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https://unioviedo.sharepoint.com/sites/GICONSIME/Documentos compartidos/ARTICULOS/00_ARTICULOS-DE-GICONSIME_PREVIOS/2024-07_ZEB-PV-sizing-methodology/data/"/>
    </mc:Choice>
  </mc:AlternateContent>
  <xr:revisionPtr revIDLastSave="587" documentId="11_2E926958F6AE14BBBC4C7F50ADF9096CD81FBD9C" xr6:coauthVersionLast="47" xr6:coauthVersionMax="47" xr10:uidLastSave="{026576C8-F792-46B7-9536-D2608320F815}"/>
  <bookViews>
    <workbookView xWindow="-19320" yWindow="-1155" windowWidth="19440" windowHeight="15000" firstSheet="5" activeTab="7" xr2:uid="{00000000-000D-0000-FFFF-FFFF00000000}"/>
  </bookViews>
  <sheets>
    <sheet name="Investment costs" sheetId="9" r:id="rId1"/>
    <sheet name="Electricity hourly cost" sheetId="10" r:id="rId2"/>
    <sheet name="Anuual energy consumption (MWh)" sheetId="11" r:id="rId3"/>
    <sheet name="Hourly electricity consumption " sheetId="13" r:id="rId4"/>
    <sheet name="Monthly fuel cons" sheetId="15" r:id="rId5"/>
    <sheet name="Solar radiation data" sheetId="16" r:id="rId6"/>
    <sheet name="PV generation" sheetId="14" r:id="rId7"/>
    <sheet name="Energy conversion factors" sheetId="18" r:id="rId8"/>
  </sheets>
  <definedNames>
    <definedName name="AC_h">#REF!</definedName>
    <definedName name="AC_l">#REF!</definedName>
    <definedName name="Cp_L">#REF!</definedName>
    <definedName name="Cp_S">#REF!</definedName>
    <definedName name="o_l">#REF!</definedName>
    <definedName name="o_L_h">#REF!</definedName>
    <definedName name="o_S_h">#REF!</definedName>
    <definedName name="T_p_h">#REF!</definedName>
    <definedName name="T_p_l">#REF!</definedName>
    <definedName name="T_sw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762" i="16" l="1"/>
  <c r="A8761" i="16"/>
  <c r="A8760" i="16"/>
  <c r="A8759" i="16"/>
  <c r="A8758" i="16"/>
  <c r="A8757" i="16"/>
  <c r="A8756" i="16"/>
  <c r="A8755" i="16"/>
  <c r="A8754" i="16"/>
  <c r="A8753" i="16"/>
  <c r="A8752" i="16"/>
  <c r="A8751" i="16"/>
  <c r="A8750" i="16"/>
  <c r="A8749" i="16"/>
  <c r="A8748" i="16"/>
  <c r="A8747" i="16"/>
  <c r="A8746" i="16"/>
  <c r="A8745" i="16"/>
  <c r="A8744" i="16"/>
  <c r="A8743" i="16"/>
  <c r="A8742" i="16"/>
  <c r="A8741" i="16"/>
  <c r="A8740" i="16"/>
  <c r="A8739" i="16"/>
  <c r="A8738" i="16"/>
  <c r="A8737" i="16"/>
  <c r="A8736" i="16"/>
  <c r="A8735" i="16"/>
  <c r="A8734" i="16"/>
  <c r="A8733" i="16"/>
  <c r="A8732" i="16"/>
  <c r="A8731" i="16"/>
  <c r="A8730" i="16"/>
  <c r="A8729" i="16"/>
  <c r="A8728" i="16"/>
  <c r="A8727" i="16"/>
  <c r="A8726" i="16"/>
  <c r="A8725" i="16"/>
  <c r="A8724" i="16"/>
  <c r="A8723" i="16"/>
  <c r="A8722" i="16"/>
  <c r="A8721" i="16"/>
  <c r="A8720" i="16"/>
  <c r="A8719" i="16"/>
  <c r="A8718" i="16"/>
  <c r="A8717" i="16"/>
  <c r="A8716" i="16"/>
  <c r="A8715" i="16"/>
  <c r="A8714" i="16"/>
  <c r="A8713" i="16"/>
  <c r="A8712" i="16"/>
  <c r="A8711" i="16"/>
  <c r="A8710" i="16"/>
  <c r="A8709" i="16"/>
  <c r="A8708" i="16"/>
  <c r="A8707" i="16"/>
  <c r="A8706" i="16"/>
  <c r="A8705" i="16"/>
  <c r="A8704" i="16"/>
  <c r="A8703" i="16"/>
  <c r="A8702" i="16"/>
  <c r="A8701" i="16"/>
  <c r="A8700" i="16"/>
  <c r="A8699" i="16"/>
  <c r="A8698" i="16"/>
  <c r="A8697" i="16"/>
  <c r="A8696" i="16"/>
  <c r="A8695" i="16"/>
  <c r="A8694" i="16"/>
  <c r="A8693" i="16"/>
  <c r="A8692" i="16"/>
  <c r="A8691" i="16"/>
  <c r="A8690" i="16"/>
  <c r="A8689" i="16"/>
  <c r="A8688" i="16"/>
  <c r="A8687" i="16"/>
  <c r="A8686" i="16"/>
  <c r="A8685" i="16"/>
  <c r="A8684" i="16"/>
  <c r="A8683" i="16"/>
  <c r="A8682" i="16"/>
  <c r="A8681" i="16"/>
  <c r="A8680" i="16"/>
  <c r="A8679" i="16"/>
  <c r="A8678" i="16"/>
  <c r="A8677" i="16"/>
  <c r="A8676" i="16"/>
  <c r="A8675" i="16"/>
  <c r="A8674" i="16"/>
  <c r="A8673" i="16"/>
  <c r="A8672" i="16"/>
  <c r="A8671" i="16"/>
  <c r="A8670" i="16"/>
  <c r="A8669" i="16"/>
  <c r="A8668" i="16"/>
  <c r="A8667" i="16"/>
  <c r="A8666" i="16"/>
  <c r="A8665" i="16"/>
  <c r="A8664" i="16"/>
  <c r="A8663" i="16"/>
  <c r="A8662" i="16"/>
  <c r="A8661" i="16"/>
  <c r="A8660" i="16"/>
  <c r="A8659" i="16"/>
  <c r="A8658" i="16"/>
  <c r="A8657" i="16"/>
  <c r="A8656" i="16"/>
  <c r="A8655" i="16"/>
  <c r="A8654" i="16"/>
  <c r="A8653" i="16"/>
  <c r="A8652" i="16"/>
  <c r="A8651" i="16"/>
  <c r="A8650" i="16"/>
  <c r="A8649" i="16"/>
  <c r="A8648" i="16"/>
  <c r="A8647" i="16"/>
  <c r="A8646" i="16"/>
  <c r="A8645" i="16"/>
  <c r="A8644" i="16"/>
  <c r="A8643" i="16"/>
  <c r="A8642" i="16"/>
  <c r="A8641" i="16"/>
  <c r="A8640" i="16"/>
  <c r="A8639" i="16"/>
  <c r="A8638" i="16"/>
  <c r="A8637" i="16"/>
  <c r="A8636" i="16"/>
  <c r="A8635" i="16"/>
  <c r="A8634" i="16"/>
  <c r="A8633" i="16"/>
  <c r="A8632" i="16"/>
  <c r="A8631" i="16"/>
  <c r="A8630" i="16"/>
  <c r="A8629" i="16"/>
  <c r="A8628" i="16"/>
  <c r="A8627" i="16"/>
  <c r="A8626" i="16"/>
  <c r="A8625" i="16"/>
  <c r="A8624" i="16"/>
  <c r="A8623" i="16"/>
  <c r="A8622" i="16"/>
  <c r="A8621" i="16"/>
  <c r="A8620" i="16"/>
  <c r="A8619" i="16"/>
  <c r="A8618" i="16"/>
  <c r="A8617" i="16"/>
  <c r="A8616" i="16"/>
  <c r="A8615" i="16"/>
  <c r="A8614" i="16"/>
  <c r="A8613" i="16"/>
  <c r="A8612" i="16"/>
  <c r="A8611" i="16"/>
  <c r="A8610" i="16"/>
  <c r="A8609" i="16"/>
  <c r="A8608" i="16"/>
  <c r="A8607" i="16"/>
  <c r="A8606" i="16"/>
  <c r="A8605" i="16"/>
  <c r="A8604" i="16"/>
  <c r="A8603" i="16"/>
  <c r="A8602" i="16"/>
  <c r="A8601" i="16"/>
  <c r="A8600" i="16"/>
  <c r="A8599" i="16"/>
  <c r="A8598" i="16"/>
  <c r="A8597" i="16"/>
  <c r="A8596" i="16"/>
  <c r="A8595" i="16"/>
  <c r="A8594" i="16"/>
  <c r="A8593" i="16"/>
  <c r="A8592" i="16"/>
  <c r="A8591" i="16"/>
  <c r="A8590" i="16"/>
  <c r="A8589" i="16"/>
  <c r="A8588" i="16"/>
  <c r="A8587" i="16"/>
  <c r="A8586" i="16"/>
  <c r="A8585" i="16"/>
  <c r="A8584" i="16"/>
  <c r="A8583" i="16"/>
  <c r="A8582" i="16"/>
  <c r="A8581" i="16"/>
  <c r="A8580" i="16"/>
  <c r="A8579" i="16"/>
  <c r="A8578" i="16"/>
  <c r="A8577" i="16"/>
  <c r="A8576" i="16"/>
  <c r="A8575" i="16"/>
  <c r="A8574" i="16"/>
  <c r="A8573" i="16"/>
  <c r="A8572" i="16"/>
  <c r="A8571" i="16"/>
  <c r="A8570" i="16"/>
  <c r="A8569" i="16"/>
  <c r="A8568" i="16"/>
  <c r="A8567" i="16"/>
  <c r="A8566" i="16"/>
  <c r="A8565" i="16"/>
  <c r="A8564" i="16"/>
  <c r="A8563" i="16"/>
  <c r="A8562" i="16"/>
  <c r="A8561" i="16"/>
  <c r="A8560" i="16"/>
  <c r="A8559" i="16"/>
  <c r="A8558" i="16"/>
  <c r="A8557" i="16"/>
  <c r="A8556" i="16"/>
  <c r="A8555" i="16"/>
  <c r="A8554" i="16"/>
  <c r="A8553" i="16"/>
  <c r="A8552" i="16"/>
  <c r="A8551" i="16"/>
  <c r="A8550" i="16"/>
  <c r="A8549" i="16"/>
  <c r="A8548" i="16"/>
  <c r="A8547" i="16"/>
  <c r="A8546" i="16"/>
  <c r="A8545" i="16"/>
  <c r="A8544" i="16"/>
  <c r="A8543" i="16"/>
  <c r="A8542" i="16"/>
  <c r="A8541" i="16"/>
  <c r="A8540" i="16"/>
  <c r="A8539" i="16"/>
  <c r="A8538" i="16"/>
  <c r="A8537" i="16"/>
  <c r="A8536" i="16"/>
  <c r="A8535" i="16"/>
  <c r="A8534" i="16"/>
  <c r="A8533" i="16"/>
  <c r="A8532" i="16"/>
  <c r="A8531" i="16"/>
  <c r="A8530" i="16"/>
  <c r="A8529" i="16"/>
  <c r="A8528" i="16"/>
  <c r="A8527" i="16"/>
  <c r="A8526" i="16"/>
  <c r="A8525" i="16"/>
  <c r="A8524" i="16"/>
  <c r="A8523" i="16"/>
  <c r="A8522" i="16"/>
  <c r="A8521" i="16"/>
  <c r="A8520" i="16"/>
  <c r="A8519" i="16"/>
  <c r="A8518" i="16"/>
  <c r="A8517" i="16"/>
  <c r="A8516" i="16"/>
  <c r="A8515" i="16"/>
  <c r="A8514" i="16"/>
  <c r="A8513" i="16"/>
  <c r="A8512" i="16"/>
  <c r="A8511" i="16"/>
  <c r="A8510" i="16"/>
  <c r="A8509" i="16"/>
  <c r="A8508" i="16"/>
  <c r="A8507" i="16"/>
  <c r="A8506" i="16"/>
  <c r="A8505" i="16"/>
  <c r="A8504" i="16"/>
  <c r="A8503" i="16"/>
  <c r="A8502" i="16"/>
  <c r="A8501" i="16"/>
  <c r="A8500" i="16"/>
  <c r="A8499" i="16"/>
  <c r="A8498" i="16"/>
  <c r="A8497" i="16"/>
  <c r="A8496" i="16"/>
  <c r="A8495" i="16"/>
  <c r="A8494" i="16"/>
  <c r="A8493" i="16"/>
  <c r="A8492" i="16"/>
  <c r="A8491" i="16"/>
  <c r="A8490" i="16"/>
  <c r="A8489" i="16"/>
  <c r="A8488" i="16"/>
  <c r="A8487" i="16"/>
  <c r="A8486" i="16"/>
  <c r="A8485" i="16"/>
  <c r="A8484" i="16"/>
  <c r="A8483" i="16"/>
  <c r="A8482" i="16"/>
  <c r="A8481" i="16"/>
  <c r="A8480" i="16"/>
  <c r="A8479" i="16"/>
  <c r="A8478" i="16"/>
  <c r="A8477" i="16"/>
  <c r="A8476" i="16"/>
  <c r="A8475" i="16"/>
  <c r="A8474" i="16"/>
  <c r="A8473" i="16"/>
  <c r="A8472" i="16"/>
  <c r="A8471" i="16"/>
  <c r="A8470" i="16"/>
  <c r="A8469" i="16"/>
  <c r="A8468" i="16"/>
  <c r="A8467" i="16"/>
  <c r="A8466" i="16"/>
  <c r="A8465" i="16"/>
  <c r="A8464" i="16"/>
  <c r="A8463" i="16"/>
  <c r="A8462" i="16"/>
  <c r="A8461" i="16"/>
  <c r="A8460" i="16"/>
  <c r="A8459" i="16"/>
  <c r="A8458" i="16"/>
  <c r="A8457" i="16"/>
  <c r="A8456" i="16"/>
  <c r="A8455" i="16"/>
  <c r="A8454" i="16"/>
  <c r="A8453" i="16"/>
  <c r="A8452" i="16"/>
  <c r="A8451" i="16"/>
  <c r="A8450" i="16"/>
  <c r="A8449" i="16"/>
  <c r="A8448" i="16"/>
  <c r="A8447" i="16"/>
  <c r="A8446" i="16"/>
  <c r="A8445" i="16"/>
  <c r="A8444" i="16"/>
  <c r="A8443" i="16"/>
  <c r="A8442" i="16"/>
  <c r="A8441" i="16"/>
  <c r="A8440" i="16"/>
  <c r="A8439" i="16"/>
  <c r="A8438" i="16"/>
  <c r="A8437" i="16"/>
  <c r="A8436" i="16"/>
  <c r="A8435" i="16"/>
  <c r="A8434" i="16"/>
  <c r="A8433" i="16"/>
  <c r="A8432" i="16"/>
  <c r="A8431" i="16"/>
  <c r="A8430" i="16"/>
  <c r="A8429" i="16"/>
  <c r="A8428" i="16"/>
  <c r="A8427" i="16"/>
  <c r="A8426" i="16"/>
  <c r="A8425" i="16"/>
  <c r="A8424" i="16"/>
  <c r="A8423" i="16"/>
  <c r="A8422" i="16"/>
  <c r="A8421" i="16"/>
  <c r="A8420" i="16"/>
  <c r="A8419" i="16"/>
  <c r="A8418" i="16"/>
  <c r="A8417" i="16"/>
  <c r="A8416" i="16"/>
  <c r="A8415" i="16"/>
  <c r="A8414" i="16"/>
  <c r="A8413" i="16"/>
  <c r="A8412" i="16"/>
  <c r="A8411" i="16"/>
  <c r="A8410" i="16"/>
  <c r="A8409" i="16"/>
  <c r="A8408" i="16"/>
  <c r="A8407" i="16"/>
  <c r="A8406" i="16"/>
  <c r="A8405" i="16"/>
  <c r="A8404" i="16"/>
  <c r="A8403" i="16"/>
  <c r="A8402" i="16"/>
  <c r="A8401" i="16"/>
  <c r="A8400" i="16"/>
  <c r="A8399" i="16"/>
  <c r="A8398" i="16"/>
  <c r="A8397" i="16"/>
  <c r="A8396" i="16"/>
  <c r="A8395" i="16"/>
  <c r="A8394" i="16"/>
  <c r="A8393" i="16"/>
  <c r="A8392" i="16"/>
  <c r="A8391" i="16"/>
  <c r="A8390" i="16"/>
  <c r="A8389" i="16"/>
  <c r="A8388" i="16"/>
  <c r="A8387" i="16"/>
  <c r="A8386" i="16"/>
  <c r="A8385" i="16"/>
  <c r="A8384" i="16"/>
  <c r="A8383" i="16"/>
  <c r="A8382" i="16"/>
  <c r="A8381" i="16"/>
  <c r="A8380" i="16"/>
  <c r="A8379" i="16"/>
  <c r="A8378" i="16"/>
  <c r="A8377" i="16"/>
  <c r="A8376" i="16"/>
  <c r="A8375" i="16"/>
  <c r="A8374" i="16"/>
  <c r="A8373" i="16"/>
  <c r="A8372" i="16"/>
  <c r="A8371" i="16"/>
  <c r="A8370" i="16"/>
  <c r="A8369" i="16"/>
  <c r="A8368" i="16"/>
  <c r="A8367" i="16"/>
  <c r="A8366" i="16"/>
  <c r="A8365" i="16"/>
  <c r="A8364" i="16"/>
  <c r="A8363" i="16"/>
  <c r="A8362" i="16"/>
  <c r="A8361" i="16"/>
  <c r="A8360" i="16"/>
  <c r="A8359" i="16"/>
  <c r="A8358" i="16"/>
  <c r="A8357" i="16"/>
  <c r="A8356" i="16"/>
  <c r="A8355" i="16"/>
  <c r="A8354" i="16"/>
  <c r="A8353" i="16"/>
  <c r="A8352" i="16"/>
  <c r="A8351" i="16"/>
  <c r="A8350" i="16"/>
  <c r="A8349" i="16"/>
  <c r="A8348" i="16"/>
  <c r="A8347" i="16"/>
  <c r="A8346" i="16"/>
  <c r="A8345" i="16"/>
  <c r="A8344" i="16"/>
  <c r="A8343" i="16"/>
  <c r="A8342" i="16"/>
  <c r="A8341" i="16"/>
  <c r="A8340" i="16"/>
  <c r="A8339" i="16"/>
  <c r="A8338" i="16"/>
  <c r="A8337" i="16"/>
  <c r="A8336" i="16"/>
  <c r="A8335" i="16"/>
  <c r="A8334" i="16"/>
  <c r="A8333" i="16"/>
  <c r="A8332" i="16"/>
  <c r="A8331" i="16"/>
  <c r="A8330" i="16"/>
  <c r="A8329" i="16"/>
  <c r="A8328" i="16"/>
  <c r="A8327" i="16"/>
  <c r="A8326" i="16"/>
  <c r="A8325" i="16"/>
  <c r="A8324" i="16"/>
  <c r="A8323" i="16"/>
  <c r="A8322" i="16"/>
  <c r="A8321" i="16"/>
  <c r="A8320" i="16"/>
  <c r="A8319" i="16"/>
  <c r="A8318" i="16"/>
  <c r="A8317" i="16"/>
  <c r="A8316" i="16"/>
  <c r="A8315" i="16"/>
  <c r="A8314" i="16"/>
  <c r="A8313" i="16"/>
  <c r="A8312" i="16"/>
  <c r="A8311" i="16"/>
  <c r="A8310" i="16"/>
  <c r="A8309" i="16"/>
  <c r="A8308" i="16"/>
  <c r="A8307" i="16"/>
  <c r="A8306" i="16"/>
  <c r="A8305" i="16"/>
  <c r="A8304" i="16"/>
  <c r="A8303" i="16"/>
  <c r="A8302" i="16"/>
  <c r="A8301" i="16"/>
  <c r="A8300" i="16"/>
  <c r="A8299" i="16"/>
  <c r="A8298" i="16"/>
  <c r="A8297" i="16"/>
  <c r="A8296" i="16"/>
  <c r="A8295" i="16"/>
  <c r="A8294" i="16"/>
  <c r="A8293" i="16"/>
  <c r="A8292" i="16"/>
  <c r="A8291" i="16"/>
  <c r="A8290" i="16"/>
  <c r="A8289" i="16"/>
  <c r="A8288" i="16"/>
  <c r="A8287" i="16"/>
  <c r="A8286" i="16"/>
  <c r="A8285" i="16"/>
  <c r="A8284" i="16"/>
  <c r="A8283" i="16"/>
  <c r="A8282" i="16"/>
  <c r="A8281" i="16"/>
  <c r="A8280" i="16"/>
  <c r="A8279" i="16"/>
  <c r="A8278" i="16"/>
  <c r="A8277" i="16"/>
  <c r="A8276" i="16"/>
  <c r="A8275" i="16"/>
  <c r="A8274" i="16"/>
  <c r="A8273" i="16"/>
  <c r="A8272" i="16"/>
  <c r="A8271" i="16"/>
  <c r="A8270" i="16"/>
  <c r="A8269" i="16"/>
  <c r="A8268" i="16"/>
  <c r="A8267" i="16"/>
  <c r="A8266" i="16"/>
  <c r="A8265" i="16"/>
  <c r="A8264" i="16"/>
  <c r="A8263" i="16"/>
  <c r="A8262" i="16"/>
  <c r="A8261" i="16"/>
  <c r="A8260" i="16"/>
  <c r="A8259" i="16"/>
  <c r="A8258" i="16"/>
  <c r="A8257" i="16"/>
  <c r="A8256" i="16"/>
  <c r="A8255" i="16"/>
  <c r="A8254" i="16"/>
  <c r="A8253" i="16"/>
  <c r="A8252" i="16"/>
  <c r="A8251" i="16"/>
  <c r="A8250" i="16"/>
  <c r="A8249" i="16"/>
  <c r="A8248" i="16"/>
  <c r="A8247" i="16"/>
  <c r="A8246" i="16"/>
  <c r="A8245" i="16"/>
  <c r="A8244" i="16"/>
  <c r="A8243" i="16"/>
  <c r="A8242" i="16"/>
  <c r="A8241" i="16"/>
  <c r="A8240" i="16"/>
  <c r="A8239" i="16"/>
  <c r="A8238" i="16"/>
  <c r="A8237" i="16"/>
  <c r="A8236" i="16"/>
  <c r="A8235" i="16"/>
  <c r="A8234" i="16"/>
  <c r="A8233" i="16"/>
  <c r="A8232" i="16"/>
  <c r="A8231" i="16"/>
  <c r="A8230" i="16"/>
  <c r="A8229" i="16"/>
  <c r="A8228" i="16"/>
  <c r="A8227" i="16"/>
  <c r="A8226" i="16"/>
  <c r="A8225" i="16"/>
  <c r="A8224" i="16"/>
  <c r="A8223" i="16"/>
  <c r="A8222" i="16"/>
  <c r="A8221" i="16"/>
  <c r="A8220" i="16"/>
  <c r="A8219" i="16"/>
  <c r="A8218" i="16"/>
  <c r="A8217" i="16"/>
  <c r="A8216" i="16"/>
  <c r="A8215" i="16"/>
  <c r="A8214" i="16"/>
  <c r="A8213" i="16"/>
  <c r="A8212" i="16"/>
  <c r="A8211" i="16"/>
  <c r="A8210" i="16"/>
  <c r="A8209" i="16"/>
  <c r="A8208" i="16"/>
  <c r="A8207" i="16"/>
  <c r="A8206" i="16"/>
  <c r="A8205" i="16"/>
  <c r="A8204" i="16"/>
  <c r="A8203" i="16"/>
  <c r="A8202" i="16"/>
  <c r="A8201" i="16"/>
  <c r="A8200" i="16"/>
  <c r="A8199" i="16"/>
  <c r="A8198" i="16"/>
  <c r="A8197" i="16"/>
  <c r="A8196" i="16"/>
  <c r="A8195" i="16"/>
  <c r="A8194" i="16"/>
  <c r="A8193" i="16"/>
  <c r="A8192" i="16"/>
  <c r="A8191" i="16"/>
  <c r="A8190" i="16"/>
  <c r="A8189" i="16"/>
  <c r="A8188" i="16"/>
  <c r="A8187" i="16"/>
  <c r="A8186" i="16"/>
  <c r="A8185" i="16"/>
  <c r="A8184" i="16"/>
  <c r="A8183" i="16"/>
  <c r="A8182" i="16"/>
  <c r="A8181" i="16"/>
  <c r="A8180" i="16"/>
  <c r="A8179" i="16"/>
  <c r="A8178" i="16"/>
  <c r="A8177" i="16"/>
  <c r="A8176" i="16"/>
  <c r="A8175" i="16"/>
  <c r="A8174" i="16"/>
  <c r="A8173" i="16"/>
  <c r="A8172" i="16"/>
  <c r="A8171" i="16"/>
  <c r="A8170" i="16"/>
  <c r="A8169" i="16"/>
  <c r="A8168" i="16"/>
  <c r="A8167" i="16"/>
  <c r="A8166" i="16"/>
  <c r="A8165" i="16"/>
  <c r="A8164" i="16"/>
  <c r="A8163" i="16"/>
  <c r="A8162" i="16"/>
  <c r="A8161" i="16"/>
  <c r="A8160" i="16"/>
  <c r="A8159" i="16"/>
  <c r="A8158" i="16"/>
  <c r="A8157" i="16"/>
  <c r="A8156" i="16"/>
  <c r="A8155" i="16"/>
  <c r="A8154" i="16"/>
  <c r="A8153" i="16"/>
  <c r="A8152" i="16"/>
  <c r="A8151" i="16"/>
  <c r="A8150" i="16"/>
  <c r="A8149" i="16"/>
  <c r="A8148" i="16"/>
  <c r="A8147" i="16"/>
  <c r="A8146" i="16"/>
  <c r="A8145" i="16"/>
  <c r="A8144" i="16"/>
  <c r="A8143" i="16"/>
  <c r="A8142" i="16"/>
  <c r="A8141" i="16"/>
  <c r="A8140" i="16"/>
  <c r="A8139" i="16"/>
  <c r="A8138" i="16"/>
  <c r="A8137" i="16"/>
  <c r="A8136" i="16"/>
  <c r="A8135" i="16"/>
  <c r="A8134" i="16"/>
  <c r="A8133" i="16"/>
  <c r="A8132" i="16"/>
  <c r="A8131" i="16"/>
  <c r="A8130" i="16"/>
  <c r="A8129" i="16"/>
  <c r="A8128" i="16"/>
  <c r="A8127" i="16"/>
  <c r="A8126" i="16"/>
  <c r="A8125" i="16"/>
  <c r="A8124" i="16"/>
  <c r="A8123" i="16"/>
  <c r="A8122" i="16"/>
  <c r="A8121" i="16"/>
  <c r="A8120" i="16"/>
  <c r="A8119" i="16"/>
  <c r="A8118" i="16"/>
  <c r="A8117" i="16"/>
  <c r="A8116" i="16"/>
  <c r="A8115" i="16"/>
  <c r="A8114" i="16"/>
  <c r="A8113" i="16"/>
  <c r="A8112" i="16"/>
  <c r="A8111" i="16"/>
  <c r="A8110" i="16"/>
  <c r="A8109" i="16"/>
  <c r="A8108" i="16"/>
  <c r="A8107" i="16"/>
  <c r="A8106" i="16"/>
  <c r="A8105" i="16"/>
  <c r="A8104" i="16"/>
  <c r="A8103" i="16"/>
  <c r="A8102" i="16"/>
  <c r="A8101" i="16"/>
  <c r="A8100" i="16"/>
  <c r="A8099" i="16"/>
  <c r="A8098" i="16"/>
  <c r="A8097" i="16"/>
  <c r="A8096" i="16"/>
  <c r="A8095" i="16"/>
  <c r="A8094" i="16"/>
  <c r="A8093" i="16"/>
  <c r="A8092" i="16"/>
  <c r="A8091" i="16"/>
  <c r="A8090" i="16"/>
  <c r="A8089" i="16"/>
  <c r="A8088" i="16"/>
  <c r="A8087" i="16"/>
  <c r="A8086" i="16"/>
  <c r="A8085" i="16"/>
  <c r="A8084" i="16"/>
  <c r="A8083" i="16"/>
  <c r="A8082" i="16"/>
  <c r="A8081" i="16"/>
  <c r="A8080" i="16"/>
  <c r="A8079" i="16"/>
  <c r="A8078" i="16"/>
  <c r="A8077" i="16"/>
  <c r="A8076" i="16"/>
  <c r="A8075" i="16"/>
  <c r="A8074" i="16"/>
  <c r="A8073" i="16"/>
  <c r="A8072" i="16"/>
  <c r="A8071" i="16"/>
  <c r="A8070" i="16"/>
  <c r="A8069" i="16"/>
  <c r="A8068" i="16"/>
  <c r="A8067" i="16"/>
  <c r="A8066" i="16"/>
  <c r="A8065" i="16"/>
  <c r="A8064" i="16"/>
  <c r="A8063" i="16"/>
  <c r="A8062" i="16"/>
  <c r="A8061" i="16"/>
  <c r="A8060" i="16"/>
  <c r="A8059" i="16"/>
  <c r="A8058" i="16"/>
  <c r="A8057" i="16"/>
  <c r="A8056" i="16"/>
  <c r="A8055" i="16"/>
  <c r="A8054" i="16"/>
  <c r="A8053" i="16"/>
  <c r="A8052" i="16"/>
  <c r="A8051" i="16"/>
  <c r="A8050" i="16"/>
  <c r="A8049" i="16"/>
  <c r="A8048" i="16"/>
  <c r="A8047" i="16"/>
  <c r="A8046" i="16"/>
  <c r="A8045" i="16"/>
  <c r="A8044" i="16"/>
  <c r="A8043" i="16"/>
  <c r="A8042" i="16"/>
  <c r="A8041" i="16"/>
  <c r="A8040" i="16"/>
  <c r="A8039" i="16"/>
  <c r="A8038" i="16"/>
  <c r="A8037" i="16"/>
  <c r="A8036" i="16"/>
  <c r="A8035" i="16"/>
  <c r="A8034" i="16"/>
  <c r="A8033" i="16"/>
  <c r="A8032" i="16"/>
  <c r="A8031" i="16"/>
  <c r="A8030" i="16"/>
  <c r="A8029" i="16"/>
  <c r="A8028" i="16"/>
  <c r="A8027" i="16"/>
  <c r="A8026" i="16"/>
  <c r="A8025" i="16"/>
  <c r="A8024" i="16"/>
  <c r="A8023" i="16"/>
  <c r="A8022" i="16"/>
  <c r="A8021" i="16"/>
  <c r="A8020" i="16"/>
  <c r="A8019" i="16"/>
  <c r="A8018" i="16"/>
  <c r="A8017" i="16"/>
  <c r="A8016" i="16"/>
  <c r="A8015" i="16"/>
  <c r="A8014" i="16"/>
  <c r="A8013" i="16"/>
  <c r="A8012" i="16"/>
  <c r="A8011" i="16"/>
  <c r="A8010" i="16"/>
  <c r="A8009" i="16"/>
  <c r="A8008" i="16"/>
  <c r="A8007" i="16"/>
  <c r="A8006" i="16"/>
  <c r="A8005" i="16"/>
  <c r="A8004" i="16"/>
  <c r="A8003" i="16"/>
  <c r="A8002" i="16"/>
  <c r="A8001" i="16"/>
  <c r="A8000" i="16"/>
  <c r="A7999" i="16"/>
  <c r="A7998" i="16"/>
  <c r="A7997" i="16"/>
  <c r="A7996" i="16"/>
  <c r="A7995" i="16"/>
  <c r="A7994" i="16"/>
  <c r="A7993" i="16"/>
  <c r="A7992" i="16"/>
  <c r="A7991" i="16"/>
  <c r="A7990" i="16"/>
  <c r="A7989" i="16"/>
  <c r="A7988" i="16"/>
  <c r="A7987" i="16"/>
  <c r="A7986" i="16"/>
  <c r="A7985" i="16"/>
  <c r="A7984" i="16"/>
  <c r="A7983" i="16"/>
  <c r="A7982" i="16"/>
  <c r="A7981" i="16"/>
  <c r="A7980" i="16"/>
  <c r="A7979" i="16"/>
  <c r="A7978" i="16"/>
  <c r="A7977" i="16"/>
  <c r="A7976" i="16"/>
  <c r="A7975" i="16"/>
  <c r="A7974" i="16"/>
  <c r="A7973" i="16"/>
  <c r="A7972" i="16"/>
  <c r="A7971" i="16"/>
  <c r="A7970" i="16"/>
  <c r="A7969" i="16"/>
  <c r="A7968" i="16"/>
  <c r="A7967" i="16"/>
  <c r="A7966" i="16"/>
  <c r="A7965" i="16"/>
  <c r="A7964" i="16"/>
  <c r="A7963" i="16"/>
  <c r="A7962" i="16"/>
  <c r="A7961" i="16"/>
  <c r="A7960" i="16"/>
  <c r="A7959" i="16"/>
  <c r="A7958" i="16"/>
  <c r="A7957" i="16"/>
  <c r="A7956" i="16"/>
  <c r="A7955" i="16"/>
  <c r="A7954" i="16"/>
  <c r="A7953" i="16"/>
  <c r="A7952" i="16"/>
  <c r="A7951" i="16"/>
  <c r="A7950" i="16"/>
  <c r="A7949" i="16"/>
  <c r="A7948" i="16"/>
  <c r="A7947" i="16"/>
  <c r="A7946" i="16"/>
  <c r="A7945" i="16"/>
  <c r="A7944" i="16"/>
  <c r="A7943" i="16"/>
  <c r="A7942" i="16"/>
  <c r="A7941" i="16"/>
  <c r="A7940" i="16"/>
  <c r="A7939" i="16"/>
  <c r="A7938" i="16"/>
  <c r="A7937" i="16"/>
  <c r="A7936" i="16"/>
  <c r="A7935" i="16"/>
  <c r="A7934" i="16"/>
  <c r="A7933" i="16"/>
  <c r="A7932" i="16"/>
  <c r="A7931" i="16"/>
  <c r="A7930" i="16"/>
  <c r="A7929" i="16"/>
  <c r="A7928" i="16"/>
  <c r="A7927" i="16"/>
  <c r="A7926" i="16"/>
  <c r="A7925" i="16"/>
  <c r="A7924" i="16"/>
  <c r="A7923" i="16"/>
  <c r="A7922" i="16"/>
  <c r="A7921" i="16"/>
  <c r="A7920" i="16"/>
  <c r="A7919" i="16"/>
  <c r="A7918" i="16"/>
  <c r="A7917" i="16"/>
  <c r="A7916" i="16"/>
  <c r="A7915" i="16"/>
  <c r="A7914" i="16"/>
  <c r="A7913" i="16"/>
  <c r="A7912" i="16"/>
  <c r="A7911" i="16"/>
  <c r="A7910" i="16"/>
  <c r="A7909" i="16"/>
  <c r="A7908" i="16"/>
  <c r="A7907" i="16"/>
  <c r="A7906" i="16"/>
  <c r="A7905" i="16"/>
  <c r="A7904" i="16"/>
  <c r="A7903" i="16"/>
  <c r="A7902" i="16"/>
  <c r="A7901" i="16"/>
  <c r="A7900" i="16"/>
  <c r="A7899" i="16"/>
  <c r="A7898" i="16"/>
  <c r="A7897" i="16"/>
  <c r="A7896" i="16"/>
  <c r="A7895" i="16"/>
  <c r="A7894" i="16"/>
  <c r="A7893" i="16"/>
  <c r="A7892" i="16"/>
  <c r="A7891" i="16"/>
  <c r="A7890" i="16"/>
  <c r="A7889" i="16"/>
  <c r="A7888" i="16"/>
  <c r="A7887" i="16"/>
  <c r="A7886" i="16"/>
  <c r="A7885" i="16"/>
  <c r="A7884" i="16"/>
  <c r="A7883" i="16"/>
  <c r="A7882" i="16"/>
  <c r="A7881" i="16"/>
  <c r="A7880" i="16"/>
  <c r="A7879" i="16"/>
  <c r="A7878" i="16"/>
  <c r="A7877" i="16"/>
  <c r="A7876" i="16"/>
  <c r="A7875" i="16"/>
  <c r="A7874" i="16"/>
  <c r="A7873" i="16"/>
  <c r="A7872" i="16"/>
  <c r="A7871" i="16"/>
  <c r="A7870" i="16"/>
  <c r="A7869" i="16"/>
  <c r="A7868" i="16"/>
  <c r="A7867" i="16"/>
  <c r="A7866" i="16"/>
  <c r="A7865" i="16"/>
  <c r="A7864" i="16"/>
  <c r="A7863" i="16"/>
  <c r="A7862" i="16"/>
  <c r="A7861" i="16"/>
  <c r="A7860" i="16"/>
  <c r="A7859" i="16"/>
  <c r="A7858" i="16"/>
  <c r="A7857" i="16"/>
  <c r="A7856" i="16"/>
  <c r="A7855" i="16"/>
  <c r="A7854" i="16"/>
  <c r="A7853" i="16"/>
  <c r="A7852" i="16"/>
  <c r="A7851" i="16"/>
  <c r="A7850" i="16"/>
  <c r="A7849" i="16"/>
  <c r="A7848" i="16"/>
  <c r="A7847" i="16"/>
  <c r="A7846" i="16"/>
  <c r="A7845" i="16"/>
  <c r="A7844" i="16"/>
  <c r="A7843" i="16"/>
  <c r="A7842" i="16"/>
  <c r="A7841" i="16"/>
  <c r="A7840" i="16"/>
  <c r="A7839" i="16"/>
  <c r="A7838" i="16"/>
  <c r="A7837" i="16"/>
  <c r="A7836" i="16"/>
  <c r="A7835" i="16"/>
  <c r="A7834" i="16"/>
  <c r="A7833" i="16"/>
  <c r="A7832" i="16"/>
  <c r="A7831" i="16"/>
  <c r="A7830" i="16"/>
  <c r="A7829" i="16"/>
  <c r="A7828" i="16"/>
  <c r="A7827" i="16"/>
  <c r="A7826" i="16"/>
  <c r="A7825" i="16"/>
  <c r="A7824" i="16"/>
  <c r="A7823" i="16"/>
  <c r="A7822" i="16"/>
  <c r="A7821" i="16"/>
  <c r="A7820" i="16"/>
  <c r="A7819" i="16"/>
  <c r="A7818" i="16"/>
  <c r="A7817" i="16"/>
  <c r="A7816" i="16"/>
  <c r="A7815" i="16"/>
  <c r="A7814" i="16"/>
  <c r="A7813" i="16"/>
  <c r="A7812" i="16"/>
  <c r="A7811" i="16"/>
  <c r="A7810" i="16"/>
  <c r="A7809" i="16"/>
  <c r="A7808" i="16"/>
  <c r="A7807" i="16"/>
  <c r="A7806" i="16"/>
  <c r="A7805" i="16"/>
  <c r="A7804" i="16"/>
  <c r="A7803" i="16"/>
  <c r="A7802" i="16"/>
  <c r="A7801" i="16"/>
  <c r="A7800" i="16"/>
  <c r="A7799" i="16"/>
  <c r="A7798" i="16"/>
  <c r="A7797" i="16"/>
  <c r="A7796" i="16"/>
  <c r="A7795" i="16"/>
  <c r="A7794" i="16"/>
  <c r="A7793" i="16"/>
  <c r="A7792" i="16"/>
  <c r="A7791" i="16"/>
  <c r="A7790" i="16"/>
  <c r="A7789" i="16"/>
  <c r="A7788" i="16"/>
  <c r="A7787" i="16"/>
  <c r="A7786" i="16"/>
  <c r="A7785" i="16"/>
  <c r="A7784" i="16"/>
  <c r="A7783" i="16"/>
  <c r="A7782" i="16"/>
  <c r="A7781" i="16"/>
  <c r="A7780" i="16"/>
  <c r="A7779" i="16"/>
  <c r="A7778" i="16"/>
  <c r="A7777" i="16"/>
  <c r="A7776" i="16"/>
  <c r="A7775" i="16"/>
  <c r="A7774" i="16"/>
  <c r="A7773" i="16"/>
  <c r="A7772" i="16"/>
  <c r="A7771" i="16"/>
  <c r="A7770" i="16"/>
  <c r="A7769" i="16"/>
  <c r="A7768" i="16"/>
  <c r="A7767" i="16"/>
  <c r="A7766" i="16"/>
  <c r="A7765" i="16"/>
  <c r="A7764" i="16"/>
  <c r="A7763" i="16"/>
  <c r="A7762" i="16"/>
  <c r="A7761" i="16"/>
  <c r="A7760" i="16"/>
  <c r="A7759" i="16"/>
  <c r="A7758" i="16"/>
  <c r="A7757" i="16"/>
  <c r="A7756" i="16"/>
  <c r="A7755" i="16"/>
  <c r="A7754" i="16"/>
  <c r="A7753" i="16"/>
  <c r="A7752" i="16"/>
  <c r="A7751" i="16"/>
  <c r="A7750" i="16"/>
  <c r="A7749" i="16"/>
  <c r="A7748" i="16"/>
  <c r="A7747" i="16"/>
  <c r="A7746" i="16"/>
  <c r="A7745" i="16"/>
  <c r="A7744" i="16"/>
  <c r="A7743" i="16"/>
  <c r="A7742" i="16"/>
  <c r="A7741" i="16"/>
  <c r="A7740" i="16"/>
  <c r="A7739" i="16"/>
  <c r="A7738" i="16"/>
  <c r="A7737" i="16"/>
  <c r="A7736" i="16"/>
  <c r="A7735" i="16"/>
  <c r="A7734" i="16"/>
  <c r="A7733" i="16"/>
  <c r="A7732" i="16"/>
  <c r="A7731" i="16"/>
  <c r="A7730" i="16"/>
  <c r="A7729" i="16"/>
  <c r="A7728" i="16"/>
  <c r="A7727" i="16"/>
  <c r="A7726" i="16"/>
  <c r="A7725" i="16"/>
  <c r="A7724" i="16"/>
  <c r="A7723" i="16"/>
  <c r="A7722" i="16"/>
  <c r="A7721" i="16"/>
  <c r="A7720" i="16"/>
  <c r="A7719" i="16"/>
  <c r="A7718" i="16"/>
  <c r="A7717" i="16"/>
  <c r="A7716" i="16"/>
  <c r="A7715" i="16"/>
  <c r="A7714" i="16"/>
  <c r="A7713" i="16"/>
  <c r="A7712" i="16"/>
  <c r="A7711" i="16"/>
  <c r="A7710" i="16"/>
  <c r="A7709" i="16"/>
  <c r="A7708" i="16"/>
  <c r="A7707" i="16"/>
  <c r="A7706" i="16"/>
  <c r="A7705" i="16"/>
  <c r="A7704" i="16"/>
  <c r="A7703" i="16"/>
  <c r="A7702" i="16"/>
  <c r="A7701" i="16"/>
  <c r="A7700" i="16"/>
  <c r="A7699" i="16"/>
  <c r="A7698" i="16"/>
  <c r="A7697" i="16"/>
  <c r="A7696" i="16"/>
  <c r="A7695" i="16"/>
  <c r="A7694" i="16"/>
  <c r="A7693" i="16"/>
  <c r="A7692" i="16"/>
  <c r="A7691" i="16"/>
  <c r="A7690" i="16"/>
  <c r="A7689" i="16"/>
  <c r="A7688" i="16"/>
  <c r="A7687" i="16"/>
  <c r="A7686" i="16"/>
  <c r="A7685" i="16"/>
  <c r="A7684" i="16"/>
  <c r="A7683" i="16"/>
  <c r="A7682" i="16"/>
  <c r="A7681" i="16"/>
  <c r="A7680" i="16"/>
  <c r="A7679" i="16"/>
  <c r="A7678" i="16"/>
  <c r="A7677" i="16"/>
  <c r="A7676" i="16"/>
  <c r="A7675" i="16"/>
  <c r="A7674" i="16"/>
  <c r="A7673" i="16"/>
  <c r="A7672" i="16"/>
  <c r="A7671" i="16"/>
  <c r="A7670" i="16"/>
  <c r="A7669" i="16"/>
  <c r="A7668" i="16"/>
  <c r="A7667" i="16"/>
  <c r="A7666" i="16"/>
  <c r="A7665" i="16"/>
  <c r="A7664" i="16"/>
  <c r="A7663" i="16"/>
  <c r="A7662" i="16"/>
  <c r="A7661" i="16"/>
  <c r="A7660" i="16"/>
  <c r="A7659" i="16"/>
  <c r="A7658" i="16"/>
  <c r="A7657" i="16"/>
  <c r="A7656" i="16"/>
  <c r="A7655" i="16"/>
  <c r="A7654" i="16"/>
  <c r="A7653" i="16"/>
  <c r="A7652" i="16"/>
  <c r="A7651" i="16"/>
  <c r="A7650" i="16"/>
  <c r="A7649" i="16"/>
  <c r="A7648" i="16"/>
  <c r="A7647" i="16"/>
  <c r="A7646" i="16"/>
  <c r="A7645" i="16"/>
  <c r="A7644" i="16"/>
  <c r="A7643" i="16"/>
  <c r="A7642" i="16"/>
  <c r="A7641" i="16"/>
  <c r="A7640" i="16"/>
  <c r="A7639" i="16"/>
  <c r="A7638" i="16"/>
  <c r="A7637" i="16"/>
  <c r="A7636" i="16"/>
  <c r="A7635" i="16"/>
  <c r="A7634" i="16"/>
  <c r="A7633" i="16"/>
  <c r="A7632" i="16"/>
  <c r="A7631" i="16"/>
  <c r="A7630" i="16"/>
  <c r="A7629" i="16"/>
  <c r="A7628" i="16"/>
  <c r="A7627" i="16"/>
  <c r="A7626" i="16"/>
  <c r="A7625" i="16"/>
  <c r="A7624" i="16"/>
  <c r="A7623" i="16"/>
  <c r="A7622" i="16"/>
  <c r="A7621" i="16"/>
  <c r="A7620" i="16"/>
  <c r="A7619" i="16"/>
  <c r="A7618" i="16"/>
  <c r="A7617" i="16"/>
  <c r="A7616" i="16"/>
  <c r="A7615" i="16"/>
  <c r="A7614" i="16"/>
  <c r="A7613" i="16"/>
  <c r="A7612" i="16"/>
  <c r="A7611" i="16"/>
  <c r="A7610" i="16"/>
  <c r="A7609" i="16"/>
  <c r="A7608" i="16"/>
  <c r="A7607" i="16"/>
  <c r="A7606" i="16"/>
  <c r="A7605" i="16"/>
  <c r="A7604" i="16"/>
  <c r="A7603" i="16"/>
  <c r="A7602" i="16"/>
  <c r="A7601" i="16"/>
  <c r="A7600" i="16"/>
  <c r="A7599" i="16"/>
  <c r="A7598" i="16"/>
  <c r="A7597" i="16"/>
  <c r="A7596" i="16"/>
  <c r="A7595" i="16"/>
  <c r="A7594" i="16"/>
  <c r="A7593" i="16"/>
  <c r="A7592" i="16"/>
  <c r="A7591" i="16"/>
  <c r="A7590" i="16"/>
  <c r="A7589" i="16"/>
  <c r="A7588" i="16"/>
  <c r="A7587" i="16"/>
  <c r="A7586" i="16"/>
  <c r="A7585" i="16"/>
  <c r="A7584" i="16"/>
  <c r="A7583" i="16"/>
  <c r="A7582" i="16"/>
  <c r="A7581" i="16"/>
  <c r="A7580" i="16"/>
  <c r="A7579" i="16"/>
  <c r="A7578" i="16"/>
  <c r="A7577" i="16"/>
  <c r="A7576" i="16"/>
  <c r="A7575" i="16"/>
  <c r="A7574" i="16"/>
  <c r="A7573" i="16"/>
  <c r="A7572" i="16"/>
  <c r="A7571" i="16"/>
  <c r="A7570" i="16"/>
  <c r="A7569" i="16"/>
  <c r="A7568" i="16"/>
  <c r="A7567" i="16"/>
  <c r="A7566" i="16"/>
  <c r="A7565" i="16"/>
  <c r="A7564" i="16"/>
  <c r="A7563" i="16"/>
  <c r="A7562" i="16"/>
  <c r="A7561" i="16"/>
  <c r="A7560" i="16"/>
  <c r="A7559" i="16"/>
  <c r="A7558" i="16"/>
  <c r="A7557" i="16"/>
  <c r="A7556" i="16"/>
  <c r="A7555" i="16"/>
  <c r="A7554" i="16"/>
  <c r="A7553" i="16"/>
  <c r="A7552" i="16"/>
  <c r="A7551" i="16"/>
  <c r="A7550" i="16"/>
  <c r="A7549" i="16"/>
  <c r="A7548" i="16"/>
  <c r="A7547" i="16"/>
  <c r="A7546" i="16"/>
  <c r="A7545" i="16"/>
  <c r="A7544" i="16"/>
  <c r="A7543" i="16"/>
  <c r="A7542" i="16"/>
  <c r="A7541" i="16"/>
  <c r="A7540" i="16"/>
  <c r="A7539" i="16"/>
  <c r="A7538" i="16"/>
  <c r="A7537" i="16"/>
  <c r="A7536" i="16"/>
  <c r="A7535" i="16"/>
  <c r="A7534" i="16"/>
  <c r="A7533" i="16"/>
  <c r="A7532" i="16"/>
  <c r="A7531" i="16"/>
  <c r="A7530" i="16"/>
  <c r="A7529" i="16"/>
  <c r="A7528" i="16"/>
  <c r="A7527" i="16"/>
  <c r="A7526" i="16"/>
  <c r="A7525" i="16"/>
  <c r="A7524" i="16"/>
  <c r="A7523" i="16"/>
  <c r="A7522" i="16"/>
  <c r="A7521" i="16"/>
  <c r="A7520" i="16"/>
  <c r="A7519" i="16"/>
  <c r="A7518" i="16"/>
  <c r="A7517" i="16"/>
  <c r="A7516" i="16"/>
  <c r="A7515" i="16"/>
  <c r="A7514" i="16"/>
  <c r="A7513" i="16"/>
  <c r="A7512" i="16"/>
  <c r="A7511" i="16"/>
  <c r="A7510" i="16"/>
  <c r="A7509" i="16"/>
  <c r="A7508" i="16"/>
  <c r="A7507" i="16"/>
  <c r="A7506" i="16"/>
  <c r="A7505" i="16"/>
  <c r="A7504" i="16"/>
  <c r="A7503" i="16"/>
  <c r="A7502" i="16"/>
  <c r="A7501" i="16"/>
  <c r="A7500" i="16"/>
  <c r="A7499" i="16"/>
  <c r="A7498" i="16"/>
  <c r="A7497" i="16"/>
  <c r="A7496" i="16"/>
  <c r="A7495" i="16"/>
  <c r="A7494" i="16"/>
  <c r="A7493" i="16"/>
  <c r="A7492" i="16"/>
  <c r="A7491" i="16"/>
  <c r="A7490" i="16"/>
  <c r="A7489" i="16"/>
  <c r="A7488" i="16"/>
  <c r="A7487" i="16"/>
  <c r="A7486" i="16"/>
  <c r="A7485" i="16"/>
  <c r="A7484" i="16"/>
  <c r="A7483" i="16"/>
  <c r="A7482" i="16"/>
  <c r="A7481" i="16"/>
  <c r="A7480" i="16"/>
  <c r="A7479" i="16"/>
  <c r="A7478" i="16"/>
  <c r="A7477" i="16"/>
  <c r="A7476" i="16"/>
  <c r="A7475" i="16"/>
  <c r="A7474" i="16"/>
  <c r="A7473" i="16"/>
  <c r="A7472" i="16"/>
  <c r="A7471" i="16"/>
  <c r="A7470" i="16"/>
  <c r="A7469" i="16"/>
  <c r="A7468" i="16"/>
  <c r="A7467" i="16"/>
  <c r="A7466" i="16"/>
  <c r="A7465" i="16"/>
  <c r="A7464" i="16"/>
  <c r="A7463" i="16"/>
  <c r="A7462" i="16"/>
  <c r="A7461" i="16"/>
  <c r="A7460" i="16"/>
  <c r="A7459" i="16"/>
  <c r="A7458" i="16"/>
  <c r="A7457" i="16"/>
  <c r="A7456" i="16"/>
  <c r="A7455" i="16"/>
  <c r="A7454" i="16"/>
  <c r="A7453" i="16"/>
  <c r="A7452" i="16"/>
  <c r="A7451" i="16"/>
  <c r="A7450" i="16"/>
  <c r="A7449" i="16"/>
  <c r="A7448" i="16"/>
  <c r="A7447" i="16"/>
  <c r="A7446" i="16"/>
  <c r="A7445" i="16"/>
  <c r="A7444" i="16"/>
  <c r="A7443" i="16"/>
  <c r="A7442" i="16"/>
  <c r="A7441" i="16"/>
  <c r="A7440" i="16"/>
  <c r="A7439" i="16"/>
  <c r="A7438" i="16"/>
  <c r="A7437" i="16"/>
  <c r="A7436" i="16"/>
  <c r="A7435" i="16"/>
  <c r="A7434" i="16"/>
  <c r="A7433" i="16"/>
  <c r="A7432" i="16"/>
  <c r="A7431" i="16"/>
  <c r="A7430" i="16"/>
  <c r="A7429" i="16"/>
  <c r="A7428" i="16"/>
  <c r="A7427" i="16"/>
  <c r="A7426" i="16"/>
  <c r="A7425" i="16"/>
  <c r="A7424" i="16"/>
  <c r="A7423" i="16"/>
  <c r="A7422" i="16"/>
  <c r="A7421" i="16"/>
  <c r="A7420" i="16"/>
  <c r="A7419" i="16"/>
  <c r="A7418" i="16"/>
  <c r="A7417" i="16"/>
  <c r="A7416" i="16"/>
  <c r="A7415" i="16"/>
  <c r="A7414" i="16"/>
  <c r="A7413" i="16"/>
  <c r="A7412" i="16"/>
  <c r="A7411" i="16"/>
  <c r="A7410" i="16"/>
  <c r="A7409" i="16"/>
  <c r="A7408" i="16"/>
  <c r="A7407" i="16"/>
  <c r="A7406" i="16"/>
  <c r="A7405" i="16"/>
  <c r="A7404" i="16"/>
  <c r="A7403" i="16"/>
  <c r="A7402" i="16"/>
  <c r="A7401" i="16"/>
  <c r="A7400" i="16"/>
  <c r="A7399" i="16"/>
  <c r="A7398" i="16"/>
  <c r="A7397" i="16"/>
  <c r="A7396" i="16"/>
  <c r="A7395" i="16"/>
  <c r="A7394" i="16"/>
  <c r="A7393" i="16"/>
  <c r="A7392" i="16"/>
  <c r="A7391" i="16"/>
  <c r="A7390" i="16"/>
  <c r="A7389" i="16"/>
  <c r="A7388" i="16"/>
  <c r="A7387" i="16"/>
  <c r="A7386" i="16"/>
  <c r="A7385" i="16"/>
  <c r="A7384" i="16"/>
  <c r="A7383" i="16"/>
  <c r="A7382" i="16"/>
  <c r="A7381" i="16"/>
  <c r="A7380" i="16"/>
  <c r="A7379" i="16"/>
  <c r="A7378" i="16"/>
  <c r="A7377" i="16"/>
  <c r="A7376" i="16"/>
  <c r="A7375" i="16"/>
  <c r="A7374" i="16"/>
  <c r="A7373" i="16"/>
  <c r="A7372" i="16"/>
  <c r="A7371" i="16"/>
  <c r="A7370" i="16"/>
  <c r="A7369" i="16"/>
  <c r="A7368" i="16"/>
  <c r="A7367" i="16"/>
  <c r="A7366" i="16"/>
  <c r="A7365" i="16"/>
  <c r="A7364" i="16"/>
  <c r="A7363" i="16"/>
  <c r="A7362" i="16"/>
  <c r="A7361" i="16"/>
  <c r="A7360" i="16"/>
  <c r="A7359" i="16"/>
  <c r="A7358" i="16"/>
  <c r="A7357" i="16"/>
  <c r="A7356" i="16"/>
  <c r="A7355" i="16"/>
  <c r="A7354" i="16"/>
  <c r="A7353" i="16"/>
  <c r="A7352" i="16"/>
  <c r="A7351" i="16"/>
  <c r="A7350" i="16"/>
  <c r="A7349" i="16"/>
  <c r="A7348" i="16"/>
  <c r="A7347" i="16"/>
  <c r="A7346" i="16"/>
  <c r="A7345" i="16"/>
  <c r="A7344" i="16"/>
  <c r="A7343" i="16"/>
  <c r="A7342" i="16"/>
  <c r="A7341" i="16"/>
  <c r="A7340" i="16"/>
  <c r="A7339" i="16"/>
  <c r="A7338" i="16"/>
  <c r="A7337" i="16"/>
  <c r="A7336" i="16"/>
  <c r="A7335" i="16"/>
  <c r="A7334" i="16"/>
  <c r="A7333" i="16"/>
  <c r="A7332" i="16"/>
  <c r="A7331" i="16"/>
  <c r="A7330" i="16"/>
  <c r="A7329" i="16"/>
  <c r="A7328" i="16"/>
  <c r="A7327" i="16"/>
  <c r="A7326" i="16"/>
  <c r="A7325" i="16"/>
  <c r="A7324" i="16"/>
  <c r="A7323" i="16"/>
  <c r="A7322" i="16"/>
  <c r="A7321" i="16"/>
  <c r="A7320" i="16"/>
  <c r="A7319" i="16"/>
  <c r="A7318" i="16"/>
  <c r="A7317" i="16"/>
  <c r="A7316" i="16"/>
  <c r="A7315" i="16"/>
  <c r="A7314" i="16"/>
  <c r="A7313" i="16"/>
  <c r="A7312" i="16"/>
  <c r="A7311" i="16"/>
  <c r="A7310" i="16"/>
  <c r="A7309" i="16"/>
  <c r="A7308" i="16"/>
  <c r="A7307" i="16"/>
  <c r="A7306" i="16"/>
  <c r="A7305" i="16"/>
  <c r="A7304" i="16"/>
  <c r="A7303" i="16"/>
  <c r="A7302" i="16"/>
  <c r="A7301" i="16"/>
  <c r="A7300" i="16"/>
  <c r="A7299" i="16"/>
  <c r="A7298" i="16"/>
  <c r="A7297" i="16"/>
  <c r="A7296" i="16"/>
  <c r="A7295" i="16"/>
  <c r="A7294" i="16"/>
  <c r="A7293" i="16"/>
  <c r="A7292" i="16"/>
  <c r="A7291" i="16"/>
  <c r="A7290" i="16"/>
  <c r="A7289" i="16"/>
  <c r="A7288" i="16"/>
  <c r="A7287" i="16"/>
  <c r="A7286" i="16"/>
  <c r="A7285" i="16"/>
  <c r="A7284" i="16"/>
  <c r="A7283" i="16"/>
  <c r="A7282" i="16"/>
  <c r="A7281" i="16"/>
  <c r="A7280" i="16"/>
  <c r="A7279" i="16"/>
  <c r="A7278" i="16"/>
  <c r="A7277" i="16"/>
  <c r="A7276" i="16"/>
  <c r="A7275" i="16"/>
  <c r="A7274" i="16"/>
  <c r="A7273" i="16"/>
  <c r="A7272" i="16"/>
  <c r="A7271" i="16"/>
  <c r="A7270" i="16"/>
  <c r="A7269" i="16"/>
  <c r="A7268" i="16"/>
  <c r="A7267" i="16"/>
  <c r="A7266" i="16"/>
  <c r="A7265" i="16"/>
  <c r="A7264" i="16"/>
  <c r="A7263" i="16"/>
  <c r="A7262" i="16"/>
  <c r="A7261" i="16"/>
  <c r="A7260" i="16"/>
  <c r="A7259" i="16"/>
  <c r="A7258" i="16"/>
  <c r="A7257" i="16"/>
  <c r="A7256" i="16"/>
  <c r="A7255" i="16"/>
  <c r="A7254" i="16"/>
  <c r="A7253" i="16"/>
  <c r="A7252" i="16"/>
  <c r="A7251" i="16"/>
  <c r="A7250" i="16"/>
  <c r="A7249" i="16"/>
  <c r="A7248" i="16"/>
  <c r="A7247" i="16"/>
  <c r="A7246" i="16"/>
  <c r="A7245" i="16"/>
  <c r="A7244" i="16"/>
  <c r="A7243" i="16"/>
  <c r="A7242" i="16"/>
  <c r="A7241" i="16"/>
  <c r="A7240" i="16"/>
  <c r="A7239" i="16"/>
  <c r="A7238" i="16"/>
  <c r="A7237" i="16"/>
  <c r="A7236" i="16"/>
  <c r="A7235" i="16"/>
  <c r="A7234" i="16"/>
  <c r="A7233" i="16"/>
  <c r="A7232" i="16"/>
  <c r="A7231" i="16"/>
  <c r="A7230" i="16"/>
  <c r="A7229" i="16"/>
  <c r="A7228" i="16"/>
  <c r="A7227" i="16"/>
  <c r="A7226" i="16"/>
  <c r="A7225" i="16"/>
  <c r="A7224" i="16"/>
  <c r="A7223" i="16"/>
  <c r="A7222" i="16"/>
  <c r="A7221" i="16"/>
  <c r="A7220" i="16"/>
  <c r="A7219" i="16"/>
  <c r="A7218" i="16"/>
  <c r="A7217" i="16"/>
  <c r="A7216" i="16"/>
  <c r="A7215" i="16"/>
  <c r="A7214" i="16"/>
  <c r="A7213" i="16"/>
  <c r="A7212" i="16"/>
  <c r="A7211" i="16"/>
  <c r="A7210" i="16"/>
  <c r="A7209" i="16"/>
  <c r="A7208" i="16"/>
  <c r="A7207" i="16"/>
  <c r="A7206" i="16"/>
  <c r="A7205" i="16"/>
  <c r="A7204" i="16"/>
  <c r="A7203" i="16"/>
  <c r="A7202" i="16"/>
  <c r="A7201" i="16"/>
  <c r="A7200" i="16"/>
  <c r="A7199" i="16"/>
  <c r="A7198" i="16"/>
  <c r="A7197" i="16"/>
  <c r="A7196" i="16"/>
  <c r="A7195" i="16"/>
  <c r="A7194" i="16"/>
  <c r="A7193" i="16"/>
  <c r="A7192" i="16"/>
  <c r="A7191" i="16"/>
  <c r="A7190" i="16"/>
  <c r="A7189" i="16"/>
  <c r="A7188" i="16"/>
  <c r="A7187" i="16"/>
  <c r="A7186" i="16"/>
  <c r="A7185" i="16"/>
  <c r="A7184" i="16"/>
  <c r="A7183" i="16"/>
  <c r="A7182" i="16"/>
  <c r="A7181" i="16"/>
  <c r="A7180" i="16"/>
  <c r="A7179" i="16"/>
  <c r="A7178" i="16"/>
  <c r="A7177" i="16"/>
  <c r="A7176" i="16"/>
  <c r="A7175" i="16"/>
  <c r="A7174" i="16"/>
  <c r="A7173" i="16"/>
  <c r="A7172" i="16"/>
  <c r="A7171" i="16"/>
  <c r="A7170" i="16"/>
  <c r="A7169" i="16"/>
  <c r="A7168" i="16"/>
  <c r="A7167" i="16"/>
  <c r="A7166" i="16"/>
  <c r="A7165" i="16"/>
  <c r="A7164" i="16"/>
  <c r="A7163" i="16"/>
  <c r="A7162" i="16"/>
  <c r="A7161" i="16"/>
  <c r="A7160" i="16"/>
  <c r="A7159" i="16"/>
  <c r="A7158" i="16"/>
  <c r="A7157" i="16"/>
  <c r="A7156" i="16"/>
  <c r="A7155" i="16"/>
  <c r="A7154" i="16"/>
  <c r="A7153" i="16"/>
  <c r="A7152" i="16"/>
  <c r="A7151" i="16"/>
  <c r="A7150" i="16"/>
  <c r="A7149" i="16"/>
  <c r="A7148" i="16"/>
  <c r="A7147" i="16"/>
  <c r="A7146" i="16"/>
  <c r="A7145" i="16"/>
  <c r="A7144" i="16"/>
  <c r="A7143" i="16"/>
  <c r="A7142" i="16"/>
  <c r="A7141" i="16"/>
  <c r="A7140" i="16"/>
  <c r="A7139" i="16"/>
  <c r="A7138" i="16"/>
  <c r="A7137" i="16"/>
  <c r="A7136" i="16"/>
  <c r="A7135" i="16"/>
  <c r="A7134" i="16"/>
  <c r="A7133" i="16"/>
  <c r="A7132" i="16"/>
  <c r="A7131" i="16"/>
  <c r="A7130" i="16"/>
  <c r="A7129" i="16"/>
  <c r="A7128" i="16"/>
  <c r="A7127" i="16"/>
  <c r="A7126" i="16"/>
  <c r="A7125" i="16"/>
  <c r="A7124" i="16"/>
  <c r="A7123" i="16"/>
  <c r="A7122" i="16"/>
  <c r="A7121" i="16"/>
  <c r="A7120" i="16"/>
  <c r="A7119" i="16"/>
  <c r="A7118" i="16"/>
  <c r="A7117" i="16"/>
  <c r="A7116" i="16"/>
  <c r="A7115" i="16"/>
  <c r="A7114" i="16"/>
  <c r="A7113" i="16"/>
  <c r="A7112" i="16"/>
  <c r="A7111" i="16"/>
  <c r="A7110" i="16"/>
  <c r="A7109" i="16"/>
  <c r="A7108" i="16"/>
  <c r="A7107" i="16"/>
  <c r="A7106" i="16"/>
  <c r="A7105" i="16"/>
  <c r="A7104" i="16"/>
  <c r="A7103" i="16"/>
  <c r="A7102" i="16"/>
  <c r="A7101" i="16"/>
  <c r="A7100" i="16"/>
  <c r="A7099" i="16"/>
  <c r="A7098" i="16"/>
  <c r="A7097" i="16"/>
  <c r="A7096" i="16"/>
  <c r="A7095" i="16"/>
  <c r="A7094" i="16"/>
  <c r="A7093" i="16"/>
  <c r="A7092" i="16"/>
  <c r="A7091" i="16"/>
  <c r="A7090" i="16"/>
  <c r="A7089" i="16"/>
  <c r="A7088" i="16"/>
  <c r="A7087" i="16"/>
  <c r="A7086" i="16"/>
  <c r="A7085" i="16"/>
  <c r="A7084" i="16"/>
  <c r="A7083" i="16"/>
  <c r="A7082" i="16"/>
  <c r="A7081" i="16"/>
  <c r="A7080" i="16"/>
  <c r="A7079" i="16"/>
  <c r="A7078" i="16"/>
  <c r="A7077" i="16"/>
  <c r="A7076" i="16"/>
  <c r="A7075" i="16"/>
  <c r="A7074" i="16"/>
  <c r="A7073" i="16"/>
  <c r="A7072" i="16"/>
  <c r="A7071" i="16"/>
  <c r="A7070" i="16"/>
  <c r="A7069" i="16"/>
  <c r="A7068" i="16"/>
  <c r="A7067" i="16"/>
  <c r="A7066" i="16"/>
  <c r="A7065" i="16"/>
  <c r="A7064" i="16"/>
  <c r="A7063" i="16"/>
  <c r="A7062" i="16"/>
  <c r="A7061" i="16"/>
  <c r="A7060" i="16"/>
  <c r="A7059" i="16"/>
  <c r="A7058" i="16"/>
  <c r="A7057" i="16"/>
  <c r="A7056" i="16"/>
  <c r="A7055" i="16"/>
  <c r="A7054" i="16"/>
  <c r="A7053" i="16"/>
  <c r="A7052" i="16"/>
  <c r="A7051" i="16"/>
  <c r="A7050" i="16"/>
  <c r="A7049" i="16"/>
  <c r="A7048" i="16"/>
  <c r="A7047" i="16"/>
  <c r="A7046" i="16"/>
  <c r="A7045" i="16"/>
  <c r="A7044" i="16"/>
  <c r="A7043" i="16"/>
  <c r="A7042" i="16"/>
  <c r="A7041" i="16"/>
  <c r="A7040" i="16"/>
  <c r="A7039" i="16"/>
  <c r="A7038" i="16"/>
  <c r="A7037" i="16"/>
  <c r="A7036" i="16"/>
  <c r="A7035" i="16"/>
  <c r="A7034" i="16"/>
  <c r="A7033" i="16"/>
  <c r="A7032" i="16"/>
  <c r="A7031" i="16"/>
  <c r="A7030" i="16"/>
  <c r="A7029" i="16"/>
  <c r="A7028" i="16"/>
  <c r="A7027" i="16"/>
  <c r="A7026" i="16"/>
  <c r="A7025" i="16"/>
  <c r="A7024" i="16"/>
  <c r="A7023" i="16"/>
  <c r="A7022" i="16"/>
  <c r="A7021" i="16"/>
  <c r="A7020" i="16"/>
  <c r="A7019" i="16"/>
  <c r="A7018" i="16"/>
  <c r="A7017" i="16"/>
  <c r="A7016" i="16"/>
  <c r="A7015" i="16"/>
  <c r="A7014" i="16"/>
  <c r="A7013" i="16"/>
  <c r="A7012" i="16"/>
  <c r="A7011" i="16"/>
  <c r="A7010" i="16"/>
  <c r="A7009" i="16"/>
  <c r="A7008" i="16"/>
  <c r="A7007" i="16"/>
  <c r="A7006" i="16"/>
  <c r="A7005" i="16"/>
  <c r="A7004" i="16"/>
  <c r="A7003" i="16"/>
  <c r="A7002" i="16"/>
  <c r="A7001" i="16"/>
  <c r="A7000" i="16"/>
  <c r="A6999" i="16"/>
  <c r="A6998" i="16"/>
  <c r="A6997" i="16"/>
  <c r="A6996" i="16"/>
  <c r="A6995" i="16"/>
  <c r="A6994" i="16"/>
  <c r="A6993" i="16"/>
  <c r="A6992" i="16"/>
  <c r="A6991" i="16"/>
  <c r="A6990" i="16"/>
  <c r="A6989" i="16"/>
  <c r="A6988" i="16"/>
  <c r="A6987" i="16"/>
  <c r="A6986" i="16"/>
  <c r="A6985" i="16"/>
  <c r="A6984" i="16"/>
  <c r="A6983" i="16"/>
  <c r="A6982" i="16"/>
  <c r="A6981" i="16"/>
  <c r="A6980" i="16"/>
  <c r="A6979" i="16"/>
  <c r="A6978" i="16"/>
  <c r="A6977" i="16"/>
  <c r="A6976" i="16"/>
  <c r="A6975" i="16"/>
  <c r="A6974" i="16"/>
  <c r="A6973" i="16"/>
  <c r="A6972" i="16"/>
  <c r="A6971" i="16"/>
  <c r="A6970" i="16"/>
  <c r="A6969" i="16"/>
  <c r="A6968" i="16"/>
  <c r="A6967" i="16"/>
  <c r="A6966" i="16"/>
  <c r="A6965" i="16"/>
  <c r="A6964" i="16"/>
  <c r="A6963" i="16"/>
  <c r="A6962" i="16"/>
  <c r="A6961" i="16"/>
  <c r="A6960" i="16"/>
  <c r="A6959" i="16"/>
  <c r="A6958" i="16"/>
  <c r="A6957" i="16"/>
  <c r="A6956" i="16"/>
  <c r="A6955" i="16"/>
  <c r="A6954" i="16"/>
  <c r="A6953" i="16"/>
  <c r="A6952" i="16"/>
  <c r="A6951" i="16"/>
  <c r="A6950" i="16"/>
  <c r="A6949" i="16"/>
  <c r="A6948" i="16"/>
  <c r="A6947" i="16"/>
  <c r="A6946" i="16"/>
  <c r="A6945" i="16"/>
  <c r="A6944" i="16"/>
  <c r="A6943" i="16"/>
  <c r="A6942" i="16"/>
  <c r="A6941" i="16"/>
  <c r="A6940" i="16"/>
  <c r="A6939" i="16"/>
  <c r="A6938" i="16"/>
  <c r="A6937" i="16"/>
  <c r="A6936" i="16"/>
  <c r="A6935" i="16"/>
  <c r="A6934" i="16"/>
  <c r="A6933" i="16"/>
  <c r="A6932" i="16"/>
  <c r="A6931" i="16"/>
  <c r="A6930" i="16"/>
  <c r="A6929" i="16"/>
  <c r="A6928" i="16"/>
  <c r="A6927" i="16"/>
  <c r="A6926" i="16"/>
  <c r="A6925" i="16"/>
  <c r="A6924" i="16"/>
  <c r="A6923" i="16"/>
  <c r="A6922" i="16"/>
  <c r="A6921" i="16"/>
  <c r="A6920" i="16"/>
  <c r="A6919" i="16"/>
  <c r="A6918" i="16"/>
  <c r="A6917" i="16"/>
  <c r="A6916" i="16"/>
  <c r="A6915" i="16"/>
  <c r="A6914" i="16"/>
  <c r="A6913" i="16"/>
  <c r="A6912" i="16"/>
  <c r="A6911" i="16"/>
  <c r="A6910" i="16"/>
  <c r="A6909" i="16"/>
  <c r="A6908" i="16"/>
  <c r="A6907" i="16"/>
  <c r="A6906" i="16"/>
  <c r="A6905" i="16"/>
  <c r="A6904" i="16"/>
  <c r="A6903" i="16"/>
  <c r="A6902" i="16"/>
  <c r="A6901" i="16"/>
  <c r="A6900" i="16"/>
  <c r="A6899" i="16"/>
  <c r="A6898" i="16"/>
  <c r="A6897" i="16"/>
  <c r="A6896" i="16"/>
  <c r="A6895" i="16"/>
  <c r="A6894" i="16"/>
  <c r="A6893" i="16"/>
  <c r="A6892" i="16"/>
  <c r="A6891" i="16"/>
  <c r="A6890" i="16"/>
  <c r="A6889" i="16"/>
  <c r="A6888" i="16"/>
  <c r="A6887" i="16"/>
  <c r="A6886" i="16"/>
  <c r="A6885" i="16"/>
  <c r="A6884" i="16"/>
  <c r="A6883" i="16"/>
  <c r="A6882" i="16"/>
  <c r="A6881" i="16"/>
  <c r="A6880" i="16"/>
  <c r="A6879" i="16"/>
  <c r="A6878" i="16"/>
  <c r="A6877" i="16"/>
  <c r="A6876" i="16"/>
  <c r="A6875" i="16"/>
  <c r="A6874" i="16"/>
  <c r="A6873" i="16"/>
  <c r="A6872" i="16"/>
  <c r="A6871" i="16"/>
  <c r="A6870" i="16"/>
  <c r="A6869" i="16"/>
  <c r="A6868" i="16"/>
  <c r="A6867" i="16"/>
  <c r="A6866" i="16"/>
  <c r="A6865" i="16"/>
  <c r="A6864" i="16"/>
  <c r="A6863" i="16"/>
  <c r="A6862" i="16"/>
  <c r="A6861" i="16"/>
  <c r="A6860" i="16"/>
  <c r="A6859" i="16"/>
  <c r="A6858" i="16"/>
  <c r="A6857" i="16"/>
  <c r="A6856" i="16"/>
  <c r="A6855" i="16"/>
  <c r="A6854" i="16"/>
  <c r="A6853" i="16"/>
  <c r="A6852" i="16"/>
  <c r="A6851" i="16"/>
  <c r="A6850" i="16"/>
  <c r="A6849" i="16"/>
  <c r="A6848" i="16"/>
  <c r="A6847" i="16"/>
  <c r="A6846" i="16"/>
  <c r="A6845" i="16"/>
  <c r="A6844" i="16"/>
  <c r="A6843" i="16"/>
  <c r="A6842" i="16"/>
  <c r="A6841" i="16"/>
  <c r="A6840" i="16"/>
  <c r="A6839" i="16"/>
  <c r="A6838" i="16"/>
  <c r="A6837" i="16"/>
  <c r="A6836" i="16"/>
  <c r="A6835" i="16"/>
  <c r="A6834" i="16"/>
  <c r="A6833" i="16"/>
  <c r="A6832" i="16"/>
  <c r="A6831" i="16"/>
  <c r="A6830" i="16"/>
  <c r="A6829" i="16"/>
  <c r="A6828" i="16"/>
  <c r="A6827" i="16"/>
  <c r="A6826" i="16"/>
  <c r="A6825" i="16"/>
  <c r="A6824" i="16"/>
  <c r="A6823" i="16"/>
  <c r="A6822" i="16"/>
  <c r="A6821" i="16"/>
  <c r="A6820" i="16"/>
  <c r="A6819" i="16"/>
  <c r="A6818" i="16"/>
  <c r="A6817" i="16"/>
  <c r="A6816" i="16"/>
  <c r="A6815" i="16"/>
  <c r="A6814" i="16"/>
  <c r="A6813" i="16"/>
  <c r="A6812" i="16"/>
  <c r="A6811" i="16"/>
  <c r="A6810" i="16"/>
  <c r="A6809" i="16"/>
  <c r="A6808" i="16"/>
  <c r="A6807" i="16"/>
  <c r="A6806" i="16"/>
  <c r="A6805" i="16"/>
  <c r="A6804" i="16"/>
  <c r="A6803" i="16"/>
  <c r="A6802" i="16"/>
  <c r="A6801" i="16"/>
  <c r="A6800" i="16"/>
  <c r="A6799" i="16"/>
  <c r="A6798" i="16"/>
  <c r="A6797" i="16"/>
  <c r="A6796" i="16"/>
  <c r="A6795" i="16"/>
  <c r="A6794" i="16"/>
  <c r="A6793" i="16"/>
  <c r="A6792" i="16"/>
  <c r="A6791" i="16"/>
  <c r="A6790" i="16"/>
  <c r="A6789" i="16"/>
  <c r="A6788" i="16"/>
  <c r="A6787" i="16"/>
  <c r="A6786" i="16"/>
  <c r="A6785" i="16"/>
  <c r="A6784" i="16"/>
  <c r="A6783" i="16"/>
  <c r="A6782" i="16"/>
  <c r="A6781" i="16"/>
  <c r="A6780" i="16"/>
  <c r="A6779" i="16"/>
  <c r="A6778" i="16"/>
  <c r="A6777" i="16"/>
  <c r="A6776" i="16"/>
  <c r="A6775" i="16"/>
  <c r="A6774" i="16"/>
  <c r="A6773" i="16"/>
  <c r="A6772" i="16"/>
  <c r="A6771" i="16"/>
  <c r="A6770" i="16"/>
  <c r="A6769" i="16"/>
  <c r="A6768" i="16"/>
  <c r="A6767" i="16"/>
  <c r="A6766" i="16"/>
  <c r="A6765" i="16"/>
  <c r="A6764" i="16"/>
  <c r="A6763" i="16"/>
  <c r="A6762" i="16"/>
  <c r="A6761" i="16"/>
  <c r="A6760" i="16"/>
  <c r="A6759" i="16"/>
  <c r="A6758" i="16"/>
  <c r="A6757" i="16"/>
  <c r="A6756" i="16"/>
  <c r="A6755" i="16"/>
  <c r="A6754" i="16"/>
  <c r="A6753" i="16"/>
  <c r="A6752" i="16"/>
  <c r="A6751" i="16"/>
  <c r="A6750" i="16"/>
  <c r="A6749" i="16"/>
  <c r="A6748" i="16"/>
  <c r="A6747" i="16"/>
  <c r="A6746" i="16"/>
  <c r="A6745" i="16"/>
  <c r="A6744" i="16"/>
  <c r="A6743" i="16"/>
  <c r="A6742" i="16"/>
  <c r="A6741" i="16"/>
  <c r="A6740" i="16"/>
  <c r="A6739" i="16"/>
  <c r="A6738" i="16"/>
  <c r="A6737" i="16"/>
  <c r="A6736" i="16"/>
  <c r="A6735" i="16"/>
  <c r="A6734" i="16"/>
  <c r="A6733" i="16"/>
  <c r="A6732" i="16"/>
  <c r="A6731" i="16"/>
  <c r="A6730" i="16"/>
  <c r="A6729" i="16"/>
  <c r="A6728" i="16"/>
  <c r="A6727" i="16"/>
  <c r="A6726" i="16"/>
  <c r="A6725" i="16"/>
  <c r="A6724" i="16"/>
  <c r="A6723" i="16"/>
  <c r="A6722" i="16"/>
  <c r="A6721" i="16"/>
  <c r="A6720" i="16"/>
  <c r="A6719" i="16"/>
  <c r="A6718" i="16"/>
  <c r="A6717" i="16"/>
  <c r="A6716" i="16"/>
  <c r="A6715" i="16"/>
  <c r="A6714" i="16"/>
  <c r="A6713" i="16"/>
  <c r="A6712" i="16"/>
  <c r="A6711" i="16"/>
  <c r="A6710" i="16"/>
  <c r="A6709" i="16"/>
  <c r="A6708" i="16"/>
  <c r="A6707" i="16"/>
  <c r="A6706" i="16"/>
  <c r="A6705" i="16"/>
  <c r="A6704" i="16"/>
  <c r="A6703" i="16"/>
  <c r="A6702" i="16"/>
  <c r="A6701" i="16"/>
  <c r="A6700" i="16"/>
  <c r="A6699" i="16"/>
  <c r="A6698" i="16"/>
  <c r="A6697" i="16"/>
  <c r="A6696" i="16"/>
  <c r="A6695" i="16"/>
  <c r="A6694" i="16"/>
  <c r="A6693" i="16"/>
  <c r="A6692" i="16"/>
  <c r="A6691" i="16"/>
  <c r="A6690" i="16"/>
  <c r="A6689" i="16"/>
  <c r="A6688" i="16"/>
  <c r="A6687" i="16"/>
  <c r="A6686" i="16"/>
  <c r="A6685" i="16"/>
  <c r="A6684" i="16"/>
  <c r="A6683" i="16"/>
  <c r="A6682" i="16"/>
  <c r="A6681" i="16"/>
  <c r="A6680" i="16"/>
  <c r="A6679" i="16"/>
  <c r="A6678" i="16"/>
  <c r="A6677" i="16"/>
  <c r="A6676" i="16"/>
  <c r="A6675" i="16"/>
  <c r="A6674" i="16"/>
  <c r="A6673" i="16"/>
  <c r="A6672" i="16"/>
  <c r="A6671" i="16"/>
  <c r="A6670" i="16"/>
  <c r="A6669" i="16"/>
  <c r="A6668" i="16"/>
  <c r="A6667" i="16"/>
  <c r="A6666" i="16"/>
  <c r="A6665" i="16"/>
  <c r="A6664" i="16"/>
  <c r="A6663" i="16"/>
  <c r="A6662" i="16"/>
  <c r="A6661" i="16"/>
  <c r="A6660" i="16"/>
  <c r="A6659" i="16"/>
  <c r="A6658" i="16"/>
  <c r="A6657" i="16"/>
  <c r="A6656" i="16"/>
  <c r="A6655" i="16"/>
  <c r="A6654" i="16"/>
  <c r="A6653" i="16"/>
  <c r="A6652" i="16"/>
  <c r="A6651" i="16"/>
  <c r="A6650" i="16"/>
  <c r="A6649" i="16"/>
  <c r="A6648" i="16"/>
  <c r="A6647" i="16"/>
  <c r="A6646" i="16"/>
  <c r="A6645" i="16"/>
  <c r="A6644" i="16"/>
  <c r="A6643" i="16"/>
  <c r="A6642" i="16"/>
  <c r="A6641" i="16"/>
  <c r="A6640" i="16"/>
  <c r="A6639" i="16"/>
  <c r="A6638" i="16"/>
  <c r="A6637" i="16"/>
  <c r="A6636" i="16"/>
  <c r="A6635" i="16"/>
  <c r="A6634" i="16"/>
  <c r="A6633" i="16"/>
  <c r="A6632" i="16"/>
  <c r="A6631" i="16"/>
  <c r="A6630" i="16"/>
  <c r="A6629" i="16"/>
  <c r="A6628" i="16"/>
  <c r="A6627" i="16"/>
  <c r="A6626" i="16"/>
  <c r="A6625" i="16"/>
  <c r="A6624" i="16"/>
  <c r="A6623" i="16"/>
  <c r="A6622" i="16"/>
  <c r="A6621" i="16"/>
  <c r="A6620" i="16"/>
  <c r="A6619" i="16"/>
  <c r="A6618" i="16"/>
  <c r="A6617" i="16"/>
  <c r="A6616" i="16"/>
  <c r="A6615" i="16"/>
  <c r="A6614" i="16"/>
  <c r="A6613" i="16"/>
  <c r="A6612" i="16"/>
  <c r="A6611" i="16"/>
  <c r="A6610" i="16"/>
  <c r="A6609" i="16"/>
  <c r="A6608" i="16"/>
  <c r="A6607" i="16"/>
  <c r="A6606" i="16"/>
  <c r="A6605" i="16"/>
  <c r="A6604" i="16"/>
  <c r="A6603" i="16"/>
  <c r="A6602" i="16"/>
  <c r="A6601" i="16"/>
  <c r="A6600" i="16"/>
  <c r="A6599" i="16"/>
  <c r="A6598" i="16"/>
  <c r="A6597" i="16"/>
  <c r="A6596" i="16"/>
  <c r="A6595" i="16"/>
  <c r="A6594" i="16"/>
  <c r="A6593" i="16"/>
  <c r="A6592" i="16"/>
  <c r="A6591" i="16"/>
  <c r="A6590" i="16"/>
  <c r="A6589" i="16"/>
  <c r="A6588" i="16"/>
  <c r="A6587" i="16"/>
  <c r="A6586" i="16"/>
  <c r="A6585" i="16"/>
  <c r="A6584" i="16"/>
  <c r="A6583" i="16"/>
  <c r="A6582" i="16"/>
  <c r="A6581" i="16"/>
  <c r="A6580" i="16"/>
  <c r="A6579" i="16"/>
  <c r="A6578" i="16"/>
  <c r="A6577" i="16"/>
  <c r="A6576" i="16"/>
  <c r="A6575" i="16"/>
  <c r="A6574" i="16"/>
  <c r="A6573" i="16"/>
  <c r="A6572" i="16"/>
  <c r="A6571" i="16"/>
  <c r="A6570" i="16"/>
  <c r="A6569" i="16"/>
  <c r="A6568" i="16"/>
  <c r="A6567" i="16"/>
  <c r="A6566" i="16"/>
  <c r="A6565" i="16"/>
  <c r="A6564" i="16"/>
  <c r="A6563" i="16"/>
  <c r="A6562" i="16"/>
  <c r="A6561" i="16"/>
  <c r="A6560" i="16"/>
  <c r="A6559" i="16"/>
  <c r="A6558" i="16"/>
  <c r="A6557" i="16"/>
  <c r="A6556" i="16"/>
  <c r="A6555" i="16"/>
  <c r="A6554" i="16"/>
  <c r="A6553" i="16"/>
  <c r="A6552" i="16"/>
  <c r="A6551" i="16"/>
  <c r="A6550" i="16"/>
  <c r="A6549" i="16"/>
  <c r="A6548" i="16"/>
  <c r="A6547" i="16"/>
  <c r="A6546" i="16"/>
  <c r="A6545" i="16"/>
  <c r="A6544" i="16"/>
  <c r="A6543" i="16"/>
  <c r="A6542" i="16"/>
  <c r="A6541" i="16"/>
  <c r="A6540" i="16"/>
  <c r="A6539" i="16"/>
  <c r="A6538" i="16"/>
  <c r="A6537" i="16"/>
  <c r="A6536" i="16"/>
  <c r="A6535" i="16"/>
  <c r="A6534" i="16"/>
  <c r="A6533" i="16"/>
  <c r="A6532" i="16"/>
  <c r="A6531" i="16"/>
  <c r="A6530" i="16"/>
  <c r="A6529" i="16"/>
  <c r="A6528" i="16"/>
  <c r="A6527" i="16"/>
  <c r="A6526" i="16"/>
  <c r="A6525" i="16"/>
  <c r="A6524" i="16"/>
  <c r="A6523" i="16"/>
  <c r="A6522" i="16"/>
  <c r="A6521" i="16"/>
  <c r="A6520" i="16"/>
  <c r="A6519" i="16"/>
  <c r="A6518" i="16"/>
  <c r="A6517" i="16"/>
  <c r="A6516" i="16"/>
  <c r="A6515" i="16"/>
  <c r="A6514" i="16"/>
  <c r="A6513" i="16"/>
  <c r="A6512" i="16"/>
  <c r="A6511" i="16"/>
  <c r="A6510" i="16"/>
  <c r="A6509" i="16"/>
  <c r="A6508" i="16"/>
  <c r="A6507" i="16"/>
  <c r="A6506" i="16"/>
  <c r="A6505" i="16"/>
  <c r="A6504" i="16"/>
  <c r="A6503" i="16"/>
  <c r="A6502" i="16"/>
  <c r="A6501" i="16"/>
  <c r="A6500" i="16"/>
  <c r="A6499" i="16"/>
  <c r="A6498" i="16"/>
  <c r="A6497" i="16"/>
  <c r="A6496" i="16"/>
  <c r="A6495" i="16"/>
  <c r="A6494" i="16"/>
  <c r="A6493" i="16"/>
  <c r="A6492" i="16"/>
  <c r="A6491" i="16"/>
  <c r="A6490" i="16"/>
  <c r="A6489" i="16"/>
  <c r="A6488" i="16"/>
  <c r="A6487" i="16"/>
  <c r="A6486" i="16"/>
  <c r="A6485" i="16"/>
  <c r="A6484" i="16"/>
  <c r="A6483" i="16"/>
  <c r="A6482" i="16"/>
  <c r="A6481" i="16"/>
  <c r="A6480" i="16"/>
  <c r="A6479" i="16"/>
  <c r="A6478" i="16"/>
  <c r="A6477" i="16"/>
  <c r="A6476" i="16"/>
  <c r="A6475" i="16"/>
  <c r="A6474" i="16"/>
  <c r="A6473" i="16"/>
  <c r="A6472" i="16"/>
  <c r="A6471" i="16"/>
  <c r="A6470" i="16"/>
  <c r="A6469" i="16"/>
  <c r="A6468" i="16"/>
  <c r="A6467" i="16"/>
  <c r="A6466" i="16"/>
  <c r="A6465" i="16"/>
  <c r="A6464" i="16"/>
  <c r="A6463" i="16"/>
  <c r="A6462" i="16"/>
  <c r="A6461" i="16"/>
  <c r="A6460" i="16"/>
  <c r="A6459" i="16"/>
  <c r="A6458" i="16"/>
  <c r="A6457" i="16"/>
  <c r="A6456" i="16"/>
  <c r="A6455" i="16"/>
  <c r="A6454" i="16"/>
  <c r="A6453" i="16"/>
  <c r="A6452" i="16"/>
  <c r="A6451" i="16"/>
  <c r="A6450" i="16"/>
  <c r="A6449" i="16"/>
  <c r="A6448" i="16"/>
  <c r="A6447" i="16"/>
  <c r="A6446" i="16"/>
  <c r="A6445" i="16"/>
  <c r="A6444" i="16"/>
  <c r="A6443" i="16"/>
  <c r="A6442" i="16"/>
  <c r="A6441" i="16"/>
  <c r="A6440" i="16"/>
  <c r="A6439" i="16"/>
  <c r="A6438" i="16"/>
  <c r="A6437" i="16"/>
  <c r="A6436" i="16"/>
  <c r="A6435" i="16"/>
  <c r="A6434" i="16"/>
  <c r="A6433" i="16"/>
  <c r="A6432" i="16"/>
  <c r="A6431" i="16"/>
  <c r="A6430" i="16"/>
  <c r="A6429" i="16"/>
  <c r="A6428" i="16"/>
  <c r="A6427" i="16"/>
  <c r="A6426" i="16"/>
  <c r="A6425" i="16"/>
  <c r="A6424" i="16"/>
  <c r="A6423" i="16"/>
  <c r="A6422" i="16"/>
  <c r="A6421" i="16"/>
  <c r="A6420" i="16"/>
  <c r="A6419" i="16"/>
  <c r="A6418" i="16"/>
  <c r="A6417" i="16"/>
  <c r="A6416" i="16"/>
  <c r="A6415" i="16"/>
  <c r="A6414" i="16"/>
  <c r="A6413" i="16"/>
  <c r="A6412" i="16"/>
  <c r="A6411" i="16"/>
  <c r="A6410" i="16"/>
  <c r="A6409" i="16"/>
  <c r="A6408" i="16"/>
  <c r="A6407" i="16"/>
  <c r="A6406" i="16"/>
  <c r="A6405" i="16"/>
  <c r="A6404" i="16"/>
  <c r="A6403" i="16"/>
  <c r="A6402" i="16"/>
  <c r="A6401" i="16"/>
  <c r="A6400" i="16"/>
  <c r="A6399" i="16"/>
  <c r="A6398" i="16"/>
  <c r="A6397" i="16"/>
  <c r="A6396" i="16"/>
  <c r="A6395" i="16"/>
  <c r="A6394" i="16"/>
  <c r="A6393" i="16"/>
  <c r="A6392" i="16"/>
  <c r="A6391" i="16"/>
  <c r="A6390" i="16"/>
  <c r="A6389" i="16"/>
  <c r="A6388" i="16"/>
  <c r="A6387" i="16"/>
  <c r="A6386" i="16"/>
  <c r="A6385" i="16"/>
  <c r="A6384" i="16"/>
  <c r="A6383" i="16"/>
  <c r="A6382" i="16"/>
  <c r="A6381" i="16"/>
  <c r="A6380" i="16"/>
  <c r="A6379" i="16"/>
  <c r="A6378" i="16"/>
  <c r="A6377" i="16"/>
  <c r="A6376" i="16"/>
  <c r="A6375" i="16"/>
  <c r="A6374" i="16"/>
  <c r="A6373" i="16"/>
  <c r="A6372" i="16"/>
  <c r="A6371" i="16"/>
  <c r="A6370" i="16"/>
  <c r="A6369" i="16"/>
  <c r="A6368" i="16"/>
  <c r="A6367" i="16"/>
  <c r="A6366" i="16"/>
  <c r="A6365" i="16"/>
  <c r="A6364" i="16"/>
  <c r="A6363" i="16"/>
  <c r="A6362" i="16"/>
  <c r="A6361" i="16"/>
  <c r="A6360" i="16"/>
  <c r="A6359" i="16"/>
  <c r="A6358" i="16"/>
  <c r="A6357" i="16"/>
  <c r="A6356" i="16"/>
  <c r="A6355" i="16"/>
  <c r="A6354" i="16"/>
  <c r="A6353" i="16"/>
  <c r="A6352" i="16"/>
  <c r="A6351" i="16"/>
  <c r="A6350" i="16"/>
  <c r="A6349" i="16"/>
  <c r="A6348" i="16"/>
  <c r="A6347" i="16"/>
  <c r="A6346" i="16"/>
  <c r="A6345" i="16"/>
  <c r="A6344" i="16"/>
  <c r="A6343" i="16"/>
  <c r="A6342" i="16"/>
  <c r="A6341" i="16"/>
  <c r="A6340" i="16"/>
  <c r="A6339" i="16"/>
  <c r="A6338" i="16"/>
  <c r="A6337" i="16"/>
  <c r="A6336" i="16"/>
  <c r="A6335" i="16"/>
  <c r="A6334" i="16"/>
  <c r="A6333" i="16"/>
  <c r="A6332" i="16"/>
  <c r="A6331" i="16"/>
  <c r="A6330" i="16"/>
  <c r="A6329" i="16"/>
  <c r="A6328" i="16"/>
  <c r="A6327" i="16"/>
  <c r="A6326" i="16"/>
  <c r="A6325" i="16"/>
  <c r="A6324" i="16"/>
  <c r="A6323" i="16"/>
  <c r="A6322" i="16"/>
  <c r="A6321" i="16"/>
  <c r="A6320" i="16"/>
  <c r="A6319" i="16"/>
  <c r="A6318" i="16"/>
  <c r="A6317" i="16"/>
  <c r="A6316" i="16"/>
  <c r="A6315" i="16"/>
  <c r="A6314" i="16"/>
  <c r="A6313" i="16"/>
  <c r="A6312" i="16"/>
  <c r="A6311" i="16"/>
  <c r="A6310" i="16"/>
  <c r="A6309" i="16"/>
  <c r="A6308" i="16"/>
  <c r="A6307" i="16"/>
  <c r="A6306" i="16"/>
  <c r="A6305" i="16"/>
  <c r="A6304" i="16"/>
  <c r="A6303" i="16"/>
  <c r="A6302" i="16"/>
  <c r="A6301" i="16"/>
  <c r="A6300" i="16"/>
  <c r="A6299" i="16"/>
  <c r="A6298" i="16"/>
  <c r="A6297" i="16"/>
  <c r="A6296" i="16"/>
  <c r="A6295" i="16"/>
  <c r="A6294" i="16"/>
  <c r="A6293" i="16"/>
  <c r="A6292" i="16"/>
  <c r="A6291" i="16"/>
  <c r="A6290" i="16"/>
  <c r="A6289" i="16"/>
  <c r="A6288" i="16"/>
  <c r="A6287" i="16"/>
  <c r="A6286" i="16"/>
  <c r="A6285" i="16"/>
  <c r="A6284" i="16"/>
  <c r="A6283" i="16"/>
  <c r="A6282" i="16"/>
  <c r="A6281" i="16"/>
  <c r="A6280" i="16"/>
  <c r="A6279" i="16"/>
  <c r="A6278" i="16"/>
  <c r="A6277" i="16"/>
  <c r="A6276" i="16"/>
  <c r="A6275" i="16"/>
  <c r="A6274" i="16"/>
  <c r="A6273" i="16"/>
  <c r="A6272" i="16"/>
  <c r="A6271" i="16"/>
  <c r="A6270" i="16"/>
  <c r="A6269" i="16"/>
  <c r="A6268" i="16"/>
  <c r="A6267" i="16"/>
  <c r="A6266" i="16"/>
  <c r="A6265" i="16"/>
  <c r="A6264" i="16"/>
  <c r="A6263" i="16"/>
  <c r="A6262" i="16"/>
  <c r="A6261" i="16"/>
  <c r="A6260" i="16"/>
  <c r="A6259" i="16"/>
  <c r="A6258" i="16"/>
  <c r="A6257" i="16"/>
  <c r="A6256" i="16"/>
  <c r="A6255" i="16"/>
  <c r="A6254" i="16"/>
  <c r="A6253" i="16"/>
  <c r="A6252" i="16"/>
  <c r="A6251" i="16"/>
  <c r="A6250" i="16"/>
  <c r="A6249" i="16"/>
  <c r="A6248" i="16"/>
  <c r="A6247" i="16"/>
  <c r="A6246" i="16"/>
  <c r="A6245" i="16"/>
  <c r="A6244" i="16"/>
  <c r="A6243" i="16"/>
  <c r="A6242" i="16"/>
  <c r="A6241" i="16"/>
  <c r="A6240" i="16"/>
  <c r="A6239" i="16"/>
  <c r="A6238" i="16"/>
  <c r="A6237" i="16"/>
  <c r="A6236" i="16"/>
  <c r="A6235" i="16"/>
  <c r="A6234" i="16"/>
  <c r="A6233" i="16"/>
  <c r="A6232" i="16"/>
  <c r="A6231" i="16"/>
  <c r="A6230" i="16"/>
  <c r="A6229" i="16"/>
  <c r="A6228" i="16"/>
  <c r="A6227" i="16"/>
  <c r="A6226" i="16"/>
  <c r="A6225" i="16"/>
  <c r="A6224" i="16"/>
  <c r="A6223" i="16"/>
  <c r="A6222" i="16"/>
  <c r="A6221" i="16"/>
  <c r="A6220" i="16"/>
  <c r="A6219" i="16"/>
  <c r="A6218" i="16"/>
  <c r="A6217" i="16"/>
  <c r="A6216" i="16"/>
  <c r="A6215" i="16"/>
  <c r="A6214" i="16"/>
  <c r="A6213" i="16"/>
  <c r="A6212" i="16"/>
  <c r="A6211" i="16"/>
  <c r="A6210" i="16"/>
  <c r="A6209" i="16"/>
  <c r="A6208" i="16"/>
  <c r="A6207" i="16"/>
  <c r="A6206" i="16"/>
  <c r="A6205" i="16"/>
  <c r="A6204" i="16"/>
  <c r="A6203" i="16"/>
  <c r="A6202" i="16"/>
  <c r="A6201" i="16"/>
  <c r="A6200" i="16"/>
  <c r="A6199" i="16"/>
  <c r="A6198" i="16"/>
  <c r="A6197" i="16"/>
  <c r="A6196" i="16"/>
  <c r="A6195" i="16"/>
  <c r="A6194" i="16"/>
  <c r="A6193" i="16"/>
  <c r="A6192" i="16"/>
  <c r="A6191" i="16"/>
  <c r="A6190" i="16"/>
  <c r="A6189" i="16"/>
  <c r="A6188" i="16"/>
  <c r="A6187" i="16"/>
  <c r="A6186" i="16"/>
  <c r="A6185" i="16"/>
  <c r="A6184" i="16"/>
  <c r="A6183" i="16"/>
  <c r="A6182" i="16"/>
  <c r="A6181" i="16"/>
  <c r="A6180" i="16"/>
  <c r="A6179" i="16"/>
  <c r="A6178" i="16"/>
  <c r="A6177" i="16"/>
  <c r="A6176" i="16"/>
  <c r="A6175" i="16"/>
  <c r="A6174" i="16"/>
  <c r="A6173" i="16"/>
  <c r="A6172" i="16"/>
  <c r="A6171" i="16"/>
  <c r="A6170" i="16"/>
  <c r="A6169" i="16"/>
  <c r="A6168" i="16"/>
  <c r="A6167" i="16"/>
  <c r="A6166" i="16"/>
  <c r="A6165" i="16"/>
  <c r="A6164" i="16"/>
  <c r="A6163" i="16"/>
  <c r="A6162" i="16"/>
  <c r="A6161" i="16"/>
  <c r="A6160" i="16"/>
  <c r="A6159" i="16"/>
  <c r="A6158" i="16"/>
  <c r="A6157" i="16"/>
  <c r="A6156" i="16"/>
  <c r="A6155" i="16"/>
  <c r="A6154" i="16"/>
  <c r="A6153" i="16"/>
  <c r="A6152" i="16"/>
  <c r="A6151" i="16"/>
  <c r="A6150" i="16"/>
  <c r="A6149" i="16"/>
  <c r="A6148" i="16"/>
  <c r="A6147" i="16"/>
  <c r="A6146" i="16"/>
  <c r="A6145" i="16"/>
  <c r="A6144" i="16"/>
  <c r="A6143" i="16"/>
  <c r="A6142" i="16"/>
  <c r="A6141" i="16"/>
  <c r="A6140" i="16"/>
  <c r="A6139" i="16"/>
  <c r="A6138" i="16"/>
  <c r="A6137" i="16"/>
  <c r="A6136" i="16"/>
  <c r="A6135" i="16"/>
  <c r="A6134" i="16"/>
  <c r="A6133" i="16"/>
  <c r="A6132" i="16"/>
  <c r="A6131" i="16"/>
  <c r="A6130" i="16"/>
  <c r="A6129" i="16"/>
  <c r="A6128" i="16"/>
  <c r="A6127" i="16"/>
  <c r="A6126" i="16"/>
  <c r="A6125" i="16"/>
  <c r="A6124" i="16"/>
  <c r="A6123" i="16"/>
  <c r="A6122" i="16"/>
  <c r="A6121" i="16"/>
  <c r="A6120" i="16"/>
  <c r="A6119" i="16"/>
  <c r="A6118" i="16"/>
  <c r="A6117" i="16"/>
  <c r="A6116" i="16"/>
  <c r="A6115" i="16"/>
  <c r="A6114" i="16"/>
  <c r="A6113" i="16"/>
  <c r="A6112" i="16"/>
  <c r="A6111" i="16"/>
  <c r="A6110" i="16"/>
  <c r="A6109" i="16"/>
  <c r="A6108" i="16"/>
  <c r="A6107" i="16"/>
  <c r="A6106" i="16"/>
  <c r="A6105" i="16"/>
  <c r="A6104" i="16"/>
  <c r="A6103" i="16"/>
  <c r="A6102" i="16"/>
  <c r="A6101" i="16"/>
  <c r="A6100" i="16"/>
  <c r="A6099" i="16"/>
  <c r="A6098" i="16"/>
  <c r="A6097" i="16"/>
  <c r="A6096" i="16"/>
  <c r="A6095" i="16"/>
  <c r="A6094" i="16"/>
  <c r="A6093" i="16"/>
  <c r="A6092" i="16"/>
  <c r="A6091" i="16"/>
  <c r="A6090" i="16"/>
  <c r="A6089" i="16"/>
  <c r="A6088" i="16"/>
  <c r="A6087" i="16"/>
  <c r="A6086" i="16"/>
  <c r="A6085" i="16"/>
  <c r="A6084" i="16"/>
  <c r="A6083" i="16"/>
  <c r="A6082" i="16"/>
  <c r="A6081" i="16"/>
  <c r="A6080" i="16"/>
  <c r="A6079" i="16"/>
  <c r="A6078" i="16"/>
  <c r="A6077" i="16"/>
  <c r="A6076" i="16"/>
  <c r="A6075" i="16"/>
  <c r="A6074" i="16"/>
  <c r="A6073" i="16"/>
  <c r="A6072" i="16"/>
  <c r="A6071" i="16"/>
  <c r="A6070" i="16"/>
  <c r="A6069" i="16"/>
  <c r="A6068" i="16"/>
  <c r="A6067" i="16"/>
  <c r="A6066" i="16"/>
  <c r="A6065" i="16"/>
  <c r="A6064" i="16"/>
  <c r="A6063" i="16"/>
  <c r="A6062" i="16"/>
  <c r="A6061" i="16"/>
  <c r="A6060" i="16"/>
  <c r="A6059" i="16"/>
  <c r="A6058" i="16"/>
  <c r="A6057" i="16"/>
  <c r="A6056" i="16"/>
  <c r="A6055" i="16"/>
  <c r="A6054" i="16"/>
  <c r="A6053" i="16"/>
  <c r="A6052" i="16"/>
  <c r="A6051" i="16"/>
  <c r="A6050" i="16"/>
  <c r="A6049" i="16"/>
  <c r="A6048" i="16"/>
  <c r="A6047" i="16"/>
  <c r="A6046" i="16"/>
  <c r="A6045" i="16"/>
  <c r="A6044" i="16"/>
  <c r="A6043" i="16"/>
  <c r="A6042" i="16"/>
  <c r="A6041" i="16"/>
  <c r="A6040" i="16"/>
  <c r="A6039" i="16"/>
  <c r="A6038" i="16"/>
  <c r="A6037" i="16"/>
  <c r="A6036" i="16"/>
  <c r="A6035" i="16"/>
  <c r="A6034" i="16"/>
  <c r="A6033" i="16"/>
  <c r="A6032" i="16"/>
  <c r="A6031" i="16"/>
  <c r="A6030" i="16"/>
  <c r="A6029" i="16"/>
  <c r="A6028" i="16"/>
  <c r="A6027" i="16"/>
  <c r="A6026" i="16"/>
  <c r="A6025" i="16"/>
  <c r="A6024" i="16"/>
  <c r="A6023" i="16"/>
  <c r="A6022" i="16"/>
  <c r="A6021" i="16"/>
  <c r="A6020" i="16"/>
  <c r="A6019" i="16"/>
  <c r="A6018" i="16"/>
  <c r="A6017" i="16"/>
  <c r="A6016" i="16"/>
  <c r="A6015" i="16"/>
  <c r="A6014" i="16"/>
  <c r="A6013" i="16"/>
  <c r="A6012" i="16"/>
  <c r="A6011" i="16"/>
  <c r="A6010" i="16"/>
  <c r="A6009" i="16"/>
  <c r="A6008" i="16"/>
  <c r="A6007" i="16"/>
  <c r="A6006" i="16"/>
  <c r="A6005" i="16"/>
  <c r="A6004" i="16"/>
  <c r="A6003" i="16"/>
  <c r="A6002" i="16"/>
  <c r="A6001" i="16"/>
  <c r="A6000" i="16"/>
  <c r="A5999" i="16"/>
  <c r="A5998" i="16"/>
  <c r="A5997" i="16"/>
  <c r="A5996" i="16"/>
  <c r="A5995" i="16"/>
  <c r="A5994" i="16"/>
  <c r="A5993" i="16"/>
  <c r="A5992" i="16"/>
  <c r="A5991" i="16"/>
  <c r="A5990" i="16"/>
  <c r="A5989" i="16"/>
  <c r="A5988" i="16"/>
  <c r="A5987" i="16"/>
  <c r="A5986" i="16"/>
  <c r="A5985" i="16"/>
  <c r="A5984" i="16"/>
  <c r="A5983" i="16"/>
  <c r="A5982" i="16"/>
  <c r="A5981" i="16"/>
  <c r="A5980" i="16"/>
  <c r="A5979" i="16"/>
  <c r="A5978" i="16"/>
  <c r="A5977" i="16"/>
  <c r="A5976" i="16"/>
  <c r="A5975" i="16"/>
  <c r="A5974" i="16"/>
  <c r="A5973" i="16"/>
  <c r="A5972" i="16"/>
  <c r="A5971" i="16"/>
  <c r="A5970" i="16"/>
  <c r="A5969" i="16"/>
  <c r="A5968" i="16"/>
  <c r="A5967" i="16"/>
  <c r="A5966" i="16"/>
  <c r="A5965" i="16"/>
  <c r="A5964" i="16"/>
  <c r="A5963" i="16"/>
  <c r="A5962" i="16"/>
  <c r="A5961" i="16"/>
  <c r="A5960" i="16"/>
  <c r="A5959" i="16"/>
  <c r="A5958" i="16"/>
  <c r="A5957" i="16"/>
  <c r="A5956" i="16"/>
  <c r="A5955" i="16"/>
  <c r="A5954" i="16"/>
  <c r="A5953" i="16"/>
  <c r="A5952" i="16"/>
  <c r="A5951" i="16"/>
  <c r="A5950" i="16"/>
  <c r="A5949" i="16"/>
  <c r="A5948" i="16"/>
  <c r="A5947" i="16"/>
  <c r="A5946" i="16"/>
  <c r="A5945" i="16"/>
  <c r="A5944" i="16"/>
  <c r="A5943" i="16"/>
  <c r="A5942" i="16"/>
  <c r="A5941" i="16"/>
  <c r="A5940" i="16"/>
  <c r="A5939" i="16"/>
  <c r="A5938" i="16"/>
  <c r="A5937" i="16"/>
  <c r="A5936" i="16"/>
  <c r="A5935" i="16"/>
  <c r="A5934" i="16"/>
  <c r="A5933" i="16"/>
  <c r="A5932" i="16"/>
  <c r="A5931" i="16"/>
  <c r="A5930" i="16"/>
  <c r="A5929" i="16"/>
  <c r="A5928" i="16"/>
  <c r="A5927" i="16"/>
  <c r="A5926" i="16"/>
  <c r="A5925" i="16"/>
  <c r="A5924" i="16"/>
  <c r="A5923" i="16"/>
  <c r="A5922" i="16"/>
  <c r="A5921" i="16"/>
  <c r="A5920" i="16"/>
  <c r="A5919" i="16"/>
  <c r="A5918" i="16"/>
  <c r="A5917" i="16"/>
  <c r="A5916" i="16"/>
  <c r="A5915" i="16"/>
  <c r="A5914" i="16"/>
  <c r="A5913" i="16"/>
  <c r="A5912" i="16"/>
  <c r="A5911" i="16"/>
  <c r="A5910" i="16"/>
  <c r="A5909" i="16"/>
  <c r="A5908" i="16"/>
  <c r="A5907" i="16"/>
  <c r="A5906" i="16"/>
  <c r="A5905" i="16"/>
  <c r="A5904" i="16"/>
  <c r="A5903" i="16"/>
  <c r="A5902" i="16"/>
  <c r="A5901" i="16"/>
  <c r="A5900" i="16"/>
  <c r="A5899" i="16"/>
  <c r="A5898" i="16"/>
  <c r="A5897" i="16"/>
  <c r="A5896" i="16"/>
  <c r="A5895" i="16"/>
  <c r="A5894" i="16"/>
  <c r="A5893" i="16"/>
  <c r="A5892" i="16"/>
  <c r="A5891" i="16"/>
  <c r="A5890" i="16"/>
  <c r="A5889" i="16"/>
  <c r="A5888" i="16"/>
  <c r="A5887" i="16"/>
  <c r="A5886" i="16"/>
  <c r="A5885" i="16"/>
  <c r="A5884" i="16"/>
  <c r="A5883" i="16"/>
  <c r="A5882" i="16"/>
  <c r="A5881" i="16"/>
  <c r="A5880" i="16"/>
  <c r="A5879" i="16"/>
  <c r="A5878" i="16"/>
  <c r="A5877" i="16"/>
  <c r="A5876" i="16"/>
  <c r="A5875" i="16"/>
  <c r="A5874" i="16"/>
  <c r="A5873" i="16"/>
  <c r="A5872" i="16"/>
  <c r="A5871" i="16"/>
  <c r="A5870" i="16"/>
  <c r="A5869" i="16"/>
  <c r="A5868" i="16"/>
  <c r="A5867" i="16"/>
  <c r="A5866" i="16"/>
  <c r="A5865" i="16"/>
  <c r="A5864" i="16"/>
  <c r="A5863" i="16"/>
  <c r="A5862" i="16"/>
  <c r="A5861" i="16"/>
  <c r="A5860" i="16"/>
  <c r="A5859" i="16"/>
  <c r="A5858" i="16"/>
  <c r="A5857" i="16"/>
  <c r="A5856" i="16"/>
  <c r="A5855" i="16"/>
  <c r="A5854" i="16"/>
  <c r="A5853" i="16"/>
  <c r="A5852" i="16"/>
  <c r="A5851" i="16"/>
  <c r="A5850" i="16"/>
  <c r="A5849" i="16"/>
  <c r="A5848" i="16"/>
  <c r="A5847" i="16"/>
  <c r="A5846" i="16"/>
  <c r="A5845" i="16"/>
  <c r="A5844" i="16"/>
  <c r="A5843" i="16"/>
  <c r="A5842" i="16"/>
  <c r="A5841" i="16"/>
  <c r="A5840" i="16"/>
  <c r="A5839" i="16"/>
  <c r="A5838" i="16"/>
  <c r="A5837" i="16"/>
  <c r="A5836" i="16"/>
  <c r="A5835" i="16"/>
  <c r="A5834" i="16"/>
  <c r="A5833" i="16"/>
  <c r="A5832" i="16"/>
  <c r="A5831" i="16"/>
  <c r="A5830" i="16"/>
  <c r="A5829" i="16"/>
  <c r="A5828" i="16"/>
  <c r="A5827" i="16"/>
  <c r="A5826" i="16"/>
  <c r="A5825" i="16"/>
  <c r="A5824" i="16"/>
  <c r="A5823" i="16"/>
  <c r="A5822" i="16"/>
  <c r="A5821" i="16"/>
  <c r="A5820" i="16"/>
  <c r="A5819" i="16"/>
  <c r="A5818" i="16"/>
  <c r="A5817" i="16"/>
  <c r="A5816" i="16"/>
  <c r="A5815" i="16"/>
  <c r="A5814" i="16"/>
  <c r="A5813" i="16"/>
  <c r="A5812" i="16"/>
  <c r="A5811" i="16"/>
  <c r="A5810" i="16"/>
  <c r="A5809" i="16"/>
  <c r="A5808" i="16"/>
  <c r="A5807" i="16"/>
  <c r="A5806" i="16"/>
  <c r="A5805" i="16"/>
  <c r="A5804" i="16"/>
  <c r="A5803" i="16"/>
  <c r="A5802" i="16"/>
  <c r="A5801" i="16"/>
  <c r="A5800" i="16"/>
  <c r="A5799" i="16"/>
  <c r="A5798" i="16"/>
  <c r="A5797" i="16"/>
  <c r="A5796" i="16"/>
  <c r="A5795" i="16"/>
  <c r="A5794" i="16"/>
  <c r="A5793" i="16"/>
  <c r="A5792" i="16"/>
  <c r="A5791" i="16"/>
  <c r="A5790" i="16"/>
  <c r="A5789" i="16"/>
  <c r="A5788" i="16"/>
  <c r="A5787" i="16"/>
  <c r="A5786" i="16"/>
  <c r="A5785" i="16"/>
  <c r="A5784" i="16"/>
  <c r="A5783" i="16"/>
  <c r="A5782" i="16"/>
  <c r="A5781" i="16"/>
  <c r="A5780" i="16"/>
  <c r="A5779" i="16"/>
  <c r="A5778" i="16"/>
  <c r="A5777" i="16"/>
  <c r="A5776" i="16"/>
  <c r="A5775" i="16"/>
  <c r="A5774" i="16"/>
  <c r="A5773" i="16"/>
  <c r="A5772" i="16"/>
  <c r="A5771" i="16"/>
  <c r="A5770" i="16"/>
  <c r="A5769" i="16"/>
  <c r="A5768" i="16"/>
  <c r="A5767" i="16"/>
  <c r="A5766" i="16"/>
  <c r="A5765" i="16"/>
  <c r="A5764" i="16"/>
  <c r="A5763" i="16"/>
  <c r="A5762" i="16"/>
  <c r="A5761" i="16"/>
  <c r="A5760" i="16"/>
  <c r="A5759" i="16"/>
  <c r="A5758" i="16"/>
  <c r="A5757" i="16"/>
  <c r="A5756" i="16"/>
  <c r="A5755" i="16"/>
  <c r="A5754" i="16"/>
  <c r="A5753" i="16"/>
  <c r="A5752" i="16"/>
  <c r="A5751" i="16"/>
  <c r="A5750" i="16"/>
  <c r="A5749" i="16"/>
  <c r="A5748" i="16"/>
  <c r="A5747" i="16"/>
  <c r="A5746" i="16"/>
  <c r="A5745" i="16"/>
  <c r="A5744" i="16"/>
  <c r="A5743" i="16"/>
  <c r="A5742" i="16"/>
  <c r="A5741" i="16"/>
  <c r="A5740" i="16"/>
  <c r="A5739" i="16"/>
  <c r="A5738" i="16"/>
  <c r="A5737" i="16"/>
  <c r="A5736" i="16"/>
  <c r="A5735" i="16"/>
  <c r="A5734" i="16"/>
  <c r="A5733" i="16"/>
  <c r="A5732" i="16"/>
  <c r="A5731" i="16"/>
  <c r="A5730" i="16"/>
  <c r="A5729" i="16"/>
  <c r="A5728" i="16"/>
  <c r="A5727" i="16"/>
  <c r="A5726" i="16"/>
  <c r="A5725" i="16"/>
  <c r="A5724" i="16"/>
  <c r="A5723" i="16"/>
  <c r="A5722" i="16"/>
  <c r="A5721" i="16"/>
  <c r="A5720" i="16"/>
  <c r="A5719" i="16"/>
  <c r="A5718" i="16"/>
  <c r="A5717" i="16"/>
  <c r="A5716" i="16"/>
  <c r="A5715" i="16"/>
  <c r="A5714" i="16"/>
  <c r="A5713" i="16"/>
  <c r="A5712" i="16"/>
  <c r="A5711" i="16"/>
  <c r="A5710" i="16"/>
  <c r="A5709" i="16"/>
  <c r="A5708" i="16"/>
  <c r="A5707" i="16"/>
  <c r="A5706" i="16"/>
  <c r="A5705" i="16"/>
  <c r="A5704" i="16"/>
  <c r="A5703" i="16"/>
  <c r="A5702" i="16"/>
  <c r="A5701" i="16"/>
  <c r="A5700" i="16"/>
  <c r="A5699" i="16"/>
  <c r="A5698" i="16"/>
  <c r="A5697" i="16"/>
  <c r="A5696" i="16"/>
  <c r="A5695" i="16"/>
  <c r="A5694" i="16"/>
  <c r="A5693" i="16"/>
  <c r="A5692" i="16"/>
  <c r="A5691" i="16"/>
  <c r="A5690" i="16"/>
  <c r="A5689" i="16"/>
  <c r="A5688" i="16"/>
  <c r="A5687" i="16"/>
  <c r="A5686" i="16"/>
  <c r="A5685" i="16"/>
  <c r="A5684" i="16"/>
  <c r="A5683" i="16"/>
  <c r="A5682" i="16"/>
  <c r="A5681" i="16"/>
  <c r="A5680" i="16"/>
  <c r="A5679" i="16"/>
  <c r="A5678" i="16"/>
  <c r="A5677" i="16"/>
  <c r="A5676" i="16"/>
  <c r="A5675" i="16"/>
  <c r="A5674" i="16"/>
  <c r="A5673" i="16"/>
  <c r="A5672" i="16"/>
  <c r="A5671" i="16"/>
  <c r="A5670" i="16"/>
  <c r="A5669" i="16"/>
  <c r="A5668" i="16"/>
  <c r="A5667" i="16"/>
  <c r="A5666" i="16"/>
  <c r="A5665" i="16"/>
  <c r="A5664" i="16"/>
  <c r="A5663" i="16"/>
  <c r="A5662" i="16"/>
  <c r="A5661" i="16"/>
  <c r="A5660" i="16"/>
  <c r="A5659" i="16"/>
  <c r="A5658" i="16"/>
  <c r="A5657" i="16"/>
  <c r="A5656" i="16"/>
  <c r="A5655" i="16"/>
  <c r="A5654" i="16"/>
  <c r="A5653" i="16"/>
  <c r="A5652" i="16"/>
  <c r="A5651" i="16"/>
  <c r="A5650" i="16"/>
  <c r="A5649" i="16"/>
  <c r="A5648" i="16"/>
  <c r="A5647" i="16"/>
  <c r="A5646" i="16"/>
  <c r="A5645" i="16"/>
  <c r="A5644" i="16"/>
  <c r="A5643" i="16"/>
  <c r="A5642" i="16"/>
  <c r="A5641" i="16"/>
  <c r="A5640" i="16"/>
  <c r="A5639" i="16"/>
  <c r="A5638" i="16"/>
  <c r="A5637" i="16"/>
  <c r="A5636" i="16"/>
  <c r="A5635" i="16"/>
  <c r="A5634" i="16"/>
  <c r="A5633" i="16"/>
  <c r="A5632" i="16"/>
  <c r="A5631" i="16"/>
  <c r="A5630" i="16"/>
  <c r="A5629" i="16"/>
  <c r="A5628" i="16"/>
  <c r="A5627" i="16"/>
  <c r="A5626" i="16"/>
  <c r="A5625" i="16"/>
  <c r="A5624" i="16"/>
  <c r="A5623" i="16"/>
  <c r="A5622" i="16"/>
  <c r="A5621" i="16"/>
  <c r="A5620" i="16"/>
  <c r="A5619" i="16"/>
  <c r="A5618" i="16"/>
  <c r="A5617" i="16"/>
  <c r="A5616" i="16"/>
  <c r="A5615" i="16"/>
  <c r="A5614" i="16"/>
  <c r="A5613" i="16"/>
  <c r="A5612" i="16"/>
  <c r="A5611" i="16"/>
  <c r="A5610" i="16"/>
  <c r="A5609" i="16"/>
  <c r="A5608" i="16"/>
  <c r="A5607" i="16"/>
  <c r="A5606" i="16"/>
  <c r="A5605" i="16"/>
  <c r="A5604" i="16"/>
  <c r="A5603" i="16"/>
  <c r="A5602" i="16"/>
  <c r="A5601" i="16"/>
  <c r="A5600" i="16"/>
  <c r="A5599" i="16"/>
  <c r="A5598" i="16"/>
  <c r="A5597" i="16"/>
  <c r="A5596" i="16"/>
  <c r="A5595" i="16"/>
  <c r="A5594" i="16"/>
  <c r="A5593" i="16"/>
  <c r="A5592" i="16"/>
  <c r="A5591" i="16"/>
  <c r="A5590" i="16"/>
  <c r="A5589" i="16"/>
  <c r="A5588" i="16"/>
  <c r="A5587" i="16"/>
  <c r="A5586" i="16"/>
  <c r="A5585" i="16"/>
  <c r="A5584" i="16"/>
  <c r="A5583" i="16"/>
  <c r="A5582" i="16"/>
  <c r="A5581" i="16"/>
  <c r="A5580" i="16"/>
  <c r="A5579" i="16"/>
  <c r="A5578" i="16"/>
  <c r="A5577" i="16"/>
  <c r="A5576" i="16"/>
  <c r="A5575" i="16"/>
  <c r="A5574" i="16"/>
  <c r="A5573" i="16"/>
  <c r="A5572" i="16"/>
  <c r="A5571" i="16"/>
  <c r="A5570" i="16"/>
  <c r="A5569" i="16"/>
  <c r="A5568" i="16"/>
  <c r="A5567" i="16"/>
  <c r="A5566" i="16"/>
  <c r="A5565" i="16"/>
  <c r="A5564" i="16"/>
  <c r="A5563" i="16"/>
  <c r="A5562" i="16"/>
  <c r="A5561" i="16"/>
  <c r="A5560" i="16"/>
  <c r="A5559" i="16"/>
  <c r="A5558" i="16"/>
  <c r="A5557" i="16"/>
  <c r="A5556" i="16"/>
  <c r="A5555" i="16"/>
  <c r="A5554" i="16"/>
  <c r="A5553" i="16"/>
  <c r="A5552" i="16"/>
  <c r="A5551" i="16"/>
  <c r="A5550" i="16"/>
  <c r="A5549" i="16"/>
  <c r="A5548" i="16"/>
  <c r="A5547" i="16"/>
  <c r="A5546" i="16"/>
  <c r="A5545" i="16"/>
  <c r="A5544" i="16"/>
  <c r="A5543" i="16"/>
  <c r="A5542" i="16"/>
  <c r="A5541" i="16"/>
  <c r="A5540" i="16"/>
  <c r="A5539" i="16"/>
  <c r="A5538" i="16"/>
  <c r="A5537" i="16"/>
  <c r="A5536" i="16"/>
  <c r="A5535" i="16"/>
  <c r="A5534" i="16"/>
  <c r="A5533" i="16"/>
  <c r="A5532" i="16"/>
  <c r="A5531" i="16"/>
  <c r="A5530" i="16"/>
  <c r="A5529" i="16"/>
  <c r="A5528" i="16"/>
  <c r="A5527" i="16"/>
  <c r="A5526" i="16"/>
  <c r="A5525" i="16"/>
  <c r="A5524" i="16"/>
  <c r="A5523" i="16"/>
  <c r="A5522" i="16"/>
  <c r="A5521" i="16"/>
  <c r="A5520" i="16"/>
  <c r="A5519" i="16"/>
  <c r="A5518" i="16"/>
  <c r="A5517" i="16"/>
  <c r="A5516" i="16"/>
  <c r="A5515" i="16"/>
  <c r="A5514" i="16"/>
  <c r="A5513" i="16"/>
  <c r="A5512" i="16"/>
  <c r="A5511" i="16"/>
  <c r="A5510" i="16"/>
  <c r="A5509" i="16"/>
  <c r="A5508" i="16"/>
  <c r="A5507" i="16"/>
  <c r="A5506" i="16"/>
  <c r="A5505" i="16"/>
  <c r="A5504" i="16"/>
  <c r="A5503" i="16"/>
  <c r="A5502" i="16"/>
  <c r="A5501" i="16"/>
  <c r="A5500" i="16"/>
  <c r="A5499" i="16"/>
  <c r="A5498" i="16"/>
  <c r="A5497" i="16"/>
  <c r="A5496" i="16"/>
  <c r="A5495" i="16"/>
  <c r="A5494" i="16"/>
  <c r="A5493" i="16"/>
  <c r="A5492" i="16"/>
  <c r="A5491" i="16"/>
  <c r="A5490" i="16"/>
  <c r="A5489" i="16"/>
  <c r="A5488" i="16"/>
  <c r="A5487" i="16"/>
  <c r="A5486" i="16"/>
  <c r="A5485" i="16"/>
  <c r="A5484" i="16"/>
  <c r="A5483" i="16"/>
  <c r="A5482" i="16"/>
  <c r="A5481" i="16"/>
  <c r="A5480" i="16"/>
  <c r="A5479" i="16"/>
  <c r="A5478" i="16"/>
  <c r="A5477" i="16"/>
  <c r="A5476" i="16"/>
  <c r="A5475" i="16"/>
  <c r="A5474" i="16"/>
  <c r="A5473" i="16"/>
  <c r="A5472" i="16"/>
  <c r="A5471" i="16"/>
  <c r="A5470" i="16"/>
  <c r="A5469" i="16"/>
  <c r="A5468" i="16"/>
  <c r="A5467" i="16"/>
  <c r="A5466" i="16"/>
  <c r="A5465" i="16"/>
  <c r="A5464" i="16"/>
  <c r="A5463" i="16"/>
  <c r="A5462" i="16"/>
  <c r="A5461" i="16"/>
  <c r="A5460" i="16"/>
  <c r="A5459" i="16"/>
  <c r="A5458" i="16"/>
  <c r="A5457" i="16"/>
  <c r="A5456" i="16"/>
  <c r="A5455" i="16"/>
  <c r="A5454" i="16"/>
  <c r="A5453" i="16"/>
  <c r="A5452" i="16"/>
  <c r="A5451" i="16"/>
  <c r="A5450" i="16"/>
  <c r="A5449" i="16"/>
  <c r="A5448" i="16"/>
  <c r="A5447" i="16"/>
  <c r="A5446" i="16"/>
  <c r="A5445" i="16"/>
  <c r="A5444" i="16"/>
  <c r="A5443" i="16"/>
  <c r="A5442" i="16"/>
  <c r="A5441" i="16"/>
  <c r="A5440" i="16"/>
  <c r="A5439" i="16"/>
  <c r="A5438" i="16"/>
  <c r="A5437" i="16"/>
  <c r="A5436" i="16"/>
  <c r="A5435" i="16"/>
  <c r="A5434" i="16"/>
  <c r="A5433" i="16"/>
  <c r="A5432" i="16"/>
  <c r="A5431" i="16"/>
  <c r="A5430" i="16"/>
  <c r="A5429" i="16"/>
  <c r="A5428" i="16"/>
  <c r="A5427" i="16"/>
  <c r="A5426" i="16"/>
  <c r="A5425" i="16"/>
  <c r="A5424" i="16"/>
  <c r="A5423" i="16"/>
  <c r="A5422" i="16"/>
  <c r="A5421" i="16"/>
  <c r="A5420" i="16"/>
  <c r="A5419" i="16"/>
  <c r="A5418" i="16"/>
  <c r="A5417" i="16"/>
  <c r="A5416" i="16"/>
  <c r="A5415" i="16"/>
  <c r="A5414" i="16"/>
  <c r="A5413" i="16"/>
  <c r="A5412" i="16"/>
  <c r="A5411" i="16"/>
  <c r="A5410" i="16"/>
  <c r="A5409" i="16"/>
  <c r="A5408" i="16"/>
  <c r="A5407" i="16"/>
  <c r="A5406" i="16"/>
  <c r="A5405" i="16"/>
  <c r="A5404" i="16"/>
  <c r="A5403" i="16"/>
  <c r="A5402" i="16"/>
  <c r="A5401" i="16"/>
  <c r="A5400" i="16"/>
  <c r="A5399" i="16"/>
  <c r="A5398" i="16"/>
  <c r="A5397" i="16"/>
  <c r="A5396" i="16"/>
  <c r="A5395" i="16"/>
  <c r="A5394" i="16"/>
  <c r="A5393" i="16"/>
  <c r="A5392" i="16"/>
  <c r="A5391" i="16"/>
  <c r="A5390" i="16"/>
  <c r="A5389" i="16"/>
  <c r="A5388" i="16"/>
  <c r="A5387" i="16"/>
  <c r="A5386" i="16"/>
  <c r="A5385" i="16"/>
  <c r="A5384" i="16"/>
  <c r="A5383" i="16"/>
  <c r="A5382" i="16"/>
  <c r="A5381" i="16"/>
  <c r="A5380" i="16"/>
  <c r="A5379" i="16"/>
  <c r="A5378" i="16"/>
  <c r="A5377" i="16"/>
  <c r="A5376" i="16"/>
  <c r="A5375" i="16"/>
  <c r="A5374" i="16"/>
  <c r="A5373" i="16"/>
  <c r="A5372" i="16"/>
  <c r="A5371" i="16"/>
  <c r="A5370" i="16"/>
  <c r="A5369" i="16"/>
  <c r="A5368" i="16"/>
  <c r="A5367" i="16"/>
  <c r="A5366" i="16"/>
  <c r="A5365" i="16"/>
  <c r="A5364" i="16"/>
  <c r="A5363" i="16"/>
  <c r="A5362" i="16"/>
  <c r="A5361" i="16"/>
  <c r="A5360" i="16"/>
  <c r="A5359" i="16"/>
  <c r="A5358" i="16"/>
  <c r="A5357" i="16"/>
  <c r="A5356" i="16"/>
  <c r="A5355" i="16"/>
  <c r="A5354" i="16"/>
  <c r="A5353" i="16"/>
  <c r="A5352" i="16"/>
  <c r="A5351" i="16"/>
  <c r="A5350" i="16"/>
  <c r="A5349" i="16"/>
  <c r="A5348" i="16"/>
  <c r="A5347" i="16"/>
  <c r="A5346" i="16"/>
  <c r="A5345" i="16"/>
  <c r="A5344" i="16"/>
  <c r="A5343" i="16"/>
  <c r="A5342" i="16"/>
  <c r="A5341" i="16"/>
  <c r="A5340" i="16"/>
  <c r="A5339" i="16"/>
  <c r="A5338" i="16"/>
  <c r="A5337" i="16"/>
  <c r="A5336" i="16"/>
  <c r="A5335" i="16"/>
  <c r="A5334" i="16"/>
  <c r="A5333" i="16"/>
  <c r="A5332" i="16"/>
  <c r="A5331" i="16"/>
  <c r="A5330" i="16"/>
  <c r="A5329" i="16"/>
  <c r="A5328" i="16"/>
  <c r="A5327" i="16"/>
  <c r="A5326" i="16"/>
  <c r="A5325" i="16"/>
  <c r="A5324" i="16"/>
  <c r="A5323" i="16"/>
  <c r="A5322" i="16"/>
  <c r="A5321" i="16"/>
  <c r="A5320" i="16"/>
  <c r="A5319" i="16"/>
  <c r="A5318" i="16"/>
  <c r="A5317" i="16"/>
  <c r="A5316" i="16"/>
  <c r="A5315" i="16"/>
  <c r="A5314" i="16"/>
  <c r="A5313" i="16"/>
  <c r="A5312" i="16"/>
  <c r="A5311" i="16"/>
  <c r="A5310" i="16"/>
  <c r="A5309" i="16"/>
  <c r="A5308" i="16"/>
  <c r="A5307" i="16"/>
  <c r="A5306" i="16"/>
  <c r="A5305" i="16"/>
  <c r="A5304" i="16"/>
  <c r="A5303" i="16"/>
  <c r="A5302" i="16"/>
  <c r="A5301" i="16"/>
  <c r="A5300" i="16"/>
  <c r="A5299" i="16"/>
  <c r="A5298" i="16"/>
  <c r="A5297" i="16"/>
  <c r="A5296" i="16"/>
  <c r="A5295" i="16"/>
  <c r="A5294" i="16"/>
  <c r="A5293" i="16"/>
  <c r="A5292" i="16"/>
  <c r="A5291" i="16"/>
  <c r="A5290" i="16"/>
  <c r="A5289" i="16"/>
  <c r="A5288" i="16"/>
  <c r="A5287" i="16"/>
  <c r="A5286" i="16"/>
  <c r="A5285" i="16"/>
  <c r="A5284" i="16"/>
  <c r="A5283" i="16"/>
  <c r="A5282" i="16"/>
  <c r="A5281" i="16"/>
  <c r="A5280" i="16"/>
  <c r="A5279" i="16"/>
  <c r="A5278" i="16"/>
  <c r="A5277" i="16"/>
  <c r="A5276" i="16"/>
  <c r="A5275" i="16"/>
  <c r="A5274" i="16"/>
  <c r="A5273" i="16"/>
  <c r="A5272" i="16"/>
  <c r="A5271" i="16"/>
  <c r="A5270" i="16"/>
  <c r="A5269" i="16"/>
  <c r="A5268" i="16"/>
  <c r="A5267" i="16"/>
  <c r="A5266" i="16"/>
  <c r="A5265" i="16"/>
  <c r="A5264" i="16"/>
  <c r="A5263" i="16"/>
  <c r="A5262" i="16"/>
  <c r="A5261" i="16"/>
  <c r="A5260" i="16"/>
  <c r="A5259" i="16"/>
  <c r="A5258" i="16"/>
  <c r="A5257" i="16"/>
  <c r="A5256" i="16"/>
  <c r="A5255" i="16"/>
  <c r="A5254" i="16"/>
  <c r="A5253" i="16"/>
  <c r="A5252" i="16"/>
  <c r="A5251" i="16"/>
  <c r="A5250" i="16"/>
  <c r="A5249" i="16"/>
  <c r="A5248" i="16"/>
  <c r="A5247" i="16"/>
  <c r="A5246" i="16"/>
  <c r="A5245" i="16"/>
  <c r="A5244" i="16"/>
  <c r="A5243" i="16"/>
  <c r="A5242" i="16"/>
  <c r="A5241" i="16"/>
  <c r="A5240" i="16"/>
  <c r="A5239" i="16"/>
  <c r="A5238" i="16"/>
  <c r="A5237" i="16"/>
  <c r="A5236" i="16"/>
  <c r="A5235" i="16"/>
  <c r="A5234" i="16"/>
  <c r="A5233" i="16"/>
  <c r="A5232" i="16"/>
  <c r="A5231" i="16"/>
  <c r="A5230" i="16"/>
  <c r="A5229" i="16"/>
  <c r="A5228" i="16"/>
  <c r="A5227" i="16"/>
  <c r="A5226" i="16"/>
  <c r="A5225" i="16"/>
  <c r="A5224" i="16"/>
  <c r="A5223" i="16"/>
  <c r="A5222" i="16"/>
  <c r="A5221" i="16"/>
  <c r="A5220" i="16"/>
  <c r="A5219" i="16"/>
  <c r="A5218" i="16"/>
  <c r="A5217" i="16"/>
  <c r="A5216" i="16"/>
  <c r="A5215" i="16"/>
  <c r="A5214" i="16"/>
  <c r="A5213" i="16"/>
  <c r="A5212" i="16"/>
  <c r="A5211" i="16"/>
  <c r="A5210" i="16"/>
  <c r="A5209" i="16"/>
  <c r="A5208" i="16"/>
  <c r="A5207" i="16"/>
  <c r="A5206" i="16"/>
  <c r="A5205" i="16"/>
  <c r="A5204" i="16"/>
  <c r="A5203" i="16"/>
  <c r="A5202" i="16"/>
  <c r="A5201" i="16"/>
  <c r="A5200" i="16"/>
  <c r="A5199" i="16"/>
  <c r="A5198" i="16"/>
  <c r="A5197" i="16"/>
  <c r="A5196" i="16"/>
  <c r="A5195" i="16"/>
  <c r="A5194" i="16"/>
  <c r="A5193" i="16"/>
  <c r="A5192" i="16"/>
  <c r="A5191" i="16"/>
  <c r="A5190" i="16"/>
  <c r="A5189" i="16"/>
  <c r="A5188" i="16"/>
  <c r="A5187" i="16"/>
  <c r="A5186" i="16"/>
  <c r="A5185" i="16"/>
  <c r="A5184" i="16"/>
  <c r="A5183" i="16"/>
  <c r="A5182" i="16"/>
  <c r="A5181" i="16"/>
  <c r="A5180" i="16"/>
  <c r="A5179" i="16"/>
  <c r="A5178" i="16"/>
  <c r="A5177" i="16"/>
  <c r="A5176" i="16"/>
  <c r="A5175" i="16"/>
  <c r="A5174" i="16"/>
  <c r="A5173" i="16"/>
  <c r="A5172" i="16"/>
  <c r="A5171" i="16"/>
  <c r="A5170" i="16"/>
  <c r="A5169" i="16"/>
  <c r="A5168" i="16"/>
  <c r="A5167" i="16"/>
  <c r="A5166" i="16"/>
  <c r="A5165" i="16"/>
  <c r="A5164" i="16"/>
  <c r="A5163" i="16"/>
  <c r="A5162" i="16"/>
  <c r="A5161" i="16"/>
  <c r="A5160" i="16"/>
  <c r="A5159" i="16"/>
  <c r="A5158" i="16"/>
  <c r="A5157" i="16"/>
  <c r="A5156" i="16"/>
  <c r="A5155" i="16"/>
  <c r="A5154" i="16"/>
  <c r="A5153" i="16"/>
  <c r="A5152" i="16"/>
  <c r="A5151" i="16"/>
  <c r="A5150" i="16"/>
  <c r="A5149" i="16"/>
  <c r="A5148" i="16"/>
  <c r="A5147" i="16"/>
  <c r="A5146" i="16"/>
  <c r="A5145" i="16"/>
  <c r="A5144" i="16"/>
  <c r="A5143" i="16"/>
  <c r="A5142" i="16"/>
  <c r="A5141" i="16"/>
  <c r="A5140" i="16"/>
  <c r="A5139" i="16"/>
  <c r="A5138" i="16"/>
  <c r="A5137" i="16"/>
  <c r="A5136" i="16"/>
  <c r="A5135" i="16"/>
  <c r="A5134" i="16"/>
  <c r="A5133" i="16"/>
  <c r="A5132" i="16"/>
  <c r="A5131" i="16"/>
  <c r="A5130" i="16"/>
  <c r="A5129" i="16"/>
  <c r="A5128" i="16"/>
  <c r="A5127" i="16"/>
  <c r="A5126" i="16"/>
  <c r="A5125" i="16"/>
  <c r="A5124" i="16"/>
  <c r="A5123" i="16"/>
  <c r="A5122" i="16"/>
  <c r="A5121" i="16"/>
  <c r="A5120" i="16"/>
  <c r="A5119" i="16"/>
  <c r="A5118" i="16"/>
  <c r="A5117" i="16"/>
  <c r="A5116" i="16"/>
  <c r="A5115" i="16"/>
  <c r="A5114" i="16"/>
  <c r="A5113" i="16"/>
  <c r="A5112" i="16"/>
  <c r="A5111" i="16"/>
  <c r="A5110" i="16"/>
  <c r="A5109" i="16"/>
  <c r="A5108" i="16"/>
  <c r="A5107" i="16"/>
  <c r="A5106" i="16"/>
  <c r="A5105" i="16"/>
  <c r="A5104" i="16"/>
  <c r="A5103" i="16"/>
  <c r="A5102" i="16"/>
  <c r="A5101" i="16"/>
  <c r="A5100" i="16"/>
  <c r="A5099" i="16"/>
  <c r="A5098" i="16"/>
  <c r="A5097" i="16"/>
  <c r="A5096" i="16"/>
  <c r="A5095" i="16"/>
  <c r="A5094" i="16"/>
  <c r="A5093" i="16"/>
  <c r="A5092" i="16"/>
  <c r="A5091" i="16"/>
  <c r="A5090" i="16"/>
  <c r="A5089" i="16"/>
  <c r="A5088" i="16"/>
  <c r="A5087" i="16"/>
  <c r="A5086" i="16"/>
  <c r="A5085" i="16"/>
  <c r="A5084" i="16"/>
  <c r="A5083" i="16"/>
  <c r="A5082" i="16"/>
  <c r="A5081" i="16"/>
  <c r="A5080" i="16"/>
  <c r="A5079" i="16"/>
  <c r="A5078" i="16"/>
  <c r="A5077" i="16"/>
  <c r="A5076" i="16"/>
  <c r="A5075" i="16"/>
  <c r="A5074" i="16"/>
  <c r="A5073" i="16"/>
  <c r="A5072" i="16"/>
  <c r="A5071" i="16"/>
  <c r="A5070" i="16"/>
  <c r="A5069" i="16"/>
  <c r="A5068" i="16"/>
  <c r="A5067" i="16"/>
  <c r="A5066" i="16"/>
  <c r="A5065" i="16"/>
  <c r="A5064" i="16"/>
  <c r="A5063" i="16"/>
  <c r="A5062" i="16"/>
  <c r="A5061" i="16"/>
  <c r="A5060" i="16"/>
  <c r="A5059" i="16"/>
  <c r="A5058" i="16"/>
  <c r="A5057" i="16"/>
  <c r="A5056" i="16"/>
  <c r="A5055" i="16"/>
  <c r="A5054" i="16"/>
  <c r="A5053" i="16"/>
  <c r="A5052" i="16"/>
  <c r="A5051" i="16"/>
  <c r="A5050" i="16"/>
  <c r="A5049" i="16"/>
  <c r="A5048" i="16"/>
  <c r="A5047" i="16"/>
  <c r="A5046" i="16"/>
  <c r="A5045" i="16"/>
  <c r="A5044" i="16"/>
  <c r="A5043" i="16"/>
  <c r="A5042" i="16"/>
  <c r="A5041" i="16"/>
  <c r="A5040" i="16"/>
  <c r="A5039" i="16"/>
  <c r="A5038" i="16"/>
  <c r="A5037" i="16"/>
  <c r="A5036" i="16"/>
  <c r="A5035" i="16"/>
  <c r="A5034" i="16"/>
  <c r="A5033" i="16"/>
  <c r="A5032" i="16"/>
  <c r="A5031" i="16"/>
  <c r="A5030" i="16"/>
  <c r="A5029" i="16"/>
  <c r="A5028" i="16"/>
  <c r="A5027" i="16"/>
  <c r="A5026" i="16"/>
  <c r="A5025" i="16"/>
  <c r="A5024" i="16"/>
  <c r="A5023" i="16"/>
  <c r="A5022" i="16"/>
  <c r="A5021" i="16"/>
  <c r="A5020" i="16"/>
  <c r="A5019" i="16"/>
  <c r="A5018" i="16"/>
  <c r="A5017" i="16"/>
  <c r="A5016" i="16"/>
  <c r="A5015" i="16"/>
  <c r="A5014" i="16"/>
  <c r="A5013" i="16"/>
  <c r="A5012" i="16"/>
  <c r="A5011" i="16"/>
  <c r="A5010" i="16"/>
  <c r="A5009" i="16"/>
  <c r="A5008" i="16"/>
  <c r="A5007" i="16"/>
  <c r="A5006" i="16"/>
  <c r="A5005" i="16"/>
  <c r="A5004" i="16"/>
  <c r="A5003" i="16"/>
  <c r="A5002" i="16"/>
  <c r="A5001" i="16"/>
  <c r="A5000" i="16"/>
  <c r="A4999" i="16"/>
  <c r="A4998" i="16"/>
  <c r="A4997" i="16"/>
  <c r="A4996" i="16"/>
  <c r="A4995" i="16"/>
  <c r="A4994" i="16"/>
  <c r="A4993" i="16"/>
  <c r="A4992" i="16"/>
  <c r="A4991" i="16"/>
  <c r="A4990" i="16"/>
  <c r="A4989" i="16"/>
  <c r="A4988" i="16"/>
  <c r="A4987" i="16"/>
  <c r="A4986" i="16"/>
  <c r="A4985" i="16"/>
  <c r="A4984" i="16"/>
  <c r="A4983" i="16"/>
  <c r="A4982" i="16"/>
  <c r="A4981" i="16"/>
  <c r="A4980" i="16"/>
  <c r="A4979" i="16"/>
  <c r="A4978" i="16"/>
  <c r="A4977" i="16"/>
  <c r="A4976" i="16"/>
  <c r="A4975" i="16"/>
  <c r="A4974" i="16"/>
  <c r="A4973" i="16"/>
  <c r="A4972" i="16"/>
  <c r="A4971" i="16"/>
  <c r="A4970" i="16"/>
  <c r="A4969" i="16"/>
  <c r="A4968" i="16"/>
  <c r="A4967" i="16"/>
  <c r="A4966" i="16"/>
  <c r="A4965" i="16"/>
  <c r="A4964" i="16"/>
  <c r="A4963" i="16"/>
  <c r="A4962" i="16"/>
  <c r="A4961" i="16"/>
  <c r="A4960" i="16"/>
  <c r="A4959" i="16"/>
  <c r="A4958" i="16"/>
  <c r="A4957" i="16"/>
  <c r="A4956" i="16"/>
  <c r="A4955" i="16"/>
  <c r="A4954" i="16"/>
  <c r="A4953" i="16"/>
  <c r="A4952" i="16"/>
  <c r="A4951" i="16"/>
  <c r="A4950" i="16"/>
  <c r="A4949" i="16"/>
  <c r="A4948" i="16"/>
  <c r="A4947" i="16"/>
  <c r="A4946" i="16"/>
  <c r="A4945" i="16"/>
  <c r="A4944" i="16"/>
  <c r="A4943" i="16"/>
  <c r="A4942" i="16"/>
  <c r="A4941" i="16"/>
  <c r="A4940" i="16"/>
  <c r="A4939" i="16"/>
  <c r="A4938" i="16"/>
  <c r="A4937" i="16"/>
  <c r="A4936" i="16"/>
  <c r="A4935" i="16"/>
  <c r="A4934" i="16"/>
  <c r="A4933" i="16"/>
  <c r="A4932" i="16"/>
  <c r="A4931" i="16"/>
  <c r="A4930" i="16"/>
  <c r="A4929" i="16"/>
  <c r="A4928" i="16"/>
  <c r="A4927" i="16"/>
  <c r="A4926" i="16"/>
  <c r="A4925" i="16"/>
  <c r="A4924" i="16"/>
  <c r="A4923" i="16"/>
  <c r="A4922" i="16"/>
  <c r="A4921" i="16"/>
  <c r="A4920" i="16"/>
  <c r="A4919" i="16"/>
  <c r="A4918" i="16"/>
  <c r="A4917" i="16"/>
  <c r="A4916" i="16"/>
  <c r="A4915" i="16"/>
  <c r="A4914" i="16"/>
  <c r="A4913" i="16"/>
  <c r="A4912" i="16"/>
  <c r="A4911" i="16"/>
  <c r="A4910" i="16"/>
  <c r="A4909" i="16"/>
  <c r="A4908" i="16"/>
  <c r="A4907" i="16"/>
  <c r="A4906" i="16"/>
  <c r="A4905" i="16"/>
  <c r="A4904" i="16"/>
  <c r="A4903" i="16"/>
  <c r="A4902" i="16"/>
  <c r="A4901" i="16"/>
  <c r="A4900" i="16"/>
  <c r="A4899" i="16"/>
  <c r="A4898" i="16"/>
  <c r="A4897" i="16"/>
  <c r="A4896" i="16"/>
  <c r="A4895" i="16"/>
  <c r="A4894" i="16"/>
  <c r="A4893" i="16"/>
  <c r="A4892" i="16"/>
  <c r="A4891" i="16"/>
  <c r="A4890" i="16"/>
  <c r="A4889" i="16"/>
  <c r="A4888" i="16"/>
  <c r="A4887" i="16"/>
  <c r="A4886" i="16"/>
  <c r="A4885" i="16"/>
  <c r="A4884" i="16"/>
  <c r="A4883" i="16"/>
  <c r="A4882" i="16"/>
  <c r="A4881" i="16"/>
  <c r="A4880" i="16"/>
  <c r="A4879" i="16"/>
  <c r="A4878" i="16"/>
  <c r="A4877" i="16"/>
  <c r="A4876" i="16"/>
  <c r="A4875" i="16"/>
  <c r="A4874" i="16"/>
  <c r="A4873" i="16"/>
  <c r="A4872" i="16"/>
  <c r="A4871" i="16"/>
  <c r="A4870" i="16"/>
  <c r="A4869" i="16"/>
  <c r="A4868" i="16"/>
  <c r="A4867" i="16"/>
  <c r="A4866" i="16"/>
  <c r="A4865" i="16"/>
  <c r="A4864" i="16"/>
  <c r="A4863" i="16"/>
  <c r="A4862" i="16"/>
  <c r="A4861" i="16"/>
  <c r="A4860" i="16"/>
  <c r="A4859" i="16"/>
  <c r="A4858" i="16"/>
  <c r="A4857" i="16"/>
  <c r="A4856" i="16"/>
  <c r="A4855" i="16"/>
  <c r="A4854" i="16"/>
  <c r="A4853" i="16"/>
  <c r="A4852" i="16"/>
  <c r="A4851" i="16"/>
  <c r="A4850" i="16"/>
  <c r="A4849" i="16"/>
  <c r="A4848" i="16"/>
  <c r="A4847" i="16"/>
  <c r="A4846" i="16"/>
  <c r="A4845" i="16"/>
  <c r="A4844" i="16"/>
  <c r="A4843" i="16"/>
  <c r="A4842" i="16"/>
  <c r="A4841" i="16"/>
  <c r="A4840" i="16"/>
  <c r="A4839" i="16"/>
  <c r="A4838" i="16"/>
  <c r="A4837" i="16"/>
  <c r="A4836" i="16"/>
  <c r="A4835" i="16"/>
  <c r="A4834" i="16"/>
  <c r="A4833" i="16"/>
  <c r="A4832" i="16"/>
  <c r="A4831" i="16"/>
  <c r="A4830" i="16"/>
  <c r="A4829" i="16"/>
  <c r="A4828" i="16"/>
  <c r="A4827" i="16"/>
  <c r="A4826" i="16"/>
  <c r="A4825" i="16"/>
  <c r="A4824" i="16"/>
  <c r="A4823" i="16"/>
  <c r="A4822" i="16"/>
  <c r="A4821" i="16"/>
  <c r="A4820" i="16"/>
  <c r="A4819" i="16"/>
  <c r="A4818" i="16"/>
  <c r="A4817" i="16"/>
  <c r="A4816" i="16"/>
  <c r="A4815" i="16"/>
  <c r="A4814" i="16"/>
  <c r="A4813" i="16"/>
  <c r="A4812" i="16"/>
  <c r="A4811" i="16"/>
  <c r="A4810" i="16"/>
  <c r="A4809" i="16"/>
  <c r="A4808" i="16"/>
  <c r="A4807" i="16"/>
  <c r="A4806" i="16"/>
  <c r="A4805" i="16"/>
  <c r="A4804" i="16"/>
  <c r="A4803" i="16"/>
  <c r="A4802" i="16"/>
  <c r="A4801" i="16"/>
  <c r="A4800" i="16"/>
  <c r="A4799" i="16"/>
  <c r="A4798" i="16"/>
  <c r="A4797" i="16"/>
  <c r="A4796" i="16"/>
  <c r="A4795" i="16"/>
  <c r="A4794" i="16"/>
  <c r="A4793" i="16"/>
  <c r="A4792" i="16"/>
  <c r="A4791" i="16"/>
  <c r="A4790" i="16"/>
  <c r="A4789" i="16"/>
  <c r="A4788" i="16"/>
  <c r="A4787" i="16"/>
  <c r="A4786" i="16"/>
  <c r="A4785" i="16"/>
  <c r="A4784" i="16"/>
  <c r="A4783" i="16"/>
  <c r="A4782" i="16"/>
  <c r="A4781" i="16"/>
  <c r="A4780" i="16"/>
  <c r="A4779" i="16"/>
  <c r="A4778" i="16"/>
  <c r="A4777" i="16"/>
  <c r="A4776" i="16"/>
  <c r="A4775" i="16"/>
  <c r="A4774" i="16"/>
  <c r="A4773" i="16"/>
  <c r="A4772" i="16"/>
  <c r="A4771" i="16"/>
  <c r="A4770" i="16"/>
  <c r="A4769" i="16"/>
  <c r="A4768" i="16"/>
  <c r="A4767" i="16"/>
  <c r="A4766" i="16"/>
  <c r="A4765" i="16"/>
  <c r="A4764" i="16"/>
  <c r="A4763" i="16"/>
  <c r="A4762" i="16"/>
  <c r="A4761" i="16"/>
  <c r="A4760" i="16"/>
  <c r="A4759" i="16"/>
  <c r="A4758" i="16"/>
  <c r="A4757" i="16"/>
  <c r="A4756" i="16"/>
  <c r="A4755" i="16"/>
  <c r="A4754" i="16"/>
  <c r="A4753" i="16"/>
  <c r="A4752" i="16"/>
  <c r="A4751" i="16"/>
  <c r="A4750" i="16"/>
  <c r="A4749" i="16"/>
  <c r="A4748" i="16"/>
  <c r="A4747" i="16"/>
  <c r="A4746" i="16"/>
  <c r="A4745" i="16"/>
  <c r="A4744" i="16"/>
  <c r="A4743" i="16"/>
  <c r="A4742" i="16"/>
  <c r="A4741" i="16"/>
  <c r="A4740" i="16"/>
  <c r="A4739" i="16"/>
  <c r="A4738" i="16"/>
  <c r="A4737" i="16"/>
  <c r="A4736" i="16"/>
  <c r="A4735" i="16"/>
  <c r="A4734" i="16"/>
  <c r="A4733" i="16"/>
  <c r="A4732" i="16"/>
  <c r="A4731" i="16"/>
  <c r="A4730" i="16"/>
  <c r="A4729" i="16"/>
  <c r="A4728" i="16"/>
  <c r="A4727" i="16"/>
  <c r="A4726" i="16"/>
  <c r="A4725" i="16"/>
  <c r="A4724" i="16"/>
  <c r="A4723" i="16"/>
  <c r="A4722" i="16"/>
  <c r="A4721" i="16"/>
  <c r="A4720" i="16"/>
  <c r="A4719" i="16"/>
  <c r="A4718" i="16"/>
  <c r="A4717" i="16"/>
  <c r="A4716" i="16"/>
  <c r="A4715" i="16"/>
  <c r="A4714" i="16"/>
  <c r="A4713" i="16"/>
  <c r="A4712" i="16"/>
  <c r="A4711" i="16"/>
  <c r="A4710" i="16"/>
  <c r="A4709" i="16"/>
  <c r="A4708" i="16"/>
  <c r="A4707" i="16"/>
  <c r="A4706" i="16"/>
  <c r="A4705" i="16"/>
  <c r="A4704" i="16"/>
  <c r="A4703" i="16"/>
  <c r="A4702" i="16"/>
  <c r="A4701" i="16"/>
  <c r="A4700" i="16"/>
  <c r="A4699" i="16"/>
  <c r="A4698" i="16"/>
  <c r="A4697" i="16"/>
  <c r="A4696" i="16"/>
  <c r="A4695" i="16"/>
  <c r="A4694" i="16"/>
  <c r="A4693" i="16"/>
  <c r="A4692" i="16"/>
  <c r="A4691" i="16"/>
  <c r="A4690" i="16"/>
  <c r="A4689" i="16"/>
  <c r="A4688" i="16"/>
  <c r="A4687" i="16"/>
  <c r="A4686" i="16"/>
  <c r="A4685" i="16"/>
  <c r="A4684" i="16"/>
  <c r="A4683" i="16"/>
  <c r="A4682" i="16"/>
  <c r="A4681" i="16"/>
  <c r="A4680" i="16"/>
  <c r="A4679" i="16"/>
  <c r="A4678" i="16"/>
  <c r="A4677" i="16"/>
  <c r="A4676" i="16"/>
  <c r="A4675" i="16"/>
  <c r="A4674" i="16"/>
  <c r="A4673" i="16"/>
  <c r="A4672" i="16"/>
  <c r="A4671" i="16"/>
  <c r="A4670" i="16"/>
  <c r="A4669" i="16"/>
  <c r="A4668" i="16"/>
  <c r="A4667" i="16"/>
  <c r="A4666" i="16"/>
  <c r="A4665" i="16"/>
  <c r="A4664" i="16"/>
  <c r="A4663" i="16"/>
  <c r="A4662" i="16"/>
  <c r="A4661" i="16"/>
  <c r="A4660" i="16"/>
  <c r="A4659" i="16"/>
  <c r="A4658" i="16"/>
  <c r="A4657" i="16"/>
  <c r="A4656" i="16"/>
  <c r="A4655" i="16"/>
  <c r="A4654" i="16"/>
  <c r="A4653" i="16"/>
  <c r="A4652" i="16"/>
  <c r="A4651" i="16"/>
  <c r="A4650" i="16"/>
  <c r="A4649" i="16"/>
  <c r="A4648" i="16"/>
  <c r="A4647" i="16"/>
  <c r="A4646" i="16"/>
  <c r="A4645" i="16"/>
  <c r="A4644" i="16"/>
  <c r="A4643" i="16"/>
  <c r="A4642" i="16"/>
  <c r="A4641" i="16"/>
  <c r="A4640" i="16"/>
  <c r="A4639" i="16"/>
  <c r="A4638" i="16"/>
  <c r="A4637" i="16"/>
  <c r="A4636" i="16"/>
  <c r="A4635" i="16"/>
  <c r="A4634" i="16"/>
  <c r="A4633" i="16"/>
  <c r="A4632" i="16"/>
  <c r="A4631" i="16"/>
  <c r="A4630" i="16"/>
  <c r="A4629" i="16"/>
  <c r="A4628" i="16"/>
  <c r="A4627" i="16"/>
  <c r="A4626" i="16"/>
  <c r="A4625" i="16"/>
  <c r="A4624" i="16"/>
  <c r="A4623" i="16"/>
  <c r="A4622" i="16"/>
  <c r="A4621" i="16"/>
  <c r="A4620" i="16"/>
  <c r="A4619" i="16"/>
  <c r="A4618" i="16"/>
  <c r="A4617" i="16"/>
  <c r="A4616" i="16"/>
  <c r="A4615" i="16"/>
  <c r="A4614" i="16"/>
  <c r="A4613" i="16"/>
  <c r="A4612" i="16"/>
  <c r="A4611" i="16"/>
  <c r="A4610" i="16"/>
  <c r="A4609" i="16"/>
  <c r="A4608" i="16"/>
  <c r="A4607" i="16"/>
  <c r="A4606" i="16"/>
  <c r="A4605" i="16"/>
  <c r="A4604" i="16"/>
  <c r="A4603" i="16"/>
  <c r="A4602" i="16"/>
  <c r="A4601" i="16"/>
  <c r="A4600" i="16"/>
  <c r="A4599" i="16"/>
  <c r="A4598" i="16"/>
  <c r="A4597" i="16"/>
  <c r="A4596" i="16"/>
  <c r="A4595" i="16"/>
  <c r="A4594" i="16"/>
  <c r="A4593" i="16"/>
  <c r="A4592" i="16"/>
  <c r="A4591" i="16"/>
  <c r="A4590" i="16"/>
  <c r="A4589" i="16"/>
  <c r="A4588" i="16"/>
  <c r="A4587" i="16"/>
  <c r="A4586" i="16"/>
  <c r="A4585" i="16"/>
  <c r="A4584" i="16"/>
  <c r="A4583" i="16"/>
  <c r="A4582" i="16"/>
  <c r="A4581" i="16"/>
  <c r="A4580" i="16"/>
  <c r="A4579" i="16"/>
  <c r="A4578" i="16"/>
  <c r="A4577" i="16"/>
  <c r="A4576" i="16"/>
  <c r="A4575" i="16"/>
  <c r="A4574" i="16"/>
  <c r="A4573" i="16"/>
  <c r="A4572" i="16"/>
  <c r="A4571" i="16"/>
  <c r="A4570" i="16"/>
  <c r="A4569" i="16"/>
  <c r="A4568" i="16"/>
  <c r="A4567" i="16"/>
  <c r="A4566" i="16"/>
  <c r="A4565" i="16"/>
  <c r="A4564" i="16"/>
  <c r="A4563" i="16"/>
  <c r="A4562" i="16"/>
  <c r="A4561" i="16"/>
  <c r="A4560" i="16"/>
  <c r="A4559" i="16"/>
  <c r="A4558" i="16"/>
  <c r="A4557" i="16"/>
  <c r="A4556" i="16"/>
  <c r="A4555" i="16"/>
  <c r="A4554" i="16"/>
  <c r="A4553" i="16"/>
  <c r="A4552" i="16"/>
  <c r="A4551" i="16"/>
  <c r="A4550" i="16"/>
  <c r="A4549" i="16"/>
  <c r="A4548" i="16"/>
  <c r="A4547" i="16"/>
  <c r="A4546" i="16"/>
  <c r="A4545" i="16"/>
  <c r="A4544" i="16"/>
  <c r="A4543" i="16"/>
  <c r="A4542" i="16"/>
  <c r="A4541" i="16"/>
  <c r="A4540" i="16"/>
  <c r="A4539" i="16"/>
  <c r="A4538" i="16"/>
  <c r="A4537" i="16"/>
  <c r="A4536" i="16"/>
  <c r="A4535" i="16"/>
  <c r="A4534" i="16"/>
  <c r="A4533" i="16"/>
  <c r="A4532" i="16"/>
  <c r="A4531" i="16"/>
  <c r="A4530" i="16"/>
  <c r="A4529" i="16"/>
  <c r="A4528" i="16"/>
  <c r="A4527" i="16"/>
  <c r="A4526" i="16"/>
  <c r="A4525" i="16"/>
  <c r="A4524" i="16"/>
  <c r="A4523" i="16"/>
  <c r="A4522" i="16"/>
  <c r="A4521" i="16"/>
  <c r="A4520" i="16"/>
  <c r="A4519" i="16"/>
  <c r="A4518" i="16"/>
  <c r="A4517" i="16"/>
  <c r="A4516" i="16"/>
  <c r="A4515" i="16"/>
  <c r="A4514" i="16"/>
  <c r="A4513" i="16"/>
  <c r="A4512" i="16"/>
  <c r="A4511" i="16"/>
  <c r="A4510" i="16"/>
  <c r="A4509" i="16"/>
  <c r="A4508" i="16"/>
  <c r="A4507" i="16"/>
  <c r="A4506" i="16"/>
  <c r="A4505" i="16"/>
  <c r="A4504" i="16"/>
  <c r="A4503" i="16"/>
  <c r="A4502" i="16"/>
  <c r="A4501" i="16"/>
  <c r="A4500" i="16"/>
  <c r="A4499" i="16"/>
  <c r="A4498" i="16"/>
  <c r="A4497" i="16"/>
  <c r="A4496" i="16"/>
  <c r="A4495" i="16"/>
  <c r="A4494" i="16"/>
  <c r="A4493" i="16"/>
  <c r="A4492" i="16"/>
  <c r="A4491" i="16"/>
  <c r="A4490" i="16"/>
  <c r="A4489" i="16"/>
  <c r="A4488" i="16"/>
  <c r="A4487" i="16"/>
  <c r="A4486" i="16"/>
  <c r="A4485" i="16"/>
  <c r="A4484" i="16"/>
  <c r="A4483" i="16"/>
  <c r="A4482" i="16"/>
  <c r="A4481" i="16"/>
  <c r="A4480" i="16"/>
  <c r="A4479" i="16"/>
  <c r="A4478" i="16"/>
  <c r="A4477" i="16"/>
  <c r="A4476" i="16"/>
  <c r="A4475" i="16"/>
  <c r="A4474" i="16"/>
  <c r="A4473" i="16"/>
  <c r="A4472" i="16"/>
  <c r="A4471" i="16"/>
  <c r="A4470" i="16"/>
  <c r="A4469" i="16"/>
  <c r="A4468" i="16"/>
  <c r="A4467" i="16"/>
  <c r="A4466" i="16"/>
  <c r="A4465" i="16"/>
  <c r="A4464" i="16"/>
  <c r="A4463" i="16"/>
  <c r="A4462" i="16"/>
  <c r="A4461" i="16"/>
  <c r="A4460" i="16"/>
  <c r="A4459" i="16"/>
  <c r="A4458" i="16"/>
  <c r="A4457" i="16"/>
  <c r="A4456" i="16"/>
  <c r="A4455" i="16"/>
  <c r="A4454" i="16"/>
  <c r="A4453" i="16"/>
  <c r="A4452" i="16"/>
  <c r="A4451" i="16"/>
  <c r="A4450" i="16"/>
  <c r="A4449" i="16"/>
  <c r="A4448" i="16"/>
  <c r="A4447" i="16"/>
  <c r="A4446" i="16"/>
  <c r="A4445" i="16"/>
  <c r="A4444" i="16"/>
  <c r="A4443" i="16"/>
  <c r="A4442" i="16"/>
  <c r="A4441" i="16"/>
  <c r="A4440" i="16"/>
  <c r="A4439" i="16"/>
  <c r="A4438" i="16"/>
  <c r="A4437" i="16"/>
  <c r="A4436" i="16"/>
  <c r="A4435" i="16"/>
  <c r="A4434" i="16"/>
  <c r="A4433" i="16"/>
  <c r="A4432" i="16"/>
  <c r="A4431" i="16"/>
  <c r="A4430" i="16"/>
  <c r="A4429" i="16"/>
  <c r="A4428" i="16"/>
  <c r="A4427" i="16"/>
  <c r="A4426" i="16"/>
  <c r="A4425" i="16"/>
  <c r="A4424" i="16"/>
  <c r="A4423" i="16"/>
  <c r="A4422" i="16"/>
  <c r="A4421" i="16"/>
  <c r="A4420" i="16"/>
  <c r="A4419" i="16"/>
  <c r="A4418" i="16"/>
  <c r="A4417" i="16"/>
  <c r="A4416" i="16"/>
  <c r="A4415" i="16"/>
  <c r="A4414" i="16"/>
  <c r="A4413" i="16"/>
  <c r="A4412" i="16"/>
  <c r="A4411" i="16"/>
  <c r="A4410" i="16"/>
  <c r="A4409" i="16"/>
  <c r="A4408" i="16"/>
  <c r="A4407" i="16"/>
  <c r="A4406" i="16"/>
  <c r="A4405" i="16"/>
  <c r="A4404" i="16"/>
  <c r="A4403" i="16"/>
  <c r="A4402" i="16"/>
  <c r="A4401" i="16"/>
  <c r="A4400" i="16"/>
  <c r="A4399" i="16"/>
  <c r="A4398" i="16"/>
  <c r="A4397" i="16"/>
  <c r="A4396" i="16"/>
  <c r="A4395" i="16"/>
  <c r="A4394" i="16"/>
  <c r="A4393" i="16"/>
  <c r="A4392" i="16"/>
  <c r="A4391" i="16"/>
  <c r="A4390" i="16"/>
  <c r="A4389" i="16"/>
  <c r="A4388" i="16"/>
  <c r="A4387" i="16"/>
  <c r="A4386" i="16"/>
  <c r="A4385" i="16"/>
  <c r="A4384" i="16"/>
  <c r="A4383" i="16"/>
  <c r="A4382" i="16"/>
  <c r="A4381" i="16"/>
  <c r="A4380" i="16"/>
  <c r="A4379" i="16"/>
  <c r="A4378" i="16"/>
  <c r="A4377" i="16"/>
  <c r="A4376" i="16"/>
  <c r="A4375" i="16"/>
  <c r="A4374" i="16"/>
  <c r="A4373" i="16"/>
  <c r="A4372" i="16"/>
  <c r="A4371" i="16"/>
  <c r="A4370" i="16"/>
  <c r="A4369" i="16"/>
  <c r="A4368" i="16"/>
  <c r="A4367" i="16"/>
  <c r="A4366" i="16"/>
  <c r="A4365" i="16"/>
  <c r="A4364" i="16"/>
  <c r="A4363" i="16"/>
  <c r="A4362" i="16"/>
  <c r="A4361" i="16"/>
  <c r="A4360" i="16"/>
  <c r="A4359" i="16"/>
  <c r="A4358" i="16"/>
  <c r="A4357" i="16"/>
  <c r="A4356" i="16"/>
  <c r="A4355" i="16"/>
  <c r="A4354" i="16"/>
  <c r="A4353" i="16"/>
  <c r="A4352" i="16"/>
  <c r="A4351" i="16"/>
  <c r="A4350" i="16"/>
  <c r="A4349" i="16"/>
  <c r="A4348" i="16"/>
  <c r="A4347" i="16"/>
  <c r="A4346" i="16"/>
  <c r="A4345" i="16"/>
  <c r="A4344" i="16"/>
  <c r="A4343" i="16"/>
  <c r="A4342" i="16"/>
  <c r="A4341" i="16"/>
  <c r="A4340" i="16"/>
  <c r="A4339" i="16"/>
  <c r="A4338" i="16"/>
  <c r="A4337" i="16"/>
  <c r="A4336" i="16"/>
  <c r="A4335" i="16"/>
  <c r="A4334" i="16"/>
  <c r="A4333" i="16"/>
  <c r="A4332" i="16"/>
  <c r="A4331" i="16"/>
  <c r="A4330" i="16"/>
  <c r="A4329" i="16"/>
  <c r="A4328" i="16"/>
  <c r="A4327" i="16"/>
  <c r="A4326" i="16"/>
  <c r="A4325" i="16"/>
  <c r="A4324" i="16"/>
  <c r="A4323" i="16"/>
  <c r="A4322" i="16"/>
  <c r="A4321" i="16"/>
  <c r="A4320" i="16"/>
  <c r="A4319" i="16"/>
  <c r="A4318" i="16"/>
  <c r="A4317" i="16"/>
  <c r="A4316" i="16"/>
  <c r="A4315" i="16"/>
  <c r="A4314" i="16"/>
  <c r="A4313" i="16"/>
  <c r="A4312" i="16"/>
  <c r="A4311" i="16"/>
  <c r="A4310" i="16"/>
  <c r="A4309" i="16"/>
  <c r="A4308" i="16"/>
  <c r="A4307" i="16"/>
  <c r="A4306" i="16"/>
  <c r="A4305" i="16"/>
  <c r="A4304" i="16"/>
  <c r="A4303" i="16"/>
  <c r="A4302" i="16"/>
  <c r="A4301" i="16"/>
  <c r="A4300" i="16"/>
  <c r="A4299" i="16"/>
  <c r="A4298" i="16"/>
  <c r="A4297" i="16"/>
  <c r="A4296" i="16"/>
  <c r="A4295" i="16"/>
  <c r="A4294" i="16"/>
  <c r="A4293" i="16"/>
  <c r="A4292" i="16"/>
  <c r="A4291" i="16"/>
  <c r="A4290" i="16"/>
  <c r="A4289" i="16"/>
  <c r="A4288" i="16"/>
  <c r="A4287" i="16"/>
  <c r="A4286" i="16"/>
  <c r="A4285" i="16"/>
  <c r="A4284" i="16"/>
  <c r="A4283" i="16"/>
  <c r="A4282" i="16"/>
  <c r="A4281" i="16"/>
  <c r="A4280" i="16"/>
  <c r="A4279" i="16"/>
  <c r="A4278" i="16"/>
  <c r="A4277" i="16"/>
  <c r="A4276" i="16"/>
  <c r="A4275" i="16"/>
  <c r="A4274" i="16"/>
  <c r="A4273" i="16"/>
  <c r="A4272" i="16"/>
  <c r="A4271" i="16"/>
  <c r="A4270" i="16"/>
  <c r="A4269" i="16"/>
  <c r="A4268" i="16"/>
  <c r="A4267" i="16"/>
  <c r="A4266" i="16"/>
  <c r="A4265" i="16"/>
  <c r="A4264" i="16"/>
  <c r="A4263" i="16"/>
  <c r="A4262" i="16"/>
  <c r="A4261" i="16"/>
  <c r="A4260" i="16"/>
  <c r="A4259" i="16"/>
  <c r="A4258" i="16"/>
  <c r="A4257" i="16"/>
  <c r="A4256" i="16"/>
  <c r="A4255" i="16"/>
  <c r="A4254" i="16"/>
  <c r="A4253" i="16"/>
  <c r="A4252" i="16"/>
  <c r="A4251" i="16"/>
  <c r="A4250" i="16"/>
  <c r="A4249" i="16"/>
  <c r="A4248" i="16"/>
  <c r="A4247" i="16"/>
  <c r="A4246" i="16"/>
  <c r="A4245" i="16"/>
  <c r="A4244" i="16"/>
  <c r="A4243" i="16"/>
  <c r="A4242" i="16"/>
  <c r="A4241" i="16"/>
  <c r="A4240" i="16"/>
  <c r="A4239" i="16"/>
  <c r="A4238" i="16"/>
  <c r="A4237" i="16"/>
  <c r="A4236" i="16"/>
  <c r="A4235" i="16"/>
  <c r="A4234" i="16"/>
  <c r="A4233" i="16"/>
  <c r="A4232" i="16"/>
  <c r="A4231" i="16"/>
  <c r="A4230" i="16"/>
  <c r="A4229" i="16"/>
  <c r="A4228" i="16"/>
  <c r="A4227" i="16"/>
  <c r="A4226" i="16"/>
  <c r="A4225" i="16"/>
  <c r="A4224" i="16"/>
  <c r="A4223" i="16"/>
  <c r="A4222" i="16"/>
  <c r="A4221" i="16"/>
  <c r="A4220" i="16"/>
  <c r="A4219" i="16"/>
  <c r="A4218" i="16"/>
  <c r="A4217" i="16"/>
  <c r="A4216" i="16"/>
  <c r="A4215" i="16"/>
  <c r="A4214" i="16"/>
  <c r="A4213" i="16"/>
  <c r="A4212" i="16"/>
  <c r="A4211" i="16"/>
  <c r="A4210" i="16"/>
  <c r="A4209" i="16"/>
  <c r="A4208" i="16"/>
  <c r="A4207" i="16"/>
  <c r="A4206" i="16"/>
  <c r="A4205" i="16"/>
  <c r="A4204" i="16"/>
  <c r="A4203" i="16"/>
  <c r="A4202" i="16"/>
  <c r="A4201" i="16"/>
  <c r="A4200" i="16"/>
  <c r="A4199" i="16"/>
  <c r="A4198" i="16"/>
  <c r="A4197" i="16"/>
  <c r="A4196" i="16"/>
  <c r="A4195" i="16"/>
  <c r="A4194" i="16"/>
  <c r="A4193" i="16"/>
  <c r="A4192" i="16"/>
  <c r="A4191" i="16"/>
  <c r="A4190" i="16"/>
  <c r="A4189" i="16"/>
  <c r="A4188" i="16"/>
  <c r="A4187" i="16"/>
  <c r="A4186" i="16"/>
  <c r="A4185" i="16"/>
  <c r="A4184" i="16"/>
  <c r="A4183" i="16"/>
  <c r="A4182" i="16"/>
  <c r="A4181" i="16"/>
  <c r="A4180" i="16"/>
  <c r="A4179" i="16"/>
  <c r="A4178" i="16"/>
  <c r="A4177" i="16"/>
  <c r="A4176" i="16"/>
  <c r="A4175" i="16"/>
  <c r="A4174" i="16"/>
  <c r="A4173" i="16"/>
  <c r="A4172" i="16"/>
  <c r="A4171" i="16"/>
  <c r="A4170" i="16"/>
  <c r="A4169" i="16"/>
  <c r="A4168" i="16"/>
  <c r="A4167" i="16"/>
  <c r="A4166" i="16"/>
  <c r="A4165" i="16"/>
  <c r="A4164" i="16"/>
  <c r="A4163" i="16"/>
  <c r="A4162" i="16"/>
  <c r="A4161" i="16"/>
  <c r="A4160" i="16"/>
  <c r="A4159" i="16"/>
  <c r="A4158" i="16"/>
  <c r="A4157" i="16"/>
  <c r="A4156" i="16"/>
  <c r="A4155" i="16"/>
  <c r="A4154" i="16"/>
  <c r="A4153" i="16"/>
  <c r="A4152" i="16"/>
  <c r="A4151" i="16"/>
  <c r="A4150" i="16"/>
  <c r="A4149" i="16"/>
  <c r="A4148" i="16"/>
  <c r="A4147" i="16"/>
  <c r="A4146" i="16"/>
  <c r="A4145" i="16"/>
  <c r="A4144" i="16"/>
  <c r="A4143" i="16"/>
  <c r="A4142" i="16"/>
  <c r="A4141" i="16"/>
  <c r="A4140" i="16"/>
  <c r="A4139" i="16"/>
  <c r="A4138" i="16"/>
  <c r="A4137" i="16"/>
  <c r="A4136" i="16"/>
  <c r="A4135" i="16"/>
  <c r="A4134" i="16"/>
  <c r="A4133" i="16"/>
  <c r="A4132" i="16"/>
  <c r="A4131" i="16"/>
  <c r="A4130" i="16"/>
  <c r="A4129" i="16"/>
  <c r="A4128" i="16"/>
  <c r="A4127" i="16"/>
  <c r="A4126" i="16"/>
  <c r="A4125" i="16"/>
  <c r="A4124" i="16"/>
  <c r="A4123" i="16"/>
  <c r="A4122" i="16"/>
  <c r="A4121" i="16"/>
  <c r="A4120" i="16"/>
  <c r="A4119" i="16"/>
  <c r="A4118" i="16"/>
  <c r="A4117" i="16"/>
  <c r="A4116" i="16"/>
  <c r="A4115" i="16"/>
  <c r="A4114" i="16"/>
  <c r="A4113" i="16"/>
  <c r="A4112" i="16"/>
  <c r="A4111" i="16"/>
  <c r="A4110" i="16"/>
  <c r="A4109" i="16"/>
  <c r="A4108" i="16"/>
  <c r="A4107" i="16"/>
  <c r="A4106" i="16"/>
  <c r="A4105" i="16"/>
  <c r="A4104" i="16"/>
  <c r="A4103" i="16"/>
  <c r="A4102" i="16"/>
  <c r="A4101" i="16"/>
  <c r="A4100" i="16"/>
  <c r="A4099" i="16"/>
  <c r="A4098" i="16"/>
  <c r="A4097" i="16"/>
  <c r="A4096" i="16"/>
  <c r="A4095" i="16"/>
  <c r="A4094" i="16"/>
  <c r="A4093" i="16"/>
  <c r="A4092" i="16"/>
  <c r="A4091" i="16"/>
  <c r="A4090" i="16"/>
  <c r="A4089" i="16"/>
  <c r="A4088" i="16"/>
  <c r="A4087" i="16"/>
  <c r="A4086" i="16"/>
  <c r="A4085" i="16"/>
  <c r="A4084" i="16"/>
  <c r="A4083" i="16"/>
  <c r="A4082" i="16"/>
  <c r="A4081" i="16"/>
  <c r="A4080" i="16"/>
  <c r="A4079" i="16"/>
  <c r="A4078" i="16"/>
  <c r="A4077" i="16"/>
  <c r="A4076" i="16"/>
  <c r="A4075" i="16"/>
  <c r="A4074" i="16"/>
  <c r="A4073" i="16"/>
  <c r="A4072" i="16"/>
  <c r="A4071" i="16"/>
  <c r="A4070" i="16"/>
  <c r="A4069" i="16"/>
  <c r="A4068" i="16"/>
  <c r="A4067" i="16"/>
  <c r="A4066" i="16"/>
  <c r="A4065" i="16"/>
  <c r="A4064" i="16"/>
  <c r="A4063" i="16"/>
  <c r="A4062" i="16"/>
  <c r="A4061" i="16"/>
  <c r="A4060" i="16"/>
  <c r="A4059" i="16"/>
  <c r="A4058" i="16"/>
  <c r="A4057" i="16"/>
  <c r="A4056" i="16"/>
  <c r="A4055" i="16"/>
  <c r="A4054" i="16"/>
  <c r="A4053" i="16"/>
  <c r="A4052" i="16"/>
  <c r="A4051" i="16"/>
  <c r="A4050" i="16"/>
  <c r="A4049" i="16"/>
  <c r="A4048" i="16"/>
  <c r="A4047" i="16"/>
  <c r="A4046" i="16"/>
  <c r="A4045" i="16"/>
  <c r="A4044" i="16"/>
  <c r="A4043" i="16"/>
  <c r="A4042" i="16"/>
  <c r="A4041" i="16"/>
  <c r="A4040" i="16"/>
  <c r="A4039" i="16"/>
  <c r="A4038" i="16"/>
  <c r="A4037" i="16"/>
  <c r="A4036" i="16"/>
  <c r="A4035" i="16"/>
  <c r="A4034" i="16"/>
  <c r="A4033" i="16"/>
  <c r="A4032" i="16"/>
  <c r="A4031" i="16"/>
  <c r="A4030" i="16"/>
  <c r="A4029" i="16"/>
  <c r="A4028" i="16"/>
  <c r="A4027" i="16"/>
  <c r="A4026" i="16"/>
  <c r="A4025" i="16"/>
  <c r="A4024" i="16"/>
  <c r="A4023" i="16"/>
  <c r="A4022" i="16"/>
  <c r="A4021" i="16"/>
  <c r="A4020" i="16"/>
  <c r="A4019" i="16"/>
  <c r="A4018" i="16"/>
  <c r="A4017" i="16"/>
  <c r="A4016" i="16"/>
  <c r="A4015" i="16"/>
  <c r="A4014" i="16"/>
  <c r="A4013" i="16"/>
  <c r="A4012" i="16"/>
  <c r="A4011" i="16"/>
  <c r="A4010" i="16"/>
  <c r="A4009" i="16"/>
  <c r="A4008" i="16"/>
  <c r="A4007" i="16"/>
  <c r="A4006" i="16"/>
  <c r="A4005" i="16"/>
  <c r="A4004" i="16"/>
  <c r="A4003" i="16"/>
  <c r="A4002" i="16"/>
  <c r="A4001" i="16"/>
  <c r="A4000" i="16"/>
  <c r="A3999" i="16"/>
  <c r="A3998" i="16"/>
  <c r="A3997" i="16"/>
  <c r="A3996" i="16"/>
  <c r="A3995" i="16"/>
  <c r="A3994" i="16"/>
  <c r="A3993" i="16"/>
  <c r="A3992" i="16"/>
  <c r="A3991" i="16"/>
  <c r="A3990" i="16"/>
  <c r="A3989" i="16"/>
  <c r="A3988" i="16"/>
  <c r="A3987" i="16"/>
  <c r="A3986" i="16"/>
  <c r="A3985" i="16"/>
  <c r="A3984" i="16"/>
  <c r="A3983" i="16"/>
  <c r="A3982" i="16"/>
  <c r="A3981" i="16"/>
  <c r="A3980" i="16"/>
  <c r="A3979" i="16"/>
  <c r="A3978" i="16"/>
  <c r="A3977" i="16"/>
  <c r="A3976" i="16"/>
  <c r="A3975" i="16"/>
  <c r="A3974" i="16"/>
  <c r="A3973" i="16"/>
  <c r="A3972" i="16"/>
  <c r="A3971" i="16"/>
  <c r="A3970" i="16"/>
  <c r="A3969" i="16"/>
  <c r="A3968" i="16"/>
  <c r="A3967" i="16"/>
  <c r="A3966" i="16"/>
  <c r="A3965" i="16"/>
  <c r="A3964" i="16"/>
  <c r="A3963" i="16"/>
  <c r="A3962" i="16"/>
  <c r="A3961" i="16"/>
  <c r="A3960" i="16"/>
  <c r="A3959" i="16"/>
  <c r="A3958" i="16"/>
  <c r="A3957" i="16"/>
  <c r="A3956" i="16"/>
  <c r="A3955" i="16"/>
  <c r="A3954" i="16"/>
  <c r="A3953" i="16"/>
  <c r="A3952" i="16"/>
  <c r="A3951" i="16"/>
  <c r="A3950" i="16"/>
  <c r="A3949" i="16"/>
  <c r="A3948" i="16"/>
  <c r="A3947" i="16"/>
  <c r="A3946" i="16"/>
  <c r="A3945" i="16"/>
  <c r="A3944" i="16"/>
  <c r="A3943" i="16"/>
  <c r="A3942" i="16"/>
  <c r="A3941" i="16"/>
  <c r="A3940" i="16"/>
  <c r="A3939" i="16"/>
  <c r="A3938" i="16"/>
  <c r="A3937" i="16"/>
  <c r="A3936" i="16"/>
  <c r="A3935" i="16"/>
  <c r="A3934" i="16"/>
  <c r="A3933" i="16"/>
  <c r="A3932" i="16"/>
  <c r="A3931" i="16"/>
  <c r="A3930" i="16"/>
  <c r="A3929" i="16"/>
  <c r="A3928" i="16"/>
  <c r="A3927" i="16"/>
  <c r="A3926" i="16"/>
  <c r="A3925" i="16"/>
  <c r="A3924" i="16"/>
  <c r="A3923" i="16"/>
  <c r="A3922" i="16"/>
  <c r="A3921" i="16"/>
  <c r="A3920" i="16"/>
  <c r="A3919" i="16"/>
  <c r="A3918" i="16"/>
  <c r="A3917" i="16"/>
  <c r="A3916" i="16"/>
  <c r="A3915" i="16"/>
  <c r="A3914" i="16"/>
  <c r="A3913" i="16"/>
  <c r="A3912" i="16"/>
  <c r="A3911" i="16"/>
  <c r="A3910" i="16"/>
  <c r="A3909" i="16"/>
  <c r="A3908" i="16"/>
  <c r="A3907" i="16"/>
  <c r="A3906" i="16"/>
  <c r="A3905" i="16"/>
  <c r="A3904" i="16"/>
  <c r="A3903" i="16"/>
  <c r="A3902" i="16"/>
  <c r="A3901" i="16"/>
  <c r="A3900" i="16"/>
  <c r="A3899" i="16"/>
  <c r="A3898" i="16"/>
  <c r="A3897" i="16"/>
  <c r="A3896" i="16"/>
  <c r="A3895" i="16"/>
  <c r="A3894" i="16"/>
  <c r="A3893" i="16"/>
  <c r="A3892" i="16"/>
  <c r="A3891" i="16"/>
  <c r="A3890" i="16"/>
  <c r="A3889" i="16"/>
  <c r="A3888" i="16"/>
  <c r="A3887" i="16"/>
  <c r="A3886" i="16"/>
  <c r="A3885" i="16"/>
  <c r="A3884" i="16"/>
  <c r="A3883" i="16"/>
  <c r="A3882" i="16"/>
  <c r="A3881" i="16"/>
  <c r="A3880" i="16"/>
  <c r="A3879" i="16"/>
  <c r="A3878" i="16"/>
  <c r="A3877" i="16"/>
  <c r="A3876" i="16"/>
  <c r="A3875" i="16"/>
  <c r="A3874" i="16"/>
  <c r="A3873" i="16"/>
  <c r="A3872" i="16"/>
  <c r="A3871" i="16"/>
  <c r="A3870" i="16"/>
  <c r="A3869" i="16"/>
  <c r="A3868" i="16"/>
  <c r="A3867" i="16"/>
  <c r="A3866" i="16"/>
  <c r="A3865" i="16"/>
  <c r="A3864" i="16"/>
  <c r="A3863" i="16"/>
  <c r="A3862" i="16"/>
  <c r="A3861" i="16"/>
  <c r="A3860" i="16"/>
  <c r="A3859" i="16"/>
  <c r="A3858" i="16"/>
  <c r="A3857" i="16"/>
  <c r="A3856" i="16"/>
  <c r="A3855" i="16"/>
  <c r="A3854" i="16"/>
  <c r="A3853" i="16"/>
  <c r="A3852" i="16"/>
  <c r="A3851" i="16"/>
  <c r="A3850" i="16"/>
  <c r="A3849" i="16"/>
  <c r="A3848" i="16"/>
  <c r="A3847" i="16"/>
  <c r="A3846" i="16"/>
  <c r="A3845" i="16"/>
  <c r="A3844" i="16"/>
  <c r="A3843" i="16"/>
  <c r="A3842" i="16"/>
  <c r="A3841" i="16"/>
  <c r="A3840" i="16"/>
  <c r="A3839" i="16"/>
  <c r="A3838" i="16"/>
  <c r="A3837" i="16"/>
  <c r="A3836" i="16"/>
  <c r="A3835" i="16"/>
  <c r="A3834" i="16"/>
  <c r="A3833" i="16"/>
  <c r="A3832" i="16"/>
  <c r="A3831" i="16"/>
  <c r="A3830" i="16"/>
  <c r="A3829" i="16"/>
  <c r="A3828" i="16"/>
  <c r="A3827" i="16"/>
  <c r="A3826" i="16"/>
  <c r="A3825" i="16"/>
  <c r="A3824" i="16"/>
  <c r="A3823" i="16"/>
  <c r="A3822" i="16"/>
  <c r="A3821" i="16"/>
  <c r="A3820" i="16"/>
  <c r="A3819" i="16"/>
  <c r="A3818" i="16"/>
  <c r="A3817" i="16"/>
  <c r="A3816" i="16"/>
  <c r="A3815" i="16"/>
  <c r="A3814" i="16"/>
  <c r="A3813" i="16"/>
  <c r="A3812" i="16"/>
  <c r="A3811" i="16"/>
  <c r="A3810" i="16"/>
  <c r="A3809" i="16"/>
  <c r="A3808" i="16"/>
  <c r="A3807" i="16"/>
  <c r="A3806" i="16"/>
  <c r="A3805" i="16"/>
  <c r="A3804" i="16"/>
  <c r="A3803" i="16"/>
  <c r="A3802" i="16"/>
  <c r="A3801" i="16"/>
  <c r="A3800" i="16"/>
  <c r="A3799" i="16"/>
  <c r="A3798" i="16"/>
  <c r="A3797" i="16"/>
  <c r="A3796" i="16"/>
  <c r="A3795" i="16"/>
  <c r="A3794" i="16"/>
  <c r="A3793" i="16"/>
  <c r="A3792" i="16"/>
  <c r="A3791" i="16"/>
  <c r="A3790" i="16"/>
  <c r="A3789" i="16"/>
  <c r="A3788" i="16"/>
  <c r="A3787" i="16"/>
  <c r="A3786" i="16"/>
  <c r="A3785" i="16"/>
  <c r="A3784" i="16"/>
  <c r="A3783" i="16"/>
  <c r="A3782" i="16"/>
  <c r="A3781" i="16"/>
  <c r="A3780" i="16"/>
  <c r="A3779" i="16"/>
  <c r="A3778" i="16"/>
  <c r="A3777" i="16"/>
  <c r="A3776" i="16"/>
  <c r="A3775" i="16"/>
  <c r="A3774" i="16"/>
  <c r="A3773" i="16"/>
  <c r="A3772" i="16"/>
  <c r="A3771" i="16"/>
  <c r="A3770" i="16"/>
  <c r="A3769" i="16"/>
  <c r="A3768" i="16"/>
  <c r="A3767" i="16"/>
  <c r="A3766" i="16"/>
  <c r="A3765" i="16"/>
  <c r="A3764" i="16"/>
  <c r="A3763" i="16"/>
  <c r="A3762" i="16"/>
  <c r="A3761" i="16"/>
  <c r="A3760" i="16"/>
  <c r="A3759" i="16"/>
  <c r="A3758" i="16"/>
  <c r="A3757" i="16"/>
  <c r="A3756" i="16"/>
  <c r="A3755" i="16"/>
  <c r="A3754" i="16"/>
  <c r="A3753" i="16"/>
  <c r="A3752" i="16"/>
  <c r="A3751" i="16"/>
  <c r="A3750" i="16"/>
  <c r="A3749" i="16"/>
  <c r="A3748" i="16"/>
  <c r="A3747" i="16"/>
  <c r="A3746" i="16"/>
  <c r="A3745" i="16"/>
  <c r="A3744" i="16"/>
  <c r="A3743" i="16"/>
  <c r="A3742" i="16"/>
  <c r="A3741" i="16"/>
  <c r="A3740" i="16"/>
  <c r="A3739" i="16"/>
  <c r="A3738" i="16"/>
  <c r="A3737" i="16"/>
  <c r="A3736" i="16"/>
  <c r="A3735" i="16"/>
  <c r="A3734" i="16"/>
  <c r="A3733" i="16"/>
  <c r="A3732" i="16"/>
  <c r="A3731" i="16"/>
  <c r="A3730" i="16"/>
  <c r="A3729" i="16"/>
  <c r="A3728" i="16"/>
  <c r="A3727" i="16"/>
  <c r="A3726" i="16"/>
  <c r="A3725" i="16"/>
  <c r="A3724" i="16"/>
  <c r="A3723" i="16"/>
  <c r="A3722" i="16"/>
  <c r="A3721" i="16"/>
  <c r="A3720" i="16"/>
  <c r="A3719" i="16"/>
  <c r="A3718" i="16"/>
  <c r="A3717" i="16"/>
  <c r="A3716" i="16"/>
  <c r="A3715" i="16"/>
  <c r="A3714" i="16"/>
  <c r="A3713" i="16"/>
  <c r="A3712" i="16"/>
  <c r="A3711" i="16"/>
  <c r="A3710" i="16"/>
  <c r="A3709" i="16"/>
  <c r="A3708" i="16"/>
  <c r="A3707" i="16"/>
  <c r="A3706" i="16"/>
  <c r="A3705" i="16"/>
  <c r="A3704" i="16"/>
  <c r="A3703" i="16"/>
  <c r="A3702" i="16"/>
  <c r="A3701" i="16"/>
  <c r="A3700" i="16"/>
  <c r="A3699" i="16"/>
  <c r="A3698" i="16"/>
  <c r="A3697" i="16"/>
  <c r="A3696" i="16"/>
  <c r="A3695" i="16"/>
  <c r="A3694" i="16"/>
  <c r="A3693" i="16"/>
  <c r="A3692" i="16"/>
  <c r="A3691" i="16"/>
  <c r="A3690" i="16"/>
  <c r="A3689" i="16"/>
  <c r="A3688" i="16"/>
  <c r="A3687" i="16"/>
  <c r="A3686" i="16"/>
  <c r="A3685" i="16"/>
  <c r="A3684" i="16"/>
  <c r="A3683" i="16"/>
  <c r="A3682" i="16"/>
  <c r="A3681" i="16"/>
  <c r="A3680" i="16"/>
  <c r="A3679" i="16"/>
  <c r="A3678" i="16"/>
  <c r="A3677" i="16"/>
  <c r="A3676" i="16"/>
  <c r="A3675" i="16"/>
  <c r="A3674" i="16"/>
  <c r="A3673" i="16"/>
  <c r="A3672" i="16"/>
  <c r="A3671" i="16"/>
  <c r="A3670" i="16"/>
  <c r="A3669" i="16"/>
  <c r="A3668" i="16"/>
  <c r="A3667" i="16"/>
  <c r="A3666" i="16"/>
  <c r="A3665" i="16"/>
  <c r="A3664" i="16"/>
  <c r="A3663" i="16"/>
  <c r="A3662" i="16"/>
  <c r="A3661" i="16"/>
  <c r="A3660" i="16"/>
  <c r="A3659" i="16"/>
  <c r="A3658" i="16"/>
  <c r="A3657" i="16"/>
  <c r="A3656" i="16"/>
  <c r="A3655" i="16"/>
  <c r="A3654" i="16"/>
  <c r="A3653" i="16"/>
  <c r="A3652" i="16"/>
  <c r="A3651" i="16"/>
  <c r="A3650" i="16"/>
  <c r="A3649" i="16"/>
  <c r="A3648" i="16"/>
  <c r="A3647" i="16"/>
  <c r="A3646" i="16"/>
  <c r="A3645" i="16"/>
  <c r="A3644" i="16"/>
  <c r="A3643" i="16"/>
  <c r="A3642" i="16"/>
  <c r="A3641" i="16"/>
  <c r="A3640" i="16"/>
  <c r="A3639" i="16"/>
  <c r="A3638" i="16"/>
  <c r="A3637" i="16"/>
  <c r="A3636" i="16"/>
  <c r="A3635" i="16"/>
  <c r="A3634" i="16"/>
  <c r="A3633" i="16"/>
  <c r="A3632" i="16"/>
  <c r="A3631" i="16"/>
  <c r="A3630" i="16"/>
  <c r="A3629" i="16"/>
  <c r="A3628" i="16"/>
  <c r="A3627" i="16"/>
  <c r="A3626" i="16"/>
  <c r="A3625" i="16"/>
  <c r="A3624" i="16"/>
  <c r="A3623" i="16"/>
  <c r="A3622" i="16"/>
  <c r="A3621" i="16"/>
  <c r="A3620" i="16"/>
  <c r="A3619" i="16"/>
  <c r="A3618" i="16"/>
  <c r="A3617" i="16"/>
  <c r="A3616" i="16"/>
  <c r="A3615" i="16"/>
  <c r="A3614" i="16"/>
  <c r="A3613" i="16"/>
  <c r="A3612" i="16"/>
  <c r="A3611" i="16"/>
  <c r="A3610" i="16"/>
  <c r="A3609" i="16"/>
  <c r="A3608" i="16"/>
  <c r="A3607" i="16"/>
  <c r="A3606" i="16"/>
  <c r="A3605" i="16"/>
  <c r="A3604" i="16"/>
  <c r="A3603" i="16"/>
  <c r="A3602" i="16"/>
  <c r="A3601" i="16"/>
  <c r="A3600" i="16"/>
  <c r="A3599" i="16"/>
  <c r="A3598" i="16"/>
  <c r="A3597" i="16"/>
  <c r="A3596" i="16"/>
  <c r="A3595" i="16"/>
  <c r="A3594" i="16"/>
  <c r="A3593" i="16"/>
  <c r="A3592" i="16"/>
  <c r="A3591" i="16"/>
  <c r="A3590" i="16"/>
  <c r="A3589" i="16"/>
  <c r="A3588" i="16"/>
  <c r="A3587" i="16"/>
  <c r="A3586" i="16"/>
  <c r="A3585" i="16"/>
  <c r="A3584" i="16"/>
  <c r="A3583" i="16"/>
  <c r="A3582" i="16"/>
  <c r="A3581" i="16"/>
  <c r="A3580" i="16"/>
  <c r="A3579" i="16"/>
  <c r="A3578" i="16"/>
  <c r="A3577" i="16"/>
  <c r="A3576" i="16"/>
  <c r="A3575" i="16"/>
  <c r="A3574" i="16"/>
  <c r="A3573" i="16"/>
  <c r="A3572" i="16"/>
  <c r="A3571" i="16"/>
  <c r="A3570" i="16"/>
  <c r="A3569" i="16"/>
  <c r="A3568" i="16"/>
  <c r="A3567" i="16"/>
  <c r="A3566" i="16"/>
  <c r="A3565" i="16"/>
  <c r="A3564" i="16"/>
  <c r="A3563" i="16"/>
  <c r="A3562" i="16"/>
  <c r="A3561" i="16"/>
  <c r="A3560" i="16"/>
  <c r="A3559" i="16"/>
  <c r="A3558" i="16"/>
  <c r="A3557" i="16"/>
  <c r="A3556" i="16"/>
  <c r="A3555" i="16"/>
  <c r="A3554" i="16"/>
  <c r="A3553" i="16"/>
  <c r="A3552" i="16"/>
  <c r="A3551" i="16"/>
  <c r="A3550" i="16"/>
  <c r="A3549" i="16"/>
  <c r="A3548" i="16"/>
  <c r="A3547" i="16"/>
  <c r="A3546" i="16"/>
  <c r="A3545" i="16"/>
  <c r="A3544" i="16"/>
  <c r="A3543" i="16"/>
  <c r="A3542" i="16"/>
  <c r="A3541" i="16"/>
  <c r="A3540" i="16"/>
  <c r="A3539" i="16"/>
  <c r="A3538" i="16"/>
  <c r="A3537" i="16"/>
  <c r="A3536" i="16"/>
  <c r="A3535" i="16"/>
  <c r="A3534" i="16"/>
  <c r="A3533" i="16"/>
  <c r="A3532" i="16"/>
  <c r="A3531" i="16"/>
  <c r="A3530" i="16"/>
  <c r="A3529" i="16"/>
  <c r="A3528" i="16"/>
  <c r="A3527" i="16"/>
  <c r="A3526" i="16"/>
  <c r="A3525" i="16"/>
  <c r="A3524" i="16"/>
  <c r="A3523" i="16"/>
  <c r="A3522" i="16"/>
  <c r="A3521" i="16"/>
  <c r="A3520" i="16"/>
  <c r="A3519" i="16"/>
  <c r="A3518" i="16"/>
  <c r="A3517" i="16"/>
  <c r="A3516" i="16"/>
  <c r="A3515" i="16"/>
  <c r="A3514" i="16"/>
  <c r="A3513" i="16"/>
  <c r="A3512" i="16"/>
  <c r="A3511" i="16"/>
  <c r="A3510" i="16"/>
  <c r="A3509" i="16"/>
  <c r="A3508" i="16"/>
  <c r="A3507" i="16"/>
  <c r="A3506" i="16"/>
  <c r="A3505" i="16"/>
  <c r="A3504" i="16"/>
  <c r="A3503" i="16"/>
  <c r="A3502" i="16"/>
  <c r="A3501" i="16"/>
  <c r="A3500" i="16"/>
  <c r="A3499" i="16"/>
  <c r="A3498" i="16"/>
  <c r="A3497" i="16"/>
  <c r="A3496" i="16"/>
  <c r="A3495" i="16"/>
  <c r="A3494" i="16"/>
  <c r="A3493" i="16"/>
  <c r="A3492" i="16"/>
  <c r="A3491" i="16"/>
  <c r="A3490" i="16"/>
  <c r="A3489" i="16"/>
  <c r="A3488" i="16"/>
  <c r="A3487" i="16"/>
  <c r="A3486" i="16"/>
  <c r="A3485" i="16"/>
  <c r="A3484" i="16"/>
  <c r="A3483" i="16"/>
  <c r="A3482" i="16"/>
  <c r="A3481" i="16"/>
  <c r="A3480" i="16"/>
  <c r="A3479" i="16"/>
  <c r="A3478" i="16"/>
  <c r="A3477" i="16"/>
  <c r="A3476" i="16"/>
  <c r="A3475" i="16"/>
  <c r="A3474" i="16"/>
  <c r="A3473" i="16"/>
  <c r="A3472" i="16"/>
  <c r="A3471" i="16"/>
  <c r="A3470" i="16"/>
  <c r="A3469" i="16"/>
  <c r="A3468" i="16"/>
  <c r="A3467" i="16"/>
  <c r="A3466" i="16"/>
  <c r="A3465" i="16"/>
  <c r="A3464" i="16"/>
  <c r="A3463" i="16"/>
  <c r="A3462" i="16"/>
  <c r="A3461" i="16"/>
  <c r="A3460" i="16"/>
  <c r="A3459" i="16"/>
  <c r="A3458" i="16"/>
  <c r="A3457" i="16"/>
  <c r="A3456" i="16"/>
  <c r="A3455" i="16"/>
  <c r="A3454" i="16"/>
  <c r="A3453" i="16"/>
  <c r="A3452" i="16"/>
  <c r="A3451" i="16"/>
  <c r="A3450" i="16"/>
  <c r="A3449" i="16"/>
  <c r="A3448" i="16"/>
  <c r="A3447" i="16"/>
  <c r="A3446" i="16"/>
  <c r="A3445" i="16"/>
  <c r="A3444" i="16"/>
  <c r="A3443" i="16"/>
  <c r="A3442" i="16"/>
  <c r="A3441" i="16"/>
  <c r="A3440" i="16"/>
  <c r="A3439" i="16"/>
  <c r="A3438" i="16"/>
  <c r="A3437" i="16"/>
  <c r="A3436" i="16"/>
  <c r="A3435" i="16"/>
  <c r="A3434" i="16"/>
  <c r="A3433" i="16"/>
  <c r="A3432" i="16"/>
  <c r="A3431" i="16"/>
  <c r="A3430" i="16"/>
  <c r="A3429" i="16"/>
  <c r="A3428" i="16"/>
  <c r="A3427" i="16"/>
  <c r="A3426" i="16"/>
  <c r="A3425" i="16"/>
  <c r="A3424" i="16"/>
  <c r="A3423" i="16"/>
  <c r="A3422" i="16"/>
  <c r="A3421" i="16"/>
  <c r="A3420" i="16"/>
  <c r="A3419" i="16"/>
  <c r="A3418" i="16"/>
  <c r="A3417" i="16"/>
  <c r="A3416" i="16"/>
  <c r="A3415" i="16"/>
  <c r="A3414" i="16"/>
  <c r="A3413" i="16"/>
  <c r="A3412" i="16"/>
  <c r="A3411" i="16"/>
  <c r="A3410" i="16"/>
  <c r="A3409" i="16"/>
  <c r="A3408" i="16"/>
  <c r="A3407" i="16"/>
  <c r="A3406" i="16"/>
  <c r="A3405" i="16"/>
  <c r="A3404" i="16"/>
  <c r="A3403" i="16"/>
  <c r="A3402" i="16"/>
  <c r="A3401" i="16"/>
  <c r="A3400" i="16"/>
  <c r="A3399" i="16"/>
  <c r="A3398" i="16"/>
  <c r="A3397" i="16"/>
  <c r="A3396" i="16"/>
  <c r="A3395" i="16"/>
  <c r="A3394" i="16"/>
  <c r="A3393" i="16"/>
  <c r="A3392" i="16"/>
  <c r="A3391" i="16"/>
  <c r="A3390" i="16"/>
  <c r="A3389" i="16"/>
  <c r="A3388" i="16"/>
  <c r="A3387" i="16"/>
  <c r="A3386" i="16"/>
  <c r="A3385" i="16"/>
  <c r="A3384" i="16"/>
  <c r="A3383" i="16"/>
  <c r="A3382" i="16"/>
  <c r="A3381" i="16"/>
  <c r="A3380" i="16"/>
  <c r="A3379" i="16"/>
  <c r="A3378" i="16"/>
  <c r="A3377" i="16"/>
  <c r="A3376" i="16"/>
  <c r="A3375" i="16"/>
  <c r="A3374" i="16"/>
  <c r="A3373" i="16"/>
  <c r="A3372" i="16"/>
  <c r="A3371" i="16"/>
  <c r="A3370" i="16"/>
  <c r="A3369" i="16"/>
  <c r="A3368" i="16"/>
  <c r="A3367" i="16"/>
  <c r="A3366" i="16"/>
  <c r="A3365" i="16"/>
  <c r="A3364" i="16"/>
  <c r="A3363" i="16"/>
  <c r="A3362" i="16"/>
  <c r="A3361" i="16"/>
  <c r="A3360" i="16"/>
  <c r="A3359" i="16"/>
  <c r="A3358" i="16"/>
  <c r="A3357" i="16"/>
  <c r="A3356" i="16"/>
  <c r="A3355" i="16"/>
  <c r="A3354" i="16"/>
  <c r="A3353" i="16"/>
  <c r="A3352" i="16"/>
  <c r="A3351" i="16"/>
  <c r="A3350" i="16"/>
  <c r="A3349" i="16"/>
  <c r="A3348" i="16"/>
  <c r="A3347" i="16"/>
  <c r="A3346" i="16"/>
  <c r="A3345" i="16"/>
  <c r="A3344" i="16"/>
  <c r="A3343" i="16"/>
  <c r="A3342" i="16"/>
  <c r="A3341" i="16"/>
  <c r="A3340" i="16"/>
  <c r="A3339" i="16"/>
  <c r="A3338" i="16"/>
  <c r="A3337" i="16"/>
  <c r="A3336" i="16"/>
  <c r="A3335" i="16"/>
  <c r="A3334" i="16"/>
  <c r="A3333" i="16"/>
  <c r="A3332" i="16"/>
  <c r="A3331" i="16"/>
  <c r="A3330" i="16"/>
  <c r="A3329" i="16"/>
  <c r="A3328" i="16"/>
  <c r="A3327" i="16"/>
  <c r="A3326" i="16"/>
  <c r="A3325" i="16"/>
  <c r="A3324" i="16"/>
  <c r="A3323" i="16"/>
  <c r="A3322" i="16"/>
  <c r="A3321" i="16"/>
  <c r="A3320" i="16"/>
  <c r="A3319" i="16"/>
  <c r="A3318" i="16"/>
  <c r="A3317" i="16"/>
  <c r="A3316" i="16"/>
  <c r="A3315" i="16"/>
  <c r="A3314" i="16"/>
  <c r="A3313" i="16"/>
  <c r="A3312" i="16"/>
  <c r="A3311" i="16"/>
  <c r="A3310" i="16"/>
  <c r="A3309" i="16"/>
  <c r="A3308" i="16"/>
  <c r="A3307" i="16"/>
  <c r="A3306" i="16"/>
  <c r="A3305" i="16"/>
  <c r="A3304" i="16"/>
  <c r="A3303" i="16"/>
  <c r="A3302" i="16"/>
  <c r="A3301" i="16"/>
  <c r="A3300" i="16"/>
  <c r="A3299" i="16"/>
  <c r="A3298" i="16"/>
  <c r="A3297" i="16"/>
  <c r="A3296" i="16"/>
  <c r="A3295" i="16"/>
  <c r="A3294" i="16"/>
  <c r="A3293" i="16"/>
  <c r="A3292" i="16"/>
  <c r="A3291" i="16"/>
  <c r="A3290" i="16"/>
  <c r="A3289" i="16"/>
  <c r="A3288" i="16"/>
  <c r="A3287" i="16"/>
  <c r="A3286" i="16"/>
  <c r="A3285" i="16"/>
  <c r="A3284" i="16"/>
  <c r="A3283" i="16"/>
  <c r="A3282" i="16"/>
  <c r="A3281" i="16"/>
  <c r="A3280" i="16"/>
  <c r="A3279" i="16"/>
  <c r="A3278" i="16"/>
  <c r="A3277" i="16"/>
  <c r="A3276" i="16"/>
  <c r="A3275" i="16"/>
  <c r="A3274" i="16"/>
  <c r="A3273" i="16"/>
  <c r="A3272" i="16"/>
  <c r="A3271" i="16"/>
  <c r="A3270" i="16"/>
  <c r="A3269" i="16"/>
  <c r="A3268" i="16"/>
  <c r="A3267" i="16"/>
  <c r="A3266" i="16"/>
  <c r="A3265" i="16"/>
  <c r="A3264" i="16"/>
  <c r="A3263" i="16"/>
  <c r="A3262" i="16"/>
  <c r="A3261" i="16"/>
  <c r="A3260" i="16"/>
  <c r="A3259" i="16"/>
  <c r="A3258" i="16"/>
  <c r="A3257" i="16"/>
  <c r="A3256" i="16"/>
  <c r="A3255" i="16"/>
  <c r="A3254" i="16"/>
  <c r="A3253" i="16"/>
  <c r="A3252" i="16"/>
  <c r="A3251" i="16"/>
  <c r="A3250" i="16"/>
  <c r="A3249" i="16"/>
  <c r="A3248" i="16"/>
  <c r="A3247" i="16"/>
  <c r="A3246" i="16"/>
  <c r="A3245" i="16"/>
  <c r="A3244" i="16"/>
  <c r="A3243" i="16"/>
  <c r="A3242" i="16"/>
  <c r="A3241" i="16"/>
  <c r="A3240" i="16"/>
  <c r="A3239" i="16"/>
  <c r="A3238" i="16"/>
  <c r="A3237" i="16"/>
  <c r="A3236" i="16"/>
  <c r="A3235" i="16"/>
  <c r="A3234" i="16"/>
  <c r="A3233" i="16"/>
  <c r="A3232" i="16"/>
  <c r="A3231" i="16"/>
  <c r="A3230" i="16"/>
  <c r="A3229" i="16"/>
  <c r="A3228" i="16"/>
  <c r="A3227" i="16"/>
  <c r="A3226" i="16"/>
  <c r="A3225" i="16"/>
  <c r="A3224" i="16"/>
  <c r="A3223" i="16"/>
  <c r="A3222" i="16"/>
  <c r="A3221" i="16"/>
  <c r="A3220" i="16"/>
  <c r="A3219" i="16"/>
  <c r="A3218" i="16"/>
  <c r="A3217" i="16"/>
  <c r="A3216" i="16"/>
  <c r="A3215" i="16"/>
  <c r="A3214" i="16"/>
  <c r="A3213" i="16"/>
  <c r="A3212" i="16"/>
  <c r="A3211" i="16"/>
  <c r="A3210" i="16"/>
  <c r="A3209" i="16"/>
  <c r="A3208" i="16"/>
  <c r="A3207" i="16"/>
  <c r="A3206" i="16"/>
  <c r="A3205" i="16"/>
  <c r="A3204" i="16"/>
  <c r="A3203" i="16"/>
  <c r="A3202" i="16"/>
  <c r="A3201" i="16"/>
  <c r="A3200" i="16"/>
  <c r="A3199" i="16"/>
  <c r="A3198" i="16"/>
  <c r="A3197" i="16"/>
  <c r="A3196" i="16"/>
  <c r="A3195" i="16"/>
  <c r="A3194" i="16"/>
  <c r="A3193" i="16"/>
  <c r="A3192" i="16"/>
  <c r="A3191" i="16"/>
  <c r="A3190" i="16"/>
  <c r="A3189" i="16"/>
  <c r="A3188" i="16"/>
  <c r="A3187" i="16"/>
  <c r="A3186" i="16"/>
  <c r="A3185" i="16"/>
  <c r="A3184" i="16"/>
  <c r="A3183" i="16"/>
  <c r="A3182" i="16"/>
  <c r="A3181" i="16"/>
  <c r="A3180" i="16"/>
  <c r="A3179" i="16"/>
  <c r="A3178" i="16"/>
  <c r="A3177" i="16"/>
  <c r="A3176" i="16"/>
  <c r="A3175" i="16"/>
  <c r="A3174" i="16"/>
  <c r="A3173" i="16"/>
  <c r="A3172" i="16"/>
  <c r="A3171" i="16"/>
  <c r="A3170" i="16"/>
  <c r="A3169" i="16"/>
  <c r="A3168" i="16"/>
  <c r="A3167" i="16"/>
  <c r="A3166" i="16"/>
  <c r="A3165" i="16"/>
  <c r="A3164" i="16"/>
  <c r="A3163" i="16"/>
  <c r="A3162" i="16"/>
  <c r="A3161" i="16"/>
  <c r="A3160" i="16"/>
  <c r="A3159" i="16"/>
  <c r="A3158" i="16"/>
  <c r="A3157" i="16"/>
  <c r="A3156" i="16"/>
  <c r="A3155" i="16"/>
  <c r="A3154" i="16"/>
  <c r="A3153" i="16"/>
  <c r="A3152" i="16"/>
  <c r="A3151" i="16"/>
  <c r="A3150" i="16"/>
  <c r="A3149" i="16"/>
  <c r="A3148" i="16"/>
  <c r="A3147" i="16"/>
  <c r="A3146" i="16"/>
  <c r="A3145" i="16"/>
  <c r="A3144" i="16"/>
  <c r="A3143" i="16"/>
  <c r="A3142" i="16"/>
  <c r="A3141" i="16"/>
  <c r="A3140" i="16"/>
  <c r="A3139" i="16"/>
  <c r="A3138" i="16"/>
  <c r="A3137" i="16"/>
  <c r="A3136" i="16"/>
  <c r="A3135" i="16"/>
  <c r="A3134" i="16"/>
  <c r="A3133" i="16"/>
  <c r="A3132" i="16"/>
  <c r="A3131" i="16"/>
  <c r="A3130" i="16"/>
  <c r="A3129" i="16"/>
  <c r="A3128" i="16"/>
  <c r="A3127" i="16"/>
  <c r="A3126" i="16"/>
  <c r="A3125" i="16"/>
  <c r="A3124" i="16"/>
  <c r="A3123" i="16"/>
  <c r="A3122" i="16"/>
  <c r="A3121" i="16"/>
  <c r="A3120" i="16"/>
  <c r="A3119" i="16"/>
  <c r="A3118" i="16"/>
  <c r="A3117" i="16"/>
  <c r="A3116" i="16"/>
  <c r="A3115" i="16"/>
  <c r="A3114" i="16"/>
  <c r="A3113" i="16"/>
  <c r="A3112" i="16"/>
  <c r="A3111" i="16"/>
  <c r="A3110" i="16"/>
  <c r="A3109" i="16"/>
  <c r="A3108" i="16"/>
  <c r="A3107" i="16"/>
  <c r="A3106" i="16"/>
  <c r="A3105" i="16"/>
  <c r="A3104" i="16"/>
  <c r="A3103" i="16"/>
  <c r="A3102" i="16"/>
  <c r="A3101" i="16"/>
  <c r="A3100" i="16"/>
  <c r="A3099" i="16"/>
  <c r="A3098" i="16"/>
  <c r="A3097" i="16"/>
  <c r="A3096" i="16"/>
  <c r="A3095" i="16"/>
  <c r="A3094" i="16"/>
  <c r="A3093" i="16"/>
  <c r="A3092" i="16"/>
  <c r="A3091" i="16"/>
  <c r="A3090" i="16"/>
  <c r="A3089" i="16"/>
  <c r="A3088" i="16"/>
  <c r="A3087" i="16"/>
  <c r="A3086" i="16"/>
  <c r="A3085" i="16"/>
  <c r="A3084" i="16"/>
  <c r="A3083" i="16"/>
  <c r="A3082" i="16"/>
  <c r="A3081" i="16"/>
  <c r="A3080" i="16"/>
  <c r="A3079" i="16"/>
  <c r="A3078" i="16"/>
  <c r="A3077" i="16"/>
  <c r="A3076" i="16"/>
  <c r="A3075" i="16"/>
  <c r="A3074" i="16"/>
  <c r="A3073" i="16"/>
  <c r="A3072" i="16"/>
  <c r="A3071" i="16"/>
  <c r="A3070" i="16"/>
  <c r="A3069" i="16"/>
  <c r="A3068" i="16"/>
  <c r="A3067" i="16"/>
  <c r="A3066" i="16"/>
  <c r="A3065" i="16"/>
  <c r="A3064" i="16"/>
  <c r="A3063" i="16"/>
  <c r="A3062" i="16"/>
  <c r="A3061" i="16"/>
  <c r="A3060" i="16"/>
  <c r="A3059" i="16"/>
  <c r="A3058" i="16"/>
  <c r="A3057" i="16"/>
  <c r="A3056" i="16"/>
  <c r="A3055" i="16"/>
  <c r="A3054" i="16"/>
  <c r="A3053" i="16"/>
  <c r="A3052" i="16"/>
  <c r="A3051" i="16"/>
  <c r="A3050" i="16"/>
  <c r="A3049" i="16"/>
  <c r="A3048" i="16"/>
  <c r="A3047" i="16"/>
  <c r="A3046" i="16"/>
  <c r="A3045" i="16"/>
  <c r="A3044" i="16"/>
  <c r="A3043" i="16"/>
  <c r="A3042" i="16"/>
  <c r="A3041" i="16"/>
  <c r="A3040" i="16"/>
  <c r="A3039" i="16"/>
  <c r="A3038" i="16"/>
  <c r="A3037" i="16"/>
  <c r="A3036" i="16"/>
  <c r="A3035" i="16"/>
  <c r="A3034" i="16"/>
  <c r="A3033" i="16"/>
  <c r="A3032" i="16"/>
  <c r="A3031" i="16"/>
  <c r="A3030" i="16"/>
  <c r="A3029" i="16"/>
  <c r="A3028" i="16"/>
  <c r="A3027" i="16"/>
  <c r="A3026" i="16"/>
  <c r="A3025" i="16"/>
  <c r="A3024" i="16"/>
  <c r="A3023" i="16"/>
  <c r="A3022" i="16"/>
  <c r="A3021" i="16"/>
  <c r="A3020" i="16"/>
  <c r="A3019" i="16"/>
  <c r="A3018" i="16"/>
  <c r="A3017" i="16"/>
  <c r="A3016" i="16"/>
  <c r="A3015" i="16"/>
  <c r="A3014" i="16"/>
  <c r="A3013" i="16"/>
  <c r="A3012" i="16"/>
  <c r="A3011" i="16"/>
  <c r="A3010" i="16"/>
  <c r="A3009" i="16"/>
  <c r="A3008" i="16"/>
  <c r="A3007" i="16"/>
  <c r="A3006" i="16"/>
  <c r="A3005" i="16"/>
  <c r="A3004" i="16"/>
  <c r="A3003" i="16"/>
  <c r="A3002" i="16"/>
  <c r="A3001" i="16"/>
  <c r="A3000" i="16"/>
  <c r="A2999" i="16"/>
  <c r="A2998" i="16"/>
  <c r="A2997" i="16"/>
  <c r="A2996" i="16"/>
  <c r="A2995" i="16"/>
  <c r="A2994" i="16"/>
  <c r="A2993" i="16"/>
  <c r="A2992" i="16"/>
  <c r="A2991" i="16"/>
  <c r="A2990" i="16"/>
  <c r="A2989" i="16"/>
  <c r="A2988" i="16"/>
  <c r="A2987" i="16"/>
  <c r="A2986" i="16"/>
  <c r="A2985" i="16"/>
  <c r="A2984" i="16"/>
  <c r="A2983" i="16"/>
  <c r="A2982" i="16"/>
  <c r="A2981" i="16"/>
  <c r="A2980" i="16"/>
  <c r="A2979" i="16"/>
  <c r="A2978" i="16"/>
  <c r="A2977" i="16"/>
  <c r="A2976" i="16"/>
  <c r="A2975" i="16"/>
  <c r="A2974" i="16"/>
  <c r="A2973" i="16"/>
  <c r="A2972" i="16"/>
  <c r="A2971" i="16"/>
  <c r="A2970" i="16"/>
  <c r="A2969" i="16"/>
  <c r="A2968" i="16"/>
  <c r="A2967" i="16"/>
  <c r="A2966" i="16"/>
  <c r="A2965" i="16"/>
  <c r="A2964" i="16"/>
  <c r="A2963" i="16"/>
  <c r="A2962" i="16"/>
  <c r="A2961" i="16"/>
  <c r="A2960" i="16"/>
  <c r="A2959" i="16"/>
  <c r="A2958" i="16"/>
  <c r="A2957" i="16"/>
  <c r="A2956" i="16"/>
  <c r="A2955" i="16"/>
  <c r="A2954" i="16"/>
  <c r="A2953" i="16"/>
  <c r="A2952" i="16"/>
  <c r="A2951" i="16"/>
  <c r="A2950" i="16"/>
  <c r="A2949" i="16"/>
  <c r="A2948" i="16"/>
  <c r="A2947" i="16"/>
  <c r="A2946" i="16"/>
  <c r="A2945" i="16"/>
  <c r="A2944" i="16"/>
  <c r="A2943" i="16"/>
  <c r="A2942" i="16"/>
  <c r="A2941" i="16"/>
  <c r="A2940" i="16"/>
  <c r="A2939" i="16"/>
  <c r="A2938" i="16"/>
  <c r="A2937" i="16"/>
  <c r="A2936" i="16"/>
  <c r="A2935" i="16"/>
  <c r="A2934" i="16"/>
  <c r="A2933" i="16"/>
  <c r="A2932" i="16"/>
  <c r="A2931" i="16"/>
  <c r="A2930" i="16"/>
  <c r="A2929" i="16"/>
  <c r="A2928" i="16"/>
  <c r="A2927" i="16"/>
  <c r="A2926" i="16"/>
  <c r="A2925" i="16"/>
  <c r="A2924" i="16"/>
  <c r="A2923" i="16"/>
  <c r="A2922" i="16"/>
  <c r="A2921" i="16"/>
  <c r="A2920" i="16"/>
  <c r="A2919" i="16"/>
  <c r="A2918" i="16"/>
  <c r="A2917" i="16"/>
  <c r="A2916" i="16"/>
  <c r="A2915" i="16"/>
  <c r="A2914" i="16"/>
  <c r="A2913" i="16"/>
  <c r="A2912" i="16"/>
  <c r="A2911" i="16"/>
  <c r="A2910" i="16"/>
  <c r="A2909" i="16"/>
  <c r="A2908" i="16"/>
  <c r="A2907" i="16"/>
  <c r="A2906" i="16"/>
  <c r="A2905" i="16"/>
  <c r="A2904" i="16"/>
  <c r="A2903" i="16"/>
  <c r="A2902" i="16"/>
  <c r="A2901" i="16"/>
  <c r="A2900" i="16"/>
  <c r="A2899" i="16"/>
  <c r="A2898" i="16"/>
  <c r="A2897" i="16"/>
  <c r="A2896" i="16"/>
  <c r="A2895" i="16"/>
  <c r="A2894" i="16"/>
  <c r="A2893" i="16"/>
  <c r="A2892" i="16"/>
  <c r="A2891" i="16"/>
  <c r="A2890" i="16"/>
  <c r="A2889" i="16"/>
  <c r="A2888" i="16"/>
  <c r="A2887" i="16"/>
  <c r="A2886" i="16"/>
  <c r="A2885" i="16"/>
  <c r="A2884" i="16"/>
  <c r="A2883" i="16"/>
  <c r="A2882" i="16"/>
  <c r="A2881" i="16"/>
  <c r="A2880" i="16"/>
  <c r="A2879" i="16"/>
  <c r="A2878" i="16"/>
  <c r="A2877" i="16"/>
  <c r="A2876" i="16"/>
  <c r="A2875" i="16"/>
  <c r="A2874" i="16"/>
  <c r="A2873" i="16"/>
  <c r="A2872" i="16"/>
  <c r="A2871" i="16"/>
  <c r="A2870" i="16"/>
  <c r="A2869" i="16"/>
  <c r="A2868" i="16"/>
  <c r="A2867" i="16"/>
  <c r="A2866" i="16"/>
  <c r="A2865" i="16"/>
  <c r="A2864" i="16"/>
  <c r="A2863" i="16"/>
  <c r="A2862" i="16"/>
  <c r="A2861" i="16"/>
  <c r="A2860" i="16"/>
  <c r="A2859" i="16"/>
  <c r="A2858" i="16"/>
  <c r="A2857" i="16"/>
  <c r="A2856" i="16"/>
  <c r="A2855" i="16"/>
  <c r="A2854" i="16"/>
  <c r="A2853" i="16"/>
  <c r="A2852" i="16"/>
  <c r="A2851" i="16"/>
  <c r="A2850" i="16"/>
  <c r="A2849" i="16"/>
  <c r="A2848" i="16"/>
  <c r="A2847" i="16"/>
  <c r="A2846" i="16"/>
  <c r="A2845" i="16"/>
  <c r="A2844" i="16"/>
  <c r="A2843" i="16"/>
  <c r="A2842" i="16"/>
  <c r="A2841" i="16"/>
  <c r="A2840" i="16"/>
  <c r="A2839" i="16"/>
  <c r="A2838" i="16"/>
  <c r="A2837" i="16"/>
  <c r="A2836" i="16"/>
  <c r="A2835" i="16"/>
  <c r="A2834" i="16"/>
  <c r="A2833" i="16"/>
  <c r="A2832" i="16"/>
  <c r="A2831" i="16"/>
  <c r="A2830" i="16"/>
  <c r="A2829" i="16"/>
  <c r="A2828" i="16"/>
  <c r="A2827" i="16"/>
  <c r="A2826" i="16"/>
  <c r="A2825" i="16"/>
  <c r="A2824" i="16"/>
  <c r="A2823" i="16"/>
  <c r="A2822" i="16"/>
  <c r="A2821" i="16"/>
  <c r="A2820" i="16"/>
  <c r="A2819" i="16"/>
  <c r="A2818" i="16"/>
  <c r="A2817" i="16"/>
  <c r="A2816" i="16"/>
  <c r="A2815" i="16"/>
  <c r="A2814" i="16"/>
  <c r="A2813" i="16"/>
  <c r="A2812" i="16"/>
  <c r="A2811" i="16"/>
  <c r="A2810" i="16"/>
  <c r="A2809" i="16"/>
  <c r="A2808" i="16"/>
  <c r="A2807" i="16"/>
  <c r="A2806" i="16"/>
  <c r="A2805" i="16"/>
  <c r="A2804" i="16"/>
  <c r="A2803" i="16"/>
  <c r="A2802" i="16"/>
  <c r="A2801" i="16"/>
  <c r="A2800" i="16"/>
  <c r="A2799" i="16"/>
  <c r="A2798" i="16"/>
  <c r="A2797" i="16"/>
  <c r="A2796" i="16"/>
  <c r="A2795" i="16"/>
  <c r="A2794" i="16"/>
  <c r="A2793" i="16"/>
  <c r="A2792" i="16"/>
  <c r="A2791" i="16"/>
  <c r="A2790" i="16"/>
  <c r="A2789" i="16"/>
  <c r="A2788" i="16"/>
  <c r="A2787" i="16"/>
  <c r="A2786" i="16"/>
  <c r="A2785" i="16"/>
  <c r="A2784" i="16"/>
  <c r="A2783" i="16"/>
  <c r="A2782" i="16"/>
  <c r="A2781" i="16"/>
  <c r="A2780" i="16"/>
  <c r="A2779" i="16"/>
  <c r="A2778" i="16"/>
  <c r="A2777" i="16"/>
  <c r="A2776" i="16"/>
  <c r="A2775" i="16"/>
  <c r="A2774" i="16"/>
  <c r="A2773" i="16"/>
  <c r="A2772" i="16"/>
  <c r="A2771" i="16"/>
  <c r="A2770" i="16"/>
  <c r="A2769" i="16"/>
  <c r="A2768" i="16"/>
  <c r="A2767" i="16"/>
  <c r="A2766" i="16"/>
  <c r="A2765" i="16"/>
  <c r="A2764" i="16"/>
  <c r="A2763" i="16"/>
  <c r="A2762" i="16"/>
  <c r="A2761" i="16"/>
  <c r="A2760" i="16"/>
  <c r="A2759" i="16"/>
  <c r="A2758" i="16"/>
  <c r="A2757" i="16"/>
  <c r="A2756" i="16"/>
  <c r="A2755" i="16"/>
  <c r="A2754" i="16"/>
  <c r="A2753" i="16"/>
  <c r="A2752" i="16"/>
  <c r="A2751" i="16"/>
  <c r="A2750" i="16"/>
  <c r="A2749" i="16"/>
  <c r="A2748" i="16"/>
  <c r="A2747" i="16"/>
  <c r="A2746" i="16"/>
  <c r="A2745" i="16"/>
  <c r="A2744" i="16"/>
  <c r="A2743" i="16"/>
  <c r="A2742" i="16"/>
  <c r="A2741" i="16"/>
  <c r="A2740" i="16"/>
  <c r="A2739" i="16"/>
  <c r="A2738" i="16"/>
  <c r="A2737" i="16"/>
  <c r="A2736" i="16"/>
  <c r="A2735" i="16"/>
  <c r="A2734" i="16"/>
  <c r="A2733" i="16"/>
  <c r="A2732" i="16"/>
  <c r="A2731" i="16"/>
  <c r="A2730" i="16"/>
  <c r="A2729" i="16"/>
  <c r="A2728" i="16"/>
  <c r="A2727" i="16"/>
  <c r="A2726" i="16"/>
  <c r="A2725" i="16"/>
  <c r="A2724" i="16"/>
  <c r="A2723" i="16"/>
  <c r="A2722" i="16"/>
  <c r="A2721" i="16"/>
  <c r="A2720" i="16"/>
  <c r="A2719" i="16"/>
  <c r="A2718" i="16"/>
  <c r="A2717" i="16"/>
  <c r="A2716" i="16"/>
  <c r="A2715" i="16"/>
  <c r="A2714" i="16"/>
  <c r="A2713" i="16"/>
  <c r="A2712" i="16"/>
  <c r="A2711" i="16"/>
  <c r="A2710" i="16"/>
  <c r="A2709" i="16"/>
  <c r="A2708" i="16"/>
  <c r="A2707" i="16"/>
  <c r="A2706" i="16"/>
  <c r="A2705" i="16"/>
  <c r="A2704" i="16"/>
  <c r="A2703" i="16"/>
  <c r="A2702" i="16"/>
  <c r="A2701" i="16"/>
  <c r="A2700" i="16"/>
  <c r="A2699" i="16"/>
  <c r="A2698" i="16"/>
  <c r="A2697" i="16"/>
  <c r="A2696" i="16"/>
  <c r="A2695" i="16"/>
  <c r="A2694" i="16"/>
  <c r="A2693" i="16"/>
  <c r="A2692" i="16"/>
  <c r="A2691" i="16"/>
  <c r="A2690" i="16"/>
  <c r="A2689" i="16"/>
  <c r="A2688" i="16"/>
  <c r="A2687" i="16"/>
  <c r="A2686" i="16"/>
  <c r="A2685" i="16"/>
  <c r="A2684" i="16"/>
  <c r="A2683" i="16"/>
  <c r="A2682" i="16"/>
  <c r="A2681" i="16"/>
  <c r="A2680" i="16"/>
  <c r="A2679" i="16"/>
  <c r="A2678" i="16"/>
  <c r="A2677" i="16"/>
  <c r="A2676" i="16"/>
  <c r="A2675" i="16"/>
  <c r="A2674" i="16"/>
  <c r="A2673" i="16"/>
  <c r="A2672" i="16"/>
  <c r="A2671" i="16"/>
  <c r="A2670" i="16"/>
  <c r="A2669" i="16"/>
  <c r="A2668" i="16"/>
  <c r="A2667" i="16"/>
  <c r="A2666" i="16"/>
  <c r="A2665" i="16"/>
  <c r="A2664" i="16"/>
  <c r="A2663" i="16"/>
  <c r="A2662" i="16"/>
  <c r="A2661" i="16"/>
  <c r="A2660" i="16"/>
  <c r="A2659" i="16"/>
  <c r="A2658" i="16"/>
  <c r="A2657" i="16"/>
  <c r="A2656" i="16"/>
  <c r="A2655" i="16"/>
  <c r="A2654" i="16"/>
  <c r="A2653" i="16"/>
  <c r="A2652" i="16"/>
  <c r="A2651" i="16"/>
  <c r="A2650" i="16"/>
  <c r="A2649" i="16"/>
  <c r="A2648" i="16"/>
  <c r="A2647" i="16"/>
  <c r="A2646" i="16"/>
  <c r="A2645" i="16"/>
  <c r="A2644" i="16"/>
  <c r="A2643" i="16"/>
  <c r="A2642" i="16"/>
  <c r="A2641" i="16"/>
  <c r="A2640" i="16"/>
  <c r="A2639" i="16"/>
  <c r="A2638" i="16"/>
  <c r="A2637" i="16"/>
  <c r="A2636" i="16"/>
  <c r="A2635" i="16"/>
  <c r="A2634" i="16"/>
  <c r="A2633" i="16"/>
  <c r="A2632" i="16"/>
  <c r="A2631" i="16"/>
  <c r="A2630" i="16"/>
  <c r="A2629" i="16"/>
  <c r="A2628" i="16"/>
  <c r="A2627" i="16"/>
  <c r="A2626" i="16"/>
  <c r="A2625" i="16"/>
  <c r="A2624" i="16"/>
  <c r="A2623" i="16"/>
  <c r="A2622" i="16"/>
  <c r="A2621" i="16"/>
  <c r="A2620" i="16"/>
  <c r="A2619" i="16"/>
  <c r="A2618" i="16"/>
  <c r="A2617" i="16"/>
  <c r="A2616" i="16"/>
  <c r="A2615" i="16"/>
  <c r="A2614" i="16"/>
  <c r="A2613" i="16"/>
  <c r="A2612" i="16"/>
  <c r="A2611" i="16"/>
  <c r="A2610" i="16"/>
  <c r="A2609" i="16"/>
  <c r="A2608" i="16"/>
  <c r="A2607" i="16"/>
  <c r="A2606" i="16"/>
  <c r="A2605" i="16"/>
  <c r="A2604" i="16"/>
  <c r="A2603" i="16"/>
  <c r="A2602" i="16"/>
  <c r="A2601" i="16"/>
  <c r="A2600" i="16"/>
  <c r="A2599" i="16"/>
  <c r="A2598" i="16"/>
  <c r="A2597" i="16"/>
  <c r="A2596" i="16"/>
  <c r="A2595" i="16"/>
  <c r="A2594" i="16"/>
  <c r="A2593" i="16"/>
  <c r="A2592" i="16"/>
  <c r="A2591" i="16"/>
  <c r="A2590" i="16"/>
  <c r="A2589" i="16"/>
  <c r="A2588" i="16"/>
  <c r="A2587" i="16"/>
  <c r="A2586" i="16"/>
  <c r="A2585" i="16"/>
  <c r="A2584" i="16"/>
  <c r="A2583" i="16"/>
  <c r="A2582" i="16"/>
  <c r="A2581" i="16"/>
  <c r="A2580" i="16"/>
  <c r="A2579" i="16"/>
  <c r="A2578" i="16"/>
  <c r="A2577" i="16"/>
  <c r="A2576" i="16"/>
  <c r="A2575" i="16"/>
  <c r="A2574" i="16"/>
  <c r="A2573" i="16"/>
  <c r="A2572" i="16"/>
  <c r="A2571" i="16"/>
  <c r="A2570" i="16"/>
  <c r="A2569" i="16"/>
  <c r="A2568" i="16"/>
  <c r="A2567" i="16"/>
  <c r="A2566" i="16"/>
  <c r="A2565" i="16"/>
  <c r="A2564" i="16"/>
  <c r="A2563" i="16"/>
  <c r="A2562" i="16"/>
  <c r="A2561" i="16"/>
  <c r="A2560" i="16"/>
  <c r="A2559" i="16"/>
  <c r="A2558" i="16"/>
  <c r="A2557" i="16"/>
  <c r="A2556" i="16"/>
  <c r="A2555" i="16"/>
  <c r="A2554" i="16"/>
  <c r="A2553" i="16"/>
  <c r="A2552" i="16"/>
  <c r="A2551" i="16"/>
  <c r="A2550" i="16"/>
  <c r="A2549" i="16"/>
  <c r="A2548" i="16"/>
  <c r="A2547" i="16"/>
  <c r="A2546" i="16"/>
  <c r="A2545" i="16"/>
  <c r="A2544" i="16"/>
  <c r="A2543" i="16"/>
  <c r="A2542" i="16"/>
  <c r="A2541" i="16"/>
  <c r="A2540" i="16"/>
  <c r="A2539" i="16"/>
  <c r="A2538" i="16"/>
  <c r="A2537" i="16"/>
  <c r="A2536" i="16"/>
  <c r="A2535" i="16"/>
  <c r="A2534" i="16"/>
  <c r="A2533" i="16"/>
  <c r="A2532" i="16"/>
  <c r="A2531" i="16"/>
  <c r="A2530" i="16"/>
  <c r="A2529" i="16"/>
  <c r="A2528" i="16"/>
  <c r="A2527" i="16"/>
  <c r="A2526" i="16"/>
  <c r="A2525" i="16"/>
  <c r="A2524" i="16"/>
  <c r="A2523" i="16"/>
  <c r="A2522" i="16"/>
  <c r="A2521" i="16"/>
  <c r="A2520" i="16"/>
  <c r="A2519" i="16"/>
  <c r="A2518" i="16"/>
  <c r="A2517" i="16"/>
  <c r="A2516" i="16"/>
  <c r="A2515" i="16"/>
  <c r="A2514" i="16"/>
  <c r="A2513" i="16"/>
  <c r="A2512" i="16"/>
  <c r="A2511" i="16"/>
  <c r="A2510" i="16"/>
  <c r="A2509" i="16"/>
  <c r="A2508" i="16"/>
  <c r="A2507" i="16"/>
  <c r="A2506" i="16"/>
  <c r="A2505" i="16"/>
  <c r="A2504" i="16"/>
  <c r="A2503" i="16"/>
  <c r="A2502" i="16"/>
  <c r="A2501" i="16"/>
  <c r="A2500" i="16"/>
  <c r="A2499" i="16"/>
  <c r="A2498" i="16"/>
  <c r="A2497" i="16"/>
  <c r="A2496" i="16"/>
  <c r="A2495" i="16"/>
  <c r="A2494" i="16"/>
  <c r="A2493" i="16"/>
  <c r="A2492" i="16"/>
  <c r="A2491" i="16"/>
  <c r="A2490" i="16"/>
  <c r="A2489" i="16"/>
  <c r="A2488" i="16"/>
  <c r="A2487" i="16"/>
  <c r="A2486" i="16"/>
  <c r="A2485" i="16"/>
  <c r="A2484" i="16"/>
  <c r="A2483" i="16"/>
  <c r="A2482" i="16"/>
  <c r="A2481" i="16"/>
  <c r="A2480" i="16"/>
  <c r="A2479" i="16"/>
  <c r="A2478" i="16"/>
  <c r="A2477" i="16"/>
  <c r="A2476" i="16"/>
  <c r="A2475" i="16"/>
  <c r="A2474" i="16"/>
  <c r="A2473" i="16"/>
  <c r="A2472" i="16"/>
  <c r="A2471" i="16"/>
  <c r="A2470" i="16"/>
  <c r="A2469" i="16"/>
  <c r="A2468" i="16"/>
  <c r="A2467" i="16"/>
  <c r="A2466" i="16"/>
  <c r="A2465" i="16"/>
  <c r="A2464" i="16"/>
  <c r="A2463" i="16"/>
  <c r="A2462" i="16"/>
  <c r="A2461" i="16"/>
  <c r="A2460" i="16"/>
  <c r="A2459" i="16"/>
  <c r="A2458" i="16"/>
  <c r="A2457" i="16"/>
  <c r="A2456" i="16"/>
  <c r="A2455" i="16"/>
  <c r="A2454" i="16"/>
  <c r="A2453" i="16"/>
  <c r="A2452" i="16"/>
  <c r="A2451" i="16"/>
  <c r="A2450" i="16"/>
  <c r="A2449" i="16"/>
  <c r="A2448" i="16"/>
  <c r="A2447" i="16"/>
  <c r="A2446" i="16"/>
  <c r="A2445" i="16"/>
  <c r="A2444" i="16"/>
  <c r="A2443" i="16"/>
  <c r="A2442" i="16"/>
  <c r="A2441" i="16"/>
  <c r="A2440" i="16"/>
  <c r="A2439" i="16"/>
  <c r="A2438" i="16"/>
  <c r="A2437" i="16"/>
  <c r="A2436" i="16"/>
  <c r="A2435" i="16"/>
  <c r="A2434" i="16"/>
  <c r="A2433" i="16"/>
  <c r="A2432" i="16"/>
  <c r="A2431" i="16"/>
  <c r="A2430" i="16"/>
  <c r="A2429" i="16"/>
  <c r="A2428" i="16"/>
  <c r="A2427" i="16"/>
  <c r="A2426" i="16"/>
  <c r="A2425" i="16"/>
  <c r="A2424" i="16"/>
  <c r="A2423" i="16"/>
  <c r="A2422" i="16"/>
  <c r="A2421" i="16"/>
  <c r="A2420" i="16"/>
  <c r="A2419" i="16"/>
  <c r="A2418" i="16"/>
  <c r="A2417" i="16"/>
  <c r="A2416" i="16"/>
  <c r="A2415" i="16"/>
  <c r="A2414" i="16"/>
  <c r="A2413" i="16"/>
  <c r="A2412" i="16"/>
  <c r="A2411" i="16"/>
  <c r="A2410" i="16"/>
  <c r="A2409" i="16"/>
  <c r="A2408" i="16"/>
  <c r="A2407" i="16"/>
  <c r="A2406" i="16"/>
  <c r="A2405" i="16"/>
  <c r="A2404" i="16"/>
  <c r="A2403" i="16"/>
  <c r="A2402" i="16"/>
  <c r="A2401" i="16"/>
  <c r="A2400" i="16"/>
  <c r="A2399" i="16"/>
  <c r="A2398" i="16"/>
  <c r="A2397" i="16"/>
  <c r="A2396" i="16"/>
  <c r="A2395" i="16"/>
  <c r="A2394" i="16"/>
  <c r="A2393" i="16"/>
  <c r="A2392" i="16"/>
  <c r="A2391" i="16"/>
  <c r="A2390" i="16"/>
  <c r="A2389" i="16"/>
  <c r="A2388" i="16"/>
  <c r="A2387" i="16"/>
  <c r="A2386" i="16"/>
  <c r="A2385" i="16"/>
  <c r="A2384" i="16"/>
  <c r="A2383" i="16"/>
  <c r="A2382" i="16"/>
  <c r="A2381" i="16"/>
  <c r="A2380" i="16"/>
  <c r="A2379" i="16"/>
  <c r="A2378" i="16"/>
  <c r="A2377" i="16"/>
  <c r="A2376" i="16"/>
  <c r="A2375" i="16"/>
  <c r="A2374" i="16"/>
  <c r="A2373" i="16"/>
  <c r="A2372" i="16"/>
  <c r="A2371" i="16"/>
  <c r="A2370" i="16"/>
  <c r="A2369" i="16"/>
  <c r="A2368" i="16"/>
  <c r="A2367" i="16"/>
  <c r="A2366" i="16"/>
  <c r="A2365" i="16"/>
  <c r="A2364" i="16"/>
  <c r="A2363" i="16"/>
  <c r="A2362" i="16"/>
  <c r="A2361" i="16"/>
  <c r="A2360" i="16"/>
  <c r="A2359" i="16"/>
  <c r="A2358" i="16"/>
  <c r="A2357" i="16"/>
  <c r="A2356" i="16"/>
  <c r="A2355" i="16"/>
  <c r="A2354" i="16"/>
  <c r="A2353" i="16"/>
  <c r="A2352" i="16"/>
  <c r="A2351" i="16"/>
  <c r="A2350" i="16"/>
  <c r="A2349" i="16"/>
  <c r="A2348" i="16"/>
  <c r="A2347" i="16"/>
  <c r="A2346" i="16"/>
  <c r="A2345" i="16"/>
  <c r="A2344" i="16"/>
  <c r="A2343" i="16"/>
  <c r="A2342" i="16"/>
  <c r="A2341" i="16"/>
  <c r="A2340" i="16"/>
  <c r="A2339" i="16"/>
  <c r="A2338" i="16"/>
  <c r="A2337" i="16"/>
  <c r="A2336" i="16"/>
  <c r="A2335" i="16"/>
  <c r="A2334" i="16"/>
  <c r="A2333" i="16"/>
  <c r="A2332" i="16"/>
  <c r="A2331" i="16"/>
  <c r="A2330" i="16"/>
  <c r="A2329" i="16"/>
  <c r="A2328" i="16"/>
  <c r="A2327" i="16"/>
  <c r="A2326" i="16"/>
  <c r="A2325" i="16"/>
  <c r="A2324" i="16"/>
  <c r="A2323" i="16"/>
  <c r="A2322" i="16"/>
  <c r="A2321" i="16"/>
  <c r="A2320" i="16"/>
  <c r="A2319" i="16"/>
  <c r="A2318" i="16"/>
  <c r="A2317" i="16"/>
  <c r="A2316" i="16"/>
  <c r="A2315" i="16"/>
  <c r="A2314" i="16"/>
  <c r="A2313" i="16"/>
  <c r="A2312" i="16"/>
  <c r="A2311" i="16"/>
  <c r="A2310" i="16"/>
  <c r="A2309" i="16"/>
  <c r="A2308" i="16"/>
  <c r="A2307" i="16"/>
  <c r="A2306" i="16"/>
  <c r="A2305" i="16"/>
  <c r="A2304" i="16"/>
  <c r="A2303" i="16"/>
  <c r="A2302" i="16"/>
  <c r="A2301" i="16"/>
  <c r="A2300" i="16"/>
  <c r="A2299" i="16"/>
  <c r="A2298" i="16"/>
  <c r="A2297" i="16"/>
  <c r="A2296" i="16"/>
  <c r="A2295" i="16"/>
  <c r="A2294" i="16"/>
  <c r="A2293" i="16"/>
  <c r="A2292" i="16"/>
  <c r="A2291" i="16"/>
  <c r="A2290" i="16"/>
  <c r="A2289" i="16"/>
  <c r="A2288" i="16"/>
  <c r="A2287" i="16"/>
  <c r="A2286" i="16"/>
  <c r="A2285" i="16"/>
  <c r="A2284" i="16"/>
  <c r="A2283" i="16"/>
  <c r="A2282" i="16"/>
  <c r="A2281" i="16"/>
  <c r="A2280" i="16"/>
  <c r="A2279" i="16"/>
  <c r="A2278" i="16"/>
  <c r="A2277" i="16"/>
  <c r="A2276" i="16"/>
  <c r="A2275" i="16"/>
  <c r="A2274" i="16"/>
  <c r="A2273" i="16"/>
  <c r="A2272" i="16"/>
  <c r="A2271" i="16"/>
  <c r="A2270" i="16"/>
  <c r="A2269" i="16"/>
  <c r="A2268" i="16"/>
  <c r="A2267" i="16"/>
  <c r="A2266" i="16"/>
  <c r="A2265" i="16"/>
  <c r="A2264" i="16"/>
  <c r="A2263" i="16"/>
  <c r="A2262" i="16"/>
  <c r="A2261" i="16"/>
  <c r="A2260" i="16"/>
  <c r="A2259" i="16"/>
  <c r="A2258" i="16"/>
  <c r="A2257" i="16"/>
  <c r="A2256" i="16"/>
  <c r="A2255" i="16"/>
  <c r="A2254" i="16"/>
  <c r="A2253" i="16"/>
  <c r="A2252" i="16"/>
  <c r="A2251" i="16"/>
  <c r="A2250" i="16"/>
  <c r="A2249" i="16"/>
  <c r="A2248" i="16"/>
  <c r="A2247" i="16"/>
  <c r="A2246" i="16"/>
  <c r="A2245" i="16"/>
  <c r="A2244" i="16"/>
  <c r="A2243" i="16"/>
  <c r="A2242" i="16"/>
  <c r="A2241" i="16"/>
  <c r="A2240" i="16"/>
  <c r="A2239" i="16"/>
  <c r="A2238" i="16"/>
  <c r="A2237" i="16"/>
  <c r="A2236" i="16"/>
  <c r="A2235" i="16"/>
  <c r="A2234" i="16"/>
  <c r="A2233" i="16"/>
  <c r="A2232" i="16"/>
  <c r="A2231" i="16"/>
  <c r="A2230" i="16"/>
  <c r="A2229" i="16"/>
  <c r="A2228" i="16"/>
  <c r="A2227" i="16"/>
  <c r="A2226" i="16"/>
  <c r="A2225" i="16"/>
  <c r="A2224" i="16"/>
  <c r="A2223" i="16"/>
  <c r="A2222" i="16"/>
  <c r="A2221" i="16"/>
  <c r="A2220" i="16"/>
  <c r="A2219" i="16"/>
  <c r="A2218" i="16"/>
  <c r="A2217" i="16"/>
  <c r="A2216" i="16"/>
  <c r="A2215" i="16"/>
  <c r="A2214" i="16"/>
  <c r="A2213" i="16"/>
  <c r="A2212" i="16"/>
  <c r="A2211" i="16"/>
  <c r="A2210" i="16"/>
  <c r="A2209" i="16"/>
  <c r="A2208" i="16"/>
  <c r="A2207" i="16"/>
  <c r="A2206" i="16"/>
  <c r="A2205" i="16"/>
  <c r="A2204" i="16"/>
  <c r="A2203" i="16"/>
  <c r="A2202" i="16"/>
  <c r="A2201" i="16"/>
  <c r="A2200" i="16"/>
  <c r="A2199" i="16"/>
  <c r="A2198" i="16"/>
  <c r="A2197" i="16"/>
  <c r="A2196" i="16"/>
  <c r="A2195" i="16"/>
  <c r="A2194" i="16"/>
  <c r="A2193" i="16"/>
  <c r="A2192" i="16"/>
  <c r="A2191" i="16"/>
  <c r="A2190" i="16"/>
  <c r="A2189" i="16"/>
  <c r="A2188" i="16"/>
  <c r="A2187" i="16"/>
  <c r="A2186" i="16"/>
  <c r="A2185" i="16"/>
  <c r="A2184" i="16"/>
  <c r="A2183" i="16"/>
  <c r="A2182" i="16"/>
  <c r="A2181" i="16"/>
  <c r="A2180" i="16"/>
  <c r="A2179" i="16"/>
  <c r="A2178" i="16"/>
  <c r="A2177" i="16"/>
  <c r="A2176" i="16"/>
  <c r="A2175" i="16"/>
  <c r="A2174" i="16"/>
  <c r="A2173" i="16"/>
  <c r="A2172" i="16"/>
  <c r="A2171" i="16"/>
  <c r="A2170" i="16"/>
  <c r="A2169" i="16"/>
  <c r="A2168" i="16"/>
  <c r="A2167" i="16"/>
  <c r="A2166" i="16"/>
  <c r="A2165" i="16"/>
  <c r="A2164" i="16"/>
  <c r="A2163" i="16"/>
  <c r="A2162" i="16"/>
  <c r="A2161" i="16"/>
  <c r="A2160" i="16"/>
  <c r="A2159" i="16"/>
  <c r="A2158" i="16"/>
  <c r="A2157" i="16"/>
  <c r="A2156" i="16"/>
  <c r="A2155" i="16"/>
  <c r="A2154" i="16"/>
  <c r="A2153" i="16"/>
  <c r="A2152" i="16"/>
  <c r="A2151" i="16"/>
  <c r="A2150" i="16"/>
  <c r="A2149" i="16"/>
  <c r="A2148" i="16"/>
  <c r="A2147" i="16"/>
  <c r="A2146" i="16"/>
  <c r="A2145" i="16"/>
  <c r="A2144" i="16"/>
  <c r="A2143" i="16"/>
  <c r="A2142" i="16"/>
  <c r="A2141" i="16"/>
  <c r="A2140" i="16"/>
  <c r="A2139" i="16"/>
  <c r="A2138" i="16"/>
  <c r="A2137" i="16"/>
  <c r="A2136" i="16"/>
  <c r="A2135" i="16"/>
  <c r="A2134" i="16"/>
  <c r="A2133" i="16"/>
  <c r="A2132" i="16"/>
  <c r="A2131" i="16"/>
  <c r="A2130" i="16"/>
  <c r="A2129" i="16"/>
  <c r="A2128" i="16"/>
  <c r="A2127" i="16"/>
  <c r="A2126" i="16"/>
  <c r="A2125" i="16"/>
  <c r="A2124" i="16"/>
  <c r="A2123" i="16"/>
  <c r="A2122" i="16"/>
  <c r="A2121" i="16"/>
  <c r="A2120" i="16"/>
  <c r="A2119" i="16"/>
  <c r="A2118" i="16"/>
  <c r="A2117" i="16"/>
  <c r="A2116" i="16"/>
  <c r="A2115" i="16"/>
  <c r="A2114" i="16"/>
  <c r="A2113" i="16"/>
  <c r="A2112" i="16"/>
  <c r="A2111" i="16"/>
  <c r="A2110" i="16"/>
  <c r="A2109" i="16"/>
  <c r="A2108" i="16"/>
  <c r="A2107" i="16"/>
  <c r="A2106" i="16"/>
  <c r="A2105" i="16"/>
  <c r="A2104" i="16"/>
  <c r="A2103" i="16"/>
  <c r="A2102" i="16"/>
  <c r="A2101" i="16"/>
  <c r="A2100" i="16"/>
  <c r="A2099" i="16"/>
  <c r="A2098" i="16"/>
  <c r="A2097" i="16"/>
  <c r="A2096" i="16"/>
  <c r="A2095" i="16"/>
  <c r="A2094" i="16"/>
  <c r="A2093" i="16"/>
  <c r="A2092" i="16"/>
  <c r="A2091" i="16"/>
  <c r="A2090" i="16"/>
  <c r="A2089" i="16"/>
  <c r="A2088" i="16"/>
  <c r="A2087" i="16"/>
  <c r="A2086" i="16"/>
  <c r="A2085" i="16"/>
  <c r="A2084" i="16"/>
  <c r="A2083" i="16"/>
  <c r="A2082" i="16"/>
  <c r="A2081" i="16"/>
  <c r="A2080" i="16"/>
  <c r="A2079" i="16"/>
  <c r="A2078" i="16"/>
  <c r="A2077" i="16"/>
  <c r="A2076" i="16"/>
  <c r="A2075" i="16"/>
  <c r="A2074" i="16"/>
  <c r="A2073" i="16"/>
  <c r="A2072" i="16"/>
  <c r="A2071" i="16"/>
  <c r="A2070" i="16"/>
  <c r="A2069" i="16"/>
  <c r="A2068" i="16"/>
  <c r="A2067" i="16"/>
  <c r="A2066" i="16"/>
  <c r="A2065" i="16"/>
  <c r="A2064" i="16"/>
  <c r="A2063" i="16"/>
  <c r="A2062" i="16"/>
  <c r="A2061" i="16"/>
  <c r="A2060" i="16"/>
  <c r="A2059" i="16"/>
  <c r="A2058" i="16"/>
  <c r="A2057" i="16"/>
  <c r="A2056" i="16"/>
  <c r="A2055" i="16"/>
  <c r="A2054" i="16"/>
  <c r="A2053" i="16"/>
  <c r="A2052" i="16"/>
  <c r="A2051" i="16"/>
  <c r="A2050" i="16"/>
  <c r="A2049" i="16"/>
  <c r="A2048" i="16"/>
  <c r="A2047" i="16"/>
  <c r="A2046" i="16"/>
  <c r="A2045" i="16"/>
  <c r="A2044" i="16"/>
  <c r="A2043" i="16"/>
  <c r="A2042" i="16"/>
  <c r="A2041" i="16"/>
  <c r="A2040" i="16"/>
  <c r="A2039" i="16"/>
  <c r="A2038" i="16"/>
  <c r="A2037" i="16"/>
  <c r="A2036" i="16"/>
  <c r="A2035" i="16"/>
  <c r="A2034" i="16"/>
  <c r="A2033" i="16"/>
  <c r="A2032" i="16"/>
  <c r="A2031" i="16"/>
  <c r="A2030" i="16"/>
  <c r="A2029" i="16"/>
  <c r="A2028" i="16"/>
  <c r="A2027" i="16"/>
  <c r="A2026" i="16"/>
  <c r="A2025" i="16"/>
  <c r="A2024" i="16"/>
  <c r="A2023" i="16"/>
  <c r="A2022" i="16"/>
  <c r="A2021" i="16"/>
  <c r="A2020" i="16"/>
  <c r="A2019" i="16"/>
  <c r="A2018" i="16"/>
  <c r="A2017" i="16"/>
  <c r="A2016" i="16"/>
  <c r="A2015" i="16"/>
  <c r="A2014" i="16"/>
  <c r="A2013" i="16"/>
  <c r="A2012" i="16"/>
  <c r="A2011" i="16"/>
  <c r="A2010" i="16"/>
  <c r="A2009" i="16"/>
  <c r="A2008" i="16"/>
  <c r="A2007" i="16"/>
  <c r="A2006" i="16"/>
  <c r="A2005" i="16"/>
  <c r="A2004" i="16"/>
  <c r="A2003" i="16"/>
  <c r="A2002" i="16"/>
  <c r="A2001" i="16"/>
  <c r="A2000" i="16"/>
  <c r="A1999" i="16"/>
  <c r="A1998" i="16"/>
  <c r="A1997" i="16"/>
  <c r="A1996" i="16"/>
  <c r="A1995" i="16"/>
  <c r="A1994" i="16"/>
  <c r="A1993" i="16"/>
  <c r="A1992" i="16"/>
  <c r="A1991" i="16"/>
  <c r="A1990" i="16"/>
  <c r="A1989" i="16"/>
  <c r="A1988" i="16"/>
  <c r="A1987" i="16"/>
  <c r="A1986" i="16"/>
  <c r="A1985" i="16"/>
  <c r="A1984" i="16"/>
  <c r="A1983" i="16"/>
  <c r="A1982" i="16"/>
  <c r="A1981" i="16"/>
  <c r="A1980" i="16"/>
  <c r="A1979" i="16"/>
  <c r="A1978" i="16"/>
  <c r="A1977" i="16"/>
  <c r="A1976" i="16"/>
  <c r="A1975" i="16"/>
  <c r="A1974" i="16"/>
  <c r="A1973" i="16"/>
  <c r="A1972" i="16"/>
  <c r="A1971" i="16"/>
  <c r="A1970" i="16"/>
  <c r="A1969" i="16"/>
  <c r="A1968" i="16"/>
  <c r="A1967" i="16"/>
  <c r="A1966" i="16"/>
  <c r="A1965" i="16"/>
  <c r="A1964" i="16"/>
  <c r="A1963" i="16"/>
  <c r="A1962" i="16"/>
  <c r="A1961" i="16"/>
  <c r="A1960" i="16"/>
  <c r="A1959" i="16"/>
  <c r="A1958" i="16"/>
  <c r="A1957" i="16"/>
  <c r="A1956" i="16"/>
  <c r="A1955" i="16"/>
  <c r="A1954" i="16"/>
  <c r="A1953" i="16"/>
  <c r="A1952" i="16"/>
  <c r="A1951" i="16"/>
  <c r="A1950" i="16"/>
  <c r="A1949" i="16"/>
  <c r="A1948" i="16"/>
  <c r="A1947" i="16"/>
  <c r="A1946" i="16"/>
  <c r="A1945" i="16"/>
  <c r="A1944" i="16"/>
  <c r="A1943" i="16"/>
  <c r="A1942" i="16"/>
  <c r="A1941" i="16"/>
  <c r="A1940" i="16"/>
  <c r="A1939" i="16"/>
  <c r="A1938" i="16"/>
  <c r="A1937" i="16"/>
  <c r="A1936" i="16"/>
  <c r="A1935" i="16"/>
  <c r="A1934" i="16"/>
  <c r="A1933" i="16"/>
  <c r="A1932" i="16"/>
  <c r="A1931" i="16"/>
  <c r="A1930" i="16"/>
  <c r="A1929" i="16"/>
  <c r="A1928" i="16"/>
  <c r="A1927" i="16"/>
  <c r="A1926" i="16"/>
  <c r="A1925" i="16"/>
  <c r="A1924" i="16"/>
  <c r="A1923" i="16"/>
  <c r="A1922" i="16"/>
  <c r="A1921" i="16"/>
  <c r="A1920" i="16"/>
  <c r="A1919" i="16"/>
  <c r="A1918" i="16"/>
  <c r="A1917" i="16"/>
  <c r="A1916" i="16"/>
  <c r="A1915" i="16"/>
  <c r="A1914" i="16"/>
  <c r="A1913" i="16"/>
  <c r="A1912" i="16"/>
  <c r="A1911" i="16"/>
  <c r="A1910" i="16"/>
  <c r="A1909" i="16"/>
  <c r="A1908" i="16"/>
  <c r="A1907" i="16"/>
  <c r="A1906" i="16"/>
  <c r="A1905" i="16"/>
  <c r="A1904" i="16"/>
  <c r="A1903" i="16"/>
  <c r="A1902" i="16"/>
  <c r="A1901" i="16"/>
  <c r="A1900" i="16"/>
  <c r="A1899" i="16"/>
  <c r="A1898" i="16"/>
  <c r="A1897" i="16"/>
  <c r="A1896" i="16"/>
  <c r="A1895" i="16"/>
  <c r="A1894" i="16"/>
  <c r="A1893" i="16"/>
  <c r="A1892" i="16"/>
  <c r="A1891" i="16"/>
  <c r="A1890" i="16"/>
  <c r="A1889" i="16"/>
  <c r="A1888" i="16"/>
  <c r="A1887" i="16"/>
  <c r="A1886" i="16"/>
  <c r="A1885" i="16"/>
  <c r="A1884" i="16"/>
  <c r="A1883" i="16"/>
  <c r="A1882" i="16"/>
  <c r="A1881" i="16"/>
  <c r="A1880" i="16"/>
  <c r="A1879" i="16"/>
  <c r="A1878" i="16"/>
  <c r="A1877" i="16"/>
  <c r="A1876" i="16"/>
  <c r="A1875" i="16"/>
  <c r="A1874" i="16"/>
  <c r="A1873" i="16"/>
  <c r="A1872" i="16"/>
  <c r="A1871" i="16"/>
  <c r="A1870" i="16"/>
  <c r="A1869" i="16"/>
  <c r="A1868" i="16"/>
  <c r="A1867" i="16"/>
  <c r="A1866" i="16"/>
  <c r="A1865" i="16"/>
  <c r="A1864" i="16"/>
  <c r="A1863" i="16"/>
  <c r="A1862" i="16"/>
  <c r="A1861" i="16"/>
  <c r="A1860" i="16"/>
  <c r="A1859" i="16"/>
  <c r="A1858" i="16"/>
  <c r="A1857" i="16"/>
  <c r="A1856" i="16"/>
  <c r="A1855" i="16"/>
  <c r="A1854" i="16"/>
  <c r="A1853" i="16"/>
  <c r="A1852" i="16"/>
  <c r="A1851" i="16"/>
  <c r="A1850" i="16"/>
  <c r="A1849" i="16"/>
  <c r="A1848" i="16"/>
  <c r="A1847" i="16"/>
  <c r="A1846" i="16"/>
  <c r="A1845" i="16"/>
  <c r="A1844" i="16"/>
  <c r="A1843" i="16"/>
  <c r="A1842" i="16"/>
  <c r="A1841" i="16"/>
  <c r="A1840" i="16"/>
  <c r="A1839" i="16"/>
  <c r="A1838" i="16"/>
  <c r="A1837" i="16"/>
  <c r="A1836" i="16"/>
  <c r="A1835" i="16"/>
  <c r="A1834" i="16"/>
  <c r="A1833" i="16"/>
  <c r="A1832" i="16"/>
  <c r="A1831" i="16"/>
  <c r="A1830" i="16"/>
  <c r="A1829" i="16"/>
  <c r="A1828" i="16"/>
  <c r="A1827" i="16"/>
  <c r="A1826" i="16"/>
  <c r="A1825" i="16"/>
  <c r="A1824" i="16"/>
  <c r="A1823" i="16"/>
  <c r="A1822" i="16"/>
  <c r="A1821" i="16"/>
  <c r="A1820" i="16"/>
  <c r="A1819" i="16"/>
  <c r="A1818" i="16"/>
  <c r="A1817" i="16"/>
  <c r="A1816" i="16"/>
  <c r="A1815" i="16"/>
  <c r="A1814" i="16"/>
  <c r="A1813" i="16"/>
  <c r="A1812" i="16"/>
  <c r="A1811" i="16"/>
  <c r="A1810" i="16"/>
  <c r="A1809" i="16"/>
  <c r="A1808" i="16"/>
  <c r="A1807" i="16"/>
  <c r="A1806" i="16"/>
  <c r="A1805" i="16"/>
  <c r="A1804" i="16"/>
  <c r="A1803" i="16"/>
  <c r="A1802" i="16"/>
  <c r="A1801" i="16"/>
  <c r="A1800" i="16"/>
  <c r="A1799" i="16"/>
  <c r="A1798" i="16"/>
  <c r="A1797" i="16"/>
  <c r="A1796" i="16"/>
  <c r="A1795" i="16"/>
  <c r="A1794" i="16"/>
  <c r="A1793" i="16"/>
  <c r="A1792" i="16"/>
  <c r="A1791" i="16"/>
  <c r="A1790" i="16"/>
  <c r="A1789" i="16"/>
  <c r="A1788" i="16"/>
  <c r="A1787" i="16"/>
  <c r="A1786" i="16"/>
  <c r="A1785" i="16"/>
  <c r="A1784" i="16"/>
  <c r="A1783" i="16"/>
  <c r="A1782" i="16"/>
  <c r="A1781" i="16"/>
  <c r="A1780" i="16"/>
  <c r="A1779" i="16"/>
  <c r="A1778" i="16"/>
  <c r="A1777" i="16"/>
  <c r="A1776" i="16"/>
  <c r="A1775" i="16"/>
  <c r="A1774" i="16"/>
  <c r="A1773" i="16"/>
  <c r="A1772" i="16"/>
  <c r="A1771" i="16"/>
  <c r="A1770" i="16"/>
  <c r="A1769" i="16"/>
  <c r="A1768" i="16"/>
  <c r="A1767" i="16"/>
  <c r="A1766" i="16"/>
  <c r="A1765" i="16"/>
  <c r="A1764" i="16"/>
  <c r="A1763" i="16"/>
  <c r="A1762" i="16"/>
  <c r="A1761" i="16"/>
  <c r="A1760" i="16"/>
  <c r="A1759" i="16"/>
  <c r="A1758" i="16"/>
  <c r="A1757" i="16"/>
  <c r="A1756" i="16"/>
  <c r="A1755" i="16"/>
  <c r="A1754" i="16"/>
  <c r="A1753" i="16"/>
  <c r="A1752" i="16"/>
  <c r="A1751" i="16"/>
  <c r="A1750" i="16"/>
  <c r="A1749" i="16"/>
  <c r="A1748" i="16"/>
  <c r="A1747" i="16"/>
  <c r="A1746" i="16"/>
  <c r="A1745" i="16"/>
  <c r="A1744" i="16"/>
  <c r="A1743" i="16"/>
  <c r="A1742" i="16"/>
  <c r="A1741" i="16"/>
  <c r="A1740" i="16"/>
  <c r="A1739" i="16"/>
  <c r="A1738" i="16"/>
  <c r="A1737" i="16"/>
  <c r="A1736" i="16"/>
  <c r="A1735" i="16"/>
  <c r="A1734" i="16"/>
  <c r="A1733" i="16"/>
  <c r="A1732" i="16"/>
  <c r="A1731" i="16"/>
  <c r="A1730" i="16"/>
  <c r="A1729" i="16"/>
  <c r="A1728" i="16"/>
  <c r="A1727" i="16"/>
  <c r="A1726" i="16"/>
  <c r="A1725" i="16"/>
  <c r="A1724" i="16"/>
  <c r="A1723" i="16"/>
  <c r="A1722" i="16"/>
  <c r="A1721" i="16"/>
  <c r="A1720" i="16"/>
  <c r="A1719" i="16"/>
  <c r="A1718" i="16"/>
  <c r="A1717" i="16"/>
  <c r="A1716" i="16"/>
  <c r="A1715" i="16"/>
  <c r="A1714" i="16"/>
  <c r="A1713" i="16"/>
  <c r="A1712" i="16"/>
  <c r="A1711" i="16"/>
  <c r="A1710" i="16"/>
  <c r="A1709" i="16"/>
  <c r="A1708" i="16"/>
  <c r="A1707" i="16"/>
  <c r="A1706" i="16"/>
  <c r="A1705" i="16"/>
  <c r="A1704" i="16"/>
  <c r="A1703" i="16"/>
  <c r="A1702" i="16"/>
  <c r="A1701" i="16"/>
  <c r="A1700" i="16"/>
  <c r="A1699" i="16"/>
  <c r="A1698" i="16"/>
  <c r="A1697" i="16"/>
  <c r="A1696" i="16"/>
  <c r="A1695" i="16"/>
  <c r="A1694" i="16"/>
  <c r="A1693" i="16"/>
  <c r="A1692" i="16"/>
  <c r="A1691" i="16"/>
  <c r="A1690" i="16"/>
  <c r="A1689" i="16"/>
  <c r="A1688" i="16"/>
  <c r="A1687" i="16"/>
  <c r="A1686" i="16"/>
  <c r="A1685" i="16"/>
  <c r="A1684" i="16"/>
  <c r="A1683" i="16"/>
  <c r="A1682" i="16"/>
  <c r="A1681" i="16"/>
  <c r="A1680" i="16"/>
  <c r="A1679" i="16"/>
  <c r="A1678" i="16"/>
  <c r="A1677" i="16"/>
  <c r="A1676" i="16"/>
  <c r="A1675" i="16"/>
  <c r="A1674" i="16"/>
  <c r="A1673" i="16"/>
  <c r="A1672" i="16"/>
  <c r="A1671" i="16"/>
  <c r="A1670" i="16"/>
  <c r="A1669" i="16"/>
  <c r="A1668" i="16"/>
  <c r="A1667" i="16"/>
  <c r="A1666" i="16"/>
  <c r="A1665" i="16"/>
  <c r="A1664" i="16"/>
  <c r="A1663" i="16"/>
  <c r="A1662" i="16"/>
  <c r="A1661" i="16"/>
  <c r="A1660" i="16"/>
  <c r="A1659" i="16"/>
  <c r="A1658" i="16"/>
  <c r="A1657" i="16"/>
  <c r="A1656" i="16"/>
  <c r="A1655" i="16"/>
  <c r="A1654" i="16"/>
  <c r="A1653" i="16"/>
  <c r="A1652" i="16"/>
  <c r="A1651" i="16"/>
  <c r="A1650" i="16"/>
  <c r="A1649" i="16"/>
  <c r="A1648" i="16"/>
  <c r="A1647" i="16"/>
  <c r="A1646" i="16"/>
  <c r="A1645" i="16"/>
  <c r="A1644" i="16"/>
  <c r="A1643" i="16"/>
  <c r="A1642" i="16"/>
  <c r="A1641" i="16"/>
  <c r="A1640" i="16"/>
  <c r="A1639" i="16"/>
  <c r="A1638" i="16"/>
  <c r="A1637" i="16"/>
  <c r="A1636" i="16"/>
  <c r="A1635" i="16"/>
  <c r="A1634" i="16"/>
  <c r="A1633" i="16"/>
  <c r="A1632" i="16"/>
  <c r="A1631" i="16"/>
  <c r="A1630" i="16"/>
  <c r="A1629" i="16"/>
  <c r="A1628" i="16"/>
  <c r="A1627" i="16"/>
  <c r="A1626" i="16"/>
  <c r="A1625" i="16"/>
  <c r="A1624" i="16"/>
  <c r="A1623" i="16"/>
  <c r="A1622" i="16"/>
  <c r="A1621" i="16"/>
  <c r="A1620" i="16"/>
  <c r="A1619" i="16"/>
  <c r="A1618" i="16"/>
  <c r="A1617" i="16"/>
  <c r="A1616" i="16"/>
  <c r="A1615" i="16"/>
  <c r="A1614" i="16"/>
  <c r="A1613" i="16"/>
  <c r="A1612" i="16"/>
  <c r="A1611" i="16"/>
  <c r="A1610" i="16"/>
  <c r="A1609" i="16"/>
  <c r="A1608" i="16"/>
  <c r="A1607" i="16"/>
  <c r="A1606" i="16"/>
  <c r="A1605" i="16"/>
  <c r="A1604" i="16"/>
  <c r="A1603" i="16"/>
  <c r="A1602" i="16"/>
  <c r="A1601" i="16"/>
  <c r="A1600" i="16"/>
  <c r="A1599" i="16"/>
  <c r="A1598" i="16"/>
  <c r="A1597" i="16"/>
  <c r="A1596" i="16"/>
  <c r="A1595" i="16"/>
  <c r="A1594" i="16"/>
  <c r="A1593" i="16"/>
  <c r="A1592" i="16"/>
  <c r="A1591" i="16"/>
  <c r="A1590" i="16"/>
  <c r="A1589" i="16"/>
  <c r="A1588" i="16"/>
  <c r="A1587" i="16"/>
  <c r="A1586" i="16"/>
  <c r="A1585" i="16"/>
  <c r="A1584" i="16"/>
  <c r="A1583" i="16"/>
  <c r="A1582" i="16"/>
  <c r="A1581" i="16"/>
  <c r="A1580" i="16"/>
  <c r="A1579" i="16"/>
  <c r="A1578" i="16"/>
  <c r="A1577" i="16"/>
  <c r="A1576" i="16"/>
  <c r="A1575" i="16"/>
  <c r="A1574" i="16"/>
  <c r="A1573" i="16"/>
  <c r="A1572" i="16"/>
  <c r="A1571" i="16"/>
  <c r="A1570" i="16"/>
  <c r="A1569" i="16"/>
  <c r="A1568" i="16"/>
  <c r="A1567" i="16"/>
  <c r="A1566" i="16"/>
  <c r="A1565" i="16"/>
  <c r="A1564" i="16"/>
  <c r="A1563" i="16"/>
  <c r="A1562" i="16"/>
  <c r="A1561" i="16"/>
  <c r="A1560" i="16"/>
  <c r="A1559" i="16"/>
  <c r="A1558" i="16"/>
  <c r="A1557" i="16"/>
  <c r="A1556" i="16"/>
  <c r="A1555" i="16"/>
  <c r="A1554" i="16"/>
  <c r="A1553" i="16"/>
  <c r="A1552" i="16"/>
  <c r="A1551" i="16"/>
  <c r="A1550" i="16"/>
  <c r="A1549" i="16"/>
  <c r="A1548" i="16"/>
  <c r="A1547" i="16"/>
  <c r="A1546" i="16"/>
  <c r="A1545" i="16"/>
  <c r="A1544" i="16"/>
  <c r="A1543" i="16"/>
  <c r="A1542" i="16"/>
  <c r="A1541" i="16"/>
  <c r="A1540" i="16"/>
  <c r="A1539" i="16"/>
  <c r="A1538" i="16"/>
  <c r="A1537" i="16"/>
  <c r="A1536" i="16"/>
  <c r="A1535" i="16"/>
  <c r="A1534" i="16"/>
  <c r="A1533" i="16"/>
  <c r="A1532" i="16"/>
  <c r="A1531" i="16"/>
  <c r="A1530" i="16"/>
  <c r="A1529" i="16"/>
  <c r="A1528" i="16"/>
  <c r="A1527" i="16"/>
  <c r="A1526" i="16"/>
  <c r="A1525" i="16"/>
  <c r="A1524" i="16"/>
  <c r="A1523" i="16"/>
  <c r="A1522" i="16"/>
  <c r="A1521" i="16"/>
  <c r="A1520" i="16"/>
  <c r="A1519" i="16"/>
  <c r="A1518" i="16"/>
  <c r="A1517" i="16"/>
  <c r="A1516" i="16"/>
  <c r="A1515" i="16"/>
  <c r="A1514" i="16"/>
  <c r="A1513" i="16"/>
  <c r="A1512" i="16"/>
  <c r="A1511" i="16"/>
  <c r="A1510" i="16"/>
  <c r="A1509" i="16"/>
  <c r="A1508" i="16"/>
  <c r="A1507" i="16"/>
  <c r="A1506" i="16"/>
  <c r="A1505" i="16"/>
  <c r="A1504" i="16"/>
  <c r="A1503" i="16"/>
  <c r="A1502" i="16"/>
  <c r="A1501" i="16"/>
  <c r="A1500" i="16"/>
  <c r="A1499" i="16"/>
  <c r="A1498" i="16"/>
  <c r="A1497" i="16"/>
  <c r="A1496" i="16"/>
  <c r="A1495" i="16"/>
  <c r="A1494" i="16"/>
  <c r="A1493" i="16"/>
  <c r="A1492" i="16"/>
  <c r="A1491" i="16"/>
  <c r="A1490" i="16"/>
  <c r="A1489" i="16"/>
  <c r="A1488" i="16"/>
  <c r="A1487" i="16"/>
  <c r="A1486" i="16"/>
  <c r="A1485" i="16"/>
  <c r="A1484" i="16"/>
  <c r="A1483" i="16"/>
  <c r="A1482" i="16"/>
  <c r="A1481" i="16"/>
  <c r="A1480" i="16"/>
  <c r="A1479" i="16"/>
  <c r="A1478" i="16"/>
  <c r="A1477" i="16"/>
  <c r="A1476" i="16"/>
  <c r="A1475" i="16"/>
  <c r="A1474" i="16"/>
  <c r="A1473" i="16"/>
  <c r="A1472" i="16"/>
  <c r="A1471" i="16"/>
  <c r="A1470" i="16"/>
  <c r="A1469" i="16"/>
  <c r="A1468" i="16"/>
  <c r="A1467" i="16"/>
  <c r="A1466" i="16"/>
  <c r="A1465" i="16"/>
  <c r="A1464" i="16"/>
  <c r="A1463" i="16"/>
  <c r="A1462" i="16"/>
  <c r="A1461" i="16"/>
  <c r="A1460" i="16"/>
  <c r="A1459" i="16"/>
  <c r="A1458" i="16"/>
  <c r="A1457" i="16"/>
  <c r="A1456" i="16"/>
  <c r="A1455" i="16"/>
  <c r="A1454" i="16"/>
  <c r="A1453" i="16"/>
  <c r="A1452" i="16"/>
  <c r="A1451" i="16"/>
  <c r="A1450" i="16"/>
  <c r="A1449" i="16"/>
  <c r="A1448" i="16"/>
  <c r="A1447" i="16"/>
  <c r="A1446" i="16"/>
  <c r="A1445" i="16"/>
  <c r="A1444" i="16"/>
  <c r="A1443" i="16"/>
  <c r="A1442" i="16"/>
  <c r="A1441" i="16"/>
  <c r="A1440" i="16"/>
  <c r="A1439" i="16"/>
  <c r="A1438" i="16"/>
  <c r="A1437" i="16"/>
  <c r="A1436" i="16"/>
  <c r="A1435" i="16"/>
  <c r="A1434" i="16"/>
  <c r="A1433" i="16"/>
  <c r="A1432" i="16"/>
  <c r="A1431" i="16"/>
  <c r="A1430" i="16"/>
  <c r="A1429" i="16"/>
  <c r="A1428" i="16"/>
  <c r="A1427" i="16"/>
  <c r="A1426" i="16"/>
  <c r="A1425" i="16"/>
  <c r="A1424" i="16"/>
  <c r="A1423" i="16"/>
  <c r="A1422" i="16"/>
  <c r="A1421" i="16"/>
  <c r="A1420" i="16"/>
  <c r="A1419" i="16"/>
  <c r="A1418" i="16"/>
  <c r="A1417" i="16"/>
  <c r="A1416" i="16"/>
  <c r="A1415" i="16"/>
  <c r="A1414" i="16"/>
  <c r="A1413" i="16"/>
  <c r="A1412" i="16"/>
  <c r="A1411" i="16"/>
  <c r="A1410" i="16"/>
  <c r="A1409" i="16"/>
  <c r="A1408" i="16"/>
  <c r="A1407" i="16"/>
  <c r="A1406" i="16"/>
  <c r="A1405" i="16"/>
  <c r="A1404" i="16"/>
  <c r="A1403" i="16"/>
  <c r="A1402" i="16"/>
  <c r="A1401" i="16"/>
  <c r="A1400" i="16"/>
  <c r="A1399" i="16"/>
  <c r="A1398" i="16"/>
  <c r="A1397" i="16"/>
  <c r="A1396" i="16"/>
  <c r="A1395" i="16"/>
  <c r="A1394" i="16"/>
  <c r="A1393" i="16"/>
  <c r="A1392" i="16"/>
  <c r="A1391" i="16"/>
  <c r="A1390" i="16"/>
  <c r="A1389" i="16"/>
  <c r="A1388" i="16"/>
  <c r="A1387" i="16"/>
  <c r="A1386" i="16"/>
  <c r="A1385" i="16"/>
  <c r="A1384" i="16"/>
  <c r="A1383" i="16"/>
  <c r="A1382" i="16"/>
  <c r="A1381" i="16"/>
  <c r="A1380" i="16"/>
  <c r="A1379" i="16"/>
  <c r="A1378" i="16"/>
  <c r="A1377" i="16"/>
  <c r="A1376" i="16"/>
  <c r="A1375" i="16"/>
  <c r="A1374" i="16"/>
  <c r="A1373" i="16"/>
  <c r="A1372" i="16"/>
  <c r="A1371" i="16"/>
  <c r="A1370" i="16"/>
  <c r="A1369" i="16"/>
  <c r="A1368" i="16"/>
  <c r="A1367" i="16"/>
  <c r="A1366" i="16"/>
  <c r="A1365" i="16"/>
  <c r="A1364" i="16"/>
  <c r="A1363" i="16"/>
  <c r="A1362" i="16"/>
  <c r="A1361" i="16"/>
  <c r="A1360" i="16"/>
  <c r="A1359" i="16"/>
  <c r="A1358" i="16"/>
  <c r="A1357" i="16"/>
  <c r="A1356" i="16"/>
  <c r="A1355" i="16"/>
  <c r="A1354" i="16"/>
  <c r="A1353" i="16"/>
  <c r="A1352" i="16"/>
  <c r="A1351" i="16"/>
  <c r="A1350" i="16"/>
  <c r="A1349" i="16"/>
  <c r="A1348" i="16"/>
  <c r="A1347" i="16"/>
  <c r="A1346" i="16"/>
  <c r="A1345" i="16"/>
  <c r="A1344" i="16"/>
  <c r="A1343" i="16"/>
  <c r="A1342" i="16"/>
  <c r="A1341" i="16"/>
  <c r="A1340" i="16"/>
  <c r="A1339" i="16"/>
  <c r="A1338" i="16"/>
  <c r="A1337" i="16"/>
  <c r="A1336" i="16"/>
  <c r="A1335" i="16"/>
  <c r="A1334" i="16"/>
  <c r="A1333" i="16"/>
  <c r="A1332" i="16"/>
  <c r="A1331" i="16"/>
  <c r="A1330" i="16"/>
  <c r="A1329" i="16"/>
  <c r="A1328" i="16"/>
  <c r="A1327" i="16"/>
  <c r="A1326" i="16"/>
  <c r="A1325" i="16"/>
  <c r="A1324" i="16"/>
  <c r="A1323" i="16"/>
  <c r="A1322" i="16"/>
  <c r="A1321" i="16"/>
  <c r="A1320" i="16"/>
  <c r="A1319" i="16"/>
  <c r="A1318" i="16"/>
  <c r="A1317" i="16"/>
  <c r="A1316" i="16"/>
  <c r="A1315" i="16"/>
  <c r="A1314" i="16"/>
  <c r="A1313" i="16"/>
  <c r="A1312" i="16"/>
  <c r="A1311" i="16"/>
  <c r="A1310" i="16"/>
  <c r="A1309" i="16"/>
  <c r="A1308" i="16"/>
  <c r="A1307" i="16"/>
  <c r="A1306" i="16"/>
  <c r="A1305" i="16"/>
  <c r="A1304" i="16"/>
  <c r="A1303" i="16"/>
  <c r="A1302" i="16"/>
  <c r="A1301" i="16"/>
  <c r="A1300" i="16"/>
  <c r="A1299" i="16"/>
  <c r="A1298" i="16"/>
  <c r="A1297" i="16"/>
  <c r="A1296" i="16"/>
  <c r="A1295" i="16"/>
  <c r="A1294" i="16"/>
  <c r="A1293" i="16"/>
  <c r="A1292" i="16"/>
  <c r="A1291" i="16"/>
  <c r="A1290" i="16"/>
  <c r="A1289" i="16"/>
  <c r="A1288" i="16"/>
  <c r="A1287" i="16"/>
  <c r="A1286" i="16"/>
  <c r="A1285" i="16"/>
  <c r="A1284" i="16"/>
  <c r="A1283" i="16"/>
  <c r="A1282" i="16"/>
  <c r="A1281" i="16"/>
  <c r="A1280" i="16"/>
  <c r="A1279" i="16"/>
  <c r="A1278" i="16"/>
  <c r="A1277" i="16"/>
  <c r="A1276" i="16"/>
  <c r="A1275" i="16"/>
  <c r="A1274" i="16"/>
  <c r="A1273" i="16"/>
  <c r="A1272" i="16"/>
  <c r="A1271" i="16"/>
  <c r="A1270" i="16"/>
  <c r="A1269" i="16"/>
  <c r="A1268" i="16"/>
  <c r="A1267" i="16"/>
  <c r="A1266" i="16"/>
  <c r="A1265" i="16"/>
  <c r="A1264" i="16"/>
  <c r="A1263" i="16"/>
  <c r="A1262" i="16"/>
  <c r="A1261" i="16"/>
  <c r="A1260" i="16"/>
  <c r="A1259" i="16"/>
  <c r="A1258" i="16"/>
  <c r="A1257" i="16"/>
  <c r="A1256" i="16"/>
  <c r="A1255" i="16"/>
  <c r="A1254" i="16"/>
  <c r="A1253" i="16"/>
  <c r="A1252" i="16"/>
  <c r="A1251" i="16"/>
  <c r="A1250" i="16"/>
  <c r="A1249" i="16"/>
  <c r="A1248" i="16"/>
  <c r="A1247" i="16"/>
  <c r="A1246" i="16"/>
  <c r="A1245" i="16"/>
  <c r="A1244" i="16"/>
  <c r="A1243" i="16"/>
  <c r="A1242" i="16"/>
  <c r="A1241" i="16"/>
  <c r="A1240" i="16"/>
  <c r="A1239" i="16"/>
  <c r="A1238" i="16"/>
  <c r="A1237" i="16"/>
  <c r="A1236" i="16"/>
  <c r="A1235" i="16"/>
  <c r="A1234" i="16"/>
  <c r="A1233" i="16"/>
  <c r="A1232" i="16"/>
  <c r="A1231" i="16"/>
  <c r="A1230" i="16"/>
  <c r="A1229" i="16"/>
  <c r="A1228" i="16"/>
  <c r="A1227" i="16"/>
  <c r="A1226" i="16"/>
  <c r="A1225" i="16"/>
  <c r="A1224" i="16"/>
  <c r="A1223" i="16"/>
  <c r="A1222" i="16"/>
  <c r="A1221" i="16"/>
  <c r="A1220" i="16"/>
  <c r="A1219" i="16"/>
  <c r="A1218" i="16"/>
  <c r="A1217" i="16"/>
  <c r="A1216" i="16"/>
  <c r="A1215" i="16"/>
  <c r="A1214" i="16"/>
  <c r="A1213" i="16"/>
  <c r="A1212" i="16"/>
  <c r="A1211" i="16"/>
  <c r="A1210" i="16"/>
  <c r="A1209" i="16"/>
  <c r="A1208" i="16"/>
  <c r="A1207" i="16"/>
  <c r="A1206" i="16"/>
  <c r="A1205" i="16"/>
  <c r="A1204" i="16"/>
  <c r="A1203" i="16"/>
  <c r="A1202" i="16"/>
  <c r="A1201" i="16"/>
  <c r="A1200" i="16"/>
  <c r="A1199" i="16"/>
  <c r="A1198" i="16"/>
  <c r="A1197" i="16"/>
  <c r="A1196" i="16"/>
  <c r="A1195" i="16"/>
  <c r="A1194" i="16"/>
  <c r="A1193" i="16"/>
  <c r="A1192" i="16"/>
  <c r="A1191" i="16"/>
  <c r="A1190" i="16"/>
  <c r="A1189" i="16"/>
  <c r="A1188" i="16"/>
  <c r="A1187" i="16"/>
  <c r="A1186" i="16"/>
  <c r="A1185" i="16"/>
  <c r="A1184" i="16"/>
  <c r="A1183" i="16"/>
  <c r="A1182" i="16"/>
  <c r="A1181" i="16"/>
  <c r="A1180" i="16"/>
  <c r="A1179" i="16"/>
  <c r="A1178" i="16"/>
  <c r="A1177" i="16"/>
  <c r="A1176" i="16"/>
  <c r="A1175" i="16"/>
  <c r="A1174" i="16"/>
  <c r="A1173" i="16"/>
  <c r="A1172" i="16"/>
  <c r="A1171" i="16"/>
  <c r="A1170" i="16"/>
  <c r="A1169" i="16"/>
  <c r="A1168" i="16"/>
  <c r="A1167" i="16"/>
  <c r="A1166" i="16"/>
  <c r="A1165" i="16"/>
  <c r="A1164" i="16"/>
  <c r="A1163" i="16"/>
  <c r="A1162" i="16"/>
  <c r="A1161" i="16"/>
  <c r="A1160" i="16"/>
  <c r="A1159" i="16"/>
  <c r="A1158" i="16"/>
  <c r="A1157" i="16"/>
  <c r="A1156" i="16"/>
  <c r="A1155" i="16"/>
  <c r="A1154" i="16"/>
  <c r="A1153" i="16"/>
  <c r="A1152" i="16"/>
  <c r="A1151" i="16"/>
  <c r="A1150" i="16"/>
  <c r="A1149" i="16"/>
  <c r="A1148" i="16"/>
  <c r="A1147" i="16"/>
  <c r="A1146" i="16"/>
  <c r="A1145" i="16"/>
  <c r="A1144" i="16"/>
  <c r="A1143" i="16"/>
  <c r="A1142" i="16"/>
  <c r="A1141" i="16"/>
  <c r="A1140" i="16"/>
  <c r="A1139" i="16"/>
  <c r="A1138" i="16"/>
  <c r="A1137" i="16"/>
  <c r="A1136" i="16"/>
  <c r="A1135" i="16"/>
  <c r="A1134" i="16"/>
  <c r="A1133" i="16"/>
  <c r="A1132" i="16"/>
  <c r="A1131" i="16"/>
  <c r="A1130" i="16"/>
  <c r="A1129" i="16"/>
  <c r="A1128" i="16"/>
  <c r="A1127" i="16"/>
  <c r="A1126" i="16"/>
  <c r="A1125" i="16"/>
  <c r="A1124" i="16"/>
  <c r="A1123" i="16"/>
  <c r="A1122" i="16"/>
  <c r="A1121" i="16"/>
  <c r="A1120" i="16"/>
  <c r="A1119" i="16"/>
  <c r="A1118" i="16"/>
  <c r="A1117" i="16"/>
  <c r="A1116" i="16"/>
  <c r="A1115" i="16"/>
  <c r="A1114" i="16"/>
  <c r="A1113" i="16"/>
  <c r="A1112" i="16"/>
  <c r="A1111" i="16"/>
  <c r="A1110" i="16"/>
  <c r="A1109" i="16"/>
  <c r="A1108" i="16"/>
  <c r="A1107" i="16"/>
  <c r="A1106" i="16"/>
  <c r="A1105" i="16"/>
  <c r="A1104" i="16"/>
  <c r="A1103" i="16"/>
  <c r="A1102" i="16"/>
  <c r="A1101" i="16"/>
  <c r="A1100" i="16"/>
  <c r="A1099" i="16"/>
  <c r="A1098" i="16"/>
  <c r="A1097" i="16"/>
  <c r="A1096" i="16"/>
  <c r="A1095" i="16"/>
  <c r="A1094" i="16"/>
  <c r="A1093" i="16"/>
  <c r="A1092" i="16"/>
  <c r="A1091" i="16"/>
  <c r="A1090" i="16"/>
  <c r="A1089" i="16"/>
  <c r="A1088" i="16"/>
  <c r="A1087" i="16"/>
  <c r="A1086" i="16"/>
  <c r="A1085" i="16"/>
  <c r="A1084" i="16"/>
  <c r="A1083" i="16"/>
  <c r="A1082" i="16"/>
  <c r="A1081" i="16"/>
  <c r="A1080" i="16"/>
  <c r="A1079" i="16"/>
  <c r="A1078" i="16"/>
  <c r="A1077" i="16"/>
  <c r="A1076" i="16"/>
  <c r="A1075" i="16"/>
  <c r="A1074" i="16"/>
  <c r="A1073" i="16"/>
  <c r="A1072" i="16"/>
  <c r="A1071" i="16"/>
  <c r="A1070" i="16"/>
  <c r="A1069" i="16"/>
  <c r="A1068" i="16"/>
  <c r="A1067" i="16"/>
  <c r="A1066" i="16"/>
  <c r="A1065" i="16"/>
  <c r="A1064" i="16"/>
  <c r="A1063" i="16"/>
  <c r="A1062" i="16"/>
  <c r="A1061" i="16"/>
  <c r="A1060" i="16"/>
  <c r="A1059" i="16"/>
  <c r="A1058" i="16"/>
  <c r="A1057" i="16"/>
  <c r="A1056" i="16"/>
  <c r="A1055" i="16"/>
  <c r="A1054" i="16"/>
  <c r="A1053" i="16"/>
  <c r="A1052" i="16"/>
  <c r="A1051" i="16"/>
  <c r="A1050" i="16"/>
  <c r="A1049" i="16"/>
  <c r="A1048" i="16"/>
  <c r="A1047" i="16"/>
  <c r="A1046" i="16"/>
  <c r="A1045" i="16"/>
  <c r="A1044" i="16"/>
  <c r="A1043" i="16"/>
  <c r="A1042" i="16"/>
  <c r="A1041" i="16"/>
  <c r="A1040" i="16"/>
  <c r="A1039" i="16"/>
  <c r="A1038" i="16"/>
  <c r="A1037" i="16"/>
  <c r="A1036" i="16"/>
  <c r="A1035" i="16"/>
  <c r="A1034" i="16"/>
  <c r="A1033" i="16"/>
  <c r="A1032" i="16"/>
  <c r="A1031" i="16"/>
  <c r="A1030" i="16"/>
  <c r="A1029" i="16"/>
  <c r="A1028" i="16"/>
  <c r="A1027" i="16"/>
  <c r="A1026" i="16"/>
  <c r="A1025" i="16"/>
  <c r="A1024" i="16"/>
  <c r="A1023" i="16"/>
  <c r="A1022" i="16"/>
  <c r="A1021" i="16"/>
  <c r="A1020" i="16"/>
  <c r="A1019" i="16"/>
  <c r="A1018" i="16"/>
  <c r="A1017" i="16"/>
  <c r="A1016" i="16"/>
  <c r="A1015" i="16"/>
  <c r="A1014" i="16"/>
  <c r="A1013" i="16"/>
  <c r="A1012" i="16"/>
  <c r="A1011" i="16"/>
  <c r="A1010" i="16"/>
  <c r="A1009" i="16"/>
  <c r="A1008" i="16"/>
  <c r="A1007" i="16"/>
  <c r="A1006" i="16"/>
  <c r="A1005" i="16"/>
  <c r="A1004" i="16"/>
  <c r="A1003" i="16"/>
  <c r="A1002" i="16"/>
  <c r="A1001" i="16"/>
  <c r="A1000" i="16"/>
  <c r="A999" i="16"/>
  <c r="A998" i="16"/>
  <c r="A997" i="16"/>
  <c r="A996" i="16"/>
  <c r="A995" i="16"/>
  <c r="A994" i="16"/>
  <c r="A993" i="16"/>
  <c r="A992" i="16"/>
  <c r="A991" i="16"/>
  <c r="A990" i="16"/>
  <c r="A989" i="16"/>
  <c r="A988" i="16"/>
  <c r="A987" i="16"/>
  <c r="A986" i="16"/>
  <c r="A985" i="16"/>
  <c r="A984" i="16"/>
  <c r="A983" i="16"/>
  <c r="A982" i="16"/>
  <c r="A981" i="16"/>
  <c r="A980" i="16"/>
  <c r="A979" i="16"/>
  <c r="A978" i="16"/>
  <c r="A977" i="16"/>
  <c r="A976" i="16"/>
  <c r="A975" i="16"/>
  <c r="A974" i="16"/>
  <c r="A973" i="16"/>
  <c r="A972" i="16"/>
  <c r="A971" i="16"/>
  <c r="A970" i="16"/>
  <c r="A969" i="16"/>
  <c r="A968" i="16"/>
  <c r="A967" i="16"/>
  <c r="A966" i="16"/>
  <c r="A965" i="16"/>
  <c r="A964" i="16"/>
  <c r="A963" i="16"/>
  <c r="A962" i="16"/>
  <c r="A961" i="16"/>
  <c r="A960" i="16"/>
  <c r="A959" i="16"/>
  <c r="A958" i="16"/>
  <c r="A957" i="16"/>
  <c r="A956" i="16"/>
  <c r="A955" i="16"/>
  <c r="A954" i="16"/>
  <c r="A953" i="16"/>
  <c r="A952" i="16"/>
  <c r="A951" i="16"/>
  <c r="A950" i="16"/>
  <c r="A949" i="16"/>
  <c r="A948" i="16"/>
  <c r="A947" i="16"/>
  <c r="A946" i="16"/>
  <c r="A945" i="16"/>
  <c r="A944" i="16"/>
  <c r="A943" i="16"/>
  <c r="A942" i="16"/>
  <c r="A941" i="16"/>
  <c r="A940" i="16"/>
  <c r="A939" i="16"/>
  <c r="A938" i="16"/>
  <c r="A937" i="16"/>
  <c r="A936" i="16"/>
  <c r="A935" i="16"/>
  <c r="A934" i="16"/>
  <c r="A933" i="16"/>
  <c r="A932" i="16"/>
  <c r="A931" i="16"/>
  <c r="A930" i="16"/>
  <c r="A929" i="16"/>
  <c r="A928" i="16"/>
  <c r="A927" i="16"/>
  <c r="A926" i="16"/>
  <c r="A925" i="16"/>
  <c r="A924" i="16"/>
  <c r="A923" i="16"/>
  <c r="A922" i="16"/>
  <c r="A921" i="16"/>
  <c r="A920" i="16"/>
  <c r="A919" i="16"/>
  <c r="A918" i="16"/>
  <c r="A917" i="16"/>
  <c r="A916" i="16"/>
  <c r="A915" i="16"/>
  <c r="A914" i="16"/>
  <c r="A913" i="16"/>
  <c r="A912" i="16"/>
  <c r="A911" i="16"/>
  <c r="A910" i="16"/>
  <c r="A909" i="16"/>
  <c r="A908" i="16"/>
  <c r="A907" i="16"/>
  <c r="A906" i="16"/>
  <c r="A905" i="16"/>
  <c r="A904" i="16"/>
  <c r="A903" i="16"/>
  <c r="A902" i="16"/>
  <c r="A901" i="16"/>
  <c r="A900" i="16"/>
  <c r="A899" i="16"/>
  <c r="A898" i="16"/>
  <c r="A897" i="16"/>
  <c r="A896" i="16"/>
  <c r="A895" i="16"/>
  <c r="A894" i="16"/>
  <c r="A893" i="16"/>
  <c r="A892" i="16"/>
  <c r="A891" i="16"/>
  <c r="A890" i="16"/>
  <c r="A889" i="16"/>
  <c r="A888" i="16"/>
  <c r="A887" i="16"/>
  <c r="A886" i="16"/>
  <c r="A885" i="16"/>
  <c r="A884" i="16"/>
  <c r="A883" i="16"/>
  <c r="A882" i="16"/>
  <c r="A881" i="16"/>
  <c r="A880" i="16"/>
  <c r="A879" i="16"/>
  <c r="A878" i="16"/>
  <c r="A877" i="16"/>
  <c r="A876" i="16"/>
  <c r="A875" i="16"/>
  <c r="A874" i="16"/>
  <c r="A873" i="16"/>
  <c r="A872" i="16"/>
  <c r="A871" i="16"/>
  <c r="A870" i="16"/>
  <c r="A869" i="16"/>
  <c r="A868" i="16"/>
  <c r="A867" i="16"/>
  <c r="A866" i="16"/>
  <c r="A865" i="16"/>
  <c r="A864" i="16"/>
  <c r="A863" i="16"/>
  <c r="A862" i="16"/>
  <c r="A861" i="16"/>
  <c r="A860" i="16"/>
  <c r="A859" i="16"/>
  <c r="A858" i="16"/>
  <c r="A857" i="16"/>
  <c r="A856" i="16"/>
  <c r="A855" i="16"/>
  <c r="A854" i="16"/>
  <c r="A853" i="16"/>
  <c r="A852" i="16"/>
  <c r="A851" i="16"/>
  <c r="A850" i="16"/>
  <c r="A849" i="16"/>
  <c r="A848" i="16"/>
  <c r="A847" i="16"/>
  <c r="A846" i="16"/>
  <c r="A845" i="16"/>
  <c r="A844" i="16"/>
  <c r="A843" i="16"/>
  <c r="A842" i="16"/>
  <c r="A841" i="16"/>
  <c r="A840" i="16"/>
  <c r="A839" i="16"/>
  <c r="A838" i="16"/>
  <c r="A837" i="16"/>
  <c r="A836" i="16"/>
  <c r="A835" i="16"/>
  <c r="A834" i="16"/>
  <c r="A833" i="16"/>
  <c r="A832" i="16"/>
  <c r="A831" i="16"/>
  <c r="A830" i="16"/>
  <c r="A829" i="16"/>
  <c r="A828" i="16"/>
  <c r="A827" i="16"/>
  <c r="A826" i="16"/>
  <c r="A825" i="16"/>
  <c r="A824" i="16"/>
  <c r="A823" i="16"/>
  <c r="A822" i="16"/>
  <c r="A821" i="16"/>
  <c r="A820" i="16"/>
  <c r="A819" i="16"/>
  <c r="A818" i="16"/>
  <c r="A817" i="16"/>
  <c r="A816" i="16"/>
  <c r="A815" i="16"/>
  <c r="A814" i="16"/>
  <c r="A813" i="16"/>
  <c r="A812" i="16"/>
  <c r="A811" i="16"/>
  <c r="A810" i="16"/>
  <c r="A809" i="16"/>
  <c r="A808" i="16"/>
  <c r="A807" i="16"/>
  <c r="A806" i="16"/>
  <c r="A805" i="16"/>
  <c r="A804" i="16"/>
  <c r="A803" i="16"/>
  <c r="A802" i="16"/>
  <c r="A801" i="16"/>
  <c r="A800" i="16"/>
  <c r="A799" i="16"/>
  <c r="A798" i="16"/>
  <c r="A797" i="16"/>
  <c r="A796" i="16"/>
  <c r="A795" i="16"/>
  <c r="A794" i="16"/>
  <c r="A793" i="16"/>
  <c r="A792" i="16"/>
  <c r="A791" i="16"/>
  <c r="A790" i="16"/>
  <c r="A789" i="16"/>
  <c r="A788" i="16"/>
  <c r="A787" i="16"/>
  <c r="A786" i="16"/>
  <c r="A785" i="16"/>
  <c r="A784" i="16"/>
  <c r="A783" i="16"/>
  <c r="A782" i="16"/>
  <c r="A781" i="16"/>
  <c r="A780" i="16"/>
  <c r="A779" i="16"/>
  <c r="A778" i="16"/>
  <c r="A777" i="16"/>
  <c r="A776" i="16"/>
  <c r="A775" i="16"/>
  <c r="A774" i="16"/>
  <c r="A773" i="16"/>
  <c r="A772" i="16"/>
  <c r="A771" i="16"/>
  <c r="A770" i="16"/>
  <c r="A769" i="16"/>
  <c r="A768" i="16"/>
  <c r="A767" i="16"/>
  <c r="A766" i="16"/>
  <c r="A765" i="16"/>
  <c r="A764" i="16"/>
  <c r="A763" i="16"/>
  <c r="A762" i="16"/>
  <c r="A761" i="16"/>
  <c r="A760" i="16"/>
  <c r="A759" i="16"/>
  <c r="A758" i="16"/>
  <c r="A757" i="16"/>
  <c r="A756" i="16"/>
  <c r="A755" i="16"/>
  <c r="A754" i="16"/>
  <c r="A753" i="16"/>
  <c r="A752" i="16"/>
  <c r="A751" i="16"/>
  <c r="A750" i="16"/>
  <c r="A749" i="16"/>
  <c r="A748" i="16"/>
  <c r="A747" i="16"/>
  <c r="A746" i="16"/>
  <c r="A745" i="16"/>
  <c r="A744" i="16"/>
  <c r="A743" i="16"/>
  <c r="A742" i="16"/>
  <c r="A741" i="16"/>
  <c r="A740" i="16"/>
  <c r="A739" i="16"/>
  <c r="A738" i="16"/>
  <c r="A737" i="16"/>
  <c r="A736" i="16"/>
  <c r="A735" i="16"/>
  <c r="A734" i="16"/>
  <c r="A733" i="16"/>
  <c r="A732" i="16"/>
  <c r="A731" i="16"/>
  <c r="A730" i="16"/>
  <c r="A729" i="16"/>
  <c r="A728" i="16"/>
  <c r="A727" i="16"/>
  <c r="A726" i="16"/>
  <c r="A725" i="16"/>
  <c r="A724" i="16"/>
  <c r="A723" i="16"/>
  <c r="A722" i="16"/>
  <c r="A721" i="16"/>
  <c r="A720" i="16"/>
  <c r="A719" i="16"/>
  <c r="A718" i="16"/>
  <c r="A717" i="16"/>
  <c r="A716" i="16"/>
  <c r="A715" i="16"/>
  <c r="A714" i="16"/>
  <c r="A713" i="16"/>
  <c r="A712" i="16"/>
  <c r="A711" i="16"/>
  <c r="A710" i="16"/>
  <c r="A709" i="16"/>
  <c r="A708" i="16"/>
  <c r="A707" i="16"/>
  <c r="A706" i="16"/>
  <c r="A705" i="16"/>
  <c r="A704" i="16"/>
  <c r="A703" i="16"/>
  <c r="A702" i="16"/>
  <c r="A701" i="16"/>
  <c r="A700" i="16"/>
  <c r="A699" i="16"/>
  <c r="A698" i="16"/>
  <c r="A697" i="16"/>
  <c r="A696" i="16"/>
  <c r="A695" i="16"/>
  <c r="A694" i="16"/>
  <c r="A693" i="16"/>
  <c r="A692" i="16"/>
  <c r="A691" i="16"/>
  <c r="A690" i="16"/>
  <c r="A689" i="16"/>
  <c r="A688" i="16"/>
  <c r="A687" i="16"/>
  <c r="A686" i="16"/>
  <c r="A685" i="16"/>
  <c r="A684" i="16"/>
  <c r="A683" i="16"/>
  <c r="A682" i="16"/>
  <c r="A681" i="16"/>
  <c r="A680" i="16"/>
  <c r="A679" i="16"/>
  <c r="A678" i="16"/>
  <c r="A677" i="16"/>
  <c r="A676" i="16"/>
  <c r="A675" i="16"/>
  <c r="A674" i="16"/>
  <c r="A673" i="16"/>
  <c r="A672" i="16"/>
  <c r="A671" i="16"/>
  <c r="A670" i="16"/>
  <c r="A669" i="16"/>
  <c r="A668" i="16"/>
  <c r="A667" i="16"/>
  <c r="A666" i="16"/>
  <c r="A665" i="16"/>
  <c r="A664" i="16"/>
  <c r="A663" i="16"/>
  <c r="A662" i="16"/>
  <c r="A661" i="16"/>
  <c r="A660" i="16"/>
  <c r="A659" i="16"/>
  <c r="A658" i="16"/>
  <c r="A657" i="16"/>
  <c r="A656" i="16"/>
  <c r="A655" i="16"/>
  <c r="A654" i="16"/>
  <c r="A653" i="16"/>
  <c r="A652" i="16"/>
  <c r="A651" i="16"/>
  <c r="A650" i="16"/>
  <c r="A649" i="16"/>
  <c r="A648" i="16"/>
  <c r="A647" i="16"/>
  <c r="A646" i="16"/>
  <c r="A645" i="16"/>
  <c r="A644" i="16"/>
  <c r="A643" i="16"/>
  <c r="A642" i="16"/>
  <c r="A641" i="16"/>
  <c r="A640" i="16"/>
  <c r="A639" i="16"/>
  <c r="A638" i="16"/>
  <c r="A637" i="16"/>
  <c r="A636" i="16"/>
  <c r="A635" i="16"/>
  <c r="A634" i="16"/>
  <c r="A633" i="16"/>
  <c r="A632" i="16"/>
  <c r="A631" i="16"/>
  <c r="A630" i="16"/>
  <c r="A629" i="16"/>
  <c r="A628" i="16"/>
  <c r="A627" i="16"/>
  <c r="A626" i="16"/>
  <c r="A625" i="16"/>
  <c r="A624" i="16"/>
  <c r="A623" i="16"/>
  <c r="A622" i="16"/>
  <c r="A621" i="16"/>
  <c r="A620" i="16"/>
  <c r="A619" i="16"/>
  <c r="A618" i="16"/>
  <c r="A617" i="16"/>
  <c r="A616" i="16"/>
  <c r="A615" i="16"/>
  <c r="A614" i="16"/>
  <c r="A613" i="16"/>
  <c r="A612" i="16"/>
  <c r="A611" i="16"/>
  <c r="A610" i="16"/>
  <c r="A609" i="16"/>
  <c r="A608" i="16"/>
  <c r="A607" i="16"/>
  <c r="A606" i="16"/>
  <c r="A605" i="16"/>
  <c r="A604" i="16"/>
  <c r="A603" i="16"/>
  <c r="A602" i="16"/>
  <c r="A601" i="16"/>
  <c r="A600" i="16"/>
  <c r="A599" i="16"/>
  <c r="A598" i="16"/>
  <c r="A597" i="16"/>
  <c r="A596" i="16"/>
  <c r="A595" i="16"/>
  <c r="A594" i="16"/>
  <c r="A593" i="16"/>
  <c r="A592" i="16"/>
  <c r="A591" i="16"/>
  <c r="A590" i="16"/>
  <c r="A589" i="16"/>
  <c r="A588" i="16"/>
  <c r="A587" i="16"/>
  <c r="A586" i="16"/>
  <c r="A585" i="16"/>
  <c r="A584" i="16"/>
  <c r="A583" i="16"/>
  <c r="A582" i="16"/>
  <c r="A581" i="16"/>
  <c r="A580" i="16"/>
  <c r="A579" i="16"/>
  <c r="A578" i="16"/>
  <c r="A577" i="16"/>
  <c r="A576" i="16"/>
  <c r="A575" i="16"/>
  <c r="A574" i="16"/>
  <c r="A573" i="16"/>
  <c r="A572" i="16"/>
  <c r="A571" i="16"/>
  <c r="A570" i="16"/>
  <c r="A569" i="16"/>
  <c r="A568" i="16"/>
  <c r="A567" i="16"/>
  <c r="A566" i="16"/>
  <c r="A565" i="16"/>
  <c r="A564" i="16"/>
  <c r="A563" i="16"/>
  <c r="A562" i="16"/>
  <c r="A561" i="16"/>
  <c r="A560" i="16"/>
  <c r="A559" i="16"/>
  <c r="A558" i="16"/>
  <c r="A557" i="16"/>
  <c r="A556" i="16"/>
  <c r="A555" i="16"/>
  <c r="A554" i="16"/>
  <c r="A553" i="16"/>
  <c r="A552" i="16"/>
  <c r="A551" i="16"/>
  <c r="A550" i="16"/>
  <c r="A549" i="16"/>
  <c r="A548" i="16"/>
  <c r="A547" i="16"/>
  <c r="A546" i="16"/>
  <c r="A545" i="16"/>
  <c r="A544" i="16"/>
  <c r="A543" i="16"/>
  <c r="A542" i="16"/>
  <c r="A541" i="16"/>
  <c r="A540" i="16"/>
  <c r="A539" i="16"/>
  <c r="A538" i="16"/>
  <c r="A537" i="16"/>
  <c r="A536" i="16"/>
  <c r="A535" i="16"/>
  <c r="A534" i="16"/>
  <c r="A533" i="16"/>
  <c r="A532" i="16"/>
  <c r="A531" i="16"/>
  <c r="A530" i="16"/>
  <c r="A529" i="16"/>
  <c r="A528" i="16"/>
  <c r="A527" i="16"/>
  <c r="A526" i="16"/>
  <c r="A525" i="16"/>
  <c r="A524" i="16"/>
  <c r="A523" i="16"/>
  <c r="A522" i="16"/>
  <c r="A521" i="16"/>
  <c r="A520" i="16"/>
  <c r="A519" i="16"/>
  <c r="A518" i="16"/>
  <c r="A517" i="16"/>
  <c r="A516" i="16"/>
  <c r="A515" i="16"/>
  <c r="A514" i="16"/>
  <c r="A513" i="16"/>
  <c r="A512" i="16"/>
  <c r="A511" i="16"/>
  <c r="A510" i="16"/>
  <c r="A509" i="16"/>
  <c r="A508" i="16"/>
  <c r="A507" i="16"/>
  <c r="A506" i="16"/>
  <c r="A505" i="16"/>
  <c r="A504" i="16"/>
  <c r="A503" i="16"/>
  <c r="A502" i="16"/>
  <c r="A501" i="16"/>
  <c r="A500" i="16"/>
  <c r="A499" i="16"/>
  <c r="A498" i="16"/>
  <c r="A497" i="16"/>
  <c r="A496" i="16"/>
  <c r="A495" i="16"/>
  <c r="A494" i="16"/>
  <c r="A493" i="16"/>
  <c r="A492" i="16"/>
  <c r="A491" i="16"/>
  <c r="A490" i="16"/>
  <c r="A489" i="16"/>
  <c r="A488" i="16"/>
  <c r="A487" i="16"/>
  <c r="A486" i="16"/>
  <c r="A485" i="16"/>
  <c r="A484" i="16"/>
  <c r="A483" i="16"/>
  <c r="A482" i="16"/>
  <c r="A481" i="16"/>
  <c r="A480" i="16"/>
  <c r="A479" i="16"/>
  <c r="A478" i="16"/>
  <c r="A477" i="16"/>
  <c r="A476" i="16"/>
  <c r="A475" i="16"/>
  <c r="A474" i="16"/>
  <c r="A473" i="16"/>
  <c r="A472" i="16"/>
  <c r="A471" i="16"/>
  <c r="A470" i="16"/>
  <c r="A469" i="16"/>
  <c r="A468" i="16"/>
  <c r="A467" i="16"/>
  <c r="A466" i="16"/>
  <c r="A465" i="16"/>
  <c r="A464" i="16"/>
  <c r="A463" i="16"/>
  <c r="A462" i="16"/>
  <c r="A461" i="16"/>
  <c r="A460" i="16"/>
  <c r="A459" i="16"/>
  <c r="A458" i="16"/>
  <c r="A457" i="16"/>
  <c r="A456" i="16"/>
  <c r="A455" i="16"/>
  <c r="A454" i="16"/>
  <c r="A453" i="16"/>
  <c r="A452" i="16"/>
  <c r="A451" i="16"/>
  <c r="A450" i="16"/>
  <c r="A449" i="16"/>
  <c r="A448" i="16"/>
  <c r="A447" i="16"/>
  <c r="A446" i="16"/>
  <c r="A445" i="16"/>
  <c r="A444" i="16"/>
  <c r="A443" i="16"/>
  <c r="A442" i="16"/>
  <c r="A441" i="16"/>
  <c r="A440" i="16"/>
  <c r="A439" i="16"/>
  <c r="A438" i="16"/>
  <c r="A437" i="16"/>
  <c r="A436" i="16"/>
  <c r="A435" i="16"/>
  <c r="A434" i="16"/>
  <c r="A433" i="16"/>
  <c r="A432" i="16"/>
  <c r="A431" i="16"/>
  <c r="A430" i="16"/>
  <c r="A429" i="16"/>
  <c r="A428" i="16"/>
  <c r="A427" i="16"/>
  <c r="A426" i="16"/>
  <c r="A425" i="16"/>
  <c r="A424" i="16"/>
  <c r="A423" i="16"/>
  <c r="A422" i="16"/>
  <c r="A421" i="16"/>
  <c r="A420" i="16"/>
  <c r="A419" i="16"/>
  <c r="A418" i="16"/>
  <c r="A417" i="16"/>
  <c r="A416" i="16"/>
  <c r="A415" i="16"/>
  <c r="A414" i="16"/>
  <c r="A413" i="16"/>
  <c r="A412" i="16"/>
  <c r="A411" i="16"/>
  <c r="A410" i="16"/>
  <c r="A409" i="16"/>
  <c r="A408" i="16"/>
  <c r="A407" i="16"/>
  <c r="A406" i="16"/>
  <c r="A405" i="16"/>
  <c r="A404" i="16"/>
  <c r="A403" i="16"/>
  <c r="A402" i="16"/>
  <c r="A401" i="16"/>
  <c r="A400" i="16"/>
  <c r="A399" i="16"/>
  <c r="A398" i="16"/>
  <c r="A397" i="16"/>
  <c r="A396" i="16"/>
  <c r="A395" i="16"/>
  <c r="A394" i="16"/>
  <c r="A393" i="16"/>
  <c r="A392" i="16"/>
  <c r="A391" i="16"/>
  <c r="A390" i="16"/>
  <c r="A389" i="16"/>
  <c r="A388" i="16"/>
  <c r="A387" i="16"/>
  <c r="A386" i="16"/>
  <c r="A385" i="16"/>
  <c r="A384" i="16"/>
  <c r="A383" i="16"/>
  <c r="A382" i="16"/>
  <c r="A381" i="16"/>
  <c r="A380" i="16"/>
  <c r="A379" i="16"/>
  <c r="A378" i="16"/>
  <c r="A377" i="16"/>
  <c r="A376" i="16"/>
  <c r="A375" i="16"/>
  <c r="A374" i="16"/>
  <c r="A373" i="16"/>
  <c r="A372" i="16"/>
  <c r="A371" i="16"/>
  <c r="A370" i="16"/>
  <c r="A369" i="16"/>
  <c r="A368" i="16"/>
  <c r="A367" i="16"/>
  <c r="A366" i="16"/>
  <c r="A365" i="16"/>
  <c r="A364" i="16"/>
  <c r="A363" i="16"/>
  <c r="A362" i="16"/>
  <c r="A361" i="16"/>
  <c r="A360" i="16"/>
  <c r="A359" i="16"/>
  <c r="A358" i="16"/>
  <c r="A357" i="16"/>
  <c r="A356" i="16"/>
  <c r="A355" i="16"/>
  <c r="A354" i="16"/>
  <c r="A353" i="16"/>
  <c r="A352" i="16"/>
  <c r="A351" i="16"/>
  <c r="A350" i="16"/>
  <c r="A349" i="16"/>
  <c r="A348" i="16"/>
  <c r="A347" i="16"/>
  <c r="A346" i="16"/>
  <c r="A345" i="16"/>
  <c r="A344" i="16"/>
  <c r="A343" i="16"/>
  <c r="A342" i="16"/>
  <c r="A341" i="16"/>
  <c r="A340" i="16"/>
  <c r="A339" i="16"/>
  <c r="A338" i="16"/>
  <c r="A337" i="16"/>
  <c r="A336" i="16"/>
  <c r="A335" i="16"/>
  <c r="A334" i="16"/>
  <c r="A333" i="16"/>
  <c r="A332" i="16"/>
  <c r="A331" i="16"/>
  <c r="A330" i="16"/>
  <c r="A329" i="16"/>
  <c r="A328" i="16"/>
  <c r="A327" i="16"/>
  <c r="A326" i="16"/>
  <c r="A325" i="16"/>
  <c r="A324" i="16"/>
  <c r="A323" i="16"/>
  <c r="A322" i="16"/>
  <c r="A321" i="16"/>
  <c r="A320" i="16"/>
  <c r="A319" i="16"/>
  <c r="A318" i="16"/>
  <c r="A317" i="16"/>
  <c r="A316" i="16"/>
  <c r="A315" i="16"/>
  <c r="A314" i="16"/>
  <c r="A313" i="16"/>
  <c r="A312" i="16"/>
  <c r="A311" i="16"/>
  <c r="A310" i="16"/>
  <c r="A309" i="16"/>
  <c r="A308" i="16"/>
  <c r="A307" i="16"/>
  <c r="A306" i="16"/>
  <c r="A305" i="16"/>
  <c r="A304" i="16"/>
  <c r="A303" i="16"/>
  <c r="A302" i="16"/>
  <c r="A301" i="16"/>
  <c r="A300" i="16"/>
  <c r="A299" i="16"/>
  <c r="A298" i="16"/>
  <c r="A297" i="16"/>
  <c r="A296" i="16"/>
  <c r="A295" i="16"/>
  <c r="A294" i="16"/>
  <c r="A293" i="16"/>
  <c r="A292" i="16"/>
  <c r="A291" i="16"/>
  <c r="A290" i="16"/>
  <c r="A289" i="16"/>
  <c r="A288" i="16"/>
  <c r="A287" i="16"/>
  <c r="A286" i="16"/>
  <c r="A285" i="16"/>
  <c r="A284" i="16"/>
  <c r="A283" i="16"/>
  <c r="A282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64" i="16"/>
  <c r="A263" i="16"/>
  <c r="A262" i="16"/>
  <c r="A261" i="16"/>
  <c r="A260" i="16"/>
  <c r="A259" i="16"/>
  <c r="A258" i="16"/>
  <c r="A257" i="16"/>
  <c r="A256" i="16"/>
  <c r="A255" i="16"/>
  <c r="A254" i="16"/>
  <c r="A253" i="16"/>
  <c r="A252" i="16"/>
  <c r="A251" i="16"/>
  <c r="A250" i="16"/>
  <c r="A249" i="16"/>
  <c r="A248" i="16"/>
  <c r="A247" i="16"/>
  <c r="A246" i="16"/>
  <c r="A245" i="16"/>
  <c r="A244" i="16"/>
  <c r="A243" i="16"/>
  <c r="A242" i="16"/>
  <c r="A241" i="16"/>
  <c r="A240" i="16"/>
  <c r="A239" i="16"/>
  <c r="A238" i="16"/>
  <c r="A237" i="16"/>
  <c r="A236" i="16"/>
  <c r="A235" i="16"/>
  <c r="A234" i="16"/>
  <c r="A233" i="16"/>
  <c r="A232" i="16"/>
  <c r="A231" i="16"/>
  <c r="A230" i="16"/>
  <c r="A229" i="16"/>
  <c r="A228" i="16"/>
  <c r="A227" i="16"/>
  <c r="A226" i="16"/>
  <c r="A225" i="16"/>
  <c r="A224" i="16"/>
  <c r="A223" i="16"/>
  <c r="A222" i="16"/>
  <c r="A221" i="16"/>
  <c r="A220" i="16"/>
  <c r="A219" i="16"/>
  <c r="A218" i="16"/>
  <c r="A217" i="16"/>
  <c r="A216" i="16"/>
  <c r="A215" i="16"/>
  <c r="A214" i="16"/>
  <c r="A213" i="16"/>
  <c r="A212" i="16"/>
  <c r="A211" i="16"/>
  <c r="A210" i="16"/>
  <c r="A209" i="16"/>
  <c r="A208" i="16"/>
  <c r="A207" i="16"/>
  <c r="A206" i="16"/>
  <c r="A205" i="16"/>
  <c r="A204" i="16"/>
  <c r="A203" i="16"/>
  <c r="A202" i="16"/>
  <c r="A201" i="16"/>
  <c r="A200" i="16"/>
  <c r="A199" i="16"/>
  <c r="A198" i="16"/>
  <c r="A197" i="16"/>
  <c r="A196" i="16"/>
  <c r="A195" i="16"/>
  <c r="A194" i="16"/>
  <c r="A193" i="16"/>
  <c r="A192" i="16"/>
  <c r="A191" i="16"/>
  <c r="A190" i="16"/>
  <c r="A189" i="16"/>
  <c r="A188" i="16"/>
  <c r="A187" i="16"/>
  <c r="A186" i="16"/>
  <c r="A185" i="16"/>
  <c r="A184" i="16"/>
  <c r="A183" i="16"/>
  <c r="A182" i="16"/>
  <c r="A181" i="16"/>
  <c r="A180" i="16"/>
  <c r="A179" i="16"/>
  <c r="A178" i="16"/>
  <c r="A177" i="16"/>
  <c r="A176" i="16"/>
  <c r="A175" i="16"/>
  <c r="A174" i="16"/>
  <c r="A173" i="16"/>
  <c r="A172" i="16"/>
  <c r="A171" i="16"/>
  <c r="A170" i="16"/>
  <c r="A169" i="16"/>
  <c r="A168" i="16"/>
  <c r="A167" i="16"/>
  <c r="A166" i="16"/>
  <c r="A165" i="16"/>
  <c r="A164" i="16"/>
  <c r="A163" i="16"/>
  <c r="A162" i="16"/>
  <c r="A161" i="16"/>
  <c r="A160" i="16"/>
  <c r="A159" i="16"/>
  <c r="A158" i="16"/>
  <c r="A157" i="16"/>
  <c r="A156" i="16"/>
  <c r="A155" i="16"/>
  <c r="A154" i="16"/>
  <c r="A153" i="16"/>
  <c r="A152" i="16"/>
  <c r="A151" i="16"/>
  <c r="A150" i="16"/>
  <c r="A149" i="16"/>
  <c r="A148" i="16"/>
  <c r="A147" i="16"/>
  <c r="A146" i="16"/>
  <c r="A145" i="16"/>
  <c r="A144" i="16"/>
  <c r="A143" i="16"/>
  <c r="A142" i="16"/>
  <c r="A141" i="16"/>
  <c r="A140" i="16"/>
  <c r="A139" i="16"/>
  <c r="A138" i="16"/>
  <c r="A137" i="16"/>
  <c r="A136" i="16"/>
  <c r="A135" i="16"/>
  <c r="A134" i="16"/>
  <c r="A133" i="16"/>
  <c r="A132" i="16"/>
  <c r="A131" i="16"/>
  <c r="A130" i="16"/>
  <c r="A129" i="16"/>
  <c r="A128" i="16"/>
  <c r="A127" i="16"/>
  <c r="A126" i="16"/>
  <c r="A125" i="16"/>
  <c r="A124" i="16"/>
  <c r="A123" i="16"/>
  <c r="A122" i="16"/>
  <c r="A121" i="16"/>
  <c r="A120" i="16"/>
  <c r="A119" i="16"/>
  <c r="A118" i="16"/>
  <c r="A117" i="16"/>
  <c r="A116" i="16"/>
  <c r="A115" i="16"/>
  <c r="A114" i="16"/>
  <c r="A113" i="16"/>
  <c r="A112" i="16"/>
  <c r="A111" i="16"/>
  <c r="A110" i="16"/>
  <c r="A109" i="16"/>
  <c r="A108" i="16"/>
  <c r="A107" i="16"/>
  <c r="A106" i="16"/>
  <c r="A105" i="16"/>
  <c r="A104" i="16"/>
  <c r="A103" i="16"/>
  <c r="A102" i="16"/>
  <c r="A101" i="16"/>
  <c r="A100" i="16"/>
  <c r="A99" i="16"/>
  <c r="A98" i="16"/>
  <c r="A97" i="16"/>
  <c r="A96" i="16"/>
  <c r="A95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11" i="16"/>
  <c r="A10" i="16"/>
  <c r="A9" i="16"/>
  <c r="A8" i="16"/>
  <c r="A7" i="16"/>
  <c r="A6" i="16"/>
  <c r="A5" i="16"/>
  <c r="A4" i="16"/>
  <c r="A3" i="16"/>
  <c r="A8764" i="13"/>
  <c r="A8763" i="13"/>
  <c r="A8762" i="13"/>
  <c r="A8761" i="13"/>
  <c r="A8760" i="13"/>
  <c r="A8759" i="13"/>
  <c r="A8758" i="13"/>
  <c r="A8757" i="13"/>
  <c r="A8756" i="13"/>
  <c r="A8755" i="13"/>
  <c r="A8754" i="13"/>
  <c r="A8753" i="13"/>
  <c r="A8752" i="13"/>
  <c r="A8751" i="13"/>
  <c r="A8750" i="13"/>
  <c r="A8749" i="13"/>
  <c r="A8748" i="13"/>
  <c r="A8747" i="13"/>
  <c r="A8746" i="13"/>
  <c r="A8745" i="13"/>
  <c r="A8744" i="13"/>
  <c r="A8743" i="13"/>
  <c r="A8742" i="13"/>
  <c r="A8741" i="13"/>
  <c r="A8740" i="13"/>
  <c r="A8739" i="13"/>
  <c r="A8738" i="13"/>
  <c r="A8737" i="13"/>
  <c r="A8736" i="13"/>
  <c r="A8735" i="13"/>
  <c r="A8734" i="13"/>
  <c r="A8733" i="13"/>
  <c r="A8732" i="13"/>
  <c r="A8731" i="13"/>
  <c r="A8730" i="13"/>
  <c r="A8729" i="13"/>
  <c r="A8728" i="13"/>
  <c r="A8727" i="13"/>
  <c r="A8726" i="13"/>
  <c r="A8725" i="13"/>
  <c r="A8724" i="13"/>
  <c r="A8723" i="13"/>
  <c r="A8722" i="13"/>
  <c r="A8721" i="13"/>
  <c r="A8720" i="13"/>
  <c r="A8719" i="13"/>
  <c r="A8718" i="13"/>
  <c r="A8717" i="13"/>
  <c r="A8716" i="13"/>
  <c r="A8715" i="13"/>
  <c r="A8714" i="13"/>
  <c r="A8713" i="13"/>
  <c r="A8712" i="13"/>
  <c r="A8711" i="13"/>
  <c r="A8710" i="13"/>
  <c r="A8709" i="13"/>
  <c r="A8708" i="13"/>
  <c r="A8707" i="13"/>
  <c r="A8706" i="13"/>
  <c r="A8705" i="13"/>
  <c r="A8704" i="13"/>
  <c r="A8703" i="13"/>
  <c r="A8702" i="13"/>
  <c r="A8701" i="13"/>
  <c r="A8700" i="13"/>
  <c r="A8699" i="13"/>
  <c r="A8698" i="13"/>
  <c r="A8697" i="13"/>
  <c r="A8696" i="13"/>
  <c r="A8695" i="13"/>
  <c r="A8694" i="13"/>
  <c r="A8693" i="13"/>
  <c r="A8692" i="13"/>
  <c r="A8691" i="13"/>
  <c r="A8690" i="13"/>
  <c r="A8689" i="13"/>
  <c r="A8688" i="13"/>
  <c r="A8687" i="13"/>
  <c r="A8686" i="13"/>
  <c r="A8685" i="13"/>
  <c r="A8684" i="13"/>
  <c r="A8683" i="13"/>
  <c r="A8682" i="13"/>
  <c r="A8681" i="13"/>
  <c r="A8680" i="13"/>
  <c r="A8679" i="13"/>
  <c r="A8678" i="13"/>
  <c r="A8677" i="13"/>
  <c r="A8676" i="13"/>
  <c r="A8675" i="13"/>
  <c r="A8674" i="13"/>
  <c r="A8673" i="13"/>
  <c r="A8672" i="13"/>
  <c r="A8671" i="13"/>
  <c r="A8670" i="13"/>
  <c r="A8669" i="13"/>
  <c r="A8668" i="13"/>
  <c r="A8667" i="13"/>
  <c r="A8666" i="13"/>
  <c r="A8665" i="13"/>
  <c r="A8664" i="13"/>
  <c r="A8663" i="13"/>
  <c r="A8662" i="13"/>
  <c r="A8661" i="13"/>
  <c r="A8660" i="13"/>
  <c r="A8659" i="13"/>
  <c r="A8658" i="13"/>
  <c r="A8657" i="13"/>
  <c r="A8656" i="13"/>
  <c r="A8655" i="13"/>
  <c r="A8654" i="13"/>
  <c r="A8653" i="13"/>
  <c r="A8652" i="13"/>
  <c r="A8651" i="13"/>
  <c r="A8650" i="13"/>
  <c r="A8649" i="13"/>
  <c r="A8648" i="13"/>
  <c r="A8647" i="13"/>
  <c r="A8646" i="13"/>
  <c r="A8645" i="13"/>
  <c r="A8644" i="13"/>
  <c r="A8643" i="13"/>
  <c r="A8642" i="13"/>
  <c r="A8641" i="13"/>
  <c r="A8640" i="13"/>
  <c r="A8639" i="13"/>
  <c r="A8638" i="13"/>
  <c r="A8637" i="13"/>
  <c r="A8636" i="13"/>
  <c r="A8635" i="13"/>
  <c r="A8634" i="13"/>
  <c r="A8633" i="13"/>
  <c r="A8632" i="13"/>
  <c r="A8631" i="13"/>
  <c r="A8630" i="13"/>
  <c r="A8629" i="13"/>
  <c r="A8628" i="13"/>
  <c r="A8627" i="13"/>
  <c r="A8626" i="13"/>
  <c r="A8625" i="13"/>
  <c r="A8624" i="13"/>
  <c r="A8623" i="13"/>
  <c r="A8622" i="13"/>
  <c r="A8621" i="13"/>
  <c r="A8620" i="13"/>
  <c r="A8619" i="13"/>
  <c r="A8618" i="13"/>
  <c r="A8617" i="13"/>
  <c r="A8616" i="13"/>
  <c r="A8615" i="13"/>
  <c r="A8614" i="13"/>
  <c r="A8613" i="13"/>
  <c r="A8612" i="13"/>
  <c r="A8611" i="13"/>
  <c r="A8610" i="13"/>
  <c r="A8609" i="13"/>
  <c r="A8608" i="13"/>
  <c r="A8607" i="13"/>
  <c r="A8606" i="13"/>
  <c r="A8605" i="13"/>
  <c r="A8604" i="13"/>
  <c r="A8603" i="13"/>
  <c r="A8602" i="13"/>
  <c r="A8601" i="13"/>
  <c r="A8600" i="13"/>
  <c r="A8599" i="13"/>
  <c r="A8598" i="13"/>
  <c r="A8597" i="13"/>
  <c r="A8596" i="13"/>
  <c r="A8595" i="13"/>
  <c r="A8594" i="13"/>
  <c r="A8593" i="13"/>
  <c r="A8592" i="13"/>
  <c r="A8591" i="13"/>
  <c r="A8590" i="13"/>
  <c r="A8589" i="13"/>
  <c r="A8588" i="13"/>
  <c r="A8587" i="13"/>
  <c r="A8586" i="13"/>
  <c r="A8585" i="13"/>
  <c r="A8584" i="13"/>
  <c r="A8583" i="13"/>
  <c r="A8582" i="13"/>
  <c r="A8581" i="13"/>
  <c r="A8580" i="13"/>
  <c r="A8579" i="13"/>
  <c r="A8578" i="13"/>
  <c r="A8577" i="13"/>
  <c r="A8576" i="13"/>
  <c r="A8575" i="13"/>
  <c r="A8574" i="13"/>
  <c r="A8573" i="13"/>
  <c r="A8572" i="13"/>
  <c r="A8571" i="13"/>
  <c r="A8570" i="13"/>
  <c r="A8569" i="13"/>
  <c r="A8568" i="13"/>
  <c r="A8567" i="13"/>
  <c r="A8566" i="13"/>
  <c r="A8565" i="13"/>
  <c r="A8564" i="13"/>
  <c r="A8563" i="13"/>
  <c r="A8562" i="13"/>
  <c r="A8561" i="13"/>
  <c r="A8560" i="13"/>
  <c r="A8559" i="13"/>
  <c r="A8558" i="13"/>
  <c r="A8557" i="13"/>
  <c r="A8556" i="13"/>
  <c r="A8555" i="13"/>
  <c r="A8554" i="13"/>
  <c r="A8553" i="13"/>
  <c r="A8552" i="13"/>
  <c r="A8551" i="13"/>
  <c r="A8550" i="13"/>
  <c r="A8549" i="13"/>
  <c r="A8548" i="13"/>
  <c r="A8547" i="13"/>
  <c r="A8546" i="13"/>
  <c r="A8545" i="13"/>
  <c r="A8544" i="13"/>
  <c r="A8543" i="13"/>
  <c r="A8542" i="13"/>
  <c r="A8541" i="13"/>
  <c r="A8540" i="13"/>
  <c r="A8539" i="13"/>
  <c r="A8538" i="13"/>
  <c r="A8537" i="13"/>
  <c r="A8536" i="13"/>
  <c r="A8535" i="13"/>
  <c r="A8534" i="13"/>
  <c r="A8533" i="13"/>
  <c r="A8532" i="13"/>
  <c r="A8531" i="13"/>
  <c r="A8530" i="13"/>
  <c r="A8529" i="13"/>
  <c r="A8528" i="13"/>
  <c r="A8527" i="13"/>
  <c r="A8526" i="13"/>
  <c r="A8525" i="13"/>
  <c r="A8524" i="13"/>
  <c r="A8523" i="13"/>
  <c r="A8522" i="13"/>
  <c r="A8521" i="13"/>
  <c r="A8520" i="13"/>
  <c r="A8519" i="13"/>
  <c r="A8518" i="13"/>
  <c r="A8517" i="13"/>
  <c r="A8516" i="13"/>
  <c r="A8515" i="13"/>
  <c r="A8514" i="13"/>
  <c r="A8513" i="13"/>
  <c r="A8512" i="13"/>
  <c r="A8511" i="13"/>
  <c r="A8510" i="13"/>
  <c r="A8509" i="13"/>
  <c r="A8508" i="13"/>
  <c r="A8507" i="13"/>
  <c r="A8506" i="13"/>
  <c r="A8505" i="13"/>
  <c r="A8504" i="13"/>
  <c r="A8503" i="13"/>
  <c r="A8502" i="13"/>
  <c r="A8501" i="13"/>
  <c r="A8500" i="13"/>
  <c r="A8499" i="13"/>
  <c r="A8498" i="13"/>
  <c r="A8497" i="13"/>
  <c r="A8496" i="13"/>
  <c r="A8495" i="13"/>
  <c r="A8494" i="13"/>
  <c r="A8493" i="13"/>
  <c r="A8492" i="13"/>
  <c r="A8491" i="13"/>
  <c r="A8490" i="13"/>
  <c r="A8489" i="13"/>
  <c r="A8488" i="13"/>
  <c r="A8487" i="13"/>
  <c r="A8486" i="13"/>
  <c r="A8485" i="13"/>
  <c r="A8484" i="13"/>
  <c r="A8483" i="13"/>
  <c r="A8482" i="13"/>
  <c r="A8481" i="13"/>
  <c r="A8480" i="13"/>
  <c r="A8479" i="13"/>
  <c r="A8478" i="13"/>
  <c r="A8477" i="13"/>
  <c r="A8476" i="13"/>
  <c r="A8475" i="13"/>
  <c r="A8474" i="13"/>
  <c r="A8473" i="13"/>
  <c r="A8472" i="13"/>
  <c r="A8471" i="13"/>
  <c r="A8470" i="13"/>
  <c r="A8469" i="13"/>
  <c r="A8468" i="13"/>
  <c r="A8467" i="13"/>
  <c r="A8466" i="13"/>
  <c r="A8465" i="13"/>
  <c r="A8464" i="13"/>
  <c r="A8463" i="13"/>
  <c r="A8462" i="13"/>
  <c r="A8461" i="13"/>
  <c r="A8460" i="13"/>
  <c r="A8459" i="13"/>
  <c r="A8458" i="13"/>
  <c r="A8457" i="13"/>
  <c r="A8456" i="13"/>
  <c r="A8455" i="13"/>
  <c r="A8454" i="13"/>
  <c r="A8453" i="13"/>
  <c r="A8452" i="13"/>
  <c r="A8451" i="13"/>
  <c r="A8450" i="13"/>
  <c r="A8449" i="13"/>
  <c r="A8448" i="13"/>
  <c r="A8447" i="13"/>
  <c r="A8446" i="13"/>
  <c r="A8445" i="13"/>
  <c r="A8444" i="13"/>
  <c r="A8443" i="13"/>
  <c r="A8442" i="13"/>
  <c r="A8441" i="13"/>
  <c r="A8440" i="13"/>
  <c r="A8439" i="13"/>
  <c r="A8438" i="13"/>
  <c r="A8437" i="13"/>
  <c r="A8436" i="13"/>
  <c r="A8435" i="13"/>
  <c r="A8434" i="13"/>
  <c r="A8433" i="13"/>
  <c r="A8432" i="13"/>
  <c r="A8431" i="13"/>
  <c r="A8430" i="13"/>
  <c r="A8429" i="13"/>
  <c r="A8428" i="13"/>
  <c r="A8427" i="13"/>
  <c r="A8426" i="13"/>
  <c r="A8425" i="13"/>
  <c r="A8424" i="13"/>
  <c r="A8423" i="13"/>
  <c r="A8422" i="13"/>
  <c r="A8421" i="13"/>
  <c r="A8420" i="13"/>
  <c r="A8419" i="13"/>
  <c r="A8418" i="13"/>
  <c r="A8417" i="13"/>
  <c r="A8416" i="13"/>
  <c r="A8415" i="13"/>
  <c r="A8414" i="13"/>
  <c r="A8413" i="13"/>
  <c r="A8412" i="13"/>
  <c r="A8411" i="13"/>
  <c r="A8410" i="13"/>
  <c r="A8409" i="13"/>
  <c r="A8408" i="13"/>
  <c r="A8407" i="13"/>
  <c r="A8406" i="13"/>
  <c r="A8405" i="13"/>
  <c r="A8404" i="13"/>
  <c r="A8403" i="13"/>
  <c r="A8402" i="13"/>
  <c r="A8401" i="13"/>
  <c r="A8400" i="13"/>
  <c r="A8399" i="13"/>
  <c r="A8398" i="13"/>
  <c r="A8397" i="13"/>
  <c r="A8396" i="13"/>
  <c r="A8395" i="13"/>
  <c r="A8394" i="13"/>
  <c r="A8393" i="13"/>
  <c r="A8392" i="13"/>
  <c r="A8391" i="13"/>
  <c r="A8390" i="13"/>
  <c r="A8389" i="13"/>
  <c r="A8388" i="13"/>
  <c r="A8387" i="13"/>
  <c r="A8386" i="13"/>
  <c r="A8385" i="13"/>
  <c r="A8384" i="13"/>
  <c r="A8383" i="13"/>
  <c r="A8382" i="13"/>
  <c r="A8381" i="13"/>
  <c r="A8380" i="13"/>
  <c r="A8379" i="13"/>
  <c r="A8378" i="13"/>
  <c r="A8377" i="13"/>
  <c r="A8376" i="13"/>
  <c r="A8375" i="13"/>
  <c r="A8374" i="13"/>
  <c r="A8373" i="13"/>
  <c r="A8372" i="13"/>
  <c r="A8371" i="13"/>
  <c r="A8370" i="13"/>
  <c r="A8369" i="13"/>
  <c r="A8368" i="13"/>
  <c r="A8367" i="13"/>
  <c r="A8366" i="13"/>
  <c r="A8365" i="13"/>
  <c r="A8364" i="13"/>
  <c r="A8363" i="13"/>
  <c r="A8362" i="13"/>
  <c r="A8361" i="13"/>
  <c r="A8360" i="13"/>
  <c r="A8359" i="13"/>
  <c r="A8358" i="13"/>
  <c r="A8357" i="13"/>
  <c r="A8356" i="13"/>
  <c r="A8355" i="13"/>
  <c r="A8354" i="13"/>
  <c r="A8353" i="13"/>
  <c r="A8352" i="13"/>
  <c r="A8351" i="13"/>
  <c r="A8350" i="13"/>
  <c r="A8349" i="13"/>
  <c r="A8348" i="13"/>
  <c r="A8347" i="13"/>
  <c r="A8346" i="13"/>
  <c r="A8345" i="13"/>
  <c r="A8344" i="13"/>
  <c r="A8343" i="13"/>
  <c r="A8342" i="13"/>
  <c r="A8341" i="13"/>
  <c r="A8340" i="13"/>
  <c r="A8339" i="13"/>
  <c r="A8338" i="13"/>
  <c r="A8337" i="13"/>
  <c r="A8336" i="13"/>
  <c r="A8335" i="13"/>
  <c r="A8334" i="13"/>
  <c r="A8333" i="13"/>
  <c r="A8332" i="13"/>
  <c r="A8331" i="13"/>
  <c r="A8330" i="13"/>
  <c r="A8329" i="13"/>
  <c r="A8328" i="13"/>
  <c r="A8327" i="13"/>
  <c r="A8326" i="13"/>
  <c r="A8325" i="13"/>
  <c r="A8324" i="13"/>
  <c r="A8323" i="13"/>
  <c r="A8322" i="13"/>
  <c r="A8321" i="13"/>
  <c r="A8320" i="13"/>
  <c r="A8319" i="13"/>
  <c r="A8318" i="13"/>
  <c r="A8317" i="13"/>
  <c r="A8316" i="13"/>
  <c r="A8315" i="13"/>
  <c r="A8314" i="13"/>
  <c r="A8313" i="13"/>
  <c r="A8312" i="13"/>
  <c r="A8311" i="13"/>
  <c r="A8310" i="13"/>
  <c r="A8309" i="13"/>
  <c r="A8308" i="13"/>
  <c r="A8307" i="13"/>
  <c r="A8306" i="13"/>
  <c r="A8305" i="13"/>
  <c r="A8304" i="13"/>
  <c r="A8303" i="13"/>
  <c r="A8302" i="13"/>
  <c r="A8301" i="13"/>
  <c r="A8300" i="13"/>
  <c r="A8299" i="13"/>
  <c r="A8298" i="13"/>
  <c r="A8297" i="13"/>
  <c r="A8296" i="13"/>
  <c r="A8295" i="13"/>
  <c r="A8294" i="13"/>
  <c r="A8293" i="13"/>
  <c r="A8292" i="13"/>
  <c r="A8291" i="13"/>
  <c r="A8290" i="13"/>
  <c r="A8289" i="13"/>
  <c r="A8288" i="13"/>
  <c r="A8287" i="13"/>
  <c r="A8286" i="13"/>
  <c r="A8285" i="13"/>
  <c r="A8284" i="13"/>
  <c r="A8283" i="13"/>
  <c r="A8282" i="13"/>
  <c r="A8281" i="13"/>
  <c r="A8280" i="13"/>
  <c r="A8279" i="13"/>
  <c r="A8278" i="13"/>
  <c r="A8277" i="13"/>
  <c r="A8276" i="13"/>
  <c r="A8275" i="13"/>
  <c r="A8274" i="13"/>
  <c r="A8273" i="13"/>
  <c r="A8272" i="13"/>
  <c r="A8271" i="13"/>
  <c r="A8270" i="13"/>
  <c r="A8269" i="13"/>
  <c r="A8268" i="13"/>
  <c r="A8267" i="13"/>
  <c r="A8266" i="13"/>
  <c r="A8265" i="13"/>
  <c r="A8264" i="13"/>
  <c r="A8263" i="13"/>
  <c r="A8262" i="13"/>
  <c r="A8261" i="13"/>
  <c r="A8260" i="13"/>
  <c r="A8259" i="13"/>
  <c r="A8258" i="13"/>
  <c r="A8257" i="13"/>
  <c r="A8256" i="13"/>
  <c r="A8255" i="13"/>
  <c r="A8254" i="13"/>
  <c r="A8253" i="13"/>
  <c r="A8252" i="13"/>
  <c r="A8251" i="13"/>
  <c r="A8250" i="13"/>
  <c r="A8249" i="13"/>
  <c r="A8248" i="13"/>
  <c r="A8247" i="13"/>
  <c r="A8246" i="13"/>
  <c r="A8245" i="13"/>
  <c r="A8244" i="13"/>
  <c r="A8243" i="13"/>
  <c r="A8242" i="13"/>
  <c r="A8241" i="13"/>
  <c r="A8240" i="13"/>
  <c r="A8239" i="13"/>
  <c r="A8238" i="13"/>
  <c r="A8237" i="13"/>
  <c r="A8236" i="13"/>
  <c r="A8235" i="13"/>
  <c r="A8234" i="13"/>
  <c r="A8233" i="13"/>
  <c r="A8232" i="13"/>
  <c r="A8231" i="13"/>
  <c r="A8230" i="13"/>
  <c r="A8229" i="13"/>
  <c r="A8228" i="13"/>
  <c r="A8227" i="13"/>
  <c r="A8226" i="13"/>
  <c r="A8225" i="13"/>
  <c r="A8224" i="13"/>
  <c r="A8223" i="13"/>
  <c r="A8222" i="13"/>
  <c r="A8221" i="13"/>
  <c r="A8220" i="13"/>
  <c r="A8219" i="13"/>
  <c r="A8218" i="13"/>
  <c r="A8217" i="13"/>
  <c r="A8216" i="13"/>
  <c r="A8215" i="13"/>
  <c r="A8214" i="13"/>
  <c r="A8213" i="13"/>
  <c r="A8212" i="13"/>
  <c r="A8211" i="13"/>
  <c r="A8210" i="13"/>
  <c r="A8209" i="13"/>
  <c r="A8208" i="13"/>
  <c r="A8207" i="13"/>
  <c r="A8206" i="13"/>
  <c r="A8205" i="13"/>
  <c r="A8204" i="13"/>
  <c r="A8203" i="13"/>
  <c r="A8202" i="13"/>
  <c r="A8201" i="13"/>
  <c r="A8200" i="13"/>
  <c r="A8199" i="13"/>
  <c r="A8198" i="13"/>
  <c r="A8197" i="13"/>
  <c r="A8196" i="13"/>
  <c r="A8195" i="13"/>
  <c r="A8194" i="13"/>
  <c r="A8193" i="13"/>
  <c r="A8192" i="13"/>
  <c r="A8191" i="13"/>
  <c r="A8190" i="13"/>
  <c r="A8189" i="13"/>
  <c r="A8188" i="13"/>
  <c r="A8187" i="13"/>
  <c r="A8186" i="13"/>
  <c r="A8185" i="13"/>
  <c r="A8184" i="13"/>
  <c r="A8183" i="13"/>
  <c r="A8182" i="13"/>
  <c r="A8181" i="13"/>
  <c r="A8180" i="13"/>
  <c r="A8179" i="13"/>
  <c r="A8178" i="13"/>
  <c r="A8177" i="13"/>
  <c r="A8176" i="13"/>
  <c r="A8175" i="13"/>
  <c r="A8174" i="13"/>
  <c r="A8173" i="13"/>
  <c r="A8172" i="13"/>
  <c r="A8171" i="13"/>
  <c r="A8170" i="13"/>
  <c r="A8169" i="13"/>
  <c r="A8168" i="13"/>
  <c r="A8167" i="13"/>
  <c r="A8166" i="13"/>
  <c r="A8165" i="13"/>
  <c r="A8164" i="13"/>
  <c r="A8163" i="13"/>
  <c r="A8162" i="13"/>
  <c r="A8161" i="13"/>
  <c r="A8160" i="13"/>
  <c r="A8159" i="13"/>
  <c r="A8158" i="13"/>
  <c r="A8157" i="13"/>
  <c r="A8156" i="13"/>
  <c r="A8155" i="13"/>
  <c r="A8154" i="13"/>
  <c r="A8153" i="13"/>
  <c r="A8152" i="13"/>
  <c r="A8151" i="13"/>
  <c r="A8150" i="13"/>
  <c r="A8149" i="13"/>
  <c r="A8148" i="13"/>
  <c r="A8147" i="13"/>
  <c r="A8146" i="13"/>
  <c r="A8145" i="13"/>
  <c r="A8144" i="13"/>
  <c r="A8143" i="13"/>
  <c r="A8142" i="13"/>
  <c r="A8141" i="13"/>
  <c r="A8140" i="13"/>
  <c r="A8139" i="13"/>
  <c r="A8138" i="13"/>
  <c r="A8137" i="13"/>
  <c r="A8136" i="13"/>
  <c r="A8135" i="13"/>
  <c r="A8134" i="13"/>
  <c r="A8133" i="13"/>
  <c r="A8132" i="13"/>
  <c r="A8131" i="13"/>
  <c r="A8130" i="13"/>
  <c r="A8129" i="13"/>
  <c r="A8128" i="13"/>
  <c r="A8127" i="13"/>
  <c r="A8126" i="13"/>
  <c r="A8125" i="13"/>
  <c r="A8124" i="13"/>
  <c r="A8123" i="13"/>
  <c r="A8122" i="13"/>
  <c r="A8121" i="13"/>
  <c r="A8120" i="13"/>
  <c r="A8119" i="13"/>
  <c r="A8118" i="13"/>
  <c r="A8117" i="13"/>
  <c r="A8116" i="13"/>
  <c r="A8115" i="13"/>
  <c r="A8114" i="13"/>
  <c r="A8113" i="13"/>
  <c r="A8112" i="13"/>
  <c r="A8111" i="13"/>
  <c r="A8110" i="13"/>
  <c r="A8109" i="13"/>
  <c r="A8108" i="13"/>
  <c r="A8107" i="13"/>
  <c r="A8106" i="13"/>
  <c r="A8105" i="13"/>
  <c r="A8104" i="13"/>
  <c r="A8103" i="13"/>
  <c r="A8102" i="13"/>
  <c r="A8101" i="13"/>
  <c r="A8100" i="13"/>
  <c r="A8099" i="13"/>
  <c r="A8098" i="13"/>
  <c r="A8097" i="13"/>
  <c r="A8096" i="13"/>
  <c r="A8095" i="13"/>
  <c r="A8094" i="13"/>
  <c r="A8093" i="13"/>
  <c r="A8092" i="13"/>
  <c r="A8091" i="13"/>
  <c r="A8090" i="13"/>
  <c r="A8089" i="13"/>
  <c r="A8088" i="13"/>
  <c r="A8087" i="13"/>
  <c r="A8086" i="13"/>
  <c r="A8085" i="13"/>
  <c r="A8084" i="13"/>
  <c r="A8083" i="13"/>
  <c r="A8082" i="13"/>
  <c r="A8081" i="13"/>
  <c r="A8080" i="13"/>
  <c r="A8079" i="13"/>
  <c r="A8078" i="13"/>
  <c r="A8077" i="13"/>
  <c r="A8076" i="13"/>
  <c r="A8075" i="13"/>
  <c r="A8074" i="13"/>
  <c r="A8073" i="13"/>
  <c r="A8072" i="13"/>
  <c r="A8071" i="13"/>
  <c r="A8070" i="13"/>
  <c r="A8069" i="13"/>
  <c r="A8068" i="13"/>
  <c r="A8067" i="13"/>
  <c r="A8066" i="13"/>
  <c r="A8065" i="13"/>
  <c r="A8064" i="13"/>
  <c r="A8063" i="13"/>
  <c r="A8062" i="13"/>
  <c r="A8061" i="13"/>
  <c r="A8060" i="13"/>
  <c r="A8059" i="13"/>
  <c r="A8058" i="13"/>
  <c r="A8057" i="13"/>
  <c r="A8056" i="13"/>
  <c r="A8055" i="13"/>
  <c r="A8054" i="13"/>
  <c r="A8053" i="13"/>
  <c r="A8052" i="13"/>
  <c r="A8051" i="13"/>
  <c r="A8050" i="13"/>
  <c r="A8049" i="13"/>
  <c r="A8048" i="13"/>
  <c r="A8047" i="13"/>
  <c r="A8046" i="13"/>
  <c r="A8045" i="13"/>
  <c r="A8044" i="13"/>
  <c r="A8043" i="13"/>
  <c r="A8042" i="13"/>
  <c r="A8041" i="13"/>
  <c r="A8040" i="13"/>
  <c r="A8039" i="13"/>
  <c r="A8038" i="13"/>
  <c r="A8037" i="13"/>
  <c r="A8036" i="13"/>
  <c r="A8035" i="13"/>
  <c r="A8034" i="13"/>
  <c r="A8033" i="13"/>
  <c r="A8032" i="13"/>
  <c r="A8031" i="13"/>
  <c r="A8030" i="13"/>
  <c r="A8029" i="13"/>
  <c r="A8028" i="13"/>
  <c r="A8027" i="13"/>
  <c r="A8026" i="13"/>
  <c r="A8025" i="13"/>
  <c r="A8024" i="13"/>
  <c r="A8023" i="13"/>
  <c r="A8022" i="13"/>
  <c r="A8021" i="13"/>
  <c r="A8020" i="13"/>
  <c r="A8019" i="13"/>
  <c r="A8018" i="13"/>
  <c r="A8017" i="13"/>
  <c r="A8016" i="13"/>
  <c r="A8015" i="13"/>
  <c r="A8014" i="13"/>
  <c r="A8013" i="13"/>
  <c r="A8012" i="13"/>
  <c r="A8011" i="13"/>
  <c r="A8010" i="13"/>
  <c r="A8009" i="13"/>
  <c r="A8008" i="13"/>
  <c r="A8007" i="13"/>
  <c r="A8006" i="13"/>
  <c r="A8005" i="13"/>
  <c r="A8004" i="13"/>
  <c r="A8003" i="13"/>
  <c r="A8002" i="13"/>
  <c r="A8001" i="13"/>
  <c r="A8000" i="13"/>
  <c r="A7999" i="13"/>
  <c r="A7998" i="13"/>
  <c r="A7997" i="13"/>
  <c r="A7996" i="13"/>
  <c r="A7995" i="13"/>
  <c r="A7994" i="13"/>
  <c r="A7993" i="13"/>
  <c r="A7992" i="13"/>
  <c r="A7991" i="13"/>
  <c r="A7990" i="13"/>
  <c r="A7989" i="13"/>
  <c r="A7988" i="13"/>
  <c r="A7987" i="13"/>
  <c r="A7986" i="13"/>
  <c r="A7985" i="13"/>
  <c r="A7984" i="13"/>
  <c r="A7983" i="13"/>
  <c r="A7982" i="13"/>
  <c r="A7981" i="13"/>
  <c r="A7980" i="13"/>
  <c r="A7979" i="13"/>
  <c r="A7978" i="13"/>
  <c r="A7977" i="13"/>
  <c r="A7976" i="13"/>
  <c r="A7975" i="13"/>
  <c r="A7974" i="13"/>
  <c r="A7973" i="13"/>
  <c r="A7972" i="13"/>
  <c r="A7971" i="13"/>
  <c r="A7970" i="13"/>
  <c r="A7969" i="13"/>
  <c r="A7968" i="13"/>
  <c r="A7967" i="13"/>
  <c r="A7966" i="13"/>
  <c r="A7965" i="13"/>
  <c r="A7964" i="13"/>
  <c r="A7963" i="13"/>
  <c r="A7962" i="13"/>
  <c r="A7961" i="13"/>
  <c r="A7960" i="13"/>
  <c r="A7959" i="13"/>
  <c r="A7958" i="13"/>
  <c r="A7957" i="13"/>
  <c r="A7956" i="13"/>
  <c r="A7955" i="13"/>
  <c r="A7954" i="13"/>
  <c r="A7953" i="13"/>
  <c r="A7952" i="13"/>
  <c r="A7951" i="13"/>
  <c r="A7950" i="13"/>
  <c r="A7949" i="13"/>
  <c r="A7948" i="13"/>
  <c r="A7947" i="13"/>
  <c r="A7946" i="13"/>
  <c r="A7945" i="13"/>
  <c r="A7944" i="13"/>
  <c r="A7943" i="13"/>
  <c r="A7942" i="13"/>
  <c r="A7941" i="13"/>
  <c r="A7940" i="13"/>
  <c r="A7939" i="13"/>
  <c r="A7938" i="13"/>
  <c r="A7937" i="13"/>
  <c r="A7936" i="13"/>
  <c r="A7935" i="13"/>
  <c r="A7934" i="13"/>
  <c r="A7933" i="13"/>
  <c r="A7932" i="13"/>
  <c r="A7931" i="13"/>
  <c r="A7930" i="13"/>
  <c r="A7929" i="13"/>
  <c r="A7928" i="13"/>
  <c r="A7927" i="13"/>
  <c r="A7926" i="13"/>
  <c r="A7925" i="13"/>
  <c r="A7924" i="13"/>
  <c r="A7923" i="13"/>
  <c r="A7922" i="13"/>
  <c r="A7921" i="13"/>
  <c r="A7920" i="13"/>
  <c r="A7919" i="13"/>
  <c r="A7918" i="13"/>
  <c r="A7917" i="13"/>
  <c r="A7916" i="13"/>
  <c r="A7915" i="13"/>
  <c r="A7914" i="13"/>
  <c r="A7913" i="13"/>
  <c r="A7912" i="13"/>
  <c r="A7911" i="13"/>
  <c r="A7910" i="13"/>
  <c r="A7909" i="13"/>
  <c r="A7908" i="13"/>
  <c r="A7907" i="13"/>
  <c r="A7906" i="13"/>
  <c r="A7905" i="13"/>
  <c r="A7904" i="13"/>
  <c r="A7903" i="13"/>
  <c r="A7902" i="13"/>
  <c r="A7901" i="13"/>
  <c r="A7900" i="13"/>
  <c r="A7899" i="13"/>
  <c r="A7898" i="13"/>
  <c r="A7897" i="13"/>
  <c r="A7896" i="13"/>
  <c r="A7895" i="13"/>
  <c r="A7894" i="13"/>
  <c r="A7893" i="13"/>
  <c r="A7892" i="13"/>
  <c r="A7891" i="13"/>
  <c r="A7890" i="13"/>
  <c r="A7889" i="13"/>
  <c r="A7888" i="13"/>
  <c r="A7887" i="13"/>
  <c r="A7886" i="13"/>
  <c r="A7885" i="13"/>
  <c r="A7884" i="13"/>
  <c r="A7883" i="13"/>
  <c r="A7882" i="13"/>
  <c r="A7881" i="13"/>
  <c r="A7880" i="13"/>
  <c r="A7879" i="13"/>
  <c r="A7878" i="13"/>
  <c r="A7877" i="13"/>
  <c r="A7876" i="13"/>
  <c r="A7875" i="13"/>
  <c r="A7874" i="13"/>
  <c r="A7873" i="13"/>
  <c r="A7872" i="13"/>
  <c r="A7871" i="13"/>
  <c r="A7870" i="13"/>
  <c r="A7869" i="13"/>
  <c r="A7868" i="13"/>
  <c r="A7867" i="13"/>
  <c r="A7866" i="13"/>
  <c r="A7865" i="13"/>
  <c r="A7864" i="13"/>
  <c r="A7863" i="13"/>
  <c r="A7862" i="13"/>
  <c r="A7861" i="13"/>
  <c r="A7860" i="13"/>
  <c r="A7859" i="13"/>
  <c r="A7858" i="13"/>
  <c r="A7857" i="13"/>
  <c r="A7856" i="13"/>
  <c r="A7855" i="13"/>
  <c r="A7854" i="13"/>
  <c r="A7853" i="13"/>
  <c r="A7852" i="13"/>
  <c r="A7851" i="13"/>
  <c r="A7850" i="13"/>
  <c r="A7849" i="13"/>
  <c r="A7848" i="13"/>
  <c r="A7847" i="13"/>
  <c r="A7846" i="13"/>
  <c r="A7845" i="13"/>
  <c r="A7844" i="13"/>
  <c r="A7843" i="13"/>
  <c r="A7842" i="13"/>
  <c r="A7841" i="13"/>
  <c r="A7840" i="13"/>
  <c r="A7839" i="13"/>
  <c r="A7838" i="13"/>
  <c r="A7837" i="13"/>
  <c r="A7836" i="13"/>
  <c r="A7835" i="13"/>
  <c r="A7834" i="13"/>
  <c r="A7833" i="13"/>
  <c r="A7832" i="13"/>
  <c r="A7831" i="13"/>
  <c r="A7830" i="13"/>
  <c r="A7829" i="13"/>
  <c r="A7828" i="13"/>
  <c r="A7827" i="13"/>
  <c r="A7826" i="13"/>
  <c r="A7825" i="13"/>
  <c r="A7824" i="13"/>
  <c r="A7823" i="13"/>
  <c r="A7822" i="13"/>
  <c r="A7821" i="13"/>
  <c r="A7820" i="13"/>
  <c r="A7819" i="13"/>
  <c r="A7818" i="13"/>
  <c r="A7817" i="13"/>
  <c r="A7816" i="13"/>
  <c r="A7815" i="13"/>
  <c r="A7814" i="13"/>
  <c r="A7813" i="13"/>
  <c r="A7812" i="13"/>
  <c r="A7811" i="13"/>
  <c r="A7810" i="13"/>
  <c r="A7809" i="13"/>
  <c r="A7808" i="13"/>
  <c r="A7807" i="13"/>
  <c r="A7806" i="13"/>
  <c r="A7805" i="13"/>
  <c r="A7804" i="13"/>
  <c r="A7803" i="13"/>
  <c r="A7802" i="13"/>
  <c r="A7801" i="13"/>
  <c r="A7800" i="13"/>
  <c r="A7799" i="13"/>
  <c r="A7798" i="13"/>
  <c r="A7797" i="13"/>
  <c r="A7796" i="13"/>
  <c r="A7795" i="13"/>
  <c r="A7794" i="13"/>
  <c r="A7793" i="13"/>
  <c r="A7792" i="13"/>
  <c r="A7791" i="13"/>
  <c r="A7790" i="13"/>
  <c r="A7789" i="13"/>
  <c r="A7788" i="13"/>
  <c r="A7787" i="13"/>
  <c r="A7786" i="13"/>
  <c r="A7785" i="13"/>
  <c r="A7784" i="13"/>
  <c r="A7783" i="13"/>
  <c r="A7782" i="13"/>
  <c r="A7781" i="13"/>
  <c r="A7780" i="13"/>
  <c r="A7779" i="13"/>
  <c r="A7778" i="13"/>
  <c r="A7777" i="13"/>
  <c r="A7776" i="13"/>
  <c r="A7775" i="13"/>
  <c r="A7774" i="13"/>
  <c r="A7773" i="13"/>
  <c r="A7772" i="13"/>
  <c r="A7771" i="13"/>
  <c r="A7770" i="13"/>
  <c r="A7769" i="13"/>
  <c r="A7768" i="13"/>
  <c r="A7767" i="13"/>
  <c r="A7766" i="13"/>
  <c r="A7765" i="13"/>
  <c r="A7764" i="13"/>
  <c r="A7763" i="13"/>
  <c r="A7762" i="13"/>
  <c r="A7761" i="13"/>
  <c r="A7760" i="13"/>
  <c r="A7759" i="13"/>
  <c r="A7758" i="13"/>
  <c r="A7757" i="13"/>
  <c r="A7756" i="13"/>
  <c r="A7755" i="13"/>
  <c r="A7754" i="13"/>
  <c r="A7753" i="13"/>
  <c r="A7752" i="13"/>
  <c r="A7751" i="13"/>
  <c r="A7750" i="13"/>
  <c r="A7749" i="13"/>
  <c r="A7748" i="13"/>
  <c r="A7747" i="13"/>
  <c r="A7746" i="13"/>
  <c r="A7745" i="13"/>
  <c r="A7744" i="13"/>
  <c r="A7743" i="13"/>
  <c r="A7742" i="13"/>
  <c r="A7741" i="13"/>
  <c r="A7740" i="13"/>
  <c r="A7739" i="13"/>
  <c r="A7738" i="13"/>
  <c r="A7737" i="13"/>
  <c r="A7736" i="13"/>
  <c r="A7735" i="13"/>
  <c r="A7734" i="13"/>
  <c r="A7733" i="13"/>
  <c r="A7732" i="13"/>
  <c r="A7731" i="13"/>
  <c r="A7730" i="13"/>
  <c r="A7729" i="13"/>
  <c r="A7728" i="13"/>
  <c r="A7727" i="13"/>
  <c r="A7726" i="13"/>
  <c r="A7725" i="13"/>
  <c r="A7724" i="13"/>
  <c r="A7723" i="13"/>
  <c r="A7722" i="13"/>
  <c r="A7721" i="13"/>
  <c r="A7720" i="13"/>
  <c r="A7719" i="13"/>
  <c r="A7718" i="13"/>
  <c r="A7717" i="13"/>
  <c r="A7716" i="13"/>
  <c r="A7715" i="13"/>
  <c r="A7714" i="13"/>
  <c r="A7713" i="13"/>
  <c r="A7712" i="13"/>
  <c r="A7711" i="13"/>
  <c r="A7710" i="13"/>
  <c r="A7709" i="13"/>
  <c r="A7708" i="13"/>
  <c r="A7707" i="13"/>
  <c r="A7706" i="13"/>
  <c r="A7705" i="13"/>
  <c r="A7704" i="13"/>
  <c r="A7703" i="13"/>
  <c r="A7702" i="13"/>
  <c r="A7701" i="13"/>
  <c r="A7700" i="13"/>
  <c r="A7699" i="13"/>
  <c r="A7698" i="13"/>
  <c r="A7697" i="13"/>
  <c r="A7696" i="13"/>
  <c r="A7695" i="13"/>
  <c r="A7694" i="13"/>
  <c r="A7693" i="13"/>
  <c r="A7692" i="13"/>
  <c r="A7691" i="13"/>
  <c r="A7690" i="13"/>
  <c r="A7689" i="13"/>
  <c r="A7688" i="13"/>
  <c r="A7687" i="13"/>
  <c r="A7686" i="13"/>
  <c r="A7685" i="13"/>
  <c r="A7684" i="13"/>
  <c r="A7683" i="13"/>
  <c r="A7682" i="13"/>
  <c r="A7681" i="13"/>
  <c r="A7680" i="13"/>
  <c r="A7679" i="13"/>
  <c r="A7678" i="13"/>
  <c r="A7677" i="13"/>
  <c r="A7676" i="13"/>
  <c r="A7675" i="13"/>
  <c r="A7674" i="13"/>
  <c r="A7673" i="13"/>
  <c r="A7672" i="13"/>
  <c r="A7671" i="13"/>
  <c r="A7670" i="13"/>
  <c r="A7669" i="13"/>
  <c r="A7668" i="13"/>
  <c r="A7667" i="13"/>
  <c r="A7666" i="13"/>
  <c r="A7665" i="13"/>
  <c r="A7664" i="13"/>
  <c r="A7663" i="13"/>
  <c r="A7662" i="13"/>
  <c r="A7661" i="13"/>
  <c r="A7660" i="13"/>
  <c r="A7659" i="13"/>
  <c r="A7658" i="13"/>
  <c r="A7657" i="13"/>
  <c r="A7656" i="13"/>
  <c r="A7655" i="13"/>
  <c r="A7654" i="13"/>
  <c r="A7653" i="13"/>
  <c r="A7652" i="13"/>
  <c r="A7651" i="13"/>
  <c r="A7650" i="13"/>
  <c r="A7649" i="13"/>
  <c r="A7648" i="13"/>
  <c r="A7647" i="13"/>
  <c r="A7646" i="13"/>
  <c r="A7645" i="13"/>
  <c r="A7644" i="13"/>
  <c r="A7643" i="13"/>
  <c r="A7642" i="13"/>
  <c r="A7641" i="13"/>
  <c r="A7640" i="13"/>
  <c r="A7639" i="13"/>
  <c r="A7638" i="13"/>
  <c r="A7637" i="13"/>
  <c r="A7636" i="13"/>
  <c r="A7635" i="13"/>
  <c r="A7634" i="13"/>
  <c r="A7633" i="13"/>
  <c r="A7632" i="13"/>
  <c r="A7631" i="13"/>
  <c r="A7630" i="13"/>
  <c r="A7629" i="13"/>
  <c r="A7628" i="13"/>
  <c r="A7627" i="13"/>
  <c r="A7626" i="13"/>
  <c r="A7625" i="13"/>
  <c r="A7624" i="13"/>
  <c r="A7623" i="13"/>
  <c r="A7622" i="13"/>
  <c r="A7621" i="13"/>
  <c r="A7620" i="13"/>
  <c r="A7619" i="13"/>
  <c r="A7618" i="13"/>
  <c r="A7617" i="13"/>
  <c r="A7616" i="13"/>
  <c r="A7615" i="13"/>
  <c r="A7614" i="13"/>
  <c r="A7613" i="13"/>
  <c r="A7612" i="13"/>
  <c r="A7611" i="13"/>
  <c r="A7610" i="13"/>
  <c r="A7609" i="13"/>
  <c r="A7608" i="13"/>
  <c r="A7607" i="13"/>
  <c r="A7606" i="13"/>
  <c r="A7605" i="13"/>
  <c r="A7604" i="13"/>
  <c r="A7603" i="13"/>
  <c r="A7602" i="13"/>
  <c r="A7601" i="13"/>
  <c r="A7600" i="13"/>
  <c r="A7599" i="13"/>
  <c r="A7598" i="13"/>
  <c r="A7597" i="13"/>
  <c r="A7596" i="13"/>
  <c r="A7595" i="13"/>
  <c r="A7594" i="13"/>
  <c r="A7593" i="13"/>
  <c r="A7592" i="13"/>
  <c r="A7591" i="13"/>
  <c r="A7590" i="13"/>
  <c r="A7589" i="13"/>
  <c r="A7588" i="13"/>
  <c r="A7587" i="13"/>
  <c r="A7586" i="13"/>
  <c r="A7585" i="13"/>
  <c r="A7584" i="13"/>
  <c r="A7583" i="13"/>
  <c r="A7582" i="13"/>
  <c r="A7581" i="13"/>
  <c r="A7580" i="13"/>
  <c r="A7579" i="13"/>
  <c r="A7578" i="13"/>
  <c r="A7577" i="13"/>
  <c r="A7576" i="13"/>
  <c r="A7575" i="13"/>
  <c r="A7574" i="13"/>
  <c r="A7573" i="13"/>
  <c r="A7572" i="13"/>
  <c r="A7571" i="13"/>
  <c r="A7570" i="13"/>
  <c r="A7569" i="13"/>
  <c r="A7568" i="13"/>
  <c r="A7567" i="13"/>
  <c r="A7566" i="13"/>
  <c r="A7565" i="13"/>
  <c r="A7564" i="13"/>
  <c r="A7563" i="13"/>
  <c r="A7562" i="13"/>
  <c r="A7561" i="13"/>
  <c r="A7560" i="13"/>
  <c r="A7559" i="13"/>
  <c r="A7558" i="13"/>
  <c r="A7557" i="13"/>
  <c r="A7556" i="13"/>
  <c r="A7555" i="13"/>
  <c r="A7554" i="13"/>
  <c r="A7553" i="13"/>
  <c r="A7552" i="13"/>
  <c r="A7551" i="13"/>
  <c r="A7550" i="13"/>
  <c r="A7549" i="13"/>
  <c r="A7548" i="13"/>
  <c r="A7547" i="13"/>
  <c r="A7546" i="13"/>
  <c r="A7545" i="13"/>
  <c r="A7544" i="13"/>
  <c r="A7543" i="13"/>
  <c r="A7542" i="13"/>
  <c r="A7541" i="13"/>
  <c r="A7540" i="13"/>
  <c r="A7539" i="13"/>
  <c r="A7538" i="13"/>
  <c r="A7537" i="13"/>
  <c r="A7536" i="13"/>
  <c r="A7535" i="13"/>
  <c r="A7534" i="13"/>
  <c r="A7533" i="13"/>
  <c r="A7532" i="13"/>
  <c r="A7531" i="13"/>
  <c r="A7530" i="13"/>
  <c r="A7529" i="13"/>
  <c r="A7528" i="13"/>
  <c r="A7527" i="13"/>
  <c r="A7526" i="13"/>
  <c r="A7525" i="13"/>
  <c r="A7524" i="13"/>
  <c r="A7523" i="13"/>
  <c r="A7522" i="13"/>
  <c r="A7521" i="13"/>
  <c r="A7520" i="13"/>
  <c r="A7519" i="13"/>
  <c r="A7518" i="13"/>
  <c r="A7517" i="13"/>
  <c r="A7516" i="13"/>
  <c r="A7515" i="13"/>
  <c r="A7514" i="13"/>
  <c r="A7513" i="13"/>
  <c r="A7512" i="13"/>
  <c r="A7511" i="13"/>
  <c r="A7510" i="13"/>
  <c r="A7509" i="13"/>
  <c r="A7508" i="13"/>
  <c r="A7507" i="13"/>
  <c r="A7506" i="13"/>
  <c r="A7505" i="13"/>
  <c r="A7504" i="13"/>
  <c r="A7503" i="13"/>
  <c r="A7502" i="13"/>
  <c r="A7501" i="13"/>
  <c r="A7500" i="13"/>
  <c r="A7499" i="13"/>
  <c r="A7498" i="13"/>
  <c r="A7497" i="13"/>
  <c r="A7496" i="13"/>
  <c r="A7495" i="13"/>
  <c r="A7494" i="13"/>
  <c r="A7493" i="13"/>
  <c r="A7492" i="13"/>
  <c r="A7491" i="13"/>
  <c r="A7490" i="13"/>
  <c r="A7489" i="13"/>
  <c r="A7488" i="13"/>
  <c r="A7487" i="13"/>
  <c r="A7486" i="13"/>
  <c r="A7485" i="13"/>
  <c r="A7484" i="13"/>
  <c r="A7483" i="13"/>
  <c r="A7482" i="13"/>
  <c r="A7481" i="13"/>
  <c r="A7480" i="13"/>
  <c r="A7479" i="13"/>
  <c r="A7478" i="13"/>
  <c r="A7477" i="13"/>
  <c r="A7476" i="13"/>
  <c r="A7475" i="13"/>
  <c r="A7474" i="13"/>
  <c r="A7473" i="13"/>
  <c r="A7472" i="13"/>
  <c r="A7471" i="13"/>
  <c r="A7470" i="13"/>
  <c r="A7469" i="13"/>
  <c r="A7468" i="13"/>
  <c r="A7467" i="13"/>
  <c r="A7466" i="13"/>
  <c r="A7465" i="13"/>
  <c r="A7464" i="13"/>
  <c r="A7463" i="13"/>
  <c r="A7462" i="13"/>
  <c r="A7461" i="13"/>
  <c r="A7460" i="13"/>
  <c r="A7459" i="13"/>
  <c r="A7458" i="13"/>
  <c r="A7457" i="13"/>
  <c r="A7456" i="13"/>
  <c r="A7455" i="13"/>
  <c r="A7454" i="13"/>
  <c r="A7453" i="13"/>
  <c r="A7452" i="13"/>
  <c r="A7451" i="13"/>
  <c r="A7450" i="13"/>
  <c r="A7449" i="13"/>
  <c r="A7448" i="13"/>
  <c r="A7447" i="13"/>
  <c r="A7446" i="13"/>
  <c r="A7445" i="13"/>
  <c r="A7444" i="13"/>
  <c r="A7443" i="13"/>
  <c r="A7442" i="13"/>
  <c r="A7441" i="13"/>
  <c r="A7440" i="13"/>
  <c r="A7439" i="13"/>
  <c r="A7438" i="13"/>
  <c r="A7437" i="13"/>
  <c r="A7436" i="13"/>
  <c r="A7435" i="13"/>
  <c r="A7434" i="13"/>
  <c r="A7433" i="13"/>
  <c r="A7432" i="13"/>
  <c r="A7431" i="13"/>
  <c r="A7430" i="13"/>
  <c r="A7429" i="13"/>
  <c r="A7428" i="13"/>
  <c r="A7427" i="13"/>
  <c r="A7426" i="13"/>
  <c r="A7425" i="13"/>
  <c r="A7424" i="13"/>
  <c r="A7423" i="13"/>
  <c r="A7422" i="13"/>
  <c r="A7421" i="13"/>
  <c r="A7420" i="13"/>
  <c r="A7419" i="13"/>
  <c r="A7418" i="13"/>
  <c r="A7417" i="13"/>
  <c r="A7416" i="13"/>
  <c r="A7415" i="13"/>
  <c r="A7414" i="13"/>
  <c r="A7413" i="13"/>
  <c r="A7412" i="13"/>
  <c r="A7411" i="13"/>
  <c r="A7410" i="13"/>
  <c r="A7409" i="13"/>
  <c r="A7408" i="13"/>
  <c r="A7407" i="13"/>
  <c r="A7406" i="13"/>
  <c r="A7405" i="13"/>
  <c r="A7404" i="13"/>
  <c r="A7403" i="13"/>
  <c r="A7402" i="13"/>
  <c r="A7401" i="13"/>
  <c r="A7400" i="13"/>
  <c r="A7399" i="13"/>
  <c r="A7398" i="13"/>
  <c r="A7397" i="13"/>
  <c r="A7396" i="13"/>
  <c r="A7395" i="13"/>
  <c r="A7394" i="13"/>
  <c r="A7393" i="13"/>
  <c r="A7392" i="13"/>
  <c r="A7391" i="13"/>
  <c r="A7390" i="13"/>
  <c r="A7389" i="13"/>
  <c r="A7388" i="13"/>
  <c r="A7387" i="13"/>
  <c r="A7386" i="13"/>
  <c r="A7385" i="13"/>
  <c r="A7384" i="13"/>
  <c r="A7383" i="13"/>
  <c r="A7382" i="13"/>
  <c r="A7381" i="13"/>
  <c r="A7380" i="13"/>
  <c r="A7379" i="13"/>
  <c r="A7378" i="13"/>
  <c r="A7377" i="13"/>
  <c r="A7376" i="13"/>
  <c r="A7375" i="13"/>
  <c r="A7374" i="13"/>
  <c r="A7373" i="13"/>
  <c r="A7372" i="13"/>
  <c r="A7371" i="13"/>
  <c r="A7370" i="13"/>
  <c r="A7369" i="13"/>
  <c r="A7368" i="13"/>
  <c r="A7367" i="13"/>
  <c r="A7366" i="13"/>
  <c r="A7365" i="13"/>
  <c r="A7364" i="13"/>
  <c r="A7363" i="13"/>
  <c r="A7362" i="13"/>
  <c r="A7361" i="13"/>
  <c r="A7360" i="13"/>
  <c r="A7359" i="13"/>
  <c r="A7358" i="13"/>
  <c r="A7357" i="13"/>
  <c r="A7356" i="13"/>
  <c r="A7355" i="13"/>
  <c r="A7354" i="13"/>
  <c r="A7353" i="13"/>
  <c r="A7352" i="13"/>
  <c r="A7351" i="13"/>
  <c r="A7350" i="13"/>
  <c r="A7349" i="13"/>
  <c r="A7348" i="13"/>
  <c r="A7347" i="13"/>
  <c r="A7346" i="13"/>
  <c r="A7345" i="13"/>
  <c r="A7344" i="13"/>
  <c r="A7343" i="13"/>
  <c r="A7342" i="13"/>
  <c r="A7341" i="13"/>
  <c r="A7340" i="13"/>
  <c r="A7339" i="13"/>
  <c r="A7338" i="13"/>
  <c r="A7337" i="13"/>
  <c r="A7336" i="13"/>
  <c r="A7335" i="13"/>
  <c r="A7334" i="13"/>
  <c r="A7333" i="13"/>
  <c r="A7332" i="13"/>
  <c r="A7331" i="13"/>
  <c r="A7330" i="13"/>
  <c r="A7329" i="13"/>
  <c r="A7328" i="13"/>
  <c r="A7327" i="13"/>
  <c r="A7326" i="13"/>
  <c r="A7325" i="13"/>
  <c r="A7324" i="13"/>
  <c r="A7323" i="13"/>
  <c r="A7322" i="13"/>
  <c r="A7321" i="13"/>
  <c r="A7320" i="13"/>
  <c r="A7319" i="13"/>
  <c r="A7318" i="13"/>
  <c r="A7317" i="13"/>
  <c r="A7316" i="13"/>
  <c r="A7315" i="13"/>
  <c r="A7314" i="13"/>
  <c r="A7313" i="13"/>
  <c r="A7312" i="13"/>
  <c r="A7311" i="13"/>
  <c r="A7310" i="13"/>
  <c r="A7309" i="13"/>
  <c r="A7308" i="13"/>
  <c r="A7307" i="13"/>
  <c r="A7306" i="13"/>
  <c r="A7305" i="13"/>
  <c r="A7304" i="13"/>
  <c r="A7303" i="13"/>
  <c r="A7302" i="13"/>
  <c r="A7301" i="13"/>
  <c r="A7300" i="13"/>
  <c r="A7299" i="13"/>
  <c r="A7298" i="13"/>
  <c r="A7297" i="13"/>
  <c r="A7296" i="13"/>
  <c r="A7295" i="13"/>
  <c r="A7294" i="13"/>
  <c r="A7293" i="13"/>
  <c r="A7292" i="13"/>
  <c r="A7291" i="13"/>
  <c r="A7290" i="13"/>
  <c r="A7289" i="13"/>
  <c r="A7288" i="13"/>
  <c r="A7287" i="13"/>
  <c r="A7286" i="13"/>
  <c r="A7285" i="13"/>
  <c r="A7284" i="13"/>
  <c r="A7283" i="13"/>
  <c r="A7282" i="13"/>
  <c r="A7281" i="13"/>
  <c r="A7280" i="13"/>
  <c r="A7279" i="13"/>
  <c r="A7278" i="13"/>
  <c r="A7277" i="13"/>
  <c r="A7276" i="13"/>
  <c r="A7275" i="13"/>
  <c r="A7274" i="13"/>
  <c r="A7273" i="13"/>
  <c r="A7272" i="13"/>
  <c r="A7271" i="13"/>
  <c r="A7270" i="13"/>
  <c r="A7269" i="13"/>
  <c r="A7268" i="13"/>
  <c r="A7267" i="13"/>
  <c r="A7266" i="13"/>
  <c r="A7265" i="13"/>
  <c r="A7264" i="13"/>
  <c r="A7263" i="13"/>
  <c r="A7262" i="13"/>
  <c r="A7261" i="13"/>
  <c r="A7260" i="13"/>
  <c r="A7259" i="13"/>
  <c r="A7258" i="13"/>
  <c r="A7257" i="13"/>
  <c r="A7256" i="13"/>
  <c r="A7255" i="13"/>
  <c r="A7254" i="13"/>
  <c r="A7253" i="13"/>
  <c r="A7252" i="13"/>
  <c r="A7251" i="13"/>
  <c r="A7250" i="13"/>
  <c r="A7249" i="13"/>
  <c r="A7248" i="13"/>
  <c r="A7247" i="13"/>
  <c r="A7246" i="13"/>
  <c r="A7245" i="13"/>
  <c r="A7244" i="13"/>
  <c r="A7243" i="13"/>
  <c r="A7242" i="13"/>
  <c r="A7241" i="13"/>
  <c r="A7240" i="13"/>
  <c r="A7239" i="13"/>
  <c r="A7238" i="13"/>
  <c r="A7237" i="13"/>
  <c r="A7236" i="13"/>
  <c r="A7235" i="13"/>
  <c r="A7234" i="13"/>
  <c r="A7233" i="13"/>
  <c r="A7232" i="13"/>
  <c r="A7231" i="13"/>
  <c r="A7230" i="13"/>
  <c r="A7229" i="13"/>
  <c r="A7228" i="13"/>
  <c r="A7227" i="13"/>
  <c r="A7226" i="13"/>
  <c r="A7225" i="13"/>
  <c r="A7224" i="13"/>
  <c r="A7223" i="13"/>
  <c r="A7222" i="13"/>
  <c r="A7221" i="13"/>
  <c r="A7220" i="13"/>
  <c r="A7219" i="13"/>
  <c r="A7218" i="13"/>
  <c r="A7217" i="13"/>
  <c r="A7216" i="13"/>
  <c r="A7215" i="13"/>
  <c r="A7214" i="13"/>
  <c r="A7213" i="13"/>
  <c r="A7212" i="13"/>
  <c r="A7211" i="13"/>
  <c r="A7210" i="13"/>
  <c r="A7209" i="13"/>
  <c r="A7208" i="13"/>
  <c r="A7207" i="13"/>
  <c r="A7206" i="13"/>
  <c r="A7205" i="13"/>
  <c r="A7204" i="13"/>
  <c r="A7203" i="13"/>
  <c r="A7202" i="13"/>
  <c r="A7201" i="13"/>
  <c r="A7200" i="13"/>
  <c r="A7199" i="13"/>
  <c r="A7198" i="13"/>
  <c r="A7197" i="13"/>
  <c r="A7196" i="13"/>
  <c r="A7195" i="13"/>
  <c r="A7194" i="13"/>
  <c r="A7193" i="13"/>
  <c r="A7192" i="13"/>
  <c r="A7191" i="13"/>
  <c r="A7190" i="13"/>
  <c r="A7189" i="13"/>
  <c r="A7188" i="13"/>
  <c r="A7187" i="13"/>
  <c r="A7186" i="13"/>
  <c r="A7185" i="13"/>
  <c r="A7184" i="13"/>
  <c r="A7183" i="13"/>
  <c r="A7182" i="13"/>
  <c r="A7181" i="13"/>
  <c r="A7180" i="13"/>
  <c r="A7179" i="13"/>
  <c r="A7178" i="13"/>
  <c r="A7177" i="13"/>
  <c r="A7176" i="13"/>
  <c r="A7175" i="13"/>
  <c r="A7174" i="13"/>
  <c r="A7173" i="13"/>
  <c r="A7172" i="13"/>
  <c r="A7171" i="13"/>
  <c r="A7170" i="13"/>
  <c r="A7169" i="13"/>
  <c r="A7168" i="13"/>
  <c r="A7167" i="13"/>
  <c r="A7166" i="13"/>
  <c r="A7165" i="13"/>
  <c r="A7164" i="13"/>
  <c r="A7163" i="13"/>
  <c r="A7162" i="13"/>
  <c r="A7161" i="13"/>
  <c r="A7160" i="13"/>
  <c r="A7159" i="13"/>
  <c r="A7158" i="13"/>
  <c r="A7157" i="13"/>
  <c r="A7156" i="13"/>
  <c r="A7155" i="13"/>
  <c r="A7154" i="13"/>
  <c r="A7153" i="13"/>
  <c r="A7152" i="13"/>
  <c r="A7151" i="13"/>
  <c r="A7150" i="13"/>
  <c r="A7149" i="13"/>
  <c r="A7148" i="13"/>
  <c r="A7147" i="13"/>
  <c r="A7146" i="13"/>
  <c r="A7145" i="13"/>
  <c r="A7144" i="13"/>
  <c r="A7143" i="13"/>
  <c r="A7142" i="13"/>
  <c r="A7141" i="13"/>
  <c r="A7140" i="13"/>
  <c r="A7139" i="13"/>
  <c r="A7138" i="13"/>
  <c r="A7137" i="13"/>
  <c r="A7136" i="13"/>
  <c r="A7135" i="13"/>
  <c r="A7134" i="13"/>
  <c r="A7133" i="13"/>
  <c r="A7132" i="13"/>
  <c r="A7131" i="13"/>
  <c r="A7130" i="13"/>
  <c r="A7129" i="13"/>
  <c r="A7128" i="13"/>
  <c r="A7127" i="13"/>
  <c r="A7126" i="13"/>
  <c r="A7125" i="13"/>
  <c r="A7124" i="13"/>
  <c r="A7123" i="13"/>
  <c r="A7122" i="13"/>
  <c r="A7121" i="13"/>
  <c r="A7120" i="13"/>
  <c r="A7119" i="13"/>
  <c r="A7118" i="13"/>
  <c r="A7117" i="13"/>
  <c r="A7116" i="13"/>
  <c r="A7115" i="13"/>
  <c r="A7114" i="13"/>
  <c r="A7113" i="13"/>
  <c r="A7112" i="13"/>
  <c r="A7111" i="13"/>
  <c r="A7110" i="13"/>
  <c r="A7109" i="13"/>
  <c r="A7108" i="13"/>
  <c r="A7107" i="13"/>
  <c r="A7106" i="13"/>
  <c r="A7105" i="13"/>
  <c r="A7104" i="13"/>
  <c r="A7103" i="13"/>
  <c r="A7102" i="13"/>
  <c r="A7101" i="13"/>
  <c r="A7100" i="13"/>
  <c r="A7099" i="13"/>
  <c r="A7098" i="13"/>
  <c r="A7097" i="13"/>
  <c r="A7096" i="13"/>
  <c r="A7095" i="13"/>
  <c r="A7094" i="13"/>
  <c r="A7093" i="13"/>
  <c r="A7092" i="13"/>
  <c r="A7091" i="13"/>
  <c r="A7090" i="13"/>
  <c r="A7089" i="13"/>
  <c r="A7088" i="13"/>
  <c r="A7087" i="13"/>
  <c r="A7086" i="13"/>
  <c r="A7085" i="13"/>
  <c r="A7084" i="13"/>
  <c r="A7083" i="13"/>
  <c r="A7082" i="13"/>
  <c r="A7081" i="13"/>
  <c r="A7080" i="13"/>
  <c r="A7079" i="13"/>
  <c r="A7078" i="13"/>
  <c r="A7077" i="13"/>
  <c r="A7076" i="13"/>
  <c r="A7075" i="13"/>
  <c r="A7074" i="13"/>
  <c r="A7073" i="13"/>
  <c r="A7072" i="13"/>
  <c r="A7071" i="13"/>
  <c r="A7070" i="13"/>
  <c r="A7069" i="13"/>
  <c r="A7068" i="13"/>
  <c r="A7067" i="13"/>
  <c r="A7066" i="13"/>
  <c r="A7065" i="13"/>
  <c r="A7064" i="13"/>
  <c r="A7063" i="13"/>
  <c r="A7062" i="13"/>
  <c r="A7061" i="13"/>
  <c r="A7060" i="13"/>
  <c r="A7059" i="13"/>
  <c r="A7058" i="13"/>
  <c r="A7057" i="13"/>
  <c r="A7056" i="13"/>
  <c r="A7055" i="13"/>
  <c r="A7054" i="13"/>
  <c r="A7053" i="13"/>
  <c r="A7052" i="13"/>
  <c r="A7051" i="13"/>
  <c r="A7050" i="13"/>
  <c r="A7049" i="13"/>
  <c r="A7048" i="13"/>
  <c r="A7047" i="13"/>
  <c r="A7046" i="13"/>
  <c r="A7045" i="13"/>
  <c r="A7044" i="13"/>
  <c r="A7043" i="13"/>
  <c r="A7042" i="13"/>
  <c r="A7041" i="13"/>
  <c r="A7040" i="13"/>
  <c r="A7039" i="13"/>
  <c r="A7038" i="13"/>
  <c r="A7037" i="13"/>
  <c r="A7036" i="13"/>
  <c r="A7035" i="13"/>
  <c r="A7034" i="13"/>
  <c r="A7033" i="13"/>
  <c r="A7032" i="13"/>
  <c r="A7031" i="13"/>
  <c r="A7030" i="13"/>
  <c r="A7029" i="13"/>
  <c r="A7028" i="13"/>
  <c r="A7027" i="13"/>
  <c r="A7026" i="13"/>
  <c r="A7025" i="13"/>
  <c r="A7024" i="13"/>
  <c r="A7023" i="13"/>
  <c r="A7022" i="13"/>
  <c r="A7021" i="13"/>
  <c r="A7020" i="13"/>
  <c r="A7019" i="13"/>
  <c r="A7018" i="13"/>
  <c r="A7017" i="13"/>
  <c r="A7016" i="13"/>
  <c r="A7015" i="13"/>
  <c r="A7014" i="13"/>
  <c r="A7013" i="13"/>
  <c r="A7012" i="13"/>
  <c r="A7011" i="13"/>
  <c r="A7010" i="13"/>
  <c r="A7009" i="13"/>
  <c r="A7008" i="13"/>
  <c r="A7007" i="13"/>
  <c r="A7006" i="13"/>
  <c r="A7005" i="13"/>
  <c r="A7004" i="13"/>
  <c r="A7003" i="13"/>
  <c r="A7002" i="13"/>
  <c r="A7001" i="13"/>
  <c r="A7000" i="13"/>
  <c r="A6999" i="13"/>
  <c r="A6998" i="13"/>
  <c r="A6997" i="13"/>
  <c r="A6996" i="13"/>
  <c r="A6995" i="13"/>
  <c r="A6994" i="13"/>
  <c r="A6993" i="13"/>
  <c r="A6992" i="13"/>
  <c r="A6991" i="13"/>
  <c r="A6990" i="13"/>
  <c r="A6989" i="13"/>
  <c r="A6988" i="13"/>
  <c r="A6987" i="13"/>
  <c r="A6986" i="13"/>
  <c r="A6985" i="13"/>
  <c r="A6984" i="13"/>
  <c r="A6983" i="13"/>
  <c r="A6982" i="13"/>
  <c r="A6981" i="13"/>
  <c r="A6980" i="13"/>
  <c r="A6979" i="13"/>
  <c r="A6978" i="13"/>
  <c r="A6977" i="13"/>
  <c r="A6976" i="13"/>
  <c r="A6975" i="13"/>
  <c r="A6974" i="13"/>
  <c r="A6973" i="13"/>
  <c r="A6972" i="13"/>
  <c r="A6971" i="13"/>
  <c r="A6970" i="13"/>
  <c r="A6969" i="13"/>
  <c r="A6968" i="13"/>
  <c r="A6967" i="13"/>
  <c r="A6966" i="13"/>
  <c r="A6965" i="13"/>
  <c r="A6964" i="13"/>
  <c r="A6963" i="13"/>
  <c r="A6962" i="13"/>
  <c r="A6961" i="13"/>
  <c r="A6960" i="13"/>
  <c r="A6959" i="13"/>
  <c r="A6958" i="13"/>
  <c r="A6957" i="13"/>
  <c r="A6956" i="13"/>
  <c r="A6955" i="13"/>
  <c r="A6954" i="13"/>
  <c r="A6953" i="13"/>
  <c r="A6952" i="13"/>
  <c r="A6951" i="13"/>
  <c r="A6950" i="13"/>
  <c r="A6949" i="13"/>
  <c r="A6948" i="13"/>
  <c r="A6947" i="13"/>
  <c r="A6946" i="13"/>
  <c r="A6945" i="13"/>
  <c r="A6944" i="13"/>
  <c r="A6943" i="13"/>
  <c r="A6942" i="13"/>
  <c r="A6941" i="13"/>
  <c r="A6940" i="13"/>
  <c r="A6939" i="13"/>
  <c r="A6938" i="13"/>
  <c r="A6937" i="13"/>
  <c r="A6936" i="13"/>
  <c r="A6935" i="13"/>
  <c r="A6934" i="13"/>
  <c r="A6933" i="13"/>
  <c r="A6932" i="13"/>
  <c r="A6931" i="13"/>
  <c r="A6930" i="13"/>
  <c r="A6929" i="13"/>
  <c r="A6928" i="13"/>
  <c r="A6927" i="13"/>
  <c r="A6926" i="13"/>
  <c r="A6925" i="13"/>
  <c r="A6924" i="13"/>
  <c r="A6923" i="13"/>
  <c r="A6922" i="13"/>
  <c r="A6921" i="13"/>
  <c r="A6920" i="13"/>
  <c r="A6919" i="13"/>
  <c r="A6918" i="13"/>
  <c r="A6917" i="13"/>
  <c r="A6916" i="13"/>
  <c r="A6915" i="13"/>
  <c r="A6914" i="13"/>
  <c r="A6913" i="13"/>
  <c r="A6912" i="13"/>
  <c r="A6911" i="13"/>
  <c r="A6910" i="13"/>
  <c r="A6909" i="13"/>
  <c r="A6908" i="13"/>
  <c r="A6907" i="13"/>
  <c r="A6906" i="13"/>
  <c r="A6905" i="13"/>
  <c r="A6904" i="13"/>
  <c r="A6903" i="13"/>
  <c r="A6902" i="13"/>
  <c r="A6901" i="13"/>
  <c r="A6900" i="13"/>
  <c r="A6899" i="13"/>
  <c r="A6898" i="13"/>
  <c r="A6897" i="13"/>
  <c r="A6896" i="13"/>
  <c r="A6895" i="13"/>
  <c r="A6894" i="13"/>
  <c r="A6893" i="13"/>
  <c r="A6892" i="13"/>
  <c r="A6891" i="13"/>
  <c r="A6890" i="13"/>
  <c r="A6889" i="13"/>
  <c r="A6888" i="13"/>
  <c r="A6887" i="13"/>
  <c r="A6886" i="13"/>
  <c r="A6885" i="13"/>
  <c r="A6884" i="13"/>
  <c r="A6883" i="13"/>
  <c r="A6882" i="13"/>
  <c r="A6881" i="13"/>
  <c r="A6880" i="13"/>
  <c r="A6879" i="13"/>
  <c r="A6878" i="13"/>
  <c r="A6877" i="13"/>
  <c r="A6876" i="13"/>
  <c r="A6875" i="13"/>
  <c r="A6874" i="13"/>
  <c r="A6873" i="13"/>
  <c r="A6872" i="13"/>
  <c r="A6871" i="13"/>
  <c r="A6870" i="13"/>
  <c r="A6869" i="13"/>
  <c r="A6868" i="13"/>
  <c r="A6867" i="13"/>
  <c r="A6866" i="13"/>
  <c r="A6865" i="13"/>
  <c r="A6864" i="13"/>
  <c r="A6863" i="13"/>
  <c r="A6862" i="13"/>
  <c r="A6861" i="13"/>
  <c r="A6860" i="13"/>
  <c r="A6859" i="13"/>
  <c r="A6858" i="13"/>
  <c r="A6857" i="13"/>
  <c r="A6856" i="13"/>
  <c r="A6855" i="13"/>
  <c r="A6854" i="13"/>
  <c r="A6853" i="13"/>
  <c r="A6852" i="13"/>
  <c r="A6851" i="13"/>
  <c r="A6850" i="13"/>
  <c r="A6849" i="13"/>
  <c r="A6848" i="13"/>
  <c r="A6847" i="13"/>
  <c r="A6846" i="13"/>
  <c r="A6845" i="13"/>
  <c r="A6844" i="13"/>
  <c r="A6843" i="13"/>
  <c r="A6842" i="13"/>
  <c r="A6841" i="13"/>
  <c r="A6840" i="13"/>
  <c r="A6839" i="13"/>
  <c r="A6838" i="13"/>
  <c r="A6837" i="13"/>
  <c r="A6836" i="13"/>
  <c r="A6835" i="13"/>
  <c r="A6834" i="13"/>
  <c r="A6833" i="13"/>
  <c r="A6832" i="13"/>
  <c r="A6831" i="13"/>
  <c r="A6830" i="13"/>
  <c r="A6829" i="13"/>
  <c r="A6828" i="13"/>
  <c r="A6827" i="13"/>
  <c r="A6826" i="13"/>
  <c r="A6825" i="13"/>
  <c r="A6824" i="13"/>
  <c r="A6823" i="13"/>
  <c r="A6822" i="13"/>
  <c r="A6821" i="13"/>
  <c r="A6820" i="13"/>
  <c r="A6819" i="13"/>
  <c r="A6818" i="13"/>
  <c r="A6817" i="13"/>
  <c r="A6816" i="13"/>
  <c r="A6815" i="13"/>
  <c r="A6814" i="13"/>
  <c r="A6813" i="13"/>
  <c r="A6812" i="13"/>
  <c r="A6811" i="13"/>
  <c r="A6810" i="13"/>
  <c r="A6809" i="13"/>
  <c r="A6808" i="13"/>
  <c r="A6807" i="13"/>
  <c r="A6806" i="13"/>
  <c r="A6805" i="13"/>
  <c r="A6804" i="13"/>
  <c r="A6803" i="13"/>
  <c r="A6802" i="13"/>
  <c r="A6801" i="13"/>
  <c r="A6800" i="13"/>
  <c r="A6799" i="13"/>
  <c r="A6798" i="13"/>
  <c r="A6797" i="13"/>
  <c r="A6796" i="13"/>
  <c r="A6795" i="13"/>
  <c r="A6794" i="13"/>
  <c r="A6793" i="13"/>
  <c r="A6792" i="13"/>
  <c r="A6791" i="13"/>
  <c r="A6790" i="13"/>
  <c r="A6789" i="13"/>
  <c r="A6788" i="13"/>
  <c r="A6787" i="13"/>
  <c r="A6786" i="13"/>
  <c r="A6785" i="13"/>
  <c r="A6784" i="13"/>
  <c r="A6783" i="13"/>
  <c r="A6782" i="13"/>
  <c r="A6781" i="13"/>
  <c r="A6780" i="13"/>
  <c r="A6779" i="13"/>
  <c r="A6778" i="13"/>
  <c r="A6777" i="13"/>
  <c r="A6776" i="13"/>
  <c r="A6775" i="13"/>
  <c r="A6774" i="13"/>
  <c r="A6773" i="13"/>
  <c r="A6772" i="13"/>
  <c r="A6771" i="13"/>
  <c r="A6770" i="13"/>
  <c r="A6769" i="13"/>
  <c r="A6768" i="13"/>
  <c r="A6767" i="13"/>
  <c r="A6766" i="13"/>
  <c r="A6765" i="13"/>
  <c r="A6764" i="13"/>
  <c r="A6763" i="13"/>
  <c r="A6762" i="13"/>
  <c r="A6761" i="13"/>
  <c r="A6760" i="13"/>
  <c r="A6759" i="13"/>
  <c r="A6758" i="13"/>
  <c r="A6757" i="13"/>
  <c r="A6756" i="13"/>
  <c r="A6755" i="13"/>
  <c r="A6754" i="13"/>
  <c r="A6753" i="13"/>
  <c r="A6752" i="13"/>
  <c r="A6751" i="13"/>
  <c r="A6750" i="13"/>
  <c r="A6749" i="13"/>
  <c r="A6748" i="13"/>
  <c r="A6747" i="13"/>
  <c r="A6746" i="13"/>
  <c r="A6745" i="13"/>
  <c r="A6744" i="13"/>
  <c r="A6743" i="13"/>
  <c r="A6742" i="13"/>
  <c r="A6741" i="13"/>
  <c r="A6740" i="13"/>
  <c r="A6739" i="13"/>
  <c r="A6738" i="13"/>
  <c r="A6737" i="13"/>
  <c r="A6736" i="13"/>
  <c r="A6735" i="13"/>
  <c r="A6734" i="13"/>
  <c r="A6733" i="13"/>
  <c r="A6732" i="13"/>
  <c r="A6731" i="13"/>
  <c r="A6730" i="13"/>
  <c r="A6729" i="13"/>
  <c r="A6728" i="13"/>
  <c r="A6727" i="13"/>
  <c r="A6726" i="13"/>
  <c r="A6725" i="13"/>
  <c r="A6724" i="13"/>
  <c r="A6723" i="13"/>
  <c r="A6722" i="13"/>
  <c r="A6721" i="13"/>
  <c r="A6720" i="13"/>
  <c r="A6719" i="13"/>
  <c r="A6718" i="13"/>
  <c r="A6717" i="13"/>
  <c r="A6716" i="13"/>
  <c r="A6715" i="13"/>
  <c r="A6714" i="13"/>
  <c r="A6713" i="13"/>
  <c r="A6712" i="13"/>
  <c r="A6711" i="13"/>
  <c r="A6710" i="13"/>
  <c r="A6709" i="13"/>
  <c r="A6708" i="13"/>
  <c r="A6707" i="13"/>
  <c r="A6706" i="13"/>
  <c r="A6705" i="13"/>
  <c r="A6704" i="13"/>
  <c r="A6703" i="13"/>
  <c r="A6702" i="13"/>
  <c r="A6701" i="13"/>
  <c r="A6700" i="13"/>
  <c r="A6699" i="13"/>
  <c r="A6698" i="13"/>
  <c r="A6697" i="13"/>
  <c r="A6696" i="13"/>
  <c r="A6695" i="13"/>
  <c r="A6694" i="13"/>
  <c r="A6693" i="13"/>
  <c r="A6692" i="13"/>
  <c r="A6691" i="13"/>
  <c r="A6690" i="13"/>
  <c r="A6689" i="13"/>
  <c r="A6688" i="13"/>
  <c r="A6687" i="13"/>
  <c r="A6686" i="13"/>
  <c r="A6685" i="13"/>
  <c r="A6684" i="13"/>
  <c r="A6683" i="13"/>
  <c r="A6682" i="13"/>
  <c r="A6681" i="13"/>
  <c r="A6680" i="13"/>
  <c r="A6679" i="13"/>
  <c r="A6678" i="13"/>
  <c r="A6677" i="13"/>
  <c r="A6676" i="13"/>
  <c r="A6675" i="13"/>
  <c r="A6674" i="13"/>
  <c r="A6673" i="13"/>
  <c r="A6672" i="13"/>
  <c r="A6671" i="13"/>
  <c r="A6670" i="13"/>
  <c r="A6669" i="13"/>
  <c r="A6668" i="13"/>
  <c r="A6667" i="13"/>
  <c r="A6666" i="13"/>
  <c r="A6665" i="13"/>
  <c r="A6664" i="13"/>
  <c r="A6663" i="13"/>
  <c r="A6662" i="13"/>
  <c r="A6661" i="13"/>
  <c r="A6660" i="13"/>
  <c r="A6659" i="13"/>
  <c r="A6658" i="13"/>
  <c r="A6657" i="13"/>
  <c r="A6656" i="13"/>
  <c r="A6655" i="13"/>
  <c r="A6654" i="13"/>
  <c r="A6653" i="13"/>
  <c r="A6652" i="13"/>
  <c r="A6651" i="13"/>
  <c r="A6650" i="13"/>
  <c r="A6649" i="13"/>
  <c r="A6648" i="13"/>
  <c r="A6647" i="13"/>
  <c r="A6646" i="13"/>
  <c r="A6645" i="13"/>
  <c r="A6644" i="13"/>
  <c r="A6643" i="13"/>
  <c r="A6642" i="13"/>
  <c r="A6641" i="13"/>
  <c r="A6640" i="13"/>
  <c r="A6639" i="13"/>
  <c r="A6638" i="13"/>
  <c r="A6637" i="13"/>
  <c r="A6636" i="13"/>
  <c r="A6635" i="13"/>
  <c r="A6634" i="13"/>
  <c r="A6633" i="13"/>
  <c r="A6632" i="13"/>
  <c r="A6631" i="13"/>
  <c r="A6630" i="13"/>
  <c r="A6629" i="13"/>
  <c r="A6628" i="13"/>
  <c r="A6627" i="13"/>
  <c r="A6626" i="13"/>
  <c r="A6625" i="13"/>
  <c r="A6624" i="13"/>
  <c r="A6623" i="13"/>
  <c r="A6622" i="13"/>
  <c r="A6621" i="13"/>
  <c r="A6620" i="13"/>
  <c r="A6619" i="13"/>
  <c r="A6618" i="13"/>
  <c r="A6617" i="13"/>
  <c r="A6616" i="13"/>
  <c r="A6615" i="13"/>
  <c r="A6614" i="13"/>
  <c r="A6613" i="13"/>
  <c r="A6612" i="13"/>
  <c r="A6611" i="13"/>
  <c r="A6610" i="13"/>
  <c r="A6609" i="13"/>
  <c r="A6608" i="13"/>
  <c r="A6607" i="13"/>
  <c r="A6606" i="13"/>
  <c r="A6605" i="13"/>
  <c r="A6604" i="13"/>
  <c r="A6603" i="13"/>
  <c r="A6602" i="13"/>
  <c r="A6601" i="13"/>
  <c r="A6600" i="13"/>
  <c r="A6599" i="13"/>
  <c r="A6598" i="13"/>
  <c r="A6597" i="13"/>
  <c r="A6596" i="13"/>
  <c r="A6595" i="13"/>
  <c r="A6594" i="13"/>
  <c r="A6593" i="13"/>
  <c r="A6592" i="13"/>
  <c r="A6591" i="13"/>
  <c r="A6590" i="13"/>
  <c r="A6589" i="13"/>
  <c r="A6588" i="13"/>
  <c r="A6587" i="13"/>
  <c r="A6586" i="13"/>
  <c r="A6585" i="13"/>
  <c r="A6584" i="13"/>
  <c r="A6583" i="13"/>
  <c r="A6582" i="13"/>
  <c r="A6581" i="13"/>
  <c r="A6580" i="13"/>
  <c r="A6579" i="13"/>
  <c r="A6578" i="13"/>
  <c r="A6577" i="13"/>
  <c r="A6576" i="13"/>
  <c r="A6575" i="13"/>
  <c r="A6574" i="13"/>
  <c r="A6573" i="13"/>
  <c r="A6572" i="13"/>
  <c r="A6571" i="13"/>
  <c r="A6570" i="13"/>
  <c r="A6569" i="13"/>
  <c r="A6568" i="13"/>
  <c r="A6567" i="13"/>
  <c r="A6566" i="13"/>
  <c r="A6565" i="13"/>
  <c r="A6564" i="13"/>
  <c r="A6563" i="13"/>
  <c r="A6562" i="13"/>
  <c r="A6561" i="13"/>
  <c r="A6560" i="13"/>
  <c r="A6559" i="13"/>
  <c r="A6558" i="13"/>
  <c r="A6557" i="13"/>
  <c r="A6556" i="13"/>
  <c r="A6555" i="13"/>
  <c r="A6554" i="13"/>
  <c r="A6553" i="13"/>
  <c r="A6552" i="13"/>
  <c r="A6551" i="13"/>
  <c r="A6550" i="13"/>
  <c r="A6549" i="13"/>
  <c r="A6548" i="13"/>
  <c r="A6547" i="13"/>
  <c r="A6546" i="13"/>
  <c r="A6545" i="13"/>
  <c r="A6544" i="13"/>
  <c r="A6543" i="13"/>
  <c r="A6542" i="13"/>
  <c r="A6541" i="13"/>
  <c r="A6540" i="13"/>
  <c r="A6539" i="13"/>
  <c r="A6538" i="13"/>
  <c r="A6537" i="13"/>
  <c r="A6536" i="13"/>
  <c r="A6535" i="13"/>
  <c r="A6534" i="13"/>
  <c r="A6533" i="13"/>
  <c r="A6532" i="13"/>
  <c r="A6531" i="13"/>
  <c r="A6530" i="13"/>
  <c r="A6529" i="13"/>
  <c r="A6528" i="13"/>
  <c r="A6527" i="13"/>
  <c r="A6526" i="13"/>
  <c r="A6525" i="13"/>
  <c r="A6524" i="13"/>
  <c r="A6523" i="13"/>
  <c r="A6522" i="13"/>
  <c r="A6521" i="13"/>
  <c r="A6520" i="13"/>
  <c r="A6519" i="13"/>
  <c r="A6518" i="13"/>
  <c r="A6517" i="13"/>
  <c r="A6516" i="13"/>
  <c r="A6515" i="13"/>
  <c r="A6514" i="13"/>
  <c r="A6513" i="13"/>
  <c r="A6512" i="13"/>
  <c r="A6511" i="13"/>
  <c r="A6510" i="13"/>
  <c r="A6509" i="13"/>
  <c r="A6508" i="13"/>
  <c r="A6507" i="13"/>
  <c r="A6506" i="13"/>
  <c r="A6505" i="13"/>
  <c r="A6504" i="13"/>
  <c r="A6503" i="13"/>
  <c r="A6502" i="13"/>
  <c r="A6501" i="13"/>
  <c r="A6500" i="13"/>
  <c r="A6499" i="13"/>
  <c r="A6498" i="13"/>
  <c r="A6497" i="13"/>
  <c r="A6496" i="13"/>
  <c r="A6495" i="13"/>
  <c r="A6494" i="13"/>
  <c r="A6493" i="13"/>
  <c r="A6492" i="13"/>
  <c r="A6491" i="13"/>
  <c r="A6490" i="13"/>
  <c r="A6489" i="13"/>
  <c r="A6488" i="13"/>
  <c r="A6487" i="13"/>
  <c r="A6486" i="13"/>
  <c r="A6485" i="13"/>
  <c r="A6484" i="13"/>
  <c r="A6483" i="13"/>
  <c r="A6482" i="13"/>
  <c r="A6481" i="13"/>
  <c r="A6480" i="13"/>
  <c r="A6479" i="13"/>
  <c r="A6478" i="13"/>
  <c r="A6477" i="13"/>
  <c r="A6476" i="13"/>
  <c r="A6475" i="13"/>
  <c r="A6474" i="13"/>
  <c r="A6473" i="13"/>
  <c r="A6472" i="13"/>
  <c r="A6471" i="13"/>
  <c r="A6470" i="13"/>
  <c r="A6469" i="13"/>
  <c r="A6468" i="13"/>
  <c r="A6467" i="13"/>
  <c r="A6466" i="13"/>
  <c r="A6465" i="13"/>
  <c r="A6464" i="13"/>
  <c r="A6463" i="13"/>
  <c r="A6462" i="13"/>
  <c r="A6461" i="13"/>
  <c r="A6460" i="13"/>
  <c r="A6459" i="13"/>
  <c r="A6458" i="13"/>
  <c r="A6457" i="13"/>
  <c r="A6456" i="13"/>
  <c r="A6455" i="13"/>
  <c r="A6454" i="13"/>
  <c r="A6453" i="13"/>
  <c r="A6452" i="13"/>
  <c r="A6451" i="13"/>
  <c r="A6450" i="13"/>
  <c r="A6449" i="13"/>
  <c r="A6448" i="13"/>
  <c r="A6447" i="13"/>
  <c r="A6446" i="13"/>
  <c r="A6445" i="13"/>
  <c r="A6444" i="13"/>
  <c r="A6443" i="13"/>
  <c r="A6442" i="13"/>
  <c r="A6441" i="13"/>
  <c r="A6440" i="13"/>
  <c r="A6439" i="13"/>
  <c r="A6438" i="13"/>
  <c r="A6437" i="13"/>
  <c r="A6436" i="13"/>
  <c r="A6435" i="13"/>
  <c r="A6434" i="13"/>
  <c r="A6433" i="13"/>
  <c r="A6432" i="13"/>
  <c r="A6431" i="13"/>
  <c r="A6430" i="13"/>
  <c r="A6429" i="13"/>
  <c r="A6428" i="13"/>
  <c r="A6427" i="13"/>
  <c r="A6426" i="13"/>
  <c r="A6425" i="13"/>
  <c r="A6424" i="13"/>
  <c r="A6423" i="13"/>
  <c r="A6422" i="13"/>
  <c r="A6421" i="13"/>
  <c r="A6420" i="13"/>
  <c r="A6419" i="13"/>
  <c r="A6418" i="13"/>
  <c r="A6417" i="13"/>
  <c r="A6416" i="13"/>
  <c r="A6415" i="13"/>
  <c r="A6414" i="13"/>
  <c r="A6413" i="13"/>
  <c r="A6412" i="13"/>
  <c r="A6411" i="13"/>
  <c r="A6410" i="13"/>
  <c r="A6409" i="13"/>
  <c r="A6408" i="13"/>
  <c r="A6407" i="13"/>
  <c r="A6406" i="13"/>
  <c r="A6405" i="13"/>
  <c r="A6404" i="13"/>
  <c r="A6403" i="13"/>
  <c r="A6402" i="13"/>
  <c r="A6401" i="13"/>
  <c r="A6400" i="13"/>
  <c r="A6399" i="13"/>
  <c r="A6398" i="13"/>
  <c r="A6397" i="13"/>
  <c r="A6396" i="13"/>
  <c r="A6395" i="13"/>
  <c r="A6394" i="13"/>
  <c r="A6393" i="13"/>
  <c r="A6392" i="13"/>
  <c r="A6391" i="13"/>
  <c r="A6390" i="13"/>
  <c r="A6389" i="13"/>
  <c r="A6388" i="13"/>
  <c r="A6387" i="13"/>
  <c r="A6386" i="13"/>
  <c r="A6385" i="13"/>
  <c r="A6384" i="13"/>
  <c r="A6383" i="13"/>
  <c r="A6382" i="13"/>
  <c r="A6381" i="13"/>
  <c r="A6380" i="13"/>
  <c r="A6379" i="13"/>
  <c r="A6378" i="13"/>
  <c r="A6377" i="13"/>
  <c r="A6376" i="13"/>
  <c r="A6375" i="13"/>
  <c r="A6374" i="13"/>
  <c r="A6373" i="13"/>
  <c r="A6372" i="13"/>
  <c r="A6371" i="13"/>
  <c r="A6370" i="13"/>
  <c r="A6369" i="13"/>
  <c r="A6368" i="13"/>
  <c r="A6367" i="13"/>
  <c r="A6366" i="13"/>
  <c r="A6365" i="13"/>
  <c r="A6364" i="13"/>
  <c r="A6363" i="13"/>
  <c r="A6362" i="13"/>
  <c r="A6361" i="13"/>
  <c r="A6360" i="13"/>
  <c r="A6359" i="13"/>
  <c r="A6358" i="13"/>
  <c r="A6357" i="13"/>
  <c r="A6356" i="13"/>
  <c r="A6355" i="13"/>
  <c r="A6354" i="13"/>
  <c r="A6353" i="13"/>
  <c r="A6352" i="13"/>
  <c r="A6351" i="13"/>
  <c r="A6350" i="13"/>
  <c r="A6349" i="13"/>
  <c r="A6348" i="13"/>
  <c r="A6347" i="13"/>
  <c r="A6346" i="13"/>
  <c r="A6345" i="13"/>
  <c r="A6344" i="13"/>
  <c r="A6343" i="13"/>
  <c r="A6342" i="13"/>
  <c r="A6341" i="13"/>
  <c r="A6340" i="13"/>
  <c r="A6339" i="13"/>
  <c r="A6338" i="13"/>
  <c r="A6337" i="13"/>
  <c r="A6336" i="13"/>
  <c r="A6335" i="13"/>
  <c r="A6334" i="13"/>
  <c r="A6333" i="13"/>
  <c r="A6332" i="13"/>
  <c r="A6331" i="13"/>
  <c r="A6330" i="13"/>
  <c r="A6329" i="13"/>
  <c r="A6328" i="13"/>
  <c r="A6327" i="13"/>
  <c r="A6326" i="13"/>
  <c r="A6325" i="13"/>
  <c r="A6324" i="13"/>
  <c r="A6323" i="13"/>
  <c r="A6322" i="13"/>
  <c r="A6321" i="13"/>
  <c r="A6320" i="13"/>
  <c r="A6319" i="13"/>
  <c r="A6318" i="13"/>
  <c r="A6317" i="13"/>
  <c r="A6316" i="13"/>
  <c r="A6315" i="13"/>
  <c r="A6314" i="13"/>
  <c r="A6313" i="13"/>
  <c r="A6312" i="13"/>
  <c r="A6311" i="13"/>
  <c r="A6310" i="13"/>
  <c r="A6309" i="13"/>
  <c r="A6308" i="13"/>
  <c r="A6307" i="13"/>
  <c r="A6306" i="13"/>
  <c r="A6305" i="13"/>
  <c r="A6304" i="13"/>
  <c r="A6303" i="13"/>
  <c r="A6302" i="13"/>
  <c r="A6301" i="13"/>
  <c r="A6300" i="13"/>
  <c r="A6299" i="13"/>
  <c r="A6298" i="13"/>
  <c r="A6297" i="13"/>
  <c r="A6296" i="13"/>
  <c r="A6295" i="13"/>
  <c r="A6294" i="13"/>
  <c r="A6293" i="13"/>
  <c r="A6292" i="13"/>
  <c r="A6291" i="13"/>
  <c r="A6290" i="13"/>
  <c r="A6289" i="13"/>
  <c r="A6288" i="13"/>
  <c r="A6287" i="13"/>
  <c r="A6286" i="13"/>
  <c r="A6285" i="13"/>
  <c r="A6284" i="13"/>
  <c r="A6283" i="13"/>
  <c r="A6282" i="13"/>
  <c r="A6281" i="13"/>
  <c r="A6280" i="13"/>
  <c r="A6279" i="13"/>
  <c r="A6278" i="13"/>
  <c r="A6277" i="13"/>
  <c r="A6276" i="13"/>
  <c r="A6275" i="13"/>
  <c r="A6274" i="13"/>
  <c r="A6273" i="13"/>
  <c r="A6272" i="13"/>
  <c r="A6271" i="13"/>
  <c r="A6270" i="13"/>
  <c r="A6269" i="13"/>
  <c r="A6268" i="13"/>
  <c r="A6267" i="13"/>
  <c r="A6266" i="13"/>
  <c r="A6265" i="13"/>
  <c r="A6264" i="13"/>
  <c r="A6263" i="13"/>
  <c r="A6262" i="13"/>
  <c r="A6261" i="13"/>
  <c r="A6260" i="13"/>
  <c r="A6259" i="13"/>
  <c r="A6258" i="13"/>
  <c r="A6257" i="13"/>
  <c r="A6256" i="13"/>
  <c r="A6255" i="13"/>
  <c r="A6254" i="13"/>
  <c r="A6253" i="13"/>
  <c r="A6252" i="13"/>
  <c r="A6251" i="13"/>
  <c r="A6250" i="13"/>
  <c r="A6249" i="13"/>
  <c r="A6248" i="13"/>
  <c r="A6247" i="13"/>
  <c r="A6246" i="13"/>
  <c r="A6245" i="13"/>
  <c r="A6244" i="13"/>
  <c r="A6243" i="13"/>
  <c r="A6242" i="13"/>
  <c r="A6241" i="13"/>
  <c r="A6240" i="13"/>
  <c r="A6239" i="13"/>
  <c r="A6238" i="13"/>
  <c r="A6237" i="13"/>
  <c r="A6236" i="13"/>
  <c r="A6235" i="13"/>
  <c r="A6234" i="13"/>
  <c r="A6233" i="13"/>
  <c r="A6232" i="13"/>
  <c r="A6231" i="13"/>
  <c r="A6230" i="13"/>
  <c r="A6229" i="13"/>
  <c r="A6228" i="13"/>
  <c r="A6227" i="13"/>
  <c r="A6226" i="13"/>
  <c r="A6225" i="13"/>
  <c r="A6224" i="13"/>
  <c r="A6223" i="13"/>
  <c r="A6222" i="13"/>
  <c r="A6221" i="13"/>
  <c r="A6220" i="13"/>
  <c r="A6219" i="13"/>
  <c r="A6218" i="13"/>
  <c r="A6217" i="13"/>
  <c r="A6216" i="13"/>
  <c r="A6215" i="13"/>
  <c r="A6214" i="13"/>
  <c r="A6213" i="13"/>
  <c r="A6212" i="13"/>
  <c r="A6211" i="13"/>
  <c r="A6210" i="13"/>
  <c r="A6209" i="13"/>
  <c r="A6208" i="13"/>
  <c r="A6207" i="13"/>
  <c r="A6206" i="13"/>
  <c r="A6205" i="13"/>
  <c r="A6204" i="13"/>
  <c r="A6203" i="13"/>
  <c r="A6202" i="13"/>
  <c r="A6201" i="13"/>
  <c r="A6200" i="13"/>
  <c r="A6199" i="13"/>
  <c r="A6198" i="13"/>
  <c r="A6197" i="13"/>
  <c r="A6196" i="13"/>
  <c r="A6195" i="13"/>
  <c r="A6194" i="13"/>
  <c r="A6193" i="13"/>
  <c r="A6192" i="13"/>
  <c r="A6191" i="13"/>
  <c r="A6190" i="13"/>
  <c r="A6189" i="13"/>
  <c r="A6188" i="13"/>
  <c r="A6187" i="13"/>
  <c r="A6186" i="13"/>
  <c r="A6185" i="13"/>
  <c r="A6184" i="13"/>
  <c r="A6183" i="13"/>
  <c r="A6182" i="13"/>
  <c r="A6181" i="13"/>
  <c r="A6180" i="13"/>
  <c r="A6179" i="13"/>
  <c r="A6178" i="13"/>
  <c r="A6177" i="13"/>
  <c r="A6176" i="13"/>
  <c r="A6175" i="13"/>
  <c r="A6174" i="13"/>
  <c r="A6173" i="13"/>
  <c r="A6172" i="13"/>
  <c r="A6171" i="13"/>
  <c r="A6170" i="13"/>
  <c r="A6169" i="13"/>
  <c r="A6168" i="13"/>
  <c r="A6167" i="13"/>
  <c r="A6166" i="13"/>
  <c r="A6165" i="13"/>
  <c r="A6164" i="13"/>
  <c r="A6163" i="13"/>
  <c r="A6162" i="13"/>
  <c r="A6161" i="13"/>
  <c r="A6160" i="13"/>
  <c r="A6159" i="13"/>
  <c r="A6158" i="13"/>
  <c r="A6157" i="13"/>
  <c r="A6156" i="13"/>
  <c r="A6155" i="13"/>
  <c r="A6154" i="13"/>
  <c r="A6153" i="13"/>
  <c r="A6152" i="13"/>
  <c r="A6151" i="13"/>
  <c r="A6150" i="13"/>
  <c r="A6149" i="13"/>
  <c r="A6148" i="13"/>
  <c r="A6147" i="13"/>
  <c r="A6146" i="13"/>
  <c r="A6145" i="13"/>
  <c r="A6144" i="13"/>
  <c r="A6143" i="13"/>
  <c r="A6142" i="13"/>
  <c r="A6141" i="13"/>
  <c r="A6140" i="13"/>
  <c r="A6139" i="13"/>
  <c r="A6138" i="13"/>
  <c r="A6137" i="13"/>
  <c r="A6136" i="13"/>
  <c r="A6135" i="13"/>
  <c r="A6134" i="13"/>
  <c r="A6133" i="13"/>
  <c r="A6132" i="13"/>
  <c r="A6131" i="13"/>
  <c r="A6130" i="13"/>
  <c r="A6129" i="13"/>
  <c r="A6128" i="13"/>
  <c r="A6127" i="13"/>
  <c r="A6126" i="13"/>
  <c r="A6125" i="13"/>
  <c r="A6124" i="13"/>
  <c r="A6123" i="13"/>
  <c r="A6122" i="13"/>
  <c r="A6121" i="13"/>
  <c r="A6120" i="13"/>
  <c r="A6119" i="13"/>
  <c r="A6118" i="13"/>
  <c r="A6117" i="13"/>
  <c r="A6116" i="13"/>
  <c r="A6115" i="13"/>
  <c r="A6114" i="13"/>
  <c r="A6113" i="13"/>
  <c r="A6112" i="13"/>
  <c r="A6111" i="13"/>
  <c r="A6110" i="13"/>
  <c r="A6109" i="13"/>
  <c r="A6108" i="13"/>
  <c r="A6107" i="13"/>
  <c r="A6106" i="13"/>
  <c r="A6105" i="13"/>
  <c r="A6104" i="13"/>
  <c r="A6103" i="13"/>
  <c r="A6102" i="13"/>
  <c r="A6101" i="13"/>
  <c r="A6100" i="13"/>
  <c r="A6099" i="13"/>
  <c r="A6098" i="13"/>
  <c r="A6097" i="13"/>
  <c r="A6096" i="13"/>
  <c r="A6095" i="13"/>
  <c r="A6094" i="13"/>
  <c r="A6093" i="13"/>
  <c r="A6092" i="13"/>
  <c r="A6091" i="13"/>
  <c r="A6090" i="13"/>
  <c r="A6089" i="13"/>
  <c r="A6088" i="13"/>
  <c r="A6087" i="13"/>
  <c r="A6086" i="13"/>
  <c r="A6085" i="13"/>
  <c r="A6084" i="13"/>
  <c r="A6083" i="13"/>
  <c r="A6082" i="13"/>
  <c r="A6081" i="13"/>
  <c r="A6080" i="13"/>
  <c r="A6079" i="13"/>
  <c r="A6078" i="13"/>
  <c r="A6077" i="13"/>
  <c r="A6076" i="13"/>
  <c r="A6075" i="13"/>
  <c r="A6074" i="13"/>
  <c r="A6073" i="13"/>
  <c r="A6072" i="13"/>
  <c r="A6071" i="13"/>
  <c r="A6070" i="13"/>
  <c r="A6069" i="13"/>
  <c r="A6068" i="13"/>
  <c r="A6067" i="13"/>
  <c r="A6066" i="13"/>
  <c r="A6065" i="13"/>
  <c r="A6064" i="13"/>
  <c r="A6063" i="13"/>
  <c r="A6062" i="13"/>
  <c r="A6061" i="13"/>
  <c r="A6060" i="13"/>
  <c r="A6059" i="13"/>
  <c r="A6058" i="13"/>
  <c r="A6057" i="13"/>
  <c r="A6056" i="13"/>
  <c r="A6055" i="13"/>
  <c r="A6054" i="13"/>
  <c r="A6053" i="13"/>
  <c r="A6052" i="13"/>
  <c r="A6051" i="13"/>
  <c r="A6050" i="13"/>
  <c r="A6049" i="13"/>
  <c r="A6048" i="13"/>
  <c r="A6047" i="13"/>
  <c r="A6046" i="13"/>
  <c r="A6045" i="13"/>
  <c r="A6044" i="13"/>
  <c r="A6043" i="13"/>
  <c r="A6042" i="13"/>
  <c r="A6041" i="13"/>
  <c r="A6040" i="13"/>
  <c r="A6039" i="13"/>
  <c r="A6038" i="13"/>
  <c r="A6037" i="13"/>
  <c r="A6036" i="13"/>
  <c r="A6035" i="13"/>
  <c r="A6034" i="13"/>
  <c r="A6033" i="13"/>
  <c r="A6032" i="13"/>
  <c r="A6031" i="13"/>
  <c r="A6030" i="13"/>
  <c r="A6029" i="13"/>
  <c r="A6028" i="13"/>
  <c r="A6027" i="13"/>
  <c r="A6026" i="13"/>
  <c r="A6025" i="13"/>
  <c r="A6024" i="13"/>
  <c r="A6023" i="13"/>
  <c r="A6022" i="13"/>
  <c r="A6021" i="13"/>
  <c r="A6020" i="13"/>
  <c r="A6019" i="13"/>
  <c r="A6018" i="13"/>
  <c r="A6017" i="13"/>
  <c r="A6016" i="13"/>
  <c r="A6015" i="13"/>
  <c r="A6014" i="13"/>
  <c r="A6013" i="13"/>
  <c r="A6012" i="13"/>
  <c r="A6011" i="13"/>
  <c r="A6010" i="13"/>
  <c r="A6009" i="13"/>
  <c r="A6008" i="13"/>
  <c r="A6007" i="13"/>
  <c r="A6006" i="13"/>
  <c r="A6005" i="13"/>
  <c r="A6004" i="13"/>
  <c r="A6003" i="13"/>
  <c r="A6002" i="13"/>
  <c r="A6001" i="13"/>
  <c r="A6000" i="13"/>
  <c r="A5999" i="13"/>
  <c r="A5998" i="13"/>
  <c r="A5997" i="13"/>
  <c r="A5996" i="13"/>
  <c r="A5995" i="13"/>
  <c r="A5994" i="13"/>
  <c r="A5993" i="13"/>
  <c r="A5992" i="13"/>
  <c r="A5991" i="13"/>
  <c r="A5990" i="13"/>
  <c r="A5989" i="13"/>
  <c r="A5988" i="13"/>
  <c r="A5987" i="13"/>
  <c r="A5986" i="13"/>
  <c r="A5985" i="13"/>
  <c r="A5984" i="13"/>
  <c r="A5983" i="13"/>
  <c r="A5982" i="13"/>
  <c r="A5981" i="13"/>
  <c r="A5980" i="13"/>
  <c r="A5979" i="13"/>
  <c r="A5978" i="13"/>
  <c r="A5977" i="13"/>
  <c r="A5976" i="13"/>
  <c r="A5975" i="13"/>
  <c r="A5974" i="13"/>
  <c r="A5973" i="13"/>
  <c r="A5972" i="13"/>
  <c r="A5971" i="13"/>
  <c r="A5970" i="13"/>
  <c r="A5969" i="13"/>
  <c r="A5968" i="13"/>
  <c r="A5967" i="13"/>
  <c r="A5966" i="13"/>
  <c r="A5965" i="13"/>
  <c r="A5964" i="13"/>
  <c r="A5963" i="13"/>
  <c r="A5962" i="13"/>
  <c r="A5961" i="13"/>
  <c r="A5960" i="13"/>
  <c r="A5959" i="13"/>
  <c r="A5958" i="13"/>
  <c r="A5957" i="13"/>
  <c r="A5956" i="13"/>
  <c r="A5955" i="13"/>
  <c r="A5954" i="13"/>
  <c r="A5953" i="13"/>
  <c r="A5952" i="13"/>
  <c r="A5951" i="13"/>
  <c r="A5950" i="13"/>
  <c r="A5949" i="13"/>
  <c r="A5948" i="13"/>
  <c r="A5947" i="13"/>
  <c r="A5946" i="13"/>
  <c r="A5945" i="13"/>
  <c r="A5944" i="13"/>
  <c r="A5943" i="13"/>
  <c r="A5942" i="13"/>
  <c r="A5941" i="13"/>
  <c r="A5940" i="13"/>
  <c r="A5939" i="13"/>
  <c r="A5938" i="13"/>
  <c r="A5937" i="13"/>
  <c r="A5936" i="13"/>
  <c r="A5935" i="13"/>
  <c r="A5934" i="13"/>
  <c r="A5933" i="13"/>
  <c r="A5932" i="13"/>
  <c r="A5931" i="13"/>
  <c r="A5930" i="13"/>
  <c r="A5929" i="13"/>
  <c r="A5928" i="13"/>
  <c r="A5927" i="13"/>
  <c r="A5926" i="13"/>
  <c r="A5925" i="13"/>
  <c r="A5924" i="13"/>
  <c r="A5923" i="13"/>
  <c r="A5922" i="13"/>
  <c r="A5921" i="13"/>
  <c r="A5920" i="13"/>
  <c r="A5919" i="13"/>
  <c r="A5918" i="13"/>
  <c r="A5917" i="13"/>
  <c r="A5916" i="13"/>
  <c r="A5915" i="13"/>
  <c r="A5914" i="13"/>
  <c r="A5913" i="13"/>
  <c r="A5912" i="13"/>
  <c r="A5911" i="13"/>
  <c r="A5910" i="13"/>
  <c r="A5909" i="13"/>
  <c r="A5908" i="13"/>
  <c r="A5907" i="13"/>
  <c r="A5906" i="13"/>
  <c r="A5905" i="13"/>
  <c r="A5904" i="13"/>
  <c r="A5903" i="13"/>
  <c r="A5902" i="13"/>
  <c r="A5901" i="13"/>
  <c r="A5900" i="13"/>
  <c r="A5899" i="13"/>
  <c r="A5898" i="13"/>
  <c r="A5897" i="13"/>
  <c r="A5896" i="13"/>
  <c r="A5895" i="13"/>
  <c r="A5894" i="13"/>
  <c r="A5893" i="13"/>
  <c r="A5892" i="13"/>
  <c r="A5891" i="13"/>
  <c r="A5890" i="13"/>
  <c r="A5889" i="13"/>
  <c r="A5888" i="13"/>
  <c r="A5887" i="13"/>
  <c r="A5886" i="13"/>
  <c r="A5885" i="13"/>
  <c r="A5884" i="13"/>
  <c r="A5883" i="13"/>
  <c r="A5882" i="13"/>
  <c r="A5881" i="13"/>
  <c r="A5880" i="13"/>
  <c r="A5879" i="13"/>
  <c r="A5878" i="13"/>
  <c r="A5877" i="13"/>
  <c r="A5876" i="13"/>
  <c r="A5875" i="13"/>
  <c r="A5874" i="13"/>
  <c r="A5873" i="13"/>
  <c r="A5872" i="13"/>
  <c r="A5871" i="13"/>
  <c r="A5870" i="13"/>
  <c r="A5869" i="13"/>
  <c r="A5868" i="13"/>
  <c r="A5867" i="13"/>
  <c r="A5866" i="13"/>
  <c r="A5865" i="13"/>
  <c r="A5864" i="13"/>
  <c r="A5863" i="13"/>
  <c r="A5862" i="13"/>
  <c r="A5861" i="13"/>
  <c r="A5860" i="13"/>
  <c r="A5859" i="13"/>
  <c r="A5858" i="13"/>
  <c r="A5857" i="13"/>
  <c r="A5856" i="13"/>
  <c r="A5855" i="13"/>
  <c r="A5854" i="13"/>
  <c r="A5853" i="13"/>
  <c r="A5852" i="13"/>
  <c r="A5851" i="13"/>
  <c r="A5850" i="13"/>
  <c r="A5849" i="13"/>
  <c r="A5848" i="13"/>
  <c r="A5847" i="13"/>
  <c r="A5846" i="13"/>
  <c r="A5845" i="13"/>
  <c r="A5844" i="13"/>
  <c r="A5843" i="13"/>
  <c r="A5842" i="13"/>
  <c r="A5841" i="13"/>
  <c r="A5840" i="13"/>
  <c r="A5839" i="13"/>
  <c r="A5838" i="13"/>
  <c r="A5837" i="13"/>
  <c r="A5836" i="13"/>
  <c r="A5835" i="13"/>
  <c r="A5834" i="13"/>
  <c r="A5833" i="13"/>
  <c r="A5832" i="13"/>
  <c r="A5831" i="13"/>
  <c r="A5830" i="13"/>
  <c r="A5829" i="13"/>
  <c r="A5828" i="13"/>
  <c r="A5827" i="13"/>
  <c r="A5826" i="13"/>
  <c r="A5825" i="13"/>
  <c r="A5824" i="13"/>
  <c r="A5823" i="13"/>
  <c r="A5822" i="13"/>
  <c r="A5821" i="13"/>
  <c r="A5820" i="13"/>
  <c r="A5819" i="13"/>
  <c r="A5818" i="13"/>
  <c r="A5817" i="13"/>
  <c r="A5816" i="13"/>
  <c r="A5815" i="13"/>
  <c r="A5814" i="13"/>
  <c r="A5813" i="13"/>
  <c r="A5812" i="13"/>
  <c r="A5811" i="13"/>
  <c r="A5810" i="13"/>
  <c r="A5809" i="13"/>
  <c r="A5808" i="13"/>
  <c r="A5807" i="13"/>
  <c r="A5806" i="13"/>
  <c r="A5805" i="13"/>
  <c r="A5804" i="13"/>
  <c r="A5803" i="13"/>
  <c r="A5802" i="13"/>
  <c r="A5801" i="13"/>
  <c r="A5800" i="13"/>
  <c r="A5799" i="13"/>
  <c r="A5798" i="13"/>
  <c r="A5797" i="13"/>
  <c r="A5796" i="13"/>
  <c r="A5795" i="13"/>
  <c r="A5794" i="13"/>
  <c r="A5793" i="13"/>
  <c r="A5792" i="13"/>
  <c r="A5791" i="13"/>
  <c r="A5790" i="13"/>
  <c r="A5789" i="13"/>
  <c r="A5788" i="13"/>
  <c r="A5787" i="13"/>
  <c r="A5786" i="13"/>
  <c r="A5785" i="13"/>
  <c r="A5784" i="13"/>
  <c r="A5783" i="13"/>
  <c r="A5782" i="13"/>
  <c r="A5781" i="13"/>
  <c r="A5780" i="13"/>
  <c r="A5779" i="13"/>
  <c r="A5778" i="13"/>
  <c r="A5777" i="13"/>
  <c r="A5776" i="13"/>
  <c r="A5775" i="13"/>
  <c r="A5774" i="13"/>
  <c r="A5773" i="13"/>
  <c r="A5772" i="13"/>
  <c r="A5771" i="13"/>
  <c r="A5770" i="13"/>
  <c r="A5769" i="13"/>
  <c r="A5768" i="13"/>
  <c r="A5767" i="13"/>
  <c r="A5766" i="13"/>
  <c r="A5765" i="13"/>
  <c r="A5764" i="13"/>
  <c r="A5763" i="13"/>
  <c r="A5762" i="13"/>
  <c r="A5761" i="13"/>
  <c r="A5760" i="13"/>
  <c r="A5759" i="13"/>
  <c r="A5758" i="13"/>
  <c r="A5757" i="13"/>
  <c r="A5756" i="13"/>
  <c r="A5755" i="13"/>
  <c r="A5754" i="13"/>
  <c r="A5753" i="13"/>
  <c r="A5752" i="13"/>
  <c r="A5751" i="13"/>
  <c r="A5750" i="13"/>
  <c r="A5749" i="13"/>
  <c r="A5748" i="13"/>
  <c r="A5747" i="13"/>
  <c r="A5746" i="13"/>
  <c r="A5745" i="13"/>
  <c r="A5744" i="13"/>
  <c r="A5743" i="13"/>
  <c r="A5742" i="13"/>
  <c r="A5741" i="13"/>
  <c r="A5740" i="13"/>
  <c r="A5739" i="13"/>
  <c r="A5738" i="13"/>
  <c r="A5737" i="13"/>
  <c r="A5736" i="13"/>
  <c r="A5735" i="13"/>
  <c r="A5734" i="13"/>
  <c r="A5733" i="13"/>
  <c r="A5732" i="13"/>
  <c r="A5731" i="13"/>
  <c r="A5730" i="13"/>
  <c r="A5729" i="13"/>
  <c r="A5728" i="13"/>
  <c r="A5727" i="13"/>
  <c r="A5726" i="13"/>
  <c r="A5725" i="13"/>
  <c r="A5724" i="13"/>
  <c r="A5723" i="13"/>
  <c r="A5722" i="13"/>
  <c r="A5721" i="13"/>
  <c r="A5720" i="13"/>
  <c r="A5719" i="13"/>
  <c r="A5718" i="13"/>
  <c r="A5717" i="13"/>
  <c r="A5716" i="13"/>
  <c r="A5715" i="13"/>
  <c r="A5714" i="13"/>
  <c r="A5713" i="13"/>
  <c r="A5712" i="13"/>
  <c r="A5711" i="13"/>
  <c r="A5710" i="13"/>
  <c r="A5709" i="13"/>
  <c r="A5708" i="13"/>
  <c r="A5707" i="13"/>
  <c r="A5706" i="13"/>
  <c r="A5705" i="13"/>
  <c r="A5704" i="13"/>
  <c r="A5703" i="13"/>
  <c r="A5702" i="13"/>
  <c r="A5701" i="13"/>
  <c r="A5700" i="13"/>
  <c r="A5699" i="13"/>
  <c r="A5698" i="13"/>
  <c r="A5697" i="13"/>
  <c r="A5696" i="13"/>
  <c r="A5695" i="13"/>
  <c r="A5694" i="13"/>
  <c r="A5693" i="13"/>
  <c r="A5692" i="13"/>
  <c r="A5691" i="13"/>
  <c r="A5690" i="13"/>
  <c r="A5689" i="13"/>
  <c r="A5688" i="13"/>
  <c r="A5687" i="13"/>
  <c r="A5686" i="13"/>
  <c r="A5685" i="13"/>
  <c r="A5684" i="13"/>
  <c r="A5683" i="13"/>
  <c r="A5682" i="13"/>
  <c r="A5681" i="13"/>
  <c r="A5680" i="13"/>
  <c r="A5679" i="13"/>
  <c r="A5678" i="13"/>
  <c r="A5677" i="13"/>
  <c r="A5676" i="13"/>
  <c r="A5675" i="13"/>
  <c r="A5674" i="13"/>
  <c r="A5673" i="13"/>
  <c r="A5672" i="13"/>
  <c r="A5671" i="13"/>
  <c r="A5670" i="13"/>
  <c r="A5669" i="13"/>
  <c r="A5668" i="13"/>
  <c r="A5667" i="13"/>
  <c r="A5666" i="13"/>
  <c r="A5665" i="13"/>
  <c r="A5664" i="13"/>
  <c r="A5663" i="13"/>
  <c r="A5662" i="13"/>
  <c r="A5661" i="13"/>
  <c r="A5660" i="13"/>
  <c r="A5659" i="13"/>
  <c r="A5658" i="13"/>
  <c r="A5657" i="13"/>
  <c r="A5656" i="13"/>
  <c r="A5655" i="13"/>
  <c r="A5654" i="13"/>
  <c r="A5653" i="13"/>
  <c r="A5652" i="13"/>
  <c r="A5651" i="13"/>
  <c r="A5650" i="13"/>
  <c r="A5649" i="13"/>
  <c r="A5648" i="13"/>
  <c r="A5647" i="13"/>
  <c r="A5646" i="13"/>
  <c r="A5645" i="13"/>
  <c r="A5644" i="13"/>
  <c r="A5643" i="13"/>
  <c r="A5642" i="13"/>
  <c r="A5641" i="13"/>
  <c r="A5640" i="13"/>
  <c r="A5639" i="13"/>
  <c r="A5638" i="13"/>
  <c r="A5637" i="13"/>
  <c r="A5636" i="13"/>
  <c r="A5635" i="13"/>
  <c r="A5634" i="13"/>
  <c r="A5633" i="13"/>
  <c r="A5632" i="13"/>
  <c r="A5631" i="13"/>
  <c r="A5630" i="13"/>
  <c r="A5629" i="13"/>
  <c r="A5628" i="13"/>
  <c r="A5627" i="13"/>
  <c r="A5626" i="13"/>
  <c r="A5625" i="13"/>
  <c r="A5624" i="13"/>
  <c r="A5623" i="13"/>
  <c r="A5622" i="13"/>
  <c r="A5621" i="13"/>
  <c r="A5620" i="13"/>
  <c r="A5619" i="13"/>
  <c r="A5618" i="13"/>
  <c r="A5617" i="13"/>
  <c r="A5616" i="13"/>
  <c r="A5615" i="13"/>
  <c r="A5614" i="13"/>
  <c r="A5613" i="13"/>
  <c r="A5612" i="13"/>
  <c r="A5611" i="13"/>
  <c r="A5610" i="13"/>
  <c r="A5609" i="13"/>
  <c r="A5608" i="13"/>
  <c r="A5607" i="13"/>
  <c r="A5606" i="13"/>
  <c r="A5605" i="13"/>
  <c r="A5604" i="13"/>
  <c r="A5603" i="13"/>
  <c r="A5602" i="13"/>
  <c r="A5601" i="13"/>
  <c r="A5600" i="13"/>
  <c r="A5599" i="13"/>
  <c r="A5598" i="13"/>
  <c r="A5597" i="13"/>
  <c r="A5596" i="13"/>
  <c r="A5595" i="13"/>
  <c r="A5594" i="13"/>
  <c r="A5593" i="13"/>
  <c r="A5592" i="13"/>
  <c r="A5591" i="13"/>
  <c r="A5590" i="13"/>
  <c r="A5589" i="13"/>
  <c r="A5588" i="13"/>
  <c r="A5587" i="13"/>
  <c r="A5586" i="13"/>
  <c r="A5585" i="13"/>
  <c r="A5584" i="13"/>
  <c r="A5583" i="13"/>
  <c r="A5582" i="13"/>
  <c r="A5581" i="13"/>
  <c r="A5580" i="13"/>
  <c r="A5579" i="13"/>
  <c r="A5578" i="13"/>
  <c r="A5577" i="13"/>
  <c r="A5576" i="13"/>
  <c r="A5575" i="13"/>
  <c r="A5574" i="13"/>
  <c r="A5573" i="13"/>
  <c r="A5572" i="13"/>
  <c r="A5571" i="13"/>
  <c r="A5570" i="13"/>
  <c r="A5569" i="13"/>
  <c r="A5568" i="13"/>
  <c r="A5567" i="13"/>
  <c r="A5566" i="13"/>
  <c r="A5565" i="13"/>
  <c r="A5564" i="13"/>
  <c r="A5563" i="13"/>
  <c r="A5562" i="13"/>
  <c r="A5561" i="13"/>
  <c r="A5560" i="13"/>
  <c r="A5559" i="13"/>
  <c r="A5558" i="13"/>
  <c r="A5557" i="13"/>
  <c r="A5556" i="13"/>
  <c r="A5555" i="13"/>
  <c r="A5554" i="13"/>
  <c r="A5553" i="13"/>
  <c r="A5552" i="13"/>
  <c r="A5551" i="13"/>
  <c r="A5550" i="13"/>
  <c r="A5549" i="13"/>
  <c r="A5548" i="13"/>
  <c r="A5547" i="13"/>
  <c r="A5546" i="13"/>
  <c r="A5545" i="13"/>
  <c r="A5544" i="13"/>
  <c r="A5543" i="13"/>
  <c r="A5542" i="13"/>
  <c r="A5541" i="13"/>
  <c r="A5540" i="13"/>
  <c r="A5539" i="13"/>
  <c r="A5538" i="13"/>
  <c r="A5537" i="13"/>
  <c r="A5536" i="13"/>
  <c r="A5535" i="13"/>
  <c r="A5534" i="13"/>
  <c r="A5533" i="13"/>
  <c r="A5532" i="13"/>
  <c r="A5531" i="13"/>
  <c r="A5530" i="13"/>
  <c r="A5529" i="13"/>
  <c r="A5528" i="13"/>
  <c r="A5527" i="13"/>
  <c r="A5526" i="13"/>
  <c r="A5525" i="13"/>
  <c r="A5524" i="13"/>
  <c r="A5523" i="13"/>
  <c r="A5522" i="13"/>
  <c r="A5521" i="13"/>
  <c r="A5520" i="13"/>
  <c r="A5519" i="13"/>
  <c r="A5518" i="13"/>
  <c r="A5517" i="13"/>
  <c r="A5516" i="13"/>
  <c r="A5515" i="13"/>
  <c r="A5514" i="13"/>
  <c r="A5513" i="13"/>
  <c r="A5512" i="13"/>
  <c r="A5511" i="13"/>
  <c r="A5510" i="13"/>
  <c r="A5509" i="13"/>
  <c r="A5508" i="13"/>
  <c r="A5507" i="13"/>
  <c r="A5506" i="13"/>
  <c r="A5505" i="13"/>
  <c r="A5504" i="13"/>
  <c r="A5503" i="13"/>
  <c r="A5502" i="13"/>
  <c r="A5501" i="13"/>
  <c r="A5500" i="13"/>
  <c r="A5499" i="13"/>
  <c r="A5498" i="13"/>
  <c r="A5497" i="13"/>
  <c r="A5496" i="13"/>
  <c r="A5495" i="13"/>
  <c r="A5494" i="13"/>
  <c r="A5493" i="13"/>
  <c r="A5492" i="13"/>
  <c r="A5491" i="13"/>
  <c r="A5490" i="13"/>
  <c r="A5489" i="13"/>
  <c r="A5488" i="13"/>
  <c r="A5487" i="13"/>
  <c r="A5486" i="13"/>
  <c r="A5485" i="13"/>
  <c r="A5484" i="13"/>
  <c r="A5483" i="13"/>
  <c r="A5482" i="13"/>
  <c r="A5481" i="13"/>
  <c r="A5480" i="13"/>
  <c r="A5479" i="13"/>
  <c r="A5478" i="13"/>
  <c r="A5477" i="13"/>
  <c r="A5476" i="13"/>
  <c r="A5475" i="13"/>
  <c r="A5474" i="13"/>
  <c r="A5473" i="13"/>
  <c r="A5472" i="13"/>
  <c r="A5471" i="13"/>
  <c r="A5470" i="13"/>
  <c r="A5469" i="13"/>
  <c r="A5468" i="13"/>
  <c r="A5467" i="13"/>
  <c r="A5466" i="13"/>
  <c r="A5465" i="13"/>
  <c r="A5464" i="13"/>
  <c r="A5463" i="13"/>
  <c r="A5462" i="13"/>
  <c r="A5461" i="13"/>
  <c r="A5460" i="13"/>
  <c r="A5459" i="13"/>
  <c r="A5458" i="13"/>
  <c r="A5457" i="13"/>
  <c r="A5456" i="13"/>
  <c r="A5455" i="13"/>
  <c r="A5454" i="13"/>
  <c r="A5453" i="13"/>
  <c r="A5452" i="13"/>
  <c r="A5451" i="13"/>
  <c r="A5450" i="13"/>
  <c r="A5449" i="13"/>
  <c r="A5448" i="13"/>
  <c r="A5447" i="13"/>
  <c r="A5446" i="13"/>
  <c r="A5445" i="13"/>
  <c r="A5444" i="13"/>
  <c r="A5443" i="13"/>
  <c r="A5442" i="13"/>
  <c r="A5441" i="13"/>
  <c r="A5440" i="13"/>
  <c r="A5439" i="13"/>
  <c r="A5438" i="13"/>
  <c r="A5437" i="13"/>
  <c r="A5436" i="13"/>
  <c r="A5435" i="13"/>
  <c r="A5434" i="13"/>
  <c r="A5433" i="13"/>
  <c r="A5432" i="13"/>
  <c r="A5431" i="13"/>
  <c r="A5430" i="13"/>
  <c r="A5429" i="13"/>
  <c r="A5428" i="13"/>
  <c r="A5427" i="13"/>
  <c r="A5426" i="13"/>
  <c r="A5425" i="13"/>
  <c r="A5424" i="13"/>
  <c r="A5423" i="13"/>
  <c r="A5422" i="13"/>
  <c r="A5421" i="13"/>
  <c r="A5420" i="13"/>
  <c r="A5419" i="13"/>
  <c r="A5418" i="13"/>
  <c r="A5417" i="13"/>
  <c r="A5416" i="13"/>
  <c r="A5415" i="13"/>
  <c r="A5414" i="13"/>
  <c r="A5413" i="13"/>
  <c r="A5412" i="13"/>
  <c r="A5411" i="13"/>
  <c r="A5410" i="13"/>
  <c r="A5409" i="13"/>
  <c r="A5408" i="13"/>
  <c r="A5407" i="13"/>
  <c r="A5406" i="13"/>
  <c r="A5405" i="13"/>
  <c r="A5404" i="13"/>
  <c r="A5403" i="13"/>
  <c r="A5402" i="13"/>
  <c r="A5401" i="13"/>
  <c r="A5400" i="13"/>
  <c r="A5399" i="13"/>
  <c r="A5398" i="13"/>
  <c r="A5397" i="13"/>
  <c r="A5396" i="13"/>
  <c r="A5395" i="13"/>
  <c r="A5394" i="13"/>
  <c r="A5393" i="13"/>
  <c r="A5392" i="13"/>
  <c r="A5391" i="13"/>
  <c r="A5390" i="13"/>
  <c r="A5389" i="13"/>
  <c r="A5388" i="13"/>
  <c r="A5387" i="13"/>
  <c r="A5386" i="13"/>
  <c r="A5385" i="13"/>
  <c r="A5384" i="13"/>
  <c r="A5383" i="13"/>
  <c r="A5382" i="13"/>
  <c r="A5381" i="13"/>
  <c r="A5380" i="13"/>
  <c r="A5379" i="13"/>
  <c r="A5378" i="13"/>
  <c r="A5377" i="13"/>
  <c r="A5376" i="13"/>
  <c r="A5375" i="13"/>
  <c r="A5374" i="13"/>
  <c r="A5373" i="13"/>
  <c r="A5372" i="13"/>
  <c r="A5371" i="13"/>
  <c r="A5370" i="13"/>
  <c r="A5369" i="13"/>
  <c r="A5368" i="13"/>
  <c r="A5367" i="13"/>
  <c r="A5366" i="13"/>
  <c r="A5365" i="13"/>
  <c r="A5364" i="13"/>
  <c r="A5363" i="13"/>
  <c r="A5362" i="13"/>
  <c r="A5361" i="13"/>
  <c r="A5360" i="13"/>
  <c r="A5359" i="13"/>
  <c r="A5358" i="13"/>
  <c r="A5357" i="13"/>
  <c r="A5356" i="13"/>
  <c r="A5355" i="13"/>
  <c r="A5354" i="13"/>
  <c r="A5353" i="13"/>
  <c r="A5352" i="13"/>
  <c r="A5351" i="13"/>
  <c r="A5350" i="13"/>
  <c r="A5349" i="13"/>
  <c r="A5348" i="13"/>
  <c r="A5347" i="13"/>
  <c r="A5346" i="13"/>
  <c r="A5345" i="13"/>
  <c r="A5344" i="13"/>
  <c r="A5343" i="13"/>
  <c r="A5342" i="13"/>
  <c r="A5341" i="13"/>
  <c r="A5340" i="13"/>
  <c r="A5339" i="13"/>
  <c r="A5338" i="13"/>
  <c r="A5337" i="13"/>
  <c r="A5336" i="13"/>
  <c r="A5335" i="13"/>
  <c r="A5334" i="13"/>
  <c r="A5333" i="13"/>
  <c r="A5332" i="13"/>
  <c r="A5331" i="13"/>
  <c r="A5330" i="13"/>
  <c r="A5329" i="13"/>
  <c r="A5328" i="13"/>
  <c r="A5327" i="13"/>
  <c r="A5326" i="13"/>
  <c r="A5325" i="13"/>
  <c r="A5324" i="13"/>
  <c r="A5323" i="13"/>
  <c r="A5322" i="13"/>
  <c r="A5321" i="13"/>
  <c r="A5320" i="13"/>
  <c r="A5319" i="13"/>
  <c r="A5318" i="13"/>
  <c r="A5317" i="13"/>
  <c r="A5316" i="13"/>
  <c r="A5315" i="13"/>
  <c r="A5314" i="13"/>
  <c r="A5313" i="13"/>
  <c r="A5312" i="13"/>
  <c r="A5311" i="13"/>
  <c r="A5310" i="13"/>
  <c r="A5309" i="13"/>
  <c r="A5308" i="13"/>
  <c r="A5307" i="13"/>
  <c r="A5306" i="13"/>
  <c r="A5305" i="13"/>
  <c r="A5304" i="13"/>
  <c r="A5303" i="13"/>
  <c r="A5302" i="13"/>
  <c r="A5301" i="13"/>
  <c r="A5300" i="13"/>
  <c r="A5299" i="13"/>
  <c r="A5298" i="13"/>
  <c r="A5297" i="13"/>
  <c r="A5296" i="13"/>
  <c r="A5295" i="13"/>
  <c r="A5294" i="13"/>
  <c r="A5293" i="13"/>
  <c r="A5292" i="13"/>
  <c r="A5291" i="13"/>
  <c r="A5290" i="13"/>
  <c r="A5289" i="13"/>
  <c r="A5288" i="13"/>
  <c r="A5287" i="13"/>
  <c r="A5286" i="13"/>
  <c r="A5285" i="13"/>
  <c r="A5284" i="13"/>
  <c r="A5283" i="13"/>
  <c r="A5282" i="13"/>
  <c r="A5281" i="13"/>
  <c r="A5280" i="13"/>
  <c r="A5279" i="13"/>
  <c r="A5278" i="13"/>
  <c r="A5277" i="13"/>
  <c r="A5276" i="13"/>
  <c r="A5275" i="13"/>
  <c r="A5274" i="13"/>
  <c r="A5273" i="13"/>
  <c r="A5272" i="13"/>
  <c r="A5271" i="13"/>
  <c r="A5270" i="13"/>
  <c r="A5269" i="13"/>
  <c r="A5268" i="13"/>
  <c r="A5267" i="13"/>
  <c r="A5266" i="13"/>
  <c r="A5265" i="13"/>
  <c r="A5264" i="13"/>
  <c r="A5263" i="13"/>
  <c r="A5262" i="13"/>
  <c r="A5261" i="13"/>
  <c r="A5260" i="13"/>
  <c r="A5259" i="13"/>
  <c r="A5258" i="13"/>
  <c r="A5257" i="13"/>
  <c r="A5256" i="13"/>
  <c r="A5255" i="13"/>
  <c r="A5254" i="13"/>
  <c r="A5253" i="13"/>
  <c r="A5252" i="13"/>
  <c r="A5251" i="13"/>
  <c r="A5250" i="13"/>
  <c r="A5249" i="13"/>
  <c r="A5248" i="13"/>
  <c r="A5247" i="13"/>
  <c r="A5246" i="13"/>
  <c r="A5245" i="13"/>
  <c r="A5244" i="13"/>
  <c r="A5243" i="13"/>
  <c r="A5242" i="13"/>
  <c r="A5241" i="13"/>
  <c r="A5240" i="13"/>
  <c r="A5239" i="13"/>
  <c r="A5238" i="13"/>
  <c r="A5237" i="13"/>
  <c r="A5236" i="13"/>
  <c r="A5235" i="13"/>
  <c r="A5234" i="13"/>
  <c r="A5233" i="13"/>
  <c r="A5232" i="13"/>
  <c r="A5231" i="13"/>
  <c r="A5230" i="13"/>
  <c r="A5229" i="13"/>
  <c r="A5228" i="13"/>
  <c r="A5227" i="13"/>
  <c r="A5226" i="13"/>
  <c r="A5225" i="13"/>
  <c r="A5224" i="13"/>
  <c r="A5223" i="13"/>
  <c r="A5222" i="13"/>
  <c r="A5221" i="13"/>
  <c r="A5220" i="13"/>
  <c r="A5219" i="13"/>
  <c r="A5218" i="13"/>
  <c r="A5217" i="13"/>
  <c r="A5216" i="13"/>
  <c r="A5215" i="13"/>
  <c r="A5214" i="13"/>
  <c r="A5213" i="13"/>
  <c r="A5212" i="13"/>
  <c r="A5211" i="13"/>
  <c r="A5210" i="13"/>
  <c r="A5209" i="13"/>
  <c r="A5208" i="13"/>
  <c r="A5207" i="13"/>
  <c r="A5206" i="13"/>
  <c r="A5205" i="13"/>
  <c r="A5204" i="13"/>
  <c r="A5203" i="13"/>
  <c r="A5202" i="13"/>
  <c r="A5201" i="13"/>
  <c r="A5200" i="13"/>
  <c r="A5199" i="13"/>
  <c r="A5198" i="13"/>
  <c r="A5197" i="13"/>
  <c r="A5196" i="13"/>
  <c r="A5195" i="13"/>
  <c r="A5194" i="13"/>
  <c r="A5193" i="13"/>
  <c r="A5192" i="13"/>
  <c r="A5191" i="13"/>
  <c r="A5190" i="13"/>
  <c r="A5189" i="13"/>
  <c r="A5188" i="13"/>
  <c r="A5187" i="13"/>
  <c r="A5186" i="13"/>
  <c r="A5185" i="13"/>
  <c r="A5184" i="13"/>
  <c r="A5183" i="13"/>
  <c r="A5182" i="13"/>
  <c r="A5181" i="13"/>
  <c r="A5180" i="13"/>
  <c r="A5179" i="13"/>
  <c r="A5178" i="13"/>
  <c r="A5177" i="13"/>
  <c r="A5176" i="13"/>
  <c r="A5175" i="13"/>
  <c r="A5174" i="13"/>
  <c r="A5173" i="13"/>
  <c r="A5172" i="13"/>
  <c r="A5171" i="13"/>
  <c r="A5170" i="13"/>
  <c r="A5169" i="13"/>
  <c r="A5168" i="13"/>
  <c r="A5167" i="13"/>
  <c r="A5166" i="13"/>
  <c r="A5165" i="13"/>
  <c r="A5164" i="13"/>
  <c r="A5163" i="13"/>
  <c r="A5162" i="13"/>
  <c r="A5161" i="13"/>
  <c r="A5160" i="13"/>
  <c r="A5159" i="13"/>
  <c r="A5158" i="13"/>
  <c r="A5157" i="13"/>
  <c r="A5156" i="13"/>
  <c r="A5155" i="13"/>
  <c r="A5154" i="13"/>
  <c r="A5153" i="13"/>
  <c r="A5152" i="13"/>
  <c r="A5151" i="13"/>
  <c r="A5150" i="13"/>
  <c r="A5149" i="13"/>
  <c r="A5148" i="13"/>
  <c r="A5147" i="13"/>
  <c r="A5146" i="13"/>
  <c r="A5145" i="13"/>
  <c r="A5144" i="13"/>
  <c r="A5143" i="13"/>
  <c r="A5142" i="13"/>
  <c r="A5141" i="13"/>
  <c r="A5140" i="13"/>
  <c r="A5139" i="13"/>
  <c r="A5138" i="13"/>
  <c r="A5137" i="13"/>
  <c r="A5136" i="13"/>
  <c r="A5135" i="13"/>
  <c r="A5134" i="13"/>
  <c r="A5133" i="13"/>
  <c r="A5132" i="13"/>
  <c r="A5131" i="13"/>
  <c r="A5130" i="13"/>
  <c r="A5129" i="13"/>
  <c r="A5128" i="13"/>
  <c r="A5127" i="13"/>
  <c r="A5126" i="13"/>
  <c r="A5125" i="13"/>
  <c r="A5124" i="13"/>
  <c r="A5123" i="13"/>
  <c r="A5122" i="13"/>
  <c r="A5121" i="13"/>
  <c r="A5120" i="13"/>
  <c r="A5119" i="13"/>
  <c r="A5118" i="13"/>
  <c r="A5117" i="13"/>
  <c r="A5116" i="13"/>
  <c r="A5115" i="13"/>
  <c r="A5114" i="13"/>
  <c r="A5113" i="13"/>
  <c r="A5112" i="13"/>
  <c r="A5111" i="13"/>
  <c r="A5110" i="13"/>
  <c r="A5109" i="13"/>
  <c r="A5108" i="13"/>
  <c r="A5107" i="13"/>
  <c r="A5106" i="13"/>
  <c r="A5105" i="13"/>
  <c r="A5104" i="13"/>
  <c r="A5103" i="13"/>
  <c r="A5102" i="13"/>
  <c r="A5101" i="13"/>
  <c r="A5100" i="13"/>
  <c r="A5099" i="13"/>
  <c r="A5098" i="13"/>
  <c r="A5097" i="13"/>
  <c r="A5096" i="13"/>
  <c r="A5095" i="13"/>
  <c r="A5094" i="13"/>
  <c r="A5093" i="13"/>
  <c r="A5092" i="13"/>
  <c r="A5091" i="13"/>
  <c r="A5090" i="13"/>
  <c r="A5089" i="13"/>
  <c r="A5088" i="13"/>
  <c r="A5087" i="13"/>
  <c r="A5086" i="13"/>
  <c r="A5085" i="13"/>
  <c r="A5084" i="13"/>
  <c r="A5083" i="13"/>
  <c r="A5082" i="13"/>
  <c r="A5081" i="13"/>
  <c r="A5080" i="13"/>
  <c r="A5079" i="13"/>
  <c r="A5078" i="13"/>
  <c r="A5077" i="13"/>
  <c r="A5076" i="13"/>
  <c r="A5075" i="13"/>
  <c r="A5074" i="13"/>
  <c r="A5073" i="13"/>
  <c r="A5072" i="13"/>
  <c r="A5071" i="13"/>
  <c r="A5070" i="13"/>
  <c r="A5069" i="13"/>
  <c r="A5068" i="13"/>
  <c r="A5067" i="13"/>
  <c r="A5066" i="13"/>
  <c r="A5065" i="13"/>
  <c r="A5064" i="13"/>
  <c r="A5063" i="13"/>
  <c r="A5062" i="13"/>
  <c r="A5061" i="13"/>
  <c r="A5060" i="13"/>
  <c r="A5059" i="13"/>
  <c r="A5058" i="13"/>
  <c r="A5057" i="13"/>
  <c r="A5056" i="13"/>
  <c r="A5055" i="13"/>
  <c r="A5054" i="13"/>
  <c r="A5053" i="13"/>
  <c r="A5052" i="13"/>
  <c r="A5051" i="13"/>
  <c r="A5050" i="13"/>
  <c r="A5049" i="13"/>
  <c r="A5048" i="13"/>
  <c r="A5047" i="13"/>
  <c r="A5046" i="13"/>
  <c r="A5045" i="13"/>
  <c r="A5044" i="13"/>
  <c r="A5043" i="13"/>
  <c r="A5042" i="13"/>
  <c r="A5041" i="13"/>
  <c r="A5040" i="13"/>
  <c r="A5039" i="13"/>
  <c r="A5038" i="13"/>
  <c r="A5037" i="13"/>
  <c r="A5036" i="13"/>
  <c r="A5035" i="13"/>
  <c r="A5034" i="13"/>
  <c r="A5033" i="13"/>
  <c r="A5032" i="13"/>
  <c r="A5031" i="13"/>
  <c r="A5030" i="13"/>
  <c r="A5029" i="13"/>
  <c r="A5028" i="13"/>
  <c r="A5027" i="13"/>
  <c r="A5026" i="13"/>
  <c r="A5025" i="13"/>
  <c r="A5024" i="13"/>
  <c r="A5023" i="13"/>
  <c r="A5022" i="13"/>
  <c r="A5021" i="13"/>
  <c r="A5020" i="13"/>
  <c r="A5019" i="13"/>
  <c r="A5018" i="13"/>
  <c r="A5017" i="13"/>
  <c r="A5016" i="13"/>
  <c r="A5015" i="13"/>
  <c r="A5014" i="13"/>
  <c r="A5013" i="13"/>
  <c r="A5012" i="13"/>
  <c r="A5011" i="13"/>
  <c r="A5010" i="13"/>
  <c r="A5009" i="13"/>
  <c r="A5008" i="13"/>
  <c r="A5007" i="13"/>
  <c r="A5006" i="13"/>
  <c r="A5005" i="13"/>
  <c r="A5004" i="13"/>
  <c r="A5003" i="13"/>
  <c r="A5002" i="13"/>
  <c r="A5001" i="13"/>
  <c r="A5000" i="13"/>
  <c r="A4999" i="13"/>
  <c r="A4998" i="13"/>
  <c r="A4997" i="13"/>
  <c r="A4996" i="13"/>
  <c r="A4995" i="13"/>
  <c r="A4994" i="13"/>
  <c r="A4993" i="13"/>
  <c r="A4992" i="13"/>
  <c r="A4991" i="13"/>
  <c r="A4990" i="13"/>
  <c r="A4989" i="13"/>
  <c r="A4988" i="13"/>
  <c r="A4987" i="13"/>
  <c r="A4986" i="13"/>
  <c r="A4985" i="13"/>
  <c r="A4984" i="13"/>
  <c r="A4983" i="13"/>
  <c r="A4982" i="13"/>
  <c r="A4981" i="13"/>
  <c r="A4980" i="13"/>
  <c r="A4979" i="13"/>
  <c r="A4978" i="13"/>
  <c r="A4977" i="13"/>
  <c r="A4976" i="13"/>
  <c r="A4975" i="13"/>
  <c r="A4974" i="13"/>
  <c r="A4973" i="13"/>
  <c r="A4972" i="13"/>
  <c r="A4971" i="13"/>
  <c r="A4970" i="13"/>
  <c r="A4969" i="13"/>
  <c r="A4968" i="13"/>
  <c r="A4967" i="13"/>
  <c r="A4966" i="13"/>
  <c r="A4965" i="13"/>
  <c r="A4964" i="13"/>
  <c r="A4963" i="13"/>
  <c r="A4962" i="13"/>
  <c r="A4961" i="13"/>
  <c r="A4960" i="13"/>
  <c r="A4959" i="13"/>
  <c r="A4958" i="13"/>
  <c r="A4957" i="13"/>
  <c r="A4956" i="13"/>
  <c r="A4955" i="13"/>
  <c r="A4954" i="13"/>
  <c r="A4953" i="13"/>
  <c r="A4952" i="13"/>
  <c r="A4951" i="13"/>
  <c r="A4950" i="13"/>
  <c r="A4949" i="13"/>
  <c r="A4948" i="13"/>
  <c r="A4947" i="13"/>
  <c r="A4946" i="13"/>
  <c r="A4945" i="13"/>
  <c r="A4944" i="13"/>
  <c r="A4943" i="13"/>
  <c r="A4942" i="13"/>
  <c r="A4941" i="13"/>
  <c r="A4940" i="13"/>
  <c r="A4939" i="13"/>
  <c r="A4938" i="13"/>
  <c r="A4937" i="13"/>
  <c r="A4936" i="13"/>
  <c r="A4935" i="13"/>
  <c r="A4934" i="13"/>
  <c r="A4933" i="13"/>
  <c r="A4932" i="13"/>
  <c r="A4931" i="13"/>
  <c r="A4930" i="13"/>
  <c r="A4929" i="13"/>
  <c r="A4928" i="13"/>
  <c r="A4927" i="13"/>
  <c r="A4926" i="13"/>
  <c r="A4925" i="13"/>
  <c r="A4924" i="13"/>
  <c r="A4923" i="13"/>
  <c r="A4922" i="13"/>
  <c r="A4921" i="13"/>
  <c r="A4920" i="13"/>
  <c r="A4919" i="13"/>
  <c r="A4918" i="13"/>
  <c r="A4917" i="13"/>
  <c r="A4916" i="13"/>
  <c r="A4915" i="13"/>
  <c r="A4914" i="13"/>
  <c r="A4913" i="13"/>
  <c r="A4912" i="13"/>
  <c r="A4911" i="13"/>
  <c r="A4910" i="13"/>
  <c r="A4909" i="13"/>
  <c r="A4908" i="13"/>
  <c r="A4907" i="13"/>
  <c r="A4906" i="13"/>
  <c r="A4905" i="13"/>
  <c r="A4904" i="13"/>
  <c r="A4903" i="13"/>
  <c r="A4902" i="13"/>
  <c r="A4901" i="13"/>
  <c r="A4900" i="13"/>
  <c r="A4899" i="13"/>
  <c r="A4898" i="13"/>
  <c r="A4897" i="13"/>
  <c r="A4896" i="13"/>
  <c r="A4895" i="13"/>
  <c r="A4894" i="13"/>
  <c r="A4893" i="13"/>
  <c r="A4892" i="13"/>
  <c r="A4891" i="13"/>
  <c r="A4890" i="13"/>
  <c r="A4889" i="13"/>
  <c r="A4888" i="13"/>
  <c r="A4887" i="13"/>
  <c r="A4886" i="13"/>
  <c r="A4885" i="13"/>
  <c r="A4884" i="13"/>
  <c r="A4883" i="13"/>
  <c r="A4882" i="13"/>
  <c r="A4881" i="13"/>
  <c r="A4880" i="13"/>
  <c r="A4879" i="13"/>
  <c r="A4878" i="13"/>
  <c r="A4877" i="13"/>
  <c r="A4876" i="13"/>
  <c r="A4875" i="13"/>
  <c r="A4874" i="13"/>
  <c r="A4873" i="13"/>
  <c r="A4872" i="13"/>
  <c r="A4871" i="13"/>
  <c r="A4870" i="13"/>
  <c r="A4869" i="13"/>
  <c r="A4868" i="13"/>
  <c r="A4867" i="13"/>
  <c r="A4866" i="13"/>
  <c r="A4865" i="13"/>
  <c r="A4864" i="13"/>
  <c r="A4863" i="13"/>
  <c r="A4862" i="13"/>
  <c r="A4861" i="13"/>
  <c r="A4860" i="13"/>
  <c r="A4859" i="13"/>
  <c r="A4858" i="13"/>
  <c r="A4857" i="13"/>
  <c r="A4856" i="13"/>
  <c r="A4855" i="13"/>
  <c r="A4854" i="13"/>
  <c r="A4853" i="13"/>
  <c r="A4852" i="13"/>
  <c r="A4851" i="13"/>
  <c r="A4850" i="13"/>
  <c r="A4849" i="13"/>
  <c r="A4848" i="13"/>
  <c r="A4847" i="13"/>
  <c r="A4846" i="13"/>
  <c r="A4845" i="13"/>
  <c r="A4844" i="13"/>
  <c r="A4843" i="13"/>
  <c r="A4842" i="13"/>
  <c r="A4841" i="13"/>
  <c r="A4840" i="13"/>
  <c r="A4839" i="13"/>
  <c r="A4838" i="13"/>
  <c r="A4837" i="13"/>
  <c r="A4836" i="13"/>
  <c r="A4835" i="13"/>
  <c r="A4834" i="13"/>
  <c r="A4833" i="13"/>
  <c r="A4832" i="13"/>
  <c r="A4831" i="13"/>
  <c r="A4830" i="13"/>
  <c r="A4829" i="13"/>
  <c r="A4828" i="13"/>
  <c r="A4827" i="13"/>
  <c r="A4826" i="13"/>
  <c r="A4825" i="13"/>
  <c r="A4824" i="13"/>
  <c r="A4823" i="13"/>
  <c r="A4822" i="13"/>
  <c r="A4821" i="13"/>
  <c r="A4820" i="13"/>
  <c r="A4819" i="13"/>
  <c r="A4818" i="13"/>
  <c r="A4817" i="13"/>
  <c r="A4816" i="13"/>
  <c r="A4815" i="13"/>
  <c r="A4814" i="13"/>
  <c r="A4813" i="13"/>
  <c r="A4812" i="13"/>
  <c r="A4811" i="13"/>
  <c r="A4810" i="13"/>
  <c r="A4809" i="13"/>
  <c r="A4808" i="13"/>
  <c r="A4807" i="13"/>
  <c r="A4806" i="13"/>
  <c r="A4805" i="13"/>
  <c r="A4804" i="13"/>
  <c r="A4803" i="13"/>
  <c r="A4802" i="13"/>
  <c r="A4801" i="13"/>
  <c r="A4800" i="13"/>
  <c r="A4799" i="13"/>
  <c r="A4798" i="13"/>
  <c r="A4797" i="13"/>
  <c r="A4796" i="13"/>
  <c r="A4795" i="13"/>
  <c r="A4794" i="13"/>
  <c r="A4793" i="13"/>
  <c r="A4792" i="13"/>
  <c r="A4791" i="13"/>
  <c r="A4790" i="13"/>
  <c r="A4789" i="13"/>
  <c r="A4788" i="13"/>
  <c r="A4787" i="13"/>
  <c r="A4786" i="13"/>
  <c r="A4785" i="13"/>
  <c r="A4784" i="13"/>
  <c r="A4783" i="13"/>
  <c r="A4782" i="13"/>
  <c r="A4781" i="13"/>
  <c r="A4780" i="13"/>
  <c r="A4779" i="13"/>
  <c r="A4778" i="13"/>
  <c r="A4777" i="13"/>
  <c r="A4776" i="13"/>
  <c r="A4775" i="13"/>
  <c r="A4774" i="13"/>
  <c r="A4773" i="13"/>
  <c r="A4772" i="13"/>
  <c r="A4771" i="13"/>
  <c r="A4770" i="13"/>
  <c r="A4769" i="13"/>
  <c r="A4768" i="13"/>
  <c r="A4767" i="13"/>
  <c r="A4766" i="13"/>
  <c r="A4765" i="13"/>
  <c r="A4764" i="13"/>
  <c r="A4763" i="13"/>
  <c r="A4762" i="13"/>
  <c r="A4761" i="13"/>
  <c r="A4760" i="13"/>
  <c r="A4759" i="13"/>
  <c r="A4758" i="13"/>
  <c r="A4757" i="13"/>
  <c r="A4756" i="13"/>
  <c r="A4755" i="13"/>
  <c r="A4754" i="13"/>
  <c r="A4753" i="13"/>
  <c r="A4752" i="13"/>
  <c r="A4751" i="13"/>
  <c r="A4750" i="13"/>
  <c r="A4749" i="13"/>
  <c r="A4748" i="13"/>
  <c r="A4747" i="13"/>
  <c r="A4746" i="13"/>
  <c r="A4745" i="13"/>
  <c r="A4744" i="13"/>
  <c r="A4743" i="13"/>
  <c r="A4742" i="13"/>
  <c r="A4741" i="13"/>
  <c r="A4740" i="13"/>
  <c r="A4739" i="13"/>
  <c r="A4738" i="13"/>
  <c r="A4737" i="13"/>
  <c r="A4736" i="13"/>
  <c r="A4735" i="13"/>
  <c r="A4734" i="13"/>
  <c r="A4733" i="13"/>
  <c r="A4732" i="13"/>
  <c r="A4731" i="13"/>
  <c r="A4730" i="13"/>
  <c r="A4729" i="13"/>
  <c r="A4728" i="13"/>
  <c r="A4727" i="13"/>
  <c r="A4726" i="13"/>
  <c r="A4725" i="13"/>
  <c r="A4724" i="13"/>
  <c r="A4723" i="13"/>
  <c r="A4722" i="13"/>
  <c r="A4721" i="13"/>
  <c r="A4720" i="13"/>
  <c r="A4719" i="13"/>
  <c r="A4718" i="13"/>
  <c r="A4717" i="13"/>
  <c r="A4716" i="13"/>
  <c r="A4715" i="13"/>
  <c r="A4714" i="13"/>
  <c r="A4713" i="13"/>
  <c r="A4712" i="13"/>
  <c r="A4711" i="13"/>
  <c r="A4710" i="13"/>
  <c r="A4709" i="13"/>
  <c r="A4708" i="13"/>
  <c r="A4707" i="13"/>
  <c r="A4706" i="13"/>
  <c r="A4705" i="13"/>
  <c r="A4704" i="13"/>
  <c r="A4703" i="13"/>
  <c r="A4702" i="13"/>
  <c r="A4701" i="13"/>
  <c r="A4700" i="13"/>
  <c r="A4699" i="13"/>
  <c r="A4698" i="13"/>
  <c r="A4697" i="13"/>
  <c r="A4696" i="13"/>
  <c r="A4695" i="13"/>
  <c r="A4694" i="13"/>
  <c r="A4693" i="13"/>
  <c r="A4692" i="13"/>
  <c r="A4691" i="13"/>
  <c r="A4690" i="13"/>
  <c r="A4689" i="13"/>
  <c r="A4688" i="13"/>
  <c r="A4687" i="13"/>
  <c r="A4686" i="13"/>
  <c r="A4685" i="13"/>
  <c r="A4684" i="13"/>
  <c r="A4683" i="13"/>
  <c r="A4682" i="13"/>
  <c r="A4681" i="13"/>
  <c r="A4680" i="13"/>
  <c r="A4679" i="13"/>
  <c r="A4678" i="13"/>
  <c r="A4677" i="13"/>
  <c r="A4676" i="13"/>
  <c r="A4675" i="13"/>
  <c r="A4674" i="13"/>
  <c r="A4673" i="13"/>
  <c r="A4672" i="13"/>
  <c r="A4671" i="13"/>
  <c r="A4670" i="13"/>
  <c r="A4669" i="13"/>
  <c r="A4668" i="13"/>
  <c r="A4667" i="13"/>
  <c r="A4666" i="13"/>
  <c r="A4665" i="13"/>
  <c r="A4664" i="13"/>
  <c r="A4663" i="13"/>
  <c r="A4662" i="13"/>
  <c r="A4661" i="13"/>
  <c r="A4660" i="13"/>
  <c r="A4659" i="13"/>
  <c r="A4658" i="13"/>
  <c r="A4657" i="13"/>
  <c r="A4656" i="13"/>
  <c r="A4655" i="13"/>
  <c r="A4654" i="13"/>
  <c r="A4653" i="13"/>
  <c r="A4652" i="13"/>
  <c r="A4651" i="13"/>
  <c r="A4650" i="13"/>
  <c r="A4649" i="13"/>
  <c r="A4648" i="13"/>
  <c r="A4647" i="13"/>
  <c r="A4646" i="13"/>
  <c r="A4645" i="13"/>
  <c r="A4644" i="13"/>
  <c r="A4643" i="13"/>
  <c r="A4642" i="13"/>
  <c r="A4641" i="13"/>
  <c r="A4640" i="13"/>
  <c r="A4639" i="13"/>
  <c r="A4638" i="13"/>
  <c r="A4637" i="13"/>
  <c r="A4636" i="13"/>
  <c r="A4635" i="13"/>
  <c r="A4634" i="13"/>
  <c r="A4633" i="13"/>
  <c r="A4632" i="13"/>
  <c r="A4631" i="13"/>
  <c r="A4630" i="13"/>
  <c r="A4629" i="13"/>
  <c r="A4628" i="13"/>
  <c r="A4627" i="13"/>
  <c r="A4626" i="13"/>
  <c r="A4625" i="13"/>
  <c r="A4624" i="13"/>
  <c r="A4623" i="13"/>
  <c r="A4622" i="13"/>
  <c r="A4621" i="13"/>
  <c r="A4620" i="13"/>
  <c r="A4619" i="13"/>
  <c r="A4618" i="13"/>
  <c r="A4617" i="13"/>
  <c r="A4616" i="13"/>
  <c r="A4615" i="13"/>
  <c r="A4614" i="13"/>
  <c r="A4613" i="13"/>
  <c r="A4612" i="13"/>
  <c r="A4611" i="13"/>
  <c r="A4610" i="13"/>
  <c r="A4609" i="13"/>
  <c r="A4608" i="13"/>
  <c r="A4607" i="13"/>
  <c r="A4606" i="13"/>
  <c r="A4605" i="13"/>
  <c r="A4604" i="13"/>
  <c r="A4603" i="13"/>
  <c r="A4602" i="13"/>
  <c r="A4601" i="13"/>
  <c r="A4600" i="13"/>
  <c r="A4599" i="13"/>
  <c r="A4598" i="13"/>
  <c r="A4597" i="13"/>
  <c r="A4596" i="13"/>
  <c r="A4595" i="13"/>
  <c r="A4594" i="13"/>
  <c r="A4593" i="13"/>
  <c r="A4592" i="13"/>
  <c r="A4591" i="13"/>
  <c r="A4590" i="13"/>
  <c r="A4589" i="13"/>
  <c r="A4588" i="13"/>
  <c r="A4587" i="13"/>
  <c r="A4586" i="13"/>
  <c r="A4585" i="13"/>
  <c r="A4584" i="13"/>
  <c r="A4583" i="13"/>
  <c r="A4582" i="13"/>
  <c r="A4581" i="13"/>
  <c r="A4580" i="13"/>
  <c r="A4579" i="13"/>
  <c r="A4578" i="13"/>
  <c r="A4577" i="13"/>
  <c r="A4576" i="13"/>
  <c r="A4575" i="13"/>
  <c r="A4574" i="13"/>
  <c r="A4573" i="13"/>
  <c r="A4572" i="13"/>
  <c r="A4571" i="13"/>
  <c r="A4570" i="13"/>
  <c r="A4569" i="13"/>
  <c r="A4568" i="13"/>
  <c r="A4567" i="13"/>
  <c r="A4566" i="13"/>
  <c r="A4565" i="13"/>
  <c r="A4564" i="13"/>
  <c r="A4563" i="13"/>
  <c r="A4562" i="13"/>
  <c r="A4561" i="13"/>
  <c r="A4560" i="13"/>
  <c r="A4559" i="13"/>
  <c r="A4558" i="13"/>
  <c r="A4557" i="13"/>
  <c r="A4556" i="13"/>
  <c r="A4555" i="13"/>
  <c r="A4554" i="13"/>
  <c r="A4553" i="13"/>
  <c r="A4552" i="13"/>
  <c r="A4551" i="13"/>
  <c r="A4550" i="13"/>
  <c r="A4549" i="13"/>
  <c r="A4548" i="13"/>
  <c r="A4547" i="13"/>
  <c r="A4546" i="13"/>
  <c r="A4545" i="13"/>
  <c r="A4544" i="13"/>
  <c r="A4543" i="13"/>
  <c r="A4542" i="13"/>
  <c r="A4541" i="13"/>
  <c r="A4540" i="13"/>
  <c r="A4539" i="13"/>
  <c r="A4538" i="13"/>
  <c r="A4537" i="13"/>
  <c r="A4536" i="13"/>
  <c r="A4535" i="13"/>
  <c r="A4534" i="13"/>
  <c r="A4533" i="13"/>
  <c r="A4532" i="13"/>
  <c r="A4531" i="13"/>
  <c r="A4530" i="13"/>
  <c r="A4529" i="13"/>
  <c r="A4528" i="13"/>
  <c r="A4527" i="13"/>
  <c r="A4526" i="13"/>
  <c r="A4525" i="13"/>
  <c r="A4524" i="13"/>
  <c r="A4523" i="13"/>
  <c r="A4522" i="13"/>
  <c r="A4521" i="13"/>
  <c r="A4520" i="13"/>
  <c r="A4519" i="13"/>
  <c r="A4518" i="13"/>
  <c r="A4517" i="13"/>
  <c r="A4516" i="13"/>
  <c r="A4515" i="13"/>
  <c r="A4514" i="13"/>
  <c r="A4513" i="13"/>
  <c r="A4512" i="13"/>
  <c r="A4511" i="13"/>
  <c r="A4510" i="13"/>
  <c r="A4509" i="13"/>
  <c r="A4508" i="13"/>
  <c r="A4507" i="13"/>
  <c r="A4506" i="13"/>
  <c r="A4505" i="13"/>
  <c r="A4504" i="13"/>
  <c r="A4503" i="13"/>
  <c r="A4502" i="13"/>
  <c r="A4501" i="13"/>
  <c r="A4500" i="13"/>
  <c r="A4499" i="13"/>
  <c r="A4498" i="13"/>
  <c r="A4497" i="13"/>
  <c r="A4496" i="13"/>
  <c r="A4495" i="13"/>
  <c r="A4494" i="13"/>
  <c r="A4493" i="13"/>
  <c r="A4492" i="13"/>
  <c r="A4491" i="13"/>
  <c r="A4490" i="13"/>
  <c r="A4489" i="13"/>
  <c r="A4488" i="13"/>
  <c r="A4487" i="13"/>
  <c r="A4486" i="13"/>
  <c r="A4485" i="13"/>
  <c r="A4484" i="13"/>
  <c r="A4483" i="13"/>
  <c r="A4482" i="13"/>
  <c r="A4481" i="13"/>
  <c r="A4480" i="13"/>
  <c r="A4479" i="13"/>
  <c r="A4478" i="13"/>
  <c r="A4477" i="13"/>
  <c r="A4476" i="13"/>
  <c r="A4475" i="13"/>
  <c r="A4474" i="13"/>
  <c r="A4473" i="13"/>
  <c r="A4472" i="13"/>
  <c r="A4471" i="13"/>
  <c r="A4470" i="13"/>
  <c r="A4469" i="13"/>
  <c r="A4468" i="13"/>
  <c r="A4467" i="13"/>
  <c r="A4466" i="13"/>
  <c r="A4465" i="13"/>
  <c r="A4464" i="13"/>
  <c r="A4463" i="13"/>
  <c r="A4462" i="13"/>
  <c r="A4461" i="13"/>
  <c r="A4460" i="13"/>
  <c r="A4459" i="13"/>
  <c r="A4458" i="13"/>
  <c r="A4457" i="13"/>
  <c r="A4456" i="13"/>
  <c r="A4455" i="13"/>
  <c r="A4454" i="13"/>
  <c r="A4453" i="13"/>
  <c r="A4452" i="13"/>
  <c r="A4451" i="13"/>
  <c r="A4450" i="13"/>
  <c r="A4449" i="13"/>
  <c r="A4448" i="13"/>
  <c r="A4447" i="13"/>
  <c r="A4446" i="13"/>
  <c r="A4445" i="13"/>
  <c r="A4444" i="13"/>
  <c r="A4443" i="13"/>
  <c r="A4442" i="13"/>
  <c r="A4441" i="13"/>
  <c r="A4440" i="13"/>
  <c r="A4439" i="13"/>
  <c r="A4438" i="13"/>
  <c r="A4437" i="13"/>
  <c r="A4436" i="13"/>
  <c r="A4435" i="13"/>
  <c r="A4434" i="13"/>
  <c r="A4433" i="13"/>
  <c r="A4432" i="13"/>
  <c r="A4431" i="13"/>
  <c r="A4430" i="13"/>
  <c r="A4429" i="13"/>
  <c r="A4428" i="13"/>
  <c r="A4427" i="13"/>
  <c r="A4426" i="13"/>
  <c r="A4425" i="13"/>
  <c r="A4424" i="13"/>
  <c r="A4423" i="13"/>
  <c r="A4422" i="13"/>
  <c r="A4421" i="13"/>
  <c r="A4420" i="13"/>
  <c r="A4419" i="13"/>
  <c r="A4418" i="13"/>
  <c r="A4417" i="13"/>
  <c r="A4416" i="13"/>
  <c r="A4415" i="13"/>
  <c r="A4414" i="13"/>
  <c r="A4413" i="13"/>
  <c r="A4412" i="13"/>
  <c r="A4411" i="13"/>
  <c r="A4410" i="13"/>
  <c r="A4409" i="13"/>
  <c r="A4408" i="13"/>
  <c r="A4407" i="13"/>
  <c r="A4406" i="13"/>
  <c r="A4405" i="13"/>
  <c r="A4404" i="13"/>
  <c r="A4403" i="13"/>
  <c r="A4402" i="13"/>
  <c r="A4401" i="13"/>
  <c r="A4400" i="13"/>
  <c r="A4399" i="13"/>
  <c r="A4398" i="13"/>
  <c r="A4397" i="13"/>
  <c r="A4396" i="13"/>
  <c r="A4395" i="13"/>
  <c r="A4394" i="13"/>
  <c r="A4393" i="13"/>
  <c r="A4392" i="13"/>
  <c r="A4391" i="13"/>
  <c r="A4390" i="13"/>
  <c r="A4389" i="13"/>
  <c r="A4388" i="13"/>
  <c r="A4387" i="13"/>
  <c r="A4386" i="13"/>
  <c r="A4385" i="13"/>
  <c r="A4384" i="13"/>
  <c r="A4383" i="13"/>
  <c r="A4382" i="13"/>
  <c r="A4381" i="13"/>
  <c r="A4380" i="13"/>
  <c r="A4379" i="13"/>
  <c r="A4378" i="13"/>
  <c r="A4377" i="13"/>
  <c r="A4376" i="13"/>
  <c r="A4375" i="13"/>
  <c r="A4374" i="13"/>
  <c r="A4373" i="13"/>
  <c r="A4372" i="13"/>
  <c r="A4371" i="13"/>
  <c r="A4370" i="13"/>
  <c r="A4369" i="13"/>
  <c r="A4368" i="13"/>
  <c r="A4367" i="13"/>
  <c r="A4366" i="13"/>
  <c r="A4365" i="13"/>
  <c r="A4364" i="13"/>
  <c r="A4363" i="13"/>
  <c r="A4362" i="13"/>
  <c r="A4361" i="13"/>
  <c r="A4360" i="13"/>
  <c r="A4359" i="13"/>
  <c r="A4358" i="13"/>
  <c r="A4357" i="13"/>
  <c r="A4356" i="13"/>
  <c r="A4355" i="13"/>
  <c r="A4354" i="13"/>
  <c r="A4353" i="13"/>
  <c r="A4352" i="13"/>
  <c r="A4351" i="13"/>
  <c r="A4350" i="13"/>
  <c r="A4349" i="13"/>
  <c r="A4348" i="13"/>
  <c r="A4347" i="13"/>
  <c r="A4346" i="13"/>
  <c r="A4345" i="13"/>
  <c r="A4344" i="13"/>
  <c r="A4343" i="13"/>
  <c r="A4342" i="13"/>
  <c r="A4341" i="13"/>
  <c r="A4340" i="13"/>
  <c r="A4339" i="13"/>
  <c r="A4338" i="13"/>
  <c r="A4337" i="13"/>
  <c r="A4336" i="13"/>
  <c r="A4335" i="13"/>
  <c r="A4334" i="13"/>
  <c r="A4333" i="13"/>
  <c r="A4332" i="13"/>
  <c r="A4331" i="13"/>
  <c r="A4330" i="13"/>
  <c r="A4329" i="13"/>
  <c r="A4328" i="13"/>
  <c r="A4327" i="13"/>
  <c r="A4326" i="13"/>
  <c r="A4325" i="13"/>
  <c r="A4324" i="13"/>
  <c r="A4323" i="13"/>
  <c r="A4322" i="13"/>
  <c r="A4321" i="13"/>
  <c r="A4320" i="13"/>
  <c r="A4319" i="13"/>
  <c r="A4318" i="13"/>
  <c r="A4317" i="13"/>
  <c r="A4316" i="13"/>
  <c r="A4315" i="13"/>
  <c r="A4314" i="13"/>
  <c r="A4313" i="13"/>
  <c r="A4312" i="13"/>
  <c r="A4311" i="13"/>
  <c r="A4310" i="13"/>
  <c r="A4309" i="13"/>
  <c r="A4308" i="13"/>
  <c r="A4307" i="13"/>
  <c r="A4306" i="13"/>
  <c r="A4305" i="13"/>
  <c r="A4304" i="13"/>
  <c r="A4303" i="13"/>
  <c r="A4302" i="13"/>
  <c r="A4301" i="13"/>
  <c r="A4300" i="13"/>
  <c r="A4299" i="13"/>
  <c r="A4298" i="13"/>
  <c r="A4297" i="13"/>
  <c r="A4296" i="13"/>
  <c r="A4295" i="13"/>
  <c r="A4294" i="13"/>
  <c r="A4293" i="13"/>
  <c r="A4292" i="13"/>
  <c r="A4291" i="13"/>
  <c r="A4290" i="13"/>
  <c r="A4289" i="13"/>
  <c r="A4288" i="13"/>
  <c r="A4287" i="13"/>
  <c r="A4286" i="13"/>
  <c r="A4285" i="13"/>
  <c r="A4284" i="13"/>
  <c r="A4283" i="13"/>
  <c r="A4282" i="13"/>
  <c r="A4281" i="13"/>
  <c r="A4280" i="13"/>
  <c r="A4279" i="13"/>
  <c r="A4278" i="13"/>
  <c r="A4277" i="13"/>
  <c r="A4276" i="13"/>
  <c r="A4275" i="13"/>
  <c r="A4274" i="13"/>
  <c r="A4273" i="13"/>
  <c r="A4272" i="13"/>
  <c r="A4271" i="13"/>
  <c r="A4270" i="13"/>
  <c r="A4269" i="13"/>
  <c r="A4268" i="13"/>
  <c r="A4267" i="13"/>
  <c r="A4266" i="13"/>
  <c r="A4265" i="13"/>
  <c r="A4264" i="13"/>
  <c r="A4263" i="13"/>
  <c r="A4262" i="13"/>
  <c r="A4261" i="13"/>
  <c r="A4260" i="13"/>
  <c r="A4259" i="13"/>
  <c r="A4258" i="13"/>
  <c r="A4257" i="13"/>
  <c r="A4256" i="13"/>
  <c r="A4255" i="13"/>
  <c r="A4254" i="13"/>
  <c r="A4253" i="13"/>
  <c r="A4252" i="13"/>
  <c r="A4251" i="13"/>
  <c r="A4250" i="13"/>
  <c r="A4249" i="13"/>
  <c r="A4248" i="13"/>
  <c r="A4247" i="13"/>
  <c r="A4246" i="13"/>
  <c r="A4245" i="13"/>
  <c r="A4244" i="13"/>
  <c r="A4243" i="13"/>
  <c r="A4242" i="13"/>
  <c r="A4241" i="13"/>
  <c r="A4240" i="13"/>
  <c r="A4239" i="13"/>
  <c r="A4238" i="13"/>
  <c r="A4237" i="13"/>
  <c r="A4236" i="13"/>
  <c r="A4235" i="13"/>
  <c r="A4234" i="13"/>
  <c r="A4233" i="13"/>
  <c r="A4232" i="13"/>
  <c r="A4231" i="13"/>
  <c r="A4230" i="13"/>
  <c r="A4229" i="13"/>
  <c r="A4228" i="13"/>
  <c r="A4227" i="13"/>
  <c r="A4226" i="13"/>
  <c r="A4225" i="13"/>
  <c r="A4224" i="13"/>
  <c r="A4223" i="13"/>
  <c r="A4222" i="13"/>
  <c r="A4221" i="13"/>
  <c r="A4220" i="13"/>
  <c r="A4219" i="13"/>
  <c r="A4218" i="13"/>
  <c r="A4217" i="13"/>
  <c r="A4216" i="13"/>
  <c r="A4215" i="13"/>
  <c r="A4214" i="13"/>
  <c r="A4213" i="13"/>
  <c r="A4212" i="13"/>
  <c r="A4211" i="13"/>
  <c r="A4210" i="13"/>
  <c r="A4209" i="13"/>
  <c r="A4208" i="13"/>
  <c r="A4207" i="13"/>
  <c r="A4206" i="13"/>
  <c r="A4205" i="13"/>
  <c r="A4204" i="13"/>
  <c r="A4203" i="13"/>
  <c r="A4202" i="13"/>
  <c r="A4201" i="13"/>
  <c r="A4200" i="13"/>
  <c r="A4199" i="13"/>
  <c r="A4198" i="13"/>
  <c r="A4197" i="13"/>
  <c r="A4196" i="13"/>
  <c r="A4195" i="13"/>
  <c r="A4194" i="13"/>
  <c r="A4193" i="13"/>
  <c r="A4192" i="13"/>
  <c r="A4191" i="13"/>
  <c r="A4190" i="13"/>
  <c r="A4189" i="13"/>
  <c r="A4188" i="13"/>
  <c r="A4187" i="13"/>
  <c r="A4186" i="13"/>
  <c r="A4185" i="13"/>
  <c r="A4184" i="13"/>
  <c r="A4183" i="13"/>
  <c r="A4182" i="13"/>
  <c r="A4181" i="13"/>
  <c r="A4180" i="13"/>
  <c r="A4179" i="13"/>
  <c r="A4178" i="13"/>
  <c r="A4177" i="13"/>
  <c r="A4176" i="13"/>
  <c r="A4175" i="13"/>
  <c r="A4174" i="13"/>
  <c r="A4173" i="13"/>
  <c r="A4172" i="13"/>
  <c r="A4171" i="13"/>
  <c r="A4170" i="13"/>
  <c r="A4169" i="13"/>
  <c r="A4168" i="13"/>
  <c r="A4167" i="13"/>
  <c r="A4166" i="13"/>
  <c r="A4165" i="13"/>
  <c r="A4164" i="13"/>
  <c r="A4163" i="13"/>
  <c r="A4162" i="13"/>
  <c r="A4161" i="13"/>
  <c r="A4160" i="13"/>
  <c r="A4159" i="13"/>
  <c r="A4158" i="13"/>
  <c r="A4157" i="13"/>
  <c r="A4156" i="13"/>
  <c r="A4155" i="13"/>
  <c r="A4154" i="13"/>
  <c r="A4153" i="13"/>
  <c r="A4152" i="13"/>
  <c r="A4151" i="13"/>
  <c r="A4150" i="13"/>
  <c r="A4149" i="13"/>
  <c r="A4148" i="13"/>
  <c r="A4147" i="13"/>
  <c r="A4146" i="13"/>
  <c r="A4145" i="13"/>
  <c r="A4144" i="13"/>
  <c r="A4143" i="13"/>
  <c r="A4142" i="13"/>
  <c r="A4141" i="13"/>
  <c r="A4140" i="13"/>
  <c r="A4139" i="13"/>
  <c r="A4138" i="13"/>
  <c r="A4137" i="13"/>
  <c r="A4136" i="13"/>
  <c r="A4135" i="13"/>
  <c r="A4134" i="13"/>
  <c r="A4133" i="13"/>
  <c r="A4132" i="13"/>
  <c r="A4131" i="13"/>
  <c r="A4130" i="13"/>
  <c r="A4129" i="13"/>
  <c r="A4128" i="13"/>
  <c r="A4127" i="13"/>
  <c r="A4126" i="13"/>
  <c r="A4125" i="13"/>
  <c r="A4124" i="13"/>
  <c r="A4123" i="13"/>
  <c r="A4122" i="13"/>
  <c r="A4121" i="13"/>
  <c r="A4120" i="13"/>
  <c r="A4119" i="13"/>
  <c r="A4118" i="13"/>
  <c r="A4117" i="13"/>
  <c r="A4116" i="13"/>
  <c r="A4115" i="13"/>
  <c r="A4114" i="13"/>
  <c r="A4113" i="13"/>
  <c r="A4112" i="13"/>
  <c r="A4111" i="13"/>
  <c r="A4110" i="13"/>
  <c r="A4109" i="13"/>
  <c r="A4108" i="13"/>
  <c r="A4107" i="13"/>
  <c r="A4106" i="13"/>
  <c r="A4105" i="13"/>
  <c r="A4104" i="13"/>
  <c r="A4103" i="13"/>
  <c r="A4102" i="13"/>
  <c r="A4101" i="13"/>
  <c r="A4100" i="13"/>
  <c r="A4099" i="13"/>
  <c r="A4098" i="13"/>
  <c r="A4097" i="13"/>
  <c r="A4096" i="13"/>
  <c r="A4095" i="13"/>
  <c r="A4094" i="13"/>
  <c r="A4093" i="13"/>
  <c r="A4092" i="13"/>
  <c r="A4091" i="13"/>
  <c r="A4090" i="13"/>
  <c r="A4089" i="13"/>
  <c r="A4088" i="13"/>
  <c r="A4087" i="13"/>
  <c r="A4086" i="13"/>
  <c r="A4085" i="13"/>
  <c r="A4084" i="13"/>
  <c r="A4083" i="13"/>
  <c r="A4082" i="13"/>
  <c r="A4081" i="13"/>
  <c r="A4080" i="13"/>
  <c r="A4079" i="13"/>
  <c r="A4078" i="13"/>
  <c r="A4077" i="13"/>
  <c r="A4076" i="13"/>
  <c r="A4075" i="13"/>
  <c r="A4074" i="13"/>
  <c r="A4073" i="13"/>
  <c r="A4072" i="13"/>
  <c r="A4071" i="13"/>
  <c r="A4070" i="13"/>
  <c r="A4069" i="13"/>
  <c r="A4068" i="13"/>
  <c r="A4067" i="13"/>
  <c r="A4066" i="13"/>
  <c r="A4065" i="13"/>
  <c r="A4064" i="13"/>
  <c r="A4063" i="13"/>
  <c r="A4062" i="13"/>
  <c r="A4061" i="13"/>
  <c r="A4060" i="13"/>
  <c r="A4059" i="13"/>
  <c r="A4058" i="13"/>
  <c r="A4057" i="13"/>
  <c r="A4056" i="13"/>
  <c r="A4055" i="13"/>
  <c r="A4054" i="13"/>
  <c r="A4053" i="13"/>
  <c r="A4052" i="13"/>
  <c r="A4051" i="13"/>
  <c r="A4050" i="13"/>
  <c r="A4049" i="13"/>
  <c r="A4048" i="13"/>
  <c r="A4047" i="13"/>
  <c r="A4046" i="13"/>
  <c r="A4045" i="13"/>
  <c r="A4044" i="13"/>
  <c r="A4043" i="13"/>
  <c r="A4042" i="13"/>
  <c r="A4041" i="13"/>
  <c r="A4040" i="13"/>
  <c r="A4039" i="13"/>
  <c r="A4038" i="13"/>
  <c r="A4037" i="13"/>
  <c r="A4036" i="13"/>
  <c r="A4035" i="13"/>
  <c r="A4034" i="13"/>
  <c r="A4033" i="13"/>
  <c r="A4032" i="13"/>
  <c r="A4031" i="13"/>
  <c r="A4030" i="13"/>
  <c r="A4029" i="13"/>
  <c r="A4028" i="13"/>
  <c r="A4027" i="13"/>
  <c r="A4026" i="13"/>
  <c r="A4025" i="13"/>
  <c r="A4024" i="13"/>
  <c r="A4023" i="13"/>
  <c r="A4022" i="13"/>
  <c r="A4021" i="13"/>
  <c r="A4020" i="13"/>
  <c r="A4019" i="13"/>
  <c r="A4018" i="13"/>
  <c r="A4017" i="13"/>
  <c r="A4016" i="13"/>
  <c r="A4015" i="13"/>
  <c r="A4014" i="13"/>
  <c r="A4013" i="13"/>
  <c r="A4012" i="13"/>
  <c r="A4011" i="13"/>
  <c r="A4010" i="13"/>
  <c r="A4009" i="13"/>
  <c r="A4008" i="13"/>
  <c r="A4007" i="13"/>
  <c r="A4006" i="13"/>
  <c r="A4005" i="13"/>
  <c r="A4004" i="13"/>
  <c r="A4003" i="13"/>
  <c r="A4002" i="13"/>
  <c r="A4001" i="13"/>
  <c r="A4000" i="13"/>
  <c r="A3999" i="13"/>
  <c r="A3998" i="13"/>
  <c r="A3997" i="13"/>
  <c r="A3996" i="13"/>
  <c r="A3995" i="13"/>
  <c r="A3994" i="13"/>
  <c r="A3993" i="13"/>
  <c r="A3992" i="13"/>
  <c r="A3991" i="13"/>
  <c r="A3990" i="13"/>
  <c r="A3989" i="13"/>
  <c r="A3988" i="13"/>
  <c r="A3987" i="13"/>
  <c r="A3986" i="13"/>
  <c r="A3985" i="13"/>
  <c r="A3984" i="13"/>
  <c r="A3983" i="13"/>
  <c r="A3982" i="13"/>
  <c r="A3981" i="13"/>
  <c r="A3980" i="13"/>
  <c r="A3979" i="13"/>
  <c r="A3978" i="13"/>
  <c r="A3977" i="13"/>
  <c r="A3976" i="13"/>
  <c r="A3975" i="13"/>
  <c r="A3974" i="13"/>
  <c r="A3973" i="13"/>
  <c r="A3972" i="13"/>
  <c r="A3971" i="13"/>
  <c r="A3970" i="13"/>
  <c r="A3969" i="13"/>
  <c r="A3968" i="13"/>
  <c r="A3967" i="13"/>
  <c r="A3966" i="13"/>
  <c r="A3965" i="13"/>
  <c r="A3964" i="13"/>
  <c r="A3963" i="13"/>
  <c r="A3962" i="13"/>
  <c r="A3961" i="13"/>
  <c r="A3960" i="13"/>
  <c r="A3959" i="13"/>
  <c r="A3958" i="13"/>
  <c r="A3957" i="13"/>
  <c r="A3956" i="13"/>
  <c r="A3955" i="13"/>
  <c r="A3954" i="13"/>
  <c r="A3953" i="13"/>
  <c r="A3952" i="13"/>
  <c r="A3951" i="13"/>
  <c r="A3950" i="13"/>
  <c r="A3949" i="13"/>
  <c r="A3948" i="13"/>
  <c r="A3947" i="13"/>
  <c r="A3946" i="13"/>
  <c r="A3945" i="13"/>
  <c r="A3944" i="13"/>
  <c r="A3943" i="13"/>
  <c r="A3942" i="13"/>
  <c r="A3941" i="13"/>
  <c r="A3940" i="13"/>
  <c r="A3939" i="13"/>
  <c r="A3938" i="13"/>
  <c r="A3937" i="13"/>
  <c r="A3936" i="13"/>
  <c r="A3935" i="13"/>
  <c r="A3934" i="13"/>
  <c r="A3933" i="13"/>
  <c r="A3932" i="13"/>
  <c r="A3931" i="13"/>
  <c r="A3930" i="13"/>
  <c r="A3929" i="13"/>
  <c r="A3928" i="13"/>
  <c r="A3927" i="13"/>
  <c r="A3926" i="13"/>
  <c r="A3925" i="13"/>
  <c r="A3924" i="13"/>
  <c r="A3923" i="13"/>
  <c r="A3922" i="13"/>
  <c r="A3921" i="13"/>
  <c r="A3920" i="13"/>
  <c r="A3919" i="13"/>
  <c r="A3918" i="13"/>
  <c r="A3917" i="13"/>
  <c r="A3916" i="13"/>
  <c r="A3915" i="13"/>
  <c r="A3914" i="13"/>
  <c r="A3913" i="13"/>
  <c r="A3912" i="13"/>
  <c r="A3911" i="13"/>
  <c r="A3910" i="13"/>
  <c r="A3909" i="13"/>
  <c r="A3908" i="13"/>
  <c r="A3907" i="13"/>
  <c r="A3906" i="13"/>
  <c r="A3905" i="13"/>
  <c r="A3904" i="13"/>
  <c r="A3903" i="13"/>
  <c r="A3902" i="13"/>
  <c r="A3901" i="13"/>
  <c r="A3900" i="13"/>
  <c r="A3899" i="13"/>
  <c r="A3898" i="13"/>
  <c r="A3897" i="13"/>
  <c r="A3896" i="13"/>
  <c r="A3895" i="13"/>
  <c r="A3894" i="13"/>
  <c r="A3893" i="13"/>
  <c r="A3892" i="13"/>
  <c r="A3891" i="13"/>
  <c r="A3890" i="13"/>
  <c r="A3889" i="13"/>
  <c r="A3888" i="13"/>
  <c r="A3887" i="13"/>
  <c r="A3886" i="13"/>
  <c r="A3885" i="13"/>
  <c r="A3884" i="13"/>
  <c r="A3883" i="13"/>
  <c r="A3882" i="13"/>
  <c r="A3881" i="13"/>
  <c r="A3880" i="13"/>
  <c r="A3879" i="13"/>
  <c r="A3878" i="13"/>
  <c r="A3877" i="13"/>
  <c r="A3876" i="13"/>
  <c r="A3875" i="13"/>
  <c r="A3874" i="13"/>
  <c r="A3873" i="13"/>
  <c r="A3872" i="13"/>
  <c r="A3871" i="13"/>
  <c r="A3870" i="13"/>
  <c r="A3869" i="13"/>
  <c r="A3868" i="13"/>
  <c r="A3867" i="13"/>
  <c r="A3866" i="13"/>
  <c r="A3865" i="13"/>
  <c r="A3864" i="13"/>
  <c r="A3863" i="13"/>
  <c r="A3862" i="13"/>
  <c r="A3861" i="13"/>
  <c r="A3860" i="13"/>
  <c r="A3859" i="13"/>
  <c r="A3858" i="13"/>
  <c r="A3857" i="13"/>
  <c r="A3856" i="13"/>
  <c r="A3855" i="13"/>
  <c r="A3854" i="13"/>
  <c r="A3853" i="13"/>
  <c r="A3852" i="13"/>
  <c r="A3851" i="13"/>
  <c r="A3850" i="13"/>
  <c r="A3849" i="13"/>
  <c r="A3848" i="13"/>
  <c r="A3847" i="13"/>
  <c r="A3846" i="13"/>
  <c r="A3845" i="13"/>
  <c r="A3844" i="13"/>
  <c r="A3843" i="13"/>
  <c r="A3842" i="13"/>
  <c r="A3841" i="13"/>
  <c r="A3840" i="13"/>
  <c r="A3839" i="13"/>
  <c r="A3838" i="13"/>
  <c r="A3837" i="13"/>
  <c r="A3836" i="13"/>
  <c r="A3835" i="13"/>
  <c r="A3834" i="13"/>
  <c r="A3833" i="13"/>
  <c r="A3832" i="13"/>
  <c r="A3831" i="13"/>
  <c r="A3830" i="13"/>
  <c r="A3829" i="13"/>
  <c r="A3828" i="13"/>
  <c r="A3827" i="13"/>
  <c r="A3826" i="13"/>
  <c r="A3825" i="13"/>
  <c r="A3824" i="13"/>
  <c r="A3823" i="13"/>
  <c r="A3822" i="13"/>
  <c r="A3821" i="13"/>
  <c r="A3820" i="13"/>
  <c r="A3819" i="13"/>
  <c r="A3818" i="13"/>
  <c r="A3817" i="13"/>
  <c r="A3816" i="13"/>
  <c r="A3815" i="13"/>
  <c r="A3814" i="13"/>
  <c r="A3813" i="13"/>
  <c r="A3812" i="13"/>
  <c r="A3811" i="13"/>
  <c r="A3810" i="13"/>
  <c r="A3809" i="13"/>
  <c r="A3808" i="13"/>
  <c r="A3807" i="13"/>
  <c r="A3806" i="13"/>
  <c r="A3805" i="13"/>
  <c r="A3804" i="13"/>
  <c r="A3803" i="13"/>
  <c r="A3802" i="13"/>
  <c r="A3801" i="13"/>
  <c r="A3800" i="13"/>
  <c r="A3799" i="13"/>
  <c r="A3798" i="13"/>
  <c r="A3797" i="13"/>
  <c r="A3796" i="13"/>
  <c r="A3795" i="13"/>
  <c r="A3794" i="13"/>
  <c r="A3793" i="13"/>
  <c r="A3792" i="13"/>
  <c r="A3791" i="13"/>
  <c r="A3790" i="13"/>
  <c r="A3789" i="13"/>
  <c r="A3788" i="13"/>
  <c r="A3787" i="13"/>
  <c r="A3786" i="13"/>
  <c r="A3785" i="13"/>
  <c r="A3784" i="13"/>
  <c r="A3783" i="13"/>
  <c r="A3782" i="13"/>
  <c r="A3781" i="13"/>
  <c r="A3780" i="13"/>
  <c r="A3779" i="13"/>
  <c r="A3778" i="13"/>
  <c r="A3777" i="13"/>
  <c r="A3776" i="13"/>
  <c r="A3775" i="13"/>
  <c r="A3774" i="13"/>
  <c r="A3773" i="13"/>
  <c r="A3772" i="13"/>
  <c r="A3771" i="13"/>
  <c r="A3770" i="13"/>
  <c r="A3769" i="13"/>
  <c r="A3768" i="13"/>
  <c r="A3767" i="13"/>
  <c r="A3766" i="13"/>
  <c r="A3765" i="13"/>
  <c r="A3764" i="13"/>
  <c r="A3763" i="13"/>
  <c r="A3762" i="13"/>
  <c r="A3761" i="13"/>
  <c r="A3760" i="13"/>
  <c r="A3759" i="13"/>
  <c r="A3758" i="13"/>
  <c r="A3757" i="13"/>
  <c r="A3756" i="13"/>
  <c r="A3755" i="13"/>
  <c r="A3754" i="13"/>
  <c r="A3753" i="13"/>
  <c r="A3752" i="13"/>
  <c r="A3751" i="13"/>
  <c r="A3750" i="13"/>
  <c r="A3749" i="13"/>
  <c r="A3748" i="13"/>
  <c r="A3747" i="13"/>
  <c r="A3746" i="13"/>
  <c r="A3745" i="13"/>
  <c r="A3744" i="13"/>
  <c r="A3743" i="13"/>
  <c r="A3742" i="13"/>
  <c r="A3741" i="13"/>
  <c r="A3740" i="13"/>
  <c r="A3739" i="13"/>
  <c r="A3738" i="13"/>
  <c r="A3737" i="13"/>
  <c r="A3736" i="13"/>
  <c r="A3735" i="13"/>
  <c r="A3734" i="13"/>
  <c r="A3733" i="13"/>
  <c r="A3732" i="13"/>
  <c r="A3731" i="13"/>
  <c r="A3730" i="13"/>
  <c r="A3729" i="13"/>
  <c r="A3728" i="13"/>
  <c r="A3727" i="13"/>
  <c r="A3726" i="13"/>
  <c r="A3725" i="13"/>
  <c r="A3724" i="13"/>
  <c r="A3723" i="13"/>
  <c r="A3722" i="13"/>
  <c r="A3721" i="13"/>
  <c r="A3720" i="13"/>
  <c r="A3719" i="13"/>
  <c r="A3718" i="13"/>
  <c r="A3717" i="13"/>
  <c r="A3716" i="13"/>
  <c r="A3715" i="13"/>
  <c r="A3714" i="13"/>
  <c r="A3713" i="13"/>
  <c r="A3712" i="13"/>
  <c r="A3711" i="13"/>
  <c r="A3710" i="13"/>
  <c r="A3709" i="13"/>
  <c r="A3708" i="13"/>
  <c r="A3707" i="13"/>
  <c r="A3706" i="13"/>
  <c r="A3705" i="13"/>
  <c r="A3704" i="13"/>
  <c r="A3703" i="13"/>
  <c r="A3702" i="13"/>
  <c r="A3701" i="13"/>
  <c r="A3700" i="13"/>
  <c r="A3699" i="13"/>
  <c r="A3698" i="13"/>
  <c r="A3697" i="13"/>
  <c r="A3696" i="13"/>
  <c r="A3695" i="13"/>
  <c r="A3694" i="13"/>
  <c r="A3693" i="13"/>
  <c r="A3692" i="13"/>
  <c r="A3691" i="13"/>
  <c r="A3690" i="13"/>
  <c r="A3689" i="13"/>
  <c r="A3688" i="13"/>
  <c r="A3687" i="13"/>
  <c r="A3686" i="13"/>
  <c r="A3685" i="13"/>
  <c r="A3684" i="13"/>
  <c r="A3683" i="13"/>
  <c r="A3682" i="13"/>
  <c r="A3681" i="13"/>
  <c r="A3680" i="13"/>
  <c r="A3679" i="13"/>
  <c r="A3678" i="13"/>
  <c r="A3677" i="13"/>
  <c r="A3676" i="13"/>
  <c r="A3675" i="13"/>
  <c r="A3674" i="13"/>
  <c r="A3673" i="13"/>
  <c r="A3672" i="13"/>
  <c r="A3671" i="13"/>
  <c r="A3670" i="13"/>
  <c r="A3669" i="13"/>
  <c r="A3668" i="13"/>
  <c r="A3667" i="13"/>
  <c r="A3666" i="13"/>
  <c r="A3665" i="13"/>
  <c r="A3664" i="13"/>
  <c r="A3663" i="13"/>
  <c r="A3662" i="13"/>
  <c r="A3661" i="13"/>
  <c r="A3660" i="13"/>
  <c r="A3659" i="13"/>
  <c r="A3658" i="13"/>
  <c r="A3657" i="13"/>
  <c r="A3656" i="13"/>
  <c r="A3655" i="13"/>
  <c r="A3654" i="13"/>
  <c r="A3653" i="13"/>
  <c r="A3652" i="13"/>
  <c r="A3651" i="13"/>
  <c r="A3650" i="13"/>
  <c r="A3649" i="13"/>
  <c r="A3648" i="13"/>
  <c r="A3647" i="13"/>
  <c r="A3646" i="13"/>
  <c r="A3645" i="13"/>
  <c r="A3644" i="13"/>
  <c r="A3643" i="13"/>
  <c r="A3642" i="13"/>
  <c r="A3641" i="13"/>
  <c r="A3640" i="13"/>
  <c r="A3639" i="13"/>
  <c r="A3638" i="13"/>
  <c r="A3637" i="13"/>
  <c r="A3636" i="13"/>
  <c r="A3635" i="13"/>
  <c r="A3634" i="13"/>
  <c r="A3633" i="13"/>
  <c r="A3632" i="13"/>
  <c r="A3631" i="13"/>
  <c r="A3630" i="13"/>
  <c r="A3629" i="13"/>
  <c r="A3628" i="13"/>
  <c r="A3627" i="13"/>
  <c r="A3626" i="13"/>
  <c r="A3625" i="13"/>
  <c r="A3624" i="13"/>
  <c r="A3623" i="13"/>
  <c r="A3622" i="13"/>
  <c r="A3621" i="13"/>
  <c r="A3620" i="13"/>
  <c r="A3619" i="13"/>
  <c r="A3618" i="13"/>
  <c r="A3617" i="13"/>
  <c r="A3616" i="13"/>
  <c r="A3615" i="13"/>
  <c r="A3614" i="13"/>
  <c r="A3613" i="13"/>
  <c r="A3612" i="13"/>
  <c r="A3611" i="13"/>
  <c r="A3610" i="13"/>
  <c r="A3609" i="13"/>
  <c r="A3608" i="13"/>
  <c r="A3607" i="13"/>
  <c r="A3606" i="13"/>
  <c r="A3605" i="13"/>
  <c r="A3604" i="13"/>
  <c r="A3603" i="13"/>
  <c r="A3602" i="13"/>
  <c r="A3601" i="13"/>
  <c r="A3600" i="13"/>
  <c r="A3599" i="13"/>
  <c r="A3598" i="13"/>
  <c r="A3597" i="13"/>
  <c r="A3596" i="13"/>
  <c r="A3595" i="13"/>
  <c r="A3594" i="13"/>
  <c r="A3593" i="13"/>
  <c r="A3592" i="13"/>
  <c r="A3591" i="13"/>
  <c r="A3590" i="13"/>
  <c r="A3589" i="13"/>
  <c r="A3588" i="13"/>
  <c r="A3587" i="13"/>
  <c r="A3586" i="13"/>
  <c r="A3585" i="13"/>
  <c r="A3584" i="13"/>
  <c r="A3583" i="13"/>
  <c r="A3582" i="13"/>
  <c r="A3581" i="13"/>
  <c r="A3580" i="13"/>
  <c r="A3579" i="13"/>
  <c r="A3578" i="13"/>
  <c r="A3577" i="13"/>
  <c r="A3576" i="13"/>
  <c r="A3575" i="13"/>
  <c r="A3574" i="13"/>
  <c r="A3573" i="13"/>
  <c r="A3572" i="13"/>
  <c r="A3571" i="13"/>
  <c r="A3570" i="13"/>
  <c r="A3569" i="13"/>
  <c r="A3568" i="13"/>
  <c r="A3567" i="13"/>
  <c r="A3566" i="13"/>
  <c r="A3565" i="13"/>
  <c r="A3564" i="13"/>
  <c r="A3563" i="13"/>
  <c r="A3562" i="13"/>
  <c r="A3561" i="13"/>
  <c r="A3560" i="13"/>
  <c r="A3559" i="13"/>
  <c r="A3558" i="13"/>
  <c r="A3557" i="13"/>
  <c r="A3556" i="13"/>
  <c r="A3555" i="13"/>
  <c r="A3554" i="13"/>
  <c r="A3553" i="13"/>
  <c r="A3552" i="13"/>
  <c r="A3551" i="13"/>
  <c r="A3550" i="13"/>
  <c r="A3549" i="13"/>
  <c r="A3548" i="13"/>
  <c r="A3547" i="13"/>
  <c r="A3546" i="13"/>
  <c r="A3545" i="13"/>
  <c r="A3544" i="13"/>
  <c r="A3543" i="13"/>
  <c r="A3542" i="13"/>
  <c r="A3541" i="13"/>
  <c r="A3540" i="13"/>
  <c r="A3539" i="13"/>
  <c r="A3538" i="13"/>
  <c r="A3537" i="13"/>
  <c r="A3536" i="13"/>
  <c r="A3535" i="13"/>
  <c r="A3534" i="13"/>
  <c r="A3533" i="13"/>
  <c r="A3532" i="13"/>
  <c r="A3531" i="13"/>
  <c r="A3530" i="13"/>
  <c r="A3529" i="13"/>
  <c r="A3528" i="13"/>
  <c r="A3527" i="13"/>
  <c r="A3526" i="13"/>
  <c r="A3525" i="13"/>
  <c r="A3524" i="13"/>
  <c r="A3523" i="13"/>
  <c r="A3522" i="13"/>
  <c r="A3521" i="13"/>
  <c r="A3520" i="13"/>
  <c r="A3519" i="13"/>
  <c r="A3518" i="13"/>
  <c r="A3517" i="13"/>
  <c r="A3516" i="13"/>
  <c r="A3515" i="13"/>
  <c r="A3514" i="13"/>
  <c r="A3513" i="13"/>
  <c r="A3512" i="13"/>
  <c r="A3511" i="13"/>
  <c r="A3510" i="13"/>
  <c r="A3509" i="13"/>
  <c r="A3508" i="13"/>
  <c r="A3507" i="13"/>
  <c r="A3506" i="13"/>
  <c r="A3505" i="13"/>
  <c r="A3504" i="13"/>
  <c r="A3503" i="13"/>
  <c r="A3502" i="13"/>
  <c r="A3501" i="13"/>
  <c r="A3500" i="13"/>
  <c r="A3499" i="13"/>
  <c r="A3498" i="13"/>
  <c r="A3497" i="13"/>
  <c r="A3496" i="13"/>
  <c r="A3495" i="13"/>
  <c r="A3494" i="13"/>
  <c r="A3493" i="13"/>
  <c r="A3492" i="13"/>
  <c r="A3491" i="13"/>
  <c r="A3490" i="13"/>
  <c r="A3489" i="13"/>
  <c r="A3488" i="13"/>
  <c r="A3487" i="13"/>
  <c r="A3486" i="13"/>
  <c r="A3485" i="13"/>
  <c r="A3484" i="13"/>
  <c r="A3483" i="13"/>
  <c r="A3482" i="13"/>
  <c r="A3481" i="13"/>
  <c r="A3480" i="13"/>
  <c r="A3479" i="13"/>
  <c r="A3478" i="13"/>
  <c r="A3477" i="13"/>
  <c r="A3476" i="13"/>
  <c r="A3475" i="13"/>
  <c r="A3474" i="13"/>
  <c r="A3473" i="13"/>
  <c r="A3472" i="13"/>
  <c r="A3471" i="13"/>
  <c r="A3470" i="13"/>
  <c r="A3469" i="13"/>
  <c r="A3468" i="13"/>
  <c r="A3467" i="13"/>
  <c r="A3466" i="13"/>
  <c r="A3465" i="13"/>
  <c r="A3464" i="13"/>
  <c r="A3463" i="13"/>
  <c r="A3462" i="13"/>
  <c r="A3461" i="13"/>
  <c r="A3460" i="13"/>
  <c r="A3459" i="13"/>
  <c r="A3458" i="13"/>
  <c r="A3457" i="13"/>
  <c r="A3456" i="13"/>
  <c r="A3455" i="13"/>
  <c r="A3454" i="13"/>
  <c r="A3453" i="13"/>
  <c r="A3452" i="13"/>
  <c r="A3451" i="13"/>
  <c r="A3450" i="13"/>
  <c r="A3449" i="13"/>
  <c r="A3448" i="13"/>
  <c r="A3447" i="13"/>
  <c r="A3446" i="13"/>
  <c r="A3445" i="13"/>
  <c r="A3444" i="13"/>
  <c r="A3443" i="13"/>
  <c r="A3442" i="13"/>
  <c r="A3441" i="13"/>
  <c r="A3440" i="13"/>
  <c r="A3439" i="13"/>
  <c r="A3438" i="13"/>
  <c r="A3437" i="13"/>
  <c r="A3436" i="13"/>
  <c r="A3435" i="13"/>
  <c r="A3434" i="13"/>
  <c r="A3433" i="13"/>
  <c r="A3432" i="13"/>
  <c r="A3431" i="13"/>
  <c r="A3430" i="13"/>
  <c r="A3429" i="13"/>
  <c r="A3428" i="13"/>
  <c r="A3427" i="13"/>
  <c r="A3426" i="13"/>
  <c r="A3425" i="13"/>
  <c r="A3424" i="13"/>
  <c r="A3423" i="13"/>
  <c r="A3422" i="13"/>
  <c r="A3421" i="13"/>
  <c r="A3420" i="13"/>
  <c r="A3419" i="13"/>
  <c r="A3418" i="13"/>
  <c r="A3417" i="13"/>
  <c r="A3416" i="13"/>
  <c r="A3415" i="13"/>
  <c r="A3414" i="13"/>
  <c r="A3413" i="13"/>
  <c r="A3412" i="13"/>
  <c r="A3411" i="13"/>
  <c r="A3410" i="13"/>
  <c r="A3409" i="13"/>
  <c r="A3408" i="13"/>
  <c r="A3407" i="13"/>
  <c r="A3406" i="13"/>
  <c r="A3405" i="13"/>
  <c r="A3404" i="13"/>
  <c r="A3403" i="13"/>
  <c r="A3402" i="13"/>
  <c r="A3401" i="13"/>
  <c r="A3400" i="13"/>
  <c r="A3399" i="13"/>
  <c r="A3398" i="13"/>
  <c r="A3397" i="13"/>
  <c r="A3396" i="13"/>
  <c r="A3395" i="13"/>
  <c r="A3394" i="13"/>
  <c r="A3393" i="13"/>
  <c r="A3392" i="13"/>
  <c r="A3391" i="13"/>
  <c r="A3390" i="13"/>
  <c r="A3389" i="13"/>
  <c r="A3388" i="13"/>
  <c r="A3387" i="13"/>
  <c r="A3386" i="13"/>
  <c r="A3385" i="13"/>
  <c r="A3384" i="13"/>
  <c r="A3383" i="13"/>
  <c r="A3382" i="13"/>
  <c r="A3381" i="13"/>
  <c r="A3380" i="13"/>
  <c r="A3379" i="13"/>
  <c r="A3378" i="13"/>
  <c r="A3377" i="13"/>
  <c r="A3376" i="13"/>
  <c r="A3375" i="13"/>
  <c r="A3374" i="13"/>
  <c r="A3373" i="13"/>
  <c r="A3372" i="13"/>
  <c r="A3371" i="13"/>
  <c r="A3370" i="13"/>
  <c r="A3369" i="13"/>
  <c r="A3368" i="13"/>
  <c r="A3367" i="13"/>
  <c r="A3366" i="13"/>
  <c r="A3365" i="13"/>
  <c r="A3364" i="13"/>
  <c r="A3363" i="13"/>
  <c r="A3362" i="13"/>
  <c r="A3361" i="13"/>
  <c r="A3360" i="13"/>
  <c r="A3359" i="13"/>
  <c r="A3358" i="13"/>
  <c r="A3357" i="13"/>
  <c r="A3356" i="13"/>
  <c r="A3355" i="13"/>
  <c r="A3354" i="13"/>
  <c r="A3353" i="13"/>
  <c r="A3352" i="13"/>
  <c r="A3351" i="13"/>
  <c r="A3350" i="13"/>
  <c r="A3349" i="13"/>
  <c r="A3348" i="13"/>
  <c r="A3347" i="13"/>
  <c r="A3346" i="13"/>
  <c r="A3345" i="13"/>
  <c r="A3344" i="13"/>
  <c r="A3343" i="13"/>
  <c r="A3342" i="13"/>
  <c r="A3341" i="13"/>
  <c r="A3340" i="13"/>
  <c r="A3339" i="13"/>
  <c r="A3338" i="13"/>
  <c r="A3337" i="13"/>
  <c r="A3336" i="13"/>
  <c r="A3335" i="13"/>
  <c r="A3334" i="13"/>
  <c r="A3333" i="13"/>
  <c r="A3332" i="13"/>
  <c r="A3331" i="13"/>
  <c r="A3330" i="13"/>
  <c r="A3329" i="13"/>
  <c r="A3328" i="13"/>
  <c r="A3327" i="13"/>
  <c r="A3326" i="13"/>
  <c r="A3325" i="13"/>
  <c r="A3324" i="13"/>
  <c r="A3323" i="13"/>
  <c r="A3322" i="13"/>
  <c r="A3321" i="13"/>
  <c r="A3320" i="13"/>
  <c r="A3319" i="13"/>
  <c r="A3318" i="13"/>
  <c r="A3317" i="13"/>
  <c r="A3316" i="13"/>
  <c r="A3315" i="13"/>
  <c r="A3314" i="13"/>
  <c r="A3313" i="13"/>
  <c r="A3312" i="13"/>
  <c r="A3311" i="13"/>
  <c r="A3310" i="13"/>
  <c r="A3309" i="13"/>
  <c r="A3308" i="13"/>
  <c r="A3307" i="13"/>
  <c r="A3306" i="13"/>
  <c r="A3305" i="13"/>
  <c r="A3304" i="13"/>
  <c r="A3303" i="13"/>
  <c r="A3302" i="13"/>
  <c r="A3301" i="13"/>
  <c r="A3300" i="13"/>
  <c r="A3299" i="13"/>
  <c r="A3298" i="13"/>
  <c r="A3297" i="13"/>
  <c r="A3296" i="13"/>
  <c r="A3295" i="13"/>
  <c r="A3294" i="13"/>
  <c r="A3293" i="13"/>
  <c r="A3292" i="13"/>
  <c r="A3291" i="13"/>
  <c r="A3290" i="13"/>
  <c r="A3289" i="13"/>
  <c r="A3288" i="13"/>
  <c r="A3287" i="13"/>
  <c r="A3286" i="13"/>
  <c r="A3285" i="13"/>
  <c r="A3284" i="13"/>
  <c r="A3283" i="13"/>
  <c r="A3282" i="13"/>
  <c r="A3281" i="13"/>
  <c r="A3280" i="13"/>
  <c r="A3279" i="13"/>
  <c r="A3278" i="13"/>
  <c r="A3277" i="13"/>
  <c r="A3276" i="13"/>
  <c r="A3275" i="13"/>
  <c r="A3274" i="13"/>
  <c r="A3273" i="13"/>
  <c r="A3272" i="13"/>
  <c r="A3271" i="13"/>
  <c r="A3270" i="13"/>
  <c r="A3269" i="13"/>
  <c r="A3268" i="13"/>
  <c r="A3267" i="13"/>
  <c r="A3266" i="13"/>
  <c r="A3265" i="13"/>
  <c r="A3264" i="13"/>
  <c r="A3263" i="13"/>
  <c r="A3262" i="13"/>
  <c r="A3261" i="13"/>
  <c r="A3260" i="13"/>
  <c r="A3259" i="13"/>
  <c r="A3258" i="13"/>
  <c r="A3257" i="13"/>
  <c r="A3256" i="13"/>
  <c r="A3255" i="13"/>
  <c r="A3254" i="13"/>
  <c r="A3253" i="13"/>
  <c r="A3252" i="13"/>
  <c r="A3251" i="13"/>
  <c r="A3250" i="13"/>
  <c r="A3249" i="13"/>
  <c r="A3248" i="13"/>
  <c r="A3247" i="13"/>
  <c r="A3246" i="13"/>
  <c r="A3245" i="13"/>
  <c r="A3244" i="13"/>
  <c r="A3243" i="13"/>
  <c r="A3242" i="13"/>
  <c r="A3241" i="13"/>
  <c r="A3240" i="13"/>
  <c r="A3239" i="13"/>
  <c r="A3238" i="13"/>
  <c r="A3237" i="13"/>
  <c r="A3236" i="13"/>
  <c r="A3235" i="13"/>
  <c r="A3234" i="13"/>
  <c r="A3233" i="13"/>
  <c r="A3232" i="13"/>
  <c r="A3231" i="13"/>
  <c r="A3230" i="13"/>
  <c r="A3229" i="13"/>
  <c r="A3228" i="13"/>
  <c r="A3227" i="13"/>
  <c r="A3226" i="13"/>
  <c r="A3225" i="13"/>
  <c r="A3224" i="13"/>
  <c r="A3223" i="13"/>
  <c r="A3222" i="13"/>
  <c r="A3221" i="13"/>
  <c r="A3220" i="13"/>
  <c r="A3219" i="13"/>
  <c r="A3218" i="13"/>
  <c r="A3217" i="13"/>
  <c r="A3216" i="13"/>
  <c r="A3215" i="13"/>
  <c r="A3214" i="13"/>
  <c r="A3213" i="13"/>
  <c r="A3212" i="13"/>
  <c r="A3211" i="13"/>
  <c r="A3210" i="13"/>
  <c r="A3209" i="13"/>
  <c r="A3208" i="13"/>
  <c r="A3207" i="13"/>
  <c r="A3206" i="13"/>
  <c r="A3205" i="13"/>
  <c r="A3204" i="13"/>
  <c r="A3203" i="13"/>
  <c r="A3202" i="13"/>
  <c r="A3201" i="13"/>
  <c r="A3200" i="13"/>
  <c r="A3199" i="13"/>
  <c r="A3198" i="13"/>
  <c r="A3197" i="13"/>
  <c r="A3196" i="13"/>
  <c r="A3195" i="13"/>
  <c r="A3194" i="13"/>
  <c r="A3193" i="13"/>
  <c r="A3192" i="13"/>
  <c r="A3191" i="13"/>
  <c r="A3190" i="13"/>
  <c r="A3189" i="13"/>
  <c r="A3188" i="13"/>
  <c r="A3187" i="13"/>
  <c r="A3186" i="13"/>
  <c r="A3185" i="13"/>
  <c r="A3184" i="13"/>
  <c r="A3183" i="13"/>
  <c r="A3182" i="13"/>
  <c r="A3181" i="13"/>
  <c r="A3180" i="13"/>
  <c r="A3179" i="13"/>
  <c r="A3178" i="13"/>
  <c r="A3177" i="13"/>
  <c r="A3176" i="13"/>
  <c r="A3175" i="13"/>
  <c r="A3174" i="13"/>
  <c r="A3173" i="13"/>
  <c r="A3172" i="13"/>
  <c r="A3171" i="13"/>
  <c r="A3170" i="13"/>
  <c r="A3169" i="13"/>
  <c r="A3168" i="13"/>
  <c r="A3167" i="13"/>
  <c r="A3166" i="13"/>
  <c r="A3165" i="13"/>
  <c r="A3164" i="13"/>
  <c r="A3163" i="13"/>
  <c r="A3162" i="13"/>
  <c r="A3161" i="13"/>
  <c r="A3160" i="13"/>
  <c r="A3159" i="13"/>
  <c r="A3158" i="13"/>
  <c r="A3157" i="13"/>
  <c r="A3156" i="13"/>
  <c r="A3155" i="13"/>
  <c r="A3154" i="13"/>
  <c r="A3153" i="13"/>
  <c r="A3152" i="13"/>
  <c r="A3151" i="13"/>
  <c r="A3150" i="13"/>
  <c r="A3149" i="13"/>
  <c r="A3148" i="13"/>
  <c r="A3147" i="13"/>
  <c r="A3146" i="13"/>
  <c r="A3145" i="13"/>
  <c r="A3144" i="13"/>
  <c r="A3143" i="13"/>
  <c r="A3142" i="13"/>
  <c r="A3141" i="13"/>
  <c r="A3140" i="13"/>
  <c r="A3139" i="13"/>
  <c r="A3138" i="13"/>
  <c r="A3137" i="13"/>
  <c r="A3136" i="13"/>
  <c r="A3135" i="13"/>
  <c r="A3134" i="13"/>
  <c r="A3133" i="13"/>
  <c r="A3132" i="13"/>
  <c r="A3131" i="13"/>
  <c r="A3130" i="13"/>
  <c r="A3129" i="13"/>
  <c r="A3128" i="13"/>
  <c r="A3127" i="13"/>
  <c r="A3126" i="13"/>
  <c r="A3125" i="13"/>
  <c r="A3124" i="13"/>
  <c r="A3123" i="13"/>
  <c r="A3122" i="13"/>
  <c r="A3121" i="13"/>
  <c r="A3120" i="13"/>
  <c r="A3119" i="13"/>
  <c r="A3118" i="13"/>
  <c r="A3117" i="13"/>
  <c r="A3116" i="13"/>
  <c r="A3115" i="13"/>
  <c r="A3114" i="13"/>
  <c r="A3113" i="13"/>
  <c r="A3112" i="13"/>
  <c r="A3111" i="13"/>
  <c r="A3110" i="13"/>
  <c r="A3109" i="13"/>
  <c r="A3108" i="13"/>
  <c r="A3107" i="13"/>
  <c r="A3106" i="13"/>
  <c r="A3105" i="13"/>
  <c r="A3104" i="13"/>
  <c r="A3103" i="13"/>
  <c r="A3102" i="13"/>
  <c r="A3101" i="13"/>
  <c r="A3100" i="13"/>
  <c r="A3099" i="13"/>
  <c r="A3098" i="13"/>
  <c r="A3097" i="13"/>
  <c r="A3096" i="13"/>
  <c r="A3095" i="13"/>
  <c r="A3094" i="13"/>
  <c r="A3093" i="13"/>
  <c r="A3092" i="13"/>
  <c r="A3091" i="13"/>
  <c r="A3090" i="13"/>
  <c r="A3089" i="13"/>
  <c r="A3088" i="13"/>
  <c r="A3087" i="13"/>
  <c r="A3086" i="13"/>
  <c r="A3085" i="13"/>
  <c r="A3084" i="13"/>
  <c r="A3083" i="13"/>
  <c r="A3082" i="13"/>
  <c r="A3081" i="13"/>
  <c r="A3080" i="13"/>
  <c r="A3079" i="13"/>
  <c r="A3078" i="13"/>
  <c r="A3077" i="13"/>
  <c r="A3076" i="13"/>
  <c r="A3075" i="13"/>
  <c r="A3074" i="13"/>
  <c r="A3073" i="13"/>
  <c r="A3072" i="13"/>
  <c r="A3071" i="13"/>
  <c r="A3070" i="13"/>
  <c r="A3069" i="13"/>
  <c r="A3068" i="13"/>
  <c r="A3067" i="13"/>
  <c r="A3066" i="13"/>
  <c r="A3065" i="13"/>
  <c r="A3064" i="13"/>
  <c r="A3063" i="13"/>
  <c r="A3062" i="13"/>
  <c r="A3061" i="13"/>
  <c r="A3060" i="13"/>
  <c r="A3059" i="13"/>
  <c r="A3058" i="13"/>
  <c r="A3057" i="13"/>
  <c r="A3056" i="13"/>
  <c r="A3055" i="13"/>
  <c r="A3054" i="13"/>
  <c r="A3053" i="13"/>
  <c r="A3052" i="13"/>
  <c r="A3051" i="13"/>
  <c r="A3050" i="13"/>
  <c r="A3049" i="13"/>
  <c r="A3048" i="13"/>
  <c r="A3047" i="13"/>
  <c r="A3046" i="13"/>
  <c r="A3045" i="13"/>
  <c r="A3044" i="13"/>
  <c r="A3043" i="13"/>
  <c r="A3042" i="13"/>
  <c r="A3041" i="13"/>
  <c r="A3040" i="13"/>
  <c r="A3039" i="13"/>
  <c r="A3038" i="13"/>
  <c r="A3037" i="13"/>
  <c r="A3036" i="13"/>
  <c r="A3035" i="13"/>
  <c r="A3034" i="13"/>
  <c r="A3033" i="13"/>
  <c r="A3032" i="13"/>
  <c r="A3031" i="13"/>
  <c r="A3030" i="13"/>
  <c r="A3029" i="13"/>
  <c r="A3028" i="13"/>
  <c r="A3027" i="13"/>
  <c r="A3026" i="13"/>
  <c r="A3025" i="13"/>
  <c r="A3024" i="13"/>
  <c r="A3023" i="13"/>
  <c r="A3022" i="13"/>
  <c r="A3021" i="13"/>
  <c r="A3020" i="13"/>
  <c r="A3019" i="13"/>
  <c r="A3018" i="13"/>
  <c r="A3017" i="13"/>
  <c r="A3016" i="13"/>
  <c r="A3015" i="13"/>
  <c r="A3014" i="13"/>
  <c r="A3013" i="13"/>
  <c r="A3012" i="13"/>
  <c r="A3011" i="13"/>
  <c r="A3010" i="13"/>
  <c r="A3009" i="13"/>
  <c r="A3008" i="13"/>
  <c r="A3007" i="13"/>
  <c r="A3006" i="13"/>
  <c r="A3005" i="13"/>
  <c r="A3004" i="13"/>
  <c r="A3003" i="13"/>
  <c r="A3002" i="13"/>
  <c r="A3001" i="13"/>
  <c r="A3000" i="13"/>
  <c r="A2999" i="13"/>
  <c r="A2998" i="13"/>
  <c r="A2997" i="13"/>
  <c r="A2996" i="13"/>
  <c r="A2995" i="13"/>
  <c r="A2994" i="13"/>
  <c r="A2993" i="13"/>
  <c r="A2992" i="13"/>
  <c r="A2991" i="13"/>
  <c r="A2990" i="13"/>
  <c r="A2989" i="13"/>
  <c r="A2988" i="13"/>
  <c r="A2987" i="13"/>
  <c r="A2986" i="13"/>
  <c r="A2985" i="13"/>
  <c r="A2984" i="13"/>
  <c r="A2983" i="13"/>
  <c r="A2982" i="13"/>
  <c r="A2981" i="13"/>
  <c r="A2980" i="13"/>
  <c r="A2979" i="13"/>
  <c r="A2978" i="13"/>
  <c r="A2977" i="13"/>
  <c r="A2976" i="13"/>
  <c r="A2975" i="13"/>
  <c r="A2974" i="13"/>
  <c r="A2973" i="13"/>
  <c r="A2972" i="13"/>
  <c r="A2971" i="13"/>
  <c r="A2970" i="13"/>
  <c r="A2969" i="13"/>
  <c r="A2968" i="13"/>
  <c r="A2967" i="13"/>
  <c r="A2966" i="13"/>
  <c r="A2965" i="13"/>
  <c r="A2964" i="13"/>
  <c r="A2963" i="13"/>
  <c r="A2962" i="13"/>
  <c r="A2961" i="13"/>
  <c r="A2960" i="13"/>
  <c r="A2959" i="13"/>
  <c r="A2958" i="13"/>
  <c r="A2957" i="13"/>
  <c r="A2956" i="13"/>
  <c r="A2955" i="13"/>
  <c r="A2954" i="13"/>
  <c r="A2953" i="13"/>
  <c r="A2952" i="13"/>
  <c r="A2951" i="13"/>
  <c r="A2950" i="13"/>
  <c r="A2949" i="13"/>
  <c r="A2948" i="13"/>
  <c r="A2947" i="13"/>
  <c r="A2946" i="13"/>
  <c r="A2945" i="13"/>
  <c r="A2944" i="13"/>
  <c r="A2943" i="13"/>
  <c r="A2942" i="13"/>
  <c r="A2941" i="13"/>
  <c r="A2940" i="13"/>
  <c r="A2939" i="13"/>
  <c r="A2938" i="13"/>
  <c r="A2937" i="13"/>
  <c r="A2936" i="13"/>
  <c r="A2935" i="13"/>
  <c r="A2934" i="13"/>
  <c r="A2933" i="13"/>
  <c r="A2932" i="13"/>
  <c r="A2931" i="13"/>
  <c r="A2930" i="13"/>
  <c r="A2929" i="13"/>
  <c r="A2928" i="13"/>
  <c r="A2927" i="13"/>
  <c r="A2926" i="13"/>
  <c r="A2925" i="13"/>
  <c r="A2924" i="13"/>
  <c r="A2923" i="13"/>
  <c r="A2922" i="13"/>
  <c r="A2921" i="13"/>
  <c r="A2920" i="13"/>
  <c r="A2919" i="13"/>
  <c r="A2918" i="13"/>
  <c r="A2917" i="13"/>
  <c r="A2916" i="13"/>
  <c r="A2915" i="13"/>
  <c r="A2914" i="13"/>
  <c r="A2913" i="13"/>
  <c r="A2912" i="13"/>
  <c r="A2911" i="13"/>
  <c r="A2910" i="13"/>
  <c r="A2909" i="13"/>
  <c r="A2908" i="13"/>
  <c r="A2907" i="13"/>
  <c r="A2906" i="13"/>
  <c r="A2905" i="13"/>
  <c r="A2904" i="13"/>
  <c r="A2903" i="13"/>
  <c r="A2902" i="13"/>
  <c r="A2901" i="13"/>
  <c r="A2900" i="13"/>
  <c r="A2899" i="13"/>
  <c r="A2898" i="13"/>
  <c r="A2897" i="13"/>
  <c r="A2896" i="13"/>
  <c r="A2895" i="13"/>
  <c r="A2894" i="13"/>
  <c r="A2893" i="13"/>
  <c r="A2892" i="13"/>
  <c r="A2891" i="13"/>
  <c r="A2890" i="13"/>
  <c r="A2889" i="13"/>
  <c r="A2888" i="13"/>
  <c r="A2887" i="13"/>
  <c r="A2886" i="13"/>
  <c r="A2885" i="13"/>
  <c r="A2884" i="13"/>
  <c r="A2883" i="13"/>
  <c r="A2882" i="13"/>
  <c r="A2881" i="13"/>
  <c r="A2880" i="13"/>
  <c r="A2879" i="13"/>
  <c r="A2878" i="13"/>
  <c r="A2877" i="13"/>
  <c r="A2876" i="13"/>
  <c r="A2875" i="13"/>
  <c r="A2874" i="13"/>
  <c r="A2873" i="13"/>
  <c r="A2872" i="13"/>
  <c r="A2871" i="13"/>
  <c r="A2870" i="13"/>
  <c r="A2869" i="13"/>
  <c r="A2868" i="13"/>
  <c r="A2867" i="13"/>
  <c r="A2866" i="13"/>
  <c r="A2865" i="13"/>
  <c r="A2864" i="13"/>
  <c r="A2863" i="13"/>
  <c r="A2862" i="13"/>
  <c r="A2861" i="13"/>
  <c r="A2860" i="13"/>
  <c r="A2859" i="13"/>
  <c r="A2858" i="13"/>
  <c r="A2857" i="13"/>
  <c r="A2856" i="13"/>
  <c r="A2855" i="13"/>
  <c r="A2854" i="13"/>
  <c r="A2853" i="13"/>
  <c r="A2852" i="13"/>
  <c r="A2851" i="13"/>
  <c r="A2850" i="13"/>
  <c r="A2849" i="13"/>
  <c r="A2848" i="13"/>
  <c r="A2847" i="13"/>
  <c r="A2846" i="13"/>
  <c r="A2845" i="13"/>
  <c r="A2844" i="13"/>
  <c r="A2843" i="13"/>
  <c r="A2842" i="13"/>
  <c r="A2841" i="13"/>
  <c r="A2840" i="13"/>
  <c r="A2839" i="13"/>
  <c r="A2838" i="13"/>
  <c r="A2837" i="13"/>
  <c r="A2836" i="13"/>
  <c r="A2835" i="13"/>
  <c r="A2834" i="13"/>
  <c r="A2833" i="13"/>
  <c r="A2832" i="13"/>
  <c r="A2831" i="13"/>
  <c r="A2830" i="13"/>
  <c r="A2829" i="13"/>
  <c r="A2828" i="13"/>
  <c r="A2827" i="13"/>
  <c r="A2826" i="13"/>
  <c r="A2825" i="13"/>
  <c r="A2824" i="13"/>
  <c r="A2823" i="13"/>
  <c r="A2822" i="13"/>
  <c r="A2821" i="13"/>
  <c r="A2820" i="13"/>
  <c r="A2819" i="13"/>
  <c r="A2818" i="13"/>
  <c r="A2817" i="13"/>
  <c r="A2816" i="13"/>
  <c r="A2815" i="13"/>
  <c r="A2814" i="13"/>
  <c r="A2813" i="13"/>
  <c r="A2812" i="13"/>
  <c r="A2811" i="13"/>
  <c r="A2810" i="13"/>
  <c r="A2809" i="13"/>
  <c r="A2808" i="13"/>
  <c r="A2807" i="13"/>
  <c r="A2806" i="13"/>
  <c r="A2805" i="13"/>
  <c r="A2804" i="13"/>
  <c r="A2803" i="13"/>
  <c r="A2802" i="13"/>
  <c r="A2801" i="13"/>
  <c r="A2800" i="13"/>
  <c r="A2799" i="13"/>
  <c r="A2798" i="13"/>
  <c r="A2797" i="13"/>
  <c r="A2796" i="13"/>
  <c r="A2795" i="13"/>
  <c r="A2794" i="13"/>
  <c r="A2793" i="13"/>
  <c r="A2792" i="13"/>
  <c r="A2791" i="13"/>
  <c r="A2790" i="13"/>
  <c r="A2789" i="13"/>
  <c r="A2788" i="13"/>
  <c r="A2787" i="13"/>
  <c r="A2786" i="13"/>
  <c r="A2785" i="13"/>
  <c r="A2784" i="13"/>
  <c r="A2783" i="13"/>
  <c r="A2782" i="13"/>
  <c r="A2781" i="13"/>
  <c r="A2780" i="13"/>
  <c r="A2779" i="13"/>
  <c r="A2778" i="13"/>
  <c r="A2777" i="13"/>
  <c r="A2776" i="13"/>
  <c r="A2775" i="13"/>
  <c r="A2774" i="13"/>
  <c r="A2773" i="13"/>
  <c r="A2772" i="13"/>
  <c r="A2771" i="13"/>
  <c r="A2770" i="13"/>
  <c r="A2769" i="13"/>
  <c r="A2768" i="13"/>
  <c r="A2767" i="13"/>
  <c r="A2766" i="13"/>
  <c r="A2765" i="13"/>
  <c r="A2764" i="13"/>
  <c r="A2763" i="13"/>
  <c r="A2762" i="13"/>
  <c r="A2761" i="13"/>
  <c r="A2760" i="13"/>
  <c r="A2759" i="13"/>
  <c r="A2758" i="13"/>
  <c r="A2757" i="13"/>
  <c r="A2756" i="13"/>
  <c r="A2755" i="13"/>
  <c r="A2754" i="13"/>
  <c r="A2753" i="13"/>
  <c r="A2752" i="13"/>
  <c r="A2751" i="13"/>
  <c r="A2750" i="13"/>
  <c r="A2749" i="13"/>
  <c r="A2748" i="13"/>
  <c r="A2747" i="13"/>
  <c r="A2746" i="13"/>
  <c r="A2745" i="13"/>
  <c r="A2744" i="13"/>
  <c r="A2743" i="13"/>
  <c r="A2742" i="13"/>
  <c r="A2741" i="13"/>
  <c r="A2740" i="13"/>
  <c r="A2739" i="13"/>
  <c r="A2738" i="13"/>
  <c r="A2737" i="13"/>
  <c r="A2736" i="13"/>
  <c r="A2735" i="13"/>
  <c r="A2734" i="13"/>
  <c r="A2733" i="13"/>
  <c r="A2732" i="13"/>
  <c r="A2731" i="13"/>
  <c r="A2730" i="13"/>
  <c r="A2729" i="13"/>
  <c r="A2728" i="13"/>
  <c r="A2727" i="13"/>
  <c r="A2726" i="13"/>
  <c r="A2725" i="13"/>
  <c r="A2724" i="13"/>
  <c r="A2723" i="13"/>
  <c r="A2722" i="13"/>
  <c r="A2721" i="13"/>
  <c r="A2720" i="13"/>
  <c r="A2719" i="13"/>
  <c r="A2718" i="13"/>
  <c r="A2717" i="13"/>
  <c r="A2716" i="13"/>
  <c r="A2715" i="13"/>
  <c r="A2714" i="13"/>
  <c r="A2713" i="13"/>
  <c r="A2712" i="13"/>
  <c r="A2711" i="13"/>
  <c r="A2710" i="13"/>
  <c r="A2709" i="13"/>
  <c r="A2708" i="13"/>
  <c r="A2707" i="13"/>
  <c r="A2706" i="13"/>
  <c r="A2705" i="13"/>
  <c r="A2704" i="13"/>
  <c r="A2703" i="13"/>
  <c r="A2702" i="13"/>
  <c r="A2701" i="13"/>
  <c r="A2700" i="13"/>
  <c r="A2699" i="13"/>
  <c r="A2698" i="13"/>
  <c r="A2697" i="13"/>
  <c r="A2696" i="13"/>
  <c r="A2695" i="13"/>
  <c r="A2694" i="13"/>
  <c r="A2693" i="13"/>
  <c r="A2692" i="13"/>
  <c r="A2691" i="13"/>
  <c r="A2690" i="13"/>
  <c r="A2689" i="13"/>
  <c r="A2688" i="13"/>
  <c r="A2687" i="13"/>
  <c r="A2686" i="13"/>
  <c r="A2685" i="13"/>
  <c r="A2684" i="13"/>
  <c r="A2683" i="13"/>
  <c r="A2682" i="13"/>
  <c r="A2681" i="13"/>
  <c r="A2680" i="13"/>
  <c r="A2679" i="13"/>
  <c r="A2678" i="13"/>
  <c r="A2677" i="13"/>
  <c r="A2676" i="13"/>
  <c r="A2675" i="13"/>
  <c r="A2674" i="13"/>
  <c r="A2673" i="13"/>
  <c r="A2672" i="13"/>
  <c r="A2671" i="13"/>
  <c r="A2670" i="13"/>
  <c r="A2669" i="13"/>
  <c r="A2668" i="13"/>
  <c r="A2667" i="13"/>
  <c r="A2666" i="13"/>
  <c r="A2665" i="13"/>
  <c r="A2664" i="13"/>
  <c r="A2663" i="13"/>
  <c r="A2662" i="13"/>
  <c r="A2661" i="13"/>
  <c r="A2660" i="13"/>
  <c r="A2659" i="13"/>
  <c r="A2658" i="13"/>
  <c r="A2657" i="13"/>
  <c r="A2656" i="13"/>
  <c r="A2655" i="13"/>
  <c r="A2654" i="13"/>
  <c r="A2653" i="13"/>
  <c r="A2652" i="13"/>
  <c r="A2651" i="13"/>
  <c r="A2650" i="13"/>
  <c r="A2649" i="13"/>
  <c r="A2648" i="13"/>
  <c r="A2647" i="13"/>
  <c r="A2646" i="13"/>
  <c r="A2645" i="13"/>
  <c r="A2644" i="13"/>
  <c r="A2643" i="13"/>
  <c r="A2642" i="13"/>
  <c r="A2641" i="13"/>
  <c r="A2640" i="13"/>
  <c r="A2639" i="13"/>
  <c r="A2638" i="13"/>
  <c r="A2637" i="13"/>
  <c r="A2636" i="13"/>
  <c r="A2635" i="13"/>
  <c r="A2634" i="13"/>
  <c r="A2633" i="13"/>
  <c r="A2632" i="13"/>
  <c r="A2631" i="13"/>
  <c r="A2630" i="13"/>
  <c r="A2629" i="13"/>
  <c r="A2628" i="13"/>
  <c r="A2627" i="13"/>
  <c r="A2626" i="13"/>
  <c r="A2625" i="13"/>
  <c r="A2624" i="13"/>
  <c r="A2623" i="13"/>
  <c r="A2622" i="13"/>
  <c r="A2621" i="13"/>
  <c r="A2620" i="13"/>
  <c r="A2619" i="13"/>
  <c r="A2618" i="13"/>
  <c r="A2617" i="13"/>
  <c r="A2616" i="13"/>
  <c r="A2615" i="13"/>
  <c r="A2614" i="13"/>
  <c r="A2613" i="13"/>
  <c r="A2612" i="13"/>
  <c r="A2611" i="13"/>
  <c r="A2610" i="13"/>
  <c r="A2609" i="13"/>
  <c r="A2608" i="13"/>
  <c r="A2607" i="13"/>
  <c r="A2606" i="13"/>
  <c r="A2605" i="13"/>
  <c r="A2604" i="13"/>
  <c r="A2603" i="13"/>
  <c r="A2602" i="13"/>
  <c r="A2601" i="13"/>
  <c r="A2600" i="13"/>
  <c r="A2599" i="13"/>
  <c r="A2598" i="13"/>
  <c r="A2597" i="13"/>
  <c r="A2596" i="13"/>
  <c r="A2595" i="13"/>
  <c r="A2594" i="13"/>
  <c r="A2593" i="13"/>
  <c r="A2592" i="13"/>
  <c r="A2591" i="13"/>
  <c r="A2590" i="13"/>
  <c r="A2589" i="13"/>
  <c r="A2588" i="13"/>
  <c r="A2587" i="13"/>
  <c r="A2586" i="13"/>
  <c r="A2585" i="13"/>
  <c r="A2584" i="13"/>
  <c r="A2583" i="13"/>
  <c r="A2582" i="13"/>
  <c r="A2581" i="13"/>
  <c r="A2580" i="13"/>
  <c r="A2579" i="13"/>
  <c r="A2578" i="13"/>
  <c r="A2577" i="13"/>
  <c r="A2576" i="13"/>
  <c r="A2575" i="13"/>
  <c r="A2574" i="13"/>
  <c r="A2573" i="13"/>
  <c r="A2572" i="13"/>
  <c r="A2571" i="13"/>
  <c r="A2570" i="13"/>
  <c r="A2569" i="13"/>
  <c r="A2568" i="13"/>
  <c r="A2567" i="13"/>
  <c r="A2566" i="13"/>
  <c r="A2565" i="13"/>
  <c r="A2564" i="13"/>
  <c r="A2563" i="13"/>
  <c r="A2562" i="13"/>
  <c r="A2561" i="13"/>
  <c r="A2560" i="13"/>
  <c r="A2559" i="13"/>
  <c r="A2558" i="13"/>
  <c r="A2557" i="13"/>
  <c r="A2556" i="13"/>
  <c r="A2555" i="13"/>
  <c r="A2554" i="13"/>
  <c r="A2553" i="13"/>
  <c r="A2552" i="13"/>
  <c r="A2551" i="13"/>
  <c r="A2550" i="13"/>
  <c r="A2549" i="13"/>
  <c r="A2548" i="13"/>
  <c r="A2547" i="13"/>
  <c r="A2546" i="13"/>
  <c r="A2545" i="13"/>
  <c r="A2544" i="13"/>
  <c r="A2543" i="13"/>
  <c r="A2542" i="13"/>
  <c r="A2541" i="13"/>
  <c r="A2540" i="13"/>
  <c r="A2539" i="13"/>
  <c r="A2538" i="13"/>
  <c r="A2537" i="13"/>
  <c r="A2536" i="13"/>
  <c r="A2535" i="13"/>
  <c r="A2534" i="13"/>
  <c r="A2533" i="13"/>
  <c r="A2532" i="13"/>
  <c r="A2531" i="13"/>
  <c r="A2530" i="13"/>
  <c r="A2529" i="13"/>
  <c r="A2528" i="13"/>
  <c r="A2527" i="13"/>
  <c r="A2526" i="13"/>
  <c r="A2525" i="13"/>
  <c r="A2524" i="13"/>
  <c r="A2523" i="13"/>
  <c r="A2522" i="13"/>
  <c r="A2521" i="13"/>
  <c r="A2520" i="13"/>
  <c r="A2519" i="13"/>
  <c r="A2518" i="13"/>
  <c r="A2517" i="13"/>
  <c r="A2516" i="13"/>
  <c r="A2515" i="13"/>
  <c r="A2514" i="13"/>
  <c r="A2513" i="13"/>
  <c r="A2512" i="13"/>
  <c r="A2511" i="13"/>
  <c r="A2510" i="13"/>
  <c r="A2509" i="13"/>
  <c r="A2508" i="13"/>
  <c r="A2507" i="13"/>
  <c r="A2506" i="13"/>
  <c r="A2505" i="13"/>
  <c r="A2504" i="13"/>
  <c r="A2503" i="13"/>
  <c r="A2502" i="13"/>
  <c r="A2501" i="13"/>
  <c r="A2500" i="13"/>
  <c r="A2499" i="13"/>
  <c r="A2498" i="13"/>
  <c r="A2497" i="13"/>
  <c r="A2496" i="13"/>
  <c r="A2495" i="13"/>
  <c r="A2494" i="13"/>
  <c r="A2493" i="13"/>
  <c r="A2492" i="13"/>
  <c r="A2491" i="13"/>
  <c r="A2490" i="13"/>
  <c r="A2489" i="13"/>
  <c r="A2488" i="13"/>
  <c r="A2487" i="13"/>
  <c r="A2486" i="13"/>
  <c r="A2485" i="13"/>
  <c r="A2484" i="13"/>
  <c r="A2483" i="13"/>
  <c r="A2482" i="13"/>
  <c r="A2481" i="13"/>
  <c r="A2480" i="13"/>
  <c r="A2479" i="13"/>
  <c r="A2478" i="13"/>
  <c r="A2477" i="13"/>
  <c r="A2476" i="13"/>
  <c r="A2475" i="13"/>
  <c r="A2474" i="13"/>
  <c r="A2473" i="13"/>
  <c r="A2472" i="13"/>
  <c r="A2471" i="13"/>
  <c r="A2470" i="13"/>
  <c r="A2469" i="13"/>
  <c r="A2468" i="13"/>
  <c r="A2467" i="13"/>
  <c r="A2466" i="13"/>
  <c r="A2465" i="13"/>
  <c r="A2464" i="13"/>
  <c r="A2463" i="13"/>
  <c r="A2462" i="13"/>
  <c r="A2461" i="13"/>
  <c r="A2460" i="13"/>
  <c r="A2459" i="13"/>
  <c r="A2458" i="13"/>
  <c r="A2457" i="13"/>
  <c r="A2456" i="13"/>
  <c r="A2455" i="13"/>
  <c r="A2454" i="13"/>
  <c r="A2453" i="13"/>
  <c r="A2452" i="13"/>
  <c r="A2451" i="13"/>
  <c r="A2450" i="13"/>
  <c r="A2449" i="13"/>
  <c r="A2448" i="13"/>
  <c r="A2447" i="13"/>
  <c r="A2446" i="13"/>
  <c r="A2445" i="13"/>
  <c r="A2444" i="13"/>
  <c r="A2443" i="13"/>
  <c r="A2442" i="13"/>
  <c r="A2441" i="13"/>
  <c r="A2440" i="13"/>
  <c r="A2439" i="13"/>
  <c r="A2438" i="13"/>
  <c r="A2437" i="13"/>
  <c r="A2436" i="13"/>
  <c r="A2435" i="13"/>
  <c r="A2434" i="13"/>
  <c r="A2433" i="13"/>
  <c r="A2432" i="13"/>
  <c r="A2431" i="13"/>
  <c r="A2430" i="13"/>
  <c r="A2429" i="13"/>
  <c r="A2428" i="13"/>
  <c r="A2427" i="13"/>
  <c r="A2426" i="13"/>
  <c r="A2425" i="13"/>
  <c r="A2424" i="13"/>
  <c r="A2423" i="13"/>
  <c r="A2422" i="13"/>
  <c r="A2421" i="13"/>
  <c r="A2420" i="13"/>
  <c r="A2419" i="13"/>
  <c r="A2418" i="13"/>
  <c r="A2417" i="13"/>
  <c r="A2416" i="13"/>
  <c r="A2415" i="13"/>
  <c r="A2414" i="13"/>
  <c r="A2413" i="13"/>
  <c r="A2412" i="13"/>
  <c r="A2411" i="13"/>
  <c r="A2410" i="13"/>
  <c r="A2409" i="13"/>
  <c r="A2408" i="13"/>
  <c r="A2407" i="13"/>
  <c r="A2406" i="13"/>
  <c r="A2405" i="13"/>
  <c r="A2404" i="13"/>
  <c r="A2403" i="13"/>
  <c r="A2402" i="13"/>
  <c r="A2401" i="13"/>
  <c r="A2400" i="13"/>
  <c r="A2399" i="13"/>
  <c r="A2398" i="13"/>
  <c r="A2397" i="13"/>
  <c r="A2396" i="13"/>
  <c r="A2395" i="13"/>
  <c r="A2394" i="13"/>
  <c r="A2393" i="13"/>
  <c r="A2392" i="13"/>
  <c r="A2391" i="13"/>
  <c r="A2390" i="13"/>
  <c r="A2389" i="13"/>
  <c r="A2388" i="13"/>
  <c r="A2387" i="13"/>
  <c r="A2386" i="13"/>
  <c r="A2385" i="13"/>
  <c r="A2384" i="13"/>
  <c r="A2383" i="13"/>
  <c r="A2382" i="13"/>
  <c r="A2381" i="13"/>
  <c r="A2380" i="13"/>
  <c r="A2379" i="13"/>
  <c r="A2378" i="13"/>
  <c r="A2377" i="13"/>
  <c r="A2376" i="13"/>
  <c r="A2375" i="13"/>
  <c r="A2374" i="13"/>
  <c r="A2373" i="13"/>
  <c r="A2372" i="13"/>
  <c r="A2371" i="13"/>
  <c r="A2370" i="13"/>
  <c r="A2369" i="13"/>
  <c r="A2368" i="13"/>
  <c r="A2367" i="13"/>
  <c r="A2366" i="13"/>
  <c r="A2365" i="13"/>
  <c r="A2364" i="13"/>
  <c r="A2363" i="13"/>
  <c r="A2362" i="13"/>
  <c r="A2361" i="13"/>
  <c r="A2360" i="13"/>
  <c r="A2359" i="13"/>
  <c r="A2358" i="13"/>
  <c r="A2357" i="13"/>
  <c r="A2356" i="13"/>
  <c r="A2355" i="13"/>
  <c r="A2354" i="13"/>
  <c r="A2353" i="13"/>
  <c r="A2352" i="13"/>
  <c r="A2351" i="13"/>
  <c r="A2350" i="13"/>
  <c r="A2349" i="13"/>
  <c r="A2348" i="13"/>
  <c r="A2347" i="13"/>
  <c r="A2346" i="13"/>
  <c r="A2345" i="13"/>
  <c r="A2344" i="13"/>
  <c r="A2343" i="13"/>
  <c r="A2342" i="13"/>
  <c r="A2341" i="13"/>
  <c r="A2340" i="13"/>
  <c r="A2339" i="13"/>
  <c r="A2338" i="13"/>
  <c r="A2337" i="13"/>
  <c r="A2336" i="13"/>
  <c r="A2335" i="13"/>
  <c r="A2334" i="13"/>
  <c r="A2333" i="13"/>
  <c r="A2332" i="13"/>
  <c r="A2331" i="13"/>
  <c r="A2330" i="13"/>
  <c r="A2329" i="13"/>
  <c r="A2328" i="13"/>
  <c r="A2327" i="13"/>
  <c r="A2326" i="13"/>
  <c r="A2325" i="13"/>
  <c r="A2324" i="13"/>
  <c r="A2323" i="13"/>
  <c r="A2322" i="13"/>
  <c r="A2321" i="13"/>
  <c r="A2320" i="13"/>
  <c r="A2319" i="13"/>
  <c r="A2318" i="13"/>
  <c r="A2317" i="13"/>
  <c r="A2316" i="13"/>
  <c r="A2315" i="13"/>
  <c r="A2314" i="13"/>
  <c r="A2313" i="13"/>
  <c r="A2312" i="13"/>
  <c r="A2311" i="13"/>
  <c r="A2310" i="13"/>
  <c r="A2309" i="13"/>
  <c r="A2308" i="13"/>
  <c r="A2307" i="13"/>
  <c r="A2306" i="13"/>
  <c r="A2305" i="13"/>
  <c r="A2304" i="13"/>
  <c r="A2303" i="13"/>
  <c r="A2302" i="13"/>
  <c r="A2301" i="13"/>
  <c r="A2300" i="13"/>
  <c r="A2299" i="13"/>
  <c r="A2298" i="13"/>
  <c r="A2297" i="13"/>
  <c r="A2296" i="13"/>
  <c r="A2295" i="13"/>
  <c r="A2294" i="13"/>
  <c r="A2293" i="13"/>
  <c r="A2292" i="13"/>
  <c r="A2291" i="13"/>
  <c r="A2290" i="13"/>
  <c r="A2289" i="13"/>
  <c r="A2288" i="13"/>
  <c r="A2287" i="13"/>
  <c r="A2286" i="13"/>
  <c r="A2285" i="13"/>
  <c r="A2284" i="13"/>
  <c r="A2283" i="13"/>
  <c r="A2282" i="13"/>
  <c r="A2281" i="13"/>
  <c r="A2280" i="13"/>
  <c r="A2279" i="13"/>
  <c r="A2278" i="13"/>
  <c r="A2277" i="13"/>
  <c r="A2276" i="13"/>
  <c r="A2275" i="13"/>
  <c r="A2274" i="13"/>
  <c r="A2273" i="13"/>
  <c r="A2272" i="13"/>
  <c r="A2271" i="13"/>
  <c r="A2270" i="13"/>
  <c r="A2269" i="13"/>
  <c r="A2268" i="13"/>
  <c r="A2267" i="13"/>
  <c r="A2266" i="13"/>
  <c r="A2265" i="13"/>
  <c r="A2264" i="13"/>
  <c r="A2263" i="13"/>
  <c r="A2262" i="13"/>
  <c r="A2261" i="13"/>
  <c r="A2260" i="13"/>
  <c r="A2259" i="13"/>
  <c r="A2258" i="13"/>
  <c r="A2257" i="13"/>
  <c r="A2256" i="13"/>
  <c r="A2255" i="13"/>
  <c r="A2254" i="13"/>
  <c r="A2253" i="13"/>
  <c r="A2252" i="13"/>
  <c r="A2251" i="13"/>
  <c r="A2250" i="13"/>
  <c r="A2249" i="13"/>
  <c r="A2248" i="13"/>
  <c r="A2247" i="13"/>
  <c r="A2246" i="13"/>
  <c r="A2245" i="13"/>
  <c r="A2244" i="13"/>
  <c r="A2243" i="13"/>
  <c r="A2242" i="13"/>
  <c r="A2241" i="13"/>
  <c r="A2240" i="13"/>
  <c r="A2239" i="13"/>
  <c r="A2238" i="13"/>
  <c r="A2237" i="13"/>
  <c r="A2236" i="13"/>
  <c r="A2235" i="13"/>
  <c r="A2234" i="13"/>
  <c r="A2233" i="13"/>
  <c r="A2232" i="13"/>
  <c r="A2231" i="13"/>
  <c r="A2230" i="13"/>
  <c r="A2229" i="13"/>
  <c r="A2228" i="13"/>
  <c r="A2227" i="13"/>
  <c r="A2226" i="13"/>
  <c r="A2225" i="13"/>
  <c r="A2224" i="13"/>
  <c r="A2223" i="13"/>
  <c r="A2222" i="13"/>
  <c r="A2221" i="13"/>
  <c r="A2220" i="13"/>
  <c r="A2219" i="13"/>
  <c r="A2218" i="13"/>
  <c r="A2217" i="13"/>
  <c r="A2216" i="13"/>
  <c r="A2215" i="13"/>
  <c r="A2214" i="13"/>
  <c r="A2213" i="13"/>
  <c r="A2212" i="13"/>
  <c r="A2211" i="13"/>
  <c r="A2210" i="13"/>
  <c r="A2209" i="13"/>
  <c r="A2208" i="13"/>
  <c r="A2207" i="13"/>
  <c r="A2206" i="13"/>
  <c r="A2205" i="13"/>
  <c r="A2204" i="13"/>
  <c r="A2203" i="13"/>
  <c r="A2202" i="13"/>
  <c r="A2201" i="13"/>
  <c r="A2200" i="13"/>
  <c r="A2199" i="13"/>
  <c r="A2198" i="13"/>
  <c r="A2197" i="13"/>
  <c r="A2196" i="13"/>
  <c r="A2195" i="13"/>
  <c r="A2194" i="13"/>
  <c r="A2193" i="13"/>
  <c r="A2192" i="13"/>
  <c r="A2191" i="13"/>
  <c r="A2190" i="13"/>
  <c r="A2189" i="13"/>
  <c r="A2188" i="13"/>
  <c r="A2187" i="13"/>
  <c r="A2186" i="13"/>
  <c r="A2185" i="13"/>
  <c r="A2184" i="13"/>
  <c r="A2183" i="13"/>
  <c r="A2182" i="13"/>
  <c r="A2181" i="13"/>
  <c r="A2180" i="13"/>
  <c r="A2179" i="13"/>
  <c r="A2178" i="13"/>
  <c r="A2177" i="13"/>
  <c r="A2176" i="13"/>
  <c r="A2175" i="13"/>
  <c r="A2174" i="13"/>
  <c r="A2173" i="13"/>
  <c r="A2172" i="13"/>
  <c r="A2171" i="13"/>
  <c r="A2170" i="13"/>
  <c r="A2169" i="13"/>
  <c r="A2168" i="13"/>
  <c r="A2167" i="13"/>
  <c r="A2166" i="13"/>
  <c r="A2165" i="13"/>
  <c r="A2164" i="13"/>
  <c r="A2163" i="13"/>
  <c r="A2162" i="13"/>
  <c r="A2161" i="13"/>
  <c r="A2160" i="13"/>
  <c r="A2159" i="13"/>
  <c r="A2158" i="13"/>
  <c r="A2157" i="13"/>
  <c r="A2156" i="13"/>
  <c r="A2155" i="13"/>
  <c r="A2154" i="13"/>
  <c r="A2153" i="13"/>
  <c r="A2152" i="13"/>
  <c r="A2151" i="13"/>
  <c r="A2150" i="13"/>
  <c r="A2149" i="13"/>
  <c r="A2148" i="13"/>
  <c r="A2147" i="13"/>
  <c r="A2146" i="13"/>
  <c r="A2145" i="13"/>
  <c r="A2144" i="13"/>
  <c r="A2143" i="13"/>
  <c r="A2142" i="13"/>
  <c r="A2141" i="13"/>
  <c r="A2140" i="13"/>
  <c r="A2139" i="13"/>
  <c r="A2138" i="13"/>
  <c r="A2137" i="13"/>
  <c r="A2136" i="13"/>
  <c r="A2135" i="13"/>
  <c r="A2134" i="13"/>
  <c r="A2133" i="13"/>
  <c r="A2132" i="13"/>
  <c r="A2131" i="13"/>
  <c r="A2130" i="13"/>
  <c r="A2129" i="13"/>
  <c r="A2128" i="13"/>
  <c r="A2127" i="13"/>
  <c r="A2126" i="13"/>
  <c r="A2125" i="13"/>
  <c r="A2124" i="13"/>
  <c r="A2123" i="13"/>
  <c r="A2122" i="13"/>
  <c r="A2121" i="13"/>
  <c r="A2120" i="13"/>
  <c r="A2119" i="13"/>
  <c r="A2118" i="13"/>
  <c r="A2117" i="13"/>
  <c r="A2116" i="13"/>
  <c r="A2115" i="13"/>
  <c r="A2114" i="13"/>
  <c r="A2113" i="13"/>
  <c r="A2112" i="13"/>
  <c r="A2111" i="13"/>
  <c r="A2110" i="13"/>
  <c r="A2109" i="13"/>
  <c r="A2108" i="13"/>
  <c r="A2107" i="13"/>
  <c r="A2106" i="13"/>
  <c r="A2105" i="13"/>
  <c r="A2104" i="13"/>
  <c r="A2103" i="13"/>
  <c r="A2102" i="13"/>
  <c r="A2101" i="13"/>
  <c r="A2100" i="13"/>
  <c r="A2099" i="13"/>
  <c r="A2098" i="13"/>
  <c r="A2097" i="13"/>
  <c r="A2096" i="13"/>
  <c r="A2095" i="13"/>
  <c r="A2094" i="13"/>
  <c r="A2093" i="13"/>
  <c r="A2092" i="13"/>
  <c r="A2091" i="13"/>
  <c r="A2090" i="13"/>
  <c r="A2089" i="13"/>
  <c r="A2088" i="13"/>
  <c r="A2087" i="13"/>
  <c r="A2086" i="13"/>
  <c r="A2085" i="13"/>
  <c r="A2084" i="13"/>
  <c r="A2083" i="13"/>
  <c r="A2082" i="13"/>
  <c r="A2081" i="13"/>
  <c r="A2080" i="13"/>
  <c r="A2079" i="13"/>
  <c r="A2078" i="13"/>
  <c r="A2077" i="13"/>
  <c r="A2076" i="13"/>
  <c r="A2075" i="13"/>
  <c r="A2074" i="13"/>
  <c r="A2073" i="13"/>
  <c r="A2072" i="13"/>
  <c r="A2071" i="13"/>
  <c r="A2070" i="13"/>
  <c r="A2069" i="13"/>
  <c r="A2068" i="13"/>
  <c r="A2067" i="13"/>
  <c r="A2066" i="13"/>
  <c r="A2065" i="13"/>
  <c r="A2064" i="13"/>
  <c r="A2063" i="13"/>
  <c r="A2062" i="13"/>
  <c r="A2061" i="13"/>
  <c r="A2060" i="13"/>
  <c r="A2059" i="13"/>
  <c r="A2058" i="13"/>
  <c r="A2057" i="13"/>
  <c r="A2056" i="13"/>
  <c r="A2055" i="13"/>
  <c r="A2054" i="13"/>
  <c r="A2053" i="13"/>
  <c r="A2052" i="13"/>
  <c r="A2051" i="13"/>
  <c r="A2050" i="13"/>
  <c r="A2049" i="13"/>
  <c r="A2048" i="13"/>
  <c r="A2047" i="13"/>
  <c r="A2046" i="13"/>
  <c r="A2045" i="13"/>
  <c r="A2044" i="13"/>
  <c r="A2043" i="13"/>
  <c r="A2042" i="13"/>
  <c r="A2041" i="13"/>
  <c r="A2040" i="13"/>
  <c r="A2039" i="13"/>
  <c r="A2038" i="13"/>
  <c r="A2037" i="13"/>
  <c r="A2036" i="13"/>
  <c r="A2035" i="13"/>
  <c r="A2034" i="13"/>
  <c r="A2033" i="13"/>
  <c r="A2032" i="13"/>
  <c r="A2031" i="13"/>
  <c r="A2030" i="13"/>
  <c r="A2029" i="13"/>
  <c r="A2028" i="13"/>
  <c r="A2027" i="13"/>
  <c r="A2026" i="13"/>
  <c r="A2025" i="13"/>
  <c r="A2024" i="13"/>
  <c r="A2023" i="13"/>
  <c r="A2022" i="13"/>
  <c r="A2021" i="13"/>
  <c r="A2020" i="13"/>
  <c r="A2019" i="13"/>
  <c r="A2018" i="13"/>
  <c r="A2017" i="13"/>
  <c r="A2016" i="13"/>
  <c r="A2015" i="13"/>
  <c r="A2014" i="13"/>
  <c r="A2013" i="13"/>
  <c r="A2012" i="13"/>
  <c r="A2011" i="13"/>
  <c r="A2010" i="13"/>
  <c r="A2009" i="13"/>
  <c r="A2008" i="13"/>
  <c r="A2007" i="13"/>
  <c r="A2006" i="13"/>
  <c r="A2005" i="13"/>
  <c r="A2004" i="13"/>
  <c r="A2003" i="13"/>
  <c r="A2002" i="13"/>
  <c r="A2001" i="13"/>
  <c r="A2000" i="13"/>
  <c r="A1999" i="13"/>
  <c r="A1998" i="13"/>
  <c r="A1997" i="13"/>
  <c r="A1996" i="13"/>
  <c r="A1995" i="13"/>
  <c r="A1994" i="13"/>
  <c r="A1993" i="13"/>
  <c r="A1992" i="13"/>
  <c r="A1991" i="13"/>
  <c r="A1990" i="13"/>
  <c r="A1989" i="13"/>
  <c r="A1988" i="13"/>
  <c r="A1987" i="13"/>
  <c r="A1986" i="13"/>
  <c r="A1985" i="13"/>
  <c r="A1984" i="13"/>
  <c r="A1983" i="13"/>
  <c r="A1982" i="13"/>
  <c r="A1981" i="13"/>
  <c r="A1980" i="13"/>
  <c r="A1979" i="13"/>
  <c r="A1978" i="13"/>
  <c r="A1977" i="13"/>
  <c r="A1976" i="13"/>
  <c r="A1975" i="13"/>
  <c r="A1974" i="13"/>
  <c r="A1973" i="13"/>
  <c r="A1972" i="13"/>
  <c r="A1971" i="13"/>
  <c r="A1970" i="13"/>
  <c r="A1969" i="13"/>
  <c r="A1968" i="13"/>
  <c r="A1967" i="13"/>
  <c r="A1966" i="13"/>
  <c r="A1965" i="13"/>
  <c r="A1964" i="13"/>
  <c r="A1963" i="13"/>
  <c r="A1962" i="13"/>
  <c r="A1961" i="13"/>
  <c r="A1960" i="13"/>
  <c r="A1959" i="13"/>
  <c r="A1958" i="13"/>
  <c r="A1957" i="13"/>
  <c r="A1956" i="13"/>
  <c r="A1955" i="13"/>
  <c r="A1954" i="13"/>
  <c r="A1953" i="13"/>
  <c r="A1952" i="13"/>
  <c r="A1951" i="13"/>
  <c r="A1950" i="13"/>
  <c r="A1949" i="13"/>
  <c r="A1948" i="13"/>
  <c r="A1947" i="13"/>
  <c r="A1946" i="13"/>
  <c r="A1945" i="13"/>
  <c r="A1944" i="13"/>
  <c r="A1943" i="13"/>
  <c r="A1942" i="13"/>
  <c r="A1941" i="13"/>
  <c r="A1940" i="13"/>
  <c r="A1939" i="13"/>
  <c r="A1938" i="13"/>
  <c r="A1937" i="13"/>
  <c r="A1936" i="13"/>
  <c r="A1935" i="13"/>
  <c r="A1934" i="13"/>
  <c r="A1933" i="13"/>
  <c r="A1932" i="13"/>
  <c r="A1931" i="13"/>
  <c r="A1930" i="13"/>
  <c r="A1929" i="13"/>
  <c r="A1928" i="13"/>
  <c r="A1927" i="13"/>
  <c r="A1926" i="13"/>
  <c r="A1925" i="13"/>
  <c r="A1924" i="13"/>
  <c r="A1923" i="13"/>
  <c r="A1922" i="13"/>
  <c r="A1921" i="13"/>
  <c r="A1920" i="13"/>
  <c r="A1919" i="13"/>
  <c r="A1918" i="13"/>
  <c r="A1917" i="13"/>
  <c r="A1916" i="13"/>
  <c r="A1915" i="13"/>
  <c r="A1914" i="13"/>
  <c r="A1913" i="13"/>
  <c r="A1912" i="13"/>
  <c r="A1911" i="13"/>
  <c r="A1910" i="13"/>
  <c r="A1909" i="13"/>
  <c r="A1908" i="13"/>
  <c r="A1907" i="13"/>
  <c r="A1906" i="13"/>
  <c r="A1905" i="13"/>
  <c r="A1904" i="13"/>
  <c r="A1903" i="13"/>
  <c r="A1902" i="13"/>
  <c r="A1901" i="13"/>
  <c r="A1900" i="13"/>
  <c r="A1899" i="13"/>
  <c r="A1898" i="13"/>
  <c r="A1897" i="13"/>
  <c r="A1896" i="13"/>
  <c r="A1895" i="13"/>
  <c r="A1894" i="13"/>
  <c r="A1893" i="13"/>
  <c r="A1892" i="13"/>
  <c r="A1891" i="13"/>
  <c r="A1890" i="13"/>
  <c r="A1889" i="13"/>
  <c r="A1888" i="13"/>
  <c r="A1887" i="13"/>
  <c r="A1886" i="13"/>
  <c r="A1885" i="13"/>
  <c r="A1884" i="13"/>
  <c r="A1883" i="13"/>
  <c r="A1882" i="13"/>
  <c r="A1881" i="13"/>
  <c r="A1880" i="13"/>
  <c r="A1879" i="13"/>
  <c r="A1878" i="13"/>
  <c r="A1877" i="13"/>
  <c r="A1876" i="13"/>
  <c r="A1875" i="13"/>
  <c r="A1874" i="13"/>
  <c r="A1873" i="13"/>
  <c r="A1872" i="13"/>
  <c r="A1871" i="13"/>
  <c r="A1870" i="13"/>
  <c r="A1869" i="13"/>
  <c r="A1868" i="13"/>
  <c r="A1867" i="13"/>
  <c r="A1866" i="13"/>
  <c r="A1865" i="13"/>
  <c r="A1864" i="13"/>
  <c r="A1863" i="13"/>
  <c r="A1862" i="13"/>
  <c r="A1861" i="13"/>
  <c r="A1860" i="13"/>
  <c r="A1859" i="13"/>
  <c r="A1858" i="13"/>
  <c r="A1857" i="13"/>
  <c r="A1856" i="13"/>
  <c r="A1855" i="13"/>
  <c r="A1854" i="13"/>
  <c r="A1853" i="13"/>
  <c r="A1852" i="13"/>
  <c r="A1851" i="13"/>
  <c r="A1850" i="13"/>
  <c r="A1849" i="13"/>
  <c r="A1848" i="13"/>
  <c r="A1847" i="13"/>
  <c r="A1846" i="13"/>
  <c r="A1845" i="13"/>
  <c r="A1844" i="13"/>
  <c r="A1843" i="13"/>
  <c r="A1842" i="13"/>
  <c r="A1841" i="13"/>
  <c r="A1840" i="13"/>
  <c r="A1839" i="13"/>
  <c r="A1838" i="13"/>
  <c r="A1837" i="13"/>
  <c r="A1836" i="13"/>
  <c r="A1835" i="13"/>
  <c r="A1834" i="13"/>
  <c r="A1833" i="13"/>
  <c r="A1832" i="13"/>
  <c r="A1831" i="13"/>
  <c r="A1830" i="13"/>
  <c r="A1829" i="13"/>
  <c r="A1828" i="13"/>
  <c r="A1827" i="13"/>
  <c r="A1826" i="13"/>
  <c r="A1825" i="13"/>
  <c r="A1824" i="13"/>
  <c r="A1823" i="13"/>
  <c r="A1822" i="13"/>
  <c r="A1821" i="13"/>
  <c r="A1820" i="13"/>
  <c r="A1819" i="13"/>
  <c r="A1818" i="13"/>
  <c r="A1817" i="13"/>
  <c r="A1816" i="13"/>
  <c r="A1815" i="13"/>
  <c r="A1814" i="13"/>
  <c r="A1813" i="13"/>
  <c r="A1812" i="13"/>
  <c r="A1811" i="13"/>
  <c r="A1810" i="13"/>
  <c r="A1809" i="13"/>
  <c r="A1808" i="13"/>
  <c r="A1807" i="13"/>
  <c r="A1806" i="13"/>
  <c r="A1805" i="13"/>
  <c r="A1804" i="13"/>
  <c r="A1803" i="13"/>
  <c r="A1802" i="13"/>
  <c r="A1801" i="13"/>
  <c r="A1800" i="13"/>
  <c r="A1799" i="13"/>
  <c r="A1798" i="13"/>
  <c r="A1797" i="13"/>
  <c r="A1796" i="13"/>
  <c r="A1795" i="13"/>
  <c r="A1794" i="13"/>
  <c r="A1793" i="13"/>
  <c r="A1792" i="13"/>
  <c r="A1791" i="13"/>
  <c r="A1790" i="13"/>
  <c r="A1789" i="13"/>
  <c r="A1788" i="13"/>
  <c r="A1787" i="13"/>
  <c r="A1786" i="13"/>
  <c r="A1785" i="13"/>
  <c r="A1784" i="13"/>
  <c r="A1783" i="13"/>
  <c r="A1782" i="13"/>
  <c r="A1781" i="13"/>
  <c r="A1780" i="13"/>
  <c r="A1779" i="13"/>
  <c r="A1778" i="13"/>
  <c r="A1777" i="13"/>
  <c r="A1776" i="13"/>
  <c r="A1775" i="13"/>
  <c r="A1774" i="13"/>
  <c r="A1773" i="13"/>
  <c r="A1772" i="13"/>
  <c r="A1771" i="13"/>
  <c r="A1770" i="13"/>
  <c r="A1769" i="13"/>
  <c r="A1768" i="13"/>
  <c r="A1767" i="13"/>
  <c r="A1766" i="13"/>
  <c r="A1765" i="13"/>
  <c r="A1764" i="13"/>
  <c r="A1763" i="13"/>
  <c r="A1762" i="13"/>
  <c r="A1761" i="13"/>
  <c r="A1760" i="13"/>
  <c r="A1759" i="13"/>
  <c r="A1758" i="13"/>
  <c r="A1757" i="13"/>
  <c r="A1756" i="13"/>
  <c r="A1755" i="13"/>
  <c r="A1754" i="13"/>
  <c r="A1753" i="13"/>
  <c r="A1752" i="13"/>
  <c r="A1751" i="13"/>
  <c r="A1750" i="13"/>
  <c r="A1749" i="13"/>
  <c r="A1748" i="13"/>
  <c r="A1747" i="13"/>
  <c r="A1746" i="13"/>
  <c r="A1745" i="13"/>
  <c r="A1744" i="13"/>
  <c r="A1743" i="13"/>
  <c r="A1742" i="13"/>
  <c r="A1741" i="13"/>
  <c r="A1740" i="13"/>
  <c r="A1739" i="13"/>
  <c r="A1738" i="13"/>
  <c r="A1737" i="13"/>
  <c r="A1736" i="13"/>
  <c r="A1735" i="13"/>
  <c r="A1734" i="13"/>
  <c r="A1733" i="13"/>
  <c r="A1732" i="13"/>
  <c r="A1731" i="13"/>
  <c r="A1730" i="13"/>
  <c r="A1729" i="13"/>
  <c r="A1728" i="13"/>
  <c r="A1727" i="13"/>
  <c r="A1726" i="13"/>
  <c r="A1725" i="13"/>
  <c r="A1724" i="13"/>
  <c r="A1723" i="13"/>
  <c r="A1722" i="13"/>
  <c r="A1721" i="13"/>
  <c r="A1720" i="13"/>
  <c r="A1719" i="13"/>
  <c r="A1718" i="13"/>
  <c r="A1717" i="13"/>
  <c r="A1716" i="13"/>
  <c r="A1715" i="13"/>
  <c r="A1714" i="13"/>
  <c r="A1713" i="13"/>
  <c r="A1712" i="13"/>
  <c r="A1711" i="13"/>
  <c r="A1710" i="13"/>
  <c r="A1709" i="13"/>
  <c r="A1708" i="13"/>
  <c r="A1707" i="13"/>
  <c r="A1706" i="13"/>
  <c r="A1705" i="13"/>
  <c r="A1704" i="13"/>
  <c r="A1703" i="13"/>
  <c r="A1702" i="13"/>
  <c r="A1701" i="13"/>
  <c r="A1700" i="13"/>
  <c r="A1699" i="13"/>
  <c r="A1698" i="13"/>
  <c r="A1697" i="13"/>
  <c r="A1696" i="13"/>
  <c r="A1695" i="13"/>
  <c r="A1694" i="13"/>
  <c r="A1693" i="13"/>
  <c r="A1692" i="13"/>
  <c r="A1691" i="13"/>
  <c r="A1690" i="13"/>
  <c r="A1689" i="13"/>
  <c r="A1688" i="13"/>
  <c r="A1687" i="13"/>
  <c r="A1686" i="13"/>
  <c r="A1685" i="13"/>
  <c r="A1684" i="13"/>
  <c r="A1683" i="13"/>
  <c r="A1682" i="13"/>
  <c r="A1681" i="13"/>
  <c r="A1680" i="13"/>
  <c r="A1679" i="13"/>
  <c r="A1678" i="13"/>
  <c r="A1677" i="13"/>
  <c r="A1676" i="13"/>
  <c r="A1675" i="13"/>
  <c r="A1674" i="13"/>
  <c r="A1673" i="13"/>
  <c r="A1672" i="13"/>
  <c r="A1671" i="13"/>
  <c r="A1670" i="13"/>
  <c r="A1669" i="13"/>
  <c r="A1668" i="13"/>
  <c r="A1667" i="13"/>
  <c r="A1666" i="13"/>
  <c r="A1665" i="13"/>
  <c r="A1664" i="13"/>
  <c r="A1663" i="13"/>
  <c r="A1662" i="13"/>
  <c r="A1661" i="13"/>
  <c r="A1660" i="13"/>
  <c r="A1659" i="13"/>
  <c r="A1658" i="13"/>
  <c r="A1657" i="13"/>
  <c r="A1656" i="13"/>
  <c r="A1655" i="13"/>
  <c r="A1654" i="13"/>
  <c r="A1653" i="13"/>
  <c r="A1652" i="13"/>
  <c r="A1651" i="13"/>
  <c r="A1650" i="13"/>
  <c r="A1649" i="13"/>
  <c r="A1648" i="13"/>
  <c r="A1647" i="13"/>
  <c r="A1646" i="13"/>
  <c r="A1645" i="13"/>
  <c r="A1644" i="13"/>
  <c r="A1643" i="13"/>
  <c r="A1642" i="13"/>
  <c r="A1641" i="13"/>
  <c r="A1640" i="13"/>
  <c r="A1639" i="13"/>
  <c r="A1638" i="13"/>
  <c r="A1637" i="13"/>
  <c r="A1636" i="13"/>
  <c r="A1635" i="13"/>
  <c r="A1634" i="13"/>
  <c r="A1633" i="13"/>
  <c r="A1632" i="13"/>
  <c r="A1631" i="13"/>
  <c r="A1630" i="13"/>
  <c r="A1629" i="13"/>
  <c r="A1628" i="13"/>
  <c r="A1627" i="13"/>
  <c r="A1626" i="13"/>
  <c r="A1625" i="13"/>
  <c r="A1624" i="13"/>
  <c r="A1623" i="13"/>
  <c r="A1622" i="13"/>
  <c r="A1621" i="13"/>
  <c r="A1620" i="13"/>
  <c r="A1619" i="13"/>
  <c r="A1618" i="13"/>
  <c r="A1617" i="13"/>
  <c r="A1616" i="13"/>
  <c r="A1615" i="13"/>
  <c r="A1614" i="13"/>
  <c r="A1613" i="13"/>
  <c r="A1612" i="13"/>
  <c r="A1611" i="13"/>
  <c r="A1610" i="13"/>
  <c r="A1609" i="13"/>
  <c r="A1608" i="13"/>
  <c r="A1607" i="13"/>
  <c r="A1606" i="13"/>
  <c r="A1605" i="13"/>
  <c r="A1604" i="13"/>
  <c r="A1603" i="13"/>
  <c r="A1602" i="13"/>
  <c r="A1601" i="13"/>
  <c r="A1600" i="13"/>
  <c r="A1599" i="13"/>
  <c r="A1598" i="13"/>
  <c r="A1597" i="13"/>
  <c r="A1596" i="13"/>
  <c r="A1595" i="13"/>
  <c r="A1594" i="13"/>
  <c r="A1593" i="13"/>
  <c r="A1592" i="13"/>
  <c r="A1591" i="13"/>
  <c r="A1590" i="13"/>
  <c r="A1589" i="13"/>
  <c r="A1588" i="13"/>
  <c r="A1587" i="13"/>
  <c r="A1586" i="13"/>
  <c r="A1585" i="13"/>
  <c r="A1584" i="13"/>
  <c r="A1583" i="13"/>
  <c r="A1582" i="13"/>
  <c r="A1581" i="13"/>
  <c r="A1580" i="13"/>
  <c r="A1579" i="13"/>
  <c r="A1578" i="13"/>
  <c r="A1577" i="13"/>
  <c r="A1576" i="13"/>
  <c r="A1575" i="13"/>
  <c r="A1574" i="13"/>
  <c r="A1573" i="13"/>
  <c r="A1572" i="13"/>
  <c r="A1571" i="13"/>
  <c r="A1570" i="13"/>
  <c r="A1569" i="13"/>
  <c r="A1568" i="13"/>
  <c r="A1567" i="13"/>
  <c r="A1566" i="13"/>
  <c r="A1565" i="13"/>
  <c r="A1564" i="13"/>
  <c r="A1563" i="13"/>
  <c r="A1562" i="13"/>
  <c r="A1561" i="13"/>
  <c r="A1560" i="13"/>
  <c r="A1559" i="13"/>
  <c r="A1558" i="13"/>
  <c r="A1557" i="13"/>
  <c r="A1556" i="13"/>
  <c r="A1555" i="13"/>
  <c r="A1554" i="13"/>
  <c r="A1553" i="13"/>
  <c r="A1552" i="13"/>
  <c r="A1551" i="13"/>
  <c r="A1550" i="13"/>
  <c r="A1549" i="13"/>
  <c r="A1548" i="13"/>
  <c r="A1547" i="13"/>
  <c r="A1546" i="13"/>
  <c r="A1545" i="13"/>
  <c r="A1544" i="13"/>
  <c r="A1543" i="13"/>
  <c r="A1542" i="13"/>
  <c r="A1541" i="13"/>
  <c r="A1540" i="13"/>
  <c r="A1539" i="13"/>
  <c r="A1538" i="13"/>
  <c r="A1537" i="13"/>
  <c r="A1536" i="13"/>
  <c r="A1535" i="13"/>
  <c r="A1534" i="13"/>
  <c r="A1533" i="13"/>
  <c r="A1532" i="13"/>
  <c r="A1531" i="13"/>
  <c r="A1530" i="13"/>
  <c r="A1529" i="13"/>
  <c r="A1528" i="13"/>
  <c r="A1527" i="13"/>
  <c r="A1526" i="13"/>
  <c r="A1525" i="13"/>
  <c r="A1524" i="13"/>
  <c r="A1523" i="13"/>
  <c r="A1522" i="13"/>
  <c r="A1521" i="13"/>
  <c r="A1520" i="13"/>
  <c r="A1519" i="13"/>
  <c r="A1518" i="13"/>
  <c r="A1517" i="13"/>
  <c r="A1516" i="13"/>
  <c r="A1515" i="13"/>
  <c r="A1514" i="13"/>
  <c r="A1513" i="13"/>
  <c r="A1512" i="13"/>
  <c r="A1511" i="13"/>
  <c r="A1510" i="13"/>
  <c r="A1509" i="13"/>
  <c r="A1508" i="13"/>
  <c r="A1507" i="13"/>
  <c r="A1506" i="13"/>
  <c r="A1505" i="13"/>
  <c r="A1504" i="13"/>
  <c r="A1503" i="13"/>
  <c r="A1502" i="13"/>
  <c r="A1501" i="13"/>
  <c r="A1500" i="13"/>
  <c r="A1499" i="13"/>
  <c r="A1498" i="13"/>
  <c r="A1497" i="13"/>
  <c r="A1496" i="13"/>
  <c r="A1495" i="13"/>
  <c r="A1494" i="13"/>
  <c r="A1493" i="13"/>
  <c r="A1492" i="13"/>
  <c r="A1491" i="13"/>
  <c r="A1490" i="13"/>
  <c r="A1489" i="13"/>
  <c r="A1488" i="13"/>
  <c r="A1487" i="13"/>
  <c r="A1486" i="13"/>
  <c r="A1485" i="13"/>
  <c r="A1484" i="13"/>
  <c r="A1483" i="13"/>
  <c r="A1482" i="13"/>
  <c r="A1481" i="13"/>
  <c r="A1480" i="13"/>
  <c r="A1479" i="13"/>
  <c r="A1478" i="13"/>
  <c r="A1477" i="13"/>
  <c r="A1476" i="13"/>
  <c r="A1475" i="13"/>
  <c r="A1474" i="13"/>
  <c r="A1473" i="13"/>
  <c r="A1472" i="13"/>
  <c r="A1471" i="13"/>
  <c r="A1470" i="13"/>
  <c r="A1469" i="13"/>
  <c r="A1468" i="13"/>
  <c r="A1467" i="13"/>
  <c r="A1466" i="13"/>
  <c r="A1465" i="13"/>
  <c r="A1464" i="13"/>
  <c r="A1463" i="13"/>
  <c r="A1462" i="13"/>
  <c r="A1461" i="13"/>
  <c r="A1460" i="13"/>
  <c r="A1459" i="13"/>
  <c r="A1458" i="13"/>
  <c r="A1457" i="13"/>
  <c r="A1456" i="13"/>
  <c r="A1455" i="13"/>
  <c r="A1454" i="13"/>
  <c r="A1453" i="13"/>
  <c r="A1452" i="13"/>
  <c r="A1451" i="13"/>
  <c r="A1450" i="13"/>
  <c r="A1449" i="13"/>
  <c r="A1448" i="13"/>
  <c r="A1447" i="13"/>
  <c r="A1446" i="13"/>
  <c r="A1445" i="13"/>
  <c r="A1444" i="13"/>
  <c r="A1443" i="13"/>
  <c r="A1442" i="13"/>
  <c r="A1441" i="13"/>
  <c r="A1440" i="13"/>
  <c r="A1439" i="13"/>
  <c r="A1438" i="13"/>
  <c r="A1437" i="13"/>
  <c r="A1436" i="13"/>
  <c r="A1435" i="13"/>
  <c r="A1434" i="13"/>
  <c r="A1433" i="13"/>
  <c r="A1432" i="13"/>
  <c r="A1431" i="13"/>
  <c r="A1430" i="13"/>
  <c r="A1429" i="13"/>
  <c r="A1428" i="13"/>
  <c r="A1427" i="13"/>
  <c r="A1426" i="13"/>
  <c r="A1425" i="13"/>
  <c r="A1424" i="13"/>
  <c r="A1423" i="13"/>
  <c r="A1422" i="13"/>
  <c r="A1421" i="13"/>
  <c r="A1420" i="13"/>
  <c r="A1419" i="13"/>
  <c r="A1418" i="13"/>
  <c r="A1417" i="13"/>
  <c r="A1416" i="13"/>
  <c r="A1415" i="13"/>
  <c r="A1414" i="13"/>
  <c r="A1413" i="13"/>
  <c r="A1412" i="13"/>
  <c r="A1411" i="13"/>
  <c r="A1410" i="13"/>
  <c r="A1409" i="13"/>
  <c r="A1408" i="13"/>
  <c r="A1407" i="13"/>
  <c r="A1406" i="13"/>
  <c r="A1405" i="13"/>
  <c r="A1404" i="13"/>
  <c r="A1403" i="13"/>
  <c r="A1402" i="13"/>
  <c r="A1401" i="13"/>
  <c r="A1400" i="13"/>
  <c r="A1399" i="13"/>
  <c r="A1398" i="13"/>
  <c r="A1397" i="13"/>
  <c r="A1396" i="13"/>
  <c r="A1395" i="13"/>
  <c r="A1394" i="13"/>
  <c r="A1393" i="13"/>
  <c r="A1392" i="13"/>
  <c r="A1391" i="13"/>
  <c r="A1390" i="13"/>
  <c r="A1389" i="13"/>
  <c r="A1388" i="13"/>
  <c r="A1387" i="13"/>
  <c r="A1386" i="13"/>
  <c r="A1385" i="13"/>
  <c r="A1384" i="13"/>
  <c r="A1383" i="13"/>
  <c r="A1382" i="13"/>
  <c r="A1381" i="13"/>
  <c r="A1380" i="13"/>
  <c r="A1379" i="13"/>
  <c r="A1378" i="13"/>
  <c r="A1377" i="13"/>
  <c r="A1376" i="13"/>
  <c r="A1375" i="13"/>
  <c r="A1374" i="13"/>
  <c r="A1373" i="13"/>
  <c r="A1372" i="13"/>
  <c r="A1371" i="13"/>
  <c r="A1370" i="13"/>
  <c r="A1369" i="13"/>
  <c r="A1368" i="13"/>
  <c r="A1367" i="13"/>
  <c r="A1366" i="13"/>
  <c r="A1365" i="13"/>
  <c r="A1364" i="13"/>
  <c r="A1363" i="13"/>
  <c r="A1362" i="13"/>
  <c r="A1361" i="13"/>
  <c r="A1360" i="13"/>
  <c r="A1359" i="13"/>
  <c r="A1358" i="13"/>
  <c r="A1357" i="13"/>
  <c r="A1356" i="13"/>
  <c r="A1355" i="13"/>
  <c r="A1354" i="13"/>
  <c r="A1353" i="13"/>
  <c r="A1352" i="13"/>
  <c r="A1351" i="13"/>
  <c r="A1350" i="13"/>
  <c r="A1349" i="13"/>
  <c r="A1348" i="13"/>
  <c r="A1347" i="13"/>
  <c r="A1346" i="13"/>
  <c r="A1345" i="13"/>
  <c r="A1344" i="13"/>
  <c r="A1343" i="13"/>
  <c r="A1342" i="13"/>
  <c r="A1341" i="13"/>
  <c r="A1340" i="13"/>
  <c r="A1339" i="13"/>
  <c r="A1338" i="13"/>
  <c r="A1337" i="13"/>
  <c r="A1336" i="13"/>
  <c r="A1335" i="13"/>
  <c r="A1334" i="13"/>
  <c r="A1333" i="13"/>
  <c r="A1332" i="13"/>
  <c r="A1331" i="13"/>
  <c r="A1330" i="13"/>
  <c r="A1329" i="13"/>
  <c r="A1328" i="13"/>
  <c r="A1327" i="13"/>
  <c r="A1326" i="13"/>
  <c r="A1325" i="13"/>
  <c r="A1324" i="13"/>
  <c r="A1323" i="13"/>
  <c r="A1322" i="13"/>
  <c r="A1321" i="13"/>
  <c r="A1320" i="13"/>
  <c r="A1319" i="13"/>
  <c r="A1318" i="13"/>
  <c r="A1317" i="13"/>
  <c r="A1316" i="13"/>
  <c r="A1315" i="13"/>
  <c r="A1314" i="13"/>
  <c r="A1313" i="13"/>
  <c r="A1312" i="13"/>
  <c r="A1311" i="13"/>
  <c r="A1310" i="13"/>
  <c r="A1309" i="13"/>
  <c r="A1308" i="13"/>
  <c r="A1307" i="13"/>
  <c r="A1306" i="13"/>
  <c r="A1305" i="13"/>
  <c r="A1304" i="13"/>
  <c r="A1303" i="13"/>
  <c r="A1302" i="13"/>
  <c r="A1301" i="13"/>
  <c r="A1300" i="13"/>
  <c r="A1299" i="13"/>
  <c r="A1298" i="13"/>
  <c r="A1297" i="13"/>
  <c r="A1296" i="13"/>
  <c r="A1295" i="13"/>
  <c r="A1294" i="13"/>
  <c r="A1293" i="13"/>
  <c r="A1292" i="13"/>
  <c r="A1291" i="13"/>
  <c r="A1290" i="13"/>
  <c r="A1289" i="13"/>
  <c r="A1288" i="13"/>
  <c r="A1287" i="13"/>
  <c r="A1286" i="13"/>
  <c r="A1285" i="13"/>
  <c r="A1284" i="13"/>
  <c r="A1283" i="13"/>
  <c r="A1282" i="13"/>
  <c r="A1281" i="13"/>
  <c r="A1280" i="13"/>
  <c r="A1279" i="13"/>
  <c r="A1278" i="13"/>
  <c r="A1277" i="13"/>
  <c r="A1276" i="13"/>
  <c r="A1275" i="13"/>
  <c r="A1274" i="13"/>
  <c r="A1273" i="13"/>
  <c r="A1272" i="13"/>
  <c r="A1271" i="13"/>
  <c r="A1270" i="13"/>
  <c r="A1269" i="13"/>
  <c r="A1268" i="13"/>
  <c r="A1267" i="13"/>
  <c r="A1266" i="13"/>
  <c r="A1265" i="13"/>
  <c r="A1264" i="13"/>
  <c r="A1263" i="13"/>
  <c r="A1262" i="13"/>
  <c r="A1261" i="13"/>
  <c r="A1260" i="13"/>
  <c r="A1259" i="13"/>
  <c r="A1258" i="13"/>
  <c r="A1257" i="13"/>
  <c r="A1256" i="13"/>
  <c r="A1255" i="13"/>
  <c r="A1254" i="13"/>
  <c r="A1253" i="13"/>
  <c r="A1252" i="13"/>
  <c r="A1251" i="13"/>
  <c r="A1250" i="13"/>
  <c r="A1249" i="13"/>
  <c r="A1248" i="13"/>
  <c r="A1247" i="13"/>
  <c r="A1246" i="13"/>
  <c r="A1245" i="13"/>
  <c r="A1244" i="13"/>
  <c r="A1243" i="13"/>
  <c r="A1242" i="13"/>
  <c r="A1241" i="13"/>
  <c r="A1240" i="13"/>
  <c r="A1239" i="13"/>
  <c r="A1238" i="13"/>
  <c r="A1237" i="13"/>
  <c r="A1236" i="13"/>
  <c r="A1235" i="13"/>
  <c r="A1234" i="13"/>
  <c r="A1233" i="13"/>
  <c r="A1232" i="13"/>
  <c r="A1231" i="13"/>
  <c r="A1230" i="13"/>
  <c r="A1229" i="13"/>
  <c r="A1228" i="13"/>
  <c r="A1227" i="13"/>
  <c r="A1226" i="13"/>
  <c r="A1225" i="13"/>
  <c r="A1224" i="13"/>
  <c r="A1223" i="13"/>
  <c r="A1222" i="13"/>
  <c r="A1221" i="13"/>
  <c r="A1220" i="13"/>
  <c r="A1219" i="13"/>
  <c r="A1218" i="13"/>
  <c r="A1217" i="13"/>
  <c r="A1216" i="13"/>
  <c r="A1215" i="13"/>
  <c r="A1214" i="13"/>
  <c r="A1213" i="13"/>
  <c r="A1212" i="13"/>
  <c r="A1211" i="13"/>
  <c r="A1210" i="13"/>
  <c r="A1209" i="13"/>
  <c r="A1208" i="13"/>
  <c r="A1207" i="13"/>
  <c r="A1206" i="13"/>
  <c r="A1205" i="13"/>
  <c r="A1204" i="13"/>
  <c r="A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A1181" i="13"/>
  <c r="A1180" i="13"/>
  <c r="A1179" i="13"/>
  <c r="A1178" i="13"/>
  <c r="A1177" i="13"/>
  <c r="A1176" i="13"/>
  <c r="A1175" i="13"/>
  <c r="A1174" i="13"/>
  <c r="A1173" i="13"/>
  <c r="A1172" i="13"/>
  <c r="A1171" i="13"/>
  <c r="A1170" i="13"/>
  <c r="A1169" i="13"/>
  <c r="A1168" i="13"/>
  <c r="A1167" i="13"/>
  <c r="A1166" i="13"/>
  <c r="A1165" i="13"/>
  <c r="A1164" i="13"/>
  <c r="A1163" i="13"/>
  <c r="A1162" i="13"/>
  <c r="A1161" i="13"/>
  <c r="A1160" i="13"/>
  <c r="A1159" i="13"/>
  <c r="A1158" i="13"/>
  <c r="A1157" i="13"/>
  <c r="A1156" i="13"/>
  <c r="A1155" i="13"/>
  <c r="A1154" i="13"/>
  <c r="A1153" i="13"/>
  <c r="A1152" i="13"/>
  <c r="A1151" i="13"/>
  <c r="A1150" i="13"/>
  <c r="A1149" i="13"/>
  <c r="A1148" i="13"/>
  <c r="A1147" i="13"/>
  <c r="A1146" i="13"/>
  <c r="A1145" i="13"/>
  <c r="A1144" i="13"/>
  <c r="A1143" i="13"/>
  <c r="A1142" i="13"/>
  <c r="A1141" i="13"/>
  <c r="A1140" i="13"/>
  <c r="A1139" i="13"/>
  <c r="A1138" i="13"/>
  <c r="A1137" i="13"/>
  <c r="A1136" i="13"/>
  <c r="A1135" i="13"/>
  <c r="A1134" i="13"/>
  <c r="A1133" i="13"/>
  <c r="A1132" i="13"/>
  <c r="A1131" i="13"/>
  <c r="A1130" i="13"/>
  <c r="A1129" i="13"/>
  <c r="A1128" i="13"/>
  <c r="A1127" i="13"/>
  <c r="A1126" i="13"/>
  <c r="A1125" i="13"/>
  <c r="A1124" i="13"/>
  <c r="A1123" i="13"/>
  <c r="A1122" i="13"/>
  <c r="A1121" i="13"/>
  <c r="A1120" i="13"/>
  <c r="A1119" i="13"/>
  <c r="A1118" i="13"/>
  <c r="A1117" i="13"/>
  <c r="A1116" i="13"/>
  <c r="A1115" i="13"/>
  <c r="A1114" i="13"/>
  <c r="A1113" i="13"/>
  <c r="A1112" i="13"/>
  <c r="A1111" i="13"/>
  <c r="A1110" i="13"/>
  <c r="A1109" i="13"/>
  <c r="A1108" i="13"/>
  <c r="A1107" i="13"/>
  <c r="A1106" i="13"/>
  <c r="A1105" i="13"/>
  <c r="A1104" i="13"/>
  <c r="A1103" i="13"/>
  <c r="A1102" i="13"/>
  <c r="A1101" i="13"/>
  <c r="A1100" i="13"/>
  <c r="A1099" i="13"/>
  <c r="A1098" i="13"/>
  <c r="A1097" i="13"/>
  <c r="A1096" i="13"/>
  <c r="A1095" i="13"/>
  <c r="A1094" i="13"/>
  <c r="A1093" i="13"/>
  <c r="A1092" i="13"/>
  <c r="A1091" i="13"/>
  <c r="A1090" i="13"/>
  <c r="A1089" i="13"/>
  <c r="A1088" i="13"/>
  <c r="A1087" i="13"/>
  <c r="A1086" i="13"/>
  <c r="A1085" i="13"/>
  <c r="A1084" i="13"/>
  <c r="A1083" i="13"/>
  <c r="A1082" i="13"/>
  <c r="A1081" i="13"/>
  <c r="A1080" i="13"/>
  <c r="A1079" i="13"/>
  <c r="A1078" i="13"/>
  <c r="A1077" i="13"/>
  <c r="A1076" i="13"/>
  <c r="A1075" i="13"/>
  <c r="A1074" i="13"/>
  <c r="A1073" i="13"/>
  <c r="A1072" i="13"/>
  <c r="A1071" i="13"/>
  <c r="A1070" i="13"/>
  <c r="A1069" i="13"/>
  <c r="A1068" i="13"/>
  <c r="A1067" i="13"/>
  <c r="A1066" i="13"/>
  <c r="A1065" i="13"/>
  <c r="A1064" i="13"/>
  <c r="A1063" i="13"/>
  <c r="A1062" i="13"/>
  <c r="A1061" i="13"/>
  <c r="A1060" i="13"/>
  <c r="A1059" i="13"/>
  <c r="A1058" i="13"/>
  <c r="A1057" i="13"/>
  <c r="A1056" i="13"/>
  <c r="A1055" i="13"/>
  <c r="A1054" i="13"/>
  <c r="A1053" i="13"/>
  <c r="A1052" i="13"/>
  <c r="A1051" i="13"/>
  <c r="A1050" i="13"/>
  <c r="A1049" i="13"/>
  <c r="A1048" i="13"/>
  <c r="A1047" i="13"/>
  <c r="A1046" i="13"/>
  <c r="A1045" i="13"/>
  <c r="A1044" i="13"/>
  <c r="A1043" i="13"/>
  <c r="A1042" i="13"/>
  <c r="A1041" i="13"/>
  <c r="A1040" i="13"/>
  <c r="A1039" i="13"/>
  <c r="A1038" i="13"/>
  <c r="A1037" i="13"/>
  <c r="A1036" i="13"/>
  <c r="A1035" i="13"/>
  <c r="A1034" i="13"/>
  <c r="A1033" i="13"/>
  <c r="A1032" i="13"/>
  <c r="A1031" i="13"/>
  <c r="A1030" i="13"/>
  <c r="A1029" i="13"/>
  <c r="A1028" i="13"/>
  <c r="A1027" i="13"/>
  <c r="A1026" i="13"/>
  <c r="A1025" i="13"/>
  <c r="A1024" i="13"/>
  <c r="A1023" i="13"/>
  <c r="A1022" i="13"/>
  <c r="A1021" i="13"/>
  <c r="A1020" i="13"/>
  <c r="A1019" i="13"/>
  <c r="A1018" i="13"/>
  <c r="A1017" i="13"/>
  <c r="A1016" i="13"/>
  <c r="A1015" i="13"/>
  <c r="A1014" i="13"/>
  <c r="A1013" i="13"/>
  <c r="A1012" i="13"/>
  <c r="A1011" i="13"/>
  <c r="A1010" i="13"/>
  <c r="A1009" i="13"/>
  <c r="A1008" i="13"/>
  <c r="A1007" i="13"/>
  <c r="A1006" i="13"/>
  <c r="A1005" i="13"/>
  <c r="A1004" i="13"/>
  <c r="A1003" i="13"/>
  <c r="A1002" i="13"/>
  <c r="A1001" i="13"/>
  <c r="A1000" i="13"/>
  <c r="A999" i="13"/>
  <c r="A998" i="13"/>
  <c r="A997" i="13"/>
  <c r="A996" i="13"/>
  <c r="A995" i="13"/>
  <c r="A994" i="13"/>
  <c r="A993" i="13"/>
  <c r="A992" i="13"/>
  <c r="A991" i="13"/>
  <c r="A990" i="13"/>
  <c r="A989" i="13"/>
  <c r="A988" i="13"/>
  <c r="A987" i="13"/>
  <c r="A986" i="13"/>
  <c r="A985" i="13"/>
  <c r="A984" i="13"/>
  <c r="A983" i="13"/>
  <c r="A982" i="13"/>
  <c r="A981" i="13"/>
  <c r="A980" i="13"/>
  <c r="A979" i="13"/>
  <c r="A978" i="13"/>
  <c r="A977" i="13"/>
  <c r="A976" i="13"/>
  <c r="A975" i="13"/>
  <c r="A974" i="13"/>
  <c r="A973" i="13"/>
  <c r="A972" i="13"/>
  <c r="A971" i="13"/>
  <c r="A970" i="13"/>
  <c r="A969" i="13"/>
  <c r="A968" i="13"/>
  <c r="A967" i="13"/>
  <c r="A966" i="13"/>
  <c r="A965" i="13"/>
  <c r="A964" i="13"/>
  <c r="A963" i="13"/>
  <c r="A962" i="13"/>
  <c r="A961" i="13"/>
  <c r="A960" i="13"/>
  <c r="A959" i="13"/>
  <c r="A958" i="13"/>
  <c r="A957" i="13"/>
  <c r="A956" i="13"/>
  <c r="A955" i="13"/>
  <c r="A954" i="13"/>
  <c r="A953" i="13"/>
  <c r="A952" i="13"/>
  <c r="A951" i="13"/>
  <c r="A950" i="13"/>
  <c r="A949" i="13"/>
  <c r="A948" i="13"/>
  <c r="A947" i="13"/>
  <c r="A946" i="13"/>
  <c r="A945" i="13"/>
  <c r="A944" i="13"/>
  <c r="A943" i="13"/>
  <c r="A942" i="13"/>
  <c r="A941" i="13"/>
  <c r="A940" i="13"/>
  <c r="A939" i="13"/>
  <c r="A938" i="13"/>
  <c r="A937" i="13"/>
  <c r="A936" i="13"/>
  <c r="A935" i="13"/>
  <c r="A934" i="13"/>
  <c r="A933" i="13"/>
  <c r="A932" i="13"/>
  <c r="A931" i="13"/>
  <c r="A930" i="13"/>
  <c r="A929" i="13"/>
  <c r="A928" i="13"/>
  <c r="A927" i="13"/>
  <c r="A926" i="13"/>
  <c r="A925" i="13"/>
  <c r="A924" i="13"/>
  <c r="A923" i="13"/>
  <c r="A922" i="13"/>
  <c r="A921" i="13"/>
  <c r="A920" i="13"/>
  <c r="A919" i="13"/>
  <c r="A918" i="13"/>
  <c r="A917" i="13"/>
  <c r="A916" i="13"/>
  <c r="A915" i="13"/>
  <c r="A914" i="13"/>
  <c r="A913" i="13"/>
  <c r="A912" i="13"/>
  <c r="A911" i="13"/>
  <c r="A910" i="13"/>
  <c r="A909" i="13"/>
  <c r="A908" i="13"/>
  <c r="A907" i="13"/>
  <c r="A906" i="13"/>
  <c r="A905" i="13"/>
  <c r="A904" i="13"/>
  <c r="A903" i="13"/>
  <c r="A902" i="13"/>
  <c r="A901" i="13"/>
  <c r="A900" i="13"/>
  <c r="A899" i="13"/>
  <c r="A898" i="13"/>
  <c r="A897" i="13"/>
  <c r="A896" i="13"/>
  <c r="A895" i="13"/>
  <c r="A894" i="13"/>
  <c r="A893" i="13"/>
  <c r="A892" i="13"/>
  <c r="A891" i="13"/>
  <c r="A890" i="13"/>
  <c r="A889" i="13"/>
  <c r="A888" i="13"/>
  <c r="A887" i="13"/>
  <c r="A886" i="13"/>
  <c r="A885" i="13"/>
  <c r="A884" i="13"/>
  <c r="A883" i="13"/>
  <c r="A882" i="13"/>
  <c r="A881" i="13"/>
  <c r="A880" i="13"/>
  <c r="A879" i="13"/>
  <c r="A878" i="13"/>
  <c r="A877" i="13"/>
  <c r="A876" i="13"/>
  <c r="A875" i="13"/>
  <c r="A874" i="13"/>
  <c r="A873" i="13"/>
  <c r="A872" i="13"/>
  <c r="A871" i="13"/>
  <c r="A870" i="13"/>
  <c r="A869" i="13"/>
  <c r="A868" i="13"/>
  <c r="A867" i="13"/>
  <c r="A866" i="13"/>
  <c r="A865" i="13"/>
  <c r="A864" i="13"/>
  <c r="A863" i="13"/>
  <c r="A862" i="13"/>
  <c r="A861" i="13"/>
  <c r="A860" i="13"/>
  <c r="A859" i="13"/>
  <c r="A858" i="13"/>
  <c r="A857" i="13"/>
  <c r="A856" i="13"/>
  <c r="A855" i="13"/>
  <c r="A854" i="13"/>
  <c r="A853" i="13"/>
  <c r="A852" i="13"/>
  <c r="A851" i="13"/>
  <c r="A850" i="13"/>
  <c r="A849" i="13"/>
  <c r="A848" i="13"/>
  <c r="A847" i="13"/>
  <c r="A846" i="13"/>
  <c r="A845" i="13"/>
  <c r="A844" i="13"/>
  <c r="A843" i="13"/>
  <c r="A842" i="13"/>
  <c r="A841" i="13"/>
  <c r="A840" i="13"/>
  <c r="A839" i="13"/>
  <c r="A838" i="13"/>
  <c r="A837" i="13"/>
  <c r="A836" i="13"/>
  <c r="A835" i="13"/>
  <c r="A834" i="13"/>
  <c r="A833" i="13"/>
  <c r="A832" i="13"/>
  <c r="A831" i="13"/>
  <c r="A830" i="13"/>
  <c r="A829" i="13"/>
  <c r="A828" i="13"/>
  <c r="A827" i="13"/>
  <c r="A826" i="13"/>
  <c r="A825" i="13"/>
  <c r="A824" i="13"/>
  <c r="A823" i="13"/>
  <c r="A822" i="13"/>
  <c r="A821" i="13"/>
  <c r="A820" i="13"/>
  <c r="A819" i="13"/>
  <c r="A818" i="13"/>
  <c r="A817" i="13"/>
  <c r="A816" i="13"/>
  <c r="A815" i="13"/>
  <c r="A814" i="13"/>
  <c r="A813" i="13"/>
  <c r="A812" i="13"/>
  <c r="A811" i="13"/>
  <c r="A810" i="13"/>
  <c r="A809" i="13"/>
  <c r="A808" i="13"/>
  <c r="A807" i="13"/>
  <c r="A806" i="13"/>
  <c r="A805" i="13"/>
  <c r="A804" i="13"/>
  <c r="A803" i="13"/>
  <c r="A802" i="13"/>
  <c r="A801" i="13"/>
  <c r="A800" i="13"/>
  <c r="A799" i="13"/>
  <c r="A798" i="13"/>
  <c r="A797" i="13"/>
  <c r="A796" i="13"/>
  <c r="A795" i="13"/>
  <c r="A794" i="13"/>
  <c r="A793" i="13"/>
  <c r="A792" i="13"/>
  <c r="A791" i="13"/>
  <c r="A790" i="13"/>
  <c r="A789" i="13"/>
  <c r="A788" i="13"/>
  <c r="A787" i="13"/>
  <c r="A786" i="13"/>
  <c r="A785" i="13"/>
  <c r="A784" i="13"/>
  <c r="A783" i="13"/>
  <c r="A782" i="13"/>
  <c r="A781" i="13"/>
  <c r="A780" i="13"/>
  <c r="A779" i="13"/>
  <c r="A778" i="13"/>
  <c r="A777" i="13"/>
  <c r="A776" i="13"/>
  <c r="A775" i="13"/>
  <c r="A774" i="13"/>
  <c r="A773" i="13"/>
  <c r="A772" i="13"/>
  <c r="A771" i="13"/>
  <c r="A770" i="13"/>
  <c r="A769" i="13"/>
  <c r="A768" i="13"/>
  <c r="A767" i="13"/>
  <c r="A766" i="13"/>
  <c r="A765" i="13"/>
  <c r="A764" i="13"/>
  <c r="A763" i="13"/>
  <c r="A762" i="13"/>
  <c r="A761" i="13"/>
  <c r="A760" i="13"/>
  <c r="A759" i="13"/>
  <c r="A758" i="13"/>
  <c r="A757" i="13"/>
  <c r="A756" i="13"/>
  <c r="A755" i="13"/>
  <c r="A754" i="13"/>
  <c r="A753" i="13"/>
  <c r="A752" i="13"/>
  <c r="A751" i="13"/>
  <c r="A750" i="13"/>
  <c r="A749" i="13"/>
  <c r="A748" i="13"/>
  <c r="A747" i="13"/>
  <c r="A746" i="13"/>
  <c r="A745" i="13"/>
  <c r="A744" i="13"/>
  <c r="A743" i="13"/>
  <c r="A742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A728" i="13"/>
  <c r="A727" i="13"/>
  <c r="A726" i="13"/>
  <c r="A725" i="13"/>
  <c r="A724" i="13"/>
  <c r="A723" i="13"/>
  <c r="A722" i="13"/>
  <c r="A721" i="13"/>
  <c r="A720" i="13"/>
  <c r="A719" i="13"/>
  <c r="A718" i="13"/>
  <c r="A717" i="13"/>
  <c r="A716" i="13"/>
  <c r="A715" i="13"/>
  <c r="A714" i="13"/>
  <c r="A713" i="13"/>
  <c r="A712" i="13"/>
  <c r="A711" i="13"/>
  <c r="A710" i="13"/>
  <c r="A709" i="13"/>
  <c r="A708" i="13"/>
  <c r="A707" i="13"/>
  <c r="A706" i="13"/>
  <c r="A705" i="13"/>
  <c r="A704" i="13"/>
  <c r="A703" i="13"/>
  <c r="A702" i="13"/>
  <c r="A701" i="13"/>
  <c r="A700" i="13"/>
  <c r="A699" i="13"/>
  <c r="A698" i="13"/>
  <c r="A697" i="13"/>
  <c r="A696" i="13"/>
  <c r="A695" i="13"/>
  <c r="A694" i="13"/>
  <c r="A693" i="13"/>
  <c r="A692" i="13"/>
  <c r="A691" i="13"/>
  <c r="A690" i="13"/>
  <c r="A689" i="13"/>
  <c r="A688" i="13"/>
  <c r="A687" i="13"/>
  <c r="A686" i="13"/>
  <c r="A685" i="13"/>
  <c r="A684" i="13"/>
  <c r="A683" i="13"/>
  <c r="A682" i="13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A665" i="13"/>
  <c r="A664" i="13"/>
  <c r="A663" i="13"/>
  <c r="A662" i="13"/>
  <c r="A661" i="13"/>
  <c r="A660" i="13"/>
  <c r="A659" i="13"/>
  <c r="A658" i="13"/>
  <c r="A657" i="13"/>
  <c r="A656" i="13"/>
  <c r="A655" i="13"/>
  <c r="A654" i="13"/>
  <c r="A653" i="13"/>
  <c r="A652" i="13"/>
  <c r="A651" i="13"/>
  <c r="A650" i="13"/>
  <c r="A649" i="13"/>
  <c r="A648" i="13"/>
  <c r="A647" i="13"/>
  <c r="A646" i="13"/>
  <c r="A645" i="13"/>
  <c r="A644" i="13"/>
  <c r="A643" i="13"/>
  <c r="A642" i="13"/>
  <c r="A641" i="13"/>
  <c r="A640" i="13"/>
  <c r="A639" i="13"/>
  <c r="A638" i="13"/>
  <c r="A637" i="13"/>
  <c r="A636" i="13"/>
  <c r="A635" i="13"/>
  <c r="A634" i="13"/>
  <c r="A633" i="13"/>
  <c r="A632" i="13"/>
  <c r="A631" i="13"/>
  <c r="A630" i="13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A608" i="13"/>
  <c r="A607" i="13"/>
  <c r="A606" i="13"/>
  <c r="A605" i="13"/>
  <c r="A604" i="13"/>
  <c r="A603" i="13"/>
  <c r="A602" i="13"/>
  <c r="A601" i="13"/>
  <c r="A600" i="13"/>
  <c r="A599" i="13"/>
  <c r="A598" i="13"/>
  <c r="A597" i="13"/>
  <c r="A596" i="13"/>
  <c r="A595" i="13"/>
  <c r="A594" i="13"/>
  <c r="A593" i="13"/>
  <c r="A592" i="13"/>
  <c r="A591" i="13"/>
  <c r="A590" i="13"/>
  <c r="A589" i="13"/>
  <c r="A588" i="13"/>
  <c r="A587" i="13"/>
  <c r="A586" i="13"/>
  <c r="A585" i="13"/>
  <c r="A584" i="13"/>
  <c r="A583" i="13"/>
  <c r="A582" i="13"/>
  <c r="A581" i="13"/>
  <c r="A580" i="13"/>
  <c r="A579" i="13"/>
  <c r="A578" i="13"/>
  <c r="A577" i="13"/>
  <c r="A576" i="13"/>
  <c r="A575" i="13"/>
  <c r="A574" i="13"/>
  <c r="A573" i="13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A551" i="13"/>
  <c r="A550" i="13"/>
  <c r="A549" i="13"/>
  <c r="A548" i="13"/>
  <c r="A547" i="13"/>
  <c r="A546" i="13"/>
  <c r="A545" i="13"/>
  <c r="A544" i="13"/>
  <c r="A543" i="13"/>
  <c r="A542" i="13"/>
  <c r="A541" i="13"/>
  <c r="A540" i="13"/>
  <c r="A539" i="13"/>
  <c r="A538" i="13"/>
  <c r="A537" i="13"/>
  <c r="A536" i="13"/>
  <c r="A535" i="13"/>
  <c r="A534" i="13"/>
  <c r="A533" i="13"/>
  <c r="A532" i="13"/>
  <c r="A531" i="13"/>
  <c r="A530" i="13"/>
  <c r="A529" i="13"/>
  <c r="A528" i="13"/>
  <c r="A527" i="13"/>
  <c r="A526" i="13"/>
  <c r="A525" i="13"/>
  <c r="A524" i="13"/>
  <c r="A523" i="13"/>
  <c r="A522" i="13"/>
  <c r="A521" i="13"/>
  <c r="A520" i="13"/>
  <c r="A519" i="13"/>
  <c r="A518" i="13"/>
  <c r="A517" i="13"/>
  <c r="A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A494" i="13"/>
  <c r="A493" i="13"/>
  <c r="A492" i="13"/>
  <c r="A491" i="13"/>
  <c r="A490" i="13"/>
  <c r="A489" i="13"/>
  <c r="A488" i="13"/>
  <c r="A487" i="13"/>
  <c r="A486" i="13"/>
  <c r="A485" i="13"/>
  <c r="A484" i="13"/>
  <c r="A483" i="13"/>
  <c r="A482" i="13"/>
  <c r="A481" i="13"/>
  <c r="A480" i="13"/>
  <c r="A479" i="13"/>
  <c r="A478" i="13"/>
  <c r="A477" i="13"/>
  <c r="A476" i="13"/>
  <c r="A475" i="13"/>
  <c r="A474" i="13"/>
  <c r="A473" i="13"/>
  <c r="A472" i="13"/>
  <c r="A471" i="13"/>
  <c r="A470" i="13"/>
  <c r="A469" i="13"/>
  <c r="A468" i="13"/>
  <c r="A467" i="13"/>
  <c r="A466" i="13"/>
  <c r="A465" i="13"/>
  <c r="A464" i="13"/>
  <c r="A463" i="13"/>
  <c r="A462" i="13"/>
  <c r="A461" i="13"/>
  <c r="A460" i="13"/>
  <c r="A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A437" i="13"/>
  <c r="A436" i="13"/>
  <c r="A435" i="13"/>
  <c r="A434" i="13"/>
  <c r="A433" i="13"/>
  <c r="A432" i="13"/>
  <c r="A431" i="13"/>
  <c r="A430" i="13"/>
  <c r="A429" i="13"/>
  <c r="A428" i="13"/>
  <c r="A427" i="13"/>
  <c r="A426" i="13"/>
  <c r="A425" i="13"/>
  <c r="A424" i="13"/>
  <c r="A423" i="13"/>
  <c r="A422" i="13"/>
  <c r="A421" i="13"/>
  <c r="A420" i="13"/>
  <c r="A419" i="13"/>
  <c r="A418" i="13"/>
  <c r="A417" i="13"/>
  <c r="A416" i="13"/>
  <c r="A415" i="13"/>
  <c r="A414" i="13"/>
  <c r="A413" i="13"/>
  <c r="A412" i="13"/>
  <c r="A411" i="13"/>
  <c r="A410" i="13"/>
  <c r="A409" i="13"/>
  <c r="A408" i="13"/>
  <c r="A407" i="13"/>
  <c r="A406" i="13"/>
  <c r="A405" i="13"/>
  <c r="A404" i="13"/>
  <c r="A403" i="13"/>
  <c r="A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A380" i="13"/>
  <c r="A379" i="13"/>
  <c r="A378" i="13"/>
  <c r="A377" i="13"/>
  <c r="A376" i="13"/>
  <c r="A375" i="13"/>
  <c r="A374" i="13"/>
  <c r="A373" i="13"/>
  <c r="A372" i="13"/>
  <c r="A371" i="13"/>
  <c r="A370" i="13"/>
  <c r="A369" i="13"/>
  <c r="A368" i="13"/>
  <c r="A367" i="13"/>
  <c r="A366" i="13"/>
  <c r="A365" i="13"/>
  <c r="A364" i="13"/>
  <c r="A363" i="13"/>
  <c r="A362" i="13"/>
  <c r="A361" i="13"/>
  <c r="A360" i="13"/>
  <c r="A359" i="13"/>
  <c r="A358" i="13"/>
  <c r="A357" i="13"/>
  <c r="A356" i="13"/>
  <c r="A355" i="13"/>
  <c r="A354" i="13"/>
  <c r="A353" i="13"/>
  <c r="A352" i="13"/>
  <c r="A351" i="13"/>
  <c r="A350" i="13"/>
  <c r="A349" i="13"/>
  <c r="A348" i="13"/>
  <c r="A347" i="13"/>
  <c r="A346" i="13"/>
  <c r="A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A323" i="13"/>
  <c r="A322" i="13"/>
  <c r="A321" i="13"/>
  <c r="A320" i="13"/>
  <c r="A319" i="13"/>
  <c r="A318" i="13"/>
  <c r="A317" i="13"/>
  <c r="A316" i="13"/>
  <c r="A315" i="13"/>
  <c r="A314" i="13"/>
  <c r="A313" i="13"/>
  <c r="A312" i="13"/>
  <c r="A311" i="13"/>
  <c r="A310" i="13"/>
  <c r="A309" i="13"/>
  <c r="A308" i="13"/>
  <c r="A307" i="13"/>
  <c r="A306" i="13"/>
  <c r="A305" i="13"/>
  <c r="A304" i="13"/>
  <c r="A303" i="13"/>
  <c r="A302" i="13"/>
  <c r="A301" i="13"/>
  <c r="A300" i="13"/>
  <c r="A299" i="13"/>
  <c r="A298" i="13"/>
  <c r="A297" i="13"/>
  <c r="A296" i="13"/>
  <c r="A295" i="13"/>
  <c r="A294" i="13"/>
  <c r="A293" i="13"/>
  <c r="A292" i="13"/>
  <c r="A291" i="13"/>
  <c r="A290" i="13"/>
  <c r="A289" i="13"/>
  <c r="A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A266" i="13"/>
  <c r="A265" i="13"/>
  <c r="A264" i="13"/>
  <c r="A263" i="13"/>
  <c r="A262" i="13"/>
  <c r="A261" i="13"/>
  <c r="A260" i="13"/>
  <c r="A259" i="13"/>
  <c r="A258" i="13"/>
  <c r="A257" i="13"/>
  <c r="A256" i="13"/>
  <c r="A255" i="13"/>
  <c r="A254" i="13"/>
  <c r="A253" i="13"/>
  <c r="A252" i="13"/>
  <c r="A251" i="13"/>
  <c r="A250" i="13"/>
  <c r="A249" i="13"/>
  <c r="A248" i="13"/>
  <c r="A247" i="13"/>
  <c r="A246" i="13"/>
  <c r="A245" i="13"/>
  <c r="A244" i="13"/>
  <c r="A243" i="13"/>
  <c r="A242" i="13"/>
  <c r="A241" i="13"/>
  <c r="A240" i="13"/>
  <c r="A239" i="13"/>
  <c r="A238" i="13"/>
  <c r="A237" i="13"/>
  <c r="A236" i="13"/>
  <c r="A235" i="13"/>
  <c r="A234" i="13"/>
  <c r="A233" i="13"/>
  <c r="A232" i="13"/>
  <c r="A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A209" i="13"/>
  <c r="A208" i="13"/>
  <c r="A207" i="13"/>
  <c r="A206" i="13"/>
  <c r="A205" i="13"/>
  <c r="A204" i="13"/>
  <c r="A203" i="13"/>
  <c r="A202" i="13"/>
  <c r="A201" i="13"/>
  <c r="A200" i="13"/>
  <c r="A199" i="13"/>
  <c r="A198" i="13"/>
  <c r="A197" i="13"/>
  <c r="A196" i="13"/>
  <c r="A195" i="13"/>
  <c r="A194" i="13"/>
  <c r="A193" i="13"/>
  <c r="A192" i="13"/>
  <c r="A191" i="13"/>
  <c r="A190" i="13"/>
  <c r="A189" i="13"/>
  <c r="A188" i="13"/>
  <c r="A187" i="13"/>
  <c r="A186" i="13"/>
  <c r="A185" i="13"/>
  <c r="A184" i="13"/>
  <c r="A183" i="13"/>
  <c r="A182" i="13"/>
  <c r="A181" i="13"/>
  <c r="A180" i="13"/>
  <c r="A179" i="13"/>
  <c r="A178" i="13"/>
  <c r="A177" i="13"/>
  <c r="A176" i="13"/>
  <c r="A175" i="13"/>
  <c r="A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A152" i="13"/>
  <c r="A151" i="13"/>
  <c r="A150" i="13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8764" i="14"/>
  <c r="A8763" i="14"/>
  <c r="A8762" i="14"/>
  <c r="A8761" i="14"/>
  <c r="A8760" i="14"/>
  <c r="A8759" i="14"/>
  <c r="A8758" i="14"/>
  <c r="A8757" i="14"/>
  <c r="A8756" i="14"/>
  <c r="A8755" i="14"/>
  <c r="A8754" i="14"/>
  <c r="A8753" i="14"/>
  <c r="A8752" i="14"/>
  <c r="A8751" i="14"/>
  <c r="A8750" i="14"/>
  <c r="A8749" i="14"/>
  <c r="A8748" i="14"/>
  <c r="A8747" i="14"/>
  <c r="A8746" i="14"/>
  <c r="A8745" i="14"/>
  <c r="A8744" i="14"/>
  <c r="A8743" i="14"/>
  <c r="A8742" i="14"/>
  <c r="A8741" i="14"/>
  <c r="A8740" i="14"/>
  <c r="A8739" i="14"/>
  <c r="A8738" i="14"/>
  <c r="A8737" i="14"/>
  <c r="A8736" i="14"/>
  <c r="A8735" i="14"/>
  <c r="A8734" i="14"/>
  <c r="A8733" i="14"/>
  <c r="A8732" i="14"/>
  <c r="A8731" i="14"/>
  <c r="A8730" i="14"/>
  <c r="A8729" i="14"/>
  <c r="A8728" i="14"/>
  <c r="A8727" i="14"/>
  <c r="A8726" i="14"/>
  <c r="A8725" i="14"/>
  <c r="A8724" i="14"/>
  <c r="A8723" i="14"/>
  <c r="A8722" i="14"/>
  <c r="A8721" i="14"/>
  <c r="A8720" i="14"/>
  <c r="A8719" i="14"/>
  <c r="A8718" i="14"/>
  <c r="A8717" i="14"/>
  <c r="A8716" i="14"/>
  <c r="A8715" i="14"/>
  <c r="A8714" i="14"/>
  <c r="A8713" i="14"/>
  <c r="A8712" i="14"/>
  <c r="A8711" i="14"/>
  <c r="A8710" i="14"/>
  <c r="A8709" i="14"/>
  <c r="A8708" i="14"/>
  <c r="A8707" i="14"/>
  <c r="A8706" i="14"/>
  <c r="A8705" i="14"/>
  <c r="A8704" i="14"/>
  <c r="A8703" i="14"/>
  <c r="A8702" i="14"/>
  <c r="A8701" i="14"/>
  <c r="A8700" i="14"/>
  <c r="A8699" i="14"/>
  <c r="A8698" i="14"/>
  <c r="A8697" i="14"/>
  <c r="A8696" i="14"/>
  <c r="A8695" i="14"/>
  <c r="A8694" i="14"/>
  <c r="A8693" i="14"/>
  <c r="A8692" i="14"/>
  <c r="A8691" i="14"/>
  <c r="A8690" i="14"/>
  <c r="A8689" i="14"/>
  <c r="A8688" i="14"/>
  <c r="A8687" i="14"/>
  <c r="A8686" i="14"/>
  <c r="A8685" i="14"/>
  <c r="A8684" i="14"/>
  <c r="A8683" i="14"/>
  <c r="A8682" i="14"/>
  <c r="A8681" i="14"/>
  <c r="A8680" i="14"/>
  <c r="A8679" i="14"/>
  <c r="A8678" i="14"/>
  <c r="A8677" i="14"/>
  <c r="A8676" i="14"/>
  <c r="A8675" i="14"/>
  <c r="A8674" i="14"/>
  <c r="A8673" i="14"/>
  <c r="A8672" i="14"/>
  <c r="A8671" i="14"/>
  <c r="A8670" i="14"/>
  <c r="A8669" i="14"/>
  <c r="A8668" i="14"/>
  <c r="A8667" i="14"/>
  <c r="A8666" i="14"/>
  <c r="A8665" i="14"/>
  <c r="A8664" i="14"/>
  <c r="A8663" i="14"/>
  <c r="A8662" i="14"/>
  <c r="A8661" i="14"/>
  <c r="A8660" i="14"/>
  <c r="A8659" i="14"/>
  <c r="A8658" i="14"/>
  <c r="A8657" i="14"/>
  <c r="A8656" i="14"/>
  <c r="A8655" i="14"/>
  <c r="A8654" i="14"/>
  <c r="A8653" i="14"/>
  <c r="A8652" i="14"/>
  <c r="A8651" i="14"/>
  <c r="A8650" i="14"/>
  <c r="A8649" i="14"/>
  <c r="A8648" i="14"/>
  <c r="A8647" i="14"/>
  <c r="A8646" i="14"/>
  <c r="A8645" i="14"/>
  <c r="A8644" i="14"/>
  <c r="A8643" i="14"/>
  <c r="A8642" i="14"/>
  <c r="A8641" i="14"/>
  <c r="A8640" i="14"/>
  <c r="A8639" i="14"/>
  <c r="A8638" i="14"/>
  <c r="A8637" i="14"/>
  <c r="A8636" i="14"/>
  <c r="A8635" i="14"/>
  <c r="A8634" i="14"/>
  <c r="A8633" i="14"/>
  <c r="A8632" i="14"/>
  <c r="A8631" i="14"/>
  <c r="A8630" i="14"/>
  <c r="A8629" i="14"/>
  <c r="A8628" i="14"/>
  <c r="A8627" i="14"/>
  <c r="A8626" i="14"/>
  <c r="A8625" i="14"/>
  <c r="A8624" i="14"/>
  <c r="A8623" i="14"/>
  <c r="A8622" i="14"/>
  <c r="A8621" i="14"/>
  <c r="A8620" i="14"/>
  <c r="A8619" i="14"/>
  <c r="A8618" i="14"/>
  <c r="A8617" i="14"/>
  <c r="A8616" i="14"/>
  <c r="A8615" i="14"/>
  <c r="A8614" i="14"/>
  <c r="A8613" i="14"/>
  <c r="A8612" i="14"/>
  <c r="A8611" i="14"/>
  <c r="A8610" i="14"/>
  <c r="A8609" i="14"/>
  <c r="A8608" i="14"/>
  <c r="A8607" i="14"/>
  <c r="A8606" i="14"/>
  <c r="A8605" i="14"/>
  <c r="A8604" i="14"/>
  <c r="A8603" i="14"/>
  <c r="A8602" i="14"/>
  <c r="A8601" i="14"/>
  <c r="A8600" i="14"/>
  <c r="A8599" i="14"/>
  <c r="A8598" i="14"/>
  <c r="A8597" i="14"/>
  <c r="A8596" i="14"/>
  <c r="A8595" i="14"/>
  <c r="A8594" i="14"/>
  <c r="A8593" i="14"/>
  <c r="A8592" i="14"/>
  <c r="A8591" i="14"/>
  <c r="A8590" i="14"/>
  <c r="A8589" i="14"/>
  <c r="A8588" i="14"/>
  <c r="A8587" i="14"/>
  <c r="A8586" i="14"/>
  <c r="A8585" i="14"/>
  <c r="A8584" i="14"/>
  <c r="A8583" i="14"/>
  <c r="A8582" i="14"/>
  <c r="A8581" i="14"/>
  <c r="A8580" i="14"/>
  <c r="A8579" i="14"/>
  <c r="A8578" i="14"/>
  <c r="A8577" i="14"/>
  <c r="A8576" i="14"/>
  <c r="A8575" i="14"/>
  <c r="A8574" i="14"/>
  <c r="A8573" i="14"/>
  <c r="A8572" i="14"/>
  <c r="A8571" i="14"/>
  <c r="A8570" i="14"/>
  <c r="A8569" i="14"/>
  <c r="A8568" i="14"/>
  <c r="A8567" i="14"/>
  <c r="A8566" i="14"/>
  <c r="A8565" i="14"/>
  <c r="A8564" i="14"/>
  <c r="A8563" i="14"/>
  <c r="A8562" i="14"/>
  <c r="A8561" i="14"/>
  <c r="A8560" i="14"/>
  <c r="A8559" i="14"/>
  <c r="A8558" i="14"/>
  <c r="A8557" i="14"/>
  <c r="A8556" i="14"/>
  <c r="A8555" i="14"/>
  <c r="A8554" i="14"/>
  <c r="A8553" i="14"/>
  <c r="A8552" i="14"/>
  <c r="A8551" i="14"/>
  <c r="A8550" i="14"/>
  <c r="A8549" i="14"/>
  <c r="A8548" i="14"/>
  <c r="A8547" i="14"/>
  <c r="A8546" i="14"/>
  <c r="A8545" i="14"/>
  <c r="A8544" i="14"/>
  <c r="A8543" i="14"/>
  <c r="A8542" i="14"/>
  <c r="A8541" i="14"/>
  <c r="A8540" i="14"/>
  <c r="A8539" i="14"/>
  <c r="A8538" i="14"/>
  <c r="A8537" i="14"/>
  <c r="A8536" i="14"/>
  <c r="A8535" i="14"/>
  <c r="A8534" i="14"/>
  <c r="A8533" i="14"/>
  <c r="A8532" i="14"/>
  <c r="A8531" i="14"/>
  <c r="A8530" i="14"/>
  <c r="A8529" i="14"/>
  <c r="A8528" i="14"/>
  <c r="A8527" i="14"/>
  <c r="A8526" i="14"/>
  <c r="A8525" i="14"/>
  <c r="A8524" i="14"/>
  <c r="A8523" i="14"/>
  <c r="A8522" i="14"/>
  <c r="A8521" i="14"/>
  <c r="A8520" i="14"/>
  <c r="A8519" i="14"/>
  <c r="A8518" i="14"/>
  <c r="A8517" i="14"/>
  <c r="A8516" i="14"/>
  <c r="A8515" i="14"/>
  <c r="A8514" i="14"/>
  <c r="A8513" i="14"/>
  <c r="A8512" i="14"/>
  <c r="A8511" i="14"/>
  <c r="A8510" i="14"/>
  <c r="A8509" i="14"/>
  <c r="A8508" i="14"/>
  <c r="A8507" i="14"/>
  <c r="A8506" i="14"/>
  <c r="A8505" i="14"/>
  <c r="A8504" i="14"/>
  <c r="A8503" i="14"/>
  <c r="A8502" i="14"/>
  <c r="A8501" i="14"/>
  <c r="A8500" i="14"/>
  <c r="A8499" i="14"/>
  <c r="A8498" i="14"/>
  <c r="A8497" i="14"/>
  <c r="A8496" i="14"/>
  <c r="A8495" i="14"/>
  <c r="A8494" i="14"/>
  <c r="A8493" i="14"/>
  <c r="A8492" i="14"/>
  <c r="A8491" i="14"/>
  <c r="A8490" i="14"/>
  <c r="A8489" i="14"/>
  <c r="A8488" i="14"/>
  <c r="A8487" i="14"/>
  <c r="A8486" i="14"/>
  <c r="A8485" i="14"/>
  <c r="A8484" i="14"/>
  <c r="A8483" i="14"/>
  <c r="A8482" i="14"/>
  <c r="A8481" i="14"/>
  <c r="A8480" i="14"/>
  <c r="A8479" i="14"/>
  <c r="A8478" i="14"/>
  <c r="A8477" i="14"/>
  <c r="A8476" i="14"/>
  <c r="A8475" i="14"/>
  <c r="A8474" i="14"/>
  <c r="A8473" i="14"/>
  <c r="A8472" i="14"/>
  <c r="A8471" i="14"/>
  <c r="A8470" i="14"/>
  <c r="A8469" i="14"/>
  <c r="A8468" i="14"/>
  <c r="A8467" i="14"/>
  <c r="A8466" i="14"/>
  <c r="A8465" i="14"/>
  <c r="A8464" i="14"/>
  <c r="A8463" i="14"/>
  <c r="A8462" i="14"/>
  <c r="A8461" i="14"/>
  <c r="A8460" i="14"/>
  <c r="A8459" i="14"/>
  <c r="A8458" i="14"/>
  <c r="A8457" i="14"/>
  <c r="A8456" i="14"/>
  <c r="A8455" i="14"/>
  <c r="A8454" i="14"/>
  <c r="A8453" i="14"/>
  <c r="A8452" i="14"/>
  <c r="A8451" i="14"/>
  <c r="A8450" i="14"/>
  <c r="A8449" i="14"/>
  <c r="A8448" i="14"/>
  <c r="A8447" i="14"/>
  <c r="A8446" i="14"/>
  <c r="A8445" i="14"/>
  <c r="A8444" i="14"/>
  <c r="A8443" i="14"/>
  <c r="A8442" i="14"/>
  <c r="A8441" i="14"/>
  <c r="A8440" i="14"/>
  <c r="A8439" i="14"/>
  <c r="A8438" i="14"/>
  <c r="A8437" i="14"/>
  <c r="A8436" i="14"/>
  <c r="A8435" i="14"/>
  <c r="A8434" i="14"/>
  <c r="A8433" i="14"/>
  <c r="A8432" i="14"/>
  <c r="A8431" i="14"/>
  <c r="A8430" i="14"/>
  <c r="A8429" i="14"/>
  <c r="A8428" i="14"/>
  <c r="A8427" i="14"/>
  <c r="A8426" i="14"/>
  <c r="A8425" i="14"/>
  <c r="A8424" i="14"/>
  <c r="A8423" i="14"/>
  <c r="A8422" i="14"/>
  <c r="A8421" i="14"/>
  <c r="A8420" i="14"/>
  <c r="A8419" i="14"/>
  <c r="A8418" i="14"/>
  <c r="A8417" i="14"/>
  <c r="A8416" i="14"/>
  <c r="A8415" i="14"/>
  <c r="A8414" i="14"/>
  <c r="A8413" i="14"/>
  <c r="A8412" i="14"/>
  <c r="A8411" i="14"/>
  <c r="A8410" i="14"/>
  <c r="A8409" i="14"/>
  <c r="A8408" i="14"/>
  <c r="A8407" i="14"/>
  <c r="A8406" i="14"/>
  <c r="A8405" i="14"/>
  <c r="A8404" i="14"/>
  <c r="A8403" i="14"/>
  <c r="A8402" i="14"/>
  <c r="A8401" i="14"/>
  <c r="A8400" i="14"/>
  <c r="A8399" i="14"/>
  <c r="A8398" i="14"/>
  <c r="A8397" i="14"/>
  <c r="A8396" i="14"/>
  <c r="A8395" i="14"/>
  <c r="A8394" i="14"/>
  <c r="A8393" i="14"/>
  <c r="A8392" i="14"/>
  <c r="A8391" i="14"/>
  <c r="A8390" i="14"/>
  <c r="A8389" i="14"/>
  <c r="A8388" i="14"/>
  <c r="A8387" i="14"/>
  <c r="A8386" i="14"/>
  <c r="A8385" i="14"/>
  <c r="A8384" i="14"/>
  <c r="A8383" i="14"/>
  <c r="A8382" i="14"/>
  <c r="A8381" i="14"/>
  <c r="A8380" i="14"/>
  <c r="A8379" i="14"/>
  <c r="A8378" i="14"/>
  <c r="A8377" i="14"/>
  <c r="A8376" i="14"/>
  <c r="A8375" i="14"/>
  <c r="A8374" i="14"/>
  <c r="A8373" i="14"/>
  <c r="A8372" i="14"/>
  <c r="A8371" i="14"/>
  <c r="A8370" i="14"/>
  <c r="A8369" i="14"/>
  <c r="A8368" i="14"/>
  <c r="A8367" i="14"/>
  <c r="A8366" i="14"/>
  <c r="A8365" i="14"/>
  <c r="A8364" i="14"/>
  <c r="A8363" i="14"/>
  <c r="A8362" i="14"/>
  <c r="A8361" i="14"/>
  <c r="A8360" i="14"/>
  <c r="A8359" i="14"/>
  <c r="A8358" i="14"/>
  <c r="A8357" i="14"/>
  <c r="A8356" i="14"/>
  <c r="A8355" i="14"/>
  <c r="A8354" i="14"/>
  <c r="A8353" i="14"/>
  <c r="A8352" i="14"/>
  <c r="A8351" i="14"/>
  <c r="A8350" i="14"/>
  <c r="A8349" i="14"/>
  <c r="A8348" i="14"/>
  <c r="A8347" i="14"/>
  <c r="A8346" i="14"/>
  <c r="A8345" i="14"/>
  <c r="A8344" i="14"/>
  <c r="A8343" i="14"/>
  <c r="A8342" i="14"/>
  <c r="A8341" i="14"/>
  <c r="A8340" i="14"/>
  <c r="A8339" i="14"/>
  <c r="A8338" i="14"/>
  <c r="A8337" i="14"/>
  <c r="A8336" i="14"/>
  <c r="A8335" i="14"/>
  <c r="A8334" i="14"/>
  <c r="A8333" i="14"/>
  <c r="A8332" i="14"/>
  <c r="A8331" i="14"/>
  <c r="A8330" i="14"/>
  <c r="A8329" i="14"/>
  <c r="A8328" i="14"/>
  <c r="A8327" i="14"/>
  <c r="A8326" i="14"/>
  <c r="A8325" i="14"/>
  <c r="A8324" i="14"/>
  <c r="A8323" i="14"/>
  <c r="A8322" i="14"/>
  <c r="A8321" i="14"/>
  <c r="A8320" i="14"/>
  <c r="A8319" i="14"/>
  <c r="A8318" i="14"/>
  <c r="A8317" i="14"/>
  <c r="A8316" i="14"/>
  <c r="A8315" i="14"/>
  <c r="A8314" i="14"/>
  <c r="A8313" i="14"/>
  <c r="A8312" i="14"/>
  <c r="A8311" i="14"/>
  <c r="A8310" i="14"/>
  <c r="A8309" i="14"/>
  <c r="A8308" i="14"/>
  <c r="A8307" i="14"/>
  <c r="A8306" i="14"/>
  <c r="A8305" i="14"/>
  <c r="A8304" i="14"/>
  <c r="A8303" i="14"/>
  <c r="A8302" i="14"/>
  <c r="A8301" i="14"/>
  <c r="A8300" i="14"/>
  <c r="A8299" i="14"/>
  <c r="A8298" i="14"/>
  <c r="A8297" i="14"/>
  <c r="A8296" i="14"/>
  <c r="A8295" i="14"/>
  <c r="A8294" i="14"/>
  <c r="A8293" i="14"/>
  <c r="A8292" i="14"/>
  <c r="A8291" i="14"/>
  <c r="A8290" i="14"/>
  <c r="A8289" i="14"/>
  <c r="A8288" i="14"/>
  <c r="A8287" i="14"/>
  <c r="A8286" i="14"/>
  <c r="A8285" i="14"/>
  <c r="A8284" i="14"/>
  <c r="A8283" i="14"/>
  <c r="A8282" i="14"/>
  <c r="A8281" i="14"/>
  <c r="A8280" i="14"/>
  <c r="A8279" i="14"/>
  <c r="A8278" i="14"/>
  <c r="A8277" i="14"/>
  <c r="A8276" i="14"/>
  <c r="A8275" i="14"/>
  <c r="A8274" i="14"/>
  <c r="A8273" i="14"/>
  <c r="A8272" i="14"/>
  <c r="A8271" i="14"/>
  <c r="A8270" i="14"/>
  <c r="A8269" i="14"/>
  <c r="A8268" i="14"/>
  <c r="A8267" i="14"/>
  <c r="A8266" i="14"/>
  <c r="A8265" i="14"/>
  <c r="A8264" i="14"/>
  <c r="A8263" i="14"/>
  <c r="A8262" i="14"/>
  <c r="A8261" i="14"/>
  <c r="A8260" i="14"/>
  <c r="A8259" i="14"/>
  <c r="A8258" i="14"/>
  <c r="A8257" i="14"/>
  <c r="A8256" i="14"/>
  <c r="A8255" i="14"/>
  <c r="A8254" i="14"/>
  <c r="A8253" i="14"/>
  <c r="A8252" i="14"/>
  <c r="A8251" i="14"/>
  <c r="A8250" i="14"/>
  <c r="A8249" i="14"/>
  <c r="A8248" i="14"/>
  <c r="A8247" i="14"/>
  <c r="A8246" i="14"/>
  <c r="A8245" i="14"/>
  <c r="A8244" i="14"/>
  <c r="A8243" i="14"/>
  <c r="A8242" i="14"/>
  <c r="A8241" i="14"/>
  <c r="A8240" i="14"/>
  <c r="A8239" i="14"/>
  <c r="A8238" i="14"/>
  <c r="A8237" i="14"/>
  <c r="A8236" i="14"/>
  <c r="A8235" i="14"/>
  <c r="A8234" i="14"/>
  <c r="A8233" i="14"/>
  <c r="A8232" i="14"/>
  <c r="A8231" i="14"/>
  <c r="A8230" i="14"/>
  <c r="A8229" i="14"/>
  <c r="A8228" i="14"/>
  <c r="A8227" i="14"/>
  <c r="A8226" i="14"/>
  <c r="A8225" i="14"/>
  <c r="A8224" i="14"/>
  <c r="A8223" i="14"/>
  <c r="A8222" i="14"/>
  <c r="A8221" i="14"/>
  <c r="A8220" i="14"/>
  <c r="A8219" i="14"/>
  <c r="A8218" i="14"/>
  <c r="A8217" i="14"/>
  <c r="A8216" i="14"/>
  <c r="A8215" i="14"/>
  <c r="A8214" i="14"/>
  <c r="A8213" i="14"/>
  <c r="A8212" i="14"/>
  <c r="A8211" i="14"/>
  <c r="A8210" i="14"/>
  <c r="A8209" i="14"/>
  <c r="A8208" i="14"/>
  <c r="A8207" i="14"/>
  <c r="A8206" i="14"/>
  <c r="A8205" i="14"/>
  <c r="A8204" i="14"/>
  <c r="A8203" i="14"/>
  <c r="A8202" i="14"/>
  <c r="A8201" i="14"/>
  <c r="A8200" i="14"/>
  <c r="A8199" i="14"/>
  <c r="A8198" i="14"/>
  <c r="A8197" i="14"/>
  <c r="A8196" i="14"/>
  <c r="A8195" i="14"/>
  <c r="A8194" i="14"/>
  <c r="A8193" i="14"/>
  <c r="A8192" i="14"/>
  <c r="A8191" i="14"/>
  <c r="A8190" i="14"/>
  <c r="A8189" i="14"/>
  <c r="A8188" i="14"/>
  <c r="A8187" i="14"/>
  <c r="A8186" i="14"/>
  <c r="A8185" i="14"/>
  <c r="A8184" i="14"/>
  <c r="A8183" i="14"/>
  <c r="A8182" i="14"/>
  <c r="A8181" i="14"/>
  <c r="A8180" i="14"/>
  <c r="A8179" i="14"/>
  <c r="A8178" i="14"/>
  <c r="A8177" i="14"/>
  <c r="A8176" i="14"/>
  <c r="A8175" i="14"/>
  <c r="A8174" i="14"/>
  <c r="A8173" i="14"/>
  <c r="A8172" i="14"/>
  <c r="A8171" i="14"/>
  <c r="A8170" i="14"/>
  <c r="A8169" i="14"/>
  <c r="A8168" i="14"/>
  <c r="A8167" i="14"/>
  <c r="A8166" i="14"/>
  <c r="A8165" i="14"/>
  <c r="A8164" i="14"/>
  <c r="A8163" i="14"/>
  <c r="A8162" i="14"/>
  <c r="A8161" i="14"/>
  <c r="A8160" i="14"/>
  <c r="A8159" i="14"/>
  <c r="A8158" i="14"/>
  <c r="A8157" i="14"/>
  <c r="A8156" i="14"/>
  <c r="A8155" i="14"/>
  <c r="A8154" i="14"/>
  <c r="A8153" i="14"/>
  <c r="A8152" i="14"/>
  <c r="A8151" i="14"/>
  <c r="A8150" i="14"/>
  <c r="A8149" i="14"/>
  <c r="A8148" i="14"/>
  <c r="A8147" i="14"/>
  <c r="A8146" i="14"/>
  <c r="A8145" i="14"/>
  <c r="A8144" i="14"/>
  <c r="A8143" i="14"/>
  <c r="A8142" i="14"/>
  <c r="A8141" i="14"/>
  <c r="A8140" i="14"/>
  <c r="A8139" i="14"/>
  <c r="A8138" i="14"/>
  <c r="A8137" i="14"/>
  <c r="A8136" i="14"/>
  <c r="A8135" i="14"/>
  <c r="A8134" i="14"/>
  <c r="A8133" i="14"/>
  <c r="A8132" i="14"/>
  <c r="A8131" i="14"/>
  <c r="A8130" i="14"/>
  <c r="A8129" i="14"/>
  <c r="A8128" i="14"/>
  <c r="A8127" i="14"/>
  <c r="A8126" i="14"/>
  <c r="A8125" i="14"/>
  <c r="A8124" i="14"/>
  <c r="A8123" i="14"/>
  <c r="A8122" i="14"/>
  <c r="A8121" i="14"/>
  <c r="A8120" i="14"/>
  <c r="A8119" i="14"/>
  <c r="A8118" i="14"/>
  <c r="A8117" i="14"/>
  <c r="A8116" i="14"/>
  <c r="A8115" i="14"/>
  <c r="A8114" i="14"/>
  <c r="A8113" i="14"/>
  <c r="A8112" i="14"/>
  <c r="A8111" i="14"/>
  <c r="A8110" i="14"/>
  <c r="A8109" i="14"/>
  <c r="A8108" i="14"/>
  <c r="A8107" i="14"/>
  <c r="A8106" i="14"/>
  <c r="A8105" i="14"/>
  <c r="A8104" i="14"/>
  <c r="A8103" i="14"/>
  <c r="A8102" i="14"/>
  <c r="A8101" i="14"/>
  <c r="A8100" i="14"/>
  <c r="A8099" i="14"/>
  <c r="A8098" i="14"/>
  <c r="A8097" i="14"/>
  <c r="A8096" i="14"/>
  <c r="A8095" i="14"/>
  <c r="A8094" i="14"/>
  <c r="A8093" i="14"/>
  <c r="A8092" i="14"/>
  <c r="A8091" i="14"/>
  <c r="A8090" i="14"/>
  <c r="A8089" i="14"/>
  <c r="A8088" i="14"/>
  <c r="A8087" i="14"/>
  <c r="A8086" i="14"/>
  <c r="A8085" i="14"/>
  <c r="A8084" i="14"/>
  <c r="A8083" i="14"/>
  <c r="A8082" i="14"/>
  <c r="A8081" i="14"/>
  <c r="A8080" i="14"/>
  <c r="A8079" i="14"/>
  <c r="A8078" i="14"/>
  <c r="A8077" i="14"/>
  <c r="A8076" i="14"/>
  <c r="A8075" i="14"/>
  <c r="A8074" i="14"/>
  <c r="A8073" i="14"/>
  <c r="A8072" i="14"/>
  <c r="A8071" i="14"/>
  <c r="A8070" i="14"/>
  <c r="A8069" i="14"/>
  <c r="A8068" i="14"/>
  <c r="A8067" i="14"/>
  <c r="A8066" i="14"/>
  <c r="A8065" i="14"/>
  <c r="A8064" i="14"/>
  <c r="A8063" i="14"/>
  <c r="A8062" i="14"/>
  <c r="A8061" i="14"/>
  <c r="A8060" i="14"/>
  <c r="A8059" i="14"/>
  <c r="A8058" i="14"/>
  <c r="A8057" i="14"/>
  <c r="A8056" i="14"/>
  <c r="A8055" i="14"/>
  <c r="A8054" i="14"/>
  <c r="A8053" i="14"/>
  <c r="A8052" i="14"/>
  <c r="A8051" i="14"/>
  <c r="A8050" i="14"/>
  <c r="A8049" i="14"/>
  <c r="A8048" i="14"/>
  <c r="A8047" i="14"/>
  <c r="A8046" i="14"/>
  <c r="A8045" i="14"/>
  <c r="A8044" i="14"/>
  <c r="A8043" i="14"/>
  <c r="A8042" i="14"/>
  <c r="A8041" i="14"/>
  <c r="A8040" i="14"/>
  <c r="A8039" i="14"/>
  <c r="A8038" i="14"/>
  <c r="A8037" i="14"/>
  <c r="A8036" i="14"/>
  <c r="A8035" i="14"/>
  <c r="A8034" i="14"/>
  <c r="A8033" i="14"/>
  <c r="A8032" i="14"/>
  <c r="A8031" i="14"/>
  <c r="A8030" i="14"/>
  <c r="A8029" i="14"/>
  <c r="A8028" i="14"/>
  <c r="A8027" i="14"/>
  <c r="A8026" i="14"/>
  <c r="A8025" i="14"/>
  <c r="A8024" i="14"/>
  <c r="A8023" i="14"/>
  <c r="A8022" i="14"/>
  <c r="A8021" i="14"/>
  <c r="A8020" i="14"/>
  <c r="A8019" i="14"/>
  <c r="A8018" i="14"/>
  <c r="A8017" i="14"/>
  <c r="A8016" i="14"/>
  <c r="A8015" i="14"/>
  <c r="A8014" i="14"/>
  <c r="A8013" i="14"/>
  <c r="A8012" i="14"/>
  <c r="A8011" i="14"/>
  <c r="A8010" i="14"/>
  <c r="A8009" i="14"/>
  <c r="A8008" i="14"/>
  <c r="A8007" i="14"/>
  <c r="A8006" i="14"/>
  <c r="A8005" i="14"/>
  <c r="A8004" i="14"/>
  <c r="A8003" i="14"/>
  <c r="A8002" i="14"/>
  <c r="A8001" i="14"/>
  <c r="A8000" i="14"/>
  <c r="A7999" i="14"/>
  <c r="A7998" i="14"/>
  <c r="A7997" i="14"/>
  <c r="A7996" i="14"/>
  <c r="A7995" i="14"/>
  <c r="A7994" i="14"/>
  <c r="A7993" i="14"/>
  <c r="A7992" i="14"/>
  <c r="A7991" i="14"/>
  <c r="A7990" i="14"/>
  <c r="A7989" i="14"/>
  <c r="A7988" i="14"/>
  <c r="A7987" i="14"/>
  <c r="A7986" i="14"/>
  <c r="A7985" i="14"/>
  <c r="A7984" i="14"/>
  <c r="A7983" i="14"/>
  <c r="A7982" i="14"/>
  <c r="A7981" i="14"/>
  <c r="A7980" i="14"/>
  <c r="A7979" i="14"/>
  <c r="A7978" i="14"/>
  <c r="A7977" i="14"/>
  <c r="A7976" i="14"/>
  <c r="A7975" i="14"/>
  <c r="A7974" i="14"/>
  <c r="A7973" i="14"/>
  <c r="A7972" i="14"/>
  <c r="A7971" i="14"/>
  <c r="A7970" i="14"/>
  <c r="A7969" i="14"/>
  <c r="A7968" i="14"/>
  <c r="A7967" i="14"/>
  <c r="A7966" i="14"/>
  <c r="A7965" i="14"/>
  <c r="A7964" i="14"/>
  <c r="A7963" i="14"/>
  <c r="A7962" i="14"/>
  <c r="A7961" i="14"/>
  <c r="A7960" i="14"/>
  <c r="A7959" i="14"/>
  <c r="A7958" i="14"/>
  <c r="A7957" i="14"/>
  <c r="A7956" i="14"/>
  <c r="A7955" i="14"/>
  <c r="A7954" i="14"/>
  <c r="A7953" i="14"/>
  <c r="A7952" i="14"/>
  <c r="A7951" i="14"/>
  <c r="A7950" i="14"/>
  <c r="A7949" i="14"/>
  <c r="A7948" i="14"/>
  <c r="A7947" i="14"/>
  <c r="A7946" i="14"/>
  <c r="A7945" i="14"/>
  <c r="A7944" i="14"/>
  <c r="A7943" i="14"/>
  <c r="A7942" i="14"/>
  <c r="A7941" i="14"/>
  <c r="A7940" i="14"/>
  <c r="A7939" i="14"/>
  <c r="A7938" i="14"/>
  <c r="A7937" i="14"/>
  <c r="A7936" i="14"/>
  <c r="A7935" i="14"/>
  <c r="A7934" i="14"/>
  <c r="A7933" i="14"/>
  <c r="A7932" i="14"/>
  <c r="A7931" i="14"/>
  <c r="A7930" i="14"/>
  <c r="A7929" i="14"/>
  <c r="A7928" i="14"/>
  <c r="A7927" i="14"/>
  <c r="A7926" i="14"/>
  <c r="A7925" i="14"/>
  <c r="A7924" i="14"/>
  <c r="A7923" i="14"/>
  <c r="A7922" i="14"/>
  <c r="A7921" i="14"/>
  <c r="A7920" i="14"/>
  <c r="A7919" i="14"/>
  <c r="A7918" i="14"/>
  <c r="A7917" i="14"/>
  <c r="A7916" i="14"/>
  <c r="A7915" i="14"/>
  <c r="A7914" i="14"/>
  <c r="A7913" i="14"/>
  <c r="A7912" i="14"/>
  <c r="A7911" i="14"/>
  <c r="A7910" i="14"/>
  <c r="A7909" i="14"/>
  <c r="A7908" i="14"/>
  <c r="A7907" i="14"/>
  <c r="A7906" i="14"/>
  <c r="A7905" i="14"/>
  <c r="A7904" i="14"/>
  <c r="A7903" i="14"/>
  <c r="A7902" i="14"/>
  <c r="A7901" i="14"/>
  <c r="A7900" i="14"/>
  <c r="A7899" i="14"/>
  <c r="A7898" i="14"/>
  <c r="A7897" i="14"/>
  <c r="A7896" i="14"/>
  <c r="A7895" i="14"/>
  <c r="A7894" i="14"/>
  <c r="A7893" i="14"/>
  <c r="A7892" i="14"/>
  <c r="A7891" i="14"/>
  <c r="A7890" i="14"/>
  <c r="A7889" i="14"/>
  <c r="A7888" i="14"/>
  <c r="A7887" i="14"/>
  <c r="A7886" i="14"/>
  <c r="A7885" i="14"/>
  <c r="A7884" i="14"/>
  <c r="A7883" i="14"/>
  <c r="A7882" i="14"/>
  <c r="A7881" i="14"/>
  <c r="A7880" i="14"/>
  <c r="A7879" i="14"/>
  <c r="A7878" i="14"/>
  <c r="A7877" i="14"/>
  <c r="A7876" i="14"/>
  <c r="A7875" i="14"/>
  <c r="A7874" i="14"/>
  <c r="A7873" i="14"/>
  <c r="A7872" i="14"/>
  <c r="A7871" i="14"/>
  <c r="A7870" i="14"/>
  <c r="A7869" i="14"/>
  <c r="A7868" i="14"/>
  <c r="A7867" i="14"/>
  <c r="A7866" i="14"/>
  <c r="A7865" i="14"/>
  <c r="A7864" i="14"/>
  <c r="A7863" i="14"/>
  <c r="A7862" i="14"/>
  <c r="A7861" i="14"/>
  <c r="A7860" i="14"/>
  <c r="A7859" i="14"/>
  <c r="A7858" i="14"/>
  <c r="A7857" i="14"/>
  <c r="A7856" i="14"/>
  <c r="A7855" i="14"/>
  <c r="A7854" i="14"/>
  <c r="A7853" i="14"/>
  <c r="A7852" i="14"/>
  <c r="A7851" i="14"/>
  <c r="A7850" i="14"/>
  <c r="A7849" i="14"/>
  <c r="A7848" i="14"/>
  <c r="A7847" i="14"/>
  <c r="A7846" i="14"/>
  <c r="A7845" i="14"/>
  <c r="A7844" i="14"/>
  <c r="A7843" i="14"/>
  <c r="A7842" i="14"/>
  <c r="A7841" i="14"/>
  <c r="A7840" i="14"/>
  <c r="A7839" i="14"/>
  <c r="A7838" i="14"/>
  <c r="A7837" i="14"/>
  <c r="A7836" i="14"/>
  <c r="A7835" i="14"/>
  <c r="A7834" i="14"/>
  <c r="A7833" i="14"/>
  <c r="A7832" i="14"/>
  <c r="A7831" i="14"/>
  <c r="A7830" i="14"/>
  <c r="A7829" i="14"/>
  <c r="A7828" i="14"/>
  <c r="A7827" i="14"/>
  <c r="A7826" i="14"/>
  <c r="A7825" i="14"/>
  <c r="A7824" i="14"/>
  <c r="A7823" i="14"/>
  <c r="A7822" i="14"/>
  <c r="A7821" i="14"/>
  <c r="A7820" i="14"/>
  <c r="A7819" i="14"/>
  <c r="A7818" i="14"/>
  <c r="A7817" i="14"/>
  <c r="A7816" i="14"/>
  <c r="A7815" i="14"/>
  <c r="A7814" i="14"/>
  <c r="A7813" i="14"/>
  <c r="A7812" i="14"/>
  <c r="A7811" i="14"/>
  <c r="A7810" i="14"/>
  <c r="A7809" i="14"/>
  <c r="A7808" i="14"/>
  <c r="A7807" i="14"/>
  <c r="A7806" i="14"/>
  <c r="A7805" i="14"/>
  <c r="A7804" i="14"/>
  <c r="A7803" i="14"/>
  <c r="A7802" i="14"/>
  <c r="A7801" i="14"/>
  <c r="A7800" i="14"/>
  <c r="A7799" i="14"/>
  <c r="A7798" i="14"/>
  <c r="A7797" i="14"/>
  <c r="A7796" i="14"/>
  <c r="A7795" i="14"/>
  <c r="A7794" i="14"/>
  <c r="A7793" i="14"/>
  <c r="A7792" i="14"/>
  <c r="A7791" i="14"/>
  <c r="A7790" i="14"/>
  <c r="A7789" i="14"/>
  <c r="A7788" i="14"/>
  <c r="A7787" i="14"/>
  <c r="A7786" i="14"/>
  <c r="A7785" i="14"/>
  <c r="A7784" i="14"/>
  <c r="A7783" i="14"/>
  <c r="A7782" i="14"/>
  <c r="A7781" i="14"/>
  <c r="A7780" i="14"/>
  <c r="A7779" i="14"/>
  <c r="A7778" i="14"/>
  <c r="A7777" i="14"/>
  <c r="A7776" i="14"/>
  <c r="A7775" i="14"/>
  <c r="A7774" i="14"/>
  <c r="A7773" i="14"/>
  <c r="A7772" i="14"/>
  <c r="A7771" i="14"/>
  <c r="A7770" i="14"/>
  <c r="A7769" i="14"/>
  <c r="A7768" i="14"/>
  <c r="A7767" i="14"/>
  <c r="A7766" i="14"/>
  <c r="A7765" i="14"/>
  <c r="A7764" i="14"/>
  <c r="A7763" i="14"/>
  <c r="A7762" i="14"/>
  <c r="A7761" i="14"/>
  <c r="A7760" i="14"/>
  <c r="A7759" i="14"/>
  <c r="A7758" i="14"/>
  <c r="A7757" i="14"/>
  <c r="A7756" i="14"/>
  <c r="A7755" i="14"/>
  <c r="A7754" i="14"/>
  <c r="A7753" i="14"/>
  <c r="A7752" i="14"/>
  <c r="A7751" i="14"/>
  <c r="A7750" i="14"/>
  <c r="A7749" i="14"/>
  <c r="A7748" i="14"/>
  <c r="A7747" i="14"/>
  <c r="A7746" i="14"/>
  <c r="A7745" i="14"/>
  <c r="A7744" i="14"/>
  <c r="A7743" i="14"/>
  <c r="A7742" i="14"/>
  <c r="A7741" i="14"/>
  <c r="A7740" i="14"/>
  <c r="A7739" i="14"/>
  <c r="A7738" i="14"/>
  <c r="A7737" i="14"/>
  <c r="A7736" i="14"/>
  <c r="A7735" i="14"/>
  <c r="A7734" i="14"/>
  <c r="A7733" i="14"/>
  <c r="A7732" i="14"/>
  <c r="A7731" i="14"/>
  <c r="A7730" i="14"/>
  <c r="A7729" i="14"/>
  <c r="A7728" i="14"/>
  <c r="A7727" i="14"/>
  <c r="A7726" i="14"/>
  <c r="A7725" i="14"/>
  <c r="A7724" i="14"/>
  <c r="A7723" i="14"/>
  <c r="A7722" i="14"/>
  <c r="A7721" i="14"/>
  <c r="A7720" i="14"/>
  <c r="A7719" i="14"/>
  <c r="A7718" i="14"/>
  <c r="A7717" i="14"/>
  <c r="A7716" i="14"/>
  <c r="A7715" i="14"/>
  <c r="A7714" i="14"/>
  <c r="A7713" i="14"/>
  <c r="A7712" i="14"/>
  <c r="A7711" i="14"/>
  <c r="A7710" i="14"/>
  <c r="A7709" i="14"/>
  <c r="A7708" i="14"/>
  <c r="A7707" i="14"/>
  <c r="A7706" i="14"/>
  <c r="A7705" i="14"/>
  <c r="A7704" i="14"/>
  <c r="A7703" i="14"/>
  <c r="A7702" i="14"/>
  <c r="A7701" i="14"/>
  <c r="A7700" i="14"/>
  <c r="A7699" i="14"/>
  <c r="A7698" i="14"/>
  <c r="A7697" i="14"/>
  <c r="A7696" i="14"/>
  <c r="A7695" i="14"/>
  <c r="A7694" i="14"/>
  <c r="A7693" i="14"/>
  <c r="A7692" i="14"/>
  <c r="A7691" i="14"/>
  <c r="A7690" i="14"/>
  <c r="A7689" i="14"/>
  <c r="A7688" i="14"/>
  <c r="A7687" i="14"/>
  <c r="A7686" i="14"/>
  <c r="A7685" i="14"/>
  <c r="A7684" i="14"/>
  <c r="A7683" i="14"/>
  <c r="A7682" i="14"/>
  <c r="A7681" i="14"/>
  <c r="A7680" i="14"/>
  <c r="A7679" i="14"/>
  <c r="A7678" i="14"/>
  <c r="A7677" i="14"/>
  <c r="A7676" i="14"/>
  <c r="A7675" i="14"/>
  <c r="A7674" i="14"/>
  <c r="A7673" i="14"/>
  <c r="A7672" i="14"/>
  <c r="A7671" i="14"/>
  <c r="A7670" i="14"/>
  <c r="A7669" i="14"/>
  <c r="A7668" i="14"/>
  <c r="A7667" i="14"/>
  <c r="A7666" i="14"/>
  <c r="A7665" i="14"/>
  <c r="A7664" i="14"/>
  <c r="A7663" i="14"/>
  <c r="A7662" i="14"/>
  <c r="A7661" i="14"/>
  <c r="A7660" i="14"/>
  <c r="A7659" i="14"/>
  <c r="A7658" i="14"/>
  <c r="A7657" i="14"/>
  <c r="A7656" i="14"/>
  <c r="A7655" i="14"/>
  <c r="A7654" i="14"/>
  <c r="A7653" i="14"/>
  <c r="A7652" i="14"/>
  <c r="A7651" i="14"/>
  <c r="A7650" i="14"/>
  <c r="A7649" i="14"/>
  <c r="A7648" i="14"/>
  <c r="A7647" i="14"/>
  <c r="A7646" i="14"/>
  <c r="A7645" i="14"/>
  <c r="A7644" i="14"/>
  <c r="A7643" i="14"/>
  <c r="A7642" i="14"/>
  <c r="A7641" i="14"/>
  <c r="A7640" i="14"/>
  <c r="A7639" i="14"/>
  <c r="A7638" i="14"/>
  <c r="A7637" i="14"/>
  <c r="A7636" i="14"/>
  <c r="A7635" i="14"/>
  <c r="A7634" i="14"/>
  <c r="A7633" i="14"/>
  <c r="A7632" i="14"/>
  <c r="A7631" i="14"/>
  <c r="A7630" i="14"/>
  <c r="A7629" i="14"/>
  <c r="A7628" i="14"/>
  <c r="A7627" i="14"/>
  <c r="A7626" i="14"/>
  <c r="A7625" i="14"/>
  <c r="A7624" i="14"/>
  <c r="A7623" i="14"/>
  <c r="A7622" i="14"/>
  <c r="A7621" i="14"/>
  <c r="A7620" i="14"/>
  <c r="A7619" i="14"/>
  <c r="A7618" i="14"/>
  <c r="A7617" i="14"/>
  <c r="A7616" i="14"/>
  <c r="A7615" i="14"/>
  <c r="A7614" i="14"/>
  <c r="A7613" i="14"/>
  <c r="A7612" i="14"/>
  <c r="A7611" i="14"/>
  <c r="A7610" i="14"/>
  <c r="A7609" i="14"/>
  <c r="A7608" i="14"/>
  <c r="A7607" i="14"/>
  <c r="A7606" i="14"/>
  <c r="A7605" i="14"/>
  <c r="A7604" i="14"/>
  <c r="A7603" i="14"/>
  <c r="A7602" i="14"/>
  <c r="A7601" i="14"/>
  <c r="A7600" i="14"/>
  <c r="A7599" i="14"/>
  <c r="A7598" i="14"/>
  <c r="A7597" i="14"/>
  <c r="A7596" i="14"/>
  <c r="A7595" i="14"/>
  <c r="A7594" i="14"/>
  <c r="A7593" i="14"/>
  <c r="A7592" i="14"/>
  <c r="A7591" i="14"/>
  <c r="A7590" i="14"/>
  <c r="A7589" i="14"/>
  <c r="A7588" i="14"/>
  <c r="A7587" i="14"/>
  <c r="A7586" i="14"/>
  <c r="A7585" i="14"/>
  <c r="A7584" i="14"/>
  <c r="A7583" i="14"/>
  <c r="A7582" i="14"/>
  <c r="A7581" i="14"/>
  <c r="A7580" i="14"/>
  <c r="A7579" i="14"/>
  <c r="A7578" i="14"/>
  <c r="A7577" i="14"/>
  <c r="A7576" i="14"/>
  <c r="A7575" i="14"/>
  <c r="A7574" i="14"/>
  <c r="A7573" i="14"/>
  <c r="A7572" i="14"/>
  <c r="A7571" i="14"/>
  <c r="A7570" i="14"/>
  <c r="A7569" i="14"/>
  <c r="A7568" i="14"/>
  <c r="A7567" i="14"/>
  <c r="A7566" i="14"/>
  <c r="A7565" i="14"/>
  <c r="A7564" i="14"/>
  <c r="A7563" i="14"/>
  <c r="A7562" i="14"/>
  <c r="A7561" i="14"/>
  <c r="A7560" i="14"/>
  <c r="A7559" i="14"/>
  <c r="A7558" i="14"/>
  <c r="A7557" i="14"/>
  <c r="A7556" i="14"/>
  <c r="A7555" i="14"/>
  <c r="A7554" i="14"/>
  <c r="A7553" i="14"/>
  <c r="A7552" i="14"/>
  <c r="A7551" i="14"/>
  <c r="A7550" i="14"/>
  <c r="A7549" i="14"/>
  <c r="A7548" i="14"/>
  <c r="A7547" i="14"/>
  <c r="A7546" i="14"/>
  <c r="A7545" i="14"/>
  <c r="A7544" i="14"/>
  <c r="A7543" i="14"/>
  <c r="A7542" i="14"/>
  <c r="A7541" i="14"/>
  <c r="A7540" i="14"/>
  <c r="A7539" i="14"/>
  <c r="A7538" i="14"/>
  <c r="A7537" i="14"/>
  <c r="A7536" i="14"/>
  <c r="A7535" i="14"/>
  <c r="A7534" i="14"/>
  <c r="A7533" i="14"/>
  <c r="A7532" i="14"/>
  <c r="A7531" i="14"/>
  <c r="A7530" i="14"/>
  <c r="A7529" i="14"/>
  <c r="A7528" i="14"/>
  <c r="A7527" i="14"/>
  <c r="A7526" i="14"/>
  <c r="A7525" i="14"/>
  <c r="A7524" i="14"/>
  <c r="A7523" i="14"/>
  <c r="A7522" i="14"/>
  <c r="A7521" i="14"/>
  <c r="A7520" i="14"/>
  <c r="A7519" i="14"/>
  <c r="A7518" i="14"/>
  <c r="A7517" i="14"/>
  <c r="A7516" i="14"/>
  <c r="A7515" i="14"/>
  <c r="A7514" i="14"/>
  <c r="A7513" i="14"/>
  <c r="A7512" i="14"/>
  <c r="A7511" i="14"/>
  <c r="A7510" i="14"/>
  <c r="A7509" i="14"/>
  <c r="A7508" i="14"/>
  <c r="A7507" i="14"/>
  <c r="A7506" i="14"/>
  <c r="A7505" i="14"/>
  <c r="A7504" i="14"/>
  <c r="A7503" i="14"/>
  <c r="A7502" i="14"/>
  <c r="A7501" i="14"/>
  <c r="A7500" i="14"/>
  <c r="A7499" i="14"/>
  <c r="A7498" i="14"/>
  <c r="A7497" i="14"/>
  <c r="A7496" i="14"/>
  <c r="A7495" i="14"/>
  <c r="A7494" i="14"/>
  <c r="A7493" i="14"/>
  <c r="A7492" i="14"/>
  <c r="A7491" i="14"/>
  <c r="A7490" i="14"/>
  <c r="A7489" i="14"/>
  <c r="A7488" i="14"/>
  <c r="A7487" i="14"/>
  <c r="A7486" i="14"/>
  <c r="A7485" i="14"/>
  <c r="A7484" i="14"/>
  <c r="A7483" i="14"/>
  <c r="A7482" i="14"/>
  <c r="A7481" i="14"/>
  <c r="A7480" i="14"/>
  <c r="A7479" i="14"/>
  <c r="A7478" i="14"/>
  <c r="A7477" i="14"/>
  <c r="A7476" i="14"/>
  <c r="A7475" i="14"/>
  <c r="A7474" i="14"/>
  <c r="A7473" i="14"/>
  <c r="A7472" i="14"/>
  <c r="A7471" i="14"/>
  <c r="A7470" i="14"/>
  <c r="A7469" i="14"/>
  <c r="A7468" i="14"/>
  <c r="A7467" i="14"/>
  <c r="A7466" i="14"/>
  <c r="A7465" i="14"/>
  <c r="A7464" i="14"/>
  <c r="A7463" i="14"/>
  <c r="A7462" i="14"/>
  <c r="A7461" i="14"/>
  <c r="A7460" i="14"/>
  <c r="A7459" i="14"/>
  <c r="A7458" i="14"/>
  <c r="A7457" i="14"/>
  <c r="A7456" i="14"/>
  <c r="A7455" i="14"/>
  <c r="A7454" i="14"/>
  <c r="A7453" i="14"/>
  <c r="A7452" i="14"/>
  <c r="A7451" i="14"/>
  <c r="A7450" i="14"/>
  <c r="A7449" i="14"/>
  <c r="A7448" i="14"/>
  <c r="A7447" i="14"/>
  <c r="A7446" i="14"/>
  <c r="A7445" i="14"/>
  <c r="A7444" i="14"/>
  <c r="A7443" i="14"/>
  <c r="A7442" i="14"/>
  <c r="A7441" i="14"/>
  <c r="A7440" i="14"/>
  <c r="A7439" i="14"/>
  <c r="A7438" i="14"/>
  <c r="A7437" i="14"/>
  <c r="A7436" i="14"/>
  <c r="A7435" i="14"/>
  <c r="A7434" i="14"/>
  <c r="A7433" i="14"/>
  <c r="A7432" i="14"/>
  <c r="A7431" i="14"/>
  <c r="A7430" i="14"/>
  <c r="A7429" i="14"/>
  <c r="A7428" i="14"/>
  <c r="A7427" i="14"/>
  <c r="A7426" i="14"/>
  <c r="A7425" i="14"/>
  <c r="A7424" i="14"/>
  <c r="A7423" i="14"/>
  <c r="A7422" i="14"/>
  <c r="A7421" i="14"/>
  <c r="A7420" i="14"/>
  <c r="A7419" i="14"/>
  <c r="A7418" i="14"/>
  <c r="A7417" i="14"/>
  <c r="A7416" i="14"/>
  <c r="A7415" i="14"/>
  <c r="A7414" i="14"/>
  <c r="A7413" i="14"/>
  <c r="A7412" i="14"/>
  <c r="A7411" i="14"/>
  <c r="A7410" i="14"/>
  <c r="A7409" i="14"/>
  <c r="A7408" i="14"/>
  <c r="A7407" i="14"/>
  <c r="A7406" i="14"/>
  <c r="A7405" i="14"/>
  <c r="A7404" i="14"/>
  <c r="A7403" i="14"/>
  <c r="A7402" i="14"/>
  <c r="A7401" i="14"/>
  <c r="A7400" i="14"/>
  <c r="A7399" i="14"/>
  <c r="A7398" i="14"/>
  <c r="A7397" i="14"/>
  <c r="A7396" i="14"/>
  <c r="A7395" i="14"/>
  <c r="A7394" i="14"/>
  <c r="A7393" i="14"/>
  <c r="A7392" i="14"/>
  <c r="A7391" i="14"/>
  <c r="A7390" i="14"/>
  <c r="A7389" i="14"/>
  <c r="A7388" i="14"/>
  <c r="A7387" i="14"/>
  <c r="A7386" i="14"/>
  <c r="A7385" i="14"/>
  <c r="A7384" i="14"/>
  <c r="A7383" i="14"/>
  <c r="A7382" i="14"/>
  <c r="A7381" i="14"/>
  <c r="A7380" i="14"/>
  <c r="A7379" i="14"/>
  <c r="A7378" i="14"/>
  <c r="A7377" i="14"/>
  <c r="A7376" i="14"/>
  <c r="A7375" i="14"/>
  <c r="A7374" i="14"/>
  <c r="A7373" i="14"/>
  <c r="A7372" i="14"/>
  <c r="A7371" i="14"/>
  <c r="A7370" i="14"/>
  <c r="A7369" i="14"/>
  <c r="A7368" i="14"/>
  <c r="A7367" i="14"/>
  <c r="A7366" i="14"/>
  <c r="A7365" i="14"/>
  <c r="A7364" i="14"/>
  <c r="A7363" i="14"/>
  <c r="A7362" i="14"/>
  <c r="A7361" i="14"/>
  <c r="A7360" i="14"/>
  <c r="A7359" i="14"/>
  <c r="A7358" i="14"/>
  <c r="A7357" i="14"/>
  <c r="A7356" i="14"/>
  <c r="A7355" i="14"/>
  <c r="A7354" i="14"/>
  <c r="A7353" i="14"/>
  <c r="A7352" i="14"/>
  <c r="A7351" i="14"/>
  <c r="A7350" i="14"/>
  <c r="A7349" i="14"/>
  <c r="A7348" i="14"/>
  <c r="A7347" i="14"/>
  <c r="A7346" i="14"/>
  <c r="A7345" i="14"/>
  <c r="A7344" i="14"/>
  <c r="A7343" i="14"/>
  <c r="A7342" i="14"/>
  <c r="A7341" i="14"/>
  <c r="A7340" i="14"/>
  <c r="A7339" i="14"/>
  <c r="A7338" i="14"/>
  <c r="A7337" i="14"/>
  <c r="A7336" i="14"/>
  <c r="A7335" i="14"/>
  <c r="A7334" i="14"/>
  <c r="A7333" i="14"/>
  <c r="A7332" i="14"/>
  <c r="A7331" i="14"/>
  <c r="A7330" i="14"/>
  <c r="A7329" i="14"/>
  <c r="A7328" i="14"/>
  <c r="A7327" i="14"/>
  <c r="A7326" i="14"/>
  <c r="A7325" i="14"/>
  <c r="A7324" i="14"/>
  <c r="A7323" i="14"/>
  <c r="A7322" i="14"/>
  <c r="A7321" i="14"/>
  <c r="A7320" i="14"/>
  <c r="A7319" i="14"/>
  <c r="A7318" i="14"/>
  <c r="A7317" i="14"/>
  <c r="A7316" i="14"/>
  <c r="A7315" i="14"/>
  <c r="A7314" i="14"/>
  <c r="A7313" i="14"/>
  <c r="A7312" i="14"/>
  <c r="A7311" i="14"/>
  <c r="A7310" i="14"/>
  <c r="A7309" i="14"/>
  <c r="A7308" i="14"/>
  <c r="A7307" i="14"/>
  <c r="A7306" i="14"/>
  <c r="A7305" i="14"/>
  <c r="A7304" i="14"/>
  <c r="A7303" i="14"/>
  <c r="A7302" i="14"/>
  <c r="A7301" i="14"/>
  <c r="A7300" i="14"/>
  <c r="A7299" i="14"/>
  <c r="A7298" i="14"/>
  <c r="A7297" i="14"/>
  <c r="A7296" i="14"/>
  <c r="A7295" i="14"/>
  <c r="A7294" i="14"/>
  <c r="A7293" i="14"/>
  <c r="A7292" i="14"/>
  <c r="A7291" i="14"/>
  <c r="A7290" i="14"/>
  <c r="A7289" i="14"/>
  <c r="A7288" i="14"/>
  <c r="A7287" i="14"/>
  <c r="A7286" i="14"/>
  <c r="A7285" i="14"/>
  <c r="A7284" i="14"/>
  <c r="A7283" i="14"/>
  <c r="A7282" i="14"/>
  <c r="A7281" i="14"/>
  <c r="A7280" i="14"/>
  <c r="A7279" i="14"/>
  <c r="A7278" i="14"/>
  <c r="A7277" i="14"/>
  <c r="A7276" i="14"/>
  <c r="A7275" i="14"/>
  <c r="A7274" i="14"/>
  <c r="A7273" i="14"/>
  <c r="A7272" i="14"/>
  <c r="A7271" i="14"/>
  <c r="A7270" i="14"/>
  <c r="A7269" i="14"/>
  <c r="A7268" i="14"/>
  <c r="A7267" i="14"/>
  <c r="A7266" i="14"/>
  <c r="A7265" i="14"/>
  <c r="A7264" i="14"/>
  <c r="A7263" i="14"/>
  <c r="A7262" i="14"/>
  <c r="A7261" i="14"/>
  <c r="A7260" i="14"/>
  <c r="A7259" i="14"/>
  <c r="A7258" i="14"/>
  <c r="A7257" i="14"/>
  <c r="A7256" i="14"/>
  <c r="A7255" i="14"/>
  <c r="A7254" i="14"/>
  <c r="A7253" i="14"/>
  <c r="A7252" i="14"/>
  <c r="A7251" i="14"/>
  <c r="A7250" i="14"/>
  <c r="A7249" i="14"/>
  <c r="A7248" i="14"/>
  <c r="A7247" i="14"/>
  <c r="A7246" i="14"/>
  <c r="A7245" i="14"/>
  <c r="A7244" i="14"/>
  <c r="A7243" i="14"/>
  <c r="A7242" i="14"/>
  <c r="A7241" i="14"/>
  <c r="A7240" i="14"/>
  <c r="A7239" i="14"/>
  <c r="A7238" i="14"/>
  <c r="A7237" i="14"/>
  <c r="A7236" i="14"/>
  <c r="A7235" i="14"/>
  <c r="A7234" i="14"/>
  <c r="A7233" i="14"/>
  <c r="A7232" i="14"/>
  <c r="A7231" i="14"/>
  <c r="A7230" i="14"/>
  <c r="A7229" i="14"/>
  <c r="A7228" i="14"/>
  <c r="A7227" i="14"/>
  <c r="A7226" i="14"/>
  <c r="A7225" i="14"/>
  <c r="A7224" i="14"/>
  <c r="A7223" i="14"/>
  <c r="A7222" i="14"/>
  <c r="A7221" i="14"/>
  <c r="A7220" i="14"/>
  <c r="A7219" i="14"/>
  <c r="A7218" i="14"/>
  <c r="A7217" i="14"/>
  <c r="A7216" i="14"/>
  <c r="A7215" i="14"/>
  <c r="A7214" i="14"/>
  <c r="A7213" i="14"/>
  <c r="A7212" i="14"/>
  <c r="A7211" i="14"/>
  <c r="A7210" i="14"/>
  <c r="A7209" i="14"/>
  <c r="A7208" i="14"/>
  <c r="A7207" i="14"/>
  <c r="A7206" i="14"/>
  <c r="A7205" i="14"/>
  <c r="A7204" i="14"/>
  <c r="A7203" i="14"/>
  <c r="A7202" i="14"/>
  <c r="A7201" i="14"/>
  <c r="A7200" i="14"/>
  <c r="A7199" i="14"/>
  <c r="A7198" i="14"/>
  <c r="A7197" i="14"/>
  <c r="A7196" i="14"/>
  <c r="A7195" i="14"/>
  <c r="A7194" i="14"/>
  <c r="A7193" i="14"/>
  <c r="A7192" i="14"/>
  <c r="A7191" i="14"/>
  <c r="A7190" i="14"/>
  <c r="A7189" i="14"/>
  <c r="A7188" i="14"/>
  <c r="A7187" i="14"/>
  <c r="A7186" i="14"/>
  <c r="A7185" i="14"/>
  <c r="A7184" i="14"/>
  <c r="A7183" i="14"/>
  <c r="A7182" i="14"/>
  <c r="A7181" i="14"/>
  <c r="A7180" i="14"/>
  <c r="A7179" i="14"/>
  <c r="A7178" i="14"/>
  <c r="A7177" i="14"/>
  <c r="A7176" i="14"/>
  <c r="A7175" i="14"/>
  <c r="A7174" i="14"/>
  <c r="A7173" i="14"/>
  <c r="A7172" i="14"/>
  <c r="A7171" i="14"/>
  <c r="A7170" i="14"/>
  <c r="A7169" i="14"/>
  <c r="A7168" i="14"/>
  <c r="A7167" i="14"/>
  <c r="A7166" i="14"/>
  <c r="A7165" i="14"/>
  <c r="A7164" i="14"/>
  <c r="A7163" i="14"/>
  <c r="A7162" i="14"/>
  <c r="A7161" i="14"/>
  <c r="A7160" i="14"/>
  <c r="A7159" i="14"/>
  <c r="A7158" i="14"/>
  <c r="A7157" i="14"/>
  <c r="A7156" i="14"/>
  <c r="A7155" i="14"/>
  <c r="A7154" i="14"/>
  <c r="A7153" i="14"/>
  <c r="A7152" i="14"/>
  <c r="A7151" i="14"/>
  <c r="A7150" i="14"/>
  <c r="A7149" i="14"/>
  <c r="A7148" i="14"/>
  <c r="A7147" i="14"/>
  <c r="A7146" i="14"/>
  <c r="A7145" i="14"/>
  <c r="A7144" i="14"/>
  <c r="A7143" i="14"/>
  <c r="A7142" i="14"/>
  <c r="A7141" i="14"/>
  <c r="A7140" i="14"/>
  <c r="A7139" i="14"/>
  <c r="A7138" i="14"/>
  <c r="A7137" i="14"/>
  <c r="A7136" i="14"/>
  <c r="A7135" i="14"/>
  <c r="A7134" i="14"/>
  <c r="A7133" i="14"/>
  <c r="A7132" i="14"/>
  <c r="A7131" i="14"/>
  <c r="A7130" i="14"/>
  <c r="A7129" i="14"/>
  <c r="A7128" i="14"/>
  <c r="A7127" i="14"/>
  <c r="A7126" i="14"/>
  <c r="A7125" i="14"/>
  <c r="A7124" i="14"/>
  <c r="A7123" i="14"/>
  <c r="A7122" i="14"/>
  <c r="A7121" i="14"/>
  <c r="A7120" i="14"/>
  <c r="A7119" i="14"/>
  <c r="A7118" i="14"/>
  <c r="A7117" i="14"/>
  <c r="A7116" i="14"/>
  <c r="A7115" i="14"/>
  <c r="A7114" i="14"/>
  <c r="A7113" i="14"/>
  <c r="A7112" i="14"/>
  <c r="A7111" i="14"/>
  <c r="A7110" i="14"/>
  <c r="A7109" i="14"/>
  <c r="A7108" i="14"/>
  <c r="A7107" i="14"/>
  <c r="A7106" i="14"/>
  <c r="A7105" i="14"/>
  <c r="A7104" i="14"/>
  <c r="A7103" i="14"/>
  <c r="A7102" i="14"/>
  <c r="A7101" i="14"/>
  <c r="A7100" i="14"/>
  <c r="A7099" i="14"/>
  <c r="A7098" i="14"/>
  <c r="A7097" i="14"/>
  <c r="A7096" i="14"/>
  <c r="A7095" i="14"/>
  <c r="A7094" i="14"/>
  <c r="A7093" i="14"/>
  <c r="A7092" i="14"/>
  <c r="A7091" i="14"/>
  <c r="A7090" i="14"/>
  <c r="A7089" i="14"/>
  <c r="A7088" i="14"/>
  <c r="A7087" i="14"/>
  <c r="A7086" i="14"/>
  <c r="A7085" i="14"/>
  <c r="A7084" i="14"/>
  <c r="A7083" i="14"/>
  <c r="A7082" i="14"/>
  <c r="A7081" i="14"/>
  <c r="A7080" i="14"/>
  <c r="A7079" i="14"/>
  <c r="A7078" i="14"/>
  <c r="A7077" i="14"/>
  <c r="A7076" i="14"/>
  <c r="A7075" i="14"/>
  <c r="A7074" i="14"/>
  <c r="A7073" i="14"/>
  <c r="A7072" i="14"/>
  <c r="A7071" i="14"/>
  <c r="A7070" i="14"/>
  <c r="A7069" i="14"/>
  <c r="A7068" i="14"/>
  <c r="A7067" i="14"/>
  <c r="A7066" i="14"/>
  <c r="A7065" i="14"/>
  <c r="A7064" i="14"/>
  <c r="A7063" i="14"/>
  <c r="A7062" i="14"/>
  <c r="A7061" i="14"/>
  <c r="A7060" i="14"/>
  <c r="A7059" i="14"/>
  <c r="A7058" i="14"/>
  <c r="A7057" i="14"/>
  <c r="A7056" i="14"/>
  <c r="A7055" i="14"/>
  <c r="A7054" i="14"/>
  <c r="A7053" i="14"/>
  <c r="A7052" i="14"/>
  <c r="A7051" i="14"/>
  <c r="A7050" i="14"/>
  <c r="A7049" i="14"/>
  <c r="A7048" i="14"/>
  <c r="A7047" i="14"/>
  <c r="A7046" i="14"/>
  <c r="A7045" i="14"/>
  <c r="A7044" i="14"/>
  <c r="A7043" i="14"/>
  <c r="A7042" i="14"/>
  <c r="A7041" i="14"/>
  <c r="A7040" i="14"/>
  <c r="A7039" i="14"/>
  <c r="A7038" i="14"/>
  <c r="A7037" i="14"/>
  <c r="A7036" i="14"/>
  <c r="A7035" i="14"/>
  <c r="A7034" i="14"/>
  <c r="A7033" i="14"/>
  <c r="A7032" i="14"/>
  <c r="A7031" i="14"/>
  <c r="A7030" i="14"/>
  <c r="A7029" i="14"/>
  <c r="A7028" i="14"/>
  <c r="A7027" i="14"/>
  <c r="A7026" i="14"/>
  <c r="A7025" i="14"/>
  <c r="A7024" i="14"/>
  <c r="A7023" i="14"/>
  <c r="A7022" i="14"/>
  <c r="A7021" i="14"/>
  <c r="A7020" i="14"/>
  <c r="A7019" i="14"/>
  <c r="A7018" i="14"/>
  <c r="A7017" i="14"/>
  <c r="A7016" i="14"/>
  <c r="A7015" i="14"/>
  <c r="A7014" i="14"/>
  <c r="A7013" i="14"/>
  <c r="A7012" i="14"/>
  <c r="A7011" i="14"/>
  <c r="A7010" i="14"/>
  <c r="A7009" i="14"/>
  <c r="A7008" i="14"/>
  <c r="A7007" i="14"/>
  <c r="A7006" i="14"/>
  <c r="A7005" i="14"/>
  <c r="A7004" i="14"/>
  <c r="A7003" i="14"/>
  <c r="A7002" i="14"/>
  <c r="A7001" i="14"/>
  <c r="A7000" i="14"/>
  <c r="A6999" i="14"/>
  <c r="A6998" i="14"/>
  <c r="A6997" i="14"/>
  <c r="A6996" i="14"/>
  <c r="A6995" i="14"/>
  <c r="A6994" i="14"/>
  <c r="A6993" i="14"/>
  <c r="A6992" i="14"/>
  <c r="A6991" i="14"/>
  <c r="A6990" i="14"/>
  <c r="A6989" i="14"/>
  <c r="A6988" i="14"/>
  <c r="A6987" i="14"/>
  <c r="A6986" i="14"/>
  <c r="A6985" i="14"/>
  <c r="A6984" i="14"/>
  <c r="A6983" i="14"/>
  <c r="A6982" i="14"/>
  <c r="A6981" i="14"/>
  <c r="A6980" i="14"/>
  <c r="A6979" i="14"/>
  <c r="A6978" i="14"/>
  <c r="A6977" i="14"/>
  <c r="A6976" i="14"/>
  <c r="A6975" i="14"/>
  <c r="A6974" i="14"/>
  <c r="A6973" i="14"/>
  <c r="A6972" i="14"/>
  <c r="A6971" i="14"/>
  <c r="A6970" i="14"/>
  <c r="A6969" i="14"/>
  <c r="A6968" i="14"/>
  <c r="A6967" i="14"/>
  <c r="A6966" i="14"/>
  <c r="A6965" i="14"/>
  <c r="A6964" i="14"/>
  <c r="A6963" i="14"/>
  <c r="A6962" i="14"/>
  <c r="A6961" i="14"/>
  <c r="A6960" i="14"/>
  <c r="A6959" i="14"/>
  <c r="A6958" i="14"/>
  <c r="A6957" i="14"/>
  <c r="A6956" i="14"/>
  <c r="A6955" i="14"/>
  <c r="A6954" i="14"/>
  <c r="A6953" i="14"/>
  <c r="A6952" i="14"/>
  <c r="A6951" i="14"/>
  <c r="A6950" i="14"/>
  <c r="A6949" i="14"/>
  <c r="A6948" i="14"/>
  <c r="A6947" i="14"/>
  <c r="A6946" i="14"/>
  <c r="A6945" i="14"/>
  <c r="A6944" i="14"/>
  <c r="A6943" i="14"/>
  <c r="A6942" i="14"/>
  <c r="A6941" i="14"/>
  <c r="A6940" i="14"/>
  <c r="A6939" i="14"/>
  <c r="A6938" i="14"/>
  <c r="A6937" i="14"/>
  <c r="A6936" i="14"/>
  <c r="A6935" i="14"/>
  <c r="A6934" i="14"/>
  <c r="A6933" i="14"/>
  <c r="A6932" i="14"/>
  <c r="A6931" i="14"/>
  <c r="A6930" i="14"/>
  <c r="A6929" i="14"/>
  <c r="A6928" i="14"/>
  <c r="A6927" i="14"/>
  <c r="A6926" i="14"/>
  <c r="A6925" i="14"/>
  <c r="A6924" i="14"/>
  <c r="A6923" i="14"/>
  <c r="A6922" i="14"/>
  <c r="A6921" i="14"/>
  <c r="A6920" i="14"/>
  <c r="A6919" i="14"/>
  <c r="A6918" i="14"/>
  <c r="A6917" i="14"/>
  <c r="A6916" i="14"/>
  <c r="A6915" i="14"/>
  <c r="A6914" i="14"/>
  <c r="A6913" i="14"/>
  <c r="A6912" i="14"/>
  <c r="A6911" i="14"/>
  <c r="A6910" i="14"/>
  <c r="A6909" i="14"/>
  <c r="A6908" i="14"/>
  <c r="A6907" i="14"/>
  <c r="A6906" i="14"/>
  <c r="A6905" i="14"/>
  <c r="A6904" i="14"/>
  <c r="A6903" i="14"/>
  <c r="A6902" i="14"/>
  <c r="A6901" i="14"/>
  <c r="A6900" i="14"/>
  <c r="A6899" i="14"/>
  <c r="A6898" i="14"/>
  <c r="A6897" i="14"/>
  <c r="A6896" i="14"/>
  <c r="A6895" i="14"/>
  <c r="A6894" i="14"/>
  <c r="A6893" i="14"/>
  <c r="A6892" i="14"/>
  <c r="A6891" i="14"/>
  <c r="A6890" i="14"/>
  <c r="A6889" i="14"/>
  <c r="A6888" i="14"/>
  <c r="A6887" i="14"/>
  <c r="A6886" i="14"/>
  <c r="A6885" i="14"/>
  <c r="A6884" i="14"/>
  <c r="A6883" i="14"/>
  <c r="A6882" i="14"/>
  <c r="A6881" i="14"/>
  <c r="A6880" i="14"/>
  <c r="A6879" i="14"/>
  <c r="A6878" i="14"/>
  <c r="A6877" i="14"/>
  <c r="A6876" i="14"/>
  <c r="A6875" i="14"/>
  <c r="A6874" i="14"/>
  <c r="A6873" i="14"/>
  <c r="A6872" i="14"/>
  <c r="A6871" i="14"/>
  <c r="A6870" i="14"/>
  <c r="A6869" i="14"/>
  <c r="A6868" i="14"/>
  <c r="A6867" i="14"/>
  <c r="A6866" i="14"/>
  <c r="A6865" i="14"/>
  <c r="A6864" i="14"/>
  <c r="A6863" i="14"/>
  <c r="A6862" i="14"/>
  <c r="A6861" i="14"/>
  <c r="A6860" i="14"/>
  <c r="A6859" i="14"/>
  <c r="A6858" i="14"/>
  <c r="A6857" i="14"/>
  <c r="A6856" i="14"/>
  <c r="A6855" i="14"/>
  <c r="A6854" i="14"/>
  <c r="A6853" i="14"/>
  <c r="A6852" i="14"/>
  <c r="A6851" i="14"/>
  <c r="A6850" i="14"/>
  <c r="A6849" i="14"/>
  <c r="A6848" i="14"/>
  <c r="A6847" i="14"/>
  <c r="A6846" i="14"/>
  <c r="A6845" i="14"/>
  <c r="A6844" i="14"/>
  <c r="A6843" i="14"/>
  <c r="A6842" i="14"/>
  <c r="A6841" i="14"/>
  <c r="A6840" i="14"/>
  <c r="A6839" i="14"/>
  <c r="A6838" i="14"/>
  <c r="A6837" i="14"/>
  <c r="A6836" i="14"/>
  <c r="A6835" i="14"/>
  <c r="A6834" i="14"/>
  <c r="A6833" i="14"/>
  <c r="A6832" i="14"/>
  <c r="A6831" i="14"/>
  <c r="A6830" i="14"/>
  <c r="A6829" i="14"/>
  <c r="A6828" i="14"/>
  <c r="A6827" i="14"/>
  <c r="A6826" i="14"/>
  <c r="A6825" i="14"/>
  <c r="A6824" i="14"/>
  <c r="A6823" i="14"/>
  <c r="A6822" i="14"/>
  <c r="A6821" i="14"/>
  <c r="A6820" i="14"/>
  <c r="A6819" i="14"/>
  <c r="A6818" i="14"/>
  <c r="A6817" i="14"/>
  <c r="A6816" i="14"/>
  <c r="A6815" i="14"/>
  <c r="A6814" i="14"/>
  <c r="A6813" i="14"/>
  <c r="A6812" i="14"/>
  <c r="A6811" i="14"/>
  <c r="A6810" i="14"/>
  <c r="A6809" i="14"/>
  <c r="A6808" i="14"/>
  <c r="A6807" i="14"/>
  <c r="A6806" i="14"/>
  <c r="A6805" i="14"/>
  <c r="A6804" i="14"/>
  <c r="A6803" i="14"/>
  <c r="A6802" i="14"/>
  <c r="A6801" i="14"/>
  <c r="A6800" i="14"/>
  <c r="A6799" i="14"/>
  <c r="A6798" i="14"/>
  <c r="A6797" i="14"/>
  <c r="A6796" i="14"/>
  <c r="A6795" i="14"/>
  <c r="A6794" i="14"/>
  <c r="A6793" i="14"/>
  <c r="A6792" i="14"/>
  <c r="A6791" i="14"/>
  <c r="A6790" i="14"/>
  <c r="A6789" i="14"/>
  <c r="A6788" i="14"/>
  <c r="A6787" i="14"/>
  <c r="A6786" i="14"/>
  <c r="A6785" i="14"/>
  <c r="A6784" i="14"/>
  <c r="A6783" i="14"/>
  <c r="A6782" i="14"/>
  <c r="A6781" i="14"/>
  <c r="A6780" i="14"/>
  <c r="A6779" i="14"/>
  <c r="A6778" i="14"/>
  <c r="A6777" i="14"/>
  <c r="A6776" i="14"/>
  <c r="A6775" i="14"/>
  <c r="A6774" i="14"/>
  <c r="A6773" i="14"/>
  <c r="A6772" i="14"/>
  <c r="A6771" i="14"/>
  <c r="A6770" i="14"/>
  <c r="A6769" i="14"/>
  <c r="A6768" i="14"/>
  <c r="A6767" i="14"/>
  <c r="A6766" i="14"/>
  <c r="A6765" i="14"/>
  <c r="A6764" i="14"/>
  <c r="A6763" i="14"/>
  <c r="A6762" i="14"/>
  <c r="A6761" i="14"/>
  <c r="A6760" i="14"/>
  <c r="A6759" i="14"/>
  <c r="A6758" i="14"/>
  <c r="A6757" i="14"/>
  <c r="A6756" i="14"/>
  <c r="A6755" i="14"/>
  <c r="A6754" i="14"/>
  <c r="A6753" i="14"/>
  <c r="A6752" i="14"/>
  <c r="A6751" i="14"/>
  <c r="A6750" i="14"/>
  <c r="A6749" i="14"/>
  <c r="A6748" i="14"/>
  <c r="A6747" i="14"/>
  <c r="A6746" i="14"/>
  <c r="A6745" i="14"/>
  <c r="A6744" i="14"/>
  <c r="A6743" i="14"/>
  <c r="A6742" i="14"/>
  <c r="A6741" i="14"/>
  <c r="A6740" i="14"/>
  <c r="A6739" i="14"/>
  <c r="A6738" i="14"/>
  <c r="A6737" i="14"/>
  <c r="A6736" i="14"/>
  <c r="A6735" i="14"/>
  <c r="A6734" i="14"/>
  <c r="A6733" i="14"/>
  <c r="A6732" i="14"/>
  <c r="A6731" i="14"/>
  <c r="A6730" i="14"/>
  <c r="A6729" i="14"/>
  <c r="A6728" i="14"/>
  <c r="A6727" i="14"/>
  <c r="A6726" i="14"/>
  <c r="A6725" i="14"/>
  <c r="A6724" i="14"/>
  <c r="A6723" i="14"/>
  <c r="A6722" i="14"/>
  <c r="A6721" i="14"/>
  <c r="A6720" i="14"/>
  <c r="A6719" i="14"/>
  <c r="A6718" i="14"/>
  <c r="A6717" i="14"/>
  <c r="A6716" i="14"/>
  <c r="A6715" i="14"/>
  <c r="A6714" i="14"/>
  <c r="A6713" i="14"/>
  <c r="A6712" i="14"/>
  <c r="A6711" i="14"/>
  <c r="A6710" i="14"/>
  <c r="A6709" i="14"/>
  <c r="A6708" i="14"/>
  <c r="A6707" i="14"/>
  <c r="A6706" i="14"/>
  <c r="A6705" i="14"/>
  <c r="A6704" i="14"/>
  <c r="A6703" i="14"/>
  <c r="A6702" i="14"/>
  <c r="A6701" i="14"/>
  <c r="A6700" i="14"/>
  <c r="A6699" i="14"/>
  <c r="A6698" i="14"/>
  <c r="A6697" i="14"/>
  <c r="A6696" i="14"/>
  <c r="A6695" i="14"/>
  <c r="A6694" i="14"/>
  <c r="A6693" i="14"/>
  <c r="A6692" i="14"/>
  <c r="A6691" i="14"/>
  <c r="A6690" i="14"/>
  <c r="A6689" i="14"/>
  <c r="A6688" i="14"/>
  <c r="A6687" i="14"/>
  <c r="A6686" i="14"/>
  <c r="A6685" i="14"/>
  <c r="A6684" i="14"/>
  <c r="A6683" i="14"/>
  <c r="A6682" i="14"/>
  <c r="A6681" i="14"/>
  <c r="A6680" i="14"/>
  <c r="A6679" i="14"/>
  <c r="A6678" i="14"/>
  <c r="A6677" i="14"/>
  <c r="A6676" i="14"/>
  <c r="A6675" i="14"/>
  <c r="A6674" i="14"/>
  <c r="A6673" i="14"/>
  <c r="A6672" i="14"/>
  <c r="A6671" i="14"/>
  <c r="A6670" i="14"/>
  <c r="A6669" i="14"/>
  <c r="A6668" i="14"/>
  <c r="A6667" i="14"/>
  <c r="A6666" i="14"/>
  <c r="A6665" i="14"/>
  <c r="A6664" i="14"/>
  <c r="A6663" i="14"/>
  <c r="A6662" i="14"/>
  <c r="A6661" i="14"/>
  <c r="A6660" i="14"/>
  <c r="A6659" i="14"/>
  <c r="A6658" i="14"/>
  <c r="A6657" i="14"/>
  <c r="A6656" i="14"/>
  <c r="A6655" i="14"/>
  <c r="A6654" i="14"/>
  <c r="A6653" i="14"/>
  <c r="A6652" i="14"/>
  <c r="A6651" i="14"/>
  <c r="A6650" i="14"/>
  <c r="A6649" i="14"/>
  <c r="A6648" i="14"/>
  <c r="A6647" i="14"/>
  <c r="A6646" i="14"/>
  <c r="A6645" i="14"/>
  <c r="A6644" i="14"/>
  <c r="A6643" i="14"/>
  <c r="A6642" i="14"/>
  <c r="A6641" i="14"/>
  <c r="A6640" i="14"/>
  <c r="A6639" i="14"/>
  <c r="A6638" i="14"/>
  <c r="A6637" i="14"/>
  <c r="A6636" i="14"/>
  <c r="A6635" i="14"/>
  <c r="A6634" i="14"/>
  <c r="A6633" i="14"/>
  <c r="A6632" i="14"/>
  <c r="A6631" i="14"/>
  <c r="A6630" i="14"/>
  <c r="A6629" i="14"/>
  <c r="A6628" i="14"/>
  <c r="A6627" i="14"/>
  <c r="A6626" i="14"/>
  <c r="A6625" i="14"/>
  <c r="A6624" i="14"/>
  <c r="A6623" i="14"/>
  <c r="A6622" i="14"/>
  <c r="A6621" i="14"/>
  <c r="A6620" i="14"/>
  <c r="A6619" i="14"/>
  <c r="A6618" i="14"/>
  <c r="A6617" i="14"/>
  <c r="A6616" i="14"/>
  <c r="A6615" i="14"/>
  <c r="A6614" i="14"/>
  <c r="A6613" i="14"/>
  <c r="A6612" i="14"/>
  <c r="A6611" i="14"/>
  <c r="A6610" i="14"/>
  <c r="A6609" i="14"/>
  <c r="A6608" i="14"/>
  <c r="A6607" i="14"/>
  <c r="A6606" i="14"/>
  <c r="A6605" i="14"/>
  <c r="A6604" i="14"/>
  <c r="A6603" i="14"/>
  <c r="A6602" i="14"/>
  <c r="A6601" i="14"/>
  <c r="A6600" i="14"/>
  <c r="A6599" i="14"/>
  <c r="A6598" i="14"/>
  <c r="A6597" i="14"/>
  <c r="A6596" i="14"/>
  <c r="A6595" i="14"/>
  <c r="A6594" i="14"/>
  <c r="A6593" i="14"/>
  <c r="A6592" i="14"/>
  <c r="A6591" i="14"/>
  <c r="A6590" i="14"/>
  <c r="A6589" i="14"/>
  <c r="A6588" i="14"/>
  <c r="A6587" i="14"/>
  <c r="A6586" i="14"/>
  <c r="A6585" i="14"/>
  <c r="A6584" i="14"/>
  <c r="A6583" i="14"/>
  <c r="A6582" i="14"/>
  <c r="A6581" i="14"/>
  <c r="A6580" i="14"/>
  <c r="A6579" i="14"/>
  <c r="A6578" i="14"/>
  <c r="A6577" i="14"/>
  <c r="A6576" i="14"/>
  <c r="A6575" i="14"/>
  <c r="A6574" i="14"/>
  <c r="A6573" i="14"/>
  <c r="A6572" i="14"/>
  <c r="A6571" i="14"/>
  <c r="A6570" i="14"/>
  <c r="A6569" i="14"/>
  <c r="A6568" i="14"/>
  <c r="A6567" i="14"/>
  <c r="A6566" i="14"/>
  <c r="A6565" i="14"/>
  <c r="A6564" i="14"/>
  <c r="A6563" i="14"/>
  <c r="A6562" i="14"/>
  <c r="A6561" i="14"/>
  <c r="A6560" i="14"/>
  <c r="A6559" i="14"/>
  <c r="A6558" i="14"/>
  <c r="A6557" i="14"/>
  <c r="A6556" i="14"/>
  <c r="A6555" i="14"/>
  <c r="A6554" i="14"/>
  <c r="A6553" i="14"/>
  <c r="A6552" i="14"/>
  <c r="A6551" i="14"/>
  <c r="A6550" i="14"/>
  <c r="A6549" i="14"/>
  <c r="A6548" i="14"/>
  <c r="A6547" i="14"/>
  <c r="A6546" i="14"/>
  <c r="A6545" i="14"/>
  <c r="A6544" i="14"/>
  <c r="A6543" i="14"/>
  <c r="A6542" i="14"/>
  <c r="A6541" i="14"/>
  <c r="A6540" i="14"/>
  <c r="A6539" i="14"/>
  <c r="A6538" i="14"/>
  <c r="A6537" i="14"/>
  <c r="A6536" i="14"/>
  <c r="A6535" i="14"/>
  <c r="A6534" i="14"/>
  <c r="A6533" i="14"/>
  <c r="A6532" i="14"/>
  <c r="A6531" i="14"/>
  <c r="A6530" i="14"/>
  <c r="A6529" i="14"/>
  <c r="A6528" i="14"/>
  <c r="A6527" i="14"/>
  <c r="A6526" i="14"/>
  <c r="A6525" i="14"/>
  <c r="A6524" i="14"/>
  <c r="A6523" i="14"/>
  <c r="A6522" i="14"/>
  <c r="A6521" i="14"/>
  <c r="A6520" i="14"/>
  <c r="A6519" i="14"/>
  <c r="A6518" i="14"/>
  <c r="A6517" i="14"/>
  <c r="A6516" i="14"/>
  <c r="A6515" i="14"/>
  <c r="A6514" i="14"/>
  <c r="A6513" i="14"/>
  <c r="A6512" i="14"/>
  <c r="A6511" i="14"/>
  <c r="A6510" i="14"/>
  <c r="A6509" i="14"/>
  <c r="A6508" i="14"/>
  <c r="A6507" i="14"/>
  <c r="A6506" i="14"/>
  <c r="A6505" i="14"/>
  <c r="A6504" i="14"/>
  <c r="A6503" i="14"/>
  <c r="A6502" i="14"/>
  <c r="A6501" i="14"/>
  <c r="A6500" i="14"/>
  <c r="A6499" i="14"/>
  <c r="A6498" i="14"/>
  <c r="A6497" i="14"/>
  <c r="A6496" i="14"/>
  <c r="A6495" i="14"/>
  <c r="A6494" i="14"/>
  <c r="A6493" i="14"/>
  <c r="A6492" i="14"/>
  <c r="A6491" i="14"/>
  <c r="A6490" i="14"/>
  <c r="A6489" i="14"/>
  <c r="A6488" i="14"/>
  <c r="A6487" i="14"/>
  <c r="A6486" i="14"/>
  <c r="A6485" i="14"/>
  <c r="A6484" i="14"/>
  <c r="A6483" i="14"/>
  <c r="A6482" i="14"/>
  <c r="A6481" i="14"/>
  <c r="A6480" i="14"/>
  <c r="A6479" i="14"/>
  <c r="A6478" i="14"/>
  <c r="A6477" i="14"/>
  <c r="A6476" i="14"/>
  <c r="A6475" i="14"/>
  <c r="A6474" i="14"/>
  <c r="A6473" i="14"/>
  <c r="A6472" i="14"/>
  <c r="A6471" i="14"/>
  <c r="A6470" i="14"/>
  <c r="A6469" i="14"/>
  <c r="A6468" i="14"/>
  <c r="A6467" i="14"/>
  <c r="A6466" i="14"/>
  <c r="A6465" i="14"/>
  <c r="A6464" i="14"/>
  <c r="A6463" i="14"/>
  <c r="A6462" i="14"/>
  <c r="A6461" i="14"/>
  <c r="A6460" i="14"/>
  <c r="A6459" i="14"/>
  <c r="A6458" i="14"/>
  <c r="A6457" i="14"/>
  <c r="A6456" i="14"/>
  <c r="A6455" i="14"/>
  <c r="A6454" i="14"/>
  <c r="A6453" i="14"/>
  <c r="A6452" i="14"/>
  <c r="A6451" i="14"/>
  <c r="A6450" i="14"/>
  <c r="A6449" i="14"/>
  <c r="A6448" i="14"/>
  <c r="A6447" i="14"/>
  <c r="A6446" i="14"/>
  <c r="A6445" i="14"/>
  <c r="A6444" i="14"/>
  <c r="A6443" i="14"/>
  <c r="A6442" i="14"/>
  <c r="A6441" i="14"/>
  <c r="A6440" i="14"/>
  <c r="A6439" i="14"/>
  <c r="A6438" i="14"/>
  <c r="A6437" i="14"/>
  <c r="A6436" i="14"/>
  <c r="A6435" i="14"/>
  <c r="A6434" i="14"/>
  <c r="A6433" i="14"/>
  <c r="A6432" i="14"/>
  <c r="A6431" i="14"/>
  <c r="A6430" i="14"/>
  <c r="A6429" i="14"/>
  <c r="A6428" i="14"/>
  <c r="A6427" i="14"/>
  <c r="A6426" i="14"/>
  <c r="A6425" i="14"/>
  <c r="A6424" i="14"/>
  <c r="A6423" i="14"/>
  <c r="A6422" i="14"/>
  <c r="A6421" i="14"/>
  <c r="A6420" i="14"/>
  <c r="A6419" i="14"/>
  <c r="A6418" i="14"/>
  <c r="A6417" i="14"/>
  <c r="A6416" i="14"/>
  <c r="A6415" i="14"/>
  <c r="A6414" i="14"/>
  <c r="A6413" i="14"/>
  <c r="A6412" i="14"/>
  <c r="A6411" i="14"/>
  <c r="A6410" i="14"/>
  <c r="A6409" i="14"/>
  <c r="A6408" i="14"/>
  <c r="A6407" i="14"/>
  <c r="A6406" i="14"/>
  <c r="A6405" i="14"/>
  <c r="A6404" i="14"/>
  <c r="A6403" i="14"/>
  <c r="A6402" i="14"/>
  <c r="A6401" i="14"/>
  <c r="A6400" i="14"/>
  <c r="A6399" i="14"/>
  <c r="A6398" i="14"/>
  <c r="A6397" i="14"/>
  <c r="A6396" i="14"/>
  <c r="A6395" i="14"/>
  <c r="A6394" i="14"/>
  <c r="A6393" i="14"/>
  <c r="A6392" i="14"/>
  <c r="A6391" i="14"/>
  <c r="A6390" i="14"/>
  <c r="A6389" i="14"/>
  <c r="A6388" i="14"/>
  <c r="A6387" i="14"/>
  <c r="A6386" i="14"/>
  <c r="A6385" i="14"/>
  <c r="A6384" i="14"/>
  <c r="A6383" i="14"/>
  <c r="A6382" i="14"/>
  <c r="A6381" i="14"/>
  <c r="A6380" i="14"/>
  <c r="A6379" i="14"/>
  <c r="A6378" i="14"/>
  <c r="A6377" i="14"/>
  <c r="A6376" i="14"/>
  <c r="A6375" i="14"/>
  <c r="A6374" i="14"/>
  <c r="A6373" i="14"/>
  <c r="A6372" i="14"/>
  <c r="A6371" i="14"/>
  <c r="A6370" i="14"/>
  <c r="A6369" i="14"/>
  <c r="A6368" i="14"/>
  <c r="A6367" i="14"/>
  <c r="A6366" i="14"/>
  <c r="A6365" i="14"/>
  <c r="A6364" i="14"/>
  <c r="A6363" i="14"/>
  <c r="A6362" i="14"/>
  <c r="A6361" i="14"/>
  <c r="A6360" i="14"/>
  <c r="A6359" i="14"/>
  <c r="A6358" i="14"/>
  <c r="A6357" i="14"/>
  <c r="A6356" i="14"/>
  <c r="A6355" i="14"/>
  <c r="A6354" i="14"/>
  <c r="A6353" i="14"/>
  <c r="A6352" i="14"/>
  <c r="A6351" i="14"/>
  <c r="A6350" i="14"/>
  <c r="A6349" i="14"/>
  <c r="A6348" i="14"/>
  <c r="A6347" i="14"/>
  <c r="A6346" i="14"/>
  <c r="A6345" i="14"/>
  <c r="A6344" i="14"/>
  <c r="A6343" i="14"/>
  <c r="A6342" i="14"/>
  <c r="A6341" i="14"/>
  <c r="A6340" i="14"/>
  <c r="A6339" i="14"/>
  <c r="A6338" i="14"/>
  <c r="A6337" i="14"/>
  <c r="A6336" i="14"/>
  <c r="A6335" i="14"/>
  <c r="A6334" i="14"/>
  <c r="A6333" i="14"/>
  <c r="A6332" i="14"/>
  <c r="A6331" i="14"/>
  <c r="A6330" i="14"/>
  <c r="A6329" i="14"/>
  <c r="A6328" i="14"/>
  <c r="A6327" i="14"/>
  <c r="A6326" i="14"/>
  <c r="A6325" i="14"/>
  <c r="A6324" i="14"/>
  <c r="A6323" i="14"/>
  <c r="A6322" i="14"/>
  <c r="A6321" i="14"/>
  <c r="A6320" i="14"/>
  <c r="A6319" i="14"/>
  <c r="A6318" i="14"/>
  <c r="A6317" i="14"/>
  <c r="A6316" i="14"/>
  <c r="A6315" i="14"/>
  <c r="A6314" i="14"/>
  <c r="A6313" i="14"/>
  <c r="A6312" i="14"/>
  <c r="A6311" i="14"/>
  <c r="A6310" i="14"/>
  <c r="A6309" i="14"/>
  <c r="A6308" i="14"/>
  <c r="A6307" i="14"/>
  <c r="A6306" i="14"/>
  <c r="A6305" i="14"/>
  <c r="A6304" i="14"/>
  <c r="A6303" i="14"/>
  <c r="A6302" i="14"/>
  <c r="A6301" i="14"/>
  <c r="A6300" i="14"/>
  <c r="A6299" i="14"/>
  <c r="A6298" i="14"/>
  <c r="A6297" i="14"/>
  <c r="A6296" i="14"/>
  <c r="A6295" i="14"/>
  <c r="A6294" i="14"/>
  <c r="A6293" i="14"/>
  <c r="A6292" i="14"/>
  <c r="A6291" i="14"/>
  <c r="A6290" i="14"/>
  <c r="A6289" i="14"/>
  <c r="A6288" i="14"/>
  <c r="A6287" i="14"/>
  <c r="A6286" i="14"/>
  <c r="A6285" i="14"/>
  <c r="A6284" i="14"/>
  <c r="A6283" i="14"/>
  <c r="A6282" i="14"/>
  <c r="A6281" i="14"/>
  <c r="A6280" i="14"/>
  <c r="A6279" i="14"/>
  <c r="A6278" i="14"/>
  <c r="A6277" i="14"/>
  <c r="A6276" i="14"/>
  <c r="A6275" i="14"/>
  <c r="A6274" i="14"/>
  <c r="A6273" i="14"/>
  <c r="A6272" i="14"/>
  <c r="A6271" i="14"/>
  <c r="A6270" i="14"/>
  <c r="A6269" i="14"/>
  <c r="A6268" i="14"/>
  <c r="A6267" i="14"/>
  <c r="A6266" i="14"/>
  <c r="A6265" i="14"/>
  <c r="A6264" i="14"/>
  <c r="A6263" i="14"/>
  <c r="A6262" i="14"/>
  <c r="A6261" i="14"/>
  <c r="A6260" i="14"/>
  <c r="A6259" i="14"/>
  <c r="A6258" i="14"/>
  <c r="A6257" i="14"/>
  <c r="A6256" i="14"/>
  <c r="A6255" i="14"/>
  <c r="A6254" i="14"/>
  <c r="A6253" i="14"/>
  <c r="A6252" i="14"/>
  <c r="A6251" i="14"/>
  <c r="A6250" i="14"/>
  <c r="A6249" i="14"/>
  <c r="A6248" i="14"/>
  <c r="A6247" i="14"/>
  <c r="A6246" i="14"/>
  <c r="A6245" i="14"/>
  <c r="A6244" i="14"/>
  <c r="A6243" i="14"/>
  <c r="A6242" i="14"/>
  <c r="A6241" i="14"/>
  <c r="A6240" i="14"/>
  <c r="A6239" i="14"/>
  <c r="A6238" i="14"/>
  <c r="A6237" i="14"/>
  <c r="A6236" i="14"/>
  <c r="A6235" i="14"/>
  <c r="A6234" i="14"/>
  <c r="A6233" i="14"/>
  <c r="A6232" i="14"/>
  <c r="A6231" i="14"/>
  <c r="A6230" i="14"/>
  <c r="A6229" i="14"/>
  <c r="A6228" i="14"/>
  <c r="A6227" i="14"/>
  <c r="A6226" i="14"/>
  <c r="A6225" i="14"/>
  <c r="A6224" i="14"/>
  <c r="A6223" i="14"/>
  <c r="A6222" i="14"/>
  <c r="A6221" i="14"/>
  <c r="A6220" i="14"/>
  <c r="A6219" i="14"/>
  <c r="A6218" i="14"/>
  <c r="A6217" i="14"/>
  <c r="A6216" i="14"/>
  <c r="A6215" i="14"/>
  <c r="A6214" i="14"/>
  <c r="A6213" i="14"/>
  <c r="A6212" i="14"/>
  <c r="A6211" i="14"/>
  <c r="A6210" i="14"/>
  <c r="A6209" i="14"/>
  <c r="A6208" i="14"/>
  <c r="A6207" i="14"/>
  <c r="A6206" i="14"/>
  <c r="A6205" i="14"/>
  <c r="A6204" i="14"/>
  <c r="A6203" i="14"/>
  <c r="A6202" i="14"/>
  <c r="A6201" i="14"/>
  <c r="A6200" i="14"/>
  <c r="A6199" i="14"/>
  <c r="A6198" i="14"/>
  <c r="A6197" i="14"/>
  <c r="A6196" i="14"/>
  <c r="A6195" i="14"/>
  <c r="A6194" i="14"/>
  <c r="A6193" i="14"/>
  <c r="A6192" i="14"/>
  <c r="A6191" i="14"/>
  <c r="A6190" i="14"/>
  <c r="A6189" i="14"/>
  <c r="A6188" i="14"/>
  <c r="A6187" i="14"/>
  <c r="A6186" i="14"/>
  <c r="A6185" i="14"/>
  <c r="A6184" i="14"/>
  <c r="A6183" i="14"/>
  <c r="A6182" i="14"/>
  <c r="A6181" i="14"/>
  <c r="A6180" i="14"/>
  <c r="A6179" i="14"/>
  <c r="A6178" i="14"/>
  <c r="A6177" i="14"/>
  <c r="A6176" i="14"/>
  <c r="A6175" i="14"/>
  <c r="A6174" i="14"/>
  <c r="A6173" i="14"/>
  <c r="A6172" i="14"/>
  <c r="A6171" i="14"/>
  <c r="A6170" i="14"/>
  <c r="A6169" i="14"/>
  <c r="A6168" i="14"/>
  <c r="A6167" i="14"/>
  <c r="A6166" i="14"/>
  <c r="A6165" i="14"/>
  <c r="A6164" i="14"/>
  <c r="A6163" i="14"/>
  <c r="A6162" i="14"/>
  <c r="A6161" i="14"/>
  <c r="A6160" i="14"/>
  <c r="A6159" i="14"/>
  <c r="A6158" i="14"/>
  <c r="A6157" i="14"/>
  <c r="A6156" i="14"/>
  <c r="A6155" i="14"/>
  <c r="A6154" i="14"/>
  <c r="A6153" i="14"/>
  <c r="A6152" i="14"/>
  <c r="A6151" i="14"/>
  <c r="A6150" i="14"/>
  <c r="A6149" i="14"/>
  <c r="A6148" i="14"/>
  <c r="A6147" i="14"/>
  <c r="A6146" i="14"/>
  <c r="A6145" i="14"/>
  <c r="A6144" i="14"/>
  <c r="A6143" i="14"/>
  <c r="A6142" i="14"/>
  <c r="A6141" i="14"/>
  <c r="A6140" i="14"/>
  <c r="A6139" i="14"/>
  <c r="A6138" i="14"/>
  <c r="A6137" i="14"/>
  <c r="A6136" i="14"/>
  <c r="A6135" i="14"/>
  <c r="A6134" i="14"/>
  <c r="A6133" i="14"/>
  <c r="A6132" i="14"/>
  <c r="A6131" i="14"/>
  <c r="A6130" i="14"/>
  <c r="A6129" i="14"/>
  <c r="A6128" i="14"/>
  <c r="A6127" i="14"/>
  <c r="A6126" i="14"/>
  <c r="A6125" i="14"/>
  <c r="A6124" i="14"/>
  <c r="A6123" i="14"/>
  <c r="A6122" i="14"/>
  <c r="A6121" i="14"/>
  <c r="A6120" i="14"/>
  <c r="A6119" i="14"/>
  <c r="A6118" i="14"/>
  <c r="A6117" i="14"/>
  <c r="A6116" i="14"/>
  <c r="A6115" i="14"/>
  <c r="A6114" i="14"/>
  <c r="A6113" i="14"/>
  <c r="A6112" i="14"/>
  <c r="A6111" i="14"/>
  <c r="A6110" i="14"/>
  <c r="A6109" i="14"/>
  <c r="A6108" i="14"/>
  <c r="A6107" i="14"/>
  <c r="A6106" i="14"/>
  <c r="A6105" i="14"/>
  <c r="A6104" i="14"/>
  <c r="A6103" i="14"/>
  <c r="A6102" i="14"/>
  <c r="A6101" i="14"/>
  <c r="A6100" i="14"/>
  <c r="A6099" i="14"/>
  <c r="A6098" i="14"/>
  <c r="A6097" i="14"/>
  <c r="A6096" i="14"/>
  <c r="A6095" i="14"/>
  <c r="A6094" i="14"/>
  <c r="A6093" i="14"/>
  <c r="A6092" i="14"/>
  <c r="A6091" i="14"/>
  <c r="A6090" i="14"/>
  <c r="A6089" i="14"/>
  <c r="A6088" i="14"/>
  <c r="A6087" i="14"/>
  <c r="A6086" i="14"/>
  <c r="A6085" i="14"/>
  <c r="A6084" i="14"/>
  <c r="A6083" i="14"/>
  <c r="A6082" i="14"/>
  <c r="A6081" i="14"/>
  <c r="A6080" i="14"/>
  <c r="A6079" i="14"/>
  <c r="A6078" i="14"/>
  <c r="A6077" i="14"/>
  <c r="A6076" i="14"/>
  <c r="A6075" i="14"/>
  <c r="A6074" i="14"/>
  <c r="A6073" i="14"/>
  <c r="A6072" i="14"/>
  <c r="A6071" i="14"/>
  <c r="A6070" i="14"/>
  <c r="A6069" i="14"/>
  <c r="A6068" i="14"/>
  <c r="A6067" i="14"/>
  <c r="A6066" i="14"/>
  <c r="A6065" i="14"/>
  <c r="A6064" i="14"/>
  <c r="A6063" i="14"/>
  <c r="A6062" i="14"/>
  <c r="A6061" i="14"/>
  <c r="A6060" i="14"/>
  <c r="A6059" i="14"/>
  <c r="A6058" i="14"/>
  <c r="A6057" i="14"/>
  <c r="A6056" i="14"/>
  <c r="A6055" i="14"/>
  <c r="A6054" i="14"/>
  <c r="A6053" i="14"/>
  <c r="A6052" i="14"/>
  <c r="A6051" i="14"/>
  <c r="A6050" i="14"/>
  <c r="A6049" i="14"/>
  <c r="A6048" i="14"/>
  <c r="A6047" i="14"/>
  <c r="A6046" i="14"/>
  <c r="A6045" i="14"/>
  <c r="A6044" i="14"/>
  <c r="A6043" i="14"/>
  <c r="A6042" i="14"/>
  <c r="A6041" i="14"/>
  <c r="A6040" i="14"/>
  <c r="A6039" i="14"/>
  <c r="A6038" i="14"/>
  <c r="A6037" i="14"/>
  <c r="A6036" i="14"/>
  <c r="A6035" i="14"/>
  <c r="A6034" i="14"/>
  <c r="A6033" i="14"/>
  <c r="A6032" i="14"/>
  <c r="A6031" i="14"/>
  <c r="A6030" i="14"/>
  <c r="A6029" i="14"/>
  <c r="A6028" i="14"/>
  <c r="A6027" i="14"/>
  <c r="A6026" i="14"/>
  <c r="A6025" i="14"/>
  <c r="A6024" i="14"/>
  <c r="A6023" i="14"/>
  <c r="A6022" i="14"/>
  <c r="A6021" i="14"/>
  <c r="A6020" i="14"/>
  <c r="A6019" i="14"/>
  <c r="A6018" i="14"/>
  <c r="A6017" i="14"/>
  <c r="A6016" i="14"/>
  <c r="A6015" i="14"/>
  <c r="A6014" i="14"/>
  <c r="A6013" i="14"/>
  <c r="A6012" i="14"/>
  <c r="A6011" i="14"/>
  <c r="A6010" i="14"/>
  <c r="A6009" i="14"/>
  <c r="A6008" i="14"/>
  <c r="A6007" i="14"/>
  <c r="A6006" i="14"/>
  <c r="A6005" i="14"/>
  <c r="A6004" i="14"/>
  <c r="A6003" i="14"/>
  <c r="A6002" i="14"/>
  <c r="A6001" i="14"/>
  <c r="A6000" i="14"/>
  <c r="A5999" i="14"/>
  <c r="A5998" i="14"/>
  <c r="A5997" i="14"/>
  <c r="A5996" i="14"/>
  <c r="A5995" i="14"/>
  <c r="A5994" i="14"/>
  <c r="A5993" i="14"/>
  <c r="A5992" i="14"/>
  <c r="A5991" i="14"/>
  <c r="A5990" i="14"/>
  <c r="A5989" i="14"/>
  <c r="A5988" i="14"/>
  <c r="A5987" i="14"/>
  <c r="A5986" i="14"/>
  <c r="A5985" i="14"/>
  <c r="A5984" i="14"/>
  <c r="A5983" i="14"/>
  <c r="A5982" i="14"/>
  <c r="A5981" i="14"/>
  <c r="A5980" i="14"/>
  <c r="A5979" i="14"/>
  <c r="A5978" i="14"/>
  <c r="A5977" i="14"/>
  <c r="A5976" i="14"/>
  <c r="A5975" i="14"/>
  <c r="A5974" i="14"/>
  <c r="A5973" i="14"/>
  <c r="A5972" i="14"/>
  <c r="A5971" i="14"/>
  <c r="A5970" i="14"/>
  <c r="A5969" i="14"/>
  <c r="A5968" i="14"/>
  <c r="A5967" i="14"/>
  <c r="A5966" i="14"/>
  <c r="A5965" i="14"/>
  <c r="A5964" i="14"/>
  <c r="A5963" i="14"/>
  <c r="A5962" i="14"/>
  <c r="A5961" i="14"/>
  <c r="A5960" i="14"/>
  <c r="A5959" i="14"/>
  <c r="A5958" i="14"/>
  <c r="A5957" i="14"/>
  <c r="A5956" i="14"/>
  <c r="A5955" i="14"/>
  <c r="A5954" i="14"/>
  <c r="A5953" i="14"/>
  <c r="A5952" i="14"/>
  <c r="A5951" i="14"/>
  <c r="A5950" i="14"/>
  <c r="A5949" i="14"/>
  <c r="A5948" i="14"/>
  <c r="A5947" i="14"/>
  <c r="A5946" i="14"/>
  <c r="A5945" i="14"/>
  <c r="A5944" i="14"/>
  <c r="A5943" i="14"/>
  <c r="A5942" i="14"/>
  <c r="A5941" i="14"/>
  <c r="A5940" i="14"/>
  <c r="A5939" i="14"/>
  <c r="A5938" i="14"/>
  <c r="A5937" i="14"/>
  <c r="A5936" i="14"/>
  <c r="A5935" i="14"/>
  <c r="A5934" i="14"/>
  <c r="A5933" i="14"/>
  <c r="A5932" i="14"/>
  <c r="A5931" i="14"/>
  <c r="A5930" i="14"/>
  <c r="A5929" i="14"/>
  <c r="A5928" i="14"/>
  <c r="A5927" i="14"/>
  <c r="A5926" i="14"/>
  <c r="A5925" i="14"/>
  <c r="A5924" i="14"/>
  <c r="A5923" i="14"/>
  <c r="A5922" i="14"/>
  <c r="A5921" i="14"/>
  <c r="A5920" i="14"/>
  <c r="A5919" i="14"/>
  <c r="A5918" i="14"/>
  <c r="A5917" i="14"/>
  <c r="A5916" i="14"/>
  <c r="A5915" i="14"/>
  <c r="A5914" i="14"/>
  <c r="A5913" i="14"/>
  <c r="A5912" i="14"/>
  <c r="A5911" i="14"/>
  <c r="A5910" i="14"/>
  <c r="A5909" i="14"/>
  <c r="A5908" i="14"/>
  <c r="A5907" i="14"/>
  <c r="A5906" i="14"/>
  <c r="A5905" i="14"/>
  <c r="A5904" i="14"/>
  <c r="A5903" i="14"/>
  <c r="A5902" i="14"/>
  <c r="A5901" i="14"/>
  <c r="A5900" i="14"/>
  <c r="A5899" i="14"/>
  <c r="A5898" i="14"/>
  <c r="A5897" i="14"/>
  <c r="A5896" i="14"/>
  <c r="A5895" i="14"/>
  <c r="A5894" i="14"/>
  <c r="A5893" i="14"/>
  <c r="A5892" i="14"/>
  <c r="A5891" i="14"/>
  <c r="A5890" i="14"/>
  <c r="A5889" i="14"/>
  <c r="A5888" i="14"/>
  <c r="A5887" i="14"/>
  <c r="A5886" i="14"/>
  <c r="A5885" i="14"/>
  <c r="A5884" i="14"/>
  <c r="A5883" i="14"/>
  <c r="A5882" i="14"/>
  <c r="A5881" i="14"/>
  <c r="A5880" i="14"/>
  <c r="A5879" i="14"/>
  <c r="A5878" i="14"/>
  <c r="A5877" i="14"/>
  <c r="A5876" i="14"/>
  <c r="A5875" i="14"/>
  <c r="A5874" i="14"/>
  <c r="A5873" i="14"/>
  <c r="A5872" i="14"/>
  <c r="A5871" i="14"/>
  <c r="A5870" i="14"/>
  <c r="A5869" i="14"/>
  <c r="A5868" i="14"/>
  <c r="A5867" i="14"/>
  <c r="A5866" i="14"/>
  <c r="A5865" i="14"/>
  <c r="A5864" i="14"/>
  <c r="A5863" i="14"/>
  <c r="A5862" i="14"/>
  <c r="A5861" i="14"/>
  <c r="A5860" i="14"/>
  <c r="A5859" i="14"/>
  <c r="A5858" i="14"/>
  <c r="A5857" i="14"/>
  <c r="A5856" i="14"/>
  <c r="A5855" i="14"/>
  <c r="A5854" i="14"/>
  <c r="A5853" i="14"/>
  <c r="A5852" i="14"/>
  <c r="A5851" i="14"/>
  <c r="A5850" i="14"/>
  <c r="A5849" i="14"/>
  <c r="A5848" i="14"/>
  <c r="A5847" i="14"/>
  <c r="A5846" i="14"/>
  <c r="A5845" i="14"/>
  <c r="A5844" i="14"/>
  <c r="A5843" i="14"/>
  <c r="A5842" i="14"/>
  <c r="A5841" i="14"/>
  <c r="A5840" i="14"/>
  <c r="A5839" i="14"/>
  <c r="A5838" i="14"/>
  <c r="A5837" i="14"/>
  <c r="A5836" i="14"/>
  <c r="A5835" i="14"/>
  <c r="A5834" i="14"/>
  <c r="A5833" i="14"/>
  <c r="A5832" i="14"/>
  <c r="A5831" i="14"/>
  <c r="A5830" i="14"/>
  <c r="A5829" i="14"/>
  <c r="A5828" i="14"/>
  <c r="A5827" i="14"/>
  <c r="A5826" i="14"/>
  <c r="A5825" i="14"/>
  <c r="A5824" i="14"/>
  <c r="A5823" i="14"/>
  <c r="A5822" i="14"/>
  <c r="A5821" i="14"/>
  <c r="A5820" i="14"/>
  <c r="A5819" i="14"/>
  <c r="A5818" i="14"/>
  <c r="A5817" i="14"/>
  <c r="A5816" i="14"/>
  <c r="A5815" i="14"/>
  <c r="A5814" i="14"/>
  <c r="A5813" i="14"/>
  <c r="A5812" i="14"/>
  <c r="A5811" i="14"/>
  <c r="A5810" i="14"/>
  <c r="A5809" i="14"/>
  <c r="A5808" i="14"/>
  <c r="A5807" i="14"/>
  <c r="A5806" i="14"/>
  <c r="A5805" i="14"/>
  <c r="A5804" i="14"/>
  <c r="A5803" i="14"/>
  <c r="A5802" i="14"/>
  <c r="A5801" i="14"/>
  <c r="A5800" i="14"/>
  <c r="A5799" i="14"/>
  <c r="A5798" i="14"/>
  <c r="A5797" i="14"/>
  <c r="A5796" i="14"/>
  <c r="A5795" i="14"/>
  <c r="A5794" i="14"/>
  <c r="A5793" i="14"/>
  <c r="A5792" i="14"/>
  <c r="A5791" i="14"/>
  <c r="A5790" i="14"/>
  <c r="A5789" i="14"/>
  <c r="A5788" i="14"/>
  <c r="A5787" i="14"/>
  <c r="A5786" i="14"/>
  <c r="A5785" i="14"/>
  <c r="A5784" i="14"/>
  <c r="A5783" i="14"/>
  <c r="A5782" i="14"/>
  <c r="A5781" i="14"/>
  <c r="A5780" i="14"/>
  <c r="A5779" i="14"/>
  <c r="A5778" i="14"/>
  <c r="A5777" i="14"/>
  <c r="A5776" i="14"/>
  <c r="A5775" i="14"/>
  <c r="A5774" i="14"/>
  <c r="A5773" i="14"/>
  <c r="A5772" i="14"/>
  <c r="A5771" i="14"/>
  <c r="A5770" i="14"/>
  <c r="A5769" i="14"/>
  <c r="A5768" i="14"/>
  <c r="A5767" i="14"/>
  <c r="A5766" i="14"/>
  <c r="A5765" i="14"/>
  <c r="A5764" i="14"/>
  <c r="A5763" i="14"/>
  <c r="A5762" i="14"/>
  <c r="A5761" i="14"/>
  <c r="A5760" i="14"/>
  <c r="A5759" i="14"/>
  <c r="A5758" i="14"/>
  <c r="A5757" i="14"/>
  <c r="A5756" i="14"/>
  <c r="A5755" i="14"/>
  <c r="A5754" i="14"/>
  <c r="A5753" i="14"/>
  <c r="A5752" i="14"/>
  <c r="A5751" i="14"/>
  <c r="A5750" i="14"/>
  <c r="A5749" i="14"/>
  <c r="A5748" i="14"/>
  <c r="A5747" i="14"/>
  <c r="A5746" i="14"/>
  <c r="A5745" i="14"/>
  <c r="A5744" i="14"/>
  <c r="A5743" i="14"/>
  <c r="A5742" i="14"/>
  <c r="A5741" i="14"/>
  <c r="A5740" i="14"/>
  <c r="A5739" i="14"/>
  <c r="A5738" i="14"/>
  <c r="A5737" i="14"/>
  <c r="A5736" i="14"/>
  <c r="A5735" i="14"/>
  <c r="A5734" i="14"/>
  <c r="A5733" i="14"/>
  <c r="A5732" i="14"/>
  <c r="A5731" i="14"/>
  <c r="A5730" i="14"/>
  <c r="A5729" i="14"/>
  <c r="A5728" i="14"/>
  <c r="A5727" i="14"/>
  <c r="A5726" i="14"/>
  <c r="A5725" i="14"/>
  <c r="A5724" i="14"/>
  <c r="A5723" i="14"/>
  <c r="A5722" i="14"/>
  <c r="A5721" i="14"/>
  <c r="A5720" i="14"/>
  <c r="A5719" i="14"/>
  <c r="A5718" i="14"/>
  <c r="A5717" i="14"/>
  <c r="A5716" i="14"/>
  <c r="A5715" i="14"/>
  <c r="A5714" i="14"/>
  <c r="A5713" i="14"/>
  <c r="A5712" i="14"/>
  <c r="A5711" i="14"/>
  <c r="A5710" i="14"/>
  <c r="A5709" i="14"/>
  <c r="A5708" i="14"/>
  <c r="A5707" i="14"/>
  <c r="A5706" i="14"/>
  <c r="A5705" i="14"/>
  <c r="A5704" i="14"/>
  <c r="A5703" i="14"/>
  <c r="A5702" i="14"/>
  <c r="A5701" i="14"/>
  <c r="A5700" i="14"/>
  <c r="A5699" i="14"/>
  <c r="A5698" i="14"/>
  <c r="A5697" i="14"/>
  <c r="A5696" i="14"/>
  <c r="A5695" i="14"/>
  <c r="A5694" i="14"/>
  <c r="A5693" i="14"/>
  <c r="A5692" i="14"/>
  <c r="A5691" i="14"/>
  <c r="A5690" i="14"/>
  <c r="A5689" i="14"/>
  <c r="A5688" i="14"/>
  <c r="A5687" i="14"/>
  <c r="A5686" i="14"/>
  <c r="A5685" i="14"/>
  <c r="A5684" i="14"/>
  <c r="A5683" i="14"/>
  <c r="A5682" i="14"/>
  <c r="A5681" i="14"/>
  <c r="A5680" i="14"/>
  <c r="A5679" i="14"/>
  <c r="A5678" i="14"/>
  <c r="A5677" i="14"/>
  <c r="A5676" i="14"/>
  <c r="A5675" i="14"/>
  <c r="A5674" i="14"/>
  <c r="A5673" i="14"/>
  <c r="A5672" i="14"/>
  <c r="A5671" i="14"/>
  <c r="A5670" i="14"/>
  <c r="A5669" i="14"/>
  <c r="A5668" i="14"/>
  <c r="A5667" i="14"/>
  <c r="A5666" i="14"/>
  <c r="A5665" i="14"/>
  <c r="A5664" i="14"/>
  <c r="A5663" i="14"/>
  <c r="A5662" i="14"/>
  <c r="A5661" i="14"/>
  <c r="A5660" i="14"/>
  <c r="A5659" i="14"/>
  <c r="A5658" i="14"/>
  <c r="A5657" i="14"/>
  <c r="A5656" i="14"/>
  <c r="A5655" i="14"/>
  <c r="A5654" i="14"/>
  <c r="A5653" i="14"/>
  <c r="A5652" i="14"/>
  <c r="A5651" i="14"/>
  <c r="A5650" i="14"/>
  <c r="A5649" i="14"/>
  <c r="A5648" i="14"/>
  <c r="A5647" i="14"/>
  <c r="A5646" i="14"/>
  <c r="A5645" i="14"/>
  <c r="A5644" i="14"/>
  <c r="A5643" i="14"/>
  <c r="A5642" i="14"/>
  <c r="A5641" i="14"/>
  <c r="A5640" i="14"/>
  <c r="A5639" i="14"/>
  <c r="A5638" i="14"/>
  <c r="A5637" i="14"/>
  <c r="A5636" i="14"/>
  <c r="A5635" i="14"/>
  <c r="A5634" i="14"/>
  <c r="A5633" i="14"/>
  <c r="A5632" i="14"/>
  <c r="A5631" i="14"/>
  <c r="A5630" i="14"/>
  <c r="A5629" i="14"/>
  <c r="A5628" i="14"/>
  <c r="A5627" i="14"/>
  <c r="A5626" i="14"/>
  <c r="A5625" i="14"/>
  <c r="A5624" i="14"/>
  <c r="A5623" i="14"/>
  <c r="A5622" i="14"/>
  <c r="A5621" i="14"/>
  <c r="A5620" i="14"/>
  <c r="A5619" i="14"/>
  <c r="A5618" i="14"/>
  <c r="A5617" i="14"/>
  <c r="A5616" i="14"/>
  <c r="A5615" i="14"/>
  <c r="A5614" i="14"/>
  <c r="A5613" i="14"/>
  <c r="A5612" i="14"/>
  <c r="A5611" i="14"/>
  <c r="A5610" i="14"/>
  <c r="A5609" i="14"/>
  <c r="A5608" i="14"/>
  <c r="A5607" i="14"/>
  <c r="A5606" i="14"/>
  <c r="A5605" i="14"/>
  <c r="A5604" i="14"/>
  <c r="A5603" i="14"/>
  <c r="A5602" i="14"/>
  <c r="A5601" i="14"/>
  <c r="A5600" i="14"/>
  <c r="A5599" i="14"/>
  <c r="A5598" i="14"/>
  <c r="A5597" i="14"/>
  <c r="A5596" i="14"/>
  <c r="A5595" i="14"/>
  <c r="A5594" i="14"/>
  <c r="A5593" i="14"/>
  <c r="A5592" i="14"/>
  <c r="A5591" i="14"/>
  <c r="A5590" i="14"/>
  <c r="A5589" i="14"/>
  <c r="A5588" i="14"/>
  <c r="A5587" i="14"/>
  <c r="A5586" i="14"/>
  <c r="A5585" i="14"/>
  <c r="A5584" i="14"/>
  <c r="A5583" i="14"/>
  <c r="A5582" i="14"/>
  <c r="A5581" i="14"/>
  <c r="A5580" i="14"/>
  <c r="A5579" i="14"/>
  <c r="A5578" i="14"/>
  <c r="A5577" i="14"/>
  <c r="A5576" i="14"/>
  <c r="A5575" i="14"/>
  <c r="A5574" i="14"/>
  <c r="A5573" i="14"/>
  <c r="A5572" i="14"/>
  <c r="A5571" i="14"/>
  <c r="A5570" i="14"/>
  <c r="A5569" i="14"/>
  <c r="A5568" i="14"/>
  <c r="A5567" i="14"/>
  <c r="A5566" i="14"/>
  <c r="A5565" i="14"/>
  <c r="A5564" i="14"/>
  <c r="A5563" i="14"/>
  <c r="A5562" i="14"/>
  <c r="A5561" i="14"/>
  <c r="A5560" i="14"/>
  <c r="A5559" i="14"/>
  <c r="A5558" i="14"/>
  <c r="A5557" i="14"/>
  <c r="A5556" i="14"/>
  <c r="A5555" i="14"/>
  <c r="A5554" i="14"/>
  <c r="A5553" i="14"/>
  <c r="A5552" i="14"/>
  <c r="A5551" i="14"/>
  <c r="A5550" i="14"/>
  <c r="A5549" i="14"/>
  <c r="A5548" i="14"/>
  <c r="A5547" i="14"/>
  <c r="A5546" i="14"/>
  <c r="A5545" i="14"/>
  <c r="A5544" i="14"/>
  <c r="A5543" i="14"/>
  <c r="A5542" i="14"/>
  <c r="A5541" i="14"/>
  <c r="A5540" i="14"/>
  <c r="A5539" i="14"/>
  <c r="A5538" i="14"/>
  <c r="A5537" i="14"/>
  <c r="A5536" i="14"/>
  <c r="A5535" i="14"/>
  <c r="A5534" i="14"/>
  <c r="A5533" i="14"/>
  <c r="A5532" i="14"/>
  <c r="A5531" i="14"/>
  <c r="A5530" i="14"/>
  <c r="A5529" i="14"/>
  <c r="A5528" i="14"/>
  <c r="A5527" i="14"/>
  <c r="A5526" i="14"/>
  <c r="A5525" i="14"/>
  <c r="A5524" i="14"/>
  <c r="A5523" i="14"/>
  <c r="A5522" i="14"/>
  <c r="A5521" i="14"/>
  <c r="A5520" i="14"/>
  <c r="A5519" i="14"/>
  <c r="A5518" i="14"/>
  <c r="A5517" i="14"/>
  <c r="A5516" i="14"/>
  <c r="A5515" i="14"/>
  <c r="A5514" i="14"/>
  <c r="A5513" i="14"/>
  <c r="A5512" i="14"/>
  <c r="A5511" i="14"/>
  <c r="A5510" i="14"/>
  <c r="A5509" i="14"/>
  <c r="A5508" i="14"/>
  <c r="A5507" i="14"/>
  <c r="A5506" i="14"/>
  <c r="A5505" i="14"/>
  <c r="A5504" i="14"/>
  <c r="A5503" i="14"/>
  <c r="A5502" i="14"/>
  <c r="A5501" i="14"/>
  <c r="A5500" i="14"/>
  <c r="A5499" i="14"/>
  <c r="A5498" i="14"/>
  <c r="A5497" i="14"/>
  <c r="A5496" i="14"/>
  <c r="A5495" i="14"/>
  <c r="A5494" i="14"/>
  <c r="A5493" i="14"/>
  <c r="A5492" i="14"/>
  <c r="A5491" i="14"/>
  <c r="A5490" i="14"/>
  <c r="A5489" i="14"/>
  <c r="A5488" i="14"/>
  <c r="A5487" i="14"/>
  <c r="A5486" i="14"/>
  <c r="A5485" i="14"/>
  <c r="A5484" i="14"/>
  <c r="A5483" i="14"/>
  <c r="A5482" i="14"/>
  <c r="A5481" i="14"/>
  <c r="A5480" i="14"/>
  <c r="A5479" i="14"/>
  <c r="A5478" i="14"/>
  <c r="A5477" i="14"/>
  <c r="A5476" i="14"/>
  <c r="A5475" i="14"/>
  <c r="A5474" i="14"/>
  <c r="A5473" i="14"/>
  <c r="A5472" i="14"/>
  <c r="A5471" i="14"/>
  <c r="A5470" i="14"/>
  <c r="A5469" i="14"/>
  <c r="A5468" i="14"/>
  <c r="A5467" i="14"/>
  <c r="A5466" i="14"/>
  <c r="A5465" i="14"/>
  <c r="A5464" i="14"/>
  <c r="A5463" i="14"/>
  <c r="A5462" i="14"/>
  <c r="A5461" i="14"/>
  <c r="A5460" i="14"/>
  <c r="A5459" i="14"/>
  <c r="A5458" i="14"/>
  <c r="A5457" i="14"/>
  <c r="A5456" i="14"/>
  <c r="A5455" i="14"/>
  <c r="A5454" i="14"/>
  <c r="A5453" i="14"/>
  <c r="A5452" i="14"/>
  <c r="A5451" i="14"/>
  <c r="A5450" i="14"/>
  <c r="A5449" i="14"/>
  <c r="A5448" i="14"/>
  <c r="A5447" i="14"/>
  <c r="A5446" i="14"/>
  <c r="A5445" i="14"/>
  <c r="A5444" i="14"/>
  <c r="A5443" i="14"/>
  <c r="A5442" i="14"/>
  <c r="A5441" i="14"/>
  <c r="A5440" i="14"/>
  <c r="A5439" i="14"/>
  <c r="A5438" i="14"/>
  <c r="A5437" i="14"/>
  <c r="A5436" i="14"/>
  <c r="A5435" i="14"/>
  <c r="A5434" i="14"/>
  <c r="A5433" i="14"/>
  <c r="A5432" i="14"/>
  <c r="A5431" i="14"/>
  <c r="A5430" i="14"/>
  <c r="A5429" i="14"/>
  <c r="A5428" i="14"/>
  <c r="A5427" i="14"/>
  <c r="A5426" i="14"/>
  <c r="A5425" i="14"/>
  <c r="A5424" i="14"/>
  <c r="A5423" i="14"/>
  <c r="A5422" i="14"/>
  <c r="A5421" i="14"/>
  <c r="A5420" i="14"/>
  <c r="A5419" i="14"/>
  <c r="A5418" i="14"/>
  <c r="A5417" i="14"/>
  <c r="A5416" i="14"/>
  <c r="A5415" i="14"/>
  <c r="A5414" i="14"/>
  <c r="A5413" i="14"/>
  <c r="A5412" i="14"/>
  <c r="A5411" i="14"/>
  <c r="A5410" i="14"/>
  <c r="A5409" i="14"/>
  <c r="A5408" i="14"/>
  <c r="A5407" i="14"/>
  <c r="A5406" i="14"/>
  <c r="A5405" i="14"/>
  <c r="A5404" i="14"/>
  <c r="A5403" i="14"/>
  <c r="A5402" i="14"/>
  <c r="A5401" i="14"/>
  <c r="A5400" i="14"/>
  <c r="A5399" i="14"/>
  <c r="A5398" i="14"/>
  <c r="A5397" i="14"/>
  <c r="A5396" i="14"/>
  <c r="A5395" i="14"/>
  <c r="A5394" i="14"/>
  <c r="A5393" i="14"/>
  <c r="A5392" i="14"/>
  <c r="A5391" i="14"/>
  <c r="A5390" i="14"/>
  <c r="A5389" i="14"/>
  <c r="A5388" i="14"/>
  <c r="A5387" i="14"/>
  <c r="A5386" i="14"/>
  <c r="A5385" i="14"/>
  <c r="A5384" i="14"/>
  <c r="A5383" i="14"/>
  <c r="A5382" i="14"/>
  <c r="A5381" i="14"/>
  <c r="A5380" i="14"/>
  <c r="A5379" i="14"/>
  <c r="A5378" i="14"/>
  <c r="A5377" i="14"/>
  <c r="A5376" i="14"/>
  <c r="A5375" i="14"/>
  <c r="A5374" i="14"/>
  <c r="A5373" i="14"/>
  <c r="A5372" i="14"/>
  <c r="A5371" i="14"/>
  <c r="A5370" i="14"/>
  <c r="A5369" i="14"/>
  <c r="A5368" i="14"/>
  <c r="A5367" i="14"/>
  <c r="A5366" i="14"/>
  <c r="A5365" i="14"/>
  <c r="A5364" i="14"/>
  <c r="A5363" i="14"/>
  <c r="A5362" i="14"/>
  <c r="A5361" i="14"/>
  <c r="A5360" i="14"/>
  <c r="A5359" i="14"/>
  <c r="A5358" i="14"/>
  <c r="A5357" i="14"/>
  <c r="A5356" i="14"/>
  <c r="A5355" i="14"/>
  <c r="A5354" i="14"/>
  <c r="A5353" i="14"/>
  <c r="A5352" i="14"/>
  <c r="A5351" i="14"/>
  <c r="A5350" i="14"/>
  <c r="A5349" i="14"/>
  <c r="A5348" i="14"/>
  <c r="A5347" i="14"/>
  <c r="A5346" i="14"/>
  <c r="A5345" i="14"/>
  <c r="A5344" i="14"/>
  <c r="A5343" i="14"/>
  <c r="A5342" i="14"/>
  <c r="A5341" i="14"/>
  <c r="A5340" i="14"/>
  <c r="A5339" i="14"/>
  <c r="A5338" i="14"/>
  <c r="A5337" i="14"/>
  <c r="A5336" i="14"/>
  <c r="A5335" i="14"/>
  <c r="A5334" i="14"/>
  <c r="A5333" i="14"/>
  <c r="A5332" i="14"/>
  <c r="A5331" i="14"/>
  <c r="A5330" i="14"/>
  <c r="A5329" i="14"/>
  <c r="A5328" i="14"/>
  <c r="A5327" i="14"/>
  <c r="A5326" i="14"/>
  <c r="A5325" i="14"/>
  <c r="A5324" i="14"/>
  <c r="A5323" i="14"/>
  <c r="A5322" i="14"/>
  <c r="A5321" i="14"/>
  <c r="A5320" i="14"/>
  <c r="A5319" i="14"/>
  <c r="A5318" i="14"/>
  <c r="A5317" i="14"/>
  <c r="A5316" i="14"/>
  <c r="A5315" i="14"/>
  <c r="A5314" i="14"/>
  <c r="A5313" i="14"/>
  <c r="A5312" i="14"/>
  <c r="A5311" i="14"/>
  <c r="A5310" i="14"/>
  <c r="A5309" i="14"/>
  <c r="A5308" i="14"/>
  <c r="A5307" i="14"/>
  <c r="A5306" i="14"/>
  <c r="A5305" i="14"/>
  <c r="A5304" i="14"/>
  <c r="A5303" i="14"/>
  <c r="A5302" i="14"/>
  <c r="A5301" i="14"/>
  <c r="A5300" i="14"/>
  <c r="A5299" i="14"/>
  <c r="A5298" i="14"/>
  <c r="A5297" i="14"/>
  <c r="A5296" i="14"/>
  <c r="A5295" i="14"/>
  <c r="A5294" i="14"/>
  <c r="A5293" i="14"/>
  <c r="A5292" i="14"/>
  <c r="A5291" i="14"/>
  <c r="A5290" i="14"/>
  <c r="A5289" i="14"/>
  <c r="A5288" i="14"/>
  <c r="A5287" i="14"/>
  <c r="A5286" i="14"/>
  <c r="A5285" i="14"/>
  <c r="A5284" i="14"/>
  <c r="A5283" i="14"/>
  <c r="A5282" i="14"/>
  <c r="A5281" i="14"/>
  <c r="A5280" i="14"/>
  <c r="A5279" i="14"/>
  <c r="A5278" i="14"/>
  <c r="A5277" i="14"/>
  <c r="A5276" i="14"/>
  <c r="A5275" i="14"/>
  <c r="A5274" i="14"/>
  <c r="A5273" i="14"/>
  <c r="A5272" i="14"/>
  <c r="A5271" i="14"/>
  <c r="A5270" i="14"/>
  <c r="A5269" i="14"/>
  <c r="A5268" i="14"/>
  <c r="A5267" i="14"/>
  <c r="A5266" i="14"/>
  <c r="A5265" i="14"/>
  <c r="A5264" i="14"/>
  <c r="A5263" i="14"/>
  <c r="A5262" i="14"/>
  <c r="A5261" i="14"/>
  <c r="A5260" i="14"/>
  <c r="A5259" i="14"/>
  <c r="A5258" i="14"/>
  <c r="A5257" i="14"/>
  <c r="A5256" i="14"/>
  <c r="A5255" i="14"/>
  <c r="A5254" i="14"/>
  <c r="A5253" i="14"/>
  <c r="A5252" i="14"/>
  <c r="A5251" i="14"/>
  <c r="A5250" i="14"/>
  <c r="A5249" i="14"/>
  <c r="A5248" i="14"/>
  <c r="A5247" i="14"/>
  <c r="A5246" i="14"/>
  <c r="A5245" i="14"/>
  <c r="A5244" i="14"/>
  <c r="A5243" i="14"/>
  <c r="A5242" i="14"/>
  <c r="A5241" i="14"/>
  <c r="A5240" i="14"/>
  <c r="A5239" i="14"/>
  <c r="A5238" i="14"/>
  <c r="A5237" i="14"/>
  <c r="A5236" i="14"/>
  <c r="A5235" i="14"/>
  <c r="A5234" i="14"/>
  <c r="A5233" i="14"/>
  <c r="A5232" i="14"/>
  <c r="A5231" i="14"/>
  <c r="A5230" i="14"/>
  <c r="A5229" i="14"/>
  <c r="A5228" i="14"/>
  <c r="A5227" i="14"/>
  <c r="A5226" i="14"/>
  <c r="A5225" i="14"/>
  <c r="A5224" i="14"/>
  <c r="A5223" i="14"/>
  <c r="A5222" i="14"/>
  <c r="A5221" i="14"/>
  <c r="A5220" i="14"/>
  <c r="A5219" i="14"/>
  <c r="A5218" i="14"/>
  <c r="A5217" i="14"/>
  <c r="A5216" i="14"/>
  <c r="A5215" i="14"/>
  <c r="A5214" i="14"/>
  <c r="A5213" i="14"/>
  <c r="A5212" i="14"/>
  <c r="A5211" i="14"/>
  <c r="A5210" i="14"/>
  <c r="A5209" i="14"/>
  <c r="A5208" i="14"/>
  <c r="A5207" i="14"/>
  <c r="A5206" i="14"/>
  <c r="A5205" i="14"/>
  <c r="A5204" i="14"/>
  <c r="A5203" i="14"/>
  <c r="A5202" i="14"/>
  <c r="A5201" i="14"/>
  <c r="A5200" i="14"/>
  <c r="A5199" i="14"/>
  <c r="A5198" i="14"/>
  <c r="A5197" i="14"/>
  <c r="A5196" i="14"/>
  <c r="A5195" i="14"/>
  <c r="A5194" i="14"/>
  <c r="A5193" i="14"/>
  <c r="A5192" i="14"/>
  <c r="A5191" i="14"/>
  <c r="A5190" i="14"/>
  <c r="A5189" i="14"/>
  <c r="A5188" i="14"/>
  <c r="A5187" i="14"/>
  <c r="A5186" i="14"/>
  <c r="A5185" i="14"/>
  <c r="A5184" i="14"/>
  <c r="A5183" i="14"/>
  <c r="A5182" i="14"/>
  <c r="A5181" i="14"/>
  <c r="A5180" i="14"/>
  <c r="A5179" i="14"/>
  <c r="A5178" i="14"/>
  <c r="A5177" i="14"/>
  <c r="A5176" i="14"/>
  <c r="A5175" i="14"/>
  <c r="A5174" i="14"/>
  <c r="A5173" i="14"/>
  <c r="A5172" i="14"/>
  <c r="A5171" i="14"/>
  <c r="A5170" i="14"/>
  <c r="A5169" i="14"/>
  <c r="A5168" i="14"/>
  <c r="A5167" i="14"/>
  <c r="A5166" i="14"/>
  <c r="A5165" i="14"/>
  <c r="A5164" i="14"/>
  <c r="A5163" i="14"/>
  <c r="A5162" i="14"/>
  <c r="A5161" i="14"/>
  <c r="A5160" i="14"/>
  <c r="A5159" i="14"/>
  <c r="A5158" i="14"/>
  <c r="A5157" i="14"/>
  <c r="A5156" i="14"/>
  <c r="A5155" i="14"/>
  <c r="A5154" i="14"/>
  <c r="A5153" i="14"/>
  <c r="A5152" i="14"/>
  <c r="A5151" i="14"/>
  <c r="A5150" i="14"/>
  <c r="A5149" i="14"/>
  <c r="A5148" i="14"/>
  <c r="A5147" i="14"/>
  <c r="A5146" i="14"/>
  <c r="A5145" i="14"/>
  <c r="A5144" i="14"/>
  <c r="A5143" i="14"/>
  <c r="A5142" i="14"/>
  <c r="A5141" i="14"/>
  <c r="A5140" i="14"/>
  <c r="A5139" i="14"/>
  <c r="A5138" i="14"/>
  <c r="A5137" i="14"/>
  <c r="A5136" i="14"/>
  <c r="A5135" i="14"/>
  <c r="A5134" i="14"/>
  <c r="A5133" i="14"/>
  <c r="A5132" i="14"/>
  <c r="A5131" i="14"/>
  <c r="A5130" i="14"/>
  <c r="A5129" i="14"/>
  <c r="A5128" i="14"/>
  <c r="A5127" i="14"/>
  <c r="A5126" i="14"/>
  <c r="A5125" i="14"/>
  <c r="A5124" i="14"/>
  <c r="A5123" i="14"/>
  <c r="A5122" i="14"/>
  <c r="A5121" i="14"/>
  <c r="A5120" i="14"/>
  <c r="A5119" i="14"/>
  <c r="A5118" i="14"/>
  <c r="A5117" i="14"/>
  <c r="A5116" i="14"/>
  <c r="A5115" i="14"/>
  <c r="A5114" i="14"/>
  <c r="A5113" i="14"/>
  <c r="A5112" i="14"/>
  <c r="A5111" i="14"/>
  <c r="A5110" i="14"/>
  <c r="A5109" i="14"/>
  <c r="A5108" i="14"/>
  <c r="A5107" i="14"/>
  <c r="A5106" i="14"/>
  <c r="A5105" i="14"/>
  <c r="A5104" i="14"/>
  <c r="A5103" i="14"/>
  <c r="A5102" i="14"/>
  <c r="A5101" i="14"/>
  <c r="A5100" i="14"/>
  <c r="A5099" i="14"/>
  <c r="A5098" i="14"/>
  <c r="A5097" i="14"/>
  <c r="A5096" i="14"/>
  <c r="A5095" i="14"/>
  <c r="A5094" i="14"/>
  <c r="A5093" i="14"/>
  <c r="A5092" i="14"/>
  <c r="A5091" i="14"/>
  <c r="A5090" i="14"/>
  <c r="A5089" i="14"/>
  <c r="A5088" i="14"/>
  <c r="A5087" i="14"/>
  <c r="A5086" i="14"/>
  <c r="A5085" i="14"/>
  <c r="A5084" i="14"/>
  <c r="A5083" i="14"/>
  <c r="A5082" i="14"/>
  <c r="A5081" i="14"/>
  <c r="A5080" i="14"/>
  <c r="A5079" i="14"/>
  <c r="A5078" i="14"/>
  <c r="A5077" i="14"/>
  <c r="A5076" i="14"/>
  <c r="A5075" i="14"/>
  <c r="A5074" i="14"/>
  <c r="A5073" i="14"/>
  <c r="A5072" i="14"/>
  <c r="A5071" i="14"/>
  <c r="A5070" i="14"/>
  <c r="A5069" i="14"/>
  <c r="A5068" i="14"/>
  <c r="A5067" i="14"/>
  <c r="A5066" i="14"/>
  <c r="A5065" i="14"/>
  <c r="A5064" i="14"/>
  <c r="A5063" i="14"/>
  <c r="A5062" i="14"/>
  <c r="A5061" i="14"/>
  <c r="A5060" i="14"/>
  <c r="A5059" i="14"/>
  <c r="A5058" i="14"/>
  <c r="A5057" i="14"/>
  <c r="A5056" i="14"/>
  <c r="A5055" i="14"/>
  <c r="A5054" i="14"/>
  <c r="A5053" i="14"/>
  <c r="A5052" i="14"/>
  <c r="A5051" i="14"/>
  <c r="A5050" i="14"/>
  <c r="A5049" i="14"/>
  <c r="A5048" i="14"/>
  <c r="A5047" i="14"/>
  <c r="A5046" i="14"/>
  <c r="A5045" i="14"/>
  <c r="A5044" i="14"/>
  <c r="A5043" i="14"/>
  <c r="A5042" i="14"/>
  <c r="A5041" i="14"/>
  <c r="A5040" i="14"/>
  <c r="A5039" i="14"/>
  <c r="A5038" i="14"/>
  <c r="A5037" i="14"/>
  <c r="A5036" i="14"/>
  <c r="A5035" i="14"/>
  <c r="A5034" i="14"/>
  <c r="A5033" i="14"/>
  <c r="A5032" i="14"/>
  <c r="A5031" i="14"/>
  <c r="A5030" i="14"/>
  <c r="A5029" i="14"/>
  <c r="A5028" i="14"/>
  <c r="A5027" i="14"/>
  <c r="A5026" i="14"/>
  <c r="A5025" i="14"/>
  <c r="A5024" i="14"/>
  <c r="A5023" i="14"/>
  <c r="A5022" i="14"/>
  <c r="A5021" i="14"/>
  <c r="A5020" i="14"/>
  <c r="A5019" i="14"/>
  <c r="A5018" i="14"/>
  <c r="A5017" i="14"/>
  <c r="A5016" i="14"/>
  <c r="A5015" i="14"/>
  <c r="A5014" i="14"/>
  <c r="A5013" i="14"/>
  <c r="A5012" i="14"/>
  <c r="A5011" i="14"/>
  <c r="A5010" i="14"/>
  <c r="A5009" i="14"/>
  <c r="A5008" i="14"/>
  <c r="A5007" i="14"/>
  <c r="A5006" i="14"/>
  <c r="A5005" i="14"/>
  <c r="A5004" i="14"/>
  <c r="A5003" i="14"/>
  <c r="A5002" i="14"/>
  <c r="A5001" i="14"/>
  <c r="A5000" i="14"/>
  <c r="A4999" i="14"/>
  <c r="A4998" i="14"/>
  <c r="A4997" i="14"/>
  <c r="A4996" i="14"/>
  <c r="A4995" i="14"/>
  <c r="A4994" i="14"/>
  <c r="A4993" i="14"/>
  <c r="A4992" i="14"/>
  <c r="A4991" i="14"/>
  <c r="A4990" i="14"/>
  <c r="A4989" i="14"/>
  <c r="A4988" i="14"/>
  <c r="A4987" i="14"/>
  <c r="A4986" i="14"/>
  <c r="A4985" i="14"/>
  <c r="A4984" i="14"/>
  <c r="A4983" i="14"/>
  <c r="A4982" i="14"/>
  <c r="A4981" i="14"/>
  <c r="A4980" i="14"/>
  <c r="A4979" i="14"/>
  <c r="A4978" i="14"/>
  <c r="A4977" i="14"/>
  <c r="A4976" i="14"/>
  <c r="A4975" i="14"/>
  <c r="A4974" i="14"/>
  <c r="A4973" i="14"/>
  <c r="A4972" i="14"/>
  <c r="A4971" i="14"/>
  <c r="A4970" i="14"/>
  <c r="A4969" i="14"/>
  <c r="A4968" i="14"/>
  <c r="A4967" i="14"/>
  <c r="A4966" i="14"/>
  <c r="A4965" i="14"/>
  <c r="A4964" i="14"/>
  <c r="A4963" i="14"/>
  <c r="A4962" i="14"/>
  <c r="A4961" i="14"/>
  <c r="A4960" i="14"/>
  <c r="A4959" i="14"/>
  <c r="A4958" i="14"/>
  <c r="A4957" i="14"/>
  <c r="A4956" i="14"/>
  <c r="A4955" i="14"/>
  <c r="A4954" i="14"/>
  <c r="A4953" i="14"/>
  <c r="A4952" i="14"/>
  <c r="A4951" i="14"/>
  <c r="A4950" i="14"/>
  <c r="A4949" i="14"/>
  <c r="A4948" i="14"/>
  <c r="A4947" i="14"/>
  <c r="A4946" i="14"/>
  <c r="A4945" i="14"/>
  <c r="A4944" i="14"/>
  <c r="A4943" i="14"/>
  <c r="A4942" i="14"/>
  <c r="A4941" i="14"/>
  <c r="A4940" i="14"/>
  <c r="A4939" i="14"/>
  <c r="A4938" i="14"/>
  <c r="A4937" i="14"/>
  <c r="A4936" i="14"/>
  <c r="A4935" i="14"/>
  <c r="A4934" i="14"/>
  <c r="A4933" i="14"/>
  <c r="A4932" i="14"/>
  <c r="A4931" i="14"/>
  <c r="A4930" i="14"/>
  <c r="A4929" i="14"/>
  <c r="A4928" i="14"/>
  <c r="A4927" i="14"/>
  <c r="A4926" i="14"/>
  <c r="A4925" i="14"/>
  <c r="A4924" i="14"/>
  <c r="A4923" i="14"/>
  <c r="A4922" i="14"/>
  <c r="A4921" i="14"/>
  <c r="A4920" i="14"/>
  <c r="A4919" i="14"/>
  <c r="A4918" i="14"/>
  <c r="A4917" i="14"/>
  <c r="A4916" i="14"/>
  <c r="A4915" i="14"/>
  <c r="A4914" i="14"/>
  <c r="A4913" i="14"/>
  <c r="A4912" i="14"/>
  <c r="A4911" i="14"/>
  <c r="A4910" i="14"/>
  <c r="A4909" i="14"/>
  <c r="A4908" i="14"/>
  <c r="A4907" i="14"/>
  <c r="A4906" i="14"/>
  <c r="A4905" i="14"/>
  <c r="A4904" i="14"/>
  <c r="A4903" i="14"/>
  <c r="A4902" i="14"/>
  <c r="A4901" i="14"/>
  <c r="A4900" i="14"/>
  <c r="A4899" i="14"/>
  <c r="A4898" i="14"/>
  <c r="A4897" i="14"/>
  <c r="A4896" i="14"/>
  <c r="A4895" i="14"/>
  <c r="A4894" i="14"/>
  <c r="A4893" i="14"/>
  <c r="A4892" i="14"/>
  <c r="A4891" i="14"/>
  <c r="A4890" i="14"/>
  <c r="A4889" i="14"/>
  <c r="A4888" i="14"/>
  <c r="A4887" i="14"/>
  <c r="A4886" i="14"/>
  <c r="A4885" i="14"/>
  <c r="A4884" i="14"/>
  <c r="A4883" i="14"/>
  <c r="A4882" i="14"/>
  <c r="A4881" i="14"/>
  <c r="A4880" i="14"/>
  <c r="A4879" i="14"/>
  <c r="A4878" i="14"/>
  <c r="A4877" i="14"/>
  <c r="A4876" i="14"/>
  <c r="A4875" i="14"/>
  <c r="A4874" i="14"/>
  <c r="A4873" i="14"/>
  <c r="A4872" i="14"/>
  <c r="A4871" i="14"/>
  <c r="A4870" i="14"/>
  <c r="A4869" i="14"/>
  <c r="A4868" i="14"/>
  <c r="A4867" i="14"/>
  <c r="A4866" i="14"/>
  <c r="A4865" i="14"/>
  <c r="A4864" i="14"/>
  <c r="A4863" i="14"/>
  <c r="A4862" i="14"/>
  <c r="A4861" i="14"/>
  <c r="A4860" i="14"/>
  <c r="A4859" i="14"/>
  <c r="A4858" i="14"/>
  <c r="A4857" i="14"/>
  <c r="A4856" i="14"/>
  <c r="A4855" i="14"/>
  <c r="A4854" i="14"/>
  <c r="A4853" i="14"/>
  <c r="A4852" i="14"/>
  <c r="A4851" i="14"/>
  <c r="A4850" i="14"/>
  <c r="A4849" i="14"/>
  <c r="A4848" i="14"/>
  <c r="A4847" i="14"/>
  <c r="A4846" i="14"/>
  <c r="A4845" i="14"/>
  <c r="A4844" i="14"/>
  <c r="A4843" i="14"/>
  <c r="A4842" i="14"/>
  <c r="A4841" i="14"/>
  <c r="A4840" i="14"/>
  <c r="A4839" i="14"/>
  <c r="A4838" i="14"/>
  <c r="A4837" i="14"/>
  <c r="A4836" i="14"/>
  <c r="A4835" i="14"/>
  <c r="A4834" i="14"/>
  <c r="A4833" i="14"/>
  <c r="A4832" i="14"/>
  <c r="A4831" i="14"/>
  <c r="A4830" i="14"/>
  <c r="A4829" i="14"/>
  <c r="A4828" i="14"/>
  <c r="A4827" i="14"/>
  <c r="A4826" i="14"/>
  <c r="A4825" i="14"/>
  <c r="A4824" i="14"/>
  <c r="A4823" i="14"/>
  <c r="A4822" i="14"/>
  <c r="A4821" i="14"/>
  <c r="A4820" i="14"/>
  <c r="A4819" i="14"/>
  <c r="A4818" i="14"/>
  <c r="A4817" i="14"/>
  <c r="A4816" i="14"/>
  <c r="A4815" i="14"/>
  <c r="A4814" i="14"/>
  <c r="A4813" i="14"/>
  <c r="A4812" i="14"/>
  <c r="A4811" i="14"/>
  <c r="A4810" i="14"/>
  <c r="A4809" i="14"/>
  <c r="A4808" i="14"/>
  <c r="A4807" i="14"/>
  <c r="A4806" i="14"/>
  <c r="A4805" i="14"/>
  <c r="A4804" i="14"/>
  <c r="A4803" i="14"/>
  <c r="A4802" i="14"/>
  <c r="A4801" i="14"/>
  <c r="A4800" i="14"/>
  <c r="A4799" i="14"/>
  <c r="A4798" i="14"/>
  <c r="A4797" i="14"/>
  <c r="A4796" i="14"/>
  <c r="A4795" i="14"/>
  <c r="A4794" i="14"/>
  <c r="A4793" i="14"/>
  <c r="A4792" i="14"/>
  <c r="A4791" i="14"/>
  <c r="A4790" i="14"/>
  <c r="A4789" i="14"/>
  <c r="A4788" i="14"/>
  <c r="A4787" i="14"/>
  <c r="A4786" i="14"/>
  <c r="A4785" i="14"/>
  <c r="A4784" i="14"/>
  <c r="A4783" i="14"/>
  <c r="A4782" i="14"/>
  <c r="A4781" i="14"/>
  <c r="A4780" i="14"/>
  <c r="A4779" i="14"/>
  <c r="A4778" i="14"/>
  <c r="A4777" i="14"/>
  <c r="A4776" i="14"/>
  <c r="A4775" i="14"/>
  <c r="A4774" i="14"/>
  <c r="A4773" i="14"/>
  <c r="A4772" i="14"/>
  <c r="A4771" i="14"/>
  <c r="A4770" i="14"/>
  <c r="A4769" i="14"/>
  <c r="A4768" i="14"/>
  <c r="A4767" i="14"/>
  <c r="A4766" i="14"/>
  <c r="A4765" i="14"/>
  <c r="A4764" i="14"/>
  <c r="A4763" i="14"/>
  <c r="A4762" i="14"/>
  <c r="A4761" i="14"/>
  <c r="A4760" i="14"/>
  <c r="A4759" i="14"/>
  <c r="A4758" i="14"/>
  <c r="A4757" i="14"/>
  <c r="A4756" i="14"/>
  <c r="A4755" i="14"/>
  <c r="A4754" i="14"/>
  <c r="A4753" i="14"/>
  <c r="A4752" i="14"/>
  <c r="A4751" i="14"/>
  <c r="A4750" i="14"/>
  <c r="A4749" i="14"/>
  <c r="A4748" i="14"/>
  <c r="A4747" i="14"/>
  <c r="A4746" i="14"/>
  <c r="A4745" i="14"/>
  <c r="A4744" i="14"/>
  <c r="A4743" i="14"/>
  <c r="A4742" i="14"/>
  <c r="A4741" i="14"/>
  <c r="A4740" i="14"/>
  <c r="A4739" i="14"/>
  <c r="A4738" i="14"/>
  <c r="A4737" i="14"/>
  <c r="A4736" i="14"/>
  <c r="A4735" i="14"/>
  <c r="A4734" i="14"/>
  <c r="A4733" i="14"/>
  <c r="A4732" i="14"/>
  <c r="A4731" i="14"/>
  <c r="A4730" i="14"/>
  <c r="A4729" i="14"/>
  <c r="A4728" i="14"/>
  <c r="A4727" i="14"/>
  <c r="A4726" i="14"/>
  <c r="A4725" i="14"/>
  <c r="A4724" i="14"/>
  <c r="A4723" i="14"/>
  <c r="A4722" i="14"/>
  <c r="A4721" i="14"/>
  <c r="A4720" i="14"/>
  <c r="A4719" i="14"/>
  <c r="A4718" i="14"/>
  <c r="A4717" i="14"/>
  <c r="A4716" i="14"/>
  <c r="A4715" i="14"/>
  <c r="A4714" i="14"/>
  <c r="A4713" i="14"/>
  <c r="A4712" i="14"/>
  <c r="A4711" i="14"/>
  <c r="A4710" i="14"/>
  <c r="A4709" i="14"/>
  <c r="A4708" i="14"/>
  <c r="A4707" i="14"/>
  <c r="A4706" i="14"/>
  <c r="A4705" i="14"/>
  <c r="A4704" i="14"/>
  <c r="A4703" i="14"/>
  <c r="A4702" i="14"/>
  <c r="A4701" i="14"/>
  <c r="A4700" i="14"/>
  <c r="A4699" i="14"/>
  <c r="A4698" i="14"/>
  <c r="A4697" i="14"/>
  <c r="A4696" i="14"/>
  <c r="A4695" i="14"/>
  <c r="A4694" i="14"/>
  <c r="A4693" i="14"/>
  <c r="A4692" i="14"/>
  <c r="A4691" i="14"/>
  <c r="A4690" i="14"/>
  <c r="A4689" i="14"/>
  <c r="A4688" i="14"/>
  <c r="A4687" i="14"/>
  <c r="A4686" i="14"/>
  <c r="A4685" i="14"/>
  <c r="A4684" i="14"/>
  <c r="A4683" i="14"/>
  <c r="A4682" i="14"/>
  <c r="A4681" i="14"/>
  <c r="A4680" i="14"/>
  <c r="A4679" i="14"/>
  <c r="A4678" i="14"/>
  <c r="A4677" i="14"/>
  <c r="A4676" i="14"/>
  <c r="A4675" i="14"/>
  <c r="A4674" i="14"/>
  <c r="A4673" i="14"/>
  <c r="A4672" i="14"/>
  <c r="A4671" i="14"/>
  <c r="A4670" i="14"/>
  <c r="A4669" i="14"/>
  <c r="A4668" i="14"/>
  <c r="A4667" i="14"/>
  <c r="A4666" i="14"/>
  <c r="A4665" i="14"/>
  <c r="A4664" i="14"/>
  <c r="A4663" i="14"/>
  <c r="A4662" i="14"/>
  <c r="A4661" i="14"/>
  <c r="A4660" i="14"/>
  <c r="A4659" i="14"/>
  <c r="A4658" i="14"/>
  <c r="A4657" i="14"/>
  <c r="A4656" i="14"/>
  <c r="A4655" i="14"/>
  <c r="A4654" i="14"/>
  <c r="A4653" i="14"/>
  <c r="A4652" i="14"/>
  <c r="A4651" i="14"/>
  <c r="A4650" i="14"/>
  <c r="A4649" i="14"/>
  <c r="A4648" i="14"/>
  <c r="A4647" i="14"/>
  <c r="A4646" i="14"/>
  <c r="A4645" i="14"/>
  <c r="A4644" i="14"/>
  <c r="A4643" i="14"/>
  <c r="A4642" i="14"/>
  <c r="A4641" i="14"/>
  <c r="A4640" i="14"/>
  <c r="A4639" i="14"/>
  <c r="A4638" i="14"/>
  <c r="A4637" i="14"/>
  <c r="A4636" i="14"/>
  <c r="A4635" i="14"/>
  <c r="A4634" i="14"/>
  <c r="A4633" i="14"/>
  <c r="A4632" i="14"/>
  <c r="A4631" i="14"/>
  <c r="A4630" i="14"/>
  <c r="A4629" i="14"/>
  <c r="A4628" i="14"/>
  <c r="A4627" i="14"/>
  <c r="A4626" i="14"/>
  <c r="A4625" i="14"/>
  <c r="A4624" i="14"/>
  <c r="A4623" i="14"/>
  <c r="A4622" i="14"/>
  <c r="A4621" i="14"/>
  <c r="A4620" i="14"/>
  <c r="A4619" i="14"/>
  <c r="A4618" i="14"/>
  <c r="A4617" i="14"/>
  <c r="A4616" i="14"/>
  <c r="A4615" i="14"/>
  <c r="A4614" i="14"/>
  <c r="A4613" i="14"/>
  <c r="A4612" i="14"/>
  <c r="A4611" i="14"/>
  <c r="A4610" i="14"/>
  <c r="A4609" i="14"/>
  <c r="A4608" i="14"/>
  <c r="A4607" i="14"/>
  <c r="A4606" i="14"/>
  <c r="A4605" i="14"/>
  <c r="A4604" i="14"/>
  <c r="A4603" i="14"/>
  <c r="A4602" i="14"/>
  <c r="A4601" i="14"/>
  <c r="A4600" i="14"/>
  <c r="A4599" i="14"/>
  <c r="A4598" i="14"/>
  <c r="A4597" i="14"/>
  <c r="A4596" i="14"/>
  <c r="A4595" i="14"/>
  <c r="A4594" i="14"/>
  <c r="A4593" i="14"/>
  <c r="A4592" i="14"/>
  <c r="A4591" i="14"/>
  <c r="A4590" i="14"/>
  <c r="A4589" i="14"/>
  <c r="A4588" i="14"/>
  <c r="A4587" i="14"/>
  <c r="A4586" i="14"/>
  <c r="A4585" i="14"/>
  <c r="A4584" i="14"/>
  <c r="A4583" i="14"/>
  <c r="A4582" i="14"/>
  <c r="A4581" i="14"/>
  <c r="A4580" i="14"/>
  <c r="A4579" i="14"/>
  <c r="A4578" i="14"/>
  <c r="A4577" i="14"/>
  <c r="A4576" i="14"/>
  <c r="A4575" i="14"/>
  <c r="A4574" i="14"/>
  <c r="A4573" i="14"/>
  <c r="A4572" i="14"/>
  <c r="A4571" i="14"/>
  <c r="A4570" i="14"/>
  <c r="A4569" i="14"/>
  <c r="A4568" i="14"/>
  <c r="A4567" i="14"/>
  <c r="A4566" i="14"/>
  <c r="A4565" i="14"/>
  <c r="A4564" i="14"/>
  <c r="A4563" i="14"/>
  <c r="A4562" i="14"/>
  <c r="A4561" i="14"/>
  <c r="A4560" i="14"/>
  <c r="A4559" i="14"/>
  <c r="A4558" i="14"/>
  <c r="A4557" i="14"/>
  <c r="A4556" i="14"/>
  <c r="A4555" i="14"/>
  <c r="A4554" i="14"/>
  <c r="A4553" i="14"/>
  <c r="A4552" i="14"/>
  <c r="A4551" i="14"/>
  <c r="A4550" i="14"/>
  <c r="A4549" i="14"/>
  <c r="A4548" i="14"/>
  <c r="A4547" i="14"/>
  <c r="A4546" i="14"/>
  <c r="A4545" i="14"/>
  <c r="A4544" i="14"/>
  <c r="A4543" i="14"/>
  <c r="A4542" i="14"/>
  <c r="A4541" i="14"/>
  <c r="A4540" i="14"/>
  <c r="A4539" i="14"/>
  <c r="A4538" i="14"/>
  <c r="A4537" i="14"/>
  <c r="A4536" i="14"/>
  <c r="A4535" i="14"/>
  <c r="A4534" i="14"/>
  <c r="A4533" i="14"/>
  <c r="A4532" i="14"/>
  <c r="A4531" i="14"/>
  <c r="A4530" i="14"/>
  <c r="A4529" i="14"/>
  <c r="A4528" i="14"/>
  <c r="A4527" i="14"/>
  <c r="A4526" i="14"/>
  <c r="A4525" i="14"/>
  <c r="A4524" i="14"/>
  <c r="A4523" i="14"/>
  <c r="A4522" i="14"/>
  <c r="A4521" i="14"/>
  <c r="A4520" i="14"/>
  <c r="A4519" i="14"/>
  <c r="A4518" i="14"/>
  <c r="A4517" i="14"/>
  <c r="A4516" i="14"/>
  <c r="A4515" i="14"/>
  <c r="A4514" i="14"/>
  <c r="A4513" i="14"/>
  <c r="A4512" i="14"/>
  <c r="A4511" i="14"/>
  <c r="A4510" i="14"/>
  <c r="A4509" i="14"/>
  <c r="A4508" i="14"/>
  <c r="A4507" i="14"/>
  <c r="A4506" i="14"/>
  <c r="A4505" i="14"/>
  <c r="A4504" i="14"/>
  <c r="A4503" i="14"/>
  <c r="A4502" i="14"/>
  <c r="A4501" i="14"/>
  <c r="A4500" i="14"/>
  <c r="A4499" i="14"/>
  <c r="A4498" i="14"/>
  <c r="A4497" i="14"/>
  <c r="A4496" i="14"/>
  <c r="A4495" i="14"/>
  <c r="A4494" i="14"/>
  <c r="A4493" i="14"/>
  <c r="A4492" i="14"/>
  <c r="A4491" i="14"/>
  <c r="A4490" i="14"/>
  <c r="A4489" i="14"/>
  <c r="A4488" i="14"/>
  <c r="A4487" i="14"/>
  <c r="A4486" i="14"/>
  <c r="A4485" i="14"/>
  <c r="A4484" i="14"/>
  <c r="A4483" i="14"/>
  <c r="A4482" i="14"/>
  <c r="A4481" i="14"/>
  <c r="A4480" i="14"/>
  <c r="A4479" i="14"/>
  <c r="A4478" i="14"/>
  <c r="A4477" i="14"/>
  <c r="A4476" i="14"/>
  <c r="A4475" i="14"/>
  <c r="A4474" i="14"/>
  <c r="A4473" i="14"/>
  <c r="A4472" i="14"/>
  <c r="A4471" i="14"/>
  <c r="A4470" i="14"/>
  <c r="A4469" i="14"/>
  <c r="A4468" i="14"/>
  <c r="A4467" i="14"/>
  <c r="A4466" i="14"/>
  <c r="A4465" i="14"/>
  <c r="A4464" i="14"/>
  <c r="A4463" i="14"/>
  <c r="A4462" i="14"/>
  <c r="A4461" i="14"/>
  <c r="A4460" i="14"/>
  <c r="A4459" i="14"/>
  <c r="A4458" i="14"/>
  <c r="A4457" i="14"/>
  <c r="A4456" i="14"/>
  <c r="A4455" i="14"/>
  <c r="A4454" i="14"/>
  <c r="A4453" i="14"/>
  <c r="A4452" i="14"/>
  <c r="A4451" i="14"/>
  <c r="A4450" i="14"/>
  <c r="A4449" i="14"/>
  <c r="A4448" i="14"/>
  <c r="A4447" i="14"/>
  <c r="A4446" i="14"/>
  <c r="A4445" i="14"/>
  <c r="A4444" i="14"/>
  <c r="A4443" i="14"/>
  <c r="A4442" i="14"/>
  <c r="A4441" i="14"/>
  <c r="A4440" i="14"/>
  <c r="A4439" i="14"/>
  <c r="A4438" i="14"/>
  <c r="A4437" i="14"/>
  <c r="A4436" i="14"/>
  <c r="A4435" i="14"/>
  <c r="A4434" i="14"/>
  <c r="A4433" i="14"/>
  <c r="A4432" i="14"/>
  <c r="A4431" i="14"/>
  <c r="A4430" i="14"/>
  <c r="A4429" i="14"/>
  <c r="A4428" i="14"/>
  <c r="A4427" i="14"/>
  <c r="A4426" i="14"/>
  <c r="A4425" i="14"/>
  <c r="A4424" i="14"/>
  <c r="A4423" i="14"/>
  <c r="A4422" i="14"/>
  <c r="A4421" i="14"/>
  <c r="A4420" i="14"/>
  <c r="A4419" i="14"/>
  <c r="A4418" i="14"/>
  <c r="A4417" i="14"/>
  <c r="A4416" i="14"/>
  <c r="A4415" i="14"/>
  <c r="A4414" i="14"/>
  <c r="A4413" i="14"/>
  <c r="A4412" i="14"/>
  <c r="A4411" i="14"/>
  <c r="A4410" i="14"/>
  <c r="A4409" i="14"/>
  <c r="A4408" i="14"/>
  <c r="A4407" i="14"/>
  <c r="A4406" i="14"/>
  <c r="A4405" i="14"/>
  <c r="A4404" i="14"/>
  <c r="A4403" i="14"/>
  <c r="A4402" i="14"/>
  <c r="A4401" i="14"/>
  <c r="A4400" i="14"/>
  <c r="A4399" i="14"/>
  <c r="A4398" i="14"/>
  <c r="A4397" i="14"/>
  <c r="A4396" i="14"/>
  <c r="A4395" i="14"/>
  <c r="A4394" i="14"/>
  <c r="A4393" i="14"/>
  <c r="A4392" i="14"/>
  <c r="A4391" i="14"/>
  <c r="A4390" i="14"/>
  <c r="A4389" i="14"/>
  <c r="A4388" i="14"/>
  <c r="A4387" i="14"/>
  <c r="A4386" i="14"/>
  <c r="A4385" i="14"/>
  <c r="A4384" i="14"/>
  <c r="A4383" i="14"/>
  <c r="A4382" i="14"/>
  <c r="A4381" i="14"/>
  <c r="A4380" i="14"/>
  <c r="A4379" i="14"/>
  <c r="A4378" i="14"/>
  <c r="A4377" i="14"/>
  <c r="A4376" i="14"/>
  <c r="A4375" i="14"/>
  <c r="A4374" i="14"/>
  <c r="A4373" i="14"/>
  <c r="A4372" i="14"/>
  <c r="A4371" i="14"/>
  <c r="A4370" i="14"/>
  <c r="A4369" i="14"/>
  <c r="A4368" i="14"/>
  <c r="A4367" i="14"/>
  <c r="A4366" i="14"/>
  <c r="A4365" i="14"/>
  <c r="A4364" i="14"/>
  <c r="A4363" i="14"/>
  <c r="A4362" i="14"/>
  <c r="A4361" i="14"/>
  <c r="A4360" i="14"/>
  <c r="A4359" i="14"/>
  <c r="A4358" i="14"/>
  <c r="A4357" i="14"/>
  <c r="A4356" i="14"/>
  <c r="A4355" i="14"/>
  <c r="A4354" i="14"/>
  <c r="A4353" i="14"/>
  <c r="A4352" i="14"/>
  <c r="A4351" i="14"/>
  <c r="A4350" i="14"/>
  <c r="A4349" i="14"/>
  <c r="A4348" i="14"/>
  <c r="A4347" i="14"/>
  <c r="A4346" i="14"/>
  <c r="A4345" i="14"/>
  <c r="A4344" i="14"/>
  <c r="A4343" i="14"/>
  <c r="A4342" i="14"/>
  <c r="A4341" i="14"/>
  <c r="A4340" i="14"/>
  <c r="A4339" i="14"/>
  <c r="A4338" i="14"/>
  <c r="A4337" i="14"/>
  <c r="A4336" i="14"/>
  <c r="A4335" i="14"/>
  <c r="A4334" i="14"/>
  <c r="A4333" i="14"/>
  <c r="A4332" i="14"/>
  <c r="A4331" i="14"/>
  <c r="A4330" i="14"/>
  <c r="A4329" i="14"/>
  <c r="A4328" i="14"/>
  <c r="A4327" i="14"/>
  <c r="A4326" i="14"/>
  <c r="A4325" i="14"/>
  <c r="A4324" i="14"/>
  <c r="A4323" i="14"/>
  <c r="A4322" i="14"/>
  <c r="A4321" i="14"/>
  <c r="A4320" i="14"/>
  <c r="A4319" i="14"/>
  <c r="A4318" i="14"/>
  <c r="A4317" i="14"/>
  <c r="A4316" i="14"/>
  <c r="A4315" i="14"/>
  <c r="A4314" i="14"/>
  <c r="A4313" i="14"/>
  <c r="A4312" i="14"/>
  <c r="A4311" i="14"/>
  <c r="A4310" i="14"/>
  <c r="A4309" i="14"/>
  <c r="A4308" i="14"/>
  <c r="A4307" i="14"/>
  <c r="A4306" i="14"/>
  <c r="A4305" i="14"/>
  <c r="A4304" i="14"/>
  <c r="A4303" i="14"/>
  <c r="A4302" i="14"/>
  <c r="A4301" i="14"/>
  <c r="A4300" i="14"/>
  <c r="A4299" i="14"/>
  <c r="A4298" i="14"/>
  <c r="A4297" i="14"/>
  <c r="A4296" i="14"/>
  <c r="A4295" i="14"/>
  <c r="A4294" i="14"/>
  <c r="A4293" i="14"/>
  <c r="A4292" i="14"/>
  <c r="A4291" i="14"/>
  <c r="A4290" i="14"/>
  <c r="A4289" i="14"/>
  <c r="A4288" i="14"/>
  <c r="A4287" i="14"/>
  <c r="A4286" i="14"/>
  <c r="A4285" i="14"/>
  <c r="A4284" i="14"/>
  <c r="A4283" i="14"/>
  <c r="A4282" i="14"/>
  <c r="A4281" i="14"/>
  <c r="A4280" i="14"/>
  <c r="A4279" i="14"/>
  <c r="A4278" i="14"/>
  <c r="A4277" i="14"/>
  <c r="A4276" i="14"/>
  <c r="A4275" i="14"/>
  <c r="A4274" i="14"/>
  <c r="A4273" i="14"/>
  <c r="A4272" i="14"/>
  <c r="A4271" i="14"/>
  <c r="A4270" i="14"/>
  <c r="A4269" i="14"/>
  <c r="A4268" i="14"/>
  <c r="A4267" i="14"/>
  <c r="A4266" i="14"/>
  <c r="A4265" i="14"/>
  <c r="A4264" i="14"/>
  <c r="A4263" i="14"/>
  <c r="A4262" i="14"/>
  <c r="A4261" i="14"/>
  <c r="A4260" i="14"/>
  <c r="A4259" i="14"/>
  <c r="A4258" i="14"/>
  <c r="A4257" i="14"/>
  <c r="A4256" i="14"/>
  <c r="A4255" i="14"/>
  <c r="A4254" i="14"/>
  <c r="A4253" i="14"/>
  <c r="A4252" i="14"/>
  <c r="A4251" i="14"/>
  <c r="A4250" i="14"/>
  <c r="A4249" i="14"/>
  <c r="A4248" i="14"/>
  <c r="A4247" i="14"/>
  <c r="A4246" i="14"/>
  <c r="A4245" i="14"/>
  <c r="A4244" i="14"/>
  <c r="A4243" i="14"/>
  <c r="A4242" i="14"/>
  <c r="A4241" i="14"/>
  <c r="A4240" i="14"/>
  <c r="A4239" i="14"/>
  <c r="A4238" i="14"/>
  <c r="A4237" i="14"/>
  <c r="A4236" i="14"/>
  <c r="A4235" i="14"/>
  <c r="A4234" i="14"/>
  <c r="A4233" i="14"/>
  <c r="A4232" i="14"/>
  <c r="A4231" i="14"/>
  <c r="A4230" i="14"/>
  <c r="A4229" i="14"/>
  <c r="A4228" i="14"/>
  <c r="A4227" i="14"/>
  <c r="A4226" i="14"/>
  <c r="A4225" i="14"/>
  <c r="A4224" i="14"/>
  <c r="A4223" i="14"/>
  <c r="A4222" i="14"/>
  <c r="A4221" i="14"/>
  <c r="A4220" i="14"/>
  <c r="A4219" i="14"/>
  <c r="A4218" i="14"/>
  <c r="A4217" i="14"/>
  <c r="A4216" i="14"/>
  <c r="A4215" i="14"/>
  <c r="A4214" i="14"/>
  <c r="A4213" i="14"/>
  <c r="A4212" i="14"/>
  <c r="A4211" i="14"/>
  <c r="A4210" i="14"/>
  <c r="A4209" i="14"/>
  <c r="A4208" i="14"/>
  <c r="A4207" i="14"/>
  <c r="A4206" i="14"/>
  <c r="A4205" i="14"/>
  <c r="A4204" i="14"/>
  <c r="A4203" i="14"/>
  <c r="A4202" i="14"/>
  <c r="A4201" i="14"/>
  <c r="A4200" i="14"/>
  <c r="A4199" i="14"/>
  <c r="A4198" i="14"/>
  <c r="A4197" i="14"/>
  <c r="A4196" i="14"/>
  <c r="A4195" i="14"/>
  <c r="A4194" i="14"/>
  <c r="A4193" i="14"/>
  <c r="A4192" i="14"/>
  <c r="A4191" i="14"/>
  <c r="A4190" i="14"/>
  <c r="A4189" i="14"/>
  <c r="A4188" i="14"/>
  <c r="A4187" i="14"/>
  <c r="A4186" i="14"/>
  <c r="A4185" i="14"/>
  <c r="A4184" i="14"/>
  <c r="A4183" i="14"/>
  <c r="A4182" i="14"/>
  <c r="A4181" i="14"/>
  <c r="A4180" i="14"/>
  <c r="A4179" i="14"/>
  <c r="A4178" i="14"/>
  <c r="A4177" i="14"/>
  <c r="A4176" i="14"/>
  <c r="A4175" i="14"/>
  <c r="A4174" i="14"/>
  <c r="A4173" i="14"/>
  <c r="A4172" i="14"/>
  <c r="A4171" i="14"/>
  <c r="A4170" i="14"/>
  <c r="A4169" i="14"/>
  <c r="A4168" i="14"/>
  <c r="A4167" i="14"/>
  <c r="A4166" i="14"/>
  <c r="A4165" i="14"/>
  <c r="A4164" i="14"/>
  <c r="A4163" i="14"/>
  <c r="A4162" i="14"/>
  <c r="A4161" i="14"/>
  <c r="A4160" i="14"/>
  <c r="A4159" i="14"/>
  <c r="A4158" i="14"/>
  <c r="A4157" i="14"/>
  <c r="A4156" i="14"/>
  <c r="A4155" i="14"/>
  <c r="A4154" i="14"/>
  <c r="A4153" i="14"/>
  <c r="A4152" i="14"/>
  <c r="A4151" i="14"/>
  <c r="A4150" i="14"/>
  <c r="A4149" i="14"/>
  <c r="A4148" i="14"/>
  <c r="A4147" i="14"/>
  <c r="A4146" i="14"/>
  <c r="A4145" i="14"/>
  <c r="A4144" i="14"/>
  <c r="A4143" i="14"/>
  <c r="A4142" i="14"/>
  <c r="A4141" i="14"/>
  <c r="A4140" i="14"/>
  <c r="A4139" i="14"/>
  <c r="A4138" i="14"/>
  <c r="A4137" i="14"/>
  <c r="A4136" i="14"/>
  <c r="A4135" i="14"/>
  <c r="A4134" i="14"/>
  <c r="A4133" i="14"/>
  <c r="A4132" i="14"/>
  <c r="A4131" i="14"/>
  <c r="A4130" i="14"/>
  <c r="A4129" i="14"/>
  <c r="A4128" i="14"/>
  <c r="A4127" i="14"/>
  <c r="A4126" i="14"/>
  <c r="A4125" i="14"/>
  <c r="A4124" i="14"/>
  <c r="A4123" i="14"/>
  <c r="A4122" i="14"/>
  <c r="A4121" i="14"/>
  <c r="A4120" i="14"/>
  <c r="A4119" i="14"/>
  <c r="A4118" i="14"/>
  <c r="A4117" i="14"/>
  <c r="A4116" i="14"/>
  <c r="A4115" i="14"/>
  <c r="A4114" i="14"/>
  <c r="A4113" i="14"/>
  <c r="A4112" i="14"/>
  <c r="A4111" i="14"/>
  <c r="A4110" i="14"/>
  <c r="A4109" i="14"/>
  <c r="A4108" i="14"/>
  <c r="A4107" i="14"/>
  <c r="A4106" i="14"/>
  <c r="A4105" i="14"/>
  <c r="A4104" i="14"/>
  <c r="A4103" i="14"/>
  <c r="A4102" i="14"/>
  <c r="A4101" i="14"/>
  <c r="A4100" i="14"/>
  <c r="A4099" i="14"/>
  <c r="A4098" i="14"/>
  <c r="A4097" i="14"/>
  <c r="A4096" i="14"/>
  <c r="A4095" i="14"/>
  <c r="A4094" i="14"/>
  <c r="A4093" i="14"/>
  <c r="A4092" i="14"/>
  <c r="A4091" i="14"/>
  <c r="A4090" i="14"/>
  <c r="A4089" i="14"/>
  <c r="A4088" i="14"/>
  <c r="A4087" i="14"/>
  <c r="A4086" i="14"/>
  <c r="A4085" i="14"/>
  <c r="A4084" i="14"/>
  <c r="A4083" i="14"/>
  <c r="A4082" i="14"/>
  <c r="A4081" i="14"/>
  <c r="A4080" i="14"/>
  <c r="A4079" i="14"/>
  <c r="A4078" i="14"/>
  <c r="A4077" i="14"/>
  <c r="A4076" i="14"/>
  <c r="A4075" i="14"/>
  <c r="A4074" i="14"/>
  <c r="A4073" i="14"/>
  <c r="A4072" i="14"/>
  <c r="A4071" i="14"/>
  <c r="A4070" i="14"/>
  <c r="A4069" i="14"/>
  <c r="A4068" i="14"/>
  <c r="A4067" i="14"/>
  <c r="A4066" i="14"/>
  <c r="A4065" i="14"/>
  <c r="A4064" i="14"/>
  <c r="A4063" i="14"/>
  <c r="A4062" i="14"/>
  <c r="A4061" i="14"/>
  <c r="A4060" i="14"/>
  <c r="A4059" i="14"/>
  <c r="A4058" i="14"/>
  <c r="A4057" i="14"/>
  <c r="A4056" i="14"/>
  <c r="A4055" i="14"/>
  <c r="A4054" i="14"/>
  <c r="A4053" i="14"/>
  <c r="A4052" i="14"/>
  <c r="A4051" i="14"/>
  <c r="A4050" i="14"/>
  <c r="A4049" i="14"/>
  <c r="A4048" i="14"/>
  <c r="A4047" i="14"/>
  <c r="A4046" i="14"/>
  <c r="A4045" i="14"/>
  <c r="A4044" i="14"/>
  <c r="A4043" i="14"/>
  <c r="A4042" i="14"/>
  <c r="A4041" i="14"/>
  <c r="A4040" i="14"/>
  <c r="A4039" i="14"/>
  <c r="A4038" i="14"/>
  <c r="A4037" i="14"/>
  <c r="A4036" i="14"/>
  <c r="A4035" i="14"/>
  <c r="A4034" i="14"/>
  <c r="A4033" i="14"/>
  <c r="A4032" i="14"/>
  <c r="A4031" i="14"/>
  <c r="A4030" i="14"/>
  <c r="A4029" i="14"/>
  <c r="A4028" i="14"/>
  <c r="A4027" i="14"/>
  <c r="A4026" i="14"/>
  <c r="A4025" i="14"/>
  <c r="A4024" i="14"/>
  <c r="A4023" i="14"/>
  <c r="A4022" i="14"/>
  <c r="A4021" i="14"/>
  <c r="A4020" i="14"/>
  <c r="A4019" i="14"/>
  <c r="A4018" i="14"/>
  <c r="A4017" i="14"/>
  <c r="A4016" i="14"/>
  <c r="A4015" i="14"/>
  <c r="A4014" i="14"/>
  <c r="A4013" i="14"/>
  <c r="A4012" i="14"/>
  <c r="A4011" i="14"/>
  <c r="A4010" i="14"/>
  <c r="A4009" i="14"/>
  <c r="A4008" i="14"/>
  <c r="A4007" i="14"/>
  <c r="A4006" i="14"/>
  <c r="A4005" i="14"/>
  <c r="A4004" i="14"/>
  <c r="A4003" i="14"/>
  <c r="A4002" i="14"/>
  <c r="A4001" i="14"/>
  <c r="A4000" i="14"/>
  <c r="A3999" i="14"/>
  <c r="A3998" i="14"/>
  <c r="A3997" i="14"/>
  <c r="A3996" i="14"/>
  <c r="A3995" i="14"/>
  <c r="A3994" i="14"/>
  <c r="A3993" i="14"/>
  <c r="A3992" i="14"/>
  <c r="A3991" i="14"/>
  <c r="A3990" i="14"/>
  <c r="A3989" i="14"/>
  <c r="A3988" i="14"/>
  <c r="A3987" i="14"/>
  <c r="A3986" i="14"/>
  <c r="A3985" i="14"/>
  <c r="A3984" i="14"/>
  <c r="A3983" i="14"/>
  <c r="A3982" i="14"/>
  <c r="A3981" i="14"/>
  <c r="A3980" i="14"/>
  <c r="A3979" i="14"/>
  <c r="A3978" i="14"/>
  <c r="A3977" i="14"/>
  <c r="A3976" i="14"/>
  <c r="A3975" i="14"/>
  <c r="A3974" i="14"/>
  <c r="A3973" i="14"/>
  <c r="A3972" i="14"/>
  <c r="A3971" i="14"/>
  <c r="A3970" i="14"/>
  <c r="A3969" i="14"/>
  <c r="A3968" i="14"/>
  <c r="A3967" i="14"/>
  <c r="A3966" i="14"/>
  <c r="A3965" i="14"/>
  <c r="A3964" i="14"/>
  <c r="A3963" i="14"/>
  <c r="A3962" i="14"/>
  <c r="A3961" i="14"/>
  <c r="A3960" i="14"/>
  <c r="A3959" i="14"/>
  <c r="A3958" i="14"/>
  <c r="A3957" i="14"/>
  <c r="A3956" i="14"/>
  <c r="A3955" i="14"/>
  <c r="A3954" i="14"/>
  <c r="A3953" i="14"/>
  <c r="A3952" i="14"/>
  <c r="A3951" i="14"/>
  <c r="A3950" i="14"/>
  <c r="A3949" i="14"/>
  <c r="A3948" i="14"/>
  <c r="A3947" i="14"/>
  <c r="A3946" i="14"/>
  <c r="A3945" i="14"/>
  <c r="A3944" i="14"/>
  <c r="A3943" i="14"/>
  <c r="A3942" i="14"/>
  <c r="A3941" i="14"/>
  <c r="A3940" i="14"/>
  <c r="A3939" i="14"/>
  <c r="A3938" i="14"/>
  <c r="A3937" i="14"/>
  <c r="A3936" i="14"/>
  <c r="A3935" i="14"/>
  <c r="A3934" i="14"/>
  <c r="A3933" i="14"/>
  <c r="A3932" i="14"/>
  <c r="A3931" i="14"/>
  <c r="A3930" i="14"/>
  <c r="A3929" i="14"/>
  <c r="A3928" i="14"/>
  <c r="A3927" i="14"/>
  <c r="A3926" i="14"/>
  <c r="A3925" i="14"/>
  <c r="A3924" i="14"/>
  <c r="A3923" i="14"/>
  <c r="A3922" i="14"/>
  <c r="A3921" i="14"/>
  <c r="A3920" i="14"/>
  <c r="A3919" i="14"/>
  <c r="A3918" i="14"/>
  <c r="A3917" i="14"/>
  <c r="A3916" i="14"/>
  <c r="A3915" i="14"/>
  <c r="A3914" i="14"/>
  <c r="A3913" i="14"/>
  <c r="A3912" i="14"/>
  <c r="A3911" i="14"/>
  <c r="A3910" i="14"/>
  <c r="A3909" i="14"/>
  <c r="A3908" i="14"/>
  <c r="A3907" i="14"/>
  <c r="A3906" i="14"/>
  <c r="A3905" i="14"/>
  <c r="A3904" i="14"/>
  <c r="A3903" i="14"/>
  <c r="A3902" i="14"/>
  <c r="A3901" i="14"/>
  <c r="A3900" i="14"/>
  <c r="A3899" i="14"/>
  <c r="A3898" i="14"/>
  <c r="A3897" i="14"/>
  <c r="A3896" i="14"/>
  <c r="A3895" i="14"/>
  <c r="A3894" i="14"/>
  <c r="A3893" i="14"/>
  <c r="A3892" i="14"/>
  <c r="A3891" i="14"/>
  <c r="A3890" i="14"/>
  <c r="A3889" i="14"/>
  <c r="A3888" i="14"/>
  <c r="A3887" i="14"/>
  <c r="A3886" i="14"/>
  <c r="A3885" i="14"/>
  <c r="A3884" i="14"/>
  <c r="A3883" i="14"/>
  <c r="A3882" i="14"/>
  <c r="A3881" i="14"/>
  <c r="A3880" i="14"/>
  <c r="A3879" i="14"/>
  <c r="A3878" i="14"/>
  <c r="A3877" i="14"/>
  <c r="A3876" i="14"/>
  <c r="A3875" i="14"/>
  <c r="A3874" i="14"/>
  <c r="A3873" i="14"/>
  <c r="A3872" i="14"/>
  <c r="A3871" i="14"/>
  <c r="A3870" i="14"/>
  <c r="A3869" i="14"/>
  <c r="A3868" i="14"/>
  <c r="A3867" i="14"/>
  <c r="A3866" i="14"/>
  <c r="A3865" i="14"/>
  <c r="A3864" i="14"/>
  <c r="A3863" i="14"/>
  <c r="A3862" i="14"/>
  <c r="A3861" i="14"/>
  <c r="A3860" i="14"/>
  <c r="A3859" i="14"/>
  <c r="A3858" i="14"/>
  <c r="A3857" i="14"/>
  <c r="A3856" i="14"/>
  <c r="A3855" i="14"/>
  <c r="A3854" i="14"/>
  <c r="A3853" i="14"/>
  <c r="A3852" i="14"/>
  <c r="A3851" i="14"/>
  <c r="A3850" i="14"/>
  <c r="A3849" i="14"/>
  <c r="A3848" i="14"/>
  <c r="A3847" i="14"/>
  <c r="A3846" i="14"/>
  <c r="A3845" i="14"/>
  <c r="A3844" i="14"/>
  <c r="A3843" i="14"/>
  <c r="A3842" i="14"/>
  <c r="A3841" i="14"/>
  <c r="A3840" i="14"/>
  <c r="A3839" i="14"/>
  <c r="A3838" i="14"/>
  <c r="A3837" i="14"/>
  <c r="A3836" i="14"/>
  <c r="A3835" i="14"/>
  <c r="A3834" i="14"/>
  <c r="A3833" i="14"/>
  <c r="A3832" i="14"/>
  <c r="A3831" i="14"/>
  <c r="A3830" i="14"/>
  <c r="A3829" i="14"/>
  <c r="A3828" i="14"/>
  <c r="A3827" i="14"/>
  <c r="A3826" i="14"/>
  <c r="A3825" i="14"/>
  <c r="A3824" i="14"/>
  <c r="A3823" i="14"/>
  <c r="A3822" i="14"/>
  <c r="A3821" i="14"/>
  <c r="A3820" i="14"/>
  <c r="A3819" i="14"/>
  <c r="A3818" i="14"/>
  <c r="A3817" i="14"/>
  <c r="A3816" i="14"/>
  <c r="A3815" i="14"/>
  <c r="A3814" i="14"/>
  <c r="A3813" i="14"/>
  <c r="A3812" i="14"/>
  <c r="A3811" i="14"/>
  <c r="A3810" i="14"/>
  <c r="A3809" i="14"/>
  <c r="A3808" i="14"/>
  <c r="A3807" i="14"/>
  <c r="A3806" i="14"/>
  <c r="A3805" i="14"/>
  <c r="A3804" i="14"/>
  <c r="A3803" i="14"/>
  <c r="A3802" i="14"/>
  <c r="A3801" i="14"/>
  <c r="A3800" i="14"/>
  <c r="A3799" i="14"/>
  <c r="A3798" i="14"/>
  <c r="A3797" i="14"/>
  <c r="A3796" i="14"/>
  <c r="A3795" i="14"/>
  <c r="A3794" i="14"/>
  <c r="A3793" i="14"/>
  <c r="A3792" i="14"/>
  <c r="A3791" i="14"/>
  <c r="A3790" i="14"/>
  <c r="A3789" i="14"/>
  <c r="A3788" i="14"/>
  <c r="A3787" i="14"/>
  <c r="A3786" i="14"/>
  <c r="A3785" i="14"/>
  <c r="A3784" i="14"/>
  <c r="A3783" i="14"/>
  <c r="A3782" i="14"/>
  <c r="A3781" i="14"/>
  <c r="A3780" i="14"/>
  <c r="A3779" i="14"/>
  <c r="A3778" i="14"/>
  <c r="A3777" i="14"/>
  <c r="A3776" i="14"/>
  <c r="A3775" i="14"/>
  <c r="A3774" i="14"/>
  <c r="A3773" i="14"/>
  <c r="A3772" i="14"/>
  <c r="A3771" i="14"/>
  <c r="A3770" i="14"/>
  <c r="A3769" i="14"/>
  <c r="A3768" i="14"/>
  <c r="A3767" i="14"/>
  <c r="A3766" i="14"/>
  <c r="A3765" i="14"/>
  <c r="A3764" i="14"/>
  <c r="A3763" i="14"/>
  <c r="A3762" i="14"/>
  <c r="A3761" i="14"/>
  <c r="A3760" i="14"/>
  <c r="A3759" i="14"/>
  <c r="A3758" i="14"/>
  <c r="A3757" i="14"/>
  <c r="A3756" i="14"/>
  <c r="A3755" i="14"/>
  <c r="A3754" i="14"/>
  <c r="A3753" i="14"/>
  <c r="A3752" i="14"/>
  <c r="A3751" i="14"/>
  <c r="A3750" i="14"/>
  <c r="A3749" i="14"/>
  <c r="A3748" i="14"/>
  <c r="A3747" i="14"/>
  <c r="A3746" i="14"/>
  <c r="A3745" i="14"/>
  <c r="A3744" i="14"/>
  <c r="A3743" i="14"/>
  <c r="A3742" i="14"/>
  <c r="A3741" i="14"/>
  <c r="A3740" i="14"/>
  <c r="A3739" i="14"/>
  <c r="A3738" i="14"/>
  <c r="A3737" i="14"/>
  <c r="A3736" i="14"/>
  <c r="A3735" i="14"/>
  <c r="A3734" i="14"/>
  <c r="A3733" i="14"/>
  <c r="A3732" i="14"/>
  <c r="A3731" i="14"/>
  <c r="A3730" i="14"/>
  <c r="A3729" i="14"/>
  <c r="A3728" i="14"/>
  <c r="A3727" i="14"/>
  <c r="A3726" i="14"/>
  <c r="A3725" i="14"/>
  <c r="A3724" i="14"/>
  <c r="A3723" i="14"/>
  <c r="A3722" i="14"/>
  <c r="A3721" i="14"/>
  <c r="A3720" i="14"/>
  <c r="A3719" i="14"/>
  <c r="A3718" i="14"/>
  <c r="A3717" i="14"/>
  <c r="A3716" i="14"/>
  <c r="A3715" i="14"/>
  <c r="A3714" i="14"/>
  <c r="A3713" i="14"/>
  <c r="A3712" i="14"/>
  <c r="A3711" i="14"/>
  <c r="A3710" i="14"/>
  <c r="A3709" i="14"/>
  <c r="A3708" i="14"/>
  <c r="A3707" i="14"/>
  <c r="A3706" i="14"/>
  <c r="A3705" i="14"/>
  <c r="A3704" i="14"/>
  <c r="A3703" i="14"/>
  <c r="A3702" i="14"/>
  <c r="A3701" i="14"/>
  <c r="A3700" i="14"/>
  <c r="A3699" i="14"/>
  <c r="A3698" i="14"/>
  <c r="A3697" i="14"/>
  <c r="A3696" i="14"/>
  <c r="A3695" i="14"/>
  <c r="A3694" i="14"/>
  <c r="A3693" i="14"/>
  <c r="A3692" i="14"/>
  <c r="A3691" i="14"/>
  <c r="A3690" i="14"/>
  <c r="A3689" i="14"/>
  <c r="A3688" i="14"/>
  <c r="A3687" i="14"/>
  <c r="A3686" i="14"/>
  <c r="A3685" i="14"/>
  <c r="A3684" i="14"/>
  <c r="A3683" i="14"/>
  <c r="A3682" i="14"/>
  <c r="A3681" i="14"/>
  <c r="A3680" i="14"/>
  <c r="A3679" i="14"/>
  <c r="A3678" i="14"/>
  <c r="A3677" i="14"/>
  <c r="A3676" i="14"/>
  <c r="A3675" i="14"/>
  <c r="A3674" i="14"/>
  <c r="A3673" i="14"/>
  <c r="A3672" i="14"/>
  <c r="A3671" i="14"/>
  <c r="A3670" i="14"/>
  <c r="A3669" i="14"/>
  <c r="A3668" i="14"/>
  <c r="A3667" i="14"/>
  <c r="A3666" i="14"/>
  <c r="A3665" i="14"/>
  <c r="A3664" i="14"/>
  <c r="A3663" i="14"/>
  <c r="A3662" i="14"/>
  <c r="A3661" i="14"/>
  <c r="A3660" i="14"/>
  <c r="A3659" i="14"/>
  <c r="A3658" i="14"/>
  <c r="A3657" i="14"/>
  <c r="A3656" i="14"/>
  <c r="A3655" i="14"/>
  <c r="A3654" i="14"/>
  <c r="A3653" i="14"/>
  <c r="A3652" i="14"/>
  <c r="A3651" i="14"/>
  <c r="A3650" i="14"/>
  <c r="A3649" i="14"/>
  <c r="A3648" i="14"/>
  <c r="A3647" i="14"/>
  <c r="A3646" i="14"/>
  <c r="A3645" i="14"/>
  <c r="A3644" i="14"/>
  <c r="A3643" i="14"/>
  <c r="A3642" i="14"/>
  <c r="A3641" i="14"/>
  <c r="A3640" i="14"/>
  <c r="A3639" i="14"/>
  <c r="A3638" i="14"/>
  <c r="A3637" i="14"/>
  <c r="A3636" i="14"/>
  <c r="A3635" i="14"/>
  <c r="A3634" i="14"/>
  <c r="A3633" i="14"/>
  <c r="A3632" i="14"/>
  <c r="A3631" i="14"/>
  <c r="A3630" i="14"/>
  <c r="A3629" i="14"/>
  <c r="A3628" i="14"/>
  <c r="A3627" i="14"/>
  <c r="A3626" i="14"/>
  <c r="A3625" i="14"/>
  <c r="A3624" i="14"/>
  <c r="A3623" i="14"/>
  <c r="A3622" i="14"/>
  <c r="A3621" i="14"/>
  <c r="A3620" i="14"/>
  <c r="A3619" i="14"/>
  <c r="A3618" i="14"/>
  <c r="A3617" i="14"/>
  <c r="A3616" i="14"/>
  <c r="A3615" i="14"/>
  <c r="A3614" i="14"/>
  <c r="A3613" i="14"/>
  <c r="A3612" i="14"/>
  <c r="A3611" i="14"/>
  <c r="A3610" i="14"/>
  <c r="A3609" i="14"/>
  <c r="A3608" i="14"/>
  <c r="A3607" i="14"/>
  <c r="A3606" i="14"/>
  <c r="A3605" i="14"/>
  <c r="A3604" i="14"/>
  <c r="A3603" i="14"/>
  <c r="A3602" i="14"/>
  <c r="A3601" i="14"/>
  <c r="A3600" i="14"/>
  <c r="A3599" i="14"/>
  <c r="A3598" i="14"/>
  <c r="A3597" i="14"/>
  <c r="A3596" i="14"/>
  <c r="A3595" i="14"/>
  <c r="A3594" i="14"/>
  <c r="A3593" i="14"/>
  <c r="A3592" i="14"/>
  <c r="A3591" i="14"/>
  <c r="A3590" i="14"/>
  <c r="A3589" i="14"/>
  <c r="A3588" i="14"/>
  <c r="A3587" i="14"/>
  <c r="A3586" i="14"/>
  <c r="A3585" i="14"/>
  <c r="A3584" i="14"/>
  <c r="A3583" i="14"/>
  <c r="A3582" i="14"/>
  <c r="A3581" i="14"/>
  <c r="A3580" i="14"/>
  <c r="A3579" i="14"/>
  <c r="A3578" i="14"/>
  <c r="A3577" i="14"/>
  <c r="A3576" i="14"/>
  <c r="A3575" i="14"/>
  <c r="A3574" i="14"/>
  <c r="A3573" i="14"/>
  <c r="A3572" i="14"/>
  <c r="A3571" i="14"/>
  <c r="A3570" i="14"/>
  <c r="A3569" i="14"/>
  <c r="A3568" i="14"/>
  <c r="A3567" i="14"/>
  <c r="A3566" i="14"/>
  <c r="A3565" i="14"/>
  <c r="A3564" i="14"/>
  <c r="A3563" i="14"/>
  <c r="A3562" i="14"/>
  <c r="A3561" i="14"/>
  <c r="A3560" i="14"/>
  <c r="A3559" i="14"/>
  <c r="A3558" i="14"/>
  <c r="A3557" i="14"/>
  <c r="A3556" i="14"/>
  <c r="A3555" i="14"/>
  <c r="A3554" i="14"/>
  <c r="A3553" i="14"/>
  <c r="A3552" i="14"/>
  <c r="A3551" i="14"/>
  <c r="A3550" i="14"/>
  <c r="A3549" i="14"/>
  <c r="A3548" i="14"/>
  <c r="A3547" i="14"/>
  <c r="A3546" i="14"/>
  <c r="A3545" i="14"/>
  <c r="A3544" i="14"/>
  <c r="A3543" i="14"/>
  <c r="A3542" i="14"/>
  <c r="A3541" i="14"/>
  <c r="A3540" i="14"/>
  <c r="A3539" i="14"/>
  <c r="A3538" i="14"/>
  <c r="A3537" i="14"/>
  <c r="A3536" i="14"/>
  <c r="A3535" i="14"/>
  <c r="A3534" i="14"/>
  <c r="A3533" i="14"/>
  <c r="A3532" i="14"/>
  <c r="A3531" i="14"/>
  <c r="A3530" i="14"/>
  <c r="A3529" i="14"/>
  <c r="A3528" i="14"/>
  <c r="A3527" i="14"/>
  <c r="A3526" i="14"/>
  <c r="A3525" i="14"/>
  <c r="A3524" i="14"/>
  <c r="A3523" i="14"/>
  <c r="A3522" i="14"/>
  <c r="A3521" i="14"/>
  <c r="A3520" i="14"/>
  <c r="A3519" i="14"/>
  <c r="A3518" i="14"/>
  <c r="A3517" i="14"/>
  <c r="A3516" i="14"/>
  <c r="A3515" i="14"/>
  <c r="A3514" i="14"/>
  <c r="A3513" i="14"/>
  <c r="A3512" i="14"/>
  <c r="A3511" i="14"/>
  <c r="A3510" i="14"/>
  <c r="A3509" i="14"/>
  <c r="A3508" i="14"/>
  <c r="A3507" i="14"/>
  <c r="A3506" i="14"/>
  <c r="A3505" i="14"/>
  <c r="A3504" i="14"/>
  <c r="A3503" i="14"/>
  <c r="A3502" i="14"/>
  <c r="A3501" i="14"/>
  <c r="A3500" i="14"/>
  <c r="A3499" i="14"/>
  <c r="A3498" i="14"/>
  <c r="A3497" i="14"/>
  <c r="A3496" i="14"/>
  <c r="A3495" i="14"/>
  <c r="A3494" i="14"/>
  <c r="A3493" i="14"/>
  <c r="A3492" i="14"/>
  <c r="A3491" i="14"/>
  <c r="A3490" i="14"/>
  <c r="A3489" i="14"/>
  <c r="A3488" i="14"/>
  <c r="A3487" i="14"/>
  <c r="A3486" i="14"/>
  <c r="A3485" i="14"/>
  <c r="A3484" i="14"/>
  <c r="A3483" i="14"/>
  <c r="A3482" i="14"/>
  <c r="A3481" i="14"/>
  <c r="A3480" i="14"/>
  <c r="A3479" i="14"/>
  <c r="A3478" i="14"/>
  <c r="A3477" i="14"/>
  <c r="A3476" i="14"/>
  <c r="A3475" i="14"/>
  <c r="A3474" i="14"/>
  <c r="A3473" i="14"/>
  <c r="A3472" i="14"/>
  <c r="A3471" i="14"/>
  <c r="A3470" i="14"/>
  <c r="A3469" i="14"/>
  <c r="A3468" i="14"/>
  <c r="A3467" i="14"/>
  <c r="A3466" i="14"/>
  <c r="A3465" i="14"/>
  <c r="A3464" i="14"/>
  <c r="A3463" i="14"/>
  <c r="A3462" i="14"/>
  <c r="A3461" i="14"/>
  <c r="A3460" i="14"/>
  <c r="A3459" i="14"/>
  <c r="A3458" i="14"/>
  <c r="A3457" i="14"/>
  <c r="A3456" i="14"/>
  <c r="A3455" i="14"/>
  <c r="A3454" i="14"/>
  <c r="A3453" i="14"/>
  <c r="A3452" i="14"/>
  <c r="A3451" i="14"/>
  <c r="A3450" i="14"/>
  <c r="A3449" i="14"/>
  <c r="A3448" i="14"/>
  <c r="A3447" i="14"/>
  <c r="A3446" i="14"/>
  <c r="A3445" i="14"/>
  <c r="A3444" i="14"/>
  <c r="A3443" i="14"/>
  <c r="A3442" i="14"/>
  <c r="A3441" i="14"/>
  <c r="A3440" i="14"/>
  <c r="A3439" i="14"/>
  <c r="A3438" i="14"/>
  <c r="A3437" i="14"/>
  <c r="A3436" i="14"/>
  <c r="A3435" i="14"/>
  <c r="A3434" i="14"/>
  <c r="A3433" i="14"/>
  <c r="A3432" i="14"/>
  <c r="A3431" i="14"/>
  <c r="A3430" i="14"/>
  <c r="A3429" i="14"/>
  <c r="A3428" i="14"/>
  <c r="A3427" i="14"/>
  <c r="A3426" i="14"/>
  <c r="A3425" i="14"/>
  <c r="A3424" i="14"/>
  <c r="A3423" i="14"/>
  <c r="A3422" i="14"/>
  <c r="A3421" i="14"/>
  <c r="A3420" i="14"/>
  <c r="A3419" i="14"/>
  <c r="A3418" i="14"/>
  <c r="A3417" i="14"/>
  <c r="A3416" i="14"/>
  <c r="A3415" i="14"/>
  <c r="A3414" i="14"/>
  <c r="A3413" i="14"/>
  <c r="A3412" i="14"/>
  <c r="A3411" i="14"/>
  <c r="A3410" i="14"/>
  <c r="A3409" i="14"/>
  <c r="A3408" i="14"/>
  <c r="A3407" i="14"/>
  <c r="A3406" i="14"/>
  <c r="A3405" i="14"/>
  <c r="A3404" i="14"/>
  <c r="A3403" i="14"/>
  <c r="A3402" i="14"/>
  <c r="A3401" i="14"/>
  <c r="A3400" i="14"/>
  <c r="A3399" i="14"/>
  <c r="A3398" i="14"/>
  <c r="A3397" i="14"/>
  <c r="A3396" i="14"/>
  <c r="A3395" i="14"/>
  <c r="A3394" i="14"/>
  <c r="A3393" i="14"/>
  <c r="A3392" i="14"/>
  <c r="A3391" i="14"/>
  <c r="A3390" i="14"/>
  <c r="A3389" i="14"/>
  <c r="A3388" i="14"/>
  <c r="A3387" i="14"/>
  <c r="A3386" i="14"/>
  <c r="A3385" i="14"/>
  <c r="A3384" i="14"/>
  <c r="A3383" i="14"/>
  <c r="A3382" i="14"/>
  <c r="A3381" i="14"/>
  <c r="A3380" i="14"/>
  <c r="A3379" i="14"/>
  <c r="A3378" i="14"/>
  <c r="A3377" i="14"/>
  <c r="A3376" i="14"/>
  <c r="A3375" i="14"/>
  <c r="A3374" i="14"/>
  <c r="A3373" i="14"/>
  <c r="A3372" i="14"/>
  <c r="A3371" i="14"/>
  <c r="A3370" i="14"/>
  <c r="A3369" i="14"/>
  <c r="A3368" i="14"/>
  <c r="A3367" i="14"/>
  <c r="A3366" i="14"/>
  <c r="A3365" i="14"/>
  <c r="A3364" i="14"/>
  <c r="A3363" i="14"/>
  <c r="A3362" i="14"/>
  <c r="A3361" i="14"/>
  <c r="A3360" i="14"/>
  <c r="A3359" i="14"/>
  <c r="A3358" i="14"/>
  <c r="A3357" i="14"/>
  <c r="A3356" i="14"/>
  <c r="A3355" i="14"/>
  <c r="A3354" i="14"/>
  <c r="A3353" i="14"/>
  <c r="A3352" i="14"/>
  <c r="A3351" i="14"/>
  <c r="A3350" i="14"/>
  <c r="A3349" i="14"/>
  <c r="A3348" i="14"/>
  <c r="A3347" i="14"/>
  <c r="A3346" i="14"/>
  <c r="A3345" i="14"/>
  <c r="A3344" i="14"/>
  <c r="A3343" i="14"/>
  <c r="A3342" i="14"/>
  <c r="A3341" i="14"/>
  <c r="A3340" i="14"/>
  <c r="A3339" i="14"/>
  <c r="A3338" i="14"/>
  <c r="A3337" i="14"/>
  <c r="A3336" i="14"/>
  <c r="A3335" i="14"/>
  <c r="A3334" i="14"/>
  <c r="A3333" i="14"/>
  <c r="A3332" i="14"/>
  <c r="A3331" i="14"/>
  <c r="A3330" i="14"/>
  <c r="A3329" i="14"/>
  <c r="A3328" i="14"/>
  <c r="A3327" i="14"/>
  <c r="A3326" i="14"/>
  <c r="A3325" i="14"/>
  <c r="A3324" i="14"/>
  <c r="A3323" i="14"/>
  <c r="A3322" i="14"/>
  <c r="A3321" i="14"/>
  <c r="A3320" i="14"/>
  <c r="A3319" i="14"/>
  <c r="A3318" i="14"/>
  <c r="A3317" i="14"/>
  <c r="A3316" i="14"/>
  <c r="A3315" i="14"/>
  <c r="A3314" i="14"/>
  <c r="A3313" i="14"/>
  <c r="A3312" i="14"/>
  <c r="A3311" i="14"/>
  <c r="A3310" i="14"/>
  <c r="A3309" i="14"/>
  <c r="A3308" i="14"/>
  <c r="A3307" i="14"/>
  <c r="A3306" i="14"/>
  <c r="A3305" i="14"/>
  <c r="A3304" i="14"/>
  <c r="A3303" i="14"/>
  <c r="A3302" i="14"/>
  <c r="A3301" i="14"/>
  <c r="A3300" i="14"/>
  <c r="A3299" i="14"/>
  <c r="A3298" i="14"/>
  <c r="A3297" i="14"/>
  <c r="A3296" i="14"/>
  <c r="A3295" i="14"/>
  <c r="A3294" i="14"/>
  <c r="A3293" i="14"/>
  <c r="A3292" i="14"/>
  <c r="A3291" i="14"/>
  <c r="A3290" i="14"/>
  <c r="A3289" i="14"/>
  <c r="A3288" i="14"/>
  <c r="A3287" i="14"/>
  <c r="A3286" i="14"/>
  <c r="A3285" i="14"/>
  <c r="A3284" i="14"/>
  <c r="A3283" i="14"/>
  <c r="A3282" i="14"/>
  <c r="A3281" i="14"/>
  <c r="A3280" i="14"/>
  <c r="A3279" i="14"/>
  <c r="A3278" i="14"/>
  <c r="A3277" i="14"/>
  <c r="A3276" i="14"/>
  <c r="A3275" i="14"/>
  <c r="A3274" i="14"/>
  <c r="A3273" i="14"/>
  <c r="A3272" i="14"/>
  <c r="A3271" i="14"/>
  <c r="A3270" i="14"/>
  <c r="A3269" i="14"/>
  <c r="A3268" i="14"/>
  <c r="A3267" i="14"/>
  <c r="A3266" i="14"/>
  <c r="A3265" i="14"/>
  <c r="A3264" i="14"/>
  <c r="A3263" i="14"/>
  <c r="A3262" i="14"/>
  <c r="A3261" i="14"/>
  <c r="A3260" i="14"/>
  <c r="A3259" i="14"/>
  <c r="A3258" i="14"/>
  <c r="A3257" i="14"/>
  <c r="A3256" i="14"/>
  <c r="A3255" i="14"/>
  <c r="A3254" i="14"/>
  <c r="A3253" i="14"/>
  <c r="A3252" i="14"/>
  <c r="A3251" i="14"/>
  <c r="A3250" i="14"/>
  <c r="A3249" i="14"/>
  <c r="A3248" i="14"/>
  <c r="A3247" i="14"/>
  <c r="A3246" i="14"/>
  <c r="A3245" i="14"/>
  <c r="A3244" i="14"/>
  <c r="A3243" i="14"/>
  <c r="A3242" i="14"/>
  <c r="A3241" i="14"/>
  <c r="A3240" i="14"/>
  <c r="A3239" i="14"/>
  <c r="A3238" i="14"/>
  <c r="A3237" i="14"/>
  <c r="A3236" i="14"/>
  <c r="A3235" i="14"/>
  <c r="A3234" i="14"/>
  <c r="A3233" i="14"/>
  <c r="A3232" i="14"/>
  <c r="A3231" i="14"/>
  <c r="A3230" i="14"/>
  <c r="A3229" i="14"/>
  <c r="A3228" i="14"/>
  <c r="A3227" i="14"/>
  <c r="A3226" i="14"/>
  <c r="A3225" i="14"/>
  <c r="A3224" i="14"/>
  <c r="A3223" i="14"/>
  <c r="A3222" i="14"/>
  <c r="A3221" i="14"/>
  <c r="A3220" i="14"/>
  <c r="A3219" i="14"/>
  <c r="A3218" i="14"/>
  <c r="A3217" i="14"/>
  <c r="A3216" i="14"/>
  <c r="A3215" i="14"/>
  <c r="A3214" i="14"/>
  <c r="A3213" i="14"/>
  <c r="A3212" i="14"/>
  <c r="A3211" i="14"/>
  <c r="A3210" i="14"/>
  <c r="A3209" i="14"/>
  <c r="A3208" i="14"/>
  <c r="A3207" i="14"/>
  <c r="A3206" i="14"/>
  <c r="A3205" i="14"/>
  <c r="A3204" i="14"/>
  <c r="A3203" i="14"/>
  <c r="A3202" i="14"/>
  <c r="A3201" i="14"/>
  <c r="A3200" i="14"/>
  <c r="A3199" i="14"/>
  <c r="A3198" i="14"/>
  <c r="A3197" i="14"/>
  <c r="A3196" i="14"/>
  <c r="A3195" i="14"/>
  <c r="A3194" i="14"/>
  <c r="A3193" i="14"/>
  <c r="A3192" i="14"/>
  <c r="A3191" i="14"/>
  <c r="A3190" i="14"/>
  <c r="A3189" i="14"/>
  <c r="A3188" i="14"/>
  <c r="A3187" i="14"/>
  <c r="A3186" i="14"/>
  <c r="A3185" i="14"/>
  <c r="A3184" i="14"/>
  <c r="A3183" i="14"/>
  <c r="A3182" i="14"/>
  <c r="A3181" i="14"/>
  <c r="A3180" i="14"/>
  <c r="A3179" i="14"/>
  <c r="A3178" i="14"/>
  <c r="A3177" i="14"/>
  <c r="A3176" i="14"/>
  <c r="A3175" i="14"/>
  <c r="A3174" i="14"/>
  <c r="A3173" i="14"/>
  <c r="A3172" i="14"/>
  <c r="A3171" i="14"/>
  <c r="A3170" i="14"/>
  <c r="A3169" i="14"/>
  <c r="A3168" i="14"/>
  <c r="A3167" i="14"/>
  <c r="A3166" i="14"/>
  <c r="A3165" i="14"/>
  <c r="A3164" i="14"/>
  <c r="A3163" i="14"/>
  <c r="A3162" i="14"/>
  <c r="A3161" i="14"/>
  <c r="A3160" i="14"/>
  <c r="A3159" i="14"/>
  <c r="A3158" i="14"/>
  <c r="A3157" i="14"/>
  <c r="A3156" i="14"/>
  <c r="A3155" i="14"/>
  <c r="A3154" i="14"/>
  <c r="A3153" i="14"/>
  <c r="A3152" i="14"/>
  <c r="A3151" i="14"/>
  <c r="A3150" i="14"/>
  <c r="A3149" i="14"/>
  <c r="A3148" i="14"/>
  <c r="A3147" i="14"/>
  <c r="A3146" i="14"/>
  <c r="A3145" i="14"/>
  <c r="A3144" i="14"/>
  <c r="A3143" i="14"/>
  <c r="A3142" i="14"/>
  <c r="A3141" i="14"/>
  <c r="A3140" i="14"/>
  <c r="A3139" i="14"/>
  <c r="A3138" i="14"/>
  <c r="A3137" i="14"/>
  <c r="A3136" i="14"/>
  <c r="A3135" i="14"/>
  <c r="A3134" i="14"/>
  <c r="A3133" i="14"/>
  <c r="A3132" i="14"/>
  <c r="A3131" i="14"/>
  <c r="A3130" i="14"/>
  <c r="A3129" i="14"/>
  <c r="A3128" i="14"/>
  <c r="A3127" i="14"/>
  <c r="A3126" i="14"/>
  <c r="A3125" i="14"/>
  <c r="A3124" i="14"/>
  <c r="A3123" i="14"/>
  <c r="A3122" i="14"/>
  <c r="A3121" i="14"/>
  <c r="A3120" i="14"/>
  <c r="A3119" i="14"/>
  <c r="A3118" i="14"/>
  <c r="A3117" i="14"/>
  <c r="A3116" i="14"/>
  <c r="A3115" i="14"/>
  <c r="A3114" i="14"/>
  <c r="A3113" i="14"/>
  <c r="A3112" i="14"/>
  <c r="A3111" i="14"/>
  <c r="A3110" i="14"/>
  <c r="A3109" i="14"/>
  <c r="A3108" i="14"/>
  <c r="A3107" i="14"/>
  <c r="A3106" i="14"/>
  <c r="A3105" i="14"/>
  <c r="A3104" i="14"/>
  <c r="A3103" i="14"/>
  <c r="A3102" i="14"/>
  <c r="A3101" i="14"/>
  <c r="A3100" i="14"/>
  <c r="A3099" i="14"/>
  <c r="A3098" i="14"/>
  <c r="A3097" i="14"/>
  <c r="A3096" i="14"/>
  <c r="A3095" i="14"/>
  <c r="A3094" i="14"/>
  <c r="A3093" i="14"/>
  <c r="A3092" i="14"/>
  <c r="A3091" i="14"/>
  <c r="A3090" i="14"/>
  <c r="A3089" i="14"/>
  <c r="A3088" i="14"/>
  <c r="A3087" i="14"/>
  <c r="A3086" i="14"/>
  <c r="A3085" i="14"/>
  <c r="A3084" i="14"/>
  <c r="A3083" i="14"/>
  <c r="A3082" i="14"/>
  <c r="A3081" i="14"/>
  <c r="A3080" i="14"/>
  <c r="A3079" i="14"/>
  <c r="A3078" i="14"/>
  <c r="A3077" i="14"/>
  <c r="A3076" i="14"/>
  <c r="A3075" i="14"/>
  <c r="A3074" i="14"/>
  <c r="A3073" i="14"/>
  <c r="A3072" i="14"/>
  <c r="A3071" i="14"/>
  <c r="A3070" i="14"/>
  <c r="A3069" i="14"/>
  <c r="A3068" i="14"/>
  <c r="A3067" i="14"/>
  <c r="A3066" i="14"/>
  <c r="A3065" i="14"/>
  <c r="A3064" i="14"/>
  <c r="A3063" i="14"/>
  <c r="A3062" i="14"/>
  <c r="A3061" i="14"/>
  <c r="A3060" i="14"/>
  <c r="A3059" i="14"/>
  <c r="A3058" i="14"/>
  <c r="A3057" i="14"/>
  <c r="A3056" i="14"/>
  <c r="A3055" i="14"/>
  <c r="A3054" i="14"/>
  <c r="A3053" i="14"/>
  <c r="A3052" i="14"/>
  <c r="A3051" i="14"/>
  <c r="A3050" i="14"/>
  <c r="A3049" i="14"/>
  <c r="A3048" i="14"/>
  <c r="A3047" i="14"/>
  <c r="A3046" i="14"/>
  <c r="A3045" i="14"/>
  <c r="A3044" i="14"/>
  <c r="A3043" i="14"/>
  <c r="A3042" i="14"/>
  <c r="A3041" i="14"/>
  <c r="A3040" i="14"/>
  <c r="A3039" i="14"/>
  <c r="A3038" i="14"/>
  <c r="A3037" i="14"/>
  <c r="A3036" i="14"/>
  <c r="A3035" i="14"/>
  <c r="A3034" i="14"/>
  <c r="A3033" i="14"/>
  <c r="A3032" i="14"/>
  <c r="A3031" i="14"/>
  <c r="A3030" i="14"/>
  <c r="A3029" i="14"/>
  <c r="A3028" i="14"/>
  <c r="A3027" i="14"/>
  <c r="A3026" i="14"/>
  <c r="A3025" i="14"/>
  <c r="A3024" i="14"/>
  <c r="A3023" i="14"/>
  <c r="A3022" i="14"/>
  <c r="A3021" i="14"/>
  <c r="A3020" i="14"/>
  <c r="A3019" i="14"/>
  <c r="A3018" i="14"/>
  <c r="A3017" i="14"/>
  <c r="A3016" i="14"/>
  <c r="A3015" i="14"/>
  <c r="A3014" i="14"/>
  <c r="A3013" i="14"/>
  <c r="A3012" i="14"/>
  <c r="A3011" i="14"/>
  <c r="A3010" i="14"/>
  <c r="A3009" i="14"/>
  <c r="A3008" i="14"/>
  <c r="A3007" i="14"/>
  <c r="A3006" i="14"/>
  <c r="A3005" i="14"/>
  <c r="A3004" i="14"/>
  <c r="A3003" i="14"/>
  <c r="A3002" i="14"/>
  <c r="A3001" i="14"/>
  <c r="A3000" i="14"/>
  <c r="A2999" i="14"/>
  <c r="A2998" i="14"/>
  <c r="A2997" i="14"/>
  <c r="A2996" i="14"/>
  <c r="A2995" i="14"/>
  <c r="A2994" i="14"/>
  <c r="A2993" i="14"/>
  <c r="A2992" i="14"/>
  <c r="A2991" i="14"/>
  <c r="A2990" i="14"/>
  <c r="A2989" i="14"/>
  <c r="A2988" i="14"/>
  <c r="A2987" i="14"/>
  <c r="A2986" i="14"/>
  <c r="A2985" i="14"/>
  <c r="A2984" i="14"/>
  <c r="A2983" i="14"/>
  <c r="A2982" i="14"/>
  <c r="A2981" i="14"/>
  <c r="A2980" i="14"/>
  <c r="A2979" i="14"/>
  <c r="A2978" i="14"/>
  <c r="A2977" i="14"/>
  <c r="A2976" i="14"/>
  <c r="A2975" i="14"/>
  <c r="A2974" i="14"/>
  <c r="A2973" i="14"/>
  <c r="A2972" i="14"/>
  <c r="A2971" i="14"/>
  <c r="A2970" i="14"/>
  <c r="A2969" i="14"/>
  <c r="A2968" i="14"/>
  <c r="A2967" i="14"/>
  <c r="A2966" i="14"/>
  <c r="A2965" i="14"/>
  <c r="A2964" i="14"/>
  <c r="A2963" i="14"/>
  <c r="A2962" i="14"/>
  <c r="A2961" i="14"/>
  <c r="A2960" i="14"/>
  <c r="A2959" i="14"/>
  <c r="A2958" i="14"/>
  <c r="A2957" i="14"/>
  <c r="A2956" i="14"/>
  <c r="A2955" i="14"/>
  <c r="A2954" i="14"/>
  <c r="A2953" i="14"/>
  <c r="A2952" i="14"/>
  <c r="A2951" i="14"/>
  <c r="A2950" i="14"/>
  <c r="A2949" i="14"/>
  <c r="A2948" i="14"/>
  <c r="A2947" i="14"/>
  <c r="A2946" i="14"/>
  <c r="A2945" i="14"/>
  <c r="A2944" i="14"/>
  <c r="A2943" i="14"/>
  <c r="A2942" i="14"/>
  <c r="A2941" i="14"/>
  <c r="A2940" i="14"/>
  <c r="A2939" i="14"/>
  <c r="A2938" i="14"/>
  <c r="A2937" i="14"/>
  <c r="A2936" i="14"/>
  <c r="A2935" i="14"/>
  <c r="A2934" i="14"/>
  <c r="A2933" i="14"/>
  <c r="A2932" i="14"/>
  <c r="A2931" i="14"/>
  <c r="A2930" i="14"/>
  <c r="A2929" i="14"/>
  <c r="A2928" i="14"/>
  <c r="A2927" i="14"/>
  <c r="A2926" i="14"/>
  <c r="A2925" i="14"/>
  <c r="A2924" i="14"/>
  <c r="A2923" i="14"/>
  <c r="A2922" i="14"/>
  <c r="A2921" i="14"/>
  <c r="A2920" i="14"/>
  <c r="A2919" i="14"/>
  <c r="A2918" i="14"/>
  <c r="A2917" i="14"/>
  <c r="A2916" i="14"/>
  <c r="A2915" i="14"/>
  <c r="A2914" i="14"/>
  <c r="A2913" i="14"/>
  <c r="A2912" i="14"/>
  <c r="A2911" i="14"/>
  <c r="A2910" i="14"/>
  <c r="A2909" i="14"/>
  <c r="A2908" i="14"/>
  <c r="A2907" i="14"/>
  <c r="A2906" i="14"/>
  <c r="A2905" i="14"/>
  <c r="A2904" i="14"/>
  <c r="A2903" i="14"/>
  <c r="A2902" i="14"/>
  <c r="A2901" i="14"/>
  <c r="A2900" i="14"/>
  <c r="A2899" i="14"/>
  <c r="A2898" i="14"/>
  <c r="A2897" i="14"/>
  <c r="A2896" i="14"/>
  <c r="A2895" i="14"/>
  <c r="A2894" i="14"/>
  <c r="A2893" i="14"/>
  <c r="A2892" i="14"/>
  <c r="A2891" i="14"/>
  <c r="A2890" i="14"/>
  <c r="A2889" i="14"/>
  <c r="A2888" i="14"/>
  <c r="A2887" i="14"/>
  <c r="A2886" i="14"/>
  <c r="A2885" i="14"/>
  <c r="A2884" i="14"/>
  <c r="A2883" i="14"/>
  <c r="A2882" i="14"/>
  <c r="A2881" i="14"/>
  <c r="A2880" i="14"/>
  <c r="A2879" i="14"/>
  <c r="A2878" i="14"/>
  <c r="A2877" i="14"/>
  <c r="A2876" i="14"/>
  <c r="A2875" i="14"/>
  <c r="A2874" i="14"/>
  <c r="A2873" i="14"/>
  <c r="A2872" i="14"/>
  <c r="A2871" i="14"/>
  <c r="A2870" i="14"/>
  <c r="A2869" i="14"/>
  <c r="A2868" i="14"/>
  <c r="A2867" i="14"/>
  <c r="A2866" i="14"/>
  <c r="A2865" i="14"/>
  <c r="A2864" i="14"/>
  <c r="A2863" i="14"/>
  <c r="A2862" i="14"/>
  <c r="A2861" i="14"/>
  <c r="A2860" i="14"/>
  <c r="A2859" i="14"/>
  <c r="A2858" i="14"/>
  <c r="A2857" i="14"/>
  <c r="A2856" i="14"/>
  <c r="A2855" i="14"/>
  <c r="A2854" i="14"/>
  <c r="A2853" i="14"/>
  <c r="A2852" i="14"/>
  <c r="A2851" i="14"/>
  <c r="A2850" i="14"/>
  <c r="A2849" i="14"/>
  <c r="A2848" i="14"/>
  <c r="A2847" i="14"/>
  <c r="A2846" i="14"/>
  <c r="A2845" i="14"/>
  <c r="A2844" i="14"/>
  <c r="A2843" i="14"/>
  <c r="A2842" i="14"/>
  <c r="A2841" i="14"/>
  <c r="A2840" i="14"/>
  <c r="A2839" i="14"/>
  <c r="A2838" i="14"/>
  <c r="A2837" i="14"/>
  <c r="A2836" i="14"/>
  <c r="A2835" i="14"/>
  <c r="A2834" i="14"/>
  <c r="A2833" i="14"/>
  <c r="A2832" i="14"/>
  <c r="A2831" i="14"/>
  <c r="A2830" i="14"/>
  <c r="A2829" i="14"/>
  <c r="A2828" i="14"/>
  <c r="A2827" i="14"/>
  <c r="A2826" i="14"/>
  <c r="A2825" i="14"/>
  <c r="A2824" i="14"/>
  <c r="A2823" i="14"/>
  <c r="A2822" i="14"/>
  <c r="A2821" i="14"/>
  <c r="A2820" i="14"/>
  <c r="A2819" i="14"/>
  <c r="A2818" i="14"/>
  <c r="A2817" i="14"/>
  <c r="A2816" i="14"/>
  <c r="A2815" i="14"/>
  <c r="A2814" i="14"/>
  <c r="A2813" i="14"/>
  <c r="A2812" i="14"/>
  <c r="A2811" i="14"/>
  <c r="A2810" i="14"/>
  <c r="A2809" i="14"/>
  <c r="A2808" i="14"/>
  <c r="A2807" i="14"/>
  <c r="A2806" i="14"/>
  <c r="A2805" i="14"/>
  <c r="A2804" i="14"/>
  <c r="A2803" i="14"/>
  <c r="A2802" i="14"/>
  <c r="A2801" i="14"/>
  <c r="A2800" i="14"/>
  <c r="A2799" i="14"/>
  <c r="A2798" i="14"/>
  <c r="A2797" i="14"/>
  <c r="A2796" i="14"/>
  <c r="A2795" i="14"/>
  <c r="A2794" i="14"/>
  <c r="A2793" i="14"/>
  <c r="A2792" i="14"/>
  <c r="A2791" i="14"/>
  <c r="A2790" i="14"/>
  <c r="A2789" i="14"/>
  <c r="A2788" i="14"/>
  <c r="A2787" i="14"/>
  <c r="A2786" i="14"/>
  <c r="A2785" i="14"/>
  <c r="A2784" i="14"/>
  <c r="A2783" i="14"/>
  <c r="A2782" i="14"/>
  <c r="A2781" i="14"/>
  <c r="A2780" i="14"/>
  <c r="A2779" i="14"/>
  <c r="A2778" i="14"/>
  <c r="A2777" i="14"/>
  <c r="A2776" i="14"/>
  <c r="A2775" i="14"/>
  <c r="A2774" i="14"/>
  <c r="A2773" i="14"/>
  <c r="A2772" i="14"/>
  <c r="A2771" i="14"/>
  <c r="A2770" i="14"/>
  <c r="A2769" i="14"/>
  <c r="A2768" i="14"/>
  <c r="A2767" i="14"/>
  <c r="A2766" i="14"/>
  <c r="A2765" i="14"/>
  <c r="A2764" i="14"/>
  <c r="A2763" i="14"/>
  <c r="A2762" i="14"/>
  <c r="A2761" i="14"/>
  <c r="A2760" i="14"/>
  <c r="A2759" i="14"/>
  <c r="A2758" i="14"/>
  <c r="A2757" i="14"/>
  <c r="A2756" i="14"/>
  <c r="A2755" i="14"/>
  <c r="A2754" i="14"/>
  <c r="A2753" i="14"/>
  <c r="A2752" i="14"/>
  <c r="A2751" i="14"/>
  <c r="A2750" i="14"/>
  <c r="A2749" i="14"/>
  <c r="A2748" i="14"/>
  <c r="A2747" i="14"/>
  <c r="A2746" i="14"/>
  <c r="A2745" i="14"/>
  <c r="A2744" i="14"/>
  <c r="A2743" i="14"/>
  <c r="A2742" i="14"/>
  <c r="A2741" i="14"/>
  <c r="A2740" i="14"/>
  <c r="A2739" i="14"/>
  <c r="A2738" i="14"/>
  <c r="A2737" i="14"/>
  <c r="A2736" i="14"/>
  <c r="A2735" i="14"/>
  <c r="A2734" i="14"/>
  <c r="A2733" i="14"/>
  <c r="A2732" i="14"/>
  <c r="A2731" i="14"/>
  <c r="A2730" i="14"/>
  <c r="A2729" i="14"/>
  <c r="A2728" i="14"/>
  <c r="A2727" i="14"/>
  <c r="A2726" i="14"/>
  <c r="A2725" i="14"/>
  <c r="A2724" i="14"/>
  <c r="A2723" i="14"/>
  <c r="A2722" i="14"/>
  <c r="A2721" i="14"/>
  <c r="A2720" i="14"/>
  <c r="A2719" i="14"/>
  <c r="A2718" i="14"/>
  <c r="A2717" i="14"/>
  <c r="A2716" i="14"/>
  <c r="A2715" i="14"/>
  <c r="A2714" i="14"/>
  <c r="A2713" i="14"/>
  <c r="A2712" i="14"/>
  <c r="A2711" i="14"/>
  <c r="A2710" i="14"/>
  <c r="A2709" i="14"/>
  <c r="A2708" i="14"/>
  <c r="A2707" i="14"/>
  <c r="A2706" i="14"/>
  <c r="A2705" i="14"/>
  <c r="A2704" i="14"/>
  <c r="A2703" i="14"/>
  <c r="A2702" i="14"/>
  <c r="A2701" i="14"/>
  <c r="A2700" i="14"/>
  <c r="A2699" i="14"/>
  <c r="A2698" i="14"/>
  <c r="A2697" i="14"/>
  <c r="A2696" i="14"/>
  <c r="A2695" i="14"/>
  <c r="A2694" i="14"/>
  <c r="A2693" i="14"/>
  <c r="A2692" i="14"/>
  <c r="A2691" i="14"/>
  <c r="A2690" i="14"/>
  <c r="A2689" i="14"/>
  <c r="A2688" i="14"/>
  <c r="A2687" i="14"/>
  <c r="A2686" i="14"/>
  <c r="A2685" i="14"/>
  <c r="A2684" i="14"/>
  <c r="A2683" i="14"/>
  <c r="A2682" i="14"/>
  <c r="A2681" i="14"/>
  <c r="A2680" i="14"/>
  <c r="A2679" i="14"/>
  <c r="A2678" i="14"/>
  <c r="A2677" i="14"/>
  <c r="A2676" i="14"/>
  <c r="A2675" i="14"/>
  <c r="A2674" i="14"/>
  <c r="A2673" i="14"/>
  <c r="A2672" i="14"/>
  <c r="A2671" i="14"/>
  <c r="A2670" i="14"/>
  <c r="A2669" i="14"/>
  <c r="A2668" i="14"/>
  <c r="A2667" i="14"/>
  <c r="A2666" i="14"/>
  <c r="A2665" i="14"/>
  <c r="A2664" i="14"/>
  <c r="A2663" i="14"/>
  <c r="A2662" i="14"/>
  <c r="A2661" i="14"/>
  <c r="A2660" i="14"/>
  <c r="A2659" i="14"/>
  <c r="A2658" i="14"/>
  <c r="A2657" i="14"/>
  <c r="A2656" i="14"/>
  <c r="A2655" i="14"/>
  <c r="A2654" i="14"/>
  <c r="A2653" i="14"/>
  <c r="A2652" i="14"/>
  <c r="A2651" i="14"/>
  <c r="A2650" i="14"/>
  <c r="A2649" i="14"/>
  <c r="A2648" i="14"/>
  <c r="A2647" i="14"/>
  <c r="A2646" i="14"/>
  <c r="A2645" i="14"/>
  <c r="A2644" i="14"/>
  <c r="A2643" i="14"/>
  <c r="A2642" i="14"/>
  <c r="A2641" i="14"/>
  <c r="A2640" i="14"/>
  <c r="A2639" i="14"/>
  <c r="A2638" i="14"/>
  <c r="A2637" i="14"/>
  <c r="A2636" i="14"/>
  <c r="A2635" i="14"/>
  <c r="A2634" i="14"/>
  <c r="A2633" i="14"/>
  <c r="A2632" i="14"/>
  <c r="A2631" i="14"/>
  <c r="A2630" i="14"/>
  <c r="A2629" i="14"/>
  <c r="A2628" i="14"/>
  <c r="A2627" i="14"/>
  <c r="A2626" i="14"/>
  <c r="A2625" i="14"/>
  <c r="A2624" i="14"/>
  <c r="A2623" i="14"/>
  <c r="A2622" i="14"/>
  <c r="A2621" i="14"/>
  <c r="A2620" i="14"/>
  <c r="A2619" i="14"/>
  <c r="A2618" i="14"/>
  <c r="A2617" i="14"/>
  <c r="A2616" i="14"/>
  <c r="A2615" i="14"/>
  <c r="A2614" i="14"/>
  <c r="A2613" i="14"/>
  <c r="A2612" i="14"/>
  <c r="A2611" i="14"/>
  <c r="A2610" i="14"/>
  <c r="A2609" i="14"/>
  <c r="A2608" i="14"/>
  <c r="A2607" i="14"/>
  <c r="A2606" i="14"/>
  <c r="A2605" i="14"/>
  <c r="A2604" i="14"/>
  <c r="A2603" i="14"/>
  <c r="A2602" i="14"/>
  <c r="A2601" i="14"/>
  <c r="A2600" i="14"/>
  <c r="A2599" i="14"/>
  <c r="A2598" i="14"/>
  <c r="A2597" i="14"/>
  <c r="A2596" i="14"/>
  <c r="A2595" i="14"/>
  <c r="A2594" i="14"/>
  <c r="A2593" i="14"/>
  <c r="A2592" i="14"/>
  <c r="A2591" i="14"/>
  <c r="A2590" i="14"/>
  <c r="A2589" i="14"/>
  <c r="A2588" i="14"/>
  <c r="A2587" i="14"/>
  <c r="A2586" i="14"/>
  <c r="A2585" i="14"/>
  <c r="A2584" i="14"/>
  <c r="A2583" i="14"/>
  <c r="A2582" i="14"/>
  <c r="A2581" i="14"/>
  <c r="A2580" i="14"/>
  <c r="A2579" i="14"/>
  <c r="A2578" i="14"/>
  <c r="A2577" i="14"/>
  <c r="A2576" i="14"/>
  <c r="A2575" i="14"/>
  <c r="A2574" i="14"/>
  <c r="A2573" i="14"/>
  <c r="A2572" i="14"/>
  <c r="A2571" i="14"/>
  <c r="A2570" i="14"/>
  <c r="A2569" i="14"/>
  <c r="A2568" i="14"/>
  <c r="A2567" i="14"/>
  <c r="A2566" i="14"/>
  <c r="A2565" i="14"/>
  <c r="A2564" i="14"/>
  <c r="A2563" i="14"/>
  <c r="A2562" i="14"/>
  <c r="A2561" i="14"/>
  <c r="A2560" i="14"/>
  <c r="A2559" i="14"/>
  <c r="A2558" i="14"/>
  <c r="A2557" i="14"/>
  <c r="A2556" i="14"/>
  <c r="A2555" i="14"/>
  <c r="A2554" i="14"/>
  <c r="A2553" i="14"/>
  <c r="A2552" i="14"/>
  <c r="A2551" i="14"/>
  <c r="A2550" i="14"/>
  <c r="A2549" i="14"/>
  <c r="A2548" i="14"/>
  <c r="A2547" i="14"/>
  <c r="A2546" i="14"/>
  <c r="A2545" i="14"/>
  <c r="A2544" i="14"/>
  <c r="A2543" i="14"/>
  <c r="A2542" i="14"/>
  <c r="A2541" i="14"/>
  <c r="A2540" i="14"/>
  <c r="A2539" i="14"/>
  <c r="A2538" i="14"/>
  <c r="A2537" i="14"/>
  <c r="A2536" i="14"/>
  <c r="A2535" i="14"/>
  <c r="A2534" i="14"/>
  <c r="A2533" i="14"/>
  <c r="A2532" i="14"/>
  <c r="A2531" i="14"/>
  <c r="A2530" i="14"/>
  <c r="A2529" i="14"/>
  <c r="A2528" i="14"/>
  <c r="A2527" i="14"/>
  <c r="A2526" i="14"/>
  <c r="A2525" i="14"/>
  <c r="A2524" i="14"/>
  <c r="A2523" i="14"/>
  <c r="A2522" i="14"/>
  <c r="A2521" i="14"/>
  <c r="A2520" i="14"/>
  <c r="A2519" i="14"/>
  <c r="A2518" i="14"/>
  <c r="A2517" i="14"/>
  <c r="A2516" i="14"/>
  <c r="A2515" i="14"/>
  <c r="A2514" i="14"/>
  <c r="A2513" i="14"/>
  <c r="A2512" i="14"/>
  <c r="A2511" i="14"/>
  <c r="A2510" i="14"/>
  <c r="A2509" i="14"/>
  <c r="A2508" i="14"/>
  <c r="A2507" i="14"/>
  <c r="A2506" i="14"/>
  <c r="A2505" i="14"/>
  <c r="A2504" i="14"/>
  <c r="A2503" i="14"/>
  <c r="A2502" i="14"/>
  <c r="A2501" i="14"/>
  <c r="A2500" i="14"/>
  <c r="A2499" i="14"/>
  <c r="A2498" i="14"/>
  <c r="A2497" i="14"/>
  <c r="A2496" i="14"/>
  <c r="A2495" i="14"/>
  <c r="A2494" i="14"/>
  <c r="A2493" i="14"/>
  <c r="A2492" i="14"/>
  <c r="A2491" i="14"/>
  <c r="A2490" i="14"/>
  <c r="A2489" i="14"/>
  <c r="A2488" i="14"/>
  <c r="A2487" i="14"/>
  <c r="A2486" i="14"/>
  <c r="A2485" i="14"/>
  <c r="A2484" i="14"/>
  <c r="A2483" i="14"/>
  <c r="A2482" i="14"/>
  <c r="A2481" i="14"/>
  <c r="A2480" i="14"/>
  <c r="A2479" i="14"/>
  <c r="A2478" i="14"/>
  <c r="A2477" i="14"/>
  <c r="A2476" i="14"/>
  <c r="A2475" i="14"/>
  <c r="A2474" i="14"/>
  <c r="A2473" i="14"/>
  <c r="A2472" i="14"/>
  <c r="A2471" i="14"/>
  <c r="A2470" i="14"/>
  <c r="A2469" i="14"/>
  <c r="A2468" i="14"/>
  <c r="A2467" i="14"/>
  <c r="A2466" i="14"/>
  <c r="A2465" i="14"/>
  <c r="A2464" i="14"/>
  <c r="A2463" i="14"/>
  <c r="A2462" i="14"/>
  <c r="A2461" i="14"/>
  <c r="A2460" i="14"/>
  <c r="A2459" i="14"/>
  <c r="A2458" i="14"/>
  <c r="A2457" i="14"/>
  <c r="A2456" i="14"/>
  <c r="A2455" i="14"/>
  <c r="A2454" i="14"/>
  <c r="A2453" i="14"/>
  <c r="A2452" i="14"/>
  <c r="A2451" i="14"/>
  <c r="A2450" i="14"/>
  <c r="A2449" i="14"/>
  <c r="A2448" i="14"/>
  <c r="A2447" i="14"/>
  <c r="A2446" i="14"/>
  <c r="A2445" i="14"/>
  <c r="A2444" i="14"/>
  <c r="A2443" i="14"/>
  <c r="A2442" i="14"/>
  <c r="A2441" i="14"/>
  <c r="A2440" i="14"/>
  <c r="A2439" i="14"/>
  <c r="A2438" i="14"/>
  <c r="A2437" i="14"/>
  <c r="A2436" i="14"/>
  <c r="A2435" i="14"/>
  <c r="A2434" i="14"/>
  <c r="A2433" i="14"/>
  <c r="A2432" i="14"/>
  <c r="A2431" i="14"/>
  <c r="A2430" i="14"/>
  <c r="A2429" i="14"/>
  <c r="A2428" i="14"/>
  <c r="A2427" i="14"/>
  <c r="A2426" i="14"/>
  <c r="A2425" i="14"/>
  <c r="A2424" i="14"/>
  <c r="A2423" i="14"/>
  <c r="A2422" i="14"/>
  <c r="A2421" i="14"/>
  <c r="A2420" i="14"/>
  <c r="A2419" i="14"/>
  <c r="A2418" i="14"/>
  <c r="A2417" i="14"/>
  <c r="A2416" i="14"/>
  <c r="A2415" i="14"/>
  <c r="A2414" i="14"/>
  <c r="A2413" i="14"/>
  <c r="A2412" i="14"/>
  <c r="A2411" i="14"/>
  <c r="A2410" i="14"/>
  <c r="A2409" i="14"/>
  <c r="A2408" i="14"/>
  <c r="A2407" i="14"/>
  <c r="A2406" i="14"/>
  <c r="A2405" i="14"/>
  <c r="A2404" i="14"/>
  <c r="A2403" i="14"/>
  <c r="A2402" i="14"/>
  <c r="A2401" i="14"/>
  <c r="A2400" i="14"/>
  <c r="A2399" i="14"/>
  <c r="A2398" i="14"/>
  <c r="A2397" i="14"/>
  <c r="A2396" i="14"/>
  <c r="A2395" i="14"/>
  <c r="A2394" i="14"/>
  <c r="A2393" i="14"/>
  <c r="A2392" i="14"/>
  <c r="A2391" i="14"/>
  <c r="A2390" i="14"/>
  <c r="A2389" i="14"/>
  <c r="A2388" i="14"/>
  <c r="A2387" i="14"/>
  <c r="A2386" i="14"/>
  <c r="A2385" i="14"/>
  <c r="A2384" i="14"/>
  <c r="A2383" i="14"/>
  <c r="A2382" i="14"/>
  <c r="A2381" i="14"/>
  <c r="A2380" i="14"/>
  <c r="A2379" i="14"/>
  <c r="A2378" i="14"/>
  <c r="A2377" i="14"/>
  <c r="A2376" i="14"/>
  <c r="A2375" i="14"/>
  <c r="A2374" i="14"/>
  <c r="A2373" i="14"/>
  <c r="A2372" i="14"/>
  <c r="A2371" i="14"/>
  <c r="A2370" i="14"/>
  <c r="A2369" i="14"/>
  <c r="A2368" i="14"/>
  <c r="A2367" i="14"/>
  <c r="A2366" i="14"/>
  <c r="A2365" i="14"/>
  <c r="A2364" i="14"/>
  <c r="A2363" i="14"/>
  <c r="A2362" i="14"/>
  <c r="A2361" i="14"/>
  <c r="A2360" i="14"/>
  <c r="A2359" i="14"/>
  <c r="A2358" i="14"/>
  <c r="A2357" i="14"/>
  <c r="A2356" i="14"/>
  <c r="A2355" i="14"/>
  <c r="A2354" i="14"/>
  <c r="A2353" i="14"/>
  <c r="A2352" i="14"/>
  <c r="A2351" i="14"/>
  <c r="A2350" i="14"/>
  <c r="A2349" i="14"/>
  <c r="A2348" i="14"/>
  <c r="A2347" i="14"/>
  <c r="A2346" i="14"/>
  <c r="A2345" i="14"/>
  <c r="A2344" i="14"/>
  <c r="A2343" i="14"/>
  <c r="A2342" i="14"/>
  <c r="A2341" i="14"/>
  <c r="A2340" i="14"/>
  <c r="A2339" i="14"/>
  <c r="A2338" i="14"/>
  <c r="A2337" i="14"/>
  <c r="A2336" i="14"/>
  <c r="A2335" i="14"/>
  <c r="A2334" i="14"/>
  <c r="A2333" i="14"/>
  <c r="A2332" i="14"/>
  <c r="A2331" i="14"/>
  <c r="A2330" i="14"/>
  <c r="A2329" i="14"/>
  <c r="A2328" i="14"/>
  <c r="A2327" i="14"/>
  <c r="A2326" i="14"/>
  <c r="A2325" i="14"/>
  <c r="A2324" i="14"/>
  <c r="A2323" i="14"/>
  <c r="A2322" i="14"/>
  <c r="A2321" i="14"/>
  <c r="A2320" i="14"/>
  <c r="A2319" i="14"/>
  <c r="A2318" i="14"/>
  <c r="A2317" i="14"/>
  <c r="A2316" i="14"/>
  <c r="A2315" i="14"/>
  <c r="A2314" i="14"/>
  <c r="A2313" i="14"/>
  <c r="A2312" i="14"/>
  <c r="A2311" i="14"/>
  <c r="A2310" i="14"/>
  <c r="A2309" i="14"/>
  <c r="A2308" i="14"/>
  <c r="A2307" i="14"/>
  <c r="A2306" i="14"/>
  <c r="A2305" i="14"/>
  <c r="A2304" i="14"/>
  <c r="A2303" i="14"/>
  <c r="A2302" i="14"/>
  <c r="A2301" i="14"/>
  <c r="A2300" i="14"/>
  <c r="A2299" i="14"/>
  <c r="A2298" i="14"/>
  <c r="A2297" i="14"/>
  <c r="A2296" i="14"/>
  <c r="A2295" i="14"/>
  <c r="A2294" i="14"/>
  <c r="A2293" i="14"/>
  <c r="A2292" i="14"/>
  <c r="A2291" i="14"/>
  <c r="A2290" i="14"/>
  <c r="A2289" i="14"/>
  <c r="A2288" i="14"/>
  <c r="A2287" i="14"/>
  <c r="A2286" i="14"/>
  <c r="A2285" i="14"/>
  <c r="A2284" i="14"/>
  <c r="A2283" i="14"/>
  <c r="A2282" i="14"/>
  <c r="A2281" i="14"/>
  <c r="A2280" i="14"/>
  <c r="A2279" i="14"/>
  <c r="A2278" i="14"/>
  <c r="A2277" i="14"/>
  <c r="A2276" i="14"/>
  <c r="A2275" i="14"/>
  <c r="A2274" i="14"/>
  <c r="A2273" i="14"/>
  <c r="A2272" i="14"/>
  <c r="A2271" i="14"/>
  <c r="A2270" i="14"/>
  <c r="A2269" i="14"/>
  <c r="A2268" i="14"/>
  <c r="A2267" i="14"/>
  <c r="A2266" i="14"/>
  <c r="A2265" i="14"/>
  <c r="A2264" i="14"/>
  <c r="A2263" i="14"/>
  <c r="A2262" i="14"/>
  <c r="A2261" i="14"/>
  <c r="A2260" i="14"/>
  <c r="A2259" i="14"/>
  <c r="A2258" i="14"/>
  <c r="A2257" i="14"/>
  <c r="A2256" i="14"/>
  <c r="A2255" i="14"/>
  <c r="A2254" i="14"/>
  <c r="A2253" i="14"/>
  <c r="A2252" i="14"/>
  <c r="A2251" i="14"/>
  <c r="A2250" i="14"/>
  <c r="A2249" i="14"/>
  <c r="A2248" i="14"/>
  <c r="A2247" i="14"/>
  <c r="A2246" i="14"/>
  <c r="A2245" i="14"/>
  <c r="A2244" i="14"/>
  <c r="A2243" i="14"/>
  <c r="A2242" i="14"/>
  <c r="A2241" i="14"/>
  <c r="A2240" i="14"/>
  <c r="A2239" i="14"/>
  <c r="A2238" i="14"/>
  <c r="A2237" i="14"/>
  <c r="A2236" i="14"/>
  <c r="A2235" i="14"/>
  <c r="A2234" i="14"/>
  <c r="A2233" i="14"/>
  <c r="A2232" i="14"/>
  <c r="A2231" i="14"/>
  <c r="A2230" i="14"/>
  <c r="A2229" i="14"/>
  <c r="A2228" i="14"/>
  <c r="A2227" i="14"/>
  <c r="A2226" i="14"/>
  <c r="A2225" i="14"/>
  <c r="A2224" i="14"/>
  <c r="A2223" i="14"/>
  <c r="A2222" i="14"/>
  <c r="A2221" i="14"/>
  <c r="A2220" i="14"/>
  <c r="A2219" i="14"/>
  <c r="A2218" i="14"/>
  <c r="A2217" i="14"/>
  <c r="A2216" i="14"/>
  <c r="A2215" i="14"/>
  <c r="A2214" i="14"/>
  <c r="A2213" i="14"/>
  <c r="A2212" i="14"/>
  <c r="A2211" i="14"/>
  <c r="A2210" i="14"/>
  <c r="A2209" i="14"/>
  <c r="A2208" i="14"/>
  <c r="A2207" i="14"/>
  <c r="A2206" i="14"/>
  <c r="A2205" i="14"/>
  <c r="A2204" i="14"/>
  <c r="A2203" i="14"/>
  <c r="A2202" i="14"/>
  <c r="A2201" i="14"/>
  <c r="A2200" i="14"/>
  <c r="A2199" i="14"/>
  <c r="A2198" i="14"/>
  <c r="A2197" i="14"/>
  <c r="A2196" i="14"/>
  <c r="A2195" i="14"/>
  <c r="A2194" i="14"/>
  <c r="A2193" i="14"/>
  <c r="A2192" i="14"/>
  <c r="A2191" i="14"/>
  <c r="A2190" i="14"/>
  <c r="A2189" i="14"/>
  <c r="A2188" i="14"/>
  <c r="A2187" i="14"/>
  <c r="A2186" i="14"/>
  <c r="A2185" i="14"/>
  <c r="A2184" i="14"/>
  <c r="A2183" i="14"/>
  <c r="A2182" i="14"/>
  <c r="A2181" i="14"/>
  <c r="A2180" i="14"/>
  <c r="A2179" i="14"/>
  <c r="A2178" i="14"/>
  <c r="A2177" i="14"/>
  <c r="A2176" i="14"/>
  <c r="A2175" i="14"/>
  <c r="A2174" i="14"/>
  <c r="A2173" i="14"/>
  <c r="A2172" i="14"/>
  <c r="A2171" i="14"/>
  <c r="A2170" i="14"/>
  <c r="A2169" i="14"/>
  <c r="A2168" i="14"/>
  <c r="A2167" i="14"/>
  <c r="A2166" i="14"/>
  <c r="A2165" i="14"/>
  <c r="A2164" i="14"/>
  <c r="A2163" i="14"/>
  <c r="A2162" i="14"/>
  <c r="A2161" i="14"/>
  <c r="A2160" i="14"/>
  <c r="A2159" i="14"/>
  <c r="A2158" i="14"/>
  <c r="A2157" i="14"/>
  <c r="A2156" i="14"/>
  <c r="A2155" i="14"/>
  <c r="A2154" i="14"/>
  <c r="A2153" i="14"/>
  <c r="A2152" i="14"/>
  <c r="A2151" i="14"/>
  <c r="A2150" i="14"/>
  <c r="A2149" i="14"/>
  <c r="A2148" i="14"/>
  <c r="A2147" i="14"/>
  <c r="A2146" i="14"/>
  <c r="A2145" i="14"/>
  <c r="A2144" i="14"/>
  <c r="A2143" i="14"/>
  <c r="A2142" i="14"/>
  <c r="A2141" i="14"/>
  <c r="A2140" i="14"/>
  <c r="A2139" i="14"/>
  <c r="A2138" i="14"/>
  <c r="A2137" i="14"/>
  <c r="A2136" i="14"/>
  <c r="A2135" i="14"/>
  <c r="A2134" i="14"/>
  <c r="A2133" i="14"/>
  <c r="A2132" i="14"/>
  <c r="A2131" i="14"/>
  <c r="A2130" i="14"/>
  <c r="A2129" i="14"/>
  <c r="A2128" i="14"/>
  <c r="A2127" i="14"/>
  <c r="A2126" i="14"/>
  <c r="A2125" i="14"/>
  <c r="A2124" i="14"/>
  <c r="A2123" i="14"/>
  <c r="A2122" i="14"/>
  <c r="A2121" i="14"/>
  <c r="A2120" i="14"/>
  <c r="A2119" i="14"/>
  <c r="A2118" i="14"/>
  <c r="A2117" i="14"/>
  <c r="A2116" i="14"/>
  <c r="A2115" i="14"/>
  <c r="A2114" i="14"/>
  <c r="A2113" i="14"/>
  <c r="A2112" i="14"/>
  <c r="A2111" i="14"/>
  <c r="A2110" i="14"/>
  <c r="A2109" i="14"/>
  <c r="A2108" i="14"/>
  <c r="A2107" i="14"/>
  <c r="A2106" i="14"/>
  <c r="A2105" i="14"/>
  <c r="A2104" i="14"/>
  <c r="A2103" i="14"/>
  <c r="A2102" i="14"/>
  <c r="A2101" i="14"/>
  <c r="A2100" i="14"/>
  <c r="A2099" i="14"/>
  <c r="A2098" i="14"/>
  <c r="A2097" i="14"/>
  <c r="A2096" i="14"/>
  <c r="A2095" i="14"/>
  <c r="A2094" i="14"/>
  <c r="A2093" i="14"/>
  <c r="A2092" i="14"/>
  <c r="A2091" i="14"/>
  <c r="A2090" i="14"/>
  <c r="A2089" i="14"/>
  <c r="A2088" i="14"/>
  <c r="A2087" i="14"/>
  <c r="A2086" i="14"/>
  <c r="A2085" i="14"/>
  <c r="A2084" i="14"/>
  <c r="A2083" i="14"/>
  <c r="A2082" i="14"/>
  <c r="A2081" i="14"/>
  <c r="A2080" i="14"/>
  <c r="A2079" i="14"/>
  <c r="A2078" i="14"/>
  <c r="A2077" i="14"/>
  <c r="A2076" i="14"/>
  <c r="A2075" i="14"/>
  <c r="A2074" i="14"/>
  <c r="A2073" i="14"/>
  <c r="A2072" i="14"/>
  <c r="A2071" i="14"/>
  <c r="A2070" i="14"/>
  <c r="A2069" i="14"/>
  <c r="A2068" i="14"/>
  <c r="A2067" i="14"/>
  <c r="A2066" i="14"/>
  <c r="A2065" i="14"/>
  <c r="A2064" i="14"/>
  <c r="A2063" i="14"/>
  <c r="A2062" i="14"/>
  <c r="A2061" i="14"/>
  <c r="A2060" i="14"/>
  <c r="A2059" i="14"/>
  <c r="A2058" i="14"/>
  <c r="A2057" i="14"/>
  <c r="A2056" i="14"/>
  <c r="A2055" i="14"/>
  <c r="A2054" i="14"/>
  <c r="A2053" i="14"/>
  <c r="A2052" i="14"/>
  <c r="A2051" i="14"/>
  <c r="A2050" i="14"/>
  <c r="A2049" i="14"/>
  <c r="A2048" i="14"/>
  <c r="A2047" i="14"/>
  <c r="A2046" i="14"/>
  <c r="A2045" i="14"/>
  <c r="A2044" i="14"/>
  <c r="A2043" i="14"/>
  <c r="A2042" i="14"/>
  <c r="A2041" i="14"/>
  <c r="A2040" i="14"/>
  <c r="A2039" i="14"/>
  <c r="A2038" i="14"/>
  <c r="A2037" i="14"/>
  <c r="A2036" i="14"/>
  <c r="A2035" i="14"/>
  <c r="A2034" i="14"/>
  <c r="A2033" i="14"/>
  <c r="A2032" i="14"/>
  <c r="A2031" i="14"/>
  <c r="A2030" i="14"/>
  <c r="A2029" i="14"/>
  <c r="A2028" i="14"/>
  <c r="A2027" i="14"/>
  <c r="A2026" i="14"/>
  <c r="A2025" i="14"/>
  <c r="A2024" i="14"/>
  <c r="A2023" i="14"/>
  <c r="A2022" i="14"/>
  <c r="A2021" i="14"/>
  <c r="A2020" i="14"/>
  <c r="A2019" i="14"/>
  <c r="A2018" i="14"/>
  <c r="A2017" i="14"/>
  <c r="A2016" i="14"/>
  <c r="A2015" i="14"/>
  <c r="A2014" i="14"/>
  <c r="A2013" i="14"/>
  <c r="A2012" i="14"/>
  <c r="A2011" i="14"/>
  <c r="A2010" i="14"/>
  <c r="A2009" i="14"/>
  <c r="A2008" i="14"/>
  <c r="A2007" i="14"/>
  <c r="A2006" i="14"/>
  <c r="A2005" i="14"/>
  <c r="A2004" i="14"/>
  <c r="A2003" i="14"/>
  <c r="A2002" i="14"/>
  <c r="A2001" i="14"/>
  <c r="A2000" i="14"/>
  <c r="A1999" i="14"/>
  <c r="A1998" i="14"/>
  <c r="A1997" i="14"/>
  <c r="A1996" i="14"/>
  <c r="A1995" i="14"/>
  <c r="A1994" i="14"/>
  <c r="A1993" i="14"/>
  <c r="A1992" i="14"/>
  <c r="A1991" i="14"/>
  <c r="A1990" i="14"/>
  <c r="A1989" i="14"/>
  <c r="A1988" i="14"/>
  <c r="A1987" i="14"/>
  <c r="A1986" i="14"/>
  <c r="A1985" i="14"/>
  <c r="A1984" i="14"/>
  <c r="A1983" i="14"/>
  <c r="A1982" i="14"/>
  <c r="A1981" i="14"/>
  <c r="A1980" i="14"/>
  <c r="A1979" i="14"/>
  <c r="A1978" i="14"/>
  <c r="A1977" i="14"/>
  <c r="A1976" i="14"/>
  <c r="A1975" i="14"/>
  <c r="A1974" i="14"/>
  <c r="A1973" i="14"/>
  <c r="A1972" i="14"/>
  <c r="A1971" i="14"/>
  <c r="A1970" i="14"/>
  <c r="A1969" i="14"/>
  <c r="A1968" i="14"/>
  <c r="A1967" i="14"/>
  <c r="A1966" i="14"/>
  <c r="A1965" i="14"/>
  <c r="A1964" i="14"/>
  <c r="A1963" i="14"/>
  <c r="A1962" i="14"/>
  <c r="A1961" i="14"/>
  <c r="A1960" i="14"/>
  <c r="A1959" i="14"/>
  <c r="A1958" i="14"/>
  <c r="A1957" i="14"/>
  <c r="A1956" i="14"/>
  <c r="A1955" i="14"/>
  <c r="A1954" i="14"/>
  <c r="A1953" i="14"/>
  <c r="A1952" i="14"/>
  <c r="A1951" i="14"/>
  <c r="A1950" i="14"/>
  <c r="A1949" i="14"/>
  <c r="A1948" i="14"/>
  <c r="A1947" i="14"/>
  <c r="A1946" i="14"/>
  <c r="A1945" i="14"/>
  <c r="A1944" i="14"/>
  <c r="A1943" i="14"/>
  <c r="A1942" i="14"/>
  <c r="A1941" i="14"/>
  <c r="A1940" i="14"/>
  <c r="A1939" i="14"/>
  <c r="A1938" i="14"/>
  <c r="A1937" i="14"/>
  <c r="A1936" i="14"/>
  <c r="A1935" i="14"/>
  <c r="A1934" i="14"/>
  <c r="A1933" i="14"/>
  <c r="A1932" i="14"/>
  <c r="A1931" i="14"/>
  <c r="A1930" i="14"/>
  <c r="A1929" i="14"/>
  <c r="A1928" i="14"/>
  <c r="A1927" i="14"/>
  <c r="A1926" i="14"/>
  <c r="A1925" i="14"/>
  <c r="A1924" i="14"/>
  <c r="A1923" i="14"/>
  <c r="A1922" i="14"/>
  <c r="A1921" i="14"/>
  <c r="A1920" i="14"/>
  <c r="A1919" i="14"/>
  <c r="A1918" i="14"/>
  <c r="A1917" i="14"/>
  <c r="A1916" i="14"/>
  <c r="A1915" i="14"/>
  <c r="A1914" i="14"/>
  <c r="A1913" i="14"/>
  <c r="A1912" i="14"/>
  <c r="A1911" i="14"/>
  <c r="A1910" i="14"/>
  <c r="A1909" i="14"/>
  <c r="A1908" i="14"/>
  <c r="A1907" i="14"/>
  <c r="A1906" i="14"/>
  <c r="A1905" i="14"/>
  <c r="A1904" i="14"/>
  <c r="A1903" i="14"/>
  <c r="A1902" i="14"/>
  <c r="A1901" i="14"/>
  <c r="A1900" i="14"/>
  <c r="A1899" i="14"/>
  <c r="A1898" i="14"/>
  <c r="A1897" i="14"/>
  <c r="A1896" i="14"/>
  <c r="A1895" i="14"/>
  <c r="A1894" i="14"/>
  <c r="A1893" i="14"/>
  <c r="A1892" i="14"/>
  <c r="A1891" i="14"/>
  <c r="A1890" i="14"/>
  <c r="A1889" i="14"/>
  <c r="A1888" i="14"/>
  <c r="A1887" i="14"/>
  <c r="A1886" i="14"/>
  <c r="A1885" i="14"/>
  <c r="A1884" i="14"/>
  <c r="A1883" i="14"/>
  <c r="A1882" i="14"/>
  <c r="A1881" i="14"/>
  <c r="A1880" i="14"/>
  <c r="A1879" i="14"/>
  <c r="A1878" i="14"/>
  <c r="A1877" i="14"/>
  <c r="A1876" i="14"/>
  <c r="A1875" i="14"/>
  <c r="A1874" i="14"/>
  <c r="A1873" i="14"/>
  <c r="A1872" i="14"/>
  <c r="A1871" i="14"/>
  <c r="A1870" i="14"/>
  <c r="A1869" i="14"/>
  <c r="A1868" i="14"/>
  <c r="A1867" i="14"/>
  <c r="A1866" i="14"/>
  <c r="A1865" i="14"/>
  <c r="A1864" i="14"/>
  <c r="A1863" i="14"/>
  <c r="A1862" i="14"/>
  <c r="A1861" i="14"/>
  <c r="A1860" i="14"/>
  <c r="A1859" i="14"/>
  <c r="A1858" i="14"/>
  <c r="A1857" i="14"/>
  <c r="A1856" i="14"/>
  <c r="A1855" i="14"/>
  <c r="A1854" i="14"/>
  <c r="A1853" i="14"/>
  <c r="A1852" i="14"/>
  <c r="A1851" i="14"/>
  <c r="A1850" i="14"/>
  <c r="A1849" i="14"/>
  <c r="A1848" i="14"/>
  <c r="A1847" i="14"/>
  <c r="A1846" i="14"/>
  <c r="A1845" i="14"/>
  <c r="A1844" i="14"/>
  <c r="A1843" i="14"/>
  <c r="A1842" i="14"/>
  <c r="A1841" i="14"/>
  <c r="A1840" i="14"/>
  <c r="A1839" i="14"/>
  <c r="A1838" i="14"/>
  <c r="A1837" i="14"/>
  <c r="A1836" i="14"/>
  <c r="A1835" i="14"/>
  <c r="A1834" i="14"/>
  <c r="A1833" i="14"/>
  <c r="A1832" i="14"/>
  <c r="A1831" i="14"/>
  <c r="A1830" i="14"/>
  <c r="A1829" i="14"/>
  <c r="A1828" i="14"/>
  <c r="A1827" i="14"/>
  <c r="A1826" i="14"/>
  <c r="A1825" i="14"/>
  <c r="A1824" i="14"/>
  <c r="A1823" i="14"/>
  <c r="A1822" i="14"/>
  <c r="A1821" i="14"/>
  <c r="A1820" i="14"/>
  <c r="A1819" i="14"/>
  <c r="A1818" i="14"/>
  <c r="A1817" i="14"/>
  <c r="A1816" i="14"/>
  <c r="A1815" i="14"/>
  <c r="A1814" i="14"/>
  <c r="A1813" i="14"/>
  <c r="A1812" i="14"/>
  <c r="A1811" i="14"/>
  <c r="A1810" i="14"/>
  <c r="A1809" i="14"/>
  <c r="A1808" i="14"/>
  <c r="A1807" i="14"/>
  <c r="A1806" i="14"/>
  <c r="A1805" i="14"/>
  <c r="A1804" i="14"/>
  <c r="A1803" i="14"/>
  <c r="A1802" i="14"/>
  <c r="A1801" i="14"/>
  <c r="A1800" i="14"/>
  <c r="A1799" i="14"/>
  <c r="A1798" i="14"/>
  <c r="A1797" i="14"/>
  <c r="A1796" i="14"/>
  <c r="A1795" i="14"/>
  <c r="A1794" i="14"/>
  <c r="A1793" i="14"/>
  <c r="A1792" i="14"/>
  <c r="A1791" i="14"/>
  <c r="A1790" i="14"/>
  <c r="A1789" i="14"/>
  <c r="A1788" i="14"/>
  <c r="A1787" i="14"/>
  <c r="A1786" i="14"/>
  <c r="A1785" i="14"/>
  <c r="A1784" i="14"/>
  <c r="A1783" i="14"/>
  <c r="A1782" i="14"/>
  <c r="A1781" i="14"/>
  <c r="A1780" i="14"/>
  <c r="A1779" i="14"/>
  <c r="A1778" i="14"/>
  <c r="A1777" i="14"/>
  <c r="A1776" i="14"/>
  <c r="A1775" i="14"/>
  <c r="A1774" i="14"/>
  <c r="A1773" i="14"/>
  <c r="A1772" i="14"/>
  <c r="A1771" i="14"/>
  <c r="A1770" i="14"/>
  <c r="A1769" i="14"/>
  <c r="A1768" i="14"/>
  <c r="A1767" i="14"/>
  <c r="A1766" i="14"/>
  <c r="A1765" i="14"/>
  <c r="A1764" i="14"/>
  <c r="A1763" i="14"/>
  <c r="A1762" i="14"/>
  <c r="A1761" i="14"/>
  <c r="A1760" i="14"/>
  <c r="A1759" i="14"/>
  <c r="A1758" i="14"/>
  <c r="A1757" i="14"/>
  <c r="A1756" i="14"/>
  <c r="A1755" i="14"/>
  <c r="A1754" i="14"/>
  <c r="A1753" i="14"/>
  <c r="A1752" i="14"/>
  <c r="A1751" i="14"/>
  <c r="A1750" i="14"/>
  <c r="A1749" i="14"/>
  <c r="A1748" i="14"/>
  <c r="A1747" i="14"/>
  <c r="A1746" i="14"/>
  <c r="A1745" i="14"/>
  <c r="A1744" i="14"/>
  <c r="A1743" i="14"/>
  <c r="A1742" i="14"/>
  <c r="A1741" i="14"/>
  <c r="A1740" i="14"/>
  <c r="A1739" i="14"/>
  <c r="A1738" i="14"/>
  <c r="A1737" i="14"/>
  <c r="A1736" i="14"/>
  <c r="A1735" i="14"/>
  <c r="A1734" i="14"/>
  <c r="A1733" i="14"/>
  <c r="A1732" i="14"/>
  <c r="A1731" i="14"/>
  <c r="A1730" i="14"/>
  <c r="A1729" i="14"/>
  <c r="A1728" i="14"/>
  <c r="A1727" i="14"/>
  <c r="A1726" i="14"/>
  <c r="A1725" i="14"/>
  <c r="A1724" i="14"/>
  <c r="A1723" i="14"/>
  <c r="A1722" i="14"/>
  <c r="A1721" i="14"/>
  <c r="A1720" i="14"/>
  <c r="A1719" i="14"/>
  <c r="A1718" i="14"/>
  <c r="A1717" i="14"/>
  <c r="A1716" i="14"/>
  <c r="A1715" i="14"/>
  <c r="A1714" i="14"/>
  <c r="A1713" i="14"/>
  <c r="A1712" i="14"/>
  <c r="A1711" i="14"/>
  <c r="A1710" i="14"/>
  <c r="A1709" i="14"/>
  <c r="A1708" i="14"/>
  <c r="A1707" i="14"/>
  <c r="A1706" i="14"/>
  <c r="A1705" i="14"/>
  <c r="A1704" i="14"/>
  <c r="A1703" i="14"/>
  <c r="A1702" i="14"/>
  <c r="A1701" i="14"/>
  <c r="A1700" i="14"/>
  <c r="A1699" i="14"/>
  <c r="A1698" i="14"/>
  <c r="A1697" i="14"/>
  <c r="A1696" i="14"/>
  <c r="A1695" i="14"/>
  <c r="A1694" i="14"/>
  <c r="A1693" i="14"/>
  <c r="A1692" i="14"/>
  <c r="A1691" i="14"/>
  <c r="A1690" i="14"/>
  <c r="A1689" i="14"/>
  <c r="A1688" i="14"/>
  <c r="A1687" i="14"/>
  <c r="A1686" i="14"/>
  <c r="A1685" i="14"/>
  <c r="A1684" i="14"/>
  <c r="A1683" i="14"/>
  <c r="A1682" i="14"/>
  <c r="A1681" i="14"/>
  <c r="A1680" i="14"/>
  <c r="A1679" i="14"/>
  <c r="A1678" i="14"/>
  <c r="A1677" i="14"/>
  <c r="A1676" i="14"/>
  <c r="A1675" i="14"/>
  <c r="A1674" i="14"/>
  <c r="A1673" i="14"/>
  <c r="A1672" i="14"/>
  <c r="A1671" i="14"/>
  <c r="A1670" i="14"/>
  <c r="A1669" i="14"/>
  <c r="A1668" i="14"/>
  <c r="A1667" i="14"/>
  <c r="A1666" i="14"/>
  <c r="A1665" i="14"/>
  <c r="A1664" i="14"/>
  <c r="A1663" i="14"/>
  <c r="A1662" i="14"/>
  <c r="A1661" i="14"/>
  <c r="A1660" i="14"/>
  <c r="A1659" i="14"/>
  <c r="A1658" i="14"/>
  <c r="A1657" i="14"/>
  <c r="A1656" i="14"/>
  <c r="A1655" i="14"/>
  <c r="A1654" i="14"/>
  <c r="A1653" i="14"/>
  <c r="A1652" i="14"/>
  <c r="A1651" i="14"/>
  <c r="A1650" i="14"/>
  <c r="A1649" i="14"/>
  <c r="A1648" i="14"/>
  <c r="A1647" i="14"/>
  <c r="A1646" i="14"/>
  <c r="A1645" i="14"/>
  <c r="A1644" i="14"/>
  <c r="A1643" i="14"/>
  <c r="A1642" i="14"/>
  <c r="A1641" i="14"/>
  <c r="A1640" i="14"/>
  <c r="A1639" i="14"/>
  <c r="A1638" i="14"/>
  <c r="A1637" i="14"/>
  <c r="A1636" i="14"/>
  <c r="A1635" i="14"/>
  <c r="A1634" i="14"/>
  <c r="A1633" i="14"/>
  <c r="A1632" i="14"/>
  <c r="A1631" i="14"/>
  <c r="A1630" i="14"/>
  <c r="A1629" i="14"/>
  <c r="A1628" i="14"/>
  <c r="A1627" i="14"/>
  <c r="A1626" i="14"/>
  <c r="A1625" i="14"/>
  <c r="A1624" i="14"/>
  <c r="A1623" i="14"/>
  <c r="A1622" i="14"/>
  <c r="A1621" i="14"/>
  <c r="A1620" i="14"/>
  <c r="A1619" i="14"/>
  <c r="A1618" i="14"/>
  <c r="A1617" i="14"/>
  <c r="A1616" i="14"/>
  <c r="A1615" i="14"/>
  <c r="A1614" i="14"/>
  <c r="A1613" i="14"/>
  <c r="A1612" i="14"/>
  <c r="A1611" i="14"/>
  <c r="A1610" i="14"/>
  <c r="A1609" i="14"/>
  <c r="A1608" i="14"/>
  <c r="A1607" i="14"/>
  <c r="A1606" i="14"/>
  <c r="A1605" i="14"/>
  <c r="A1604" i="14"/>
  <c r="A1603" i="14"/>
  <c r="A1602" i="14"/>
  <c r="A1601" i="14"/>
  <c r="A1600" i="14"/>
  <c r="A1599" i="14"/>
  <c r="A1598" i="14"/>
  <c r="A1597" i="14"/>
  <c r="A1596" i="14"/>
  <c r="A1595" i="14"/>
  <c r="A1594" i="14"/>
  <c r="A1593" i="14"/>
  <c r="A1592" i="14"/>
  <c r="A1591" i="14"/>
  <c r="A1590" i="14"/>
  <c r="A1589" i="14"/>
  <c r="A1588" i="14"/>
  <c r="A1587" i="14"/>
  <c r="A1586" i="14"/>
  <c r="A1585" i="14"/>
  <c r="A1584" i="14"/>
  <c r="A1583" i="14"/>
  <c r="A1582" i="14"/>
  <c r="A1581" i="14"/>
  <c r="A1580" i="14"/>
  <c r="A1579" i="14"/>
  <c r="A1578" i="14"/>
  <c r="A1577" i="14"/>
  <c r="A1576" i="14"/>
  <c r="A1575" i="14"/>
  <c r="A1574" i="14"/>
  <c r="A1573" i="14"/>
  <c r="A1572" i="14"/>
  <c r="A1571" i="14"/>
  <c r="A1570" i="14"/>
  <c r="A1569" i="14"/>
  <c r="A1568" i="14"/>
  <c r="A1567" i="14"/>
  <c r="A1566" i="14"/>
  <c r="A1565" i="14"/>
  <c r="A1564" i="14"/>
  <c r="A1563" i="14"/>
  <c r="A1562" i="14"/>
  <c r="A1561" i="14"/>
  <c r="A1560" i="14"/>
  <c r="A1559" i="14"/>
  <c r="A1558" i="14"/>
  <c r="A1557" i="14"/>
  <c r="A1556" i="14"/>
  <c r="A1555" i="14"/>
  <c r="A1554" i="14"/>
  <c r="A1553" i="14"/>
  <c r="A1552" i="14"/>
  <c r="A1551" i="14"/>
  <c r="A1550" i="14"/>
  <c r="A1549" i="14"/>
  <c r="A1548" i="14"/>
  <c r="A1547" i="14"/>
  <c r="A1546" i="14"/>
  <c r="A1545" i="14"/>
  <c r="A1544" i="14"/>
  <c r="A1543" i="14"/>
  <c r="A1542" i="14"/>
  <c r="A1541" i="14"/>
  <c r="A1540" i="14"/>
  <c r="A1539" i="14"/>
  <c r="A1538" i="14"/>
  <c r="A1537" i="14"/>
  <c r="A1536" i="14"/>
  <c r="A1535" i="14"/>
  <c r="A1534" i="14"/>
  <c r="A1533" i="14"/>
  <c r="A1532" i="14"/>
  <c r="A1531" i="14"/>
  <c r="A1530" i="14"/>
  <c r="A1529" i="14"/>
  <c r="A1528" i="14"/>
  <c r="A1527" i="14"/>
  <c r="A1526" i="14"/>
  <c r="A1525" i="14"/>
  <c r="A1524" i="14"/>
  <c r="A1523" i="14"/>
  <c r="A1522" i="14"/>
  <c r="A1521" i="14"/>
  <c r="A1520" i="14"/>
  <c r="A1519" i="14"/>
  <c r="A1518" i="14"/>
  <c r="A1517" i="14"/>
  <c r="A1516" i="14"/>
  <c r="A1515" i="14"/>
  <c r="A1514" i="14"/>
  <c r="A1513" i="14"/>
  <c r="A1512" i="14"/>
  <c r="A1511" i="14"/>
  <c r="A1510" i="14"/>
  <c r="A1509" i="14"/>
  <c r="A1508" i="14"/>
  <c r="A1507" i="14"/>
  <c r="A1506" i="14"/>
  <c r="A1505" i="14"/>
  <c r="A1504" i="14"/>
  <c r="A1503" i="14"/>
  <c r="A1502" i="14"/>
  <c r="A1501" i="14"/>
  <c r="A1500" i="14"/>
  <c r="A1499" i="14"/>
  <c r="A1498" i="14"/>
  <c r="A1497" i="14"/>
  <c r="A1496" i="14"/>
  <c r="A1495" i="14"/>
  <c r="A1494" i="14"/>
  <c r="A1493" i="14"/>
  <c r="A1492" i="14"/>
  <c r="A1491" i="14"/>
  <c r="A1490" i="14"/>
  <c r="A1489" i="14"/>
  <c r="A1488" i="14"/>
  <c r="A1487" i="14"/>
  <c r="A1486" i="14"/>
  <c r="A1485" i="14"/>
  <c r="A1484" i="14"/>
  <c r="A1483" i="14"/>
  <c r="A1482" i="14"/>
  <c r="A1481" i="14"/>
  <c r="A1480" i="14"/>
  <c r="A1479" i="14"/>
  <c r="A1478" i="14"/>
  <c r="A1477" i="14"/>
  <c r="A1476" i="14"/>
  <c r="A1475" i="14"/>
  <c r="A1474" i="14"/>
  <c r="A1473" i="14"/>
  <c r="A1472" i="14"/>
  <c r="A1471" i="14"/>
  <c r="A1470" i="14"/>
  <c r="A1469" i="14"/>
  <c r="A1468" i="14"/>
  <c r="A1467" i="14"/>
  <c r="A1466" i="14"/>
  <c r="A1465" i="14"/>
  <c r="A1464" i="14"/>
  <c r="A1463" i="14"/>
  <c r="A1462" i="14"/>
  <c r="A1461" i="14"/>
  <c r="A1460" i="14"/>
  <c r="A1459" i="14"/>
  <c r="A1458" i="14"/>
  <c r="A1457" i="14"/>
  <c r="A1456" i="14"/>
  <c r="A1455" i="14"/>
  <c r="A1454" i="14"/>
  <c r="A1453" i="14"/>
  <c r="A1452" i="14"/>
  <c r="A1451" i="14"/>
  <c r="A1450" i="14"/>
  <c r="A1449" i="14"/>
  <c r="A1448" i="14"/>
  <c r="A1447" i="14"/>
  <c r="A1446" i="14"/>
  <c r="A1445" i="14"/>
  <c r="A1444" i="14"/>
  <c r="A1443" i="14"/>
  <c r="A1442" i="14"/>
  <c r="A1441" i="14"/>
  <c r="A1440" i="14"/>
  <c r="A1439" i="14"/>
  <c r="A1438" i="14"/>
  <c r="A1437" i="14"/>
  <c r="A1436" i="14"/>
  <c r="A1435" i="14"/>
  <c r="A1434" i="14"/>
  <c r="A1433" i="14"/>
  <c r="A1432" i="14"/>
  <c r="A1431" i="14"/>
  <c r="A1430" i="14"/>
  <c r="A1429" i="14"/>
  <c r="A1428" i="14"/>
  <c r="A1427" i="14"/>
  <c r="A1426" i="14"/>
  <c r="A1425" i="14"/>
  <c r="A1424" i="14"/>
  <c r="A1423" i="14"/>
  <c r="A1422" i="14"/>
  <c r="A1421" i="14"/>
  <c r="A1420" i="14"/>
  <c r="A1419" i="14"/>
  <c r="A1418" i="14"/>
  <c r="A1417" i="14"/>
  <c r="A1416" i="14"/>
  <c r="A1415" i="14"/>
  <c r="A1414" i="14"/>
  <c r="A1413" i="14"/>
  <c r="A1412" i="14"/>
  <c r="A1411" i="14"/>
  <c r="A1410" i="14"/>
  <c r="A1409" i="14"/>
  <c r="A1408" i="14"/>
  <c r="A1407" i="14"/>
  <c r="A1406" i="14"/>
  <c r="A1405" i="14"/>
  <c r="A1404" i="14"/>
  <c r="A1403" i="14"/>
  <c r="A1402" i="14"/>
  <c r="A1401" i="14"/>
  <c r="A1400" i="14"/>
  <c r="A1399" i="14"/>
  <c r="A1398" i="14"/>
  <c r="A1397" i="14"/>
  <c r="A1396" i="14"/>
  <c r="A1395" i="14"/>
  <c r="A1394" i="14"/>
  <c r="A1393" i="14"/>
  <c r="A1392" i="14"/>
  <c r="A1391" i="14"/>
  <c r="A1390" i="14"/>
  <c r="A1389" i="14"/>
  <c r="A1388" i="14"/>
  <c r="A1387" i="14"/>
  <c r="A1386" i="14"/>
  <c r="A1385" i="14"/>
  <c r="A1384" i="14"/>
  <c r="A1383" i="14"/>
  <c r="A1382" i="14"/>
  <c r="A1381" i="14"/>
  <c r="A1380" i="14"/>
  <c r="A1379" i="14"/>
  <c r="A1378" i="14"/>
  <c r="A1377" i="14"/>
  <c r="A1376" i="14"/>
  <c r="A1375" i="14"/>
  <c r="A1374" i="14"/>
  <c r="A1373" i="14"/>
  <c r="A1372" i="14"/>
  <c r="A1371" i="14"/>
  <c r="A1370" i="14"/>
  <c r="A1369" i="14"/>
  <c r="A1368" i="14"/>
  <c r="A1367" i="14"/>
  <c r="A1366" i="14"/>
  <c r="A1365" i="14"/>
  <c r="A1364" i="14"/>
  <c r="A1363" i="14"/>
  <c r="A1362" i="14"/>
  <c r="A1361" i="14"/>
  <c r="A1360" i="14"/>
  <c r="A1359" i="14"/>
  <c r="A1358" i="14"/>
  <c r="A1357" i="14"/>
  <c r="A1356" i="14"/>
  <c r="A1355" i="14"/>
  <c r="A1354" i="14"/>
  <c r="A1353" i="14"/>
  <c r="A1352" i="14"/>
  <c r="A1351" i="14"/>
  <c r="A1350" i="14"/>
  <c r="A1349" i="14"/>
  <c r="A1348" i="14"/>
  <c r="A1347" i="14"/>
  <c r="A1346" i="14"/>
  <c r="A1345" i="14"/>
  <c r="A1344" i="14"/>
  <c r="A1343" i="14"/>
  <c r="A1342" i="14"/>
  <c r="A1341" i="14"/>
  <c r="A1340" i="14"/>
  <c r="A1339" i="14"/>
  <c r="A1338" i="14"/>
  <c r="A1337" i="14"/>
  <c r="A1336" i="14"/>
  <c r="A1335" i="14"/>
  <c r="A1334" i="14"/>
  <c r="A1333" i="14"/>
  <c r="A1332" i="14"/>
  <c r="A1331" i="14"/>
  <c r="A1330" i="14"/>
  <c r="A1329" i="14"/>
  <c r="A1328" i="14"/>
  <c r="A1327" i="14"/>
  <c r="A1326" i="14"/>
  <c r="A1325" i="14"/>
  <c r="A1324" i="14"/>
  <c r="A1323" i="14"/>
  <c r="A1322" i="14"/>
  <c r="A1321" i="14"/>
  <c r="A1320" i="14"/>
  <c r="A1319" i="14"/>
  <c r="A1318" i="14"/>
  <c r="A1317" i="14"/>
  <c r="A1316" i="14"/>
  <c r="A1315" i="14"/>
  <c r="A1314" i="14"/>
  <c r="A1313" i="14"/>
  <c r="A1312" i="14"/>
  <c r="A1311" i="14"/>
  <c r="A1310" i="14"/>
  <c r="A1309" i="14"/>
  <c r="A1308" i="14"/>
  <c r="A1307" i="14"/>
  <c r="A1306" i="14"/>
  <c r="A1305" i="14"/>
  <c r="A1304" i="14"/>
  <c r="A1303" i="14"/>
  <c r="A1302" i="14"/>
  <c r="A1301" i="14"/>
  <c r="A1300" i="14"/>
  <c r="A1299" i="14"/>
  <c r="A1298" i="14"/>
  <c r="A1297" i="14"/>
  <c r="A1296" i="14"/>
  <c r="A1295" i="14"/>
  <c r="A1294" i="14"/>
  <c r="A1293" i="14"/>
  <c r="A1292" i="14"/>
  <c r="A1291" i="14"/>
  <c r="A1290" i="14"/>
  <c r="A1289" i="14"/>
  <c r="A1288" i="14"/>
  <c r="A1287" i="14"/>
  <c r="A1286" i="14"/>
  <c r="A1285" i="14"/>
  <c r="A1284" i="14"/>
  <c r="A1283" i="14"/>
  <c r="A1282" i="14"/>
  <c r="A1281" i="14"/>
  <c r="A1280" i="14"/>
  <c r="A1279" i="14"/>
  <c r="A1278" i="14"/>
  <c r="A1277" i="14"/>
  <c r="A1276" i="14"/>
  <c r="A1275" i="14"/>
  <c r="A1274" i="14"/>
  <c r="A1273" i="14"/>
  <c r="A1272" i="14"/>
  <c r="A1271" i="14"/>
  <c r="A1270" i="14"/>
  <c r="A1269" i="14"/>
  <c r="A1268" i="14"/>
  <c r="A1267" i="14"/>
  <c r="A1266" i="14"/>
  <c r="A1265" i="14"/>
  <c r="A1264" i="14"/>
  <c r="A1263" i="14"/>
  <c r="A1262" i="14"/>
  <c r="A1261" i="14"/>
  <c r="A1260" i="14"/>
  <c r="A1259" i="14"/>
  <c r="A1258" i="14"/>
  <c r="A1257" i="14"/>
  <c r="A1256" i="14"/>
  <c r="A1255" i="14"/>
  <c r="A1254" i="14"/>
  <c r="A1253" i="14"/>
  <c r="A1252" i="14"/>
  <c r="A1251" i="14"/>
  <c r="A1250" i="14"/>
  <c r="A1249" i="14"/>
  <c r="A1248" i="14"/>
  <c r="A1247" i="14"/>
  <c r="A1246" i="14"/>
  <c r="A1245" i="14"/>
  <c r="A1244" i="14"/>
  <c r="A1243" i="14"/>
  <c r="A1242" i="14"/>
  <c r="A1241" i="14"/>
  <c r="A1240" i="14"/>
  <c r="A1239" i="14"/>
  <c r="A1238" i="14"/>
  <c r="A1237" i="14"/>
  <c r="A1236" i="14"/>
  <c r="A1235" i="14"/>
  <c r="A1234" i="14"/>
  <c r="A1233" i="14"/>
  <c r="A1232" i="14"/>
  <c r="A1231" i="14"/>
  <c r="A1230" i="14"/>
  <c r="A1229" i="14"/>
  <c r="A1228" i="14"/>
  <c r="A1227" i="14"/>
  <c r="A1226" i="14"/>
  <c r="A1225" i="14"/>
  <c r="A1224" i="14"/>
  <c r="A1223" i="14"/>
  <c r="A1222" i="14"/>
  <c r="A1221" i="14"/>
  <c r="A1220" i="14"/>
  <c r="A1219" i="14"/>
  <c r="A1218" i="14"/>
  <c r="A1217" i="14"/>
  <c r="A1216" i="14"/>
  <c r="A1215" i="14"/>
  <c r="A1214" i="14"/>
  <c r="A1213" i="14"/>
  <c r="A1212" i="14"/>
  <c r="A1211" i="14"/>
  <c r="A1210" i="14"/>
  <c r="A1209" i="14"/>
  <c r="A1208" i="14"/>
  <c r="A1207" i="14"/>
  <c r="A1206" i="14"/>
  <c r="A1205" i="14"/>
  <c r="A1204" i="14"/>
  <c r="A1203" i="14"/>
  <c r="A1202" i="14"/>
  <c r="A1201" i="14"/>
  <c r="A1200" i="14"/>
  <c r="A1199" i="14"/>
  <c r="A1198" i="14"/>
  <c r="A1197" i="14"/>
  <c r="A1196" i="14"/>
  <c r="A1195" i="14"/>
  <c r="A1194" i="14"/>
  <c r="A1193" i="14"/>
  <c r="A1192" i="14"/>
  <c r="A1191" i="14"/>
  <c r="A1190" i="14"/>
  <c r="A1189" i="14"/>
  <c r="A1188" i="14"/>
  <c r="A1187" i="14"/>
  <c r="A1186" i="14"/>
  <c r="A1185" i="14"/>
  <c r="A1184" i="14"/>
  <c r="A1183" i="14"/>
  <c r="A1182" i="14"/>
  <c r="A1181" i="14"/>
  <c r="A1180" i="14"/>
  <c r="A1179" i="14"/>
  <c r="A1178" i="14"/>
  <c r="A1177" i="14"/>
  <c r="A1176" i="14"/>
  <c r="A1175" i="14"/>
  <c r="A1174" i="14"/>
  <c r="A1173" i="14"/>
  <c r="A1172" i="14"/>
  <c r="A1171" i="14"/>
  <c r="A1170" i="14"/>
  <c r="A1169" i="14"/>
  <c r="A1168" i="14"/>
  <c r="A1167" i="14"/>
  <c r="A1166" i="14"/>
  <c r="A1165" i="14"/>
  <c r="A1164" i="14"/>
  <c r="A1163" i="14"/>
  <c r="A1162" i="14"/>
  <c r="A1161" i="14"/>
  <c r="A1160" i="14"/>
  <c r="A1159" i="14"/>
  <c r="A1158" i="14"/>
  <c r="A1157" i="14"/>
  <c r="A1156" i="14"/>
  <c r="A1155" i="14"/>
  <c r="A1154" i="14"/>
  <c r="A1153" i="14"/>
  <c r="A1152" i="14"/>
  <c r="A1151" i="14"/>
  <c r="A1150" i="14"/>
  <c r="A1149" i="14"/>
  <c r="A1148" i="14"/>
  <c r="A1147" i="14"/>
  <c r="A1146" i="14"/>
  <c r="A1145" i="14"/>
  <c r="A1144" i="14"/>
  <c r="A1143" i="14"/>
  <c r="A1142" i="14"/>
  <c r="A1141" i="14"/>
  <c r="A1140" i="14"/>
  <c r="A1139" i="14"/>
  <c r="A1138" i="14"/>
  <c r="A1137" i="14"/>
  <c r="A1136" i="14"/>
  <c r="A1135" i="14"/>
  <c r="A1134" i="14"/>
  <c r="A1133" i="14"/>
  <c r="A1132" i="14"/>
  <c r="A1131" i="14"/>
  <c r="A1130" i="14"/>
  <c r="A1129" i="14"/>
  <c r="A1128" i="14"/>
  <c r="A1127" i="14"/>
  <c r="A1126" i="14"/>
  <c r="A1125" i="14"/>
  <c r="A1124" i="14"/>
  <c r="A1123" i="14"/>
  <c r="A1122" i="14"/>
  <c r="A1121" i="14"/>
  <c r="A1120" i="14"/>
  <c r="A1119" i="14"/>
  <c r="A1118" i="14"/>
  <c r="A1117" i="14"/>
  <c r="A1116" i="14"/>
  <c r="A1115" i="14"/>
  <c r="A1114" i="14"/>
  <c r="A1113" i="14"/>
  <c r="A1112" i="14"/>
  <c r="A1111" i="14"/>
  <c r="A1110" i="14"/>
  <c r="A1109" i="14"/>
  <c r="A1108" i="14"/>
  <c r="A1107" i="14"/>
  <c r="A1106" i="14"/>
  <c r="A1105" i="14"/>
  <c r="A1104" i="14"/>
  <c r="A1103" i="14"/>
  <c r="A1102" i="14"/>
  <c r="A1101" i="14"/>
  <c r="A1100" i="14"/>
  <c r="A1099" i="14"/>
  <c r="A1098" i="14"/>
  <c r="A1097" i="14"/>
  <c r="A1096" i="14"/>
  <c r="A1095" i="14"/>
  <c r="A1094" i="14"/>
  <c r="A1093" i="14"/>
  <c r="A1092" i="14"/>
  <c r="A1091" i="14"/>
  <c r="A1090" i="14"/>
  <c r="A1089" i="14"/>
  <c r="A1088" i="14"/>
  <c r="A1087" i="14"/>
  <c r="A1086" i="14"/>
  <c r="A1085" i="14"/>
  <c r="A1084" i="14"/>
  <c r="A1083" i="14"/>
  <c r="A1082" i="14"/>
  <c r="A1081" i="14"/>
  <c r="A1080" i="14"/>
  <c r="A1079" i="14"/>
  <c r="A1078" i="14"/>
  <c r="A1077" i="14"/>
  <c r="A1076" i="14"/>
  <c r="A1075" i="14"/>
  <c r="A1074" i="14"/>
  <c r="A1073" i="14"/>
  <c r="A1072" i="14"/>
  <c r="A1071" i="14"/>
  <c r="A1070" i="14"/>
  <c r="A1069" i="14"/>
  <c r="A1068" i="14"/>
  <c r="A1067" i="14"/>
  <c r="A1066" i="14"/>
  <c r="A1065" i="14"/>
  <c r="A1064" i="14"/>
  <c r="A1063" i="14"/>
  <c r="A1062" i="14"/>
  <c r="A1061" i="14"/>
  <c r="A1060" i="14"/>
  <c r="A1059" i="14"/>
  <c r="A1058" i="14"/>
  <c r="A1057" i="14"/>
  <c r="A1056" i="14"/>
  <c r="A1055" i="14"/>
  <c r="A1054" i="14"/>
  <c r="A1053" i="14"/>
  <c r="A1052" i="14"/>
  <c r="A1051" i="14"/>
  <c r="A1050" i="14"/>
  <c r="A1049" i="14"/>
  <c r="A1048" i="14"/>
  <c r="A1047" i="14"/>
  <c r="A1046" i="14"/>
  <c r="A1045" i="14"/>
  <c r="A1044" i="14"/>
  <c r="A1043" i="14"/>
  <c r="A1042" i="14"/>
  <c r="A1041" i="14"/>
  <c r="A1040" i="14"/>
  <c r="A1039" i="14"/>
  <c r="A1038" i="14"/>
  <c r="A1037" i="14"/>
  <c r="A1036" i="14"/>
  <c r="A1035" i="14"/>
  <c r="A1034" i="14"/>
  <c r="A1033" i="14"/>
  <c r="A1032" i="14"/>
  <c r="A1031" i="14"/>
  <c r="A1030" i="14"/>
  <c r="A1029" i="14"/>
  <c r="A1028" i="14"/>
  <c r="A1027" i="14"/>
  <c r="A1026" i="14"/>
  <c r="A1025" i="14"/>
  <c r="A1024" i="14"/>
  <c r="A1023" i="14"/>
  <c r="A1022" i="14"/>
  <c r="A1021" i="14"/>
  <c r="A1020" i="14"/>
  <c r="A1019" i="14"/>
  <c r="A1018" i="14"/>
  <c r="A1017" i="14"/>
  <c r="A1016" i="14"/>
  <c r="A1015" i="14"/>
  <c r="A1014" i="14"/>
  <c r="A1013" i="14"/>
  <c r="A1012" i="14"/>
  <c r="A1011" i="14"/>
  <c r="A1010" i="14"/>
  <c r="A1009" i="14"/>
  <c r="A1008" i="14"/>
  <c r="A1007" i="14"/>
  <c r="A1006" i="14"/>
  <c r="A1005" i="14"/>
  <c r="A1004" i="14"/>
  <c r="A1003" i="14"/>
  <c r="A1002" i="14"/>
  <c r="A1001" i="14"/>
  <c r="A1000" i="14"/>
  <c r="A999" i="14"/>
  <c r="A998" i="14"/>
  <c r="A997" i="14"/>
  <c r="A996" i="14"/>
  <c r="A995" i="14"/>
  <c r="A994" i="14"/>
  <c r="A993" i="14"/>
  <c r="A992" i="14"/>
  <c r="A991" i="14"/>
  <c r="A990" i="14"/>
  <c r="A989" i="14"/>
  <c r="A988" i="14"/>
  <c r="A987" i="14"/>
  <c r="A986" i="14"/>
  <c r="A985" i="14"/>
  <c r="A984" i="14"/>
  <c r="A983" i="14"/>
  <c r="A982" i="14"/>
  <c r="A981" i="14"/>
  <c r="A980" i="14"/>
  <c r="A979" i="14"/>
  <c r="A978" i="14"/>
  <c r="A977" i="14"/>
  <c r="A976" i="14"/>
  <c r="A975" i="14"/>
  <c r="A974" i="14"/>
  <c r="A973" i="14"/>
  <c r="A972" i="14"/>
  <c r="A971" i="14"/>
  <c r="A970" i="14"/>
  <c r="A969" i="14"/>
  <c r="A968" i="14"/>
  <c r="A967" i="14"/>
  <c r="A966" i="14"/>
  <c r="A965" i="14"/>
  <c r="A964" i="14"/>
  <c r="A963" i="14"/>
  <c r="A962" i="14"/>
  <c r="A961" i="14"/>
  <c r="A960" i="14"/>
  <c r="A959" i="14"/>
  <c r="A958" i="14"/>
  <c r="A957" i="14"/>
  <c r="A956" i="14"/>
  <c r="A955" i="14"/>
  <c r="A954" i="14"/>
  <c r="A953" i="14"/>
  <c r="A952" i="14"/>
  <c r="A951" i="14"/>
  <c r="A950" i="14"/>
  <c r="A949" i="14"/>
  <c r="A948" i="14"/>
  <c r="A947" i="14"/>
  <c r="A946" i="14"/>
  <c r="A945" i="14"/>
  <c r="A944" i="14"/>
  <c r="A943" i="14"/>
  <c r="A942" i="14"/>
  <c r="A941" i="14"/>
  <c r="A940" i="14"/>
  <c r="A939" i="14"/>
  <c r="A938" i="14"/>
  <c r="A937" i="14"/>
  <c r="A936" i="14"/>
  <c r="A935" i="14"/>
  <c r="A934" i="14"/>
  <c r="A933" i="14"/>
  <c r="A932" i="14"/>
  <c r="A931" i="14"/>
  <c r="A930" i="14"/>
  <c r="A929" i="14"/>
  <c r="A928" i="14"/>
  <c r="A927" i="14"/>
  <c r="A926" i="14"/>
  <c r="A925" i="14"/>
  <c r="A924" i="14"/>
  <c r="A923" i="14"/>
  <c r="A922" i="14"/>
  <c r="A921" i="14"/>
  <c r="A920" i="14"/>
  <c r="A919" i="14"/>
  <c r="A918" i="14"/>
  <c r="A917" i="14"/>
  <c r="A916" i="14"/>
  <c r="A915" i="14"/>
  <c r="A914" i="14"/>
  <c r="A913" i="14"/>
  <c r="A912" i="14"/>
  <c r="A911" i="14"/>
  <c r="A910" i="14"/>
  <c r="A909" i="14"/>
  <c r="A908" i="14"/>
  <c r="A907" i="14"/>
  <c r="A906" i="14"/>
  <c r="A905" i="14"/>
  <c r="A904" i="14"/>
  <c r="A903" i="14"/>
  <c r="A902" i="14"/>
  <c r="A901" i="14"/>
  <c r="A900" i="14"/>
  <c r="A899" i="14"/>
  <c r="A898" i="14"/>
  <c r="A897" i="14"/>
  <c r="A896" i="14"/>
  <c r="A895" i="14"/>
  <c r="A894" i="14"/>
  <c r="A893" i="14"/>
  <c r="A892" i="14"/>
  <c r="A891" i="14"/>
  <c r="A890" i="14"/>
  <c r="A889" i="14"/>
  <c r="A888" i="14"/>
  <c r="A887" i="14"/>
  <c r="A886" i="14"/>
  <c r="A885" i="14"/>
  <c r="A884" i="14"/>
  <c r="A883" i="14"/>
  <c r="A882" i="14"/>
  <c r="A881" i="14"/>
  <c r="A880" i="14"/>
  <c r="A879" i="14"/>
  <c r="A878" i="14"/>
  <c r="A877" i="14"/>
  <c r="A876" i="14"/>
  <c r="A875" i="14"/>
  <c r="A874" i="14"/>
  <c r="A873" i="14"/>
  <c r="A872" i="14"/>
  <c r="A871" i="14"/>
  <c r="A870" i="14"/>
  <c r="A869" i="14"/>
  <c r="A868" i="14"/>
  <c r="A867" i="14"/>
  <c r="A866" i="14"/>
  <c r="A865" i="14"/>
  <c r="A864" i="14"/>
  <c r="A863" i="14"/>
  <c r="A862" i="14"/>
  <c r="A861" i="14"/>
  <c r="A860" i="14"/>
  <c r="A859" i="14"/>
  <c r="A858" i="14"/>
  <c r="A857" i="14"/>
  <c r="A856" i="14"/>
  <c r="A855" i="14"/>
  <c r="A854" i="14"/>
  <c r="A853" i="14"/>
  <c r="A852" i="14"/>
  <c r="A851" i="14"/>
  <c r="A850" i="14"/>
  <c r="A849" i="14"/>
  <c r="A848" i="14"/>
  <c r="A847" i="14"/>
  <c r="A846" i="14"/>
  <c r="A845" i="14"/>
  <c r="A844" i="14"/>
  <c r="A843" i="14"/>
  <c r="A842" i="14"/>
  <c r="A841" i="14"/>
  <c r="A840" i="14"/>
  <c r="A839" i="14"/>
  <c r="A838" i="14"/>
  <c r="A837" i="14"/>
  <c r="A836" i="14"/>
  <c r="A835" i="14"/>
  <c r="A834" i="14"/>
  <c r="A833" i="14"/>
  <c r="A832" i="14"/>
  <c r="A831" i="14"/>
  <c r="A830" i="14"/>
  <c r="A829" i="14"/>
  <c r="A828" i="14"/>
  <c r="A827" i="14"/>
  <c r="A826" i="14"/>
  <c r="A825" i="14"/>
  <c r="A824" i="14"/>
  <c r="A823" i="14"/>
  <c r="A822" i="14"/>
  <c r="A821" i="14"/>
  <c r="A820" i="14"/>
  <c r="A819" i="14"/>
  <c r="A818" i="14"/>
  <c r="A817" i="14"/>
  <c r="A816" i="14"/>
  <c r="A815" i="14"/>
  <c r="A814" i="14"/>
  <c r="A813" i="14"/>
  <c r="A812" i="14"/>
  <c r="A811" i="14"/>
  <c r="A810" i="14"/>
  <c r="A809" i="14"/>
  <c r="A808" i="14"/>
  <c r="A807" i="14"/>
  <c r="A806" i="14"/>
  <c r="A805" i="14"/>
  <c r="A804" i="14"/>
  <c r="A803" i="14"/>
  <c r="A802" i="14"/>
  <c r="A801" i="14"/>
  <c r="A800" i="14"/>
  <c r="A799" i="14"/>
  <c r="A798" i="14"/>
  <c r="A797" i="14"/>
  <c r="A796" i="14"/>
  <c r="A795" i="14"/>
  <c r="A794" i="14"/>
  <c r="A793" i="14"/>
  <c r="A792" i="14"/>
  <c r="A791" i="14"/>
  <c r="A790" i="14"/>
  <c r="A789" i="14"/>
  <c r="A788" i="14"/>
  <c r="A787" i="14"/>
  <c r="A786" i="14"/>
  <c r="A785" i="14"/>
  <c r="A784" i="14"/>
  <c r="A783" i="14"/>
  <c r="A782" i="14"/>
  <c r="A781" i="14"/>
  <c r="A780" i="14"/>
  <c r="A779" i="14"/>
  <c r="A778" i="14"/>
  <c r="A777" i="14"/>
  <c r="A776" i="14"/>
  <c r="A775" i="14"/>
  <c r="A774" i="14"/>
  <c r="A773" i="14"/>
  <c r="A772" i="14"/>
  <c r="A771" i="14"/>
  <c r="A770" i="14"/>
  <c r="A769" i="14"/>
  <c r="A768" i="14"/>
  <c r="A767" i="14"/>
  <c r="A766" i="14"/>
  <c r="A765" i="14"/>
  <c r="A764" i="14"/>
  <c r="A763" i="14"/>
  <c r="A762" i="14"/>
  <c r="A761" i="14"/>
  <c r="A760" i="14"/>
  <c r="A759" i="14"/>
  <c r="A758" i="14"/>
  <c r="A757" i="14"/>
  <c r="A756" i="14"/>
  <c r="A755" i="14"/>
  <c r="A754" i="14"/>
  <c r="A753" i="14"/>
  <c r="A752" i="14"/>
  <c r="A751" i="14"/>
  <c r="A750" i="14"/>
  <c r="A749" i="14"/>
  <c r="A748" i="14"/>
  <c r="A747" i="14"/>
  <c r="A746" i="14"/>
  <c r="A745" i="14"/>
  <c r="A744" i="14"/>
  <c r="A743" i="14"/>
  <c r="A742" i="14"/>
  <c r="A741" i="14"/>
  <c r="A740" i="14"/>
  <c r="A739" i="14"/>
  <c r="A738" i="14"/>
  <c r="A737" i="14"/>
  <c r="A736" i="14"/>
  <c r="A735" i="14"/>
  <c r="A734" i="14"/>
  <c r="A733" i="14"/>
  <c r="A732" i="14"/>
  <c r="A731" i="14"/>
  <c r="A730" i="14"/>
  <c r="A729" i="14"/>
  <c r="A728" i="14"/>
  <c r="A727" i="14"/>
  <c r="A726" i="14"/>
  <c r="A725" i="14"/>
  <c r="A724" i="14"/>
  <c r="A723" i="14"/>
  <c r="A722" i="14"/>
  <c r="A721" i="14"/>
  <c r="A720" i="14"/>
  <c r="A719" i="14"/>
  <c r="A718" i="14"/>
  <c r="A717" i="14"/>
  <c r="A716" i="14"/>
  <c r="A715" i="14"/>
  <c r="A714" i="14"/>
  <c r="A713" i="14"/>
  <c r="A712" i="14"/>
  <c r="A711" i="14"/>
  <c r="A710" i="14"/>
  <c r="A709" i="14"/>
  <c r="A708" i="14"/>
  <c r="A707" i="14"/>
  <c r="A706" i="14"/>
  <c r="A705" i="14"/>
  <c r="A704" i="14"/>
  <c r="A703" i="14"/>
  <c r="A702" i="14"/>
  <c r="A701" i="14"/>
  <c r="A700" i="14"/>
  <c r="A699" i="14"/>
  <c r="A698" i="14"/>
  <c r="A697" i="14"/>
  <c r="A696" i="14"/>
  <c r="A695" i="14"/>
  <c r="A694" i="14"/>
  <c r="A693" i="14"/>
  <c r="A692" i="14"/>
  <c r="A691" i="14"/>
  <c r="A690" i="14"/>
  <c r="A689" i="14"/>
  <c r="A688" i="14"/>
  <c r="A687" i="14"/>
  <c r="A686" i="14"/>
  <c r="A685" i="14"/>
  <c r="A684" i="14"/>
  <c r="A683" i="14"/>
  <c r="A682" i="14"/>
  <c r="A681" i="14"/>
  <c r="A680" i="14"/>
  <c r="A679" i="14"/>
  <c r="A678" i="14"/>
  <c r="A677" i="14"/>
  <c r="A676" i="14"/>
  <c r="A675" i="14"/>
  <c r="A674" i="14"/>
  <c r="A673" i="14"/>
  <c r="A672" i="14"/>
  <c r="A671" i="14"/>
  <c r="A670" i="14"/>
  <c r="A669" i="14"/>
  <c r="A668" i="14"/>
  <c r="A667" i="14"/>
  <c r="A666" i="14"/>
  <c r="A665" i="14"/>
  <c r="A664" i="14"/>
  <c r="A663" i="14"/>
  <c r="A662" i="14"/>
  <c r="A661" i="14"/>
  <c r="A660" i="14"/>
  <c r="A659" i="14"/>
  <c r="A658" i="14"/>
  <c r="A657" i="14"/>
  <c r="A656" i="14"/>
  <c r="A655" i="14"/>
  <c r="A654" i="14"/>
  <c r="A653" i="14"/>
  <c r="A652" i="14"/>
  <c r="A651" i="14"/>
  <c r="A650" i="14"/>
  <c r="A649" i="14"/>
  <c r="A648" i="14"/>
  <c r="A647" i="14"/>
  <c r="A646" i="14"/>
  <c r="A645" i="14"/>
  <c r="A644" i="14"/>
  <c r="A643" i="14"/>
  <c r="A642" i="14"/>
  <c r="A641" i="14"/>
  <c r="A640" i="14"/>
  <c r="A639" i="14"/>
  <c r="A638" i="14"/>
  <c r="A637" i="14"/>
  <c r="A636" i="14"/>
  <c r="A635" i="14"/>
  <c r="A634" i="14"/>
  <c r="A633" i="14"/>
  <c r="A632" i="14"/>
  <c r="A631" i="14"/>
  <c r="A630" i="14"/>
  <c r="A629" i="14"/>
  <c r="A628" i="14"/>
  <c r="A627" i="14"/>
  <c r="A626" i="14"/>
  <c r="A625" i="14"/>
  <c r="A624" i="14"/>
  <c r="A623" i="14"/>
  <c r="A622" i="14"/>
  <c r="A621" i="14"/>
  <c r="A620" i="14"/>
  <c r="A619" i="14"/>
  <c r="A618" i="14"/>
  <c r="A617" i="14"/>
  <c r="A616" i="14"/>
  <c r="A615" i="14"/>
  <c r="A614" i="14"/>
  <c r="A613" i="14"/>
  <c r="A612" i="14"/>
  <c r="A611" i="14"/>
  <c r="A610" i="14"/>
  <c r="A609" i="14"/>
  <c r="A608" i="14"/>
  <c r="A607" i="14"/>
  <c r="A606" i="14"/>
  <c r="A605" i="14"/>
  <c r="A604" i="14"/>
  <c r="A603" i="14"/>
  <c r="A602" i="14"/>
  <c r="A601" i="14"/>
  <c r="A600" i="14"/>
  <c r="A599" i="14"/>
  <c r="A598" i="14"/>
  <c r="A597" i="14"/>
  <c r="A596" i="14"/>
  <c r="A595" i="14"/>
  <c r="A594" i="14"/>
  <c r="A593" i="14"/>
  <c r="A592" i="14"/>
  <c r="A591" i="14"/>
  <c r="A590" i="14"/>
  <c r="A589" i="14"/>
  <c r="A588" i="14"/>
  <c r="A587" i="14"/>
  <c r="A586" i="14"/>
  <c r="A585" i="14"/>
  <c r="A584" i="14"/>
  <c r="A583" i="14"/>
  <c r="A582" i="14"/>
  <c r="A581" i="14"/>
  <c r="A580" i="14"/>
  <c r="A579" i="14"/>
  <c r="A578" i="14"/>
  <c r="A577" i="14"/>
  <c r="A576" i="14"/>
  <c r="A575" i="14"/>
  <c r="A574" i="14"/>
  <c r="A573" i="14"/>
  <c r="A572" i="14"/>
  <c r="A571" i="14"/>
  <c r="A570" i="14"/>
  <c r="A569" i="14"/>
  <c r="A568" i="14"/>
  <c r="A567" i="14"/>
  <c r="A566" i="14"/>
  <c r="A565" i="14"/>
  <c r="A564" i="14"/>
  <c r="A563" i="14"/>
  <c r="A562" i="14"/>
  <c r="A561" i="14"/>
  <c r="A560" i="14"/>
  <c r="A559" i="14"/>
  <c r="A558" i="14"/>
  <c r="A557" i="14"/>
  <c r="A556" i="14"/>
  <c r="A555" i="14"/>
  <c r="A554" i="14"/>
  <c r="A553" i="14"/>
  <c r="A552" i="14"/>
  <c r="A551" i="14"/>
  <c r="A550" i="14"/>
  <c r="A549" i="14"/>
  <c r="A548" i="14"/>
  <c r="A547" i="14"/>
  <c r="A546" i="14"/>
  <c r="A545" i="14"/>
  <c r="A544" i="14"/>
  <c r="A543" i="14"/>
  <c r="A542" i="14"/>
  <c r="A541" i="14"/>
  <c r="A540" i="14"/>
  <c r="A539" i="14"/>
  <c r="A538" i="14"/>
  <c r="A537" i="14"/>
  <c r="A536" i="14"/>
  <c r="A535" i="14"/>
  <c r="A534" i="14"/>
  <c r="A533" i="14"/>
  <c r="A532" i="14"/>
  <c r="A531" i="14"/>
  <c r="A530" i="14"/>
  <c r="A529" i="14"/>
  <c r="A528" i="14"/>
  <c r="A527" i="14"/>
  <c r="A526" i="14"/>
  <c r="A525" i="14"/>
  <c r="A524" i="14"/>
  <c r="A523" i="14"/>
  <c r="A522" i="14"/>
  <c r="A521" i="14"/>
  <c r="A520" i="14"/>
  <c r="A519" i="14"/>
  <c r="A518" i="14"/>
  <c r="A517" i="14"/>
  <c r="A516" i="14"/>
  <c r="A515" i="14"/>
  <c r="A514" i="14"/>
  <c r="A513" i="14"/>
  <c r="A512" i="14"/>
  <c r="A511" i="14"/>
  <c r="A510" i="14"/>
  <c r="A509" i="14"/>
  <c r="A508" i="14"/>
  <c r="A507" i="14"/>
  <c r="A506" i="14"/>
  <c r="A505" i="14"/>
  <c r="A504" i="14"/>
  <c r="A503" i="14"/>
  <c r="A502" i="14"/>
  <c r="A501" i="14"/>
  <c r="A500" i="14"/>
  <c r="A499" i="14"/>
  <c r="A498" i="14"/>
  <c r="A497" i="14"/>
  <c r="A496" i="14"/>
  <c r="A495" i="14"/>
  <c r="A494" i="14"/>
  <c r="A493" i="14"/>
  <c r="A492" i="14"/>
  <c r="A491" i="14"/>
  <c r="A490" i="14"/>
  <c r="A489" i="14"/>
  <c r="A488" i="14"/>
  <c r="A487" i="14"/>
  <c r="A486" i="14"/>
  <c r="A485" i="14"/>
  <c r="A484" i="14"/>
  <c r="A483" i="14"/>
  <c r="A482" i="14"/>
  <c r="A481" i="14"/>
  <c r="A480" i="14"/>
  <c r="A479" i="14"/>
  <c r="A478" i="14"/>
  <c r="A477" i="14"/>
  <c r="A476" i="14"/>
  <c r="A475" i="14"/>
  <c r="A474" i="14"/>
  <c r="A473" i="14"/>
  <c r="A472" i="14"/>
  <c r="A471" i="14"/>
  <c r="A470" i="14"/>
  <c r="A469" i="14"/>
  <c r="A468" i="14"/>
  <c r="A467" i="14"/>
  <c r="A466" i="14"/>
  <c r="A465" i="14"/>
  <c r="A464" i="14"/>
  <c r="A463" i="14"/>
  <c r="A462" i="14"/>
  <c r="A461" i="14"/>
  <c r="A460" i="14"/>
  <c r="A459" i="14"/>
  <c r="A458" i="14"/>
  <c r="A457" i="14"/>
  <c r="A456" i="14"/>
  <c r="A455" i="14"/>
  <c r="A454" i="14"/>
  <c r="A453" i="14"/>
  <c r="A452" i="14"/>
  <c r="A451" i="14"/>
  <c r="A450" i="14"/>
  <c r="A449" i="14"/>
  <c r="A448" i="14"/>
  <c r="A447" i="14"/>
  <c r="A446" i="14"/>
  <c r="A445" i="14"/>
  <c r="A444" i="14"/>
  <c r="A443" i="14"/>
  <c r="A442" i="14"/>
  <c r="A441" i="14"/>
  <c r="A440" i="14"/>
  <c r="A439" i="14"/>
  <c r="A438" i="14"/>
  <c r="A437" i="14"/>
  <c r="A436" i="14"/>
  <c r="A435" i="14"/>
  <c r="A434" i="14"/>
  <c r="A433" i="14"/>
  <c r="A432" i="14"/>
  <c r="A431" i="14"/>
  <c r="A430" i="14"/>
  <c r="A429" i="14"/>
  <c r="A428" i="14"/>
  <c r="A427" i="14"/>
  <c r="A426" i="14"/>
  <c r="A425" i="14"/>
  <c r="A424" i="14"/>
  <c r="A423" i="14"/>
  <c r="A422" i="14"/>
  <c r="A421" i="14"/>
  <c r="A420" i="14"/>
  <c r="A419" i="14"/>
  <c r="A418" i="14"/>
  <c r="A417" i="14"/>
  <c r="A416" i="14"/>
  <c r="A415" i="14"/>
  <c r="A414" i="14"/>
  <c r="A413" i="14"/>
  <c r="A412" i="14"/>
  <c r="A411" i="14"/>
  <c r="A410" i="14"/>
  <c r="A409" i="14"/>
  <c r="A408" i="14"/>
  <c r="A407" i="14"/>
  <c r="A406" i="14"/>
  <c r="A405" i="14"/>
  <c r="A404" i="14"/>
  <c r="A403" i="14"/>
  <c r="A402" i="14"/>
  <c r="A401" i="14"/>
  <c r="A400" i="14"/>
  <c r="A399" i="14"/>
  <c r="A398" i="14"/>
  <c r="A397" i="14"/>
  <c r="A396" i="14"/>
  <c r="A395" i="14"/>
  <c r="A394" i="14"/>
  <c r="A393" i="14"/>
  <c r="A392" i="14"/>
  <c r="A391" i="14"/>
  <c r="A390" i="14"/>
  <c r="A389" i="14"/>
  <c r="A388" i="14"/>
  <c r="A387" i="14"/>
  <c r="A386" i="14"/>
  <c r="A385" i="14"/>
  <c r="A384" i="14"/>
  <c r="A383" i="14"/>
  <c r="A382" i="14"/>
  <c r="A381" i="14"/>
  <c r="A380" i="14"/>
  <c r="A379" i="14"/>
  <c r="A378" i="14"/>
  <c r="A377" i="14"/>
  <c r="A376" i="14"/>
  <c r="A375" i="14"/>
  <c r="A374" i="14"/>
  <c r="A373" i="14"/>
  <c r="A372" i="14"/>
  <c r="A371" i="14"/>
  <c r="A370" i="14"/>
  <c r="A369" i="14"/>
  <c r="A368" i="14"/>
  <c r="A367" i="14"/>
  <c r="A366" i="14"/>
  <c r="A365" i="14"/>
  <c r="A364" i="14"/>
  <c r="A363" i="14"/>
  <c r="A362" i="14"/>
  <c r="A361" i="14"/>
  <c r="A360" i="14"/>
  <c r="A359" i="14"/>
  <c r="A358" i="14"/>
  <c r="A357" i="14"/>
  <c r="A356" i="14"/>
  <c r="A355" i="14"/>
  <c r="A354" i="14"/>
  <c r="A353" i="14"/>
  <c r="A352" i="14"/>
  <c r="A351" i="14"/>
  <c r="A350" i="14"/>
  <c r="A349" i="14"/>
  <c r="A348" i="14"/>
  <c r="A347" i="14"/>
  <c r="A346" i="14"/>
  <c r="A345" i="14"/>
  <c r="A344" i="14"/>
  <c r="A343" i="14"/>
  <c r="A342" i="14"/>
  <c r="A341" i="14"/>
  <c r="A340" i="14"/>
  <c r="A339" i="14"/>
  <c r="A338" i="14"/>
  <c r="A337" i="14"/>
  <c r="A336" i="14"/>
  <c r="A335" i="14"/>
  <c r="A334" i="14"/>
  <c r="A333" i="14"/>
  <c r="A332" i="14"/>
  <c r="A331" i="14"/>
  <c r="A330" i="14"/>
  <c r="A329" i="14"/>
  <c r="A328" i="14"/>
  <c r="A327" i="14"/>
  <c r="A326" i="14"/>
  <c r="A325" i="14"/>
  <c r="A324" i="14"/>
  <c r="A323" i="14"/>
  <c r="A322" i="14"/>
  <c r="A321" i="14"/>
  <c r="A320" i="14"/>
  <c r="A319" i="14"/>
  <c r="A318" i="14"/>
  <c r="A317" i="14"/>
  <c r="A316" i="14"/>
  <c r="A315" i="14"/>
  <c r="A314" i="14"/>
  <c r="A313" i="14"/>
  <c r="A312" i="14"/>
  <c r="A311" i="14"/>
  <c r="A310" i="14"/>
  <c r="A309" i="14"/>
  <c r="A308" i="14"/>
  <c r="A307" i="14"/>
  <c r="A306" i="14"/>
  <c r="A305" i="14"/>
  <c r="A304" i="14"/>
  <c r="A303" i="14"/>
  <c r="A302" i="14"/>
  <c r="A301" i="14"/>
  <c r="A300" i="14"/>
  <c r="A299" i="14"/>
  <c r="A298" i="14"/>
  <c r="A297" i="14"/>
  <c r="A296" i="14"/>
  <c r="A295" i="14"/>
  <c r="A294" i="14"/>
  <c r="A293" i="14"/>
  <c r="A292" i="14"/>
  <c r="A291" i="14"/>
  <c r="A290" i="14"/>
  <c r="A289" i="14"/>
  <c r="A288" i="14"/>
  <c r="A287" i="14"/>
  <c r="A286" i="14"/>
  <c r="A285" i="14"/>
  <c r="A284" i="14"/>
  <c r="A283" i="14"/>
  <c r="A282" i="14"/>
  <c r="A281" i="14"/>
  <c r="A280" i="14"/>
  <c r="A279" i="14"/>
  <c r="A278" i="14"/>
  <c r="A277" i="14"/>
  <c r="A276" i="14"/>
  <c r="A275" i="14"/>
  <c r="A274" i="14"/>
  <c r="A273" i="14"/>
  <c r="A272" i="14"/>
  <c r="A271" i="14"/>
  <c r="A270" i="14"/>
  <c r="A269" i="14"/>
  <c r="A268" i="14"/>
  <c r="A267" i="14"/>
  <c r="A266" i="14"/>
  <c r="A265" i="14"/>
  <c r="A264" i="14"/>
  <c r="A263" i="14"/>
  <c r="A262" i="14"/>
  <c r="A261" i="14"/>
  <c r="A260" i="14"/>
  <c r="A259" i="14"/>
  <c r="A258" i="14"/>
  <c r="A257" i="14"/>
  <c r="A256" i="14"/>
  <c r="A255" i="14"/>
  <c r="A254" i="14"/>
  <c r="A253" i="14"/>
  <c r="A252" i="14"/>
  <c r="A251" i="14"/>
  <c r="A250" i="14"/>
  <c r="A249" i="14"/>
  <c r="A248" i="14"/>
  <c r="A247" i="14"/>
  <c r="A246" i="14"/>
  <c r="A245" i="14"/>
  <c r="A244" i="14"/>
  <c r="A243" i="14"/>
  <c r="A242" i="14"/>
  <c r="A241" i="14"/>
  <c r="A240" i="14"/>
  <c r="A239" i="14"/>
  <c r="A238" i="14"/>
  <c r="A237" i="14"/>
  <c r="A236" i="14"/>
  <c r="A235" i="14"/>
  <c r="A234" i="14"/>
  <c r="A233" i="14"/>
  <c r="A232" i="14"/>
  <c r="A231" i="14"/>
  <c r="A230" i="14"/>
  <c r="A229" i="14"/>
  <c r="A228" i="14"/>
  <c r="A227" i="14"/>
  <c r="A226" i="14"/>
  <c r="A225" i="14"/>
  <c r="A224" i="14"/>
  <c r="A223" i="14"/>
  <c r="A222" i="14"/>
  <c r="A221" i="14"/>
  <c r="A220" i="14"/>
  <c r="A219" i="14"/>
  <c r="A218" i="14"/>
  <c r="A217" i="14"/>
  <c r="A216" i="14"/>
  <c r="A215" i="14"/>
  <c r="A214" i="14"/>
  <c r="A213" i="14"/>
  <c r="A212" i="14"/>
  <c r="A211" i="14"/>
  <c r="A210" i="14"/>
  <c r="A209" i="14"/>
  <c r="A208" i="14"/>
  <c r="A207" i="14"/>
  <c r="A206" i="14"/>
  <c r="A205" i="14"/>
  <c r="A204" i="14"/>
  <c r="A203" i="14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O22" i="11"/>
  <c r="N22" i="11"/>
  <c r="M22" i="11"/>
  <c r="L22" i="11"/>
  <c r="K22" i="11"/>
  <c r="J22" i="11"/>
  <c r="F22" i="11"/>
  <c r="G22" i="11"/>
  <c r="E22" i="11"/>
  <c r="C22" i="11"/>
  <c r="D22" i="11"/>
  <c r="B22" i="11"/>
  <c r="M18" i="11"/>
  <c r="J18" i="11"/>
  <c r="E18" i="11"/>
  <c r="B18" i="11"/>
  <c r="E8763" i="10" l="1"/>
  <c r="A8763" i="10"/>
  <c r="E8762" i="10"/>
  <c r="A8762" i="10"/>
  <c r="E8761" i="10"/>
  <c r="A8761" i="10"/>
  <c r="E8760" i="10"/>
  <c r="A8760" i="10"/>
  <c r="E8759" i="10"/>
  <c r="A8759" i="10"/>
  <c r="E8758" i="10"/>
  <c r="A8758" i="10"/>
  <c r="E8757" i="10"/>
  <c r="A8757" i="10"/>
  <c r="E8756" i="10"/>
  <c r="A8756" i="10"/>
  <c r="E8755" i="10"/>
  <c r="A8755" i="10"/>
  <c r="E8754" i="10"/>
  <c r="A8754" i="10"/>
  <c r="E8753" i="10"/>
  <c r="A8753" i="10"/>
  <c r="E8752" i="10"/>
  <c r="A8752" i="10"/>
  <c r="E8751" i="10"/>
  <c r="A8751" i="10"/>
  <c r="E8750" i="10"/>
  <c r="A8750" i="10"/>
  <c r="E8749" i="10"/>
  <c r="A8749" i="10"/>
  <c r="E8748" i="10"/>
  <c r="A8748" i="10"/>
  <c r="E8747" i="10"/>
  <c r="A8747" i="10"/>
  <c r="E8746" i="10"/>
  <c r="A8746" i="10"/>
  <c r="E8745" i="10"/>
  <c r="A8745" i="10"/>
  <c r="E8744" i="10"/>
  <c r="A8744" i="10"/>
  <c r="E8743" i="10"/>
  <c r="A8743" i="10"/>
  <c r="E8742" i="10"/>
  <c r="A8742" i="10"/>
  <c r="E8741" i="10"/>
  <c r="A8741" i="10"/>
  <c r="E8740" i="10"/>
  <c r="A8740" i="10"/>
  <c r="E8739" i="10"/>
  <c r="A8739" i="10"/>
  <c r="E8738" i="10"/>
  <c r="A8738" i="10"/>
  <c r="E8737" i="10"/>
  <c r="A8737" i="10"/>
  <c r="E8736" i="10"/>
  <c r="A8736" i="10"/>
  <c r="E8735" i="10"/>
  <c r="A8735" i="10"/>
  <c r="E8734" i="10"/>
  <c r="A8734" i="10"/>
  <c r="E8733" i="10"/>
  <c r="A8733" i="10"/>
  <c r="E8732" i="10"/>
  <c r="A8732" i="10"/>
  <c r="E8731" i="10"/>
  <c r="A8731" i="10"/>
  <c r="E8730" i="10"/>
  <c r="A8730" i="10"/>
  <c r="E8729" i="10"/>
  <c r="A8729" i="10"/>
  <c r="E8728" i="10"/>
  <c r="A8728" i="10"/>
  <c r="E8727" i="10"/>
  <c r="A8727" i="10"/>
  <c r="E8726" i="10"/>
  <c r="A8726" i="10"/>
  <c r="E8725" i="10"/>
  <c r="A8725" i="10"/>
  <c r="E8724" i="10"/>
  <c r="A8724" i="10"/>
  <c r="E8723" i="10"/>
  <c r="A8723" i="10"/>
  <c r="E8722" i="10"/>
  <c r="A8722" i="10"/>
  <c r="E8721" i="10"/>
  <c r="A8721" i="10"/>
  <c r="E8720" i="10"/>
  <c r="A8720" i="10"/>
  <c r="E8719" i="10"/>
  <c r="A8719" i="10"/>
  <c r="E8718" i="10"/>
  <c r="A8718" i="10"/>
  <c r="E8717" i="10"/>
  <c r="A8717" i="10"/>
  <c r="E8716" i="10"/>
  <c r="A8716" i="10"/>
  <c r="E8715" i="10"/>
  <c r="A8715" i="10"/>
  <c r="E8714" i="10"/>
  <c r="A8714" i="10"/>
  <c r="E8713" i="10"/>
  <c r="A8713" i="10"/>
  <c r="E8712" i="10"/>
  <c r="A8712" i="10"/>
  <c r="E8711" i="10"/>
  <c r="A8711" i="10"/>
  <c r="E8710" i="10"/>
  <c r="A8710" i="10"/>
  <c r="E8709" i="10"/>
  <c r="A8709" i="10"/>
  <c r="E8708" i="10"/>
  <c r="A8708" i="10"/>
  <c r="E8707" i="10"/>
  <c r="A8707" i="10"/>
  <c r="E8706" i="10"/>
  <c r="A8706" i="10"/>
  <c r="E8705" i="10"/>
  <c r="A8705" i="10"/>
  <c r="E8704" i="10"/>
  <c r="A8704" i="10"/>
  <c r="E8703" i="10"/>
  <c r="A8703" i="10"/>
  <c r="E8702" i="10"/>
  <c r="A8702" i="10"/>
  <c r="E8701" i="10"/>
  <c r="A8701" i="10"/>
  <c r="E8700" i="10"/>
  <c r="A8700" i="10"/>
  <c r="E8699" i="10"/>
  <c r="A8699" i="10"/>
  <c r="E8698" i="10"/>
  <c r="A8698" i="10"/>
  <c r="E8697" i="10"/>
  <c r="A8697" i="10"/>
  <c r="E8696" i="10"/>
  <c r="A8696" i="10"/>
  <c r="E8695" i="10"/>
  <c r="A8695" i="10"/>
  <c r="E8694" i="10"/>
  <c r="A8694" i="10"/>
  <c r="E8693" i="10"/>
  <c r="A8693" i="10"/>
  <c r="E8692" i="10"/>
  <c r="A8692" i="10"/>
  <c r="E8691" i="10"/>
  <c r="A8691" i="10"/>
  <c r="E8690" i="10"/>
  <c r="A8690" i="10"/>
  <c r="E8689" i="10"/>
  <c r="A8689" i="10"/>
  <c r="E8688" i="10"/>
  <c r="A8688" i="10"/>
  <c r="E8687" i="10"/>
  <c r="A8687" i="10"/>
  <c r="E8686" i="10"/>
  <c r="A8686" i="10"/>
  <c r="E8685" i="10"/>
  <c r="A8685" i="10"/>
  <c r="E8684" i="10"/>
  <c r="A8684" i="10"/>
  <c r="E8683" i="10"/>
  <c r="A8683" i="10"/>
  <c r="E8682" i="10"/>
  <c r="A8682" i="10"/>
  <c r="E8681" i="10"/>
  <c r="A8681" i="10"/>
  <c r="E8680" i="10"/>
  <c r="A8680" i="10"/>
  <c r="E8679" i="10"/>
  <c r="A8679" i="10"/>
  <c r="E8678" i="10"/>
  <c r="A8678" i="10"/>
  <c r="E8677" i="10"/>
  <c r="A8677" i="10"/>
  <c r="E8676" i="10"/>
  <c r="A8676" i="10"/>
  <c r="E8675" i="10"/>
  <c r="A8675" i="10"/>
  <c r="E8674" i="10"/>
  <c r="A8674" i="10"/>
  <c r="E8673" i="10"/>
  <c r="A8673" i="10"/>
  <c r="E8672" i="10"/>
  <c r="A8672" i="10"/>
  <c r="E8671" i="10"/>
  <c r="A8671" i="10"/>
  <c r="E8670" i="10"/>
  <c r="A8670" i="10"/>
  <c r="E8669" i="10"/>
  <c r="A8669" i="10"/>
  <c r="E8668" i="10"/>
  <c r="A8668" i="10"/>
  <c r="E8667" i="10"/>
  <c r="A8667" i="10"/>
  <c r="E8666" i="10"/>
  <c r="A8666" i="10"/>
  <c r="E8665" i="10"/>
  <c r="A8665" i="10"/>
  <c r="E8664" i="10"/>
  <c r="A8664" i="10"/>
  <c r="E8663" i="10"/>
  <c r="A8663" i="10"/>
  <c r="E8662" i="10"/>
  <c r="A8662" i="10"/>
  <c r="E8661" i="10"/>
  <c r="A8661" i="10"/>
  <c r="E8660" i="10"/>
  <c r="A8660" i="10"/>
  <c r="E8659" i="10"/>
  <c r="A8659" i="10"/>
  <c r="E8658" i="10"/>
  <c r="A8658" i="10"/>
  <c r="E8657" i="10"/>
  <c r="A8657" i="10"/>
  <c r="E8656" i="10"/>
  <c r="A8656" i="10"/>
  <c r="E8655" i="10"/>
  <c r="A8655" i="10"/>
  <c r="E8654" i="10"/>
  <c r="A8654" i="10"/>
  <c r="E8653" i="10"/>
  <c r="A8653" i="10"/>
  <c r="E8652" i="10"/>
  <c r="A8652" i="10"/>
  <c r="E8651" i="10"/>
  <c r="A8651" i="10"/>
  <c r="E8650" i="10"/>
  <c r="A8650" i="10"/>
  <c r="E8649" i="10"/>
  <c r="A8649" i="10"/>
  <c r="E8648" i="10"/>
  <c r="A8648" i="10"/>
  <c r="E8647" i="10"/>
  <c r="A8647" i="10"/>
  <c r="E8646" i="10"/>
  <c r="A8646" i="10"/>
  <c r="E8645" i="10"/>
  <c r="A8645" i="10"/>
  <c r="E8644" i="10"/>
  <c r="A8644" i="10"/>
  <c r="E8643" i="10"/>
  <c r="A8643" i="10"/>
  <c r="E8642" i="10"/>
  <c r="A8642" i="10"/>
  <c r="E8641" i="10"/>
  <c r="A8641" i="10"/>
  <c r="E8640" i="10"/>
  <c r="A8640" i="10"/>
  <c r="E8639" i="10"/>
  <c r="A8639" i="10"/>
  <c r="E8638" i="10"/>
  <c r="A8638" i="10"/>
  <c r="E8637" i="10"/>
  <c r="A8637" i="10"/>
  <c r="E8636" i="10"/>
  <c r="A8636" i="10"/>
  <c r="E8635" i="10"/>
  <c r="A8635" i="10"/>
  <c r="E8634" i="10"/>
  <c r="A8634" i="10"/>
  <c r="E8633" i="10"/>
  <c r="A8633" i="10"/>
  <c r="E8632" i="10"/>
  <c r="A8632" i="10"/>
  <c r="E8631" i="10"/>
  <c r="A8631" i="10"/>
  <c r="E8630" i="10"/>
  <c r="A8630" i="10"/>
  <c r="E8629" i="10"/>
  <c r="A8629" i="10"/>
  <c r="E8628" i="10"/>
  <c r="A8628" i="10"/>
  <c r="E8627" i="10"/>
  <c r="A8627" i="10"/>
  <c r="E8626" i="10"/>
  <c r="A8626" i="10"/>
  <c r="E8625" i="10"/>
  <c r="A8625" i="10"/>
  <c r="E8624" i="10"/>
  <c r="A8624" i="10"/>
  <c r="E8623" i="10"/>
  <c r="A8623" i="10"/>
  <c r="E8622" i="10"/>
  <c r="A8622" i="10"/>
  <c r="E8621" i="10"/>
  <c r="A8621" i="10"/>
  <c r="E8620" i="10"/>
  <c r="A8620" i="10"/>
  <c r="E8619" i="10"/>
  <c r="A8619" i="10"/>
  <c r="E8618" i="10"/>
  <c r="A8618" i="10"/>
  <c r="E8617" i="10"/>
  <c r="A8617" i="10"/>
  <c r="E8616" i="10"/>
  <c r="A8616" i="10"/>
  <c r="E8615" i="10"/>
  <c r="A8615" i="10"/>
  <c r="E8614" i="10"/>
  <c r="A8614" i="10"/>
  <c r="E8613" i="10"/>
  <c r="A8613" i="10"/>
  <c r="E8612" i="10"/>
  <c r="A8612" i="10"/>
  <c r="E8611" i="10"/>
  <c r="A8611" i="10"/>
  <c r="E8610" i="10"/>
  <c r="A8610" i="10"/>
  <c r="E8609" i="10"/>
  <c r="A8609" i="10"/>
  <c r="E8608" i="10"/>
  <c r="A8608" i="10"/>
  <c r="E8607" i="10"/>
  <c r="A8607" i="10"/>
  <c r="E8606" i="10"/>
  <c r="A8606" i="10"/>
  <c r="E8605" i="10"/>
  <c r="A8605" i="10"/>
  <c r="E8604" i="10"/>
  <c r="A8604" i="10"/>
  <c r="E8603" i="10"/>
  <c r="A8603" i="10"/>
  <c r="E8602" i="10"/>
  <c r="A8602" i="10"/>
  <c r="E8601" i="10"/>
  <c r="A8601" i="10"/>
  <c r="E8600" i="10"/>
  <c r="A8600" i="10"/>
  <c r="E8599" i="10"/>
  <c r="A8599" i="10"/>
  <c r="E8598" i="10"/>
  <c r="A8598" i="10"/>
  <c r="E8597" i="10"/>
  <c r="A8597" i="10"/>
  <c r="E8596" i="10"/>
  <c r="A8596" i="10"/>
  <c r="E8595" i="10"/>
  <c r="A8595" i="10"/>
  <c r="E8594" i="10"/>
  <c r="A8594" i="10"/>
  <c r="E8593" i="10"/>
  <c r="A8593" i="10"/>
  <c r="E8592" i="10"/>
  <c r="A8592" i="10"/>
  <c r="E8591" i="10"/>
  <c r="A8591" i="10"/>
  <c r="E8590" i="10"/>
  <c r="A8590" i="10"/>
  <c r="E8589" i="10"/>
  <c r="A8589" i="10"/>
  <c r="E8588" i="10"/>
  <c r="A8588" i="10"/>
  <c r="E8587" i="10"/>
  <c r="A8587" i="10"/>
  <c r="E8586" i="10"/>
  <c r="A8586" i="10"/>
  <c r="E8585" i="10"/>
  <c r="A8585" i="10"/>
  <c r="E8584" i="10"/>
  <c r="A8584" i="10"/>
  <c r="E8583" i="10"/>
  <c r="A8583" i="10"/>
  <c r="E8582" i="10"/>
  <c r="A8582" i="10"/>
  <c r="E8581" i="10"/>
  <c r="A8581" i="10"/>
  <c r="E8580" i="10"/>
  <c r="A8580" i="10"/>
  <c r="E8579" i="10"/>
  <c r="A8579" i="10"/>
  <c r="E8578" i="10"/>
  <c r="A8578" i="10"/>
  <c r="E8577" i="10"/>
  <c r="A8577" i="10"/>
  <c r="E8576" i="10"/>
  <c r="A8576" i="10"/>
  <c r="E8575" i="10"/>
  <c r="A8575" i="10"/>
  <c r="E8574" i="10"/>
  <c r="A8574" i="10"/>
  <c r="E8573" i="10"/>
  <c r="A8573" i="10"/>
  <c r="E8572" i="10"/>
  <c r="A8572" i="10"/>
  <c r="E8571" i="10"/>
  <c r="A8571" i="10"/>
  <c r="E8570" i="10"/>
  <c r="A8570" i="10"/>
  <c r="E8569" i="10"/>
  <c r="A8569" i="10"/>
  <c r="E8568" i="10"/>
  <c r="A8568" i="10"/>
  <c r="E8567" i="10"/>
  <c r="A8567" i="10"/>
  <c r="E8566" i="10"/>
  <c r="A8566" i="10"/>
  <c r="E8565" i="10"/>
  <c r="A8565" i="10"/>
  <c r="E8564" i="10"/>
  <c r="A8564" i="10"/>
  <c r="E8563" i="10"/>
  <c r="A8563" i="10"/>
  <c r="E8562" i="10"/>
  <c r="A8562" i="10"/>
  <c r="E8561" i="10"/>
  <c r="A8561" i="10"/>
  <c r="E8560" i="10"/>
  <c r="A8560" i="10"/>
  <c r="E8559" i="10"/>
  <c r="A8559" i="10"/>
  <c r="E8558" i="10"/>
  <c r="A8558" i="10"/>
  <c r="E8557" i="10"/>
  <c r="A8557" i="10"/>
  <c r="E8556" i="10"/>
  <c r="A8556" i="10"/>
  <c r="E8555" i="10"/>
  <c r="A8555" i="10"/>
  <c r="E8554" i="10"/>
  <c r="A8554" i="10"/>
  <c r="E8553" i="10"/>
  <c r="A8553" i="10"/>
  <c r="E8552" i="10"/>
  <c r="A8552" i="10"/>
  <c r="E8551" i="10"/>
  <c r="A8551" i="10"/>
  <c r="E8550" i="10"/>
  <c r="A8550" i="10"/>
  <c r="E8549" i="10"/>
  <c r="A8549" i="10"/>
  <c r="E8548" i="10"/>
  <c r="A8548" i="10"/>
  <c r="E8547" i="10"/>
  <c r="A8547" i="10"/>
  <c r="E8546" i="10"/>
  <c r="A8546" i="10"/>
  <c r="E8545" i="10"/>
  <c r="A8545" i="10"/>
  <c r="E8544" i="10"/>
  <c r="A8544" i="10"/>
  <c r="E8543" i="10"/>
  <c r="A8543" i="10"/>
  <c r="E8542" i="10"/>
  <c r="A8542" i="10"/>
  <c r="E8541" i="10"/>
  <c r="A8541" i="10"/>
  <c r="E8540" i="10"/>
  <c r="A8540" i="10"/>
  <c r="E8539" i="10"/>
  <c r="A8539" i="10"/>
  <c r="E8538" i="10"/>
  <c r="A8538" i="10"/>
  <c r="E8537" i="10"/>
  <c r="A8537" i="10"/>
  <c r="E8536" i="10"/>
  <c r="A8536" i="10"/>
  <c r="E8535" i="10"/>
  <c r="A8535" i="10"/>
  <c r="E8534" i="10"/>
  <c r="A8534" i="10"/>
  <c r="E8533" i="10"/>
  <c r="A8533" i="10"/>
  <c r="E8532" i="10"/>
  <c r="A8532" i="10"/>
  <c r="E8531" i="10"/>
  <c r="A8531" i="10"/>
  <c r="E8530" i="10"/>
  <c r="A8530" i="10"/>
  <c r="E8529" i="10"/>
  <c r="A8529" i="10"/>
  <c r="E8528" i="10"/>
  <c r="A8528" i="10"/>
  <c r="E8527" i="10"/>
  <c r="A8527" i="10"/>
  <c r="E8526" i="10"/>
  <c r="A8526" i="10"/>
  <c r="E8525" i="10"/>
  <c r="A8525" i="10"/>
  <c r="E8524" i="10"/>
  <c r="A8524" i="10"/>
  <c r="E8523" i="10"/>
  <c r="A8523" i="10"/>
  <c r="E8522" i="10"/>
  <c r="A8522" i="10"/>
  <c r="E8521" i="10"/>
  <c r="A8521" i="10"/>
  <c r="E8520" i="10"/>
  <c r="A8520" i="10"/>
  <c r="E8519" i="10"/>
  <c r="A8519" i="10"/>
  <c r="E8518" i="10"/>
  <c r="A8518" i="10"/>
  <c r="E8517" i="10"/>
  <c r="A8517" i="10"/>
  <c r="E8516" i="10"/>
  <c r="A8516" i="10"/>
  <c r="E8515" i="10"/>
  <c r="A8515" i="10"/>
  <c r="E8514" i="10"/>
  <c r="A8514" i="10"/>
  <c r="E8513" i="10"/>
  <c r="A8513" i="10"/>
  <c r="E8512" i="10"/>
  <c r="A8512" i="10"/>
  <c r="E8511" i="10"/>
  <c r="A8511" i="10"/>
  <c r="E8510" i="10"/>
  <c r="A8510" i="10"/>
  <c r="E8509" i="10"/>
  <c r="A8509" i="10"/>
  <c r="E8508" i="10"/>
  <c r="A8508" i="10"/>
  <c r="E8507" i="10"/>
  <c r="A8507" i="10"/>
  <c r="E8506" i="10"/>
  <c r="A8506" i="10"/>
  <c r="E8505" i="10"/>
  <c r="A8505" i="10"/>
  <c r="E8504" i="10"/>
  <c r="A8504" i="10"/>
  <c r="E8503" i="10"/>
  <c r="A8503" i="10"/>
  <c r="E8502" i="10"/>
  <c r="A8502" i="10"/>
  <c r="E8501" i="10"/>
  <c r="A8501" i="10"/>
  <c r="E8500" i="10"/>
  <c r="A8500" i="10"/>
  <c r="E8499" i="10"/>
  <c r="A8499" i="10"/>
  <c r="E8498" i="10"/>
  <c r="A8498" i="10"/>
  <c r="E8497" i="10"/>
  <c r="A8497" i="10"/>
  <c r="E8496" i="10"/>
  <c r="A8496" i="10"/>
  <c r="E8495" i="10"/>
  <c r="A8495" i="10"/>
  <c r="E8494" i="10"/>
  <c r="A8494" i="10"/>
  <c r="E8493" i="10"/>
  <c r="A8493" i="10"/>
  <c r="E8492" i="10"/>
  <c r="A8492" i="10"/>
  <c r="E8491" i="10"/>
  <c r="A8491" i="10"/>
  <c r="E8490" i="10"/>
  <c r="A8490" i="10"/>
  <c r="E8489" i="10"/>
  <c r="A8489" i="10"/>
  <c r="E8488" i="10"/>
  <c r="A8488" i="10"/>
  <c r="E8487" i="10"/>
  <c r="A8487" i="10"/>
  <c r="E8486" i="10"/>
  <c r="A8486" i="10"/>
  <c r="E8485" i="10"/>
  <c r="A8485" i="10"/>
  <c r="E8484" i="10"/>
  <c r="A8484" i="10"/>
  <c r="E8483" i="10"/>
  <c r="A8483" i="10"/>
  <c r="E8482" i="10"/>
  <c r="A8482" i="10"/>
  <c r="E8481" i="10"/>
  <c r="A8481" i="10"/>
  <c r="E8480" i="10"/>
  <c r="A8480" i="10"/>
  <c r="E8479" i="10"/>
  <c r="A8479" i="10"/>
  <c r="E8478" i="10"/>
  <c r="A8478" i="10"/>
  <c r="E8477" i="10"/>
  <c r="A8477" i="10"/>
  <c r="E8476" i="10"/>
  <c r="A8476" i="10"/>
  <c r="E8475" i="10"/>
  <c r="A8475" i="10"/>
  <c r="E8474" i="10"/>
  <c r="A8474" i="10"/>
  <c r="E8473" i="10"/>
  <c r="A8473" i="10"/>
  <c r="E8472" i="10"/>
  <c r="A8472" i="10"/>
  <c r="E8471" i="10"/>
  <c r="A8471" i="10"/>
  <c r="E8470" i="10"/>
  <c r="A8470" i="10"/>
  <c r="E8469" i="10"/>
  <c r="A8469" i="10"/>
  <c r="E8468" i="10"/>
  <c r="A8468" i="10"/>
  <c r="E8467" i="10"/>
  <c r="A8467" i="10"/>
  <c r="E8466" i="10"/>
  <c r="A8466" i="10"/>
  <c r="E8465" i="10"/>
  <c r="A8465" i="10"/>
  <c r="E8464" i="10"/>
  <c r="A8464" i="10"/>
  <c r="E8463" i="10"/>
  <c r="A8463" i="10"/>
  <c r="E8462" i="10"/>
  <c r="A8462" i="10"/>
  <c r="E8461" i="10"/>
  <c r="A8461" i="10"/>
  <c r="E8460" i="10"/>
  <c r="A8460" i="10"/>
  <c r="E8459" i="10"/>
  <c r="A8459" i="10"/>
  <c r="E8458" i="10"/>
  <c r="A8458" i="10"/>
  <c r="E8457" i="10"/>
  <c r="A8457" i="10"/>
  <c r="E8456" i="10"/>
  <c r="A8456" i="10"/>
  <c r="E8455" i="10"/>
  <c r="A8455" i="10"/>
  <c r="E8454" i="10"/>
  <c r="A8454" i="10"/>
  <c r="E8453" i="10"/>
  <c r="A8453" i="10"/>
  <c r="E8452" i="10"/>
  <c r="A8452" i="10"/>
  <c r="E8451" i="10"/>
  <c r="A8451" i="10"/>
  <c r="E8450" i="10"/>
  <c r="A8450" i="10"/>
  <c r="E8449" i="10"/>
  <c r="A8449" i="10"/>
  <c r="E8448" i="10"/>
  <c r="A8448" i="10"/>
  <c r="E8447" i="10"/>
  <c r="A8447" i="10"/>
  <c r="E8446" i="10"/>
  <c r="A8446" i="10"/>
  <c r="E8445" i="10"/>
  <c r="A8445" i="10"/>
  <c r="E8444" i="10"/>
  <c r="A8444" i="10"/>
  <c r="E8443" i="10"/>
  <c r="A8443" i="10"/>
  <c r="E8442" i="10"/>
  <c r="A8442" i="10"/>
  <c r="E8441" i="10"/>
  <c r="A8441" i="10"/>
  <c r="E8440" i="10"/>
  <c r="A8440" i="10"/>
  <c r="E8439" i="10"/>
  <c r="A8439" i="10"/>
  <c r="E8438" i="10"/>
  <c r="A8438" i="10"/>
  <c r="E8437" i="10"/>
  <c r="A8437" i="10"/>
  <c r="E8436" i="10"/>
  <c r="A8436" i="10"/>
  <c r="E8435" i="10"/>
  <c r="A8435" i="10"/>
  <c r="E8434" i="10"/>
  <c r="A8434" i="10"/>
  <c r="E8433" i="10"/>
  <c r="A8433" i="10"/>
  <c r="E8432" i="10"/>
  <c r="A8432" i="10"/>
  <c r="E8431" i="10"/>
  <c r="A8431" i="10"/>
  <c r="E8430" i="10"/>
  <c r="A8430" i="10"/>
  <c r="E8429" i="10"/>
  <c r="A8429" i="10"/>
  <c r="E8428" i="10"/>
  <c r="A8428" i="10"/>
  <c r="E8427" i="10"/>
  <c r="A8427" i="10"/>
  <c r="E8426" i="10"/>
  <c r="A8426" i="10"/>
  <c r="E8425" i="10"/>
  <c r="A8425" i="10"/>
  <c r="E8424" i="10"/>
  <c r="A8424" i="10"/>
  <c r="E8423" i="10"/>
  <c r="A8423" i="10"/>
  <c r="E8422" i="10"/>
  <c r="A8422" i="10"/>
  <c r="E8421" i="10"/>
  <c r="A8421" i="10"/>
  <c r="E8420" i="10"/>
  <c r="A8420" i="10"/>
  <c r="E8419" i="10"/>
  <c r="A8419" i="10"/>
  <c r="E8418" i="10"/>
  <c r="A8418" i="10"/>
  <c r="E8417" i="10"/>
  <c r="A8417" i="10"/>
  <c r="E8416" i="10"/>
  <c r="A8416" i="10"/>
  <c r="E8415" i="10"/>
  <c r="A8415" i="10"/>
  <c r="E8414" i="10"/>
  <c r="A8414" i="10"/>
  <c r="E8413" i="10"/>
  <c r="A8413" i="10"/>
  <c r="E8412" i="10"/>
  <c r="A8412" i="10"/>
  <c r="E8411" i="10"/>
  <c r="A8411" i="10"/>
  <c r="E8410" i="10"/>
  <c r="A8410" i="10"/>
  <c r="E8409" i="10"/>
  <c r="A8409" i="10"/>
  <c r="E8408" i="10"/>
  <c r="A8408" i="10"/>
  <c r="E8407" i="10"/>
  <c r="A8407" i="10"/>
  <c r="E8406" i="10"/>
  <c r="A8406" i="10"/>
  <c r="E8405" i="10"/>
  <c r="A8405" i="10"/>
  <c r="E8404" i="10"/>
  <c r="A8404" i="10"/>
  <c r="E8403" i="10"/>
  <c r="A8403" i="10"/>
  <c r="E8402" i="10"/>
  <c r="A8402" i="10"/>
  <c r="E8401" i="10"/>
  <c r="A8401" i="10"/>
  <c r="E8400" i="10"/>
  <c r="A8400" i="10"/>
  <c r="E8399" i="10"/>
  <c r="A8399" i="10"/>
  <c r="E8398" i="10"/>
  <c r="A8398" i="10"/>
  <c r="E8397" i="10"/>
  <c r="A8397" i="10"/>
  <c r="E8396" i="10"/>
  <c r="A8396" i="10"/>
  <c r="E8395" i="10"/>
  <c r="A8395" i="10"/>
  <c r="E8394" i="10"/>
  <c r="A8394" i="10"/>
  <c r="E8393" i="10"/>
  <c r="A8393" i="10"/>
  <c r="E8392" i="10"/>
  <c r="A8392" i="10"/>
  <c r="E8391" i="10"/>
  <c r="A8391" i="10"/>
  <c r="E8390" i="10"/>
  <c r="A8390" i="10"/>
  <c r="E8389" i="10"/>
  <c r="A8389" i="10"/>
  <c r="E8388" i="10"/>
  <c r="A8388" i="10"/>
  <c r="E8387" i="10"/>
  <c r="A8387" i="10"/>
  <c r="E8386" i="10"/>
  <c r="A8386" i="10"/>
  <c r="E8385" i="10"/>
  <c r="A8385" i="10"/>
  <c r="E8384" i="10"/>
  <c r="A8384" i="10"/>
  <c r="E8383" i="10"/>
  <c r="A8383" i="10"/>
  <c r="E8382" i="10"/>
  <c r="A8382" i="10"/>
  <c r="E8381" i="10"/>
  <c r="A8381" i="10"/>
  <c r="E8380" i="10"/>
  <c r="A8380" i="10"/>
  <c r="E8379" i="10"/>
  <c r="A8379" i="10"/>
  <c r="E8378" i="10"/>
  <c r="A8378" i="10"/>
  <c r="E8377" i="10"/>
  <c r="A8377" i="10"/>
  <c r="E8376" i="10"/>
  <c r="A8376" i="10"/>
  <c r="E8375" i="10"/>
  <c r="A8375" i="10"/>
  <c r="E8374" i="10"/>
  <c r="A8374" i="10"/>
  <c r="E8373" i="10"/>
  <c r="A8373" i="10"/>
  <c r="E8372" i="10"/>
  <c r="A8372" i="10"/>
  <c r="E8371" i="10"/>
  <c r="A8371" i="10"/>
  <c r="E8370" i="10"/>
  <c r="A8370" i="10"/>
  <c r="E8369" i="10"/>
  <c r="A8369" i="10"/>
  <c r="E8368" i="10"/>
  <c r="A8368" i="10"/>
  <c r="E8367" i="10"/>
  <c r="A8367" i="10"/>
  <c r="E8366" i="10"/>
  <c r="A8366" i="10"/>
  <c r="E8365" i="10"/>
  <c r="A8365" i="10"/>
  <c r="E8364" i="10"/>
  <c r="A8364" i="10"/>
  <c r="E8363" i="10"/>
  <c r="A8363" i="10"/>
  <c r="E8362" i="10"/>
  <c r="A8362" i="10"/>
  <c r="E8361" i="10"/>
  <c r="A8361" i="10"/>
  <c r="E8360" i="10"/>
  <c r="A8360" i="10"/>
  <c r="E8359" i="10"/>
  <c r="A8359" i="10"/>
  <c r="E8358" i="10"/>
  <c r="A8358" i="10"/>
  <c r="E8357" i="10"/>
  <c r="A8357" i="10"/>
  <c r="E8356" i="10"/>
  <c r="A8356" i="10"/>
  <c r="E8355" i="10"/>
  <c r="A8355" i="10"/>
  <c r="E8354" i="10"/>
  <c r="A8354" i="10"/>
  <c r="E8353" i="10"/>
  <c r="A8353" i="10"/>
  <c r="E8352" i="10"/>
  <c r="A8352" i="10"/>
  <c r="E8351" i="10"/>
  <c r="A8351" i="10"/>
  <c r="E8350" i="10"/>
  <c r="A8350" i="10"/>
  <c r="E8349" i="10"/>
  <c r="A8349" i="10"/>
  <c r="E8348" i="10"/>
  <c r="A8348" i="10"/>
  <c r="E8347" i="10"/>
  <c r="A8347" i="10"/>
  <c r="E8346" i="10"/>
  <c r="A8346" i="10"/>
  <c r="E8345" i="10"/>
  <c r="A8345" i="10"/>
  <c r="E8344" i="10"/>
  <c r="A8344" i="10"/>
  <c r="E8343" i="10"/>
  <c r="A8343" i="10"/>
  <c r="E8342" i="10"/>
  <c r="A8342" i="10"/>
  <c r="E8341" i="10"/>
  <c r="A8341" i="10"/>
  <c r="E8340" i="10"/>
  <c r="A8340" i="10"/>
  <c r="E8339" i="10"/>
  <c r="A8339" i="10"/>
  <c r="E8338" i="10"/>
  <c r="A8338" i="10"/>
  <c r="E8337" i="10"/>
  <c r="A8337" i="10"/>
  <c r="E8336" i="10"/>
  <c r="A8336" i="10"/>
  <c r="E8335" i="10"/>
  <c r="A8335" i="10"/>
  <c r="E8334" i="10"/>
  <c r="A8334" i="10"/>
  <c r="E8333" i="10"/>
  <c r="A8333" i="10"/>
  <c r="E8332" i="10"/>
  <c r="A8332" i="10"/>
  <c r="E8331" i="10"/>
  <c r="A8331" i="10"/>
  <c r="E8330" i="10"/>
  <c r="A8330" i="10"/>
  <c r="E8329" i="10"/>
  <c r="A8329" i="10"/>
  <c r="E8328" i="10"/>
  <c r="A8328" i="10"/>
  <c r="E8327" i="10"/>
  <c r="A8327" i="10"/>
  <c r="E8326" i="10"/>
  <c r="A8326" i="10"/>
  <c r="E8325" i="10"/>
  <c r="A8325" i="10"/>
  <c r="E8324" i="10"/>
  <c r="A8324" i="10"/>
  <c r="E8323" i="10"/>
  <c r="A8323" i="10"/>
  <c r="E8322" i="10"/>
  <c r="A8322" i="10"/>
  <c r="E8321" i="10"/>
  <c r="A8321" i="10"/>
  <c r="E8320" i="10"/>
  <c r="A8320" i="10"/>
  <c r="E8319" i="10"/>
  <c r="A8319" i="10"/>
  <c r="E8318" i="10"/>
  <c r="A8318" i="10"/>
  <c r="E8317" i="10"/>
  <c r="A8317" i="10"/>
  <c r="E8316" i="10"/>
  <c r="A8316" i="10"/>
  <c r="E8315" i="10"/>
  <c r="A8315" i="10"/>
  <c r="E8314" i="10"/>
  <c r="A8314" i="10"/>
  <c r="E8313" i="10"/>
  <c r="A8313" i="10"/>
  <c r="E8312" i="10"/>
  <c r="A8312" i="10"/>
  <c r="E8311" i="10"/>
  <c r="A8311" i="10"/>
  <c r="E8310" i="10"/>
  <c r="A8310" i="10"/>
  <c r="E8309" i="10"/>
  <c r="A8309" i="10"/>
  <c r="E8308" i="10"/>
  <c r="A8308" i="10"/>
  <c r="E8307" i="10"/>
  <c r="A8307" i="10"/>
  <c r="E8306" i="10"/>
  <c r="A8306" i="10"/>
  <c r="E8305" i="10"/>
  <c r="A8305" i="10"/>
  <c r="E8304" i="10"/>
  <c r="A8304" i="10"/>
  <c r="E8303" i="10"/>
  <c r="A8303" i="10"/>
  <c r="E8302" i="10"/>
  <c r="A8302" i="10"/>
  <c r="E8301" i="10"/>
  <c r="A8301" i="10"/>
  <c r="E8300" i="10"/>
  <c r="A8300" i="10"/>
  <c r="E8299" i="10"/>
  <c r="A8299" i="10"/>
  <c r="E8298" i="10"/>
  <c r="A8298" i="10"/>
  <c r="E8297" i="10"/>
  <c r="A8297" i="10"/>
  <c r="E8296" i="10"/>
  <c r="A8296" i="10"/>
  <c r="E8295" i="10"/>
  <c r="A8295" i="10"/>
  <c r="E8294" i="10"/>
  <c r="A8294" i="10"/>
  <c r="E8293" i="10"/>
  <c r="A8293" i="10"/>
  <c r="E8292" i="10"/>
  <c r="A8292" i="10"/>
  <c r="E8291" i="10"/>
  <c r="A8291" i="10"/>
  <c r="E8290" i="10"/>
  <c r="A8290" i="10"/>
  <c r="E8289" i="10"/>
  <c r="A8289" i="10"/>
  <c r="E8288" i="10"/>
  <c r="A8288" i="10"/>
  <c r="E8287" i="10"/>
  <c r="A8287" i="10"/>
  <c r="E8286" i="10"/>
  <c r="A8286" i="10"/>
  <c r="E8285" i="10"/>
  <c r="A8285" i="10"/>
  <c r="E8284" i="10"/>
  <c r="A8284" i="10"/>
  <c r="E8283" i="10"/>
  <c r="A8283" i="10"/>
  <c r="E8282" i="10"/>
  <c r="A8282" i="10"/>
  <c r="E8281" i="10"/>
  <c r="A8281" i="10"/>
  <c r="E8280" i="10"/>
  <c r="A8280" i="10"/>
  <c r="E8279" i="10"/>
  <c r="A8279" i="10"/>
  <c r="E8278" i="10"/>
  <c r="A8278" i="10"/>
  <c r="E8277" i="10"/>
  <c r="A8277" i="10"/>
  <c r="E8276" i="10"/>
  <c r="A8276" i="10"/>
  <c r="E8275" i="10"/>
  <c r="A8275" i="10"/>
  <c r="E8274" i="10"/>
  <c r="A8274" i="10"/>
  <c r="E8273" i="10"/>
  <c r="A8273" i="10"/>
  <c r="E8272" i="10"/>
  <c r="A8272" i="10"/>
  <c r="E8271" i="10"/>
  <c r="A8271" i="10"/>
  <c r="E8270" i="10"/>
  <c r="A8270" i="10"/>
  <c r="E8269" i="10"/>
  <c r="A8269" i="10"/>
  <c r="E8268" i="10"/>
  <c r="A8268" i="10"/>
  <c r="E8267" i="10"/>
  <c r="A8267" i="10"/>
  <c r="E8266" i="10"/>
  <c r="A8266" i="10"/>
  <c r="E8265" i="10"/>
  <c r="A8265" i="10"/>
  <c r="E8264" i="10"/>
  <c r="A8264" i="10"/>
  <c r="E8263" i="10"/>
  <c r="A8263" i="10"/>
  <c r="E8262" i="10"/>
  <c r="A8262" i="10"/>
  <c r="E8261" i="10"/>
  <c r="A8261" i="10"/>
  <c r="E8260" i="10"/>
  <c r="A8260" i="10"/>
  <c r="E8259" i="10"/>
  <c r="A8259" i="10"/>
  <c r="E8258" i="10"/>
  <c r="A8258" i="10"/>
  <c r="E8257" i="10"/>
  <c r="A8257" i="10"/>
  <c r="E8256" i="10"/>
  <c r="A8256" i="10"/>
  <c r="E8255" i="10"/>
  <c r="A8255" i="10"/>
  <c r="E8254" i="10"/>
  <c r="A8254" i="10"/>
  <c r="E8253" i="10"/>
  <c r="A8253" i="10"/>
  <c r="E8252" i="10"/>
  <c r="A8252" i="10"/>
  <c r="E8251" i="10"/>
  <c r="A8251" i="10"/>
  <c r="E8250" i="10"/>
  <c r="A8250" i="10"/>
  <c r="E8249" i="10"/>
  <c r="A8249" i="10"/>
  <c r="E8248" i="10"/>
  <c r="A8248" i="10"/>
  <c r="E8247" i="10"/>
  <c r="A8247" i="10"/>
  <c r="E8246" i="10"/>
  <c r="A8246" i="10"/>
  <c r="E8245" i="10"/>
  <c r="A8245" i="10"/>
  <c r="E8244" i="10"/>
  <c r="A8244" i="10"/>
  <c r="E8243" i="10"/>
  <c r="A8243" i="10"/>
  <c r="E8242" i="10"/>
  <c r="A8242" i="10"/>
  <c r="E8241" i="10"/>
  <c r="A8241" i="10"/>
  <c r="E8240" i="10"/>
  <c r="A8240" i="10"/>
  <c r="E8239" i="10"/>
  <c r="A8239" i="10"/>
  <c r="E8238" i="10"/>
  <c r="A8238" i="10"/>
  <c r="E8237" i="10"/>
  <c r="A8237" i="10"/>
  <c r="E8236" i="10"/>
  <c r="A8236" i="10"/>
  <c r="E8235" i="10"/>
  <c r="A8235" i="10"/>
  <c r="E8234" i="10"/>
  <c r="A8234" i="10"/>
  <c r="E8233" i="10"/>
  <c r="A8233" i="10"/>
  <c r="E8232" i="10"/>
  <c r="A8232" i="10"/>
  <c r="E8231" i="10"/>
  <c r="A8231" i="10"/>
  <c r="E8230" i="10"/>
  <c r="A8230" i="10"/>
  <c r="E8229" i="10"/>
  <c r="A8229" i="10"/>
  <c r="E8228" i="10"/>
  <c r="A8228" i="10"/>
  <c r="E8227" i="10"/>
  <c r="A8227" i="10"/>
  <c r="E8226" i="10"/>
  <c r="A8226" i="10"/>
  <c r="E8225" i="10"/>
  <c r="A8225" i="10"/>
  <c r="E8224" i="10"/>
  <c r="A8224" i="10"/>
  <c r="E8223" i="10"/>
  <c r="A8223" i="10"/>
  <c r="E8222" i="10"/>
  <c r="A8222" i="10"/>
  <c r="E8221" i="10"/>
  <c r="A8221" i="10"/>
  <c r="E8220" i="10"/>
  <c r="A8220" i="10"/>
  <c r="E8219" i="10"/>
  <c r="A8219" i="10"/>
  <c r="E8218" i="10"/>
  <c r="A8218" i="10"/>
  <c r="E8217" i="10"/>
  <c r="A8217" i="10"/>
  <c r="E8216" i="10"/>
  <c r="A8216" i="10"/>
  <c r="E8215" i="10"/>
  <c r="A8215" i="10"/>
  <c r="E8214" i="10"/>
  <c r="A8214" i="10"/>
  <c r="E8213" i="10"/>
  <c r="A8213" i="10"/>
  <c r="E8212" i="10"/>
  <c r="A8212" i="10"/>
  <c r="E8211" i="10"/>
  <c r="A8211" i="10"/>
  <c r="E8210" i="10"/>
  <c r="A8210" i="10"/>
  <c r="E8209" i="10"/>
  <c r="A8209" i="10"/>
  <c r="E8208" i="10"/>
  <c r="A8208" i="10"/>
  <c r="E8207" i="10"/>
  <c r="A8207" i="10"/>
  <c r="E8206" i="10"/>
  <c r="A8206" i="10"/>
  <c r="E8205" i="10"/>
  <c r="A8205" i="10"/>
  <c r="E8204" i="10"/>
  <c r="A8204" i="10"/>
  <c r="E8203" i="10"/>
  <c r="A8203" i="10"/>
  <c r="E8202" i="10"/>
  <c r="A8202" i="10"/>
  <c r="E8201" i="10"/>
  <c r="A8201" i="10"/>
  <c r="E8200" i="10"/>
  <c r="A8200" i="10"/>
  <c r="E8199" i="10"/>
  <c r="A8199" i="10"/>
  <c r="E8198" i="10"/>
  <c r="A8198" i="10"/>
  <c r="E8197" i="10"/>
  <c r="A8197" i="10"/>
  <c r="E8196" i="10"/>
  <c r="A8196" i="10"/>
  <c r="E8195" i="10"/>
  <c r="A8195" i="10"/>
  <c r="E8194" i="10"/>
  <c r="A8194" i="10"/>
  <c r="E8193" i="10"/>
  <c r="A8193" i="10"/>
  <c r="E8192" i="10"/>
  <c r="A8192" i="10"/>
  <c r="E8191" i="10"/>
  <c r="A8191" i="10"/>
  <c r="E8190" i="10"/>
  <c r="A8190" i="10"/>
  <c r="E8189" i="10"/>
  <c r="A8189" i="10"/>
  <c r="E8188" i="10"/>
  <c r="A8188" i="10"/>
  <c r="E8187" i="10"/>
  <c r="A8187" i="10"/>
  <c r="E8186" i="10"/>
  <c r="A8186" i="10"/>
  <c r="E8185" i="10"/>
  <c r="A8185" i="10"/>
  <c r="E8184" i="10"/>
  <c r="A8184" i="10"/>
  <c r="E8183" i="10"/>
  <c r="A8183" i="10"/>
  <c r="E8182" i="10"/>
  <c r="A8182" i="10"/>
  <c r="E8181" i="10"/>
  <c r="A8181" i="10"/>
  <c r="E8180" i="10"/>
  <c r="A8180" i="10"/>
  <c r="E8179" i="10"/>
  <c r="A8179" i="10"/>
  <c r="E8178" i="10"/>
  <c r="A8178" i="10"/>
  <c r="E8177" i="10"/>
  <c r="A8177" i="10"/>
  <c r="E8176" i="10"/>
  <c r="A8176" i="10"/>
  <c r="E8175" i="10"/>
  <c r="A8175" i="10"/>
  <c r="E8174" i="10"/>
  <c r="A8174" i="10"/>
  <c r="E8173" i="10"/>
  <c r="A8173" i="10"/>
  <c r="E8172" i="10"/>
  <c r="A8172" i="10"/>
  <c r="E8171" i="10"/>
  <c r="A8171" i="10"/>
  <c r="E8170" i="10"/>
  <c r="A8170" i="10"/>
  <c r="E8169" i="10"/>
  <c r="A8169" i="10"/>
  <c r="E8168" i="10"/>
  <c r="A8168" i="10"/>
  <c r="E8167" i="10"/>
  <c r="A8167" i="10"/>
  <c r="E8166" i="10"/>
  <c r="A8166" i="10"/>
  <c r="E8165" i="10"/>
  <c r="A8165" i="10"/>
  <c r="E8164" i="10"/>
  <c r="A8164" i="10"/>
  <c r="E8163" i="10"/>
  <c r="A8163" i="10"/>
  <c r="E8162" i="10"/>
  <c r="A8162" i="10"/>
  <c r="E8161" i="10"/>
  <c r="A8161" i="10"/>
  <c r="E8160" i="10"/>
  <c r="A8160" i="10"/>
  <c r="E8159" i="10"/>
  <c r="A8159" i="10"/>
  <c r="E8158" i="10"/>
  <c r="A8158" i="10"/>
  <c r="E8157" i="10"/>
  <c r="A8157" i="10"/>
  <c r="E8156" i="10"/>
  <c r="A8156" i="10"/>
  <c r="E8155" i="10"/>
  <c r="A8155" i="10"/>
  <c r="E8154" i="10"/>
  <c r="A8154" i="10"/>
  <c r="E8153" i="10"/>
  <c r="A8153" i="10"/>
  <c r="E8152" i="10"/>
  <c r="A8152" i="10"/>
  <c r="E8151" i="10"/>
  <c r="A8151" i="10"/>
  <c r="E8150" i="10"/>
  <c r="A8150" i="10"/>
  <c r="E8149" i="10"/>
  <c r="A8149" i="10"/>
  <c r="E8148" i="10"/>
  <c r="A8148" i="10"/>
  <c r="E8147" i="10"/>
  <c r="A8147" i="10"/>
  <c r="E8146" i="10"/>
  <c r="A8146" i="10"/>
  <c r="E8145" i="10"/>
  <c r="A8145" i="10"/>
  <c r="E8144" i="10"/>
  <c r="A8144" i="10"/>
  <c r="E8143" i="10"/>
  <c r="A8143" i="10"/>
  <c r="E8142" i="10"/>
  <c r="A8142" i="10"/>
  <c r="E8141" i="10"/>
  <c r="A8141" i="10"/>
  <c r="E8140" i="10"/>
  <c r="A8140" i="10"/>
  <c r="E8139" i="10"/>
  <c r="A8139" i="10"/>
  <c r="E8138" i="10"/>
  <c r="A8138" i="10"/>
  <c r="E8137" i="10"/>
  <c r="A8137" i="10"/>
  <c r="E8136" i="10"/>
  <c r="A8136" i="10"/>
  <c r="E8135" i="10"/>
  <c r="A8135" i="10"/>
  <c r="E8134" i="10"/>
  <c r="A8134" i="10"/>
  <c r="E8133" i="10"/>
  <c r="A8133" i="10"/>
  <c r="E8132" i="10"/>
  <c r="A8132" i="10"/>
  <c r="E8131" i="10"/>
  <c r="A8131" i="10"/>
  <c r="E8130" i="10"/>
  <c r="A8130" i="10"/>
  <c r="E8129" i="10"/>
  <c r="A8129" i="10"/>
  <c r="E8128" i="10"/>
  <c r="A8128" i="10"/>
  <c r="E8127" i="10"/>
  <c r="A8127" i="10"/>
  <c r="E8126" i="10"/>
  <c r="A8126" i="10"/>
  <c r="E8125" i="10"/>
  <c r="A8125" i="10"/>
  <c r="E8124" i="10"/>
  <c r="A8124" i="10"/>
  <c r="E8123" i="10"/>
  <c r="A8123" i="10"/>
  <c r="E8122" i="10"/>
  <c r="A8122" i="10"/>
  <c r="E8121" i="10"/>
  <c r="A8121" i="10"/>
  <c r="E8120" i="10"/>
  <c r="A8120" i="10"/>
  <c r="E8119" i="10"/>
  <c r="A8119" i="10"/>
  <c r="E8118" i="10"/>
  <c r="A8118" i="10"/>
  <c r="E8117" i="10"/>
  <c r="A8117" i="10"/>
  <c r="E8116" i="10"/>
  <c r="A8116" i="10"/>
  <c r="E8115" i="10"/>
  <c r="A8115" i="10"/>
  <c r="E8114" i="10"/>
  <c r="A8114" i="10"/>
  <c r="E8113" i="10"/>
  <c r="A8113" i="10"/>
  <c r="E8112" i="10"/>
  <c r="A8112" i="10"/>
  <c r="E8111" i="10"/>
  <c r="A8111" i="10"/>
  <c r="E8110" i="10"/>
  <c r="A8110" i="10"/>
  <c r="E8109" i="10"/>
  <c r="A8109" i="10"/>
  <c r="E8108" i="10"/>
  <c r="A8108" i="10"/>
  <c r="E8107" i="10"/>
  <c r="A8107" i="10"/>
  <c r="E8106" i="10"/>
  <c r="A8106" i="10"/>
  <c r="E8105" i="10"/>
  <c r="A8105" i="10"/>
  <c r="E8104" i="10"/>
  <c r="A8104" i="10"/>
  <c r="E8103" i="10"/>
  <c r="A8103" i="10"/>
  <c r="E8102" i="10"/>
  <c r="A8102" i="10"/>
  <c r="E8101" i="10"/>
  <c r="A8101" i="10"/>
  <c r="E8100" i="10"/>
  <c r="A8100" i="10"/>
  <c r="E8099" i="10"/>
  <c r="A8099" i="10"/>
  <c r="E8098" i="10"/>
  <c r="A8098" i="10"/>
  <c r="E8097" i="10"/>
  <c r="A8097" i="10"/>
  <c r="E8096" i="10"/>
  <c r="A8096" i="10"/>
  <c r="E8095" i="10"/>
  <c r="A8095" i="10"/>
  <c r="E8094" i="10"/>
  <c r="A8094" i="10"/>
  <c r="E8093" i="10"/>
  <c r="A8093" i="10"/>
  <c r="E8092" i="10"/>
  <c r="A8092" i="10"/>
  <c r="E8091" i="10"/>
  <c r="A8091" i="10"/>
  <c r="E8090" i="10"/>
  <c r="A8090" i="10"/>
  <c r="E8089" i="10"/>
  <c r="A8089" i="10"/>
  <c r="E8088" i="10"/>
  <c r="A8088" i="10"/>
  <c r="E8087" i="10"/>
  <c r="A8087" i="10"/>
  <c r="E8086" i="10"/>
  <c r="A8086" i="10"/>
  <c r="E8085" i="10"/>
  <c r="A8085" i="10"/>
  <c r="E8084" i="10"/>
  <c r="A8084" i="10"/>
  <c r="E8083" i="10"/>
  <c r="A8083" i="10"/>
  <c r="E8082" i="10"/>
  <c r="A8082" i="10"/>
  <c r="E8081" i="10"/>
  <c r="A8081" i="10"/>
  <c r="E8080" i="10"/>
  <c r="A8080" i="10"/>
  <c r="E8079" i="10"/>
  <c r="A8079" i="10"/>
  <c r="E8078" i="10"/>
  <c r="A8078" i="10"/>
  <c r="E8077" i="10"/>
  <c r="A8077" i="10"/>
  <c r="E8076" i="10"/>
  <c r="A8076" i="10"/>
  <c r="E8075" i="10"/>
  <c r="A8075" i="10"/>
  <c r="E8074" i="10"/>
  <c r="A8074" i="10"/>
  <c r="E8073" i="10"/>
  <c r="A8073" i="10"/>
  <c r="E8072" i="10"/>
  <c r="A8072" i="10"/>
  <c r="E8071" i="10"/>
  <c r="A8071" i="10"/>
  <c r="E8070" i="10"/>
  <c r="A8070" i="10"/>
  <c r="E8069" i="10"/>
  <c r="A8069" i="10"/>
  <c r="E8068" i="10"/>
  <c r="A8068" i="10"/>
  <c r="E8067" i="10"/>
  <c r="A8067" i="10"/>
  <c r="E8066" i="10"/>
  <c r="A8066" i="10"/>
  <c r="E8065" i="10"/>
  <c r="A8065" i="10"/>
  <c r="E8064" i="10"/>
  <c r="A8064" i="10"/>
  <c r="E8063" i="10"/>
  <c r="A8063" i="10"/>
  <c r="E8062" i="10"/>
  <c r="A8062" i="10"/>
  <c r="E8061" i="10"/>
  <c r="A8061" i="10"/>
  <c r="E8060" i="10"/>
  <c r="A8060" i="10"/>
  <c r="E8059" i="10"/>
  <c r="A8059" i="10"/>
  <c r="E8058" i="10"/>
  <c r="A8058" i="10"/>
  <c r="E8057" i="10"/>
  <c r="A8057" i="10"/>
  <c r="E8056" i="10"/>
  <c r="A8056" i="10"/>
  <c r="E8055" i="10"/>
  <c r="A8055" i="10"/>
  <c r="E8054" i="10"/>
  <c r="A8054" i="10"/>
  <c r="E8053" i="10"/>
  <c r="A8053" i="10"/>
  <c r="E8052" i="10"/>
  <c r="A8052" i="10"/>
  <c r="E8051" i="10"/>
  <c r="A8051" i="10"/>
  <c r="E8050" i="10"/>
  <c r="A8050" i="10"/>
  <c r="E8049" i="10"/>
  <c r="A8049" i="10"/>
  <c r="E8048" i="10"/>
  <c r="A8048" i="10"/>
  <c r="E8047" i="10"/>
  <c r="A8047" i="10"/>
  <c r="E8046" i="10"/>
  <c r="A8046" i="10"/>
  <c r="E8045" i="10"/>
  <c r="A8045" i="10"/>
  <c r="E8044" i="10"/>
  <c r="A8044" i="10"/>
  <c r="E8043" i="10"/>
  <c r="A8043" i="10"/>
  <c r="E8042" i="10"/>
  <c r="A8042" i="10"/>
  <c r="E8041" i="10"/>
  <c r="A8041" i="10"/>
  <c r="E8040" i="10"/>
  <c r="A8040" i="10"/>
  <c r="E8039" i="10"/>
  <c r="A8039" i="10"/>
  <c r="E8038" i="10"/>
  <c r="A8038" i="10"/>
  <c r="E8037" i="10"/>
  <c r="A8037" i="10"/>
  <c r="E8036" i="10"/>
  <c r="A8036" i="10"/>
  <c r="E8035" i="10"/>
  <c r="A8035" i="10"/>
  <c r="E8034" i="10"/>
  <c r="A8034" i="10"/>
  <c r="E8033" i="10"/>
  <c r="A8033" i="10"/>
  <c r="E8032" i="10"/>
  <c r="A8032" i="10"/>
  <c r="E8031" i="10"/>
  <c r="A8031" i="10"/>
  <c r="E8030" i="10"/>
  <c r="A8030" i="10"/>
  <c r="E8029" i="10"/>
  <c r="A8029" i="10"/>
  <c r="E8028" i="10"/>
  <c r="A8028" i="10"/>
  <c r="E8027" i="10"/>
  <c r="A8027" i="10"/>
  <c r="E8026" i="10"/>
  <c r="A8026" i="10"/>
  <c r="E8025" i="10"/>
  <c r="A8025" i="10"/>
  <c r="E8024" i="10"/>
  <c r="A8024" i="10"/>
  <c r="E8023" i="10"/>
  <c r="A8023" i="10"/>
  <c r="E8022" i="10"/>
  <c r="A8022" i="10"/>
  <c r="E8021" i="10"/>
  <c r="A8021" i="10"/>
  <c r="E8020" i="10"/>
  <c r="A8020" i="10"/>
  <c r="E8019" i="10"/>
  <c r="A8019" i="10"/>
  <c r="E8018" i="10"/>
  <c r="A8018" i="10"/>
  <c r="E8017" i="10"/>
  <c r="A8017" i="10"/>
  <c r="E8016" i="10"/>
  <c r="A8016" i="10"/>
  <c r="E8015" i="10"/>
  <c r="A8015" i="10"/>
  <c r="E8014" i="10"/>
  <c r="A8014" i="10"/>
  <c r="E8013" i="10"/>
  <c r="A8013" i="10"/>
  <c r="E8012" i="10"/>
  <c r="A8012" i="10"/>
  <c r="E8011" i="10"/>
  <c r="A8011" i="10"/>
  <c r="E8010" i="10"/>
  <c r="A8010" i="10"/>
  <c r="E8009" i="10"/>
  <c r="A8009" i="10"/>
  <c r="E8008" i="10"/>
  <c r="A8008" i="10"/>
  <c r="E8007" i="10"/>
  <c r="A8007" i="10"/>
  <c r="E8006" i="10"/>
  <c r="A8006" i="10"/>
  <c r="E8005" i="10"/>
  <c r="A8005" i="10"/>
  <c r="E8004" i="10"/>
  <c r="A8004" i="10"/>
  <c r="E8003" i="10"/>
  <c r="A8003" i="10"/>
  <c r="E8002" i="10"/>
  <c r="A8002" i="10"/>
  <c r="E8001" i="10"/>
  <c r="A8001" i="10"/>
  <c r="E8000" i="10"/>
  <c r="A8000" i="10"/>
  <c r="E7999" i="10"/>
  <c r="A7999" i="10"/>
  <c r="E7998" i="10"/>
  <c r="A7998" i="10"/>
  <c r="E7997" i="10"/>
  <c r="A7997" i="10"/>
  <c r="E7996" i="10"/>
  <c r="A7996" i="10"/>
  <c r="E7995" i="10"/>
  <c r="A7995" i="10"/>
  <c r="E7994" i="10"/>
  <c r="A7994" i="10"/>
  <c r="E7993" i="10"/>
  <c r="A7993" i="10"/>
  <c r="E7992" i="10"/>
  <c r="A7992" i="10"/>
  <c r="E7991" i="10"/>
  <c r="A7991" i="10"/>
  <c r="E7990" i="10"/>
  <c r="A7990" i="10"/>
  <c r="E7989" i="10"/>
  <c r="A7989" i="10"/>
  <c r="E7988" i="10"/>
  <c r="A7988" i="10"/>
  <c r="E7987" i="10"/>
  <c r="A7987" i="10"/>
  <c r="E7986" i="10"/>
  <c r="A7986" i="10"/>
  <c r="E7985" i="10"/>
  <c r="A7985" i="10"/>
  <c r="E7984" i="10"/>
  <c r="A7984" i="10"/>
  <c r="E7983" i="10"/>
  <c r="A7983" i="10"/>
  <c r="E7982" i="10"/>
  <c r="A7982" i="10"/>
  <c r="E7981" i="10"/>
  <c r="A7981" i="10"/>
  <c r="E7980" i="10"/>
  <c r="A7980" i="10"/>
  <c r="E7979" i="10"/>
  <c r="A7979" i="10"/>
  <c r="E7978" i="10"/>
  <c r="A7978" i="10"/>
  <c r="E7977" i="10"/>
  <c r="A7977" i="10"/>
  <c r="E7976" i="10"/>
  <c r="A7976" i="10"/>
  <c r="E7975" i="10"/>
  <c r="A7975" i="10"/>
  <c r="E7974" i="10"/>
  <c r="A7974" i="10"/>
  <c r="E7973" i="10"/>
  <c r="A7973" i="10"/>
  <c r="E7972" i="10"/>
  <c r="A7972" i="10"/>
  <c r="E7971" i="10"/>
  <c r="A7971" i="10"/>
  <c r="E7970" i="10"/>
  <c r="A7970" i="10"/>
  <c r="E7969" i="10"/>
  <c r="A7969" i="10"/>
  <c r="E7968" i="10"/>
  <c r="A7968" i="10"/>
  <c r="E7967" i="10"/>
  <c r="A7967" i="10"/>
  <c r="E7966" i="10"/>
  <c r="A7966" i="10"/>
  <c r="E7965" i="10"/>
  <c r="A7965" i="10"/>
  <c r="E7964" i="10"/>
  <c r="A7964" i="10"/>
  <c r="E7963" i="10"/>
  <c r="A7963" i="10"/>
  <c r="E7962" i="10"/>
  <c r="A7962" i="10"/>
  <c r="E7961" i="10"/>
  <c r="A7961" i="10"/>
  <c r="E7960" i="10"/>
  <c r="A7960" i="10"/>
  <c r="E7959" i="10"/>
  <c r="A7959" i="10"/>
  <c r="E7958" i="10"/>
  <c r="A7958" i="10"/>
  <c r="E7957" i="10"/>
  <c r="A7957" i="10"/>
  <c r="E7956" i="10"/>
  <c r="A7956" i="10"/>
  <c r="E7955" i="10"/>
  <c r="A7955" i="10"/>
  <c r="E7954" i="10"/>
  <c r="A7954" i="10"/>
  <c r="E7953" i="10"/>
  <c r="A7953" i="10"/>
  <c r="E7952" i="10"/>
  <c r="A7952" i="10"/>
  <c r="E7951" i="10"/>
  <c r="A7951" i="10"/>
  <c r="E7950" i="10"/>
  <c r="A7950" i="10"/>
  <c r="E7949" i="10"/>
  <c r="A7949" i="10"/>
  <c r="E7948" i="10"/>
  <c r="A7948" i="10"/>
  <c r="E7947" i="10"/>
  <c r="A7947" i="10"/>
  <c r="E7946" i="10"/>
  <c r="A7946" i="10"/>
  <c r="E7945" i="10"/>
  <c r="A7945" i="10"/>
  <c r="E7944" i="10"/>
  <c r="A7944" i="10"/>
  <c r="E7943" i="10"/>
  <c r="A7943" i="10"/>
  <c r="E7942" i="10"/>
  <c r="A7942" i="10"/>
  <c r="E7941" i="10"/>
  <c r="A7941" i="10"/>
  <c r="E7940" i="10"/>
  <c r="A7940" i="10"/>
  <c r="E7939" i="10"/>
  <c r="A7939" i="10"/>
  <c r="E7938" i="10"/>
  <c r="A7938" i="10"/>
  <c r="E7937" i="10"/>
  <c r="A7937" i="10"/>
  <c r="E7936" i="10"/>
  <c r="A7936" i="10"/>
  <c r="E7935" i="10"/>
  <c r="A7935" i="10"/>
  <c r="E7934" i="10"/>
  <c r="A7934" i="10"/>
  <c r="E7933" i="10"/>
  <c r="A7933" i="10"/>
  <c r="E7932" i="10"/>
  <c r="A7932" i="10"/>
  <c r="E7931" i="10"/>
  <c r="A7931" i="10"/>
  <c r="E7930" i="10"/>
  <c r="A7930" i="10"/>
  <c r="E7929" i="10"/>
  <c r="A7929" i="10"/>
  <c r="E7928" i="10"/>
  <c r="A7928" i="10"/>
  <c r="E7927" i="10"/>
  <c r="A7927" i="10"/>
  <c r="E7926" i="10"/>
  <c r="A7926" i="10"/>
  <c r="E7925" i="10"/>
  <c r="A7925" i="10"/>
  <c r="E7924" i="10"/>
  <c r="A7924" i="10"/>
  <c r="E7923" i="10"/>
  <c r="A7923" i="10"/>
  <c r="E7922" i="10"/>
  <c r="A7922" i="10"/>
  <c r="E7921" i="10"/>
  <c r="A7921" i="10"/>
  <c r="E7920" i="10"/>
  <c r="A7920" i="10"/>
  <c r="E7919" i="10"/>
  <c r="A7919" i="10"/>
  <c r="E7918" i="10"/>
  <c r="A7918" i="10"/>
  <c r="E7917" i="10"/>
  <c r="A7917" i="10"/>
  <c r="E7916" i="10"/>
  <c r="A7916" i="10"/>
  <c r="E7915" i="10"/>
  <c r="A7915" i="10"/>
  <c r="E7914" i="10"/>
  <c r="A7914" i="10"/>
  <c r="E7913" i="10"/>
  <c r="A7913" i="10"/>
  <c r="E7912" i="10"/>
  <c r="A7912" i="10"/>
  <c r="E7911" i="10"/>
  <c r="A7911" i="10"/>
  <c r="E7910" i="10"/>
  <c r="A7910" i="10"/>
  <c r="E7909" i="10"/>
  <c r="A7909" i="10"/>
  <c r="E7908" i="10"/>
  <c r="A7908" i="10"/>
  <c r="E7907" i="10"/>
  <c r="A7907" i="10"/>
  <c r="E7906" i="10"/>
  <c r="A7906" i="10"/>
  <c r="E7905" i="10"/>
  <c r="A7905" i="10"/>
  <c r="E7904" i="10"/>
  <c r="A7904" i="10"/>
  <c r="E7903" i="10"/>
  <c r="A7903" i="10"/>
  <c r="E7902" i="10"/>
  <c r="A7902" i="10"/>
  <c r="E7901" i="10"/>
  <c r="A7901" i="10"/>
  <c r="E7900" i="10"/>
  <c r="A7900" i="10"/>
  <c r="E7899" i="10"/>
  <c r="A7899" i="10"/>
  <c r="E7898" i="10"/>
  <c r="A7898" i="10"/>
  <c r="E7897" i="10"/>
  <c r="A7897" i="10"/>
  <c r="E7896" i="10"/>
  <c r="A7896" i="10"/>
  <c r="E7895" i="10"/>
  <c r="A7895" i="10"/>
  <c r="E7894" i="10"/>
  <c r="A7894" i="10"/>
  <c r="E7893" i="10"/>
  <c r="A7893" i="10"/>
  <c r="E7892" i="10"/>
  <c r="A7892" i="10"/>
  <c r="E7891" i="10"/>
  <c r="A7891" i="10"/>
  <c r="E7890" i="10"/>
  <c r="A7890" i="10"/>
  <c r="E7889" i="10"/>
  <c r="A7889" i="10"/>
  <c r="E7888" i="10"/>
  <c r="A7888" i="10"/>
  <c r="E7887" i="10"/>
  <c r="A7887" i="10"/>
  <c r="E7886" i="10"/>
  <c r="A7886" i="10"/>
  <c r="E7885" i="10"/>
  <c r="A7885" i="10"/>
  <c r="E7884" i="10"/>
  <c r="A7884" i="10"/>
  <c r="E7883" i="10"/>
  <c r="A7883" i="10"/>
  <c r="E7882" i="10"/>
  <c r="A7882" i="10"/>
  <c r="E7881" i="10"/>
  <c r="A7881" i="10"/>
  <c r="E7880" i="10"/>
  <c r="A7880" i="10"/>
  <c r="E7879" i="10"/>
  <c r="A7879" i="10"/>
  <c r="E7878" i="10"/>
  <c r="A7878" i="10"/>
  <c r="E7877" i="10"/>
  <c r="A7877" i="10"/>
  <c r="E7876" i="10"/>
  <c r="A7876" i="10"/>
  <c r="E7875" i="10"/>
  <c r="A7875" i="10"/>
  <c r="E7874" i="10"/>
  <c r="A7874" i="10"/>
  <c r="E7873" i="10"/>
  <c r="A7873" i="10"/>
  <c r="E7872" i="10"/>
  <c r="A7872" i="10"/>
  <c r="E7871" i="10"/>
  <c r="A7871" i="10"/>
  <c r="E7870" i="10"/>
  <c r="A7870" i="10"/>
  <c r="E7869" i="10"/>
  <c r="A7869" i="10"/>
  <c r="E7868" i="10"/>
  <c r="A7868" i="10"/>
  <c r="E7867" i="10"/>
  <c r="A7867" i="10"/>
  <c r="E7866" i="10"/>
  <c r="A7866" i="10"/>
  <c r="E7865" i="10"/>
  <c r="A7865" i="10"/>
  <c r="E7864" i="10"/>
  <c r="A7864" i="10"/>
  <c r="E7863" i="10"/>
  <c r="A7863" i="10"/>
  <c r="E7862" i="10"/>
  <c r="A7862" i="10"/>
  <c r="E7861" i="10"/>
  <c r="A7861" i="10"/>
  <c r="E7860" i="10"/>
  <c r="A7860" i="10"/>
  <c r="E7859" i="10"/>
  <c r="A7859" i="10"/>
  <c r="E7858" i="10"/>
  <c r="A7858" i="10"/>
  <c r="E7857" i="10"/>
  <c r="A7857" i="10"/>
  <c r="E7856" i="10"/>
  <c r="A7856" i="10"/>
  <c r="E7855" i="10"/>
  <c r="A7855" i="10"/>
  <c r="E7854" i="10"/>
  <c r="A7854" i="10"/>
  <c r="E7853" i="10"/>
  <c r="A7853" i="10"/>
  <c r="E7852" i="10"/>
  <c r="A7852" i="10"/>
  <c r="E7851" i="10"/>
  <c r="A7851" i="10"/>
  <c r="E7850" i="10"/>
  <c r="A7850" i="10"/>
  <c r="E7849" i="10"/>
  <c r="A7849" i="10"/>
  <c r="E7848" i="10"/>
  <c r="A7848" i="10"/>
  <c r="E7847" i="10"/>
  <c r="A7847" i="10"/>
  <c r="E7846" i="10"/>
  <c r="A7846" i="10"/>
  <c r="E7845" i="10"/>
  <c r="A7845" i="10"/>
  <c r="E7844" i="10"/>
  <c r="A7844" i="10"/>
  <c r="E7843" i="10"/>
  <c r="A7843" i="10"/>
  <c r="E7842" i="10"/>
  <c r="A7842" i="10"/>
  <c r="E7841" i="10"/>
  <c r="A7841" i="10"/>
  <c r="E7840" i="10"/>
  <c r="A7840" i="10"/>
  <c r="E7839" i="10"/>
  <c r="A7839" i="10"/>
  <c r="E7838" i="10"/>
  <c r="A7838" i="10"/>
  <c r="E7837" i="10"/>
  <c r="A7837" i="10"/>
  <c r="E7836" i="10"/>
  <c r="A7836" i="10"/>
  <c r="E7835" i="10"/>
  <c r="A7835" i="10"/>
  <c r="E7834" i="10"/>
  <c r="A7834" i="10"/>
  <c r="E7833" i="10"/>
  <c r="A7833" i="10"/>
  <c r="E7832" i="10"/>
  <c r="A7832" i="10"/>
  <c r="E7831" i="10"/>
  <c r="A7831" i="10"/>
  <c r="E7830" i="10"/>
  <c r="A7830" i="10"/>
  <c r="E7829" i="10"/>
  <c r="A7829" i="10"/>
  <c r="E7828" i="10"/>
  <c r="A7828" i="10"/>
  <c r="E7827" i="10"/>
  <c r="A7827" i="10"/>
  <c r="E7826" i="10"/>
  <c r="A7826" i="10"/>
  <c r="E7825" i="10"/>
  <c r="A7825" i="10"/>
  <c r="E7824" i="10"/>
  <c r="A7824" i="10"/>
  <c r="E7823" i="10"/>
  <c r="A7823" i="10"/>
  <c r="E7822" i="10"/>
  <c r="A7822" i="10"/>
  <c r="E7821" i="10"/>
  <c r="A7821" i="10"/>
  <c r="E7820" i="10"/>
  <c r="A7820" i="10"/>
  <c r="E7819" i="10"/>
  <c r="A7819" i="10"/>
  <c r="E7818" i="10"/>
  <c r="A7818" i="10"/>
  <c r="E7817" i="10"/>
  <c r="A7817" i="10"/>
  <c r="E7816" i="10"/>
  <c r="A7816" i="10"/>
  <c r="E7815" i="10"/>
  <c r="A7815" i="10"/>
  <c r="E7814" i="10"/>
  <c r="A7814" i="10"/>
  <c r="E7813" i="10"/>
  <c r="A7813" i="10"/>
  <c r="E7812" i="10"/>
  <c r="A7812" i="10"/>
  <c r="E7811" i="10"/>
  <c r="A7811" i="10"/>
  <c r="E7810" i="10"/>
  <c r="A7810" i="10"/>
  <c r="E7809" i="10"/>
  <c r="A7809" i="10"/>
  <c r="E7808" i="10"/>
  <c r="A7808" i="10"/>
  <c r="E7807" i="10"/>
  <c r="A7807" i="10"/>
  <c r="E7806" i="10"/>
  <c r="A7806" i="10"/>
  <c r="E7805" i="10"/>
  <c r="A7805" i="10"/>
  <c r="E7804" i="10"/>
  <c r="A7804" i="10"/>
  <c r="E7803" i="10"/>
  <c r="A7803" i="10"/>
  <c r="E7802" i="10"/>
  <c r="A7802" i="10"/>
  <c r="E7801" i="10"/>
  <c r="A7801" i="10"/>
  <c r="E7800" i="10"/>
  <c r="A7800" i="10"/>
  <c r="E7799" i="10"/>
  <c r="A7799" i="10"/>
  <c r="E7798" i="10"/>
  <c r="A7798" i="10"/>
  <c r="E7797" i="10"/>
  <c r="A7797" i="10"/>
  <c r="E7796" i="10"/>
  <c r="A7796" i="10"/>
  <c r="E7795" i="10"/>
  <c r="A7795" i="10"/>
  <c r="E7794" i="10"/>
  <c r="A7794" i="10"/>
  <c r="E7793" i="10"/>
  <c r="A7793" i="10"/>
  <c r="E7792" i="10"/>
  <c r="A7792" i="10"/>
  <c r="E7791" i="10"/>
  <c r="A7791" i="10"/>
  <c r="E7790" i="10"/>
  <c r="A7790" i="10"/>
  <c r="E7789" i="10"/>
  <c r="A7789" i="10"/>
  <c r="E7788" i="10"/>
  <c r="A7788" i="10"/>
  <c r="E7787" i="10"/>
  <c r="A7787" i="10"/>
  <c r="E7786" i="10"/>
  <c r="A7786" i="10"/>
  <c r="E7785" i="10"/>
  <c r="A7785" i="10"/>
  <c r="E7784" i="10"/>
  <c r="A7784" i="10"/>
  <c r="E7783" i="10"/>
  <c r="A7783" i="10"/>
  <c r="E7782" i="10"/>
  <c r="A7782" i="10"/>
  <c r="E7781" i="10"/>
  <c r="A7781" i="10"/>
  <c r="E7780" i="10"/>
  <c r="A7780" i="10"/>
  <c r="E7779" i="10"/>
  <c r="A7779" i="10"/>
  <c r="E7778" i="10"/>
  <c r="A7778" i="10"/>
  <c r="E7777" i="10"/>
  <c r="A7777" i="10"/>
  <c r="E7776" i="10"/>
  <c r="A7776" i="10"/>
  <c r="E7775" i="10"/>
  <c r="A7775" i="10"/>
  <c r="E7774" i="10"/>
  <c r="A7774" i="10"/>
  <c r="E7773" i="10"/>
  <c r="A7773" i="10"/>
  <c r="E7772" i="10"/>
  <c r="A7772" i="10"/>
  <c r="E7771" i="10"/>
  <c r="A7771" i="10"/>
  <c r="E7770" i="10"/>
  <c r="A7770" i="10"/>
  <c r="E7769" i="10"/>
  <c r="A7769" i="10"/>
  <c r="E7768" i="10"/>
  <c r="A7768" i="10"/>
  <c r="E7767" i="10"/>
  <c r="A7767" i="10"/>
  <c r="E7766" i="10"/>
  <c r="A7766" i="10"/>
  <c r="E7765" i="10"/>
  <c r="A7765" i="10"/>
  <c r="E7764" i="10"/>
  <c r="A7764" i="10"/>
  <c r="E7763" i="10"/>
  <c r="A7763" i="10"/>
  <c r="E7762" i="10"/>
  <c r="A7762" i="10"/>
  <c r="E7761" i="10"/>
  <c r="A7761" i="10"/>
  <c r="E7760" i="10"/>
  <c r="A7760" i="10"/>
  <c r="E7759" i="10"/>
  <c r="A7759" i="10"/>
  <c r="E7758" i="10"/>
  <c r="A7758" i="10"/>
  <c r="E7757" i="10"/>
  <c r="A7757" i="10"/>
  <c r="E7756" i="10"/>
  <c r="A7756" i="10"/>
  <c r="E7755" i="10"/>
  <c r="A7755" i="10"/>
  <c r="E7754" i="10"/>
  <c r="A7754" i="10"/>
  <c r="E7753" i="10"/>
  <c r="A7753" i="10"/>
  <c r="E7752" i="10"/>
  <c r="A7752" i="10"/>
  <c r="E7751" i="10"/>
  <c r="A7751" i="10"/>
  <c r="E7750" i="10"/>
  <c r="A7750" i="10"/>
  <c r="E7749" i="10"/>
  <c r="A7749" i="10"/>
  <c r="E7748" i="10"/>
  <c r="A7748" i="10"/>
  <c r="E7747" i="10"/>
  <c r="A7747" i="10"/>
  <c r="E7746" i="10"/>
  <c r="A7746" i="10"/>
  <c r="E7745" i="10"/>
  <c r="A7745" i="10"/>
  <c r="E7744" i="10"/>
  <c r="A7744" i="10"/>
  <c r="E7743" i="10"/>
  <c r="A7743" i="10"/>
  <c r="E7742" i="10"/>
  <c r="A7742" i="10"/>
  <c r="E7741" i="10"/>
  <c r="A7741" i="10"/>
  <c r="E7740" i="10"/>
  <c r="A7740" i="10"/>
  <c r="E7739" i="10"/>
  <c r="A7739" i="10"/>
  <c r="E7738" i="10"/>
  <c r="A7738" i="10"/>
  <c r="E7737" i="10"/>
  <c r="A7737" i="10"/>
  <c r="E7736" i="10"/>
  <c r="A7736" i="10"/>
  <c r="E7735" i="10"/>
  <c r="A7735" i="10"/>
  <c r="E7734" i="10"/>
  <c r="A7734" i="10"/>
  <c r="E7733" i="10"/>
  <c r="A7733" i="10"/>
  <c r="E7732" i="10"/>
  <c r="A7732" i="10"/>
  <c r="E7731" i="10"/>
  <c r="A7731" i="10"/>
  <c r="E7730" i="10"/>
  <c r="A7730" i="10"/>
  <c r="E7729" i="10"/>
  <c r="A7729" i="10"/>
  <c r="E7728" i="10"/>
  <c r="A7728" i="10"/>
  <c r="E7727" i="10"/>
  <c r="A7727" i="10"/>
  <c r="E7726" i="10"/>
  <c r="A7726" i="10"/>
  <c r="E7725" i="10"/>
  <c r="A7725" i="10"/>
  <c r="E7724" i="10"/>
  <c r="A7724" i="10"/>
  <c r="E7723" i="10"/>
  <c r="A7723" i="10"/>
  <c r="E7722" i="10"/>
  <c r="A7722" i="10"/>
  <c r="E7721" i="10"/>
  <c r="A7721" i="10"/>
  <c r="E7720" i="10"/>
  <c r="A7720" i="10"/>
  <c r="E7719" i="10"/>
  <c r="A7719" i="10"/>
  <c r="E7718" i="10"/>
  <c r="A7718" i="10"/>
  <c r="E7717" i="10"/>
  <c r="A7717" i="10"/>
  <c r="E7716" i="10"/>
  <c r="A7716" i="10"/>
  <c r="E7715" i="10"/>
  <c r="A7715" i="10"/>
  <c r="E7714" i="10"/>
  <c r="A7714" i="10"/>
  <c r="E7713" i="10"/>
  <c r="A7713" i="10"/>
  <c r="E7712" i="10"/>
  <c r="A7712" i="10"/>
  <c r="E7711" i="10"/>
  <c r="A7711" i="10"/>
  <c r="E7710" i="10"/>
  <c r="A7710" i="10"/>
  <c r="E7709" i="10"/>
  <c r="A7709" i="10"/>
  <c r="E7708" i="10"/>
  <c r="A7708" i="10"/>
  <c r="E7707" i="10"/>
  <c r="A7707" i="10"/>
  <c r="E7706" i="10"/>
  <c r="A7706" i="10"/>
  <c r="E7705" i="10"/>
  <c r="A7705" i="10"/>
  <c r="E7704" i="10"/>
  <c r="A7704" i="10"/>
  <c r="E7703" i="10"/>
  <c r="A7703" i="10"/>
  <c r="E7702" i="10"/>
  <c r="A7702" i="10"/>
  <c r="E7701" i="10"/>
  <c r="A7701" i="10"/>
  <c r="E7700" i="10"/>
  <c r="A7700" i="10"/>
  <c r="E7699" i="10"/>
  <c r="A7699" i="10"/>
  <c r="E7698" i="10"/>
  <c r="A7698" i="10"/>
  <c r="E7697" i="10"/>
  <c r="A7697" i="10"/>
  <c r="E7696" i="10"/>
  <c r="A7696" i="10"/>
  <c r="E7695" i="10"/>
  <c r="A7695" i="10"/>
  <c r="E7694" i="10"/>
  <c r="A7694" i="10"/>
  <c r="E7693" i="10"/>
  <c r="A7693" i="10"/>
  <c r="E7692" i="10"/>
  <c r="A7692" i="10"/>
  <c r="E7691" i="10"/>
  <c r="A7691" i="10"/>
  <c r="E7690" i="10"/>
  <c r="A7690" i="10"/>
  <c r="E7689" i="10"/>
  <c r="A7689" i="10"/>
  <c r="E7688" i="10"/>
  <c r="A7688" i="10"/>
  <c r="E7687" i="10"/>
  <c r="A7687" i="10"/>
  <c r="E7686" i="10"/>
  <c r="A7686" i="10"/>
  <c r="E7685" i="10"/>
  <c r="A7685" i="10"/>
  <c r="E7684" i="10"/>
  <c r="A7684" i="10"/>
  <c r="E7683" i="10"/>
  <c r="A7683" i="10"/>
  <c r="E7682" i="10"/>
  <c r="A7682" i="10"/>
  <c r="E7681" i="10"/>
  <c r="A7681" i="10"/>
  <c r="E7680" i="10"/>
  <c r="A7680" i="10"/>
  <c r="E7679" i="10"/>
  <c r="A7679" i="10"/>
  <c r="E7678" i="10"/>
  <c r="A7678" i="10"/>
  <c r="E7677" i="10"/>
  <c r="A7677" i="10"/>
  <c r="E7676" i="10"/>
  <c r="A7676" i="10"/>
  <c r="E7675" i="10"/>
  <c r="A7675" i="10"/>
  <c r="E7674" i="10"/>
  <c r="A7674" i="10"/>
  <c r="E7673" i="10"/>
  <c r="A7673" i="10"/>
  <c r="E7672" i="10"/>
  <c r="A7672" i="10"/>
  <c r="E7671" i="10"/>
  <c r="A7671" i="10"/>
  <c r="E7670" i="10"/>
  <c r="A7670" i="10"/>
  <c r="E7669" i="10"/>
  <c r="A7669" i="10"/>
  <c r="E7668" i="10"/>
  <c r="A7668" i="10"/>
  <c r="E7667" i="10"/>
  <c r="A7667" i="10"/>
  <c r="E7666" i="10"/>
  <c r="A7666" i="10"/>
  <c r="E7665" i="10"/>
  <c r="A7665" i="10"/>
  <c r="E7664" i="10"/>
  <c r="A7664" i="10"/>
  <c r="E7663" i="10"/>
  <c r="A7663" i="10"/>
  <c r="E7662" i="10"/>
  <c r="A7662" i="10"/>
  <c r="E7661" i="10"/>
  <c r="A7661" i="10"/>
  <c r="E7660" i="10"/>
  <c r="A7660" i="10"/>
  <c r="E7659" i="10"/>
  <c r="A7659" i="10"/>
  <c r="E7658" i="10"/>
  <c r="A7658" i="10"/>
  <c r="E7657" i="10"/>
  <c r="A7657" i="10"/>
  <c r="E7656" i="10"/>
  <c r="A7656" i="10"/>
  <c r="E7655" i="10"/>
  <c r="A7655" i="10"/>
  <c r="E7654" i="10"/>
  <c r="A7654" i="10"/>
  <c r="E7653" i="10"/>
  <c r="A7653" i="10"/>
  <c r="E7652" i="10"/>
  <c r="A7652" i="10"/>
  <c r="E7651" i="10"/>
  <c r="A7651" i="10"/>
  <c r="E7650" i="10"/>
  <c r="A7650" i="10"/>
  <c r="E7649" i="10"/>
  <c r="A7649" i="10"/>
  <c r="E7648" i="10"/>
  <c r="A7648" i="10"/>
  <c r="E7647" i="10"/>
  <c r="A7647" i="10"/>
  <c r="E7646" i="10"/>
  <c r="A7646" i="10"/>
  <c r="E7645" i="10"/>
  <c r="A7645" i="10"/>
  <c r="E7644" i="10"/>
  <c r="A7644" i="10"/>
  <c r="E7643" i="10"/>
  <c r="A7643" i="10"/>
  <c r="E7642" i="10"/>
  <c r="A7642" i="10"/>
  <c r="E7641" i="10"/>
  <c r="A7641" i="10"/>
  <c r="E7640" i="10"/>
  <c r="A7640" i="10"/>
  <c r="E7639" i="10"/>
  <c r="A7639" i="10"/>
  <c r="E7638" i="10"/>
  <c r="A7638" i="10"/>
  <c r="E7637" i="10"/>
  <c r="A7637" i="10"/>
  <c r="E7636" i="10"/>
  <c r="A7636" i="10"/>
  <c r="E7635" i="10"/>
  <c r="A7635" i="10"/>
  <c r="E7634" i="10"/>
  <c r="A7634" i="10"/>
  <c r="E7633" i="10"/>
  <c r="A7633" i="10"/>
  <c r="E7632" i="10"/>
  <c r="A7632" i="10"/>
  <c r="E7631" i="10"/>
  <c r="A7631" i="10"/>
  <c r="E7630" i="10"/>
  <c r="A7630" i="10"/>
  <c r="E7629" i="10"/>
  <c r="A7629" i="10"/>
  <c r="E7628" i="10"/>
  <c r="A7628" i="10"/>
  <c r="E7627" i="10"/>
  <c r="A7627" i="10"/>
  <c r="E7626" i="10"/>
  <c r="A7626" i="10"/>
  <c r="E7625" i="10"/>
  <c r="A7625" i="10"/>
  <c r="E7624" i="10"/>
  <c r="A7624" i="10"/>
  <c r="E7623" i="10"/>
  <c r="A7623" i="10"/>
  <c r="E7622" i="10"/>
  <c r="A7622" i="10"/>
  <c r="E7621" i="10"/>
  <c r="A7621" i="10"/>
  <c r="E7620" i="10"/>
  <c r="A7620" i="10"/>
  <c r="E7619" i="10"/>
  <c r="A7619" i="10"/>
  <c r="E7618" i="10"/>
  <c r="A7618" i="10"/>
  <c r="E7617" i="10"/>
  <c r="A7617" i="10"/>
  <c r="E7616" i="10"/>
  <c r="A7616" i="10"/>
  <c r="E7615" i="10"/>
  <c r="A7615" i="10"/>
  <c r="E7614" i="10"/>
  <c r="A7614" i="10"/>
  <c r="E7613" i="10"/>
  <c r="A7613" i="10"/>
  <c r="E7612" i="10"/>
  <c r="A7612" i="10"/>
  <c r="E7611" i="10"/>
  <c r="A7611" i="10"/>
  <c r="E7610" i="10"/>
  <c r="A7610" i="10"/>
  <c r="E7609" i="10"/>
  <c r="A7609" i="10"/>
  <c r="E7608" i="10"/>
  <c r="A7608" i="10"/>
  <c r="E7607" i="10"/>
  <c r="A7607" i="10"/>
  <c r="E7606" i="10"/>
  <c r="A7606" i="10"/>
  <c r="E7605" i="10"/>
  <c r="A7605" i="10"/>
  <c r="E7604" i="10"/>
  <c r="A7604" i="10"/>
  <c r="E7603" i="10"/>
  <c r="A7603" i="10"/>
  <c r="E7602" i="10"/>
  <c r="A7602" i="10"/>
  <c r="E7601" i="10"/>
  <c r="A7601" i="10"/>
  <c r="E7600" i="10"/>
  <c r="A7600" i="10"/>
  <c r="E7599" i="10"/>
  <c r="A7599" i="10"/>
  <c r="E7598" i="10"/>
  <c r="A7598" i="10"/>
  <c r="E7597" i="10"/>
  <c r="A7597" i="10"/>
  <c r="E7596" i="10"/>
  <c r="A7596" i="10"/>
  <c r="E7595" i="10"/>
  <c r="A7595" i="10"/>
  <c r="E7594" i="10"/>
  <c r="A7594" i="10"/>
  <c r="E7593" i="10"/>
  <c r="A7593" i="10"/>
  <c r="E7592" i="10"/>
  <c r="A7592" i="10"/>
  <c r="E7591" i="10"/>
  <c r="A7591" i="10"/>
  <c r="E7590" i="10"/>
  <c r="A7590" i="10"/>
  <c r="E7589" i="10"/>
  <c r="A7589" i="10"/>
  <c r="E7588" i="10"/>
  <c r="A7588" i="10"/>
  <c r="E7587" i="10"/>
  <c r="A7587" i="10"/>
  <c r="E7586" i="10"/>
  <c r="A7586" i="10"/>
  <c r="E7585" i="10"/>
  <c r="A7585" i="10"/>
  <c r="E7584" i="10"/>
  <c r="A7584" i="10"/>
  <c r="E7583" i="10"/>
  <c r="A7583" i="10"/>
  <c r="E7582" i="10"/>
  <c r="A7582" i="10"/>
  <c r="E7581" i="10"/>
  <c r="A7581" i="10"/>
  <c r="E7580" i="10"/>
  <c r="A7580" i="10"/>
  <c r="E7579" i="10"/>
  <c r="A7579" i="10"/>
  <c r="E7578" i="10"/>
  <c r="A7578" i="10"/>
  <c r="E7577" i="10"/>
  <c r="A7577" i="10"/>
  <c r="E7576" i="10"/>
  <c r="A7576" i="10"/>
  <c r="E7575" i="10"/>
  <c r="A7575" i="10"/>
  <c r="E7574" i="10"/>
  <c r="A7574" i="10"/>
  <c r="E7573" i="10"/>
  <c r="A7573" i="10"/>
  <c r="E7572" i="10"/>
  <c r="A7572" i="10"/>
  <c r="E7571" i="10"/>
  <c r="A7571" i="10"/>
  <c r="E7570" i="10"/>
  <c r="A7570" i="10"/>
  <c r="E7569" i="10"/>
  <c r="A7569" i="10"/>
  <c r="E7568" i="10"/>
  <c r="A7568" i="10"/>
  <c r="E7567" i="10"/>
  <c r="A7567" i="10"/>
  <c r="E7566" i="10"/>
  <c r="A7566" i="10"/>
  <c r="E7565" i="10"/>
  <c r="A7565" i="10"/>
  <c r="E7564" i="10"/>
  <c r="A7564" i="10"/>
  <c r="E7563" i="10"/>
  <c r="A7563" i="10"/>
  <c r="E7562" i="10"/>
  <c r="A7562" i="10"/>
  <c r="E7561" i="10"/>
  <c r="A7561" i="10"/>
  <c r="E7560" i="10"/>
  <c r="A7560" i="10"/>
  <c r="E7559" i="10"/>
  <c r="A7559" i="10"/>
  <c r="E7558" i="10"/>
  <c r="A7558" i="10"/>
  <c r="E7557" i="10"/>
  <c r="A7557" i="10"/>
  <c r="E7556" i="10"/>
  <c r="A7556" i="10"/>
  <c r="E7555" i="10"/>
  <c r="A7555" i="10"/>
  <c r="E7554" i="10"/>
  <c r="A7554" i="10"/>
  <c r="E7553" i="10"/>
  <c r="A7553" i="10"/>
  <c r="E7552" i="10"/>
  <c r="A7552" i="10"/>
  <c r="E7551" i="10"/>
  <c r="A7551" i="10"/>
  <c r="E7550" i="10"/>
  <c r="A7550" i="10"/>
  <c r="E7549" i="10"/>
  <c r="A7549" i="10"/>
  <c r="E7548" i="10"/>
  <c r="A7548" i="10"/>
  <c r="E7547" i="10"/>
  <c r="A7547" i="10"/>
  <c r="E7546" i="10"/>
  <c r="A7546" i="10"/>
  <c r="E7545" i="10"/>
  <c r="A7545" i="10"/>
  <c r="E7544" i="10"/>
  <c r="A7544" i="10"/>
  <c r="E7543" i="10"/>
  <c r="A7543" i="10"/>
  <c r="E7542" i="10"/>
  <c r="A7542" i="10"/>
  <c r="E7541" i="10"/>
  <c r="A7541" i="10"/>
  <c r="E7540" i="10"/>
  <c r="A7540" i="10"/>
  <c r="E7539" i="10"/>
  <c r="A7539" i="10"/>
  <c r="E7538" i="10"/>
  <c r="A7538" i="10"/>
  <c r="E7537" i="10"/>
  <c r="A7537" i="10"/>
  <c r="E7536" i="10"/>
  <c r="A7536" i="10"/>
  <c r="E7535" i="10"/>
  <c r="A7535" i="10"/>
  <c r="E7534" i="10"/>
  <c r="A7534" i="10"/>
  <c r="E7533" i="10"/>
  <c r="A7533" i="10"/>
  <c r="E7532" i="10"/>
  <c r="A7532" i="10"/>
  <c r="E7531" i="10"/>
  <c r="A7531" i="10"/>
  <c r="E7530" i="10"/>
  <c r="A7530" i="10"/>
  <c r="E7529" i="10"/>
  <c r="A7529" i="10"/>
  <c r="E7528" i="10"/>
  <c r="A7528" i="10"/>
  <c r="E7527" i="10"/>
  <c r="A7527" i="10"/>
  <c r="E7526" i="10"/>
  <c r="A7526" i="10"/>
  <c r="E7525" i="10"/>
  <c r="A7525" i="10"/>
  <c r="E7524" i="10"/>
  <c r="A7524" i="10"/>
  <c r="E7523" i="10"/>
  <c r="A7523" i="10"/>
  <c r="E7522" i="10"/>
  <c r="A7522" i="10"/>
  <c r="E7521" i="10"/>
  <c r="A7521" i="10"/>
  <c r="E7520" i="10"/>
  <c r="A7520" i="10"/>
  <c r="E7519" i="10"/>
  <c r="A7519" i="10"/>
  <c r="E7518" i="10"/>
  <c r="A7518" i="10"/>
  <c r="E7517" i="10"/>
  <c r="A7517" i="10"/>
  <c r="E7516" i="10"/>
  <c r="A7516" i="10"/>
  <c r="E7515" i="10"/>
  <c r="A7515" i="10"/>
  <c r="E7514" i="10"/>
  <c r="A7514" i="10"/>
  <c r="E7513" i="10"/>
  <c r="A7513" i="10"/>
  <c r="E7512" i="10"/>
  <c r="A7512" i="10"/>
  <c r="E7511" i="10"/>
  <c r="A7511" i="10"/>
  <c r="E7510" i="10"/>
  <c r="A7510" i="10"/>
  <c r="E7509" i="10"/>
  <c r="A7509" i="10"/>
  <c r="E7508" i="10"/>
  <c r="A7508" i="10"/>
  <c r="E7507" i="10"/>
  <c r="A7507" i="10"/>
  <c r="E7506" i="10"/>
  <c r="A7506" i="10"/>
  <c r="E7505" i="10"/>
  <c r="A7505" i="10"/>
  <c r="E7504" i="10"/>
  <c r="A7504" i="10"/>
  <c r="E7503" i="10"/>
  <c r="A7503" i="10"/>
  <c r="E7502" i="10"/>
  <c r="A7502" i="10"/>
  <c r="E7501" i="10"/>
  <c r="A7501" i="10"/>
  <c r="E7500" i="10"/>
  <c r="A7500" i="10"/>
  <c r="E7499" i="10"/>
  <c r="A7499" i="10"/>
  <c r="E7498" i="10"/>
  <c r="A7498" i="10"/>
  <c r="E7497" i="10"/>
  <c r="A7497" i="10"/>
  <c r="E7496" i="10"/>
  <c r="A7496" i="10"/>
  <c r="E7495" i="10"/>
  <c r="A7495" i="10"/>
  <c r="E7494" i="10"/>
  <c r="A7494" i="10"/>
  <c r="E7493" i="10"/>
  <c r="A7493" i="10"/>
  <c r="E7492" i="10"/>
  <c r="A7492" i="10"/>
  <c r="E7491" i="10"/>
  <c r="A7491" i="10"/>
  <c r="E7490" i="10"/>
  <c r="A7490" i="10"/>
  <c r="E7489" i="10"/>
  <c r="A7489" i="10"/>
  <c r="E7488" i="10"/>
  <c r="A7488" i="10"/>
  <c r="E7487" i="10"/>
  <c r="A7487" i="10"/>
  <c r="E7486" i="10"/>
  <c r="A7486" i="10"/>
  <c r="E7485" i="10"/>
  <c r="A7485" i="10"/>
  <c r="E7484" i="10"/>
  <c r="A7484" i="10"/>
  <c r="E7483" i="10"/>
  <c r="A7483" i="10"/>
  <c r="E7482" i="10"/>
  <c r="A7482" i="10"/>
  <c r="E7481" i="10"/>
  <c r="A7481" i="10"/>
  <c r="E7480" i="10"/>
  <c r="A7480" i="10"/>
  <c r="E7479" i="10"/>
  <c r="A7479" i="10"/>
  <c r="E7478" i="10"/>
  <c r="A7478" i="10"/>
  <c r="E7477" i="10"/>
  <c r="A7477" i="10"/>
  <c r="E7476" i="10"/>
  <c r="A7476" i="10"/>
  <c r="E7475" i="10"/>
  <c r="A7475" i="10"/>
  <c r="E7474" i="10"/>
  <c r="A7474" i="10"/>
  <c r="E7473" i="10"/>
  <c r="A7473" i="10"/>
  <c r="E7472" i="10"/>
  <c r="A7472" i="10"/>
  <c r="E7471" i="10"/>
  <c r="A7471" i="10"/>
  <c r="E7470" i="10"/>
  <c r="A7470" i="10"/>
  <c r="E7469" i="10"/>
  <c r="A7469" i="10"/>
  <c r="E7468" i="10"/>
  <c r="A7468" i="10"/>
  <c r="E7467" i="10"/>
  <c r="A7467" i="10"/>
  <c r="E7466" i="10"/>
  <c r="A7466" i="10"/>
  <c r="E7465" i="10"/>
  <c r="A7465" i="10"/>
  <c r="E7464" i="10"/>
  <c r="A7464" i="10"/>
  <c r="E7463" i="10"/>
  <c r="A7463" i="10"/>
  <c r="E7462" i="10"/>
  <c r="A7462" i="10"/>
  <c r="E7461" i="10"/>
  <c r="A7461" i="10"/>
  <c r="E7460" i="10"/>
  <c r="A7460" i="10"/>
  <c r="E7459" i="10"/>
  <c r="A7459" i="10"/>
  <c r="E7458" i="10"/>
  <c r="A7458" i="10"/>
  <c r="E7457" i="10"/>
  <c r="A7457" i="10"/>
  <c r="E7456" i="10"/>
  <c r="A7456" i="10"/>
  <c r="E7455" i="10"/>
  <c r="A7455" i="10"/>
  <c r="E7454" i="10"/>
  <c r="A7454" i="10"/>
  <c r="E7453" i="10"/>
  <c r="A7453" i="10"/>
  <c r="E7452" i="10"/>
  <c r="A7452" i="10"/>
  <c r="E7451" i="10"/>
  <c r="A7451" i="10"/>
  <c r="E7450" i="10"/>
  <c r="A7450" i="10"/>
  <c r="E7449" i="10"/>
  <c r="A7449" i="10"/>
  <c r="E7448" i="10"/>
  <c r="A7448" i="10"/>
  <c r="E7447" i="10"/>
  <c r="A7447" i="10"/>
  <c r="E7446" i="10"/>
  <c r="A7446" i="10"/>
  <c r="E7445" i="10"/>
  <c r="A7445" i="10"/>
  <c r="E7444" i="10"/>
  <c r="A7444" i="10"/>
  <c r="E7443" i="10"/>
  <c r="A7443" i="10"/>
  <c r="E7442" i="10"/>
  <c r="A7442" i="10"/>
  <c r="E7441" i="10"/>
  <c r="A7441" i="10"/>
  <c r="E7440" i="10"/>
  <c r="A7440" i="10"/>
  <c r="E7439" i="10"/>
  <c r="A7439" i="10"/>
  <c r="E7438" i="10"/>
  <c r="A7438" i="10"/>
  <c r="E7437" i="10"/>
  <c r="A7437" i="10"/>
  <c r="E7436" i="10"/>
  <c r="A7436" i="10"/>
  <c r="E7435" i="10"/>
  <c r="A7435" i="10"/>
  <c r="E7434" i="10"/>
  <c r="A7434" i="10"/>
  <c r="E7433" i="10"/>
  <c r="A7433" i="10"/>
  <c r="E7432" i="10"/>
  <c r="A7432" i="10"/>
  <c r="E7431" i="10"/>
  <c r="A7431" i="10"/>
  <c r="E7430" i="10"/>
  <c r="A7430" i="10"/>
  <c r="E7429" i="10"/>
  <c r="A7429" i="10"/>
  <c r="E7428" i="10"/>
  <c r="A7428" i="10"/>
  <c r="E7427" i="10"/>
  <c r="A7427" i="10"/>
  <c r="E7426" i="10"/>
  <c r="A7426" i="10"/>
  <c r="E7425" i="10"/>
  <c r="A7425" i="10"/>
  <c r="E7424" i="10"/>
  <c r="A7424" i="10"/>
  <c r="E7423" i="10"/>
  <c r="A7423" i="10"/>
  <c r="E7422" i="10"/>
  <c r="A7422" i="10"/>
  <c r="E7421" i="10"/>
  <c r="A7421" i="10"/>
  <c r="E7420" i="10"/>
  <c r="A7420" i="10"/>
  <c r="E7419" i="10"/>
  <c r="A7419" i="10"/>
  <c r="E7418" i="10"/>
  <c r="A7418" i="10"/>
  <c r="E7417" i="10"/>
  <c r="A7417" i="10"/>
  <c r="E7416" i="10"/>
  <c r="A7416" i="10"/>
  <c r="E7415" i="10"/>
  <c r="A7415" i="10"/>
  <c r="E7414" i="10"/>
  <c r="A7414" i="10"/>
  <c r="E7413" i="10"/>
  <c r="A7413" i="10"/>
  <c r="E7412" i="10"/>
  <c r="A7412" i="10"/>
  <c r="E7411" i="10"/>
  <c r="A7411" i="10"/>
  <c r="E7410" i="10"/>
  <c r="A7410" i="10"/>
  <c r="E7409" i="10"/>
  <c r="A7409" i="10"/>
  <c r="E7408" i="10"/>
  <c r="A7408" i="10"/>
  <c r="E7407" i="10"/>
  <c r="A7407" i="10"/>
  <c r="E7406" i="10"/>
  <c r="A7406" i="10"/>
  <c r="E7405" i="10"/>
  <c r="A7405" i="10"/>
  <c r="E7404" i="10"/>
  <c r="A7404" i="10"/>
  <c r="E7403" i="10"/>
  <c r="A7403" i="10"/>
  <c r="E7402" i="10"/>
  <c r="A7402" i="10"/>
  <c r="E7401" i="10"/>
  <c r="A7401" i="10"/>
  <c r="E7400" i="10"/>
  <c r="A7400" i="10"/>
  <c r="E7399" i="10"/>
  <c r="A7399" i="10"/>
  <c r="E7398" i="10"/>
  <c r="A7398" i="10"/>
  <c r="E7397" i="10"/>
  <c r="A7397" i="10"/>
  <c r="E7396" i="10"/>
  <c r="A7396" i="10"/>
  <c r="E7395" i="10"/>
  <c r="A7395" i="10"/>
  <c r="E7394" i="10"/>
  <c r="A7394" i="10"/>
  <c r="E7393" i="10"/>
  <c r="A7393" i="10"/>
  <c r="E7392" i="10"/>
  <c r="A7392" i="10"/>
  <c r="E7391" i="10"/>
  <c r="A7391" i="10"/>
  <c r="E7390" i="10"/>
  <c r="A7390" i="10"/>
  <c r="E7389" i="10"/>
  <c r="A7389" i="10"/>
  <c r="E7388" i="10"/>
  <c r="A7388" i="10"/>
  <c r="E7387" i="10"/>
  <c r="A7387" i="10"/>
  <c r="E7386" i="10"/>
  <c r="A7386" i="10"/>
  <c r="E7385" i="10"/>
  <c r="A7385" i="10"/>
  <c r="E7384" i="10"/>
  <c r="A7384" i="10"/>
  <c r="E7383" i="10"/>
  <c r="A7383" i="10"/>
  <c r="E7382" i="10"/>
  <c r="A7382" i="10"/>
  <c r="E7381" i="10"/>
  <c r="A7381" i="10"/>
  <c r="E7380" i="10"/>
  <c r="A7380" i="10"/>
  <c r="E7379" i="10"/>
  <c r="A7379" i="10"/>
  <c r="E7378" i="10"/>
  <c r="A7378" i="10"/>
  <c r="E7377" i="10"/>
  <c r="A7377" i="10"/>
  <c r="E7376" i="10"/>
  <c r="A7376" i="10"/>
  <c r="E7375" i="10"/>
  <c r="A7375" i="10"/>
  <c r="E7374" i="10"/>
  <c r="A7374" i="10"/>
  <c r="E7373" i="10"/>
  <c r="A7373" i="10"/>
  <c r="E7372" i="10"/>
  <c r="A7372" i="10"/>
  <c r="E7371" i="10"/>
  <c r="A7371" i="10"/>
  <c r="E7370" i="10"/>
  <c r="A7370" i="10"/>
  <c r="E7369" i="10"/>
  <c r="A7369" i="10"/>
  <c r="E7368" i="10"/>
  <c r="A7368" i="10"/>
  <c r="E7367" i="10"/>
  <c r="A7367" i="10"/>
  <c r="E7366" i="10"/>
  <c r="A7366" i="10"/>
  <c r="E7365" i="10"/>
  <c r="A7365" i="10"/>
  <c r="E7364" i="10"/>
  <c r="A7364" i="10"/>
  <c r="E7363" i="10"/>
  <c r="A7363" i="10"/>
  <c r="E7362" i="10"/>
  <c r="A7362" i="10"/>
  <c r="E7361" i="10"/>
  <c r="A7361" i="10"/>
  <c r="E7360" i="10"/>
  <c r="A7360" i="10"/>
  <c r="E7359" i="10"/>
  <c r="A7359" i="10"/>
  <c r="E7358" i="10"/>
  <c r="A7358" i="10"/>
  <c r="E7357" i="10"/>
  <c r="A7357" i="10"/>
  <c r="E7356" i="10"/>
  <c r="A7356" i="10"/>
  <c r="E7355" i="10"/>
  <c r="A7355" i="10"/>
  <c r="E7354" i="10"/>
  <c r="A7354" i="10"/>
  <c r="E7353" i="10"/>
  <c r="A7353" i="10"/>
  <c r="E7352" i="10"/>
  <c r="A7352" i="10"/>
  <c r="E7351" i="10"/>
  <c r="A7351" i="10"/>
  <c r="E7350" i="10"/>
  <c r="A7350" i="10"/>
  <c r="E7349" i="10"/>
  <c r="A7349" i="10"/>
  <c r="E7348" i="10"/>
  <c r="A7348" i="10"/>
  <c r="E7347" i="10"/>
  <c r="A7347" i="10"/>
  <c r="E7346" i="10"/>
  <c r="A7346" i="10"/>
  <c r="E7345" i="10"/>
  <c r="A7345" i="10"/>
  <c r="E7344" i="10"/>
  <c r="A7344" i="10"/>
  <c r="E7343" i="10"/>
  <c r="A7343" i="10"/>
  <c r="E7342" i="10"/>
  <c r="A7342" i="10"/>
  <c r="E7341" i="10"/>
  <c r="A7341" i="10"/>
  <c r="E7340" i="10"/>
  <c r="A7340" i="10"/>
  <c r="E7339" i="10"/>
  <c r="A7339" i="10"/>
  <c r="E7338" i="10"/>
  <c r="A7338" i="10"/>
  <c r="E7337" i="10"/>
  <c r="A7337" i="10"/>
  <c r="E7336" i="10"/>
  <c r="A7336" i="10"/>
  <c r="E7335" i="10"/>
  <c r="A7335" i="10"/>
  <c r="E7334" i="10"/>
  <c r="A7334" i="10"/>
  <c r="E7333" i="10"/>
  <c r="A7333" i="10"/>
  <c r="E7332" i="10"/>
  <c r="A7332" i="10"/>
  <c r="E7331" i="10"/>
  <c r="A7331" i="10"/>
  <c r="E7330" i="10"/>
  <c r="A7330" i="10"/>
  <c r="E7329" i="10"/>
  <c r="A7329" i="10"/>
  <c r="E7328" i="10"/>
  <c r="A7328" i="10"/>
  <c r="E7327" i="10"/>
  <c r="A7327" i="10"/>
  <c r="E7326" i="10"/>
  <c r="A7326" i="10"/>
  <c r="E7325" i="10"/>
  <c r="A7325" i="10"/>
  <c r="E7324" i="10"/>
  <c r="A7324" i="10"/>
  <c r="E7323" i="10"/>
  <c r="A7323" i="10"/>
  <c r="E7322" i="10"/>
  <c r="A7322" i="10"/>
  <c r="E7321" i="10"/>
  <c r="A7321" i="10"/>
  <c r="E7320" i="10"/>
  <c r="A7320" i="10"/>
  <c r="E7319" i="10"/>
  <c r="A7319" i="10"/>
  <c r="E7318" i="10"/>
  <c r="A7318" i="10"/>
  <c r="E7317" i="10"/>
  <c r="A7317" i="10"/>
  <c r="E7316" i="10"/>
  <c r="A7316" i="10"/>
  <c r="E7315" i="10"/>
  <c r="A7315" i="10"/>
  <c r="E7314" i="10"/>
  <c r="A7314" i="10"/>
  <c r="E7313" i="10"/>
  <c r="A7313" i="10"/>
  <c r="E7312" i="10"/>
  <c r="A7312" i="10"/>
  <c r="E7311" i="10"/>
  <c r="A7311" i="10"/>
  <c r="E7310" i="10"/>
  <c r="A7310" i="10"/>
  <c r="E7309" i="10"/>
  <c r="A7309" i="10"/>
  <c r="E7308" i="10"/>
  <c r="A7308" i="10"/>
  <c r="E7307" i="10"/>
  <c r="A7307" i="10"/>
  <c r="E7306" i="10"/>
  <c r="A7306" i="10"/>
  <c r="E7305" i="10"/>
  <c r="A7305" i="10"/>
  <c r="E7304" i="10"/>
  <c r="A7304" i="10"/>
  <c r="E7303" i="10"/>
  <c r="A7303" i="10"/>
  <c r="E7302" i="10"/>
  <c r="A7302" i="10"/>
  <c r="E7301" i="10"/>
  <c r="A7301" i="10"/>
  <c r="E7300" i="10"/>
  <c r="A7300" i="10"/>
  <c r="E7299" i="10"/>
  <c r="A7299" i="10"/>
  <c r="E7298" i="10"/>
  <c r="A7298" i="10"/>
  <c r="E7297" i="10"/>
  <c r="A7297" i="10"/>
  <c r="E7296" i="10"/>
  <c r="A7296" i="10"/>
  <c r="E7295" i="10"/>
  <c r="A7295" i="10"/>
  <c r="E7294" i="10"/>
  <c r="A7294" i="10"/>
  <c r="E7293" i="10"/>
  <c r="A7293" i="10"/>
  <c r="E7292" i="10"/>
  <c r="A7292" i="10"/>
  <c r="E7291" i="10"/>
  <c r="A7291" i="10"/>
  <c r="E7290" i="10"/>
  <c r="A7290" i="10"/>
  <c r="E7289" i="10"/>
  <c r="A7289" i="10"/>
  <c r="E7288" i="10"/>
  <c r="A7288" i="10"/>
  <c r="E7287" i="10"/>
  <c r="A7287" i="10"/>
  <c r="E7286" i="10"/>
  <c r="A7286" i="10"/>
  <c r="E7285" i="10"/>
  <c r="A7285" i="10"/>
  <c r="E7284" i="10"/>
  <c r="A7284" i="10"/>
  <c r="E7283" i="10"/>
  <c r="A7283" i="10"/>
  <c r="E7282" i="10"/>
  <c r="A7282" i="10"/>
  <c r="E7281" i="10"/>
  <c r="A7281" i="10"/>
  <c r="E7280" i="10"/>
  <c r="A7280" i="10"/>
  <c r="E7279" i="10"/>
  <c r="A7279" i="10"/>
  <c r="E7278" i="10"/>
  <c r="A7278" i="10"/>
  <c r="E7277" i="10"/>
  <c r="A7277" i="10"/>
  <c r="E7276" i="10"/>
  <c r="A7276" i="10"/>
  <c r="E7275" i="10"/>
  <c r="A7275" i="10"/>
  <c r="E7274" i="10"/>
  <c r="A7274" i="10"/>
  <c r="E7273" i="10"/>
  <c r="A7273" i="10"/>
  <c r="E7272" i="10"/>
  <c r="A7272" i="10"/>
  <c r="E7271" i="10"/>
  <c r="A7271" i="10"/>
  <c r="E7270" i="10"/>
  <c r="A7270" i="10"/>
  <c r="E7269" i="10"/>
  <c r="A7269" i="10"/>
  <c r="E7268" i="10"/>
  <c r="A7268" i="10"/>
  <c r="E7267" i="10"/>
  <c r="A7267" i="10"/>
  <c r="E7266" i="10"/>
  <c r="A7266" i="10"/>
  <c r="E7265" i="10"/>
  <c r="A7265" i="10"/>
  <c r="E7264" i="10"/>
  <c r="A7264" i="10"/>
  <c r="E7263" i="10"/>
  <c r="A7263" i="10"/>
  <c r="E7262" i="10"/>
  <c r="A7262" i="10"/>
  <c r="E7261" i="10"/>
  <c r="A7261" i="10"/>
  <c r="E7260" i="10"/>
  <c r="A7260" i="10"/>
  <c r="E7259" i="10"/>
  <c r="A7259" i="10"/>
  <c r="E7258" i="10"/>
  <c r="A7258" i="10"/>
  <c r="E7257" i="10"/>
  <c r="A7257" i="10"/>
  <c r="E7256" i="10"/>
  <c r="A7256" i="10"/>
  <c r="E7255" i="10"/>
  <c r="A7255" i="10"/>
  <c r="E7254" i="10"/>
  <c r="A7254" i="10"/>
  <c r="E7253" i="10"/>
  <c r="A7253" i="10"/>
  <c r="E7252" i="10"/>
  <c r="A7252" i="10"/>
  <c r="E7251" i="10"/>
  <c r="A7251" i="10"/>
  <c r="E7250" i="10"/>
  <c r="A7250" i="10"/>
  <c r="E7249" i="10"/>
  <c r="A7249" i="10"/>
  <c r="E7248" i="10"/>
  <c r="A7248" i="10"/>
  <c r="E7247" i="10"/>
  <c r="A7247" i="10"/>
  <c r="E7246" i="10"/>
  <c r="A7246" i="10"/>
  <c r="E7245" i="10"/>
  <c r="A7245" i="10"/>
  <c r="E7244" i="10"/>
  <c r="A7244" i="10"/>
  <c r="E7243" i="10"/>
  <c r="A7243" i="10"/>
  <c r="E7242" i="10"/>
  <c r="A7242" i="10"/>
  <c r="E7241" i="10"/>
  <c r="A7241" i="10"/>
  <c r="E7240" i="10"/>
  <c r="A7240" i="10"/>
  <c r="E7239" i="10"/>
  <c r="A7239" i="10"/>
  <c r="E7238" i="10"/>
  <c r="A7238" i="10"/>
  <c r="E7237" i="10"/>
  <c r="A7237" i="10"/>
  <c r="E7236" i="10"/>
  <c r="A7236" i="10"/>
  <c r="E7235" i="10"/>
  <c r="A7235" i="10"/>
  <c r="E7234" i="10"/>
  <c r="A7234" i="10"/>
  <c r="E7233" i="10"/>
  <c r="A7233" i="10"/>
  <c r="E7232" i="10"/>
  <c r="A7232" i="10"/>
  <c r="E7231" i="10"/>
  <c r="A7231" i="10"/>
  <c r="E7230" i="10"/>
  <c r="A7230" i="10"/>
  <c r="E7229" i="10"/>
  <c r="A7229" i="10"/>
  <c r="E7228" i="10"/>
  <c r="A7228" i="10"/>
  <c r="E7227" i="10"/>
  <c r="A7227" i="10"/>
  <c r="E7226" i="10"/>
  <c r="A7226" i="10"/>
  <c r="E7225" i="10"/>
  <c r="A7225" i="10"/>
  <c r="E7224" i="10"/>
  <c r="A7224" i="10"/>
  <c r="E7223" i="10"/>
  <c r="A7223" i="10"/>
  <c r="E7222" i="10"/>
  <c r="A7222" i="10"/>
  <c r="E7221" i="10"/>
  <c r="A7221" i="10"/>
  <c r="E7220" i="10"/>
  <c r="A7220" i="10"/>
  <c r="E7219" i="10"/>
  <c r="A7219" i="10"/>
  <c r="E7218" i="10"/>
  <c r="A7218" i="10"/>
  <c r="E7217" i="10"/>
  <c r="A7217" i="10"/>
  <c r="E7216" i="10"/>
  <c r="A7216" i="10"/>
  <c r="E7215" i="10"/>
  <c r="A7215" i="10"/>
  <c r="E7214" i="10"/>
  <c r="A7214" i="10"/>
  <c r="E7213" i="10"/>
  <c r="A7213" i="10"/>
  <c r="E7212" i="10"/>
  <c r="A7212" i="10"/>
  <c r="E7211" i="10"/>
  <c r="A7211" i="10"/>
  <c r="E7210" i="10"/>
  <c r="A7210" i="10"/>
  <c r="E7209" i="10"/>
  <c r="A7209" i="10"/>
  <c r="E7208" i="10"/>
  <c r="A7208" i="10"/>
  <c r="E7207" i="10"/>
  <c r="A7207" i="10"/>
  <c r="E7206" i="10"/>
  <c r="A7206" i="10"/>
  <c r="E7205" i="10"/>
  <c r="A7205" i="10"/>
  <c r="E7204" i="10"/>
  <c r="A7204" i="10"/>
  <c r="E7203" i="10"/>
  <c r="A7203" i="10"/>
  <c r="E7202" i="10"/>
  <c r="A7202" i="10"/>
  <c r="E7201" i="10"/>
  <c r="A7201" i="10"/>
  <c r="E7200" i="10"/>
  <c r="A7200" i="10"/>
  <c r="E7199" i="10"/>
  <c r="A7199" i="10"/>
  <c r="E7198" i="10"/>
  <c r="A7198" i="10"/>
  <c r="E7197" i="10"/>
  <c r="A7197" i="10"/>
  <c r="E7196" i="10"/>
  <c r="A7196" i="10"/>
  <c r="E7195" i="10"/>
  <c r="A7195" i="10"/>
  <c r="E7194" i="10"/>
  <c r="A7194" i="10"/>
  <c r="E7193" i="10"/>
  <c r="A7193" i="10"/>
  <c r="E7192" i="10"/>
  <c r="A7192" i="10"/>
  <c r="E7191" i="10"/>
  <c r="A7191" i="10"/>
  <c r="E7190" i="10"/>
  <c r="A7190" i="10"/>
  <c r="E7189" i="10"/>
  <c r="A7189" i="10"/>
  <c r="E7188" i="10"/>
  <c r="A7188" i="10"/>
  <c r="E7187" i="10"/>
  <c r="A7187" i="10"/>
  <c r="E7186" i="10"/>
  <c r="A7186" i="10"/>
  <c r="E7185" i="10"/>
  <c r="A7185" i="10"/>
  <c r="E7184" i="10"/>
  <c r="A7184" i="10"/>
  <c r="E7183" i="10"/>
  <c r="A7183" i="10"/>
  <c r="E7182" i="10"/>
  <c r="A7182" i="10"/>
  <c r="E7181" i="10"/>
  <c r="A7181" i="10"/>
  <c r="E7180" i="10"/>
  <c r="A7180" i="10"/>
  <c r="E7179" i="10"/>
  <c r="A7179" i="10"/>
  <c r="E7178" i="10"/>
  <c r="A7178" i="10"/>
  <c r="E7177" i="10"/>
  <c r="A7177" i="10"/>
  <c r="E7176" i="10"/>
  <c r="A7176" i="10"/>
  <c r="E7175" i="10"/>
  <c r="A7175" i="10"/>
  <c r="E7174" i="10"/>
  <c r="A7174" i="10"/>
  <c r="E7173" i="10"/>
  <c r="A7173" i="10"/>
  <c r="E7172" i="10"/>
  <c r="A7172" i="10"/>
  <c r="E7171" i="10"/>
  <c r="A7171" i="10"/>
  <c r="E7170" i="10"/>
  <c r="A7170" i="10"/>
  <c r="E7169" i="10"/>
  <c r="A7169" i="10"/>
  <c r="E7168" i="10"/>
  <c r="A7168" i="10"/>
  <c r="E7167" i="10"/>
  <c r="A7167" i="10"/>
  <c r="E7166" i="10"/>
  <c r="A7166" i="10"/>
  <c r="E7165" i="10"/>
  <c r="A7165" i="10"/>
  <c r="E7164" i="10"/>
  <c r="A7164" i="10"/>
  <c r="E7163" i="10"/>
  <c r="A7163" i="10"/>
  <c r="E7162" i="10"/>
  <c r="A7162" i="10"/>
  <c r="E7161" i="10"/>
  <c r="A7161" i="10"/>
  <c r="E7160" i="10"/>
  <c r="A7160" i="10"/>
  <c r="E7159" i="10"/>
  <c r="A7159" i="10"/>
  <c r="E7158" i="10"/>
  <c r="A7158" i="10"/>
  <c r="E7157" i="10"/>
  <c r="A7157" i="10"/>
  <c r="E7156" i="10"/>
  <c r="A7156" i="10"/>
  <c r="E7155" i="10"/>
  <c r="A7155" i="10"/>
  <c r="E7154" i="10"/>
  <c r="A7154" i="10"/>
  <c r="E7153" i="10"/>
  <c r="A7153" i="10"/>
  <c r="E7152" i="10"/>
  <c r="A7152" i="10"/>
  <c r="E7151" i="10"/>
  <c r="A7151" i="10"/>
  <c r="E7150" i="10"/>
  <c r="A7150" i="10"/>
  <c r="E7149" i="10"/>
  <c r="A7149" i="10"/>
  <c r="E7148" i="10"/>
  <c r="A7148" i="10"/>
  <c r="E7147" i="10"/>
  <c r="A7147" i="10"/>
  <c r="E7146" i="10"/>
  <c r="A7146" i="10"/>
  <c r="E7145" i="10"/>
  <c r="A7145" i="10"/>
  <c r="E7144" i="10"/>
  <c r="A7144" i="10"/>
  <c r="E7143" i="10"/>
  <c r="A7143" i="10"/>
  <c r="E7142" i="10"/>
  <c r="A7142" i="10"/>
  <c r="E7141" i="10"/>
  <c r="A7141" i="10"/>
  <c r="E7140" i="10"/>
  <c r="A7140" i="10"/>
  <c r="E7139" i="10"/>
  <c r="A7139" i="10"/>
  <c r="E7138" i="10"/>
  <c r="A7138" i="10"/>
  <c r="E7137" i="10"/>
  <c r="A7137" i="10"/>
  <c r="E7136" i="10"/>
  <c r="A7136" i="10"/>
  <c r="E7135" i="10"/>
  <c r="A7135" i="10"/>
  <c r="E7134" i="10"/>
  <c r="A7134" i="10"/>
  <c r="E7133" i="10"/>
  <c r="A7133" i="10"/>
  <c r="E7132" i="10"/>
  <c r="A7132" i="10"/>
  <c r="E7131" i="10"/>
  <c r="A7131" i="10"/>
  <c r="E7130" i="10"/>
  <c r="A7130" i="10"/>
  <c r="E7129" i="10"/>
  <c r="A7129" i="10"/>
  <c r="E7128" i="10"/>
  <c r="A7128" i="10"/>
  <c r="E7127" i="10"/>
  <c r="A7127" i="10"/>
  <c r="E7126" i="10"/>
  <c r="A7126" i="10"/>
  <c r="E7125" i="10"/>
  <c r="A7125" i="10"/>
  <c r="E7124" i="10"/>
  <c r="A7124" i="10"/>
  <c r="E7123" i="10"/>
  <c r="A7123" i="10"/>
  <c r="E7122" i="10"/>
  <c r="A7122" i="10"/>
  <c r="E7121" i="10"/>
  <c r="A7121" i="10"/>
  <c r="E7120" i="10"/>
  <c r="A7120" i="10"/>
  <c r="E7119" i="10"/>
  <c r="A7119" i="10"/>
  <c r="E7118" i="10"/>
  <c r="A7118" i="10"/>
  <c r="E7117" i="10"/>
  <c r="A7117" i="10"/>
  <c r="E7116" i="10"/>
  <c r="A7116" i="10"/>
  <c r="E7115" i="10"/>
  <c r="A7115" i="10"/>
  <c r="E7114" i="10"/>
  <c r="A7114" i="10"/>
  <c r="E7113" i="10"/>
  <c r="A7113" i="10"/>
  <c r="E7112" i="10"/>
  <c r="A7112" i="10"/>
  <c r="E7111" i="10"/>
  <c r="A7111" i="10"/>
  <c r="E7110" i="10"/>
  <c r="A7110" i="10"/>
  <c r="E7109" i="10"/>
  <c r="A7109" i="10"/>
  <c r="E7108" i="10"/>
  <c r="A7108" i="10"/>
  <c r="E7107" i="10"/>
  <c r="A7107" i="10"/>
  <c r="E7106" i="10"/>
  <c r="A7106" i="10"/>
  <c r="E7105" i="10"/>
  <c r="A7105" i="10"/>
  <c r="E7104" i="10"/>
  <c r="A7104" i="10"/>
  <c r="E7103" i="10"/>
  <c r="A7103" i="10"/>
  <c r="E7102" i="10"/>
  <c r="A7102" i="10"/>
  <c r="E7101" i="10"/>
  <c r="A7101" i="10"/>
  <c r="E7100" i="10"/>
  <c r="A7100" i="10"/>
  <c r="E7099" i="10"/>
  <c r="A7099" i="10"/>
  <c r="E7098" i="10"/>
  <c r="A7098" i="10"/>
  <c r="E7097" i="10"/>
  <c r="A7097" i="10"/>
  <c r="E7096" i="10"/>
  <c r="A7096" i="10"/>
  <c r="E7095" i="10"/>
  <c r="A7095" i="10"/>
  <c r="E7094" i="10"/>
  <c r="A7094" i="10"/>
  <c r="E7093" i="10"/>
  <c r="A7093" i="10"/>
  <c r="E7092" i="10"/>
  <c r="A7092" i="10"/>
  <c r="E7091" i="10"/>
  <c r="A7091" i="10"/>
  <c r="E7090" i="10"/>
  <c r="A7090" i="10"/>
  <c r="E7089" i="10"/>
  <c r="A7089" i="10"/>
  <c r="E7088" i="10"/>
  <c r="A7088" i="10"/>
  <c r="E7087" i="10"/>
  <c r="A7087" i="10"/>
  <c r="E7086" i="10"/>
  <c r="A7086" i="10"/>
  <c r="E7085" i="10"/>
  <c r="A7085" i="10"/>
  <c r="E7084" i="10"/>
  <c r="A7084" i="10"/>
  <c r="E7083" i="10"/>
  <c r="A7083" i="10"/>
  <c r="E7082" i="10"/>
  <c r="A7082" i="10"/>
  <c r="E7081" i="10"/>
  <c r="A7081" i="10"/>
  <c r="E7080" i="10"/>
  <c r="A7080" i="10"/>
  <c r="E7079" i="10"/>
  <c r="A7079" i="10"/>
  <c r="E7078" i="10"/>
  <c r="A7078" i="10"/>
  <c r="E7077" i="10"/>
  <c r="A7077" i="10"/>
  <c r="E7076" i="10"/>
  <c r="A7076" i="10"/>
  <c r="E7075" i="10"/>
  <c r="A7075" i="10"/>
  <c r="E7074" i="10"/>
  <c r="A7074" i="10"/>
  <c r="E7073" i="10"/>
  <c r="A7073" i="10"/>
  <c r="E7072" i="10"/>
  <c r="A7072" i="10"/>
  <c r="E7071" i="10"/>
  <c r="A7071" i="10"/>
  <c r="E7070" i="10"/>
  <c r="A7070" i="10"/>
  <c r="E7069" i="10"/>
  <c r="A7069" i="10"/>
  <c r="E7068" i="10"/>
  <c r="A7068" i="10"/>
  <c r="E7067" i="10"/>
  <c r="A7067" i="10"/>
  <c r="E7066" i="10"/>
  <c r="A7066" i="10"/>
  <c r="E7065" i="10"/>
  <c r="A7065" i="10"/>
  <c r="E7064" i="10"/>
  <c r="A7064" i="10"/>
  <c r="E7063" i="10"/>
  <c r="A7063" i="10"/>
  <c r="E7062" i="10"/>
  <c r="A7062" i="10"/>
  <c r="E7061" i="10"/>
  <c r="A7061" i="10"/>
  <c r="E7060" i="10"/>
  <c r="A7060" i="10"/>
  <c r="E7059" i="10"/>
  <c r="A7059" i="10"/>
  <c r="E7058" i="10"/>
  <c r="A7058" i="10"/>
  <c r="E7057" i="10"/>
  <c r="A7057" i="10"/>
  <c r="E7056" i="10"/>
  <c r="A7056" i="10"/>
  <c r="E7055" i="10"/>
  <c r="A7055" i="10"/>
  <c r="E7054" i="10"/>
  <c r="A7054" i="10"/>
  <c r="E7053" i="10"/>
  <c r="A7053" i="10"/>
  <c r="E7052" i="10"/>
  <c r="A7052" i="10"/>
  <c r="E7051" i="10"/>
  <c r="A7051" i="10"/>
  <c r="E7050" i="10"/>
  <c r="A7050" i="10"/>
  <c r="E7049" i="10"/>
  <c r="A7049" i="10"/>
  <c r="E7048" i="10"/>
  <c r="A7048" i="10"/>
  <c r="E7047" i="10"/>
  <c r="A7047" i="10"/>
  <c r="E7046" i="10"/>
  <c r="A7046" i="10"/>
  <c r="E7045" i="10"/>
  <c r="A7045" i="10"/>
  <c r="E7044" i="10"/>
  <c r="A7044" i="10"/>
  <c r="E7043" i="10"/>
  <c r="A7043" i="10"/>
  <c r="E7042" i="10"/>
  <c r="A7042" i="10"/>
  <c r="E7041" i="10"/>
  <c r="A7041" i="10"/>
  <c r="E7040" i="10"/>
  <c r="A7040" i="10"/>
  <c r="E7039" i="10"/>
  <c r="A7039" i="10"/>
  <c r="E7038" i="10"/>
  <c r="A7038" i="10"/>
  <c r="E7037" i="10"/>
  <c r="A7037" i="10"/>
  <c r="E7036" i="10"/>
  <c r="A7036" i="10"/>
  <c r="E7035" i="10"/>
  <c r="A7035" i="10"/>
  <c r="E7034" i="10"/>
  <c r="A7034" i="10"/>
  <c r="E7033" i="10"/>
  <c r="A7033" i="10"/>
  <c r="E7032" i="10"/>
  <c r="A7032" i="10"/>
  <c r="E7031" i="10"/>
  <c r="A7031" i="10"/>
  <c r="E7030" i="10"/>
  <c r="A7030" i="10"/>
  <c r="E7029" i="10"/>
  <c r="A7029" i="10"/>
  <c r="E7028" i="10"/>
  <c r="A7028" i="10"/>
  <c r="E7027" i="10"/>
  <c r="A7027" i="10"/>
  <c r="E7026" i="10"/>
  <c r="A7026" i="10"/>
  <c r="E7025" i="10"/>
  <c r="A7025" i="10"/>
  <c r="E7024" i="10"/>
  <c r="A7024" i="10"/>
  <c r="E7023" i="10"/>
  <c r="A7023" i="10"/>
  <c r="E7022" i="10"/>
  <c r="A7022" i="10"/>
  <c r="E7021" i="10"/>
  <c r="A7021" i="10"/>
  <c r="E7020" i="10"/>
  <c r="A7020" i="10"/>
  <c r="E7019" i="10"/>
  <c r="A7019" i="10"/>
  <c r="E7018" i="10"/>
  <c r="A7018" i="10"/>
  <c r="E7017" i="10"/>
  <c r="A7017" i="10"/>
  <c r="E7016" i="10"/>
  <c r="A7016" i="10"/>
  <c r="E7015" i="10"/>
  <c r="A7015" i="10"/>
  <c r="E7014" i="10"/>
  <c r="A7014" i="10"/>
  <c r="E7013" i="10"/>
  <c r="A7013" i="10"/>
  <c r="E7012" i="10"/>
  <c r="A7012" i="10"/>
  <c r="E7011" i="10"/>
  <c r="A7011" i="10"/>
  <c r="E7010" i="10"/>
  <c r="A7010" i="10"/>
  <c r="E7009" i="10"/>
  <c r="A7009" i="10"/>
  <c r="E7008" i="10"/>
  <c r="A7008" i="10"/>
  <c r="E7007" i="10"/>
  <c r="A7007" i="10"/>
  <c r="E7006" i="10"/>
  <c r="A7006" i="10"/>
  <c r="E7005" i="10"/>
  <c r="A7005" i="10"/>
  <c r="E7004" i="10"/>
  <c r="A7004" i="10"/>
  <c r="E7003" i="10"/>
  <c r="A7003" i="10"/>
  <c r="E7002" i="10"/>
  <c r="A7002" i="10"/>
  <c r="E7001" i="10"/>
  <c r="A7001" i="10"/>
  <c r="E7000" i="10"/>
  <c r="A7000" i="10"/>
  <c r="E6999" i="10"/>
  <c r="A6999" i="10"/>
  <c r="E6998" i="10"/>
  <c r="A6998" i="10"/>
  <c r="E6997" i="10"/>
  <c r="A6997" i="10"/>
  <c r="E6996" i="10"/>
  <c r="A6996" i="10"/>
  <c r="E6995" i="10"/>
  <c r="A6995" i="10"/>
  <c r="E6994" i="10"/>
  <c r="A6994" i="10"/>
  <c r="E6993" i="10"/>
  <c r="A6993" i="10"/>
  <c r="E6992" i="10"/>
  <c r="A6992" i="10"/>
  <c r="E6991" i="10"/>
  <c r="A6991" i="10"/>
  <c r="E6990" i="10"/>
  <c r="A6990" i="10"/>
  <c r="E6989" i="10"/>
  <c r="A6989" i="10"/>
  <c r="E6988" i="10"/>
  <c r="A6988" i="10"/>
  <c r="E6987" i="10"/>
  <c r="A6987" i="10"/>
  <c r="E6986" i="10"/>
  <c r="A6986" i="10"/>
  <c r="E6985" i="10"/>
  <c r="A6985" i="10"/>
  <c r="E6984" i="10"/>
  <c r="A6984" i="10"/>
  <c r="E6983" i="10"/>
  <c r="A6983" i="10"/>
  <c r="E6982" i="10"/>
  <c r="A6982" i="10"/>
  <c r="E6981" i="10"/>
  <c r="A6981" i="10"/>
  <c r="E6980" i="10"/>
  <c r="A6980" i="10"/>
  <c r="E6979" i="10"/>
  <c r="A6979" i="10"/>
  <c r="E6978" i="10"/>
  <c r="A6978" i="10"/>
  <c r="E6977" i="10"/>
  <c r="A6977" i="10"/>
  <c r="E6976" i="10"/>
  <c r="A6976" i="10"/>
  <c r="E6975" i="10"/>
  <c r="A6975" i="10"/>
  <c r="E6974" i="10"/>
  <c r="A6974" i="10"/>
  <c r="E6973" i="10"/>
  <c r="A6973" i="10"/>
  <c r="E6972" i="10"/>
  <c r="A6972" i="10"/>
  <c r="E6971" i="10"/>
  <c r="A6971" i="10"/>
  <c r="E6970" i="10"/>
  <c r="A6970" i="10"/>
  <c r="E6969" i="10"/>
  <c r="A6969" i="10"/>
  <c r="E6968" i="10"/>
  <c r="A6968" i="10"/>
  <c r="E6967" i="10"/>
  <c r="A6967" i="10"/>
  <c r="E6966" i="10"/>
  <c r="A6966" i="10"/>
  <c r="E6965" i="10"/>
  <c r="A6965" i="10"/>
  <c r="E6964" i="10"/>
  <c r="A6964" i="10"/>
  <c r="E6963" i="10"/>
  <c r="A6963" i="10"/>
  <c r="E6962" i="10"/>
  <c r="A6962" i="10"/>
  <c r="E6961" i="10"/>
  <c r="A6961" i="10"/>
  <c r="E6960" i="10"/>
  <c r="A6960" i="10"/>
  <c r="E6959" i="10"/>
  <c r="A6959" i="10"/>
  <c r="E6958" i="10"/>
  <c r="A6958" i="10"/>
  <c r="E6957" i="10"/>
  <c r="A6957" i="10"/>
  <c r="E6956" i="10"/>
  <c r="A6956" i="10"/>
  <c r="E6955" i="10"/>
  <c r="A6955" i="10"/>
  <c r="E6954" i="10"/>
  <c r="A6954" i="10"/>
  <c r="E6953" i="10"/>
  <c r="A6953" i="10"/>
  <c r="E6952" i="10"/>
  <c r="A6952" i="10"/>
  <c r="E6951" i="10"/>
  <c r="A6951" i="10"/>
  <c r="E6950" i="10"/>
  <c r="A6950" i="10"/>
  <c r="E6949" i="10"/>
  <c r="A6949" i="10"/>
  <c r="E6948" i="10"/>
  <c r="A6948" i="10"/>
  <c r="E6947" i="10"/>
  <c r="A6947" i="10"/>
  <c r="E6946" i="10"/>
  <c r="A6946" i="10"/>
  <c r="E6945" i="10"/>
  <c r="A6945" i="10"/>
  <c r="E6944" i="10"/>
  <c r="A6944" i="10"/>
  <c r="E6943" i="10"/>
  <c r="A6943" i="10"/>
  <c r="E6942" i="10"/>
  <c r="A6942" i="10"/>
  <c r="E6941" i="10"/>
  <c r="A6941" i="10"/>
  <c r="E6940" i="10"/>
  <c r="A6940" i="10"/>
  <c r="E6939" i="10"/>
  <c r="A6939" i="10"/>
  <c r="E6938" i="10"/>
  <c r="A6938" i="10"/>
  <c r="E6937" i="10"/>
  <c r="A6937" i="10"/>
  <c r="E6936" i="10"/>
  <c r="A6936" i="10"/>
  <c r="E6935" i="10"/>
  <c r="A6935" i="10"/>
  <c r="E6934" i="10"/>
  <c r="A6934" i="10"/>
  <c r="E6933" i="10"/>
  <c r="A6933" i="10"/>
  <c r="E6932" i="10"/>
  <c r="A6932" i="10"/>
  <c r="E6931" i="10"/>
  <c r="A6931" i="10"/>
  <c r="E6930" i="10"/>
  <c r="A6930" i="10"/>
  <c r="E6929" i="10"/>
  <c r="A6929" i="10"/>
  <c r="E6928" i="10"/>
  <c r="A6928" i="10"/>
  <c r="E6927" i="10"/>
  <c r="A6927" i="10"/>
  <c r="E6926" i="10"/>
  <c r="A6926" i="10"/>
  <c r="E6925" i="10"/>
  <c r="A6925" i="10"/>
  <c r="E6924" i="10"/>
  <c r="A6924" i="10"/>
  <c r="E6923" i="10"/>
  <c r="A6923" i="10"/>
  <c r="E6922" i="10"/>
  <c r="A6922" i="10"/>
  <c r="E6921" i="10"/>
  <c r="A6921" i="10"/>
  <c r="E6920" i="10"/>
  <c r="A6920" i="10"/>
  <c r="E6919" i="10"/>
  <c r="A6919" i="10"/>
  <c r="E6918" i="10"/>
  <c r="A6918" i="10"/>
  <c r="E6917" i="10"/>
  <c r="A6917" i="10"/>
  <c r="E6916" i="10"/>
  <c r="A6916" i="10"/>
  <c r="E6915" i="10"/>
  <c r="A6915" i="10"/>
  <c r="E6914" i="10"/>
  <c r="A6914" i="10"/>
  <c r="E6913" i="10"/>
  <c r="A6913" i="10"/>
  <c r="E6912" i="10"/>
  <c r="A6912" i="10"/>
  <c r="E6911" i="10"/>
  <c r="A6911" i="10"/>
  <c r="E6910" i="10"/>
  <c r="A6910" i="10"/>
  <c r="E6909" i="10"/>
  <c r="A6909" i="10"/>
  <c r="E6908" i="10"/>
  <c r="A6908" i="10"/>
  <c r="E6907" i="10"/>
  <c r="A6907" i="10"/>
  <c r="E6906" i="10"/>
  <c r="A6906" i="10"/>
  <c r="E6905" i="10"/>
  <c r="A6905" i="10"/>
  <c r="E6904" i="10"/>
  <c r="A6904" i="10"/>
  <c r="E6903" i="10"/>
  <c r="A6903" i="10"/>
  <c r="E6902" i="10"/>
  <c r="A6902" i="10"/>
  <c r="E6901" i="10"/>
  <c r="A6901" i="10"/>
  <c r="E6900" i="10"/>
  <c r="A6900" i="10"/>
  <c r="E6899" i="10"/>
  <c r="A6899" i="10"/>
  <c r="E6898" i="10"/>
  <c r="A6898" i="10"/>
  <c r="E6897" i="10"/>
  <c r="A6897" i="10"/>
  <c r="E6896" i="10"/>
  <c r="A6896" i="10"/>
  <c r="E6895" i="10"/>
  <c r="A6895" i="10"/>
  <c r="E6894" i="10"/>
  <c r="A6894" i="10"/>
  <c r="E6893" i="10"/>
  <c r="A6893" i="10"/>
  <c r="E6892" i="10"/>
  <c r="A6892" i="10"/>
  <c r="E6891" i="10"/>
  <c r="A6891" i="10"/>
  <c r="E6890" i="10"/>
  <c r="A6890" i="10"/>
  <c r="E6889" i="10"/>
  <c r="A6889" i="10"/>
  <c r="E6888" i="10"/>
  <c r="A6888" i="10"/>
  <c r="E6887" i="10"/>
  <c r="A6887" i="10"/>
  <c r="E6886" i="10"/>
  <c r="A6886" i="10"/>
  <c r="E6885" i="10"/>
  <c r="A6885" i="10"/>
  <c r="E6884" i="10"/>
  <c r="A6884" i="10"/>
  <c r="E6883" i="10"/>
  <c r="A6883" i="10"/>
  <c r="E6882" i="10"/>
  <c r="A6882" i="10"/>
  <c r="E6881" i="10"/>
  <c r="A6881" i="10"/>
  <c r="E6880" i="10"/>
  <c r="A6880" i="10"/>
  <c r="E6879" i="10"/>
  <c r="A6879" i="10"/>
  <c r="E6878" i="10"/>
  <c r="A6878" i="10"/>
  <c r="E6877" i="10"/>
  <c r="A6877" i="10"/>
  <c r="E6876" i="10"/>
  <c r="A6876" i="10"/>
  <c r="E6875" i="10"/>
  <c r="A6875" i="10"/>
  <c r="E6874" i="10"/>
  <c r="A6874" i="10"/>
  <c r="E6873" i="10"/>
  <c r="A6873" i="10"/>
  <c r="E6872" i="10"/>
  <c r="A6872" i="10"/>
  <c r="E6871" i="10"/>
  <c r="A6871" i="10"/>
  <c r="E6870" i="10"/>
  <c r="A6870" i="10"/>
  <c r="E6869" i="10"/>
  <c r="A6869" i="10"/>
  <c r="E6868" i="10"/>
  <c r="A6868" i="10"/>
  <c r="E6867" i="10"/>
  <c r="A6867" i="10"/>
  <c r="E6866" i="10"/>
  <c r="A6866" i="10"/>
  <c r="E6865" i="10"/>
  <c r="A6865" i="10"/>
  <c r="E6864" i="10"/>
  <c r="A6864" i="10"/>
  <c r="E6863" i="10"/>
  <c r="A6863" i="10"/>
  <c r="E6862" i="10"/>
  <c r="A6862" i="10"/>
  <c r="E6861" i="10"/>
  <c r="A6861" i="10"/>
  <c r="E6860" i="10"/>
  <c r="A6860" i="10"/>
  <c r="E6859" i="10"/>
  <c r="A6859" i="10"/>
  <c r="E6858" i="10"/>
  <c r="A6858" i="10"/>
  <c r="E6857" i="10"/>
  <c r="A6857" i="10"/>
  <c r="E6856" i="10"/>
  <c r="A6856" i="10"/>
  <c r="E6855" i="10"/>
  <c r="A6855" i="10"/>
  <c r="E6854" i="10"/>
  <c r="A6854" i="10"/>
  <c r="E6853" i="10"/>
  <c r="A6853" i="10"/>
  <c r="E6852" i="10"/>
  <c r="A6852" i="10"/>
  <c r="E6851" i="10"/>
  <c r="A6851" i="10"/>
  <c r="E6850" i="10"/>
  <c r="A6850" i="10"/>
  <c r="E6849" i="10"/>
  <c r="A6849" i="10"/>
  <c r="E6848" i="10"/>
  <c r="A6848" i="10"/>
  <c r="E6847" i="10"/>
  <c r="A6847" i="10"/>
  <c r="E6846" i="10"/>
  <c r="A6846" i="10"/>
  <c r="E6845" i="10"/>
  <c r="A6845" i="10"/>
  <c r="E6844" i="10"/>
  <c r="A6844" i="10"/>
  <c r="E6843" i="10"/>
  <c r="A6843" i="10"/>
  <c r="E6842" i="10"/>
  <c r="A6842" i="10"/>
  <c r="E6841" i="10"/>
  <c r="A6841" i="10"/>
  <c r="E6840" i="10"/>
  <c r="A6840" i="10"/>
  <c r="E6839" i="10"/>
  <c r="A6839" i="10"/>
  <c r="E6838" i="10"/>
  <c r="A6838" i="10"/>
  <c r="E6837" i="10"/>
  <c r="A6837" i="10"/>
  <c r="E6836" i="10"/>
  <c r="A6836" i="10"/>
  <c r="E6835" i="10"/>
  <c r="A6835" i="10"/>
  <c r="E6834" i="10"/>
  <c r="A6834" i="10"/>
  <c r="E6833" i="10"/>
  <c r="A6833" i="10"/>
  <c r="E6832" i="10"/>
  <c r="A6832" i="10"/>
  <c r="E6831" i="10"/>
  <c r="A6831" i="10"/>
  <c r="E6830" i="10"/>
  <c r="A6830" i="10"/>
  <c r="E6829" i="10"/>
  <c r="A6829" i="10"/>
  <c r="E6828" i="10"/>
  <c r="A6828" i="10"/>
  <c r="E6827" i="10"/>
  <c r="A6827" i="10"/>
  <c r="E6826" i="10"/>
  <c r="A6826" i="10"/>
  <c r="E6825" i="10"/>
  <c r="A6825" i="10"/>
  <c r="E6824" i="10"/>
  <c r="A6824" i="10"/>
  <c r="E6823" i="10"/>
  <c r="A6823" i="10"/>
  <c r="E6822" i="10"/>
  <c r="A6822" i="10"/>
  <c r="E6821" i="10"/>
  <c r="A6821" i="10"/>
  <c r="E6820" i="10"/>
  <c r="A6820" i="10"/>
  <c r="E6819" i="10"/>
  <c r="A6819" i="10"/>
  <c r="E6818" i="10"/>
  <c r="A6818" i="10"/>
  <c r="E6817" i="10"/>
  <c r="A6817" i="10"/>
  <c r="E6816" i="10"/>
  <c r="A6816" i="10"/>
  <c r="E6815" i="10"/>
  <c r="A6815" i="10"/>
  <c r="E6814" i="10"/>
  <c r="A6814" i="10"/>
  <c r="E6813" i="10"/>
  <c r="A6813" i="10"/>
  <c r="E6812" i="10"/>
  <c r="A6812" i="10"/>
  <c r="E6811" i="10"/>
  <c r="A6811" i="10"/>
  <c r="E6810" i="10"/>
  <c r="A6810" i="10"/>
  <c r="E6809" i="10"/>
  <c r="A6809" i="10"/>
  <c r="E6808" i="10"/>
  <c r="A6808" i="10"/>
  <c r="E6807" i="10"/>
  <c r="A6807" i="10"/>
  <c r="E6806" i="10"/>
  <c r="A6806" i="10"/>
  <c r="E6805" i="10"/>
  <c r="A6805" i="10"/>
  <c r="E6804" i="10"/>
  <c r="A6804" i="10"/>
  <c r="E6803" i="10"/>
  <c r="A6803" i="10"/>
  <c r="E6802" i="10"/>
  <c r="A6802" i="10"/>
  <c r="E6801" i="10"/>
  <c r="A6801" i="10"/>
  <c r="E6800" i="10"/>
  <c r="A6800" i="10"/>
  <c r="E6799" i="10"/>
  <c r="A6799" i="10"/>
  <c r="E6798" i="10"/>
  <c r="A6798" i="10"/>
  <c r="E6797" i="10"/>
  <c r="A6797" i="10"/>
  <c r="E6796" i="10"/>
  <c r="A6796" i="10"/>
  <c r="E6795" i="10"/>
  <c r="A6795" i="10"/>
  <c r="E6794" i="10"/>
  <c r="A6794" i="10"/>
  <c r="E6793" i="10"/>
  <c r="A6793" i="10"/>
  <c r="E6792" i="10"/>
  <c r="A6792" i="10"/>
  <c r="E6791" i="10"/>
  <c r="A6791" i="10"/>
  <c r="E6790" i="10"/>
  <c r="A6790" i="10"/>
  <c r="E6789" i="10"/>
  <c r="A6789" i="10"/>
  <c r="E6788" i="10"/>
  <c r="A6788" i="10"/>
  <c r="E6787" i="10"/>
  <c r="A6787" i="10"/>
  <c r="E6786" i="10"/>
  <c r="A6786" i="10"/>
  <c r="E6785" i="10"/>
  <c r="A6785" i="10"/>
  <c r="E6784" i="10"/>
  <c r="A6784" i="10"/>
  <c r="E6783" i="10"/>
  <c r="A6783" i="10"/>
  <c r="E6782" i="10"/>
  <c r="A6782" i="10"/>
  <c r="E6781" i="10"/>
  <c r="A6781" i="10"/>
  <c r="E6780" i="10"/>
  <c r="A6780" i="10"/>
  <c r="E6779" i="10"/>
  <c r="A6779" i="10"/>
  <c r="E6778" i="10"/>
  <c r="A6778" i="10"/>
  <c r="E6777" i="10"/>
  <c r="A6777" i="10"/>
  <c r="E6776" i="10"/>
  <c r="A6776" i="10"/>
  <c r="E6775" i="10"/>
  <c r="A6775" i="10"/>
  <c r="E6774" i="10"/>
  <c r="A6774" i="10"/>
  <c r="E6773" i="10"/>
  <c r="A6773" i="10"/>
  <c r="E6772" i="10"/>
  <c r="A6772" i="10"/>
  <c r="E6771" i="10"/>
  <c r="A6771" i="10"/>
  <c r="E6770" i="10"/>
  <c r="A6770" i="10"/>
  <c r="E6769" i="10"/>
  <c r="A6769" i="10"/>
  <c r="E6768" i="10"/>
  <c r="A6768" i="10"/>
  <c r="E6767" i="10"/>
  <c r="A6767" i="10"/>
  <c r="E6766" i="10"/>
  <c r="A6766" i="10"/>
  <c r="E6765" i="10"/>
  <c r="A6765" i="10"/>
  <c r="E6764" i="10"/>
  <c r="A6764" i="10"/>
  <c r="E6763" i="10"/>
  <c r="A6763" i="10"/>
  <c r="E6762" i="10"/>
  <c r="A6762" i="10"/>
  <c r="E6761" i="10"/>
  <c r="A6761" i="10"/>
  <c r="E6760" i="10"/>
  <c r="A6760" i="10"/>
  <c r="E6759" i="10"/>
  <c r="A6759" i="10"/>
  <c r="E6758" i="10"/>
  <c r="A6758" i="10"/>
  <c r="E6757" i="10"/>
  <c r="A6757" i="10"/>
  <c r="E6756" i="10"/>
  <c r="A6756" i="10"/>
  <c r="E6755" i="10"/>
  <c r="A6755" i="10"/>
  <c r="E6754" i="10"/>
  <c r="A6754" i="10"/>
  <c r="E6753" i="10"/>
  <c r="A6753" i="10"/>
  <c r="E6752" i="10"/>
  <c r="A6752" i="10"/>
  <c r="E6751" i="10"/>
  <c r="A6751" i="10"/>
  <c r="E6750" i="10"/>
  <c r="A6750" i="10"/>
  <c r="E6749" i="10"/>
  <c r="A6749" i="10"/>
  <c r="E6748" i="10"/>
  <c r="A6748" i="10"/>
  <c r="E6747" i="10"/>
  <c r="A6747" i="10"/>
  <c r="E6746" i="10"/>
  <c r="A6746" i="10"/>
  <c r="E6745" i="10"/>
  <c r="A6745" i="10"/>
  <c r="E6744" i="10"/>
  <c r="A6744" i="10"/>
  <c r="E6743" i="10"/>
  <c r="A6743" i="10"/>
  <c r="E6742" i="10"/>
  <c r="A6742" i="10"/>
  <c r="E6741" i="10"/>
  <c r="A6741" i="10"/>
  <c r="E6740" i="10"/>
  <c r="A6740" i="10"/>
  <c r="E6739" i="10"/>
  <c r="A6739" i="10"/>
  <c r="E6738" i="10"/>
  <c r="A6738" i="10"/>
  <c r="E6737" i="10"/>
  <c r="A6737" i="10"/>
  <c r="E6736" i="10"/>
  <c r="A6736" i="10"/>
  <c r="E6735" i="10"/>
  <c r="A6735" i="10"/>
  <c r="E6734" i="10"/>
  <c r="A6734" i="10"/>
  <c r="E6733" i="10"/>
  <c r="A6733" i="10"/>
  <c r="E6732" i="10"/>
  <c r="A6732" i="10"/>
  <c r="E6731" i="10"/>
  <c r="A6731" i="10"/>
  <c r="E6730" i="10"/>
  <c r="A6730" i="10"/>
  <c r="E6729" i="10"/>
  <c r="A6729" i="10"/>
  <c r="E6728" i="10"/>
  <c r="A6728" i="10"/>
  <c r="E6727" i="10"/>
  <c r="A6727" i="10"/>
  <c r="E6726" i="10"/>
  <c r="A6726" i="10"/>
  <c r="E6725" i="10"/>
  <c r="A6725" i="10"/>
  <c r="E6724" i="10"/>
  <c r="A6724" i="10"/>
  <c r="E6723" i="10"/>
  <c r="A6723" i="10"/>
  <c r="E6722" i="10"/>
  <c r="A6722" i="10"/>
  <c r="E6721" i="10"/>
  <c r="A6721" i="10"/>
  <c r="E6720" i="10"/>
  <c r="A6720" i="10"/>
  <c r="E6719" i="10"/>
  <c r="A6719" i="10"/>
  <c r="E6718" i="10"/>
  <c r="A6718" i="10"/>
  <c r="E6717" i="10"/>
  <c r="A6717" i="10"/>
  <c r="E6716" i="10"/>
  <c r="A6716" i="10"/>
  <c r="E6715" i="10"/>
  <c r="A6715" i="10"/>
  <c r="E6714" i="10"/>
  <c r="A6714" i="10"/>
  <c r="E6713" i="10"/>
  <c r="A6713" i="10"/>
  <c r="E6712" i="10"/>
  <c r="A6712" i="10"/>
  <c r="E6711" i="10"/>
  <c r="A6711" i="10"/>
  <c r="E6710" i="10"/>
  <c r="A6710" i="10"/>
  <c r="E6709" i="10"/>
  <c r="A6709" i="10"/>
  <c r="E6708" i="10"/>
  <c r="A6708" i="10"/>
  <c r="E6707" i="10"/>
  <c r="A6707" i="10"/>
  <c r="E6706" i="10"/>
  <c r="A6706" i="10"/>
  <c r="E6705" i="10"/>
  <c r="A6705" i="10"/>
  <c r="E6704" i="10"/>
  <c r="A6704" i="10"/>
  <c r="E6703" i="10"/>
  <c r="A6703" i="10"/>
  <c r="E6702" i="10"/>
  <c r="A6702" i="10"/>
  <c r="E6701" i="10"/>
  <c r="A6701" i="10"/>
  <c r="E6700" i="10"/>
  <c r="A6700" i="10"/>
  <c r="E6699" i="10"/>
  <c r="A6699" i="10"/>
  <c r="E6698" i="10"/>
  <c r="A6698" i="10"/>
  <c r="E6697" i="10"/>
  <c r="A6697" i="10"/>
  <c r="E6696" i="10"/>
  <c r="A6696" i="10"/>
  <c r="E6695" i="10"/>
  <c r="A6695" i="10"/>
  <c r="E6694" i="10"/>
  <c r="A6694" i="10"/>
  <c r="E6693" i="10"/>
  <c r="A6693" i="10"/>
  <c r="E6692" i="10"/>
  <c r="A6692" i="10"/>
  <c r="E6691" i="10"/>
  <c r="A6691" i="10"/>
  <c r="E6690" i="10"/>
  <c r="A6690" i="10"/>
  <c r="E6689" i="10"/>
  <c r="A6689" i="10"/>
  <c r="E6688" i="10"/>
  <c r="A6688" i="10"/>
  <c r="E6687" i="10"/>
  <c r="A6687" i="10"/>
  <c r="E6686" i="10"/>
  <c r="A6686" i="10"/>
  <c r="E6685" i="10"/>
  <c r="A6685" i="10"/>
  <c r="E6684" i="10"/>
  <c r="A6684" i="10"/>
  <c r="E6683" i="10"/>
  <c r="A6683" i="10"/>
  <c r="E6682" i="10"/>
  <c r="A6682" i="10"/>
  <c r="E6681" i="10"/>
  <c r="A6681" i="10"/>
  <c r="E6680" i="10"/>
  <c r="A6680" i="10"/>
  <c r="E6679" i="10"/>
  <c r="A6679" i="10"/>
  <c r="E6678" i="10"/>
  <c r="A6678" i="10"/>
  <c r="E6677" i="10"/>
  <c r="A6677" i="10"/>
  <c r="E6676" i="10"/>
  <c r="A6676" i="10"/>
  <c r="E6675" i="10"/>
  <c r="A6675" i="10"/>
  <c r="E6674" i="10"/>
  <c r="A6674" i="10"/>
  <c r="E6673" i="10"/>
  <c r="A6673" i="10"/>
  <c r="E6672" i="10"/>
  <c r="A6672" i="10"/>
  <c r="E6671" i="10"/>
  <c r="A6671" i="10"/>
  <c r="E6670" i="10"/>
  <c r="A6670" i="10"/>
  <c r="E6669" i="10"/>
  <c r="A6669" i="10"/>
  <c r="E6668" i="10"/>
  <c r="A6668" i="10"/>
  <c r="E6667" i="10"/>
  <c r="A6667" i="10"/>
  <c r="E6666" i="10"/>
  <c r="A6666" i="10"/>
  <c r="E6665" i="10"/>
  <c r="A6665" i="10"/>
  <c r="E6664" i="10"/>
  <c r="A6664" i="10"/>
  <c r="E6663" i="10"/>
  <c r="A6663" i="10"/>
  <c r="E6662" i="10"/>
  <c r="A6662" i="10"/>
  <c r="E6661" i="10"/>
  <c r="A6661" i="10"/>
  <c r="E6660" i="10"/>
  <c r="A6660" i="10"/>
  <c r="E6659" i="10"/>
  <c r="A6659" i="10"/>
  <c r="E6658" i="10"/>
  <c r="A6658" i="10"/>
  <c r="E6657" i="10"/>
  <c r="A6657" i="10"/>
  <c r="E6656" i="10"/>
  <c r="A6656" i="10"/>
  <c r="E6655" i="10"/>
  <c r="A6655" i="10"/>
  <c r="E6654" i="10"/>
  <c r="A6654" i="10"/>
  <c r="E6653" i="10"/>
  <c r="A6653" i="10"/>
  <c r="E6652" i="10"/>
  <c r="A6652" i="10"/>
  <c r="E6651" i="10"/>
  <c r="A6651" i="10"/>
  <c r="E6650" i="10"/>
  <c r="A6650" i="10"/>
  <c r="E6649" i="10"/>
  <c r="A6649" i="10"/>
  <c r="E6648" i="10"/>
  <c r="A6648" i="10"/>
  <c r="E6647" i="10"/>
  <c r="A6647" i="10"/>
  <c r="E6646" i="10"/>
  <c r="A6646" i="10"/>
  <c r="E6645" i="10"/>
  <c r="A6645" i="10"/>
  <c r="E6644" i="10"/>
  <c r="A6644" i="10"/>
  <c r="E6643" i="10"/>
  <c r="A6643" i="10"/>
  <c r="E6642" i="10"/>
  <c r="A6642" i="10"/>
  <c r="E6641" i="10"/>
  <c r="A6641" i="10"/>
  <c r="E6640" i="10"/>
  <c r="A6640" i="10"/>
  <c r="E6639" i="10"/>
  <c r="A6639" i="10"/>
  <c r="E6638" i="10"/>
  <c r="A6638" i="10"/>
  <c r="E6637" i="10"/>
  <c r="A6637" i="10"/>
  <c r="E6636" i="10"/>
  <c r="A6636" i="10"/>
  <c r="E6635" i="10"/>
  <c r="A6635" i="10"/>
  <c r="E6634" i="10"/>
  <c r="A6634" i="10"/>
  <c r="E6633" i="10"/>
  <c r="A6633" i="10"/>
  <c r="E6632" i="10"/>
  <c r="A6632" i="10"/>
  <c r="E6631" i="10"/>
  <c r="A6631" i="10"/>
  <c r="E6630" i="10"/>
  <c r="A6630" i="10"/>
  <c r="E6629" i="10"/>
  <c r="A6629" i="10"/>
  <c r="E6628" i="10"/>
  <c r="A6628" i="10"/>
  <c r="E6627" i="10"/>
  <c r="A6627" i="10"/>
  <c r="E6626" i="10"/>
  <c r="A6626" i="10"/>
  <c r="E6625" i="10"/>
  <c r="A6625" i="10"/>
  <c r="E6624" i="10"/>
  <c r="A6624" i="10"/>
  <c r="E6623" i="10"/>
  <c r="A6623" i="10"/>
  <c r="E6622" i="10"/>
  <c r="A6622" i="10"/>
  <c r="E6621" i="10"/>
  <c r="A6621" i="10"/>
  <c r="E6620" i="10"/>
  <c r="A6620" i="10"/>
  <c r="E6619" i="10"/>
  <c r="A6619" i="10"/>
  <c r="E6618" i="10"/>
  <c r="A6618" i="10"/>
  <c r="E6617" i="10"/>
  <c r="A6617" i="10"/>
  <c r="E6616" i="10"/>
  <c r="A6616" i="10"/>
  <c r="E6615" i="10"/>
  <c r="A6615" i="10"/>
  <c r="E6614" i="10"/>
  <c r="A6614" i="10"/>
  <c r="E6613" i="10"/>
  <c r="A6613" i="10"/>
  <c r="E6612" i="10"/>
  <c r="A6612" i="10"/>
  <c r="E6611" i="10"/>
  <c r="A6611" i="10"/>
  <c r="E6610" i="10"/>
  <c r="A6610" i="10"/>
  <c r="E6609" i="10"/>
  <c r="A6609" i="10"/>
  <c r="E6608" i="10"/>
  <c r="A6608" i="10"/>
  <c r="E6607" i="10"/>
  <c r="A6607" i="10"/>
  <c r="E6606" i="10"/>
  <c r="A6606" i="10"/>
  <c r="E6605" i="10"/>
  <c r="A6605" i="10"/>
  <c r="E6604" i="10"/>
  <c r="A6604" i="10"/>
  <c r="E6603" i="10"/>
  <c r="A6603" i="10"/>
  <c r="E6602" i="10"/>
  <c r="A6602" i="10"/>
  <c r="E6601" i="10"/>
  <c r="A6601" i="10"/>
  <c r="E6600" i="10"/>
  <c r="A6600" i="10"/>
  <c r="E6599" i="10"/>
  <c r="A6599" i="10"/>
  <c r="E6598" i="10"/>
  <c r="A6598" i="10"/>
  <c r="E6597" i="10"/>
  <c r="A6597" i="10"/>
  <c r="E6596" i="10"/>
  <c r="A6596" i="10"/>
  <c r="E6595" i="10"/>
  <c r="A6595" i="10"/>
  <c r="E6594" i="10"/>
  <c r="A6594" i="10"/>
  <c r="E6593" i="10"/>
  <c r="A6593" i="10"/>
  <c r="E6592" i="10"/>
  <c r="A6592" i="10"/>
  <c r="E6591" i="10"/>
  <c r="A6591" i="10"/>
  <c r="E6590" i="10"/>
  <c r="A6590" i="10"/>
  <c r="E6589" i="10"/>
  <c r="A6589" i="10"/>
  <c r="E6588" i="10"/>
  <c r="A6588" i="10"/>
  <c r="E6587" i="10"/>
  <c r="A6587" i="10"/>
  <c r="E6586" i="10"/>
  <c r="A6586" i="10"/>
  <c r="E6585" i="10"/>
  <c r="A6585" i="10"/>
  <c r="E6584" i="10"/>
  <c r="A6584" i="10"/>
  <c r="E6583" i="10"/>
  <c r="A6583" i="10"/>
  <c r="E6582" i="10"/>
  <c r="A6582" i="10"/>
  <c r="E6581" i="10"/>
  <c r="A6581" i="10"/>
  <c r="E6580" i="10"/>
  <c r="A6580" i="10"/>
  <c r="E6579" i="10"/>
  <c r="A6579" i="10"/>
  <c r="E6578" i="10"/>
  <c r="A6578" i="10"/>
  <c r="E6577" i="10"/>
  <c r="A6577" i="10"/>
  <c r="E6576" i="10"/>
  <c r="A6576" i="10"/>
  <c r="E6575" i="10"/>
  <c r="A6575" i="10"/>
  <c r="E6574" i="10"/>
  <c r="A6574" i="10"/>
  <c r="E6573" i="10"/>
  <c r="A6573" i="10"/>
  <c r="E6572" i="10"/>
  <c r="A6572" i="10"/>
  <c r="E6571" i="10"/>
  <c r="A6571" i="10"/>
  <c r="E6570" i="10"/>
  <c r="A6570" i="10"/>
  <c r="E6569" i="10"/>
  <c r="A6569" i="10"/>
  <c r="E6568" i="10"/>
  <c r="A6568" i="10"/>
  <c r="E6567" i="10"/>
  <c r="A6567" i="10"/>
  <c r="E6566" i="10"/>
  <c r="A6566" i="10"/>
  <c r="E6565" i="10"/>
  <c r="A6565" i="10"/>
  <c r="E6564" i="10"/>
  <c r="A6564" i="10"/>
  <c r="E6563" i="10"/>
  <c r="A6563" i="10"/>
  <c r="E6562" i="10"/>
  <c r="A6562" i="10"/>
  <c r="E6561" i="10"/>
  <c r="A6561" i="10"/>
  <c r="E6560" i="10"/>
  <c r="A6560" i="10"/>
  <c r="E6559" i="10"/>
  <c r="A6559" i="10"/>
  <c r="E6558" i="10"/>
  <c r="A6558" i="10"/>
  <c r="E6557" i="10"/>
  <c r="A6557" i="10"/>
  <c r="E6556" i="10"/>
  <c r="A6556" i="10"/>
  <c r="E6555" i="10"/>
  <c r="A6555" i="10"/>
  <c r="E6554" i="10"/>
  <c r="A6554" i="10"/>
  <c r="E6553" i="10"/>
  <c r="A6553" i="10"/>
  <c r="E6552" i="10"/>
  <c r="A6552" i="10"/>
  <c r="E6551" i="10"/>
  <c r="A6551" i="10"/>
  <c r="E6550" i="10"/>
  <c r="A6550" i="10"/>
  <c r="E6549" i="10"/>
  <c r="A6549" i="10"/>
  <c r="E6548" i="10"/>
  <c r="A6548" i="10"/>
  <c r="E6547" i="10"/>
  <c r="A6547" i="10"/>
  <c r="E6546" i="10"/>
  <c r="A6546" i="10"/>
  <c r="E6545" i="10"/>
  <c r="A6545" i="10"/>
  <c r="E6544" i="10"/>
  <c r="A6544" i="10"/>
  <c r="E6543" i="10"/>
  <c r="A6543" i="10"/>
  <c r="E6542" i="10"/>
  <c r="A6542" i="10"/>
  <c r="E6541" i="10"/>
  <c r="A6541" i="10"/>
  <c r="E6540" i="10"/>
  <c r="A6540" i="10"/>
  <c r="E6539" i="10"/>
  <c r="A6539" i="10"/>
  <c r="E6538" i="10"/>
  <c r="A6538" i="10"/>
  <c r="E6537" i="10"/>
  <c r="A6537" i="10"/>
  <c r="E6536" i="10"/>
  <c r="A6536" i="10"/>
  <c r="E6535" i="10"/>
  <c r="A6535" i="10"/>
  <c r="E6534" i="10"/>
  <c r="A6534" i="10"/>
  <c r="E6533" i="10"/>
  <c r="A6533" i="10"/>
  <c r="E6532" i="10"/>
  <c r="A6532" i="10"/>
  <c r="E6531" i="10"/>
  <c r="A6531" i="10"/>
  <c r="E6530" i="10"/>
  <c r="A6530" i="10"/>
  <c r="E6529" i="10"/>
  <c r="A6529" i="10"/>
  <c r="E6528" i="10"/>
  <c r="A6528" i="10"/>
  <c r="E6527" i="10"/>
  <c r="A6527" i="10"/>
  <c r="E6526" i="10"/>
  <c r="A6526" i="10"/>
  <c r="E6525" i="10"/>
  <c r="A6525" i="10"/>
  <c r="E6524" i="10"/>
  <c r="A6524" i="10"/>
  <c r="E6523" i="10"/>
  <c r="A6523" i="10"/>
  <c r="E6522" i="10"/>
  <c r="A6522" i="10"/>
  <c r="E6521" i="10"/>
  <c r="A6521" i="10"/>
  <c r="E6520" i="10"/>
  <c r="A6520" i="10"/>
  <c r="E6519" i="10"/>
  <c r="A6519" i="10"/>
  <c r="E6518" i="10"/>
  <c r="A6518" i="10"/>
  <c r="E6517" i="10"/>
  <c r="A6517" i="10"/>
  <c r="E6516" i="10"/>
  <c r="A6516" i="10"/>
  <c r="E6515" i="10"/>
  <c r="A6515" i="10"/>
  <c r="E6514" i="10"/>
  <c r="A6514" i="10"/>
  <c r="E6513" i="10"/>
  <c r="A6513" i="10"/>
  <c r="E6512" i="10"/>
  <c r="A6512" i="10"/>
  <c r="E6511" i="10"/>
  <c r="A6511" i="10"/>
  <c r="E6510" i="10"/>
  <c r="A6510" i="10"/>
  <c r="E6509" i="10"/>
  <c r="A6509" i="10"/>
  <c r="E6508" i="10"/>
  <c r="A6508" i="10"/>
  <c r="E6507" i="10"/>
  <c r="A6507" i="10"/>
  <c r="E6506" i="10"/>
  <c r="A6506" i="10"/>
  <c r="E6505" i="10"/>
  <c r="A6505" i="10"/>
  <c r="E6504" i="10"/>
  <c r="A6504" i="10"/>
  <c r="E6503" i="10"/>
  <c r="A6503" i="10"/>
  <c r="E6502" i="10"/>
  <c r="A6502" i="10"/>
  <c r="E6501" i="10"/>
  <c r="A6501" i="10"/>
  <c r="E6500" i="10"/>
  <c r="A6500" i="10"/>
  <c r="E6499" i="10"/>
  <c r="A6499" i="10"/>
  <c r="E6498" i="10"/>
  <c r="A6498" i="10"/>
  <c r="E6497" i="10"/>
  <c r="A6497" i="10"/>
  <c r="E6496" i="10"/>
  <c r="A6496" i="10"/>
  <c r="E6495" i="10"/>
  <c r="A6495" i="10"/>
  <c r="E6494" i="10"/>
  <c r="A6494" i="10"/>
  <c r="E6493" i="10"/>
  <c r="A6493" i="10"/>
  <c r="E6492" i="10"/>
  <c r="A6492" i="10"/>
  <c r="E6491" i="10"/>
  <c r="A6491" i="10"/>
  <c r="E6490" i="10"/>
  <c r="A6490" i="10"/>
  <c r="E6489" i="10"/>
  <c r="A6489" i="10"/>
  <c r="E6488" i="10"/>
  <c r="A6488" i="10"/>
  <c r="E6487" i="10"/>
  <c r="A6487" i="10"/>
  <c r="E6486" i="10"/>
  <c r="A6486" i="10"/>
  <c r="E6485" i="10"/>
  <c r="A6485" i="10"/>
  <c r="E6484" i="10"/>
  <c r="A6484" i="10"/>
  <c r="E6483" i="10"/>
  <c r="A6483" i="10"/>
  <c r="E6482" i="10"/>
  <c r="A6482" i="10"/>
  <c r="E6481" i="10"/>
  <c r="A6481" i="10"/>
  <c r="E6480" i="10"/>
  <c r="A6480" i="10"/>
  <c r="E6479" i="10"/>
  <c r="A6479" i="10"/>
  <c r="E6478" i="10"/>
  <c r="A6478" i="10"/>
  <c r="E6477" i="10"/>
  <c r="A6477" i="10"/>
  <c r="E6476" i="10"/>
  <c r="A6476" i="10"/>
  <c r="E6475" i="10"/>
  <c r="A6475" i="10"/>
  <c r="E6474" i="10"/>
  <c r="A6474" i="10"/>
  <c r="E6473" i="10"/>
  <c r="A6473" i="10"/>
  <c r="E6472" i="10"/>
  <c r="A6472" i="10"/>
  <c r="E6471" i="10"/>
  <c r="A6471" i="10"/>
  <c r="E6470" i="10"/>
  <c r="A6470" i="10"/>
  <c r="E6469" i="10"/>
  <c r="A6469" i="10"/>
  <c r="E6468" i="10"/>
  <c r="A6468" i="10"/>
  <c r="E6467" i="10"/>
  <c r="A6467" i="10"/>
  <c r="E6466" i="10"/>
  <c r="A6466" i="10"/>
  <c r="E6465" i="10"/>
  <c r="A6465" i="10"/>
  <c r="E6464" i="10"/>
  <c r="A6464" i="10"/>
  <c r="E6463" i="10"/>
  <c r="A6463" i="10"/>
  <c r="E6462" i="10"/>
  <c r="A6462" i="10"/>
  <c r="E6461" i="10"/>
  <c r="A6461" i="10"/>
  <c r="E6460" i="10"/>
  <c r="A6460" i="10"/>
  <c r="E6459" i="10"/>
  <c r="A6459" i="10"/>
  <c r="E6458" i="10"/>
  <c r="A6458" i="10"/>
  <c r="E6457" i="10"/>
  <c r="A6457" i="10"/>
  <c r="E6456" i="10"/>
  <c r="A6456" i="10"/>
  <c r="E6455" i="10"/>
  <c r="A6455" i="10"/>
  <c r="E6454" i="10"/>
  <c r="A6454" i="10"/>
  <c r="E6453" i="10"/>
  <c r="A6453" i="10"/>
  <c r="E6452" i="10"/>
  <c r="A6452" i="10"/>
  <c r="E6451" i="10"/>
  <c r="A6451" i="10"/>
  <c r="E6450" i="10"/>
  <c r="A6450" i="10"/>
  <c r="E6449" i="10"/>
  <c r="A6449" i="10"/>
  <c r="E6448" i="10"/>
  <c r="A6448" i="10"/>
  <c r="E6447" i="10"/>
  <c r="A6447" i="10"/>
  <c r="E6446" i="10"/>
  <c r="A6446" i="10"/>
  <c r="E6445" i="10"/>
  <c r="A6445" i="10"/>
  <c r="E6444" i="10"/>
  <c r="A6444" i="10"/>
  <c r="E6443" i="10"/>
  <c r="A6443" i="10"/>
  <c r="E6442" i="10"/>
  <c r="A6442" i="10"/>
  <c r="E6441" i="10"/>
  <c r="A6441" i="10"/>
  <c r="E6440" i="10"/>
  <c r="A6440" i="10"/>
  <c r="E6439" i="10"/>
  <c r="A6439" i="10"/>
  <c r="E6438" i="10"/>
  <c r="A6438" i="10"/>
  <c r="E6437" i="10"/>
  <c r="A6437" i="10"/>
  <c r="E6436" i="10"/>
  <c r="A6436" i="10"/>
  <c r="E6435" i="10"/>
  <c r="A6435" i="10"/>
  <c r="E6434" i="10"/>
  <c r="A6434" i="10"/>
  <c r="E6433" i="10"/>
  <c r="A6433" i="10"/>
  <c r="E6432" i="10"/>
  <c r="A6432" i="10"/>
  <c r="E6431" i="10"/>
  <c r="A6431" i="10"/>
  <c r="E6430" i="10"/>
  <c r="A6430" i="10"/>
  <c r="E6429" i="10"/>
  <c r="A6429" i="10"/>
  <c r="E6428" i="10"/>
  <c r="A6428" i="10"/>
  <c r="E6427" i="10"/>
  <c r="A6427" i="10"/>
  <c r="E6426" i="10"/>
  <c r="A6426" i="10"/>
  <c r="E6425" i="10"/>
  <c r="A6425" i="10"/>
  <c r="E6424" i="10"/>
  <c r="A6424" i="10"/>
  <c r="E6423" i="10"/>
  <c r="A6423" i="10"/>
  <c r="E6422" i="10"/>
  <c r="A6422" i="10"/>
  <c r="E6421" i="10"/>
  <c r="A6421" i="10"/>
  <c r="E6420" i="10"/>
  <c r="A6420" i="10"/>
  <c r="E6419" i="10"/>
  <c r="A6419" i="10"/>
  <c r="E6418" i="10"/>
  <c r="A6418" i="10"/>
  <c r="E6417" i="10"/>
  <c r="A6417" i="10"/>
  <c r="E6416" i="10"/>
  <c r="A6416" i="10"/>
  <c r="E6415" i="10"/>
  <c r="A6415" i="10"/>
  <c r="E6414" i="10"/>
  <c r="A6414" i="10"/>
  <c r="E6413" i="10"/>
  <c r="A6413" i="10"/>
  <c r="E6412" i="10"/>
  <c r="A6412" i="10"/>
  <c r="E6411" i="10"/>
  <c r="A6411" i="10"/>
  <c r="E6410" i="10"/>
  <c r="A6410" i="10"/>
  <c r="E6409" i="10"/>
  <c r="A6409" i="10"/>
  <c r="E6408" i="10"/>
  <c r="A6408" i="10"/>
  <c r="E6407" i="10"/>
  <c r="A6407" i="10"/>
  <c r="E6406" i="10"/>
  <c r="A6406" i="10"/>
  <c r="E6405" i="10"/>
  <c r="A6405" i="10"/>
  <c r="E6404" i="10"/>
  <c r="A6404" i="10"/>
  <c r="E6403" i="10"/>
  <c r="A6403" i="10"/>
  <c r="E6402" i="10"/>
  <c r="A6402" i="10"/>
  <c r="E6401" i="10"/>
  <c r="A6401" i="10"/>
  <c r="E6400" i="10"/>
  <c r="A6400" i="10"/>
  <c r="E6399" i="10"/>
  <c r="A6399" i="10"/>
  <c r="E6398" i="10"/>
  <c r="A6398" i="10"/>
  <c r="E6397" i="10"/>
  <c r="A6397" i="10"/>
  <c r="E6396" i="10"/>
  <c r="A6396" i="10"/>
  <c r="E6395" i="10"/>
  <c r="A6395" i="10"/>
  <c r="E6394" i="10"/>
  <c r="A6394" i="10"/>
  <c r="E6393" i="10"/>
  <c r="A6393" i="10"/>
  <c r="E6392" i="10"/>
  <c r="A6392" i="10"/>
  <c r="E6391" i="10"/>
  <c r="A6391" i="10"/>
  <c r="E6390" i="10"/>
  <c r="A6390" i="10"/>
  <c r="E6389" i="10"/>
  <c r="A6389" i="10"/>
  <c r="E6388" i="10"/>
  <c r="A6388" i="10"/>
  <c r="E6387" i="10"/>
  <c r="A6387" i="10"/>
  <c r="E6386" i="10"/>
  <c r="A6386" i="10"/>
  <c r="E6385" i="10"/>
  <c r="A6385" i="10"/>
  <c r="E6384" i="10"/>
  <c r="A6384" i="10"/>
  <c r="E6383" i="10"/>
  <c r="A6383" i="10"/>
  <c r="E6382" i="10"/>
  <c r="A6382" i="10"/>
  <c r="E6381" i="10"/>
  <c r="A6381" i="10"/>
  <c r="E6380" i="10"/>
  <c r="A6380" i="10"/>
  <c r="E6379" i="10"/>
  <c r="A6379" i="10"/>
  <c r="E6378" i="10"/>
  <c r="A6378" i="10"/>
  <c r="E6377" i="10"/>
  <c r="A6377" i="10"/>
  <c r="E6376" i="10"/>
  <c r="A6376" i="10"/>
  <c r="E6375" i="10"/>
  <c r="A6375" i="10"/>
  <c r="E6374" i="10"/>
  <c r="A6374" i="10"/>
  <c r="E6373" i="10"/>
  <c r="A6373" i="10"/>
  <c r="E6372" i="10"/>
  <c r="A6372" i="10"/>
  <c r="E6371" i="10"/>
  <c r="A6371" i="10"/>
  <c r="E6370" i="10"/>
  <c r="A6370" i="10"/>
  <c r="E6369" i="10"/>
  <c r="A6369" i="10"/>
  <c r="E6368" i="10"/>
  <c r="A6368" i="10"/>
  <c r="E6367" i="10"/>
  <c r="A6367" i="10"/>
  <c r="E6366" i="10"/>
  <c r="A6366" i="10"/>
  <c r="E6365" i="10"/>
  <c r="A6365" i="10"/>
  <c r="E6364" i="10"/>
  <c r="A6364" i="10"/>
  <c r="E6363" i="10"/>
  <c r="A6363" i="10"/>
  <c r="E6362" i="10"/>
  <c r="A6362" i="10"/>
  <c r="E6361" i="10"/>
  <c r="A6361" i="10"/>
  <c r="E6360" i="10"/>
  <c r="A6360" i="10"/>
  <c r="E6359" i="10"/>
  <c r="A6359" i="10"/>
  <c r="E6358" i="10"/>
  <c r="A6358" i="10"/>
  <c r="E6357" i="10"/>
  <c r="A6357" i="10"/>
  <c r="E6356" i="10"/>
  <c r="A6356" i="10"/>
  <c r="E6355" i="10"/>
  <c r="A6355" i="10"/>
  <c r="E6354" i="10"/>
  <c r="A6354" i="10"/>
  <c r="E6353" i="10"/>
  <c r="A6353" i="10"/>
  <c r="E6352" i="10"/>
  <c r="A6352" i="10"/>
  <c r="E6351" i="10"/>
  <c r="A6351" i="10"/>
  <c r="E6350" i="10"/>
  <c r="A6350" i="10"/>
  <c r="E6349" i="10"/>
  <c r="A6349" i="10"/>
  <c r="E6348" i="10"/>
  <c r="A6348" i="10"/>
  <c r="E6347" i="10"/>
  <c r="A6347" i="10"/>
  <c r="E6346" i="10"/>
  <c r="A6346" i="10"/>
  <c r="E6345" i="10"/>
  <c r="A6345" i="10"/>
  <c r="E6344" i="10"/>
  <c r="A6344" i="10"/>
  <c r="E6343" i="10"/>
  <c r="A6343" i="10"/>
  <c r="E6342" i="10"/>
  <c r="A6342" i="10"/>
  <c r="E6341" i="10"/>
  <c r="A6341" i="10"/>
  <c r="E6340" i="10"/>
  <c r="A6340" i="10"/>
  <c r="E6339" i="10"/>
  <c r="A6339" i="10"/>
  <c r="E6338" i="10"/>
  <c r="A6338" i="10"/>
  <c r="E6337" i="10"/>
  <c r="A6337" i="10"/>
  <c r="E6336" i="10"/>
  <c r="A6336" i="10"/>
  <c r="E6335" i="10"/>
  <c r="A6335" i="10"/>
  <c r="E6334" i="10"/>
  <c r="A6334" i="10"/>
  <c r="E6333" i="10"/>
  <c r="A6333" i="10"/>
  <c r="E6332" i="10"/>
  <c r="A6332" i="10"/>
  <c r="E6331" i="10"/>
  <c r="A6331" i="10"/>
  <c r="E6330" i="10"/>
  <c r="A6330" i="10"/>
  <c r="E6329" i="10"/>
  <c r="A6329" i="10"/>
  <c r="E6328" i="10"/>
  <c r="A6328" i="10"/>
  <c r="E6327" i="10"/>
  <c r="A6327" i="10"/>
  <c r="E6326" i="10"/>
  <c r="A6326" i="10"/>
  <c r="E6325" i="10"/>
  <c r="A6325" i="10"/>
  <c r="E6324" i="10"/>
  <c r="A6324" i="10"/>
  <c r="E6323" i="10"/>
  <c r="A6323" i="10"/>
  <c r="E6322" i="10"/>
  <c r="A6322" i="10"/>
  <c r="E6321" i="10"/>
  <c r="A6321" i="10"/>
  <c r="E6320" i="10"/>
  <c r="A6320" i="10"/>
  <c r="E6319" i="10"/>
  <c r="A6319" i="10"/>
  <c r="E6318" i="10"/>
  <c r="A6318" i="10"/>
  <c r="E6317" i="10"/>
  <c r="A6317" i="10"/>
  <c r="E6316" i="10"/>
  <c r="A6316" i="10"/>
  <c r="E6315" i="10"/>
  <c r="A6315" i="10"/>
  <c r="E6314" i="10"/>
  <c r="A6314" i="10"/>
  <c r="E6313" i="10"/>
  <c r="A6313" i="10"/>
  <c r="E6312" i="10"/>
  <c r="A6312" i="10"/>
  <c r="E6311" i="10"/>
  <c r="A6311" i="10"/>
  <c r="E6310" i="10"/>
  <c r="A6310" i="10"/>
  <c r="E6309" i="10"/>
  <c r="A6309" i="10"/>
  <c r="E6308" i="10"/>
  <c r="A6308" i="10"/>
  <c r="E6307" i="10"/>
  <c r="A6307" i="10"/>
  <c r="E6306" i="10"/>
  <c r="A6306" i="10"/>
  <c r="E6305" i="10"/>
  <c r="A6305" i="10"/>
  <c r="E6304" i="10"/>
  <c r="A6304" i="10"/>
  <c r="E6303" i="10"/>
  <c r="A6303" i="10"/>
  <c r="E6302" i="10"/>
  <c r="A6302" i="10"/>
  <c r="E6301" i="10"/>
  <c r="A6301" i="10"/>
  <c r="E6300" i="10"/>
  <c r="A6300" i="10"/>
  <c r="E6299" i="10"/>
  <c r="A6299" i="10"/>
  <c r="E6298" i="10"/>
  <c r="A6298" i="10"/>
  <c r="E6297" i="10"/>
  <c r="A6297" i="10"/>
  <c r="E6296" i="10"/>
  <c r="A6296" i="10"/>
  <c r="E6295" i="10"/>
  <c r="A6295" i="10"/>
  <c r="E6294" i="10"/>
  <c r="A6294" i="10"/>
  <c r="E6293" i="10"/>
  <c r="A6293" i="10"/>
  <c r="E6292" i="10"/>
  <c r="A6292" i="10"/>
  <c r="E6291" i="10"/>
  <c r="A6291" i="10"/>
  <c r="E6290" i="10"/>
  <c r="A6290" i="10"/>
  <c r="E6289" i="10"/>
  <c r="A6289" i="10"/>
  <c r="E6288" i="10"/>
  <c r="A6288" i="10"/>
  <c r="E6287" i="10"/>
  <c r="A6287" i="10"/>
  <c r="E6286" i="10"/>
  <c r="A6286" i="10"/>
  <c r="E6285" i="10"/>
  <c r="A6285" i="10"/>
  <c r="E6284" i="10"/>
  <c r="A6284" i="10"/>
  <c r="E6283" i="10"/>
  <c r="A6283" i="10"/>
  <c r="E6282" i="10"/>
  <c r="A6282" i="10"/>
  <c r="E6281" i="10"/>
  <c r="A6281" i="10"/>
  <c r="E6280" i="10"/>
  <c r="A6280" i="10"/>
  <c r="E6279" i="10"/>
  <c r="A6279" i="10"/>
  <c r="E6278" i="10"/>
  <c r="A6278" i="10"/>
  <c r="E6277" i="10"/>
  <c r="A6277" i="10"/>
  <c r="E6276" i="10"/>
  <c r="A6276" i="10"/>
  <c r="E6275" i="10"/>
  <c r="A6275" i="10"/>
  <c r="E6274" i="10"/>
  <c r="A6274" i="10"/>
  <c r="E6273" i="10"/>
  <c r="A6273" i="10"/>
  <c r="E6272" i="10"/>
  <c r="A6272" i="10"/>
  <c r="E6271" i="10"/>
  <c r="A6271" i="10"/>
  <c r="E6270" i="10"/>
  <c r="A6270" i="10"/>
  <c r="E6269" i="10"/>
  <c r="A6269" i="10"/>
  <c r="E6268" i="10"/>
  <c r="A6268" i="10"/>
  <c r="E6267" i="10"/>
  <c r="A6267" i="10"/>
  <c r="E6266" i="10"/>
  <c r="A6266" i="10"/>
  <c r="E6265" i="10"/>
  <c r="A6265" i="10"/>
  <c r="E6264" i="10"/>
  <c r="A6264" i="10"/>
  <c r="E6263" i="10"/>
  <c r="A6263" i="10"/>
  <c r="E6262" i="10"/>
  <c r="A6262" i="10"/>
  <c r="E6261" i="10"/>
  <c r="A6261" i="10"/>
  <c r="E6260" i="10"/>
  <c r="A6260" i="10"/>
  <c r="E6259" i="10"/>
  <c r="A6259" i="10"/>
  <c r="E6258" i="10"/>
  <c r="A6258" i="10"/>
  <c r="E6257" i="10"/>
  <c r="A6257" i="10"/>
  <c r="E6256" i="10"/>
  <c r="A6256" i="10"/>
  <c r="E6255" i="10"/>
  <c r="A6255" i="10"/>
  <c r="E6254" i="10"/>
  <c r="A6254" i="10"/>
  <c r="E6253" i="10"/>
  <c r="A6253" i="10"/>
  <c r="E6252" i="10"/>
  <c r="A6252" i="10"/>
  <c r="E6251" i="10"/>
  <c r="A6251" i="10"/>
  <c r="E6250" i="10"/>
  <c r="A6250" i="10"/>
  <c r="E6249" i="10"/>
  <c r="A6249" i="10"/>
  <c r="E6248" i="10"/>
  <c r="A6248" i="10"/>
  <c r="E6247" i="10"/>
  <c r="A6247" i="10"/>
  <c r="E6246" i="10"/>
  <c r="A6246" i="10"/>
  <c r="E6245" i="10"/>
  <c r="A6245" i="10"/>
  <c r="E6244" i="10"/>
  <c r="A6244" i="10"/>
  <c r="E6243" i="10"/>
  <c r="A6243" i="10"/>
  <c r="E6242" i="10"/>
  <c r="A6242" i="10"/>
  <c r="E6241" i="10"/>
  <c r="A6241" i="10"/>
  <c r="E6240" i="10"/>
  <c r="A6240" i="10"/>
  <c r="E6239" i="10"/>
  <c r="A6239" i="10"/>
  <c r="E6238" i="10"/>
  <c r="A6238" i="10"/>
  <c r="E6237" i="10"/>
  <c r="A6237" i="10"/>
  <c r="E6236" i="10"/>
  <c r="A6236" i="10"/>
  <c r="E6235" i="10"/>
  <c r="A6235" i="10"/>
  <c r="E6234" i="10"/>
  <c r="A6234" i="10"/>
  <c r="E6233" i="10"/>
  <c r="A6233" i="10"/>
  <c r="E6232" i="10"/>
  <c r="A6232" i="10"/>
  <c r="E6231" i="10"/>
  <c r="A6231" i="10"/>
  <c r="E6230" i="10"/>
  <c r="A6230" i="10"/>
  <c r="E6229" i="10"/>
  <c r="A6229" i="10"/>
  <c r="E6228" i="10"/>
  <c r="A6228" i="10"/>
  <c r="E6227" i="10"/>
  <c r="A6227" i="10"/>
  <c r="E6226" i="10"/>
  <c r="A6226" i="10"/>
  <c r="E6225" i="10"/>
  <c r="A6225" i="10"/>
  <c r="E6224" i="10"/>
  <c r="A6224" i="10"/>
  <c r="E6223" i="10"/>
  <c r="A6223" i="10"/>
  <c r="E6222" i="10"/>
  <c r="A6222" i="10"/>
  <c r="E6221" i="10"/>
  <c r="A6221" i="10"/>
  <c r="E6220" i="10"/>
  <c r="A6220" i="10"/>
  <c r="E6219" i="10"/>
  <c r="A6219" i="10"/>
  <c r="E6218" i="10"/>
  <c r="A6218" i="10"/>
  <c r="E6217" i="10"/>
  <c r="A6217" i="10"/>
  <c r="E6216" i="10"/>
  <c r="A6216" i="10"/>
  <c r="E6215" i="10"/>
  <c r="A6215" i="10"/>
  <c r="E6214" i="10"/>
  <c r="A6214" i="10"/>
  <c r="E6213" i="10"/>
  <c r="A6213" i="10"/>
  <c r="E6212" i="10"/>
  <c r="A6212" i="10"/>
  <c r="E6211" i="10"/>
  <c r="A6211" i="10"/>
  <c r="E6210" i="10"/>
  <c r="A6210" i="10"/>
  <c r="E6209" i="10"/>
  <c r="A6209" i="10"/>
  <c r="E6208" i="10"/>
  <c r="A6208" i="10"/>
  <c r="E6207" i="10"/>
  <c r="A6207" i="10"/>
  <c r="E6206" i="10"/>
  <c r="A6206" i="10"/>
  <c r="E6205" i="10"/>
  <c r="A6205" i="10"/>
  <c r="E6204" i="10"/>
  <c r="A6204" i="10"/>
  <c r="E6203" i="10"/>
  <c r="A6203" i="10"/>
  <c r="E6202" i="10"/>
  <c r="A6202" i="10"/>
  <c r="E6201" i="10"/>
  <c r="A6201" i="10"/>
  <c r="E6200" i="10"/>
  <c r="A6200" i="10"/>
  <c r="E6199" i="10"/>
  <c r="A6199" i="10"/>
  <c r="E6198" i="10"/>
  <c r="A6198" i="10"/>
  <c r="E6197" i="10"/>
  <c r="A6197" i="10"/>
  <c r="E6196" i="10"/>
  <c r="A6196" i="10"/>
  <c r="E6195" i="10"/>
  <c r="A6195" i="10"/>
  <c r="E6194" i="10"/>
  <c r="A6194" i="10"/>
  <c r="E6193" i="10"/>
  <c r="A6193" i="10"/>
  <c r="E6192" i="10"/>
  <c r="A6192" i="10"/>
  <c r="E6191" i="10"/>
  <c r="A6191" i="10"/>
  <c r="E6190" i="10"/>
  <c r="A6190" i="10"/>
  <c r="E6189" i="10"/>
  <c r="A6189" i="10"/>
  <c r="E6188" i="10"/>
  <c r="A6188" i="10"/>
  <c r="E6187" i="10"/>
  <c r="A6187" i="10"/>
  <c r="E6186" i="10"/>
  <c r="A6186" i="10"/>
  <c r="E6185" i="10"/>
  <c r="A6185" i="10"/>
  <c r="E6184" i="10"/>
  <c r="A6184" i="10"/>
  <c r="E6183" i="10"/>
  <c r="A6183" i="10"/>
  <c r="E6182" i="10"/>
  <c r="A6182" i="10"/>
  <c r="E6181" i="10"/>
  <c r="A6181" i="10"/>
  <c r="E6180" i="10"/>
  <c r="A6180" i="10"/>
  <c r="E6179" i="10"/>
  <c r="A6179" i="10"/>
  <c r="E6178" i="10"/>
  <c r="A6178" i="10"/>
  <c r="E6177" i="10"/>
  <c r="A6177" i="10"/>
  <c r="E6176" i="10"/>
  <c r="A6176" i="10"/>
  <c r="E6175" i="10"/>
  <c r="A6175" i="10"/>
  <c r="E6174" i="10"/>
  <c r="A6174" i="10"/>
  <c r="E6173" i="10"/>
  <c r="A6173" i="10"/>
  <c r="E6172" i="10"/>
  <c r="A6172" i="10"/>
  <c r="E6171" i="10"/>
  <c r="A6171" i="10"/>
  <c r="E6170" i="10"/>
  <c r="A6170" i="10"/>
  <c r="E6169" i="10"/>
  <c r="A6169" i="10"/>
  <c r="E6168" i="10"/>
  <c r="A6168" i="10"/>
  <c r="E6167" i="10"/>
  <c r="A6167" i="10"/>
  <c r="E6166" i="10"/>
  <c r="A6166" i="10"/>
  <c r="E6165" i="10"/>
  <c r="A6165" i="10"/>
  <c r="E6164" i="10"/>
  <c r="A6164" i="10"/>
  <c r="E6163" i="10"/>
  <c r="A6163" i="10"/>
  <c r="E6162" i="10"/>
  <c r="A6162" i="10"/>
  <c r="E6161" i="10"/>
  <c r="A6161" i="10"/>
  <c r="E6160" i="10"/>
  <c r="A6160" i="10"/>
  <c r="E6159" i="10"/>
  <c r="A6159" i="10"/>
  <c r="E6158" i="10"/>
  <c r="A6158" i="10"/>
  <c r="E6157" i="10"/>
  <c r="A6157" i="10"/>
  <c r="E6156" i="10"/>
  <c r="A6156" i="10"/>
  <c r="E6155" i="10"/>
  <c r="A6155" i="10"/>
  <c r="E6154" i="10"/>
  <c r="A6154" i="10"/>
  <c r="E6153" i="10"/>
  <c r="A6153" i="10"/>
  <c r="E6152" i="10"/>
  <c r="A6152" i="10"/>
  <c r="E6151" i="10"/>
  <c r="A6151" i="10"/>
  <c r="E6150" i="10"/>
  <c r="A6150" i="10"/>
  <c r="E6149" i="10"/>
  <c r="A6149" i="10"/>
  <c r="E6148" i="10"/>
  <c r="A6148" i="10"/>
  <c r="E6147" i="10"/>
  <c r="A6147" i="10"/>
  <c r="E6146" i="10"/>
  <c r="A6146" i="10"/>
  <c r="E6145" i="10"/>
  <c r="A6145" i="10"/>
  <c r="E6144" i="10"/>
  <c r="A6144" i="10"/>
  <c r="E6143" i="10"/>
  <c r="A6143" i="10"/>
  <c r="E6142" i="10"/>
  <c r="A6142" i="10"/>
  <c r="E6141" i="10"/>
  <c r="A6141" i="10"/>
  <c r="E6140" i="10"/>
  <c r="A6140" i="10"/>
  <c r="E6139" i="10"/>
  <c r="A6139" i="10"/>
  <c r="E6138" i="10"/>
  <c r="A6138" i="10"/>
  <c r="E6137" i="10"/>
  <c r="A6137" i="10"/>
  <c r="E6136" i="10"/>
  <c r="A6136" i="10"/>
  <c r="E6135" i="10"/>
  <c r="A6135" i="10"/>
  <c r="E6134" i="10"/>
  <c r="A6134" i="10"/>
  <c r="E6133" i="10"/>
  <c r="A6133" i="10"/>
  <c r="E6132" i="10"/>
  <c r="A6132" i="10"/>
  <c r="E6131" i="10"/>
  <c r="A6131" i="10"/>
  <c r="E6130" i="10"/>
  <c r="A6130" i="10"/>
  <c r="E6129" i="10"/>
  <c r="A6129" i="10"/>
  <c r="E6128" i="10"/>
  <c r="A6128" i="10"/>
  <c r="E6127" i="10"/>
  <c r="A6127" i="10"/>
  <c r="E6126" i="10"/>
  <c r="A6126" i="10"/>
  <c r="E6125" i="10"/>
  <c r="A6125" i="10"/>
  <c r="E6124" i="10"/>
  <c r="A6124" i="10"/>
  <c r="E6123" i="10"/>
  <c r="A6123" i="10"/>
  <c r="E6122" i="10"/>
  <c r="A6122" i="10"/>
  <c r="E6121" i="10"/>
  <c r="A6121" i="10"/>
  <c r="E6120" i="10"/>
  <c r="A6120" i="10"/>
  <c r="E6119" i="10"/>
  <c r="A6119" i="10"/>
  <c r="E6118" i="10"/>
  <c r="A6118" i="10"/>
  <c r="E6117" i="10"/>
  <c r="A6117" i="10"/>
  <c r="E6116" i="10"/>
  <c r="A6116" i="10"/>
  <c r="E6115" i="10"/>
  <c r="A6115" i="10"/>
  <c r="E6114" i="10"/>
  <c r="A6114" i="10"/>
  <c r="E6113" i="10"/>
  <c r="A6113" i="10"/>
  <c r="E6112" i="10"/>
  <c r="A6112" i="10"/>
  <c r="E6111" i="10"/>
  <c r="A6111" i="10"/>
  <c r="E6110" i="10"/>
  <c r="A6110" i="10"/>
  <c r="E6109" i="10"/>
  <c r="A6109" i="10"/>
  <c r="E6108" i="10"/>
  <c r="A6108" i="10"/>
  <c r="E6107" i="10"/>
  <c r="A6107" i="10"/>
  <c r="E6106" i="10"/>
  <c r="A6106" i="10"/>
  <c r="E6105" i="10"/>
  <c r="A6105" i="10"/>
  <c r="E6104" i="10"/>
  <c r="A6104" i="10"/>
  <c r="E6103" i="10"/>
  <c r="A6103" i="10"/>
  <c r="E6102" i="10"/>
  <c r="A6102" i="10"/>
  <c r="E6101" i="10"/>
  <c r="A6101" i="10"/>
  <c r="E6100" i="10"/>
  <c r="A6100" i="10"/>
  <c r="E6099" i="10"/>
  <c r="A6099" i="10"/>
  <c r="E6098" i="10"/>
  <c r="A6098" i="10"/>
  <c r="E6097" i="10"/>
  <c r="A6097" i="10"/>
  <c r="E6096" i="10"/>
  <c r="A6096" i="10"/>
  <c r="E6095" i="10"/>
  <c r="A6095" i="10"/>
  <c r="E6094" i="10"/>
  <c r="A6094" i="10"/>
  <c r="E6093" i="10"/>
  <c r="A6093" i="10"/>
  <c r="E6092" i="10"/>
  <c r="A6092" i="10"/>
  <c r="E6091" i="10"/>
  <c r="A6091" i="10"/>
  <c r="E6090" i="10"/>
  <c r="A6090" i="10"/>
  <c r="E6089" i="10"/>
  <c r="A6089" i="10"/>
  <c r="E6088" i="10"/>
  <c r="A6088" i="10"/>
  <c r="E6087" i="10"/>
  <c r="A6087" i="10"/>
  <c r="E6086" i="10"/>
  <c r="A6086" i="10"/>
  <c r="E6085" i="10"/>
  <c r="A6085" i="10"/>
  <c r="E6084" i="10"/>
  <c r="A6084" i="10"/>
  <c r="E6083" i="10"/>
  <c r="A6083" i="10"/>
  <c r="E6082" i="10"/>
  <c r="A6082" i="10"/>
  <c r="E6081" i="10"/>
  <c r="A6081" i="10"/>
  <c r="E6080" i="10"/>
  <c r="A6080" i="10"/>
  <c r="E6079" i="10"/>
  <c r="A6079" i="10"/>
  <c r="E6078" i="10"/>
  <c r="A6078" i="10"/>
  <c r="E6077" i="10"/>
  <c r="A6077" i="10"/>
  <c r="E6076" i="10"/>
  <c r="A6076" i="10"/>
  <c r="E6075" i="10"/>
  <c r="A6075" i="10"/>
  <c r="E6074" i="10"/>
  <c r="A6074" i="10"/>
  <c r="E6073" i="10"/>
  <c r="A6073" i="10"/>
  <c r="E6072" i="10"/>
  <c r="A6072" i="10"/>
  <c r="E6071" i="10"/>
  <c r="A6071" i="10"/>
  <c r="E6070" i="10"/>
  <c r="A6070" i="10"/>
  <c r="E6069" i="10"/>
  <c r="A6069" i="10"/>
  <c r="E6068" i="10"/>
  <c r="A6068" i="10"/>
  <c r="E6067" i="10"/>
  <c r="A6067" i="10"/>
  <c r="E6066" i="10"/>
  <c r="A6066" i="10"/>
  <c r="E6065" i="10"/>
  <c r="A6065" i="10"/>
  <c r="E6064" i="10"/>
  <c r="A6064" i="10"/>
  <c r="E6063" i="10"/>
  <c r="A6063" i="10"/>
  <c r="E6062" i="10"/>
  <c r="A6062" i="10"/>
  <c r="E6061" i="10"/>
  <c r="A6061" i="10"/>
  <c r="E6060" i="10"/>
  <c r="A6060" i="10"/>
  <c r="E6059" i="10"/>
  <c r="A6059" i="10"/>
  <c r="E6058" i="10"/>
  <c r="A6058" i="10"/>
  <c r="E6057" i="10"/>
  <c r="A6057" i="10"/>
  <c r="E6056" i="10"/>
  <c r="A6056" i="10"/>
  <c r="E6055" i="10"/>
  <c r="A6055" i="10"/>
  <c r="E6054" i="10"/>
  <c r="A6054" i="10"/>
  <c r="E6053" i="10"/>
  <c r="A6053" i="10"/>
  <c r="E6052" i="10"/>
  <c r="A6052" i="10"/>
  <c r="E6051" i="10"/>
  <c r="A6051" i="10"/>
  <c r="E6050" i="10"/>
  <c r="A6050" i="10"/>
  <c r="E6049" i="10"/>
  <c r="A6049" i="10"/>
  <c r="E6048" i="10"/>
  <c r="A6048" i="10"/>
  <c r="E6047" i="10"/>
  <c r="A6047" i="10"/>
  <c r="E6046" i="10"/>
  <c r="A6046" i="10"/>
  <c r="E6045" i="10"/>
  <c r="A6045" i="10"/>
  <c r="E6044" i="10"/>
  <c r="A6044" i="10"/>
  <c r="E6043" i="10"/>
  <c r="A6043" i="10"/>
  <c r="E6042" i="10"/>
  <c r="A6042" i="10"/>
  <c r="E6041" i="10"/>
  <c r="A6041" i="10"/>
  <c r="E6040" i="10"/>
  <c r="A6040" i="10"/>
  <c r="E6039" i="10"/>
  <c r="A6039" i="10"/>
  <c r="E6038" i="10"/>
  <c r="A6038" i="10"/>
  <c r="E6037" i="10"/>
  <c r="A6037" i="10"/>
  <c r="E6036" i="10"/>
  <c r="A6036" i="10"/>
  <c r="E6035" i="10"/>
  <c r="A6035" i="10"/>
  <c r="E6034" i="10"/>
  <c r="A6034" i="10"/>
  <c r="E6033" i="10"/>
  <c r="A6033" i="10"/>
  <c r="E6032" i="10"/>
  <c r="A6032" i="10"/>
  <c r="E6031" i="10"/>
  <c r="A6031" i="10"/>
  <c r="E6030" i="10"/>
  <c r="A6030" i="10"/>
  <c r="E6029" i="10"/>
  <c r="A6029" i="10"/>
  <c r="E6028" i="10"/>
  <c r="A6028" i="10"/>
  <c r="E6027" i="10"/>
  <c r="A6027" i="10"/>
  <c r="E6026" i="10"/>
  <c r="A6026" i="10"/>
  <c r="E6025" i="10"/>
  <c r="A6025" i="10"/>
  <c r="E6024" i="10"/>
  <c r="A6024" i="10"/>
  <c r="E6023" i="10"/>
  <c r="A6023" i="10"/>
  <c r="E6022" i="10"/>
  <c r="A6022" i="10"/>
  <c r="E6021" i="10"/>
  <c r="A6021" i="10"/>
  <c r="E6020" i="10"/>
  <c r="A6020" i="10"/>
  <c r="E6019" i="10"/>
  <c r="A6019" i="10"/>
  <c r="E6018" i="10"/>
  <c r="A6018" i="10"/>
  <c r="E6017" i="10"/>
  <c r="A6017" i="10"/>
  <c r="E6016" i="10"/>
  <c r="A6016" i="10"/>
  <c r="E6015" i="10"/>
  <c r="A6015" i="10"/>
  <c r="E6014" i="10"/>
  <c r="A6014" i="10"/>
  <c r="E6013" i="10"/>
  <c r="A6013" i="10"/>
  <c r="E6012" i="10"/>
  <c r="A6012" i="10"/>
  <c r="E6011" i="10"/>
  <c r="A6011" i="10"/>
  <c r="E6010" i="10"/>
  <c r="A6010" i="10"/>
  <c r="E6009" i="10"/>
  <c r="A6009" i="10"/>
  <c r="E6008" i="10"/>
  <c r="A6008" i="10"/>
  <c r="E6007" i="10"/>
  <c r="A6007" i="10"/>
  <c r="E6006" i="10"/>
  <c r="A6006" i="10"/>
  <c r="E6005" i="10"/>
  <c r="A6005" i="10"/>
  <c r="E6004" i="10"/>
  <c r="A6004" i="10"/>
  <c r="E6003" i="10"/>
  <c r="A6003" i="10"/>
  <c r="E6002" i="10"/>
  <c r="A6002" i="10"/>
  <c r="E6001" i="10"/>
  <c r="A6001" i="10"/>
  <c r="E6000" i="10"/>
  <c r="A6000" i="10"/>
  <c r="E5999" i="10"/>
  <c r="A5999" i="10"/>
  <c r="E5998" i="10"/>
  <c r="A5998" i="10"/>
  <c r="E5997" i="10"/>
  <c r="A5997" i="10"/>
  <c r="E5996" i="10"/>
  <c r="A5996" i="10"/>
  <c r="E5995" i="10"/>
  <c r="A5995" i="10"/>
  <c r="E5994" i="10"/>
  <c r="A5994" i="10"/>
  <c r="E5993" i="10"/>
  <c r="A5993" i="10"/>
  <c r="E5992" i="10"/>
  <c r="A5992" i="10"/>
  <c r="E5991" i="10"/>
  <c r="A5991" i="10"/>
  <c r="E5990" i="10"/>
  <c r="A5990" i="10"/>
  <c r="E5989" i="10"/>
  <c r="A5989" i="10"/>
  <c r="E5988" i="10"/>
  <c r="A5988" i="10"/>
  <c r="E5987" i="10"/>
  <c r="A5987" i="10"/>
  <c r="E5986" i="10"/>
  <c r="A5986" i="10"/>
  <c r="E5985" i="10"/>
  <c r="A5985" i="10"/>
  <c r="E5984" i="10"/>
  <c r="A5984" i="10"/>
  <c r="E5983" i="10"/>
  <c r="A5983" i="10"/>
  <c r="E5982" i="10"/>
  <c r="A5982" i="10"/>
  <c r="E5981" i="10"/>
  <c r="A5981" i="10"/>
  <c r="E5980" i="10"/>
  <c r="A5980" i="10"/>
  <c r="E5979" i="10"/>
  <c r="A5979" i="10"/>
  <c r="E5978" i="10"/>
  <c r="A5978" i="10"/>
  <c r="E5977" i="10"/>
  <c r="A5977" i="10"/>
  <c r="E5976" i="10"/>
  <c r="A5976" i="10"/>
  <c r="E5975" i="10"/>
  <c r="A5975" i="10"/>
  <c r="E5974" i="10"/>
  <c r="A5974" i="10"/>
  <c r="E5973" i="10"/>
  <c r="A5973" i="10"/>
  <c r="E5972" i="10"/>
  <c r="A5972" i="10"/>
  <c r="E5971" i="10"/>
  <c r="A5971" i="10"/>
  <c r="E5970" i="10"/>
  <c r="A5970" i="10"/>
  <c r="E5969" i="10"/>
  <c r="A5969" i="10"/>
  <c r="E5968" i="10"/>
  <c r="A5968" i="10"/>
  <c r="E5967" i="10"/>
  <c r="A5967" i="10"/>
  <c r="E5966" i="10"/>
  <c r="A5966" i="10"/>
  <c r="E5965" i="10"/>
  <c r="A5965" i="10"/>
  <c r="E5964" i="10"/>
  <c r="A5964" i="10"/>
  <c r="E5963" i="10"/>
  <c r="A5963" i="10"/>
  <c r="E5962" i="10"/>
  <c r="A5962" i="10"/>
  <c r="E5961" i="10"/>
  <c r="A5961" i="10"/>
  <c r="E5960" i="10"/>
  <c r="A5960" i="10"/>
  <c r="E5959" i="10"/>
  <c r="A5959" i="10"/>
  <c r="E5958" i="10"/>
  <c r="A5958" i="10"/>
  <c r="E5957" i="10"/>
  <c r="A5957" i="10"/>
  <c r="E5956" i="10"/>
  <c r="A5956" i="10"/>
  <c r="E5955" i="10"/>
  <c r="A5955" i="10"/>
  <c r="E5954" i="10"/>
  <c r="A5954" i="10"/>
  <c r="E5953" i="10"/>
  <c r="A5953" i="10"/>
  <c r="E5952" i="10"/>
  <c r="A5952" i="10"/>
  <c r="E5951" i="10"/>
  <c r="A5951" i="10"/>
  <c r="E5950" i="10"/>
  <c r="A5950" i="10"/>
  <c r="E5949" i="10"/>
  <c r="A5949" i="10"/>
  <c r="E5948" i="10"/>
  <c r="A5948" i="10"/>
  <c r="E5947" i="10"/>
  <c r="A5947" i="10"/>
  <c r="E5946" i="10"/>
  <c r="A5946" i="10"/>
  <c r="E5945" i="10"/>
  <c r="A5945" i="10"/>
  <c r="E5944" i="10"/>
  <c r="A5944" i="10"/>
  <c r="E5943" i="10"/>
  <c r="A5943" i="10"/>
  <c r="E5942" i="10"/>
  <c r="A5942" i="10"/>
  <c r="E5941" i="10"/>
  <c r="A5941" i="10"/>
  <c r="E5940" i="10"/>
  <c r="A5940" i="10"/>
  <c r="E5939" i="10"/>
  <c r="A5939" i="10"/>
  <c r="E5938" i="10"/>
  <c r="A5938" i="10"/>
  <c r="E5937" i="10"/>
  <c r="A5937" i="10"/>
  <c r="E5936" i="10"/>
  <c r="A5936" i="10"/>
  <c r="E5935" i="10"/>
  <c r="A5935" i="10"/>
  <c r="E5934" i="10"/>
  <c r="A5934" i="10"/>
  <c r="E5933" i="10"/>
  <c r="A5933" i="10"/>
  <c r="E5932" i="10"/>
  <c r="A5932" i="10"/>
  <c r="E5931" i="10"/>
  <c r="A5931" i="10"/>
  <c r="E5930" i="10"/>
  <c r="A5930" i="10"/>
  <c r="E5929" i="10"/>
  <c r="A5929" i="10"/>
  <c r="E5928" i="10"/>
  <c r="A5928" i="10"/>
  <c r="E5927" i="10"/>
  <c r="A5927" i="10"/>
  <c r="E5926" i="10"/>
  <c r="A5926" i="10"/>
  <c r="E5925" i="10"/>
  <c r="A5925" i="10"/>
  <c r="E5924" i="10"/>
  <c r="A5924" i="10"/>
  <c r="E5923" i="10"/>
  <c r="A5923" i="10"/>
  <c r="E5922" i="10"/>
  <c r="A5922" i="10"/>
  <c r="E5921" i="10"/>
  <c r="A5921" i="10"/>
  <c r="E5920" i="10"/>
  <c r="A5920" i="10"/>
  <c r="E5919" i="10"/>
  <c r="A5919" i="10"/>
  <c r="E5918" i="10"/>
  <c r="A5918" i="10"/>
  <c r="E5917" i="10"/>
  <c r="A5917" i="10"/>
  <c r="E5916" i="10"/>
  <c r="A5916" i="10"/>
  <c r="E5915" i="10"/>
  <c r="A5915" i="10"/>
  <c r="E5914" i="10"/>
  <c r="A5914" i="10"/>
  <c r="E5913" i="10"/>
  <c r="A5913" i="10"/>
  <c r="E5912" i="10"/>
  <c r="A5912" i="10"/>
  <c r="E5911" i="10"/>
  <c r="A5911" i="10"/>
  <c r="E5910" i="10"/>
  <c r="A5910" i="10"/>
  <c r="E5909" i="10"/>
  <c r="A5909" i="10"/>
  <c r="E5908" i="10"/>
  <c r="A5908" i="10"/>
  <c r="E5907" i="10"/>
  <c r="A5907" i="10"/>
  <c r="E5906" i="10"/>
  <c r="A5906" i="10"/>
  <c r="E5905" i="10"/>
  <c r="A5905" i="10"/>
  <c r="E5904" i="10"/>
  <c r="A5904" i="10"/>
  <c r="E5903" i="10"/>
  <c r="A5903" i="10"/>
  <c r="E5902" i="10"/>
  <c r="A5902" i="10"/>
  <c r="E5901" i="10"/>
  <c r="A5901" i="10"/>
  <c r="E5900" i="10"/>
  <c r="A5900" i="10"/>
  <c r="E5899" i="10"/>
  <c r="A5899" i="10"/>
  <c r="E5898" i="10"/>
  <c r="A5898" i="10"/>
  <c r="E5897" i="10"/>
  <c r="A5897" i="10"/>
  <c r="E5896" i="10"/>
  <c r="A5896" i="10"/>
  <c r="E5895" i="10"/>
  <c r="A5895" i="10"/>
  <c r="E5894" i="10"/>
  <c r="A5894" i="10"/>
  <c r="E5893" i="10"/>
  <c r="A5893" i="10"/>
  <c r="E5892" i="10"/>
  <c r="A5892" i="10"/>
  <c r="E5891" i="10"/>
  <c r="A5891" i="10"/>
  <c r="E5890" i="10"/>
  <c r="A5890" i="10"/>
  <c r="E5889" i="10"/>
  <c r="A5889" i="10"/>
  <c r="E5888" i="10"/>
  <c r="A5888" i="10"/>
  <c r="E5887" i="10"/>
  <c r="A5887" i="10"/>
  <c r="E5886" i="10"/>
  <c r="A5886" i="10"/>
  <c r="E5885" i="10"/>
  <c r="A5885" i="10"/>
  <c r="E5884" i="10"/>
  <c r="A5884" i="10"/>
  <c r="E5883" i="10"/>
  <c r="A5883" i="10"/>
  <c r="E5882" i="10"/>
  <c r="A5882" i="10"/>
  <c r="E5881" i="10"/>
  <c r="A5881" i="10"/>
  <c r="E5880" i="10"/>
  <c r="A5880" i="10"/>
  <c r="E5879" i="10"/>
  <c r="A5879" i="10"/>
  <c r="E5878" i="10"/>
  <c r="A5878" i="10"/>
  <c r="E5877" i="10"/>
  <c r="A5877" i="10"/>
  <c r="E5876" i="10"/>
  <c r="A5876" i="10"/>
  <c r="E5875" i="10"/>
  <c r="A5875" i="10"/>
  <c r="E5874" i="10"/>
  <c r="A5874" i="10"/>
  <c r="E5873" i="10"/>
  <c r="A5873" i="10"/>
  <c r="E5872" i="10"/>
  <c r="A5872" i="10"/>
  <c r="E5871" i="10"/>
  <c r="A5871" i="10"/>
  <c r="E5870" i="10"/>
  <c r="A5870" i="10"/>
  <c r="E5869" i="10"/>
  <c r="A5869" i="10"/>
  <c r="E5868" i="10"/>
  <c r="A5868" i="10"/>
  <c r="E5867" i="10"/>
  <c r="A5867" i="10"/>
  <c r="E5866" i="10"/>
  <c r="A5866" i="10"/>
  <c r="E5865" i="10"/>
  <c r="A5865" i="10"/>
  <c r="E5864" i="10"/>
  <c r="A5864" i="10"/>
  <c r="E5863" i="10"/>
  <c r="A5863" i="10"/>
  <c r="E5862" i="10"/>
  <c r="A5862" i="10"/>
  <c r="E5861" i="10"/>
  <c r="A5861" i="10"/>
  <c r="E5860" i="10"/>
  <c r="A5860" i="10"/>
  <c r="E5859" i="10"/>
  <c r="A5859" i="10"/>
  <c r="E5858" i="10"/>
  <c r="A5858" i="10"/>
  <c r="E5857" i="10"/>
  <c r="A5857" i="10"/>
  <c r="E5856" i="10"/>
  <c r="A5856" i="10"/>
  <c r="E5855" i="10"/>
  <c r="A5855" i="10"/>
  <c r="E5854" i="10"/>
  <c r="A5854" i="10"/>
  <c r="E5853" i="10"/>
  <c r="A5853" i="10"/>
  <c r="E5852" i="10"/>
  <c r="A5852" i="10"/>
  <c r="E5851" i="10"/>
  <c r="A5851" i="10"/>
  <c r="E5850" i="10"/>
  <c r="A5850" i="10"/>
  <c r="E5849" i="10"/>
  <c r="A5849" i="10"/>
  <c r="E5848" i="10"/>
  <c r="A5848" i="10"/>
  <c r="E5847" i="10"/>
  <c r="A5847" i="10"/>
  <c r="E5846" i="10"/>
  <c r="A5846" i="10"/>
  <c r="E5845" i="10"/>
  <c r="A5845" i="10"/>
  <c r="E5844" i="10"/>
  <c r="A5844" i="10"/>
  <c r="E5843" i="10"/>
  <c r="A5843" i="10"/>
  <c r="E5842" i="10"/>
  <c r="A5842" i="10"/>
  <c r="E5841" i="10"/>
  <c r="A5841" i="10"/>
  <c r="E5840" i="10"/>
  <c r="A5840" i="10"/>
  <c r="E5839" i="10"/>
  <c r="A5839" i="10"/>
  <c r="E5838" i="10"/>
  <c r="A5838" i="10"/>
  <c r="E5837" i="10"/>
  <c r="A5837" i="10"/>
  <c r="E5836" i="10"/>
  <c r="A5836" i="10"/>
  <c r="E5835" i="10"/>
  <c r="A5835" i="10"/>
  <c r="E5834" i="10"/>
  <c r="A5834" i="10"/>
  <c r="E5833" i="10"/>
  <c r="A5833" i="10"/>
  <c r="E5832" i="10"/>
  <c r="A5832" i="10"/>
  <c r="E5831" i="10"/>
  <c r="A5831" i="10"/>
  <c r="E5830" i="10"/>
  <c r="A5830" i="10"/>
  <c r="E5829" i="10"/>
  <c r="A5829" i="10"/>
  <c r="E5828" i="10"/>
  <c r="A5828" i="10"/>
  <c r="E5827" i="10"/>
  <c r="A5827" i="10"/>
  <c r="E5826" i="10"/>
  <c r="A5826" i="10"/>
  <c r="E5825" i="10"/>
  <c r="A5825" i="10"/>
  <c r="E5824" i="10"/>
  <c r="A5824" i="10"/>
  <c r="E5823" i="10"/>
  <c r="A5823" i="10"/>
  <c r="E5822" i="10"/>
  <c r="A5822" i="10"/>
  <c r="E5821" i="10"/>
  <c r="A5821" i="10"/>
  <c r="E5820" i="10"/>
  <c r="A5820" i="10"/>
  <c r="E5819" i="10"/>
  <c r="A5819" i="10"/>
  <c r="E5818" i="10"/>
  <c r="A5818" i="10"/>
  <c r="E5817" i="10"/>
  <c r="A5817" i="10"/>
  <c r="E5816" i="10"/>
  <c r="A5816" i="10"/>
  <c r="E5815" i="10"/>
  <c r="A5815" i="10"/>
  <c r="E5814" i="10"/>
  <c r="A5814" i="10"/>
  <c r="E5813" i="10"/>
  <c r="A5813" i="10"/>
  <c r="E5812" i="10"/>
  <c r="A5812" i="10"/>
  <c r="E5811" i="10"/>
  <c r="A5811" i="10"/>
  <c r="E5810" i="10"/>
  <c r="A5810" i="10"/>
  <c r="E5809" i="10"/>
  <c r="A5809" i="10"/>
  <c r="E5808" i="10"/>
  <c r="A5808" i="10"/>
  <c r="E5807" i="10"/>
  <c r="A5807" i="10"/>
  <c r="E5806" i="10"/>
  <c r="A5806" i="10"/>
  <c r="E5805" i="10"/>
  <c r="A5805" i="10"/>
  <c r="E5804" i="10"/>
  <c r="A5804" i="10"/>
  <c r="E5803" i="10"/>
  <c r="A5803" i="10"/>
  <c r="E5802" i="10"/>
  <c r="A5802" i="10"/>
  <c r="E5801" i="10"/>
  <c r="A5801" i="10"/>
  <c r="E5800" i="10"/>
  <c r="A5800" i="10"/>
  <c r="E5799" i="10"/>
  <c r="A5799" i="10"/>
  <c r="E5798" i="10"/>
  <c r="A5798" i="10"/>
  <c r="E5797" i="10"/>
  <c r="A5797" i="10"/>
  <c r="E5796" i="10"/>
  <c r="A5796" i="10"/>
  <c r="E5795" i="10"/>
  <c r="A5795" i="10"/>
  <c r="E5794" i="10"/>
  <c r="A5794" i="10"/>
  <c r="E5793" i="10"/>
  <c r="A5793" i="10"/>
  <c r="E5792" i="10"/>
  <c r="A5792" i="10"/>
  <c r="E5791" i="10"/>
  <c r="A5791" i="10"/>
  <c r="E5790" i="10"/>
  <c r="A5790" i="10"/>
  <c r="E5789" i="10"/>
  <c r="A5789" i="10"/>
  <c r="E5788" i="10"/>
  <c r="A5788" i="10"/>
  <c r="E5787" i="10"/>
  <c r="A5787" i="10"/>
  <c r="E5786" i="10"/>
  <c r="A5786" i="10"/>
  <c r="E5785" i="10"/>
  <c r="A5785" i="10"/>
  <c r="E5784" i="10"/>
  <c r="A5784" i="10"/>
  <c r="E5783" i="10"/>
  <c r="A5783" i="10"/>
  <c r="E5782" i="10"/>
  <c r="A5782" i="10"/>
  <c r="E5781" i="10"/>
  <c r="A5781" i="10"/>
  <c r="E5780" i="10"/>
  <c r="A5780" i="10"/>
  <c r="E5779" i="10"/>
  <c r="A5779" i="10"/>
  <c r="E5778" i="10"/>
  <c r="A5778" i="10"/>
  <c r="E5777" i="10"/>
  <c r="A5777" i="10"/>
  <c r="E5776" i="10"/>
  <c r="A5776" i="10"/>
  <c r="E5775" i="10"/>
  <c r="A5775" i="10"/>
  <c r="E5774" i="10"/>
  <c r="A5774" i="10"/>
  <c r="E5773" i="10"/>
  <c r="A5773" i="10"/>
  <c r="E5772" i="10"/>
  <c r="A5772" i="10"/>
  <c r="E5771" i="10"/>
  <c r="A5771" i="10"/>
  <c r="E5770" i="10"/>
  <c r="A5770" i="10"/>
  <c r="E5769" i="10"/>
  <c r="A5769" i="10"/>
  <c r="E5768" i="10"/>
  <c r="A5768" i="10"/>
  <c r="E5767" i="10"/>
  <c r="A5767" i="10"/>
  <c r="E5766" i="10"/>
  <c r="A5766" i="10"/>
  <c r="E5765" i="10"/>
  <c r="A5765" i="10"/>
  <c r="E5764" i="10"/>
  <c r="A5764" i="10"/>
  <c r="E5763" i="10"/>
  <c r="A5763" i="10"/>
  <c r="E5762" i="10"/>
  <c r="A5762" i="10"/>
  <c r="E5761" i="10"/>
  <c r="A5761" i="10"/>
  <c r="E5760" i="10"/>
  <c r="A5760" i="10"/>
  <c r="E5759" i="10"/>
  <c r="A5759" i="10"/>
  <c r="E5758" i="10"/>
  <c r="A5758" i="10"/>
  <c r="E5757" i="10"/>
  <c r="A5757" i="10"/>
  <c r="E5756" i="10"/>
  <c r="A5756" i="10"/>
  <c r="E5755" i="10"/>
  <c r="A5755" i="10"/>
  <c r="E5754" i="10"/>
  <c r="A5754" i="10"/>
  <c r="E5753" i="10"/>
  <c r="A5753" i="10"/>
  <c r="E5752" i="10"/>
  <c r="A5752" i="10"/>
  <c r="E5751" i="10"/>
  <c r="A5751" i="10"/>
  <c r="E5750" i="10"/>
  <c r="A5750" i="10"/>
  <c r="E5749" i="10"/>
  <c r="A5749" i="10"/>
  <c r="E5748" i="10"/>
  <c r="A5748" i="10"/>
  <c r="E5747" i="10"/>
  <c r="A5747" i="10"/>
  <c r="E5746" i="10"/>
  <c r="A5746" i="10"/>
  <c r="E5745" i="10"/>
  <c r="A5745" i="10"/>
  <c r="E5744" i="10"/>
  <c r="A5744" i="10"/>
  <c r="E5743" i="10"/>
  <c r="A5743" i="10"/>
  <c r="E5742" i="10"/>
  <c r="A5742" i="10"/>
  <c r="E5741" i="10"/>
  <c r="A5741" i="10"/>
  <c r="E5740" i="10"/>
  <c r="A5740" i="10"/>
  <c r="E5739" i="10"/>
  <c r="A5739" i="10"/>
  <c r="E5738" i="10"/>
  <c r="A5738" i="10"/>
  <c r="E5737" i="10"/>
  <c r="A5737" i="10"/>
  <c r="E5736" i="10"/>
  <c r="A5736" i="10"/>
  <c r="E5735" i="10"/>
  <c r="A5735" i="10"/>
  <c r="E5734" i="10"/>
  <c r="A5734" i="10"/>
  <c r="E5733" i="10"/>
  <c r="A5733" i="10"/>
  <c r="E5732" i="10"/>
  <c r="A5732" i="10"/>
  <c r="E5731" i="10"/>
  <c r="A5731" i="10"/>
  <c r="E5730" i="10"/>
  <c r="A5730" i="10"/>
  <c r="E5729" i="10"/>
  <c r="A5729" i="10"/>
  <c r="E5728" i="10"/>
  <c r="A5728" i="10"/>
  <c r="E5727" i="10"/>
  <c r="A5727" i="10"/>
  <c r="E5726" i="10"/>
  <c r="A5726" i="10"/>
  <c r="E5725" i="10"/>
  <c r="A5725" i="10"/>
  <c r="E5724" i="10"/>
  <c r="A5724" i="10"/>
  <c r="E5723" i="10"/>
  <c r="A5723" i="10"/>
  <c r="E5722" i="10"/>
  <c r="A5722" i="10"/>
  <c r="E5721" i="10"/>
  <c r="A5721" i="10"/>
  <c r="E5720" i="10"/>
  <c r="A5720" i="10"/>
  <c r="E5719" i="10"/>
  <c r="A5719" i="10"/>
  <c r="E5718" i="10"/>
  <c r="A5718" i="10"/>
  <c r="E5717" i="10"/>
  <c r="A5717" i="10"/>
  <c r="E5716" i="10"/>
  <c r="A5716" i="10"/>
  <c r="E5715" i="10"/>
  <c r="A5715" i="10"/>
  <c r="E5714" i="10"/>
  <c r="A5714" i="10"/>
  <c r="E5713" i="10"/>
  <c r="A5713" i="10"/>
  <c r="E5712" i="10"/>
  <c r="A5712" i="10"/>
  <c r="E5711" i="10"/>
  <c r="A5711" i="10"/>
  <c r="E5710" i="10"/>
  <c r="A5710" i="10"/>
  <c r="E5709" i="10"/>
  <c r="A5709" i="10"/>
  <c r="E5708" i="10"/>
  <c r="A5708" i="10"/>
  <c r="E5707" i="10"/>
  <c r="A5707" i="10"/>
  <c r="E5706" i="10"/>
  <c r="A5706" i="10"/>
  <c r="E5705" i="10"/>
  <c r="A5705" i="10"/>
  <c r="E5704" i="10"/>
  <c r="A5704" i="10"/>
  <c r="E5703" i="10"/>
  <c r="A5703" i="10"/>
  <c r="E5702" i="10"/>
  <c r="A5702" i="10"/>
  <c r="E5701" i="10"/>
  <c r="A5701" i="10"/>
  <c r="E5700" i="10"/>
  <c r="A5700" i="10"/>
  <c r="E5699" i="10"/>
  <c r="A5699" i="10"/>
  <c r="E5698" i="10"/>
  <c r="A5698" i="10"/>
  <c r="E5697" i="10"/>
  <c r="A5697" i="10"/>
  <c r="E5696" i="10"/>
  <c r="A5696" i="10"/>
  <c r="E5695" i="10"/>
  <c r="A5695" i="10"/>
  <c r="E5694" i="10"/>
  <c r="A5694" i="10"/>
  <c r="E5693" i="10"/>
  <c r="A5693" i="10"/>
  <c r="E5692" i="10"/>
  <c r="A5692" i="10"/>
  <c r="E5691" i="10"/>
  <c r="A5691" i="10"/>
  <c r="E5690" i="10"/>
  <c r="A5690" i="10"/>
  <c r="E5689" i="10"/>
  <c r="A5689" i="10"/>
  <c r="E5688" i="10"/>
  <c r="A5688" i="10"/>
  <c r="E5687" i="10"/>
  <c r="A5687" i="10"/>
  <c r="E5686" i="10"/>
  <c r="A5686" i="10"/>
  <c r="E5685" i="10"/>
  <c r="A5685" i="10"/>
  <c r="E5684" i="10"/>
  <c r="A5684" i="10"/>
  <c r="E5683" i="10"/>
  <c r="A5683" i="10"/>
  <c r="E5682" i="10"/>
  <c r="A5682" i="10"/>
  <c r="E5681" i="10"/>
  <c r="A5681" i="10"/>
  <c r="E5680" i="10"/>
  <c r="A5680" i="10"/>
  <c r="E5679" i="10"/>
  <c r="A5679" i="10"/>
  <c r="E5678" i="10"/>
  <c r="A5678" i="10"/>
  <c r="E5677" i="10"/>
  <c r="A5677" i="10"/>
  <c r="E5676" i="10"/>
  <c r="A5676" i="10"/>
  <c r="E5675" i="10"/>
  <c r="A5675" i="10"/>
  <c r="E5674" i="10"/>
  <c r="A5674" i="10"/>
  <c r="E5673" i="10"/>
  <c r="A5673" i="10"/>
  <c r="E5672" i="10"/>
  <c r="A5672" i="10"/>
  <c r="E5671" i="10"/>
  <c r="A5671" i="10"/>
  <c r="E5670" i="10"/>
  <c r="A5670" i="10"/>
  <c r="E5669" i="10"/>
  <c r="A5669" i="10"/>
  <c r="E5668" i="10"/>
  <c r="A5668" i="10"/>
  <c r="E5667" i="10"/>
  <c r="A5667" i="10"/>
  <c r="E5666" i="10"/>
  <c r="A5666" i="10"/>
  <c r="E5665" i="10"/>
  <c r="A5665" i="10"/>
  <c r="E5664" i="10"/>
  <c r="A5664" i="10"/>
  <c r="E5663" i="10"/>
  <c r="A5663" i="10"/>
  <c r="E5662" i="10"/>
  <c r="A5662" i="10"/>
  <c r="E5661" i="10"/>
  <c r="A5661" i="10"/>
  <c r="E5660" i="10"/>
  <c r="A5660" i="10"/>
  <c r="E5659" i="10"/>
  <c r="A5659" i="10"/>
  <c r="E5658" i="10"/>
  <c r="A5658" i="10"/>
  <c r="E5657" i="10"/>
  <c r="A5657" i="10"/>
  <c r="E5656" i="10"/>
  <c r="A5656" i="10"/>
  <c r="E5655" i="10"/>
  <c r="A5655" i="10"/>
  <c r="E5654" i="10"/>
  <c r="A5654" i="10"/>
  <c r="E5653" i="10"/>
  <c r="A5653" i="10"/>
  <c r="E5652" i="10"/>
  <c r="A5652" i="10"/>
  <c r="E5651" i="10"/>
  <c r="A5651" i="10"/>
  <c r="E5650" i="10"/>
  <c r="A5650" i="10"/>
  <c r="E5649" i="10"/>
  <c r="A5649" i="10"/>
  <c r="E5648" i="10"/>
  <c r="A5648" i="10"/>
  <c r="E5647" i="10"/>
  <c r="A5647" i="10"/>
  <c r="E5646" i="10"/>
  <c r="A5646" i="10"/>
  <c r="E5645" i="10"/>
  <c r="A5645" i="10"/>
  <c r="E5644" i="10"/>
  <c r="A5644" i="10"/>
  <c r="E5643" i="10"/>
  <c r="A5643" i="10"/>
  <c r="E5642" i="10"/>
  <c r="A5642" i="10"/>
  <c r="E5641" i="10"/>
  <c r="A5641" i="10"/>
  <c r="E5640" i="10"/>
  <c r="A5640" i="10"/>
  <c r="E5639" i="10"/>
  <c r="A5639" i="10"/>
  <c r="E5638" i="10"/>
  <c r="A5638" i="10"/>
  <c r="E5637" i="10"/>
  <c r="A5637" i="10"/>
  <c r="E5636" i="10"/>
  <c r="A5636" i="10"/>
  <c r="E5635" i="10"/>
  <c r="A5635" i="10"/>
  <c r="E5634" i="10"/>
  <c r="A5634" i="10"/>
  <c r="E5633" i="10"/>
  <c r="A5633" i="10"/>
  <c r="E5632" i="10"/>
  <c r="A5632" i="10"/>
  <c r="E5631" i="10"/>
  <c r="A5631" i="10"/>
  <c r="E5630" i="10"/>
  <c r="A5630" i="10"/>
  <c r="E5629" i="10"/>
  <c r="A5629" i="10"/>
  <c r="E5628" i="10"/>
  <c r="A5628" i="10"/>
  <c r="E5627" i="10"/>
  <c r="A5627" i="10"/>
  <c r="E5626" i="10"/>
  <c r="A5626" i="10"/>
  <c r="E5625" i="10"/>
  <c r="A5625" i="10"/>
  <c r="E5624" i="10"/>
  <c r="A5624" i="10"/>
  <c r="E5623" i="10"/>
  <c r="A5623" i="10"/>
  <c r="E5622" i="10"/>
  <c r="A5622" i="10"/>
  <c r="E5621" i="10"/>
  <c r="A5621" i="10"/>
  <c r="E5620" i="10"/>
  <c r="A5620" i="10"/>
  <c r="E5619" i="10"/>
  <c r="A5619" i="10"/>
  <c r="E5618" i="10"/>
  <c r="A5618" i="10"/>
  <c r="E5617" i="10"/>
  <c r="A5617" i="10"/>
  <c r="E5616" i="10"/>
  <c r="A5616" i="10"/>
  <c r="E5615" i="10"/>
  <c r="A5615" i="10"/>
  <c r="E5614" i="10"/>
  <c r="A5614" i="10"/>
  <c r="E5613" i="10"/>
  <c r="A5613" i="10"/>
  <c r="E5612" i="10"/>
  <c r="A5612" i="10"/>
  <c r="E5611" i="10"/>
  <c r="A5611" i="10"/>
  <c r="E5610" i="10"/>
  <c r="A5610" i="10"/>
  <c r="E5609" i="10"/>
  <c r="A5609" i="10"/>
  <c r="E5608" i="10"/>
  <c r="A5608" i="10"/>
  <c r="E5607" i="10"/>
  <c r="A5607" i="10"/>
  <c r="E5606" i="10"/>
  <c r="A5606" i="10"/>
  <c r="E5605" i="10"/>
  <c r="A5605" i="10"/>
  <c r="E5604" i="10"/>
  <c r="A5604" i="10"/>
  <c r="E5603" i="10"/>
  <c r="A5603" i="10"/>
  <c r="E5602" i="10"/>
  <c r="A5602" i="10"/>
  <c r="E5601" i="10"/>
  <c r="A5601" i="10"/>
  <c r="E5600" i="10"/>
  <c r="A5600" i="10"/>
  <c r="E5599" i="10"/>
  <c r="A5599" i="10"/>
  <c r="E5598" i="10"/>
  <c r="A5598" i="10"/>
  <c r="E5597" i="10"/>
  <c r="A5597" i="10"/>
  <c r="E5596" i="10"/>
  <c r="A5596" i="10"/>
  <c r="E5595" i="10"/>
  <c r="A5595" i="10"/>
  <c r="E5594" i="10"/>
  <c r="A5594" i="10"/>
  <c r="E5593" i="10"/>
  <c r="A5593" i="10"/>
  <c r="E5592" i="10"/>
  <c r="A5592" i="10"/>
  <c r="E5591" i="10"/>
  <c r="A5591" i="10"/>
  <c r="E5590" i="10"/>
  <c r="A5590" i="10"/>
  <c r="E5589" i="10"/>
  <c r="A5589" i="10"/>
  <c r="E5588" i="10"/>
  <c r="A5588" i="10"/>
  <c r="E5587" i="10"/>
  <c r="A5587" i="10"/>
  <c r="E5586" i="10"/>
  <c r="A5586" i="10"/>
  <c r="E5585" i="10"/>
  <c r="A5585" i="10"/>
  <c r="E5584" i="10"/>
  <c r="A5584" i="10"/>
  <c r="E5583" i="10"/>
  <c r="A5583" i="10"/>
  <c r="E5582" i="10"/>
  <c r="A5582" i="10"/>
  <c r="E5581" i="10"/>
  <c r="A5581" i="10"/>
  <c r="E5580" i="10"/>
  <c r="A5580" i="10"/>
  <c r="E5579" i="10"/>
  <c r="A5579" i="10"/>
  <c r="E5578" i="10"/>
  <c r="A5578" i="10"/>
  <c r="E5577" i="10"/>
  <c r="A5577" i="10"/>
  <c r="E5576" i="10"/>
  <c r="A5576" i="10"/>
  <c r="E5575" i="10"/>
  <c r="A5575" i="10"/>
  <c r="E5574" i="10"/>
  <c r="A5574" i="10"/>
  <c r="E5573" i="10"/>
  <c r="A5573" i="10"/>
  <c r="E5572" i="10"/>
  <c r="A5572" i="10"/>
  <c r="E5571" i="10"/>
  <c r="A5571" i="10"/>
  <c r="E5570" i="10"/>
  <c r="A5570" i="10"/>
  <c r="E5569" i="10"/>
  <c r="A5569" i="10"/>
  <c r="E5568" i="10"/>
  <c r="A5568" i="10"/>
  <c r="E5567" i="10"/>
  <c r="A5567" i="10"/>
  <c r="E5566" i="10"/>
  <c r="A5566" i="10"/>
  <c r="E5565" i="10"/>
  <c r="A5565" i="10"/>
  <c r="E5564" i="10"/>
  <c r="A5564" i="10"/>
  <c r="E5563" i="10"/>
  <c r="A5563" i="10"/>
  <c r="E5562" i="10"/>
  <c r="A5562" i="10"/>
  <c r="E5561" i="10"/>
  <c r="A5561" i="10"/>
  <c r="E5560" i="10"/>
  <c r="A5560" i="10"/>
  <c r="E5559" i="10"/>
  <c r="A5559" i="10"/>
  <c r="E5558" i="10"/>
  <c r="A5558" i="10"/>
  <c r="E5557" i="10"/>
  <c r="A5557" i="10"/>
  <c r="E5556" i="10"/>
  <c r="A5556" i="10"/>
  <c r="E5555" i="10"/>
  <c r="A5555" i="10"/>
  <c r="E5554" i="10"/>
  <c r="A5554" i="10"/>
  <c r="E5553" i="10"/>
  <c r="A5553" i="10"/>
  <c r="E5552" i="10"/>
  <c r="A5552" i="10"/>
  <c r="E5551" i="10"/>
  <c r="A5551" i="10"/>
  <c r="E5550" i="10"/>
  <c r="A5550" i="10"/>
  <c r="E5549" i="10"/>
  <c r="A5549" i="10"/>
  <c r="E5548" i="10"/>
  <c r="A5548" i="10"/>
  <c r="E5547" i="10"/>
  <c r="A5547" i="10"/>
  <c r="E5546" i="10"/>
  <c r="A5546" i="10"/>
  <c r="E5545" i="10"/>
  <c r="A5545" i="10"/>
  <c r="E5544" i="10"/>
  <c r="A5544" i="10"/>
  <c r="E5543" i="10"/>
  <c r="A5543" i="10"/>
  <c r="E5542" i="10"/>
  <c r="A5542" i="10"/>
  <c r="E5541" i="10"/>
  <c r="A5541" i="10"/>
  <c r="E5540" i="10"/>
  <c r="A5540" i="10"/>
  <c r="E5539" i="10"/>
  <c r="A5539" i="10"/>
  <c r="E5538" i="10"/>
  <c r="A5538" i="10"/>
  <c r="E5537" i="10"/>
  <c r="A5537" i="10"/>
  <c r="E5536" i="10"/>
  <c r="A5536" i="10"/>
  <c r="E5535" i="10"/>
  <c r="A5535" i="10"/>
  <c r="E5534" i="10"/>
  <c r="A5534" i="10"/>
  <c r="E5533" i="10"/>
  <c r="A5533" i="10"/>
  <c r="E5532" i="10"/>
  <c r="A5532" i="10"/>
  <c r="E5531" i="10"/>
  <c r="A5531" i="10"/>
  <c r="E5530" i="10"/>
  <c r="A5530" i="10"/>
  <c r="E5529" i="10"/>
  <c r="A5529" i="10"/>
  <c r="E5528" i="10"/>
  <c r="A5528" i="10"/>
  <c r="E5527" i="10"/>
  <c r="A5527" i="10"/>
  <c r="E5526" i="10"/>
  <c r="A5526" i="10"/>
  <c r="E5525" i="10"/>
  <c r="A5525" i="10"/>
  <c r="E5524" i="10"/>
  <c r="A5524" i="10"/>
  <c r="E5523" i="10"/>
  <c r="A5523" i="10"/>
  <c r="E5522" i="10"/>
  <c r="A5522" i="10"/>
  <c r="E5521" i="10"/>
  <c r="A5521" i="10"/>
  <c r="E5520" i="10"/>
  <c r="A5520" i="10"/>
  <c r="E5519" i="10"/>
  <c r="A5519" i="10"/>
  <c r="E5518" i="10"/>
  <c r="A5518" i="10"/>
  <c r="E5517" i="10"/>
  <c r="A5517" i="10"/>
  <c r="E5516" i="10"/>
  <c r="A5516" i="10"/>
  <c r="E5515" i="10"/>
  <c r="A5515" i="10"/>
  <c r="E5514" i="10"/>
  <c r="A5514" i="10"/>
  <c r="E5513" i="10"/>
  <c r="A5513" i="10"/>
  <c r="E5512" i="10"/>
  <c r="A5512" i="10"/>
  <c r="E5511" i="10"/>
  <c r="A5511" i="10"/>
  <c r="E5510" i="10"/>
  <c r="A5510" i="10"/>
  <c r="E5509" i="10"/>
  <c r="A5509" i="10"/>
  <c r="E5508" i="10"/>
  <c r="A5508" i="10"/>
  <c r="E5507" i="10"/>
  <c r="A5507" i="10"/>
  <c r="E5506" i="10"/>
  <c r="A5506" i="10"/>
  <c r="E5505" i="10"/>
  <c r="A5505" i="10"/>
  <c r="E5504" i="10"/>
  <c r="A5504" i="10"/>
  <c r="E5503" i="10"/>
  <c r="A5503" i="10"/>
  <c r="E5502" i="10"/>
  <c r="A5502" i="10"/>
  <c r="E5501" i="10"/>
  <c r="A5501" i="10"/>
  <c r="E5500" i="10"/>
  <c r="A5500" i="10"/>
  <c r="E5499" i="10"/>
  <c r="A5499" i="10"/>
  <c r="E5498" i="10"/>
  <c r="A5498" i="10"/>
  <c r="E5497" i="10"/>
  <c r="A5497" i="10"/>
  <c r="E5496" i="10"/>
  <c r="A5496" i="10"/>
  <c r="E5495" i="10"/>
  <c r="A5495" i="10"/>
  <c r="E5494" i="10"/>
  <c r="A5494" i="10"/>
  <c r="E5493" i="10"/>
  <c r="A5493" i="10"/>
  <c r="E5492" i="10"/>
  <c r="A5492" i="10"/>
  <c r="E5491" i="10"/>
  <c r="A5491" i="10"/>
  <c r="E5490" i="10"/>
  <c r="A5490" i="10"/>
  <c r="E5489" i="10"/>
  <c r="A5489" i="10"/>
  <c r="E5488" i="10"/>
  <c r="A5488" i="10"/>
  <c r="E5487" i="10"/>
  <c r="A5487" i="10"/>
  <c r="E5486" i="10"/>
  <c r="A5486" i="10"/>
  <c r="E5485" i="10"/>
  <c r="A5485" i="10"/>
  <c r="E5484" i="10"/>
  <c r="A5484" i="10"/>
  <c r="E5483" i="10"/>
  <c r="A5483" i="10"/>
  <c r="E5482" i="10"/>
  <c r="A5482" i="10"/>
  <c r="E5481" i="10"/>
  <c r="A5481" i="10"/>
  <c r="E5480" i="10"/>
  <c r="A5480" i="10"/>
  <c r="E5479" i="10"/>
  <c r="A5479" i="10"/>
  <c r="E5478" i="10"/>
  <c r="A5478" i="10"/>
  <c r="E5477" i="10"/>
  <c r="A5477" i="10"/>
  <c r="E5476" i="10"/>
  <c r="A5476" i="10"/>
  <c r="E5475" i="10"/>
  <c r="A5475" i="10"/>
  <c r="E5474" i="10"/>
  <c r="A5474" i="10"/>
  <c r="E5473" i="10"/>
  <c r="A5473" i="10"/>
  <c r="E5472" i="10"/>
  <c r="A5472" i="10"/>
  <c r="E5471" i="10"/>
  <c r="A5471" i="10"/>
  <c r="E5470" i="10"/>
  <c r="A5470" i="10"/>
  <c r="E5469" i="10"/>
  <c r="A5469" i="10"/>
  <c r="E5468" i="10"/>
  <c r="A5468" i="10"/>
  <c r="E5467" i="10"/>
  <c r="A5467" i="10"/>
  <c r="E5466" i="10"/>
  <c r="A5466" i="10"/>
  <c r="E5465" i="10"/>
  <c r="A5465" i="10"/>
  <c r="E5464" i="10"/>
  <c r="A5464" i="10"/>
  <c r="E5463" i="10"/>
  <c r="A5463" i="10"/>
  <c r="E5462" i="10"/>
  <c r="A5462" i="10"/>
  <c r="E5461" i="10"/>
  <c r="A5461" i="10"/>
  <c r="E5460" i="10"/>
  <c r="A5460" i="10"/>
  <c r="E5459" i="10"/>
  <c r="A5459" i="10"/>
  <c r="E5458" i="10"/>
  <c r="A5458" i="10"/>
  <c r="E5457" i="10"/>
  <c r="A5457" i="10"/>
  <c r="E5456" i="10"/>
  <c r="A5456" i="10"/>
  <c r="E5455" i="10"/>
  <c r="A5455" i="10"/>
  <c r="E5454" i="10"/>
  <c r="A5454" i="10"/>
  <c r="E5453" i="10"/>
  <c r="A5453" i="10"/>
  <c r="E5452" i="10"/>
  <c r="A5452" i="10"/>
  <c r="E5451" i="10"/>
  <c r="A5451" i="10"/>
  <c r="E5450" i="10"/>
  <c r="A5450" i="10"/>
  <c r="E5449" i="10"/>
  <c r="A5449" i="10"/>
  <c r="E5448" i="10"/>
  <c r="A5448" i="10"/>
  <c r="E5447" i="10"/>
  <c r="A5447" i="10"/>
  <c r="E5446" i="10"/>
  <c r="A5446" i="10"/>
  <c r="E5445" i="10"/>
  <c r="A5445" i="10"/>
  <c r="E5444" i="10"/>
  <c r="A5444" i="10"/>
  <c r="E5443" i="10"/>
  <c r="A5443" i="10"/>
  <c r="E5442" i="10"/>
  <c r="A5442" i="10"/>
  <c r="E5441" i="10"/>
  <c r="A5441" i="10"/>
  <c r="E5440" i="10"/>
  <c r="A5440" i="10"/>
  <c r="E5439" i="10"/>
  <c r="A5439" i="10"/>
  <c r="E5438" i="10"/>
  <c r="A5438" i="10"/>
  <c r="E5437" i="10"/>
  <c r="A5437" i="10"/>
  <c r="E5436" i="10"/>
  <c r="A5436" i="10"/>
  <c r="E5435" i="10"/>
  <c r="A5435" i="10"/>
  <c r="E5434" i="10"/>
  <c r="A5434" i="10"/>
  <c r="E5433" i="10"/>
  <c r="A5433" i="10"/>
  <c r="E5432" i="10"/>
  <c r="A5432" i="10"/>
  <c r="E5431" i="10"/>
  <c r="A5431" i="10"/>
  <c r="E5430" i="10"/>
  <c r="A5430" i="10"/>
  <c r="E5429" i="10"/>
  <c r="A5429" i="10"/>
  <c r="E5428" i="10"/>
  <c r="A5428" i="10"/>
  <c r="E5427" i="10"/>
  <c r="A5427" i="10"/>
  <c r="E5426" i="10"/>
  <c r="A5426" i="10"/>
  <c r="E5425" i="10"/>
  <c r="A5425" i="10"/>
  <c r="E5424" i="10"/>
  <c r="A5424" i="10"/>
  <c r="E5423" i="10"/>
  <c r="A5423" i="10"/>
  <c r="E5422" i="10"/>
  <c r="A5422" i="10"/>
  <c r="E5421" i="10"/>
  <c r="A5421" i="10"/>
  <c r="E5420" i="10"/>
  <c r="A5420" i="10"/>
  <c r="E5419" i="10"/>
  <c r="A5419" i="10"/>
  <c r="E5418" i="10"/>
  <c r="A5418" i="10"/>
  <c r="E5417" i="10"/>
  <c r="A5417" i="10"/>
  <c r="E5416" i="10"/>
  <c r="A5416" i="10"/>
  <c r="E5415" i="10"/>
  <c r="A5415" i="10"/>
  <c r="E5414" i="10"/>
  <c r="A5414" i="10"/>
  <c r="E5413" i="10"/>
  <c r="A5413" i="10"/>
  <c r="E5412" i="10"/>
  <c r="A5412" i="10"/>
  <c r="E5411" i="10"/>
  <c r="A5411" i="10"/>
  <c r="E5410" i="10"/>
  <c r="A5410" i="10"/>
  <c r="E5409" i="10"/>
  <c r="A5409" i="10"/>
  <c r="E5408" i="10"/>
  <c r="A5408" i="10"/>
  <c r="E5407" i="10"/>
  <c r="A5407" i="10"/>
  <c r="E5406" i="10"/>
  <c r="A5406" i="10"/>
  <c r="E5405" i="10"/>
  <c r="A5405" i="10"/>
  <c r="E5404" i="10"/>
  <c r="A5404" i="10"/>
  <c r="E5403" i="10"/>
  <c r="A5403" i="10"/>
  <c r="E5402" i="10"/>
  <c r="A5402" i="10"/>
  <c r="E5401" i="10"/>
  <c r="A5401" i="10"/>
  <c r="E5400" i="10"/>
  <c r="A5400" i="10"/>
  <c r="E5399" i="10"/>
  <c r="A5399" i="10"/>
  <c r="E5398" i="10"/>
  <c r="A5398" i="10"/>
  <c r="E5397" i="10"/>
  <c r="A5397" i="10"/>
  <c r="E5396" i="10"/>
  <c r="A5396" i="10"/>
  <c r="E5395" i="10"/>
  <c r="A5395" i="10"/>
  <c r="E5394" i="10"/>
  <c r="A5394" i="10"/>
  <c r="E5393" i="10"/>
  <c r="A5393" i="10"/>
  <c r="E5392" i="10"/>
  <c r="A5392" i="10"/>
  <c r="E5391" i="10"/>
  <c r="A5391" i="10"/>
  <c r="E5390" i="10"/>
  <c r="A5390" i="10"/>
  <c r="E5389" i="10"/>
  <c r="A5389" i="10"/>
  <c r="E5388" i="10"/>
  <c r="A5388" i="10"/>
  <c r="E5387" i="10"/>
  <c r="A5387" i="10"/>
  <c r="E5386" i="10"/>
  <c r="A5386" i="10"/>
  <c r="E5385" i="10"/>
  <c r="A5385" i="10"/>
  <c r="E5384" i="10"/>
  <c r="A5384" i="10"/>
  <c r="E5383" i="10"/>
  <c r="A5383" i="10"/>
  <c r="E5382" i="10"/>
  <c r="A5382" i="10"/>
  <c r="E5381" i="10"/>
  <c r="A5381" i="10"/>
  <c r="E5380" i="10"/>
  <c r="A5380" i="10"/>
  <c r="E5379" i="10"/>
  <c r="A5379" i="10"/>
  <c r="E5378" i="10"/>
  <c r="A5378" i="10"/>
  <c r="E5377" i="10"/>
  <c r="A5377" i="10"/>
  <c r="E5376" i="10"/>
  <c r="A5376" i="10"/>
  <c r="E5375" i="10"/>
  <c r="A5375" i="10"/>
  <c r="E5374" i="10"/>
  <c r="A5374" i="10"/>
  <c r="E5373" i="10"/>
  <c r="A5373" i="10"/>
  <c r="E5372" i="10"/>
  <c r="A5372" i="10"/>
  <c r="E5371" i="10"/>
  <c r="A5371" i="10"/>
  <c r="E5370" i="10"/>
  <c r="A5370" i="10"/>
  <c r="E5369" i="10"/>
  <c r="A5369" i="10"/>
  <c r="E5368" i="10"/>
  <c r="A5368" i="10"/>
  <c r="E5367" i="10"/>
  <c r="A5367" i="10"/>
  <c r="E5366" i="10"/>
  <c r="A5366" i="10"/>
  <c r="E5365" i="10"/>
  <c r="A5365" i="10"/>
  <c r="E5364" i="10"/>
  <c r="A5364" i="10"/>
  <c r="E5363" i="10"/>
  <c r="A5363" i="10"/>
  <c r="E5362" i="10"/>
  <c r="A5362" i="10"/>
  <c r="E5361" i="10"/>
  <c r="A5361" i="10"/>
  <c r="E5360" i="10"/>
  <c r="A5360" i="10"/>
  <c r="E5359" i="10"/>
  <c r="A5359" i="10"/>
  <c r="E5358" i="10"/>
  <c r="A5358" i="10"/>
  <c r="E5357" i="10"/>
  <c r="A5357" i="10"/>
  <c r="E5356" i="10"/>
  <c r="A5356" i="10"/>
  <c r="E5355" i="10"/>
  <c r="A5355" i="10"/>
  <c r="E5354" i="10"/>
  <c r="A5354" i="10"/>
  <c r="E5353" i="10"/>
  <c r="A5353" i="10"/>
  <c r="E5352" i="10"/>
  <c r="A5352" i="10"/>
  <c r="E5351" i="10"/>
  <c r="A5351" i="10"/>
  <c r="E5350" i="10"/>
  <c r="A5350" i="10"/>
  <c r="E5349" i="10"/>
  <c r="A5349" i="10"/>
  <c r="E5348" i="10"/>
  <c r="A5348" i="10"/>
  <c r="E5347" i="10"/>
  <c r="A5347" i="10"/>
  <c r="E5346" i="10"/>
  <c r="A5346" i="10"/>
  <c r="E5345" i="10"/>
  <c r="A5345" i="10"/>
  <c r="E5344" i="10"/>
  <c r="A5344" i="10"/>
  <c r="E5343" i="10"/>
  <c r="A5343" i="10"/>
  <c r="E5342" i="10"/>
  <c r="A5342" i="10"/>
  <c r="E5341" i="10"/>
  <c r="A5341" i="10"/>
  <c r="E5340" i="10"/>
  <c r="A5340" i="10"/>
  <c r="E5339" i="10"/>
  <c r="A5339" i="10"/>
  <c r="E5338" i="10"/>
  <c r="A5338" i="10"/>
  <c r="E5337" i="10"/>
  <c r="A5337" i="10"/>
  <c r="E5336" i="10"/>
  <c r="A5336" i="10"/>
  <c r="E5335" i="10"/>
  <c r="A5335" i="10"/>
  <c r="E5334" i="10"/>
  <c r="A5334" i="10"/>
  <c r="E5333" i="10"/>
  <c r="A5333" i="10"/>
  <c r="E5332" i="10"/>
  <c r="A5332" i="10"/>
  <c r="E5331" i="10"/>
  <c r="A5331" i="10"/>
  <c r="E5330" i="10"/>
  <c r="A5330" i="10"/>
  <c r="E5329" i="10"/>
  <c r="A5329" i="10"/>
  <c r="E5328" i="10"/>
  <c r="A5328" i="10"/>
  <c r="E5327" i="10"/>
  <c r="A5327" i="10"/>
  <c r="E5326" i="10"/>
  <c r="A5326" i="10"/>
  <c r="E5325" i="10"/>
  <c r="A5325" i="10"/>
  <c r="E5324" i="10"/>
  <c r="A5324" i="10"/>
  <c r="E5323" i="10"/>
  <c r="A5323" i="10"/>
  <c r="E5322" i="10"/>
  <c r="A5322" i="10"/>
  <c r="E5321" i="10"/>
  <c r="A5321" i="10"/>
  <c r="E5320" i="10"/>
  <c r="A5320" i="10"/>
  <c r="E5319" i="10"/>
  <c r="A5319" i="10"/>
  <c r="E5318" i="10"/>
  <c r="A5318" i="10"/>
  <c r="E5317" i="10"/>
  <c r="A5317" i="10"/>
  <c r="E5316" i="10"/>
  <c r="A5316" i="10"/>
  <c r="E5315" i="10"/>
  <c r="A5315" i="10"/>
  <c r="E5314" i="10"/>
  <c r="A5314" i="10"/>
  <c r="E5313" i="10"/>
  <c r="A5313" i="10"/>
  <c r="E5312" i="10"/>
  <c r="A5312" i="10"/>
  <c r="E5311" i="10"/>
  <c r="A5311" i="10"/>
  <c r="E5310" i="10"/>
  <c r="A5310" i="10"/>
  <c r="E5309" i="10"/>
  <c r="A5309" i="10"/>
  <c r="E5308" i="10"/>
  <c r="A5308" i="10"/>
  <c r="E5307" i="10"/>
  <c r="A5307" i="10"/>
  <c r="E5306" i="10"/>
  <c r="A5306" i="10"/>
  <c r="E5305" i="10"/>
  <c r="A5305" i="10"/>
  <c r="E5304" i="10"/>
  <c r="A5304" i="10"/>
  <c r="E5303" i="10"/>
  <c r="A5303" i="10"/>
  <c r="E5302" i="10"/>
  <c r="A5302" i="10"/>
  <c r="E5301" i="10"/>
  <c r="A5301" i="10"/>
  <c r="E5300" i="10"/>
  <c r="A5300" i="10"/>
  <c r="E5299" i="10"/>
  <c r="A5299" i="10"/>
  <c r="E5298" i="10"/>
  <c r="A5298" i="10"/>
  <c r="E5297" i="10"/>
  <c r="A5297" i="10"/>
  <c r="E5296" i="10"/>
  <c r="A5296" i="10"/>
  <c r="E5295" i="10"/>
  <c r="A5295" i="10"/>
  <c r="E5294" i="10"/>
  <c r="A5294" i="10"/>
  <c r="E5293" i="10"/>
  <c r="A5293" i="10"/>
  <c r="E5292" i="10"/>
  <c r="A5292" i="10"/>
  <c r="E5291" i="10"/>
  <c r="A5291" i="10"/>
  <c r="E5290" i="10"/>
  <c r="A5290" i="10"/>
  <c r="E5289" i="10"/>
  <c r="A5289" i="10"/>
  <c r="E5288" i="10"/>
  <c r="A5288" i="10"/>
  <c r="E5287" i="10"/>
  <c r="A5287" i="10"/>
  <c r="E5286" i="10"/>
  <c r="A5286" i="10"/>
  <c r="E5285" i="10"/>
  <c r="A5285" i="10"/>
  <c r="E5284" i="10"/>
  <c r="A5284" i="10"/>
  <c r="E5283" i="10"/>
  <c r="A5283" i="10"/>
  <c r="E5282" i="10"/>
  <c r="A5282" i="10"/>
  <c r="E5281" i="10"/>
  <c r="A5281" i="10"/>
  <c r="E5280" i="10"/>
  <c r="A5280" i="10"/>
  <c r="E5279" i="10"/>
  <c r="A5279" i="10"/>
  <c r="E5278" i="10"/>
  <c r="A5278" i="10"/>
  <c r="E5277" i="10"/>
  <c r="A5277" i="10"/>
  <c r="E5276" i="10"/>
  <c r="A5276" i="10"/>
  <c r="E5275" i="10"/>
  <c r="A5275" i="10"/>
  <c r="E5274" i="10"/>
  <c r="A5274" i="10"/>
  <c r="E5273" i="10"/>
  <c r="A5273" i="10"/>
  <c r="E5272" i="10"/>
  <c r="A5272" i="10"/>
  <c r="E5271" i="10"/>
  <c r="A5271" i="10"/>
  <c r="E5270" i="10"/>
  <c r="A5270" i="10"/>
  <c r="E5269" i="10"/>
  <c r="A5269" i="10"/>
  <c r="E5268" i="10"/>
  <c r="A5268" i="10"/>
  <c r="E5267" i="10"/>
  <c r="A5267" i="10"/>
  <c r="E5266" i="10"/>
  <c r="A5266" i="10"/>
  <c r="E5265" i="10"/>
  <c r="A5265" i="10"/>
  <c r="E5264" i="10"/>
  <c r="A5264" i="10"/>
  <c r="E5263" i="10"/>
  <c r="A5263" i="10"/>
  <c r="E5262" i="10"/>
  <c r="A5262" i="10"/>
  <c r="E5261" i="10"/>
  <c r="A5261" i="10"/>
  <c r="E5260" i="10"/>
  <c r="A5260" i="10"/>
  <c r="E5259" i="10"/>
  <c r="A5259" i="10"/>
  <c r="E5258" i="10"/>
  <c r="A5258" i="10"/>
  <c r="E5257" i="10"/>
  <c r="A5257" i="10"/>
  <c r="E5256" i="10"/>
  <c r="A5256" i="10"/>
  <c r="E5255" i="10"/>
  <c r="A5255" i="10"/>
  <c r="E5254" i="10"/>
  <c r="A5254" i="10"/>
  <c r="E5253" i="10"/>
  <c r="A5253" i="10"/>
  <c r="E5252" i="10"/>
  <c r="A5252" i="10"/>
  <c r="E5251" i="10"/>
  <c r="A5251" i="10"/>
  <c r="E5250" i="10"/>
  <c r="A5250" i="10"/>
  <c r="E5249" i="10"/>
  <c r="A5249" i="10"/>
  <c r="E5248" i="10"/>
  <c r="A5248" i="10"/>
  <c r="E5247" i="10"/>
  <c r="A5247" i="10"/>
  <c r="E5246" i="10"/>
  <c r="A5246" i="10"/>
  <c r="E5245" i="10"/>
  <c r="A5245" i="10"/>
  <c r="E5244" i="10"/>
  <c r="A5244" i="10"/>
  <c r="E5243" i="10"/>
  <c r="A5243" i="10"/>
  <c r="E5242" i="10"/>
  <c r="A5242" i="10"/>
  <c r="E5241" i="10"/>
  <c r="A5241" i="10"/>
  <c r="E5240" i="10"/>
  <c r="A5240" i="10"/>
  <c r="E5239" i="10"/>
  <c r="A5239" i="10"/>
  <c r="E5238" i="10"/>
  <c r="A5238" i="10"/>
  <c r="E5237" i="10"/>
  <c r="A5237" i="10"/>
  <c r="E5236" i="10"/>
  <c r="A5236" i="10"/>
  <c r="E5235" i="10"/>
  <c r="A5235" i="10"/>
  <c r="E5234" i="10"/>
  <c r="A5234" i="10"/>
  <c r="E5233" i="10"/>
  <c r="A5233" i="10"/>
  <c r="E5232" i="10"/>
  <c r="A5232" i="10"/>
  <c r="E5231" i="10"/>
  <c r="A5231" i="10"/>
  <c r="E5230" i="10"/>
  <c r="A5230" i="10"/>
  <c r="E5229" i="10"/>
  <c r="A5229" i="10"/>
  <c r="E5228" i="10"/>
  <c r="A5228" i="10"/>
  <c r="E5227" i="10"/>
  <c r="A5227" i="10"/>
  <c r="E5226" i="10"/>
  <c r="A5226" i="10"/>
  <c r="E5225" i="10"/>
  <c r="A5225" i="10"/>
  <c r="E5224" i="10"/>
  <c r="A5224" i="10"/>
  <c r="E5223" i="10"/>
  <c r="A5223" i="10"/>
  <c r="E5222" i="10"/>
  <c r="A5222" i="10"/>
  <c r="E5221" i="10"/>
  <c r="A5221" i="10"/>
  <c r="E5220" i="10"/>
  <c r="A5220" i="10"/>
  <c r="E5219" i="10"/>
  <c r="A5219" i="10"/>
  <c r="E5218" i="10"/>
  <c r="A5218" i="10"/>
  <c r="E5217" i="10"/>
  <c r="A5217" i="10"/>
  <c r="E5216" i="10"/>
  <c r="A5216" i="10"/>
  <c r="E5215" i="10"/>
  <c r="A5215" i="10"/>
  <c r="E5214" i="10"/>
  <c r="A5214" i="10"/>
  <c r="E5213" i="10"/>
  <c r="A5213" i="10"/>
  <c r="E5212" i="10"/>
  <c r="A5212" i="10"/>
  <c r="E5211" i="10"/>
  <c r="A5211" i="10"/>
  <c r="E5210" i="10"/>
  <c r="A5210" i="10"/>
  <c r="E5209" i="10"/>
  <c r="A5209" i="10"/>
  <c r="E5208" i="10"/>
  <c r="A5208" i="10"/>
  <c r="E5207" i="10"/>
  <c r="A5207" i="10"/>
  <c r="E5206" i="10"/>
  <c r="A5206" i="10"/>
  <c r="E5205" i="10"/>
  <c r="A5205" i="10"/>
  <c r="E5204" i="10"/>
  <c r="A5204" i="10"/>
  <c r="E5203" i="10"/>
  <c r="A5203" i="10"/>
  <c r="E5202" i="10"/>
  <c r="A5202" i="10"/>
  <c r="E5201" i="10"/>
  <c r="A5201" i="10"/>
  <c r="E5200" i="10"/>
  <c r="A5200" i="10"/>
  <c r="E5199" i="10"/>
  <c r="A5199" i="10"/>
  <c r="E5198" i="10"/>
  <c r="A5198" i="10"/>
  <c r="E5197" i="10"/>
  <c r="A5197" i="10"/>
  <c r="E5196" i="10"/>
  <c r="A5196" i="10"/>
  <c r="E5195" i="10"/>
  <c r="A5195" i="10"/>
  <c r="E5194" i="10"/>
  <c r="A5194" i="10"/>
  <c r="E5193" i="10"/>
  <c r="A5193" i="10"/>
  <c r="E5192" i="10"/>
  <c r="A5192" i="10"/>
  <c r="E5191" i="10"/>
  <c r="A5191" i="10"/>
  <c r="E5190" i="10"/>
  <c r="A5190" i="10"/>
  <c r="E5189" i="10"/>
  <c r="A5189" i="10"/>
  <c r="E5188" i="10"/>
  <c r="A5188" i="10"/>
  <c r="E5187" i="10"/>
  <c r="A5187" i="10"/>
  <c r="E5186" i="10"/>
  <c r="A5186" i="10"/>
  <c r="E5185" i="10"/>
  <c r="A5185" i="10"/>
  <c r="E5184" i="10"/>
  <c r="A5184" i="10"/>
  <c r="E5183" i="10"/>
  <c r="A5183" i="10"/>
  <c r="E5182" i="10"/>
  <c r="A5182" i="10"/>
  <c r="E5181" i="10"/>
  <c r="A5181" i="10"/>
  <c r="E5180" i="10"/>
  <c r="A5180" i="10"/>
  <c r="E5179" i="10"/>
  <c r="A5179" i="10"/>
  <c r="E5178" i="10"/>
  <c r="A5178" i="10"/>
  <c r="E5177" i="10"/>
  <c r="A5177" i="10"/>
  <c r="E5176" i="10"/>
  <c r="A5176" i="10"/>
  <c r="E5175" i="10"/>
  <c r="A5175" i="10"/>
  <c r="E5174" i="10"/>
  <c r="A5174" i="10"/>
  <c r="E5173" i="10"/>
  <c r="A5173" i="10"/>
  <c r="E5172" i="10"/>
  <c r="A5172" i="10"/>
  <c r="E5171" i="10"/>
  <c r="A5171" i="10"/>
  <c r="E5170" i="10"/>
  <c r="A5170" i="10"/>
  <c r="E5169" i="10"/>
  <c r="A5169" i="10"/>
  <c r="E5168" i="10"/>
  <c r="A5168" i="10"/>
  <c r="E5167" i="10"/>
  <c r="A5167" i="10"/>
  <c r="E5166" i="10"/>
  <c r="A5166" i="10"/>
  <c r="E5165" i="10"/>
  <c r="A5165" i="10"/>
  <c r="E5164" i="10"/>
  <c r="A5164" i="10"/>
  <c r="E5163" i="10"/>
  <c r="A5163" i="10"/>
  <c r="E5162" i="10"/>
  <c r="A5162" i="10"/>
  <c r="E5161" i="10"/>
  <c r="A5161" i="10"/>
  <c r="E5160" i="10"/>
  <c r="A5160" i="10"/>
  <c r="E5159" i="10"/>
  <c r="A5159" i="10"/>
  <c r="E5158" i="10"/>
  <c r="A5158" i="10"/>
  <c r="E5157" i="10"/>
  <c r="A5157" i="10"/>
  <c r="E5156" i="10"/>
  <c r="A5156" i="10"/>
  <c r="E5155" i="10"/>
  <c r="A5155" i="10"/>
  <c r="E5154" i="10"/>
  <c r="A5154" i="10"/>
  <c r="E5153" i="10"/>
  <c r="A5153" i="10"/>
  <c r="E5152" i="10"/>
  <c r="A5152" i="10"/>
  <c r="E5151" i="10"/>
  <c r="A5151" i="10"/>
  <c r="E5150" i="10"/>
  <c r="A5150" i="10"/>
  <c r="E5149" i="10"/>
  <c r="A5149" i="10"/>
  <c r="E5148" i="10"/>
  <c r="A5148" i="10"/>
  <c r="E5147" i="10"/>
  <c r="A5147" i="10"/>
  <c r="E5146" i="10"/>
  <c r="A5146" i="10"/>
  <c r="E5145" i="10"/>
  <c r="A5145" i="10"/>
  <c r="E5144" i="10"/>
  <c r="A5144" i="10"/>
  <c r="E5143" i="10"/>
  <c r="A5143" i="10"/>
  <c r="E5142" i="10"/>
  <c r="A5142" i="10"/>
  <c r="E5141" i="10"/>
  <c r="A5141" i="10"/>
  <c r="E5140" i="10"/>
  <c r="A5140" i="10"/>
  <c r="E5139" i="10"/>
  <c r="A5139" i="10"/>
  <c r="E5138" i="10"/>
  <c r="A5138" i="10"/>
  <c r="E5137" i="10"/>
  <c r="A5137" i="10"/>
  <c r="E5136" i="10"/>
  <c r="A5136" i="10"/>
  <c r="E5135" i="10"/>
  <c r="A5135" i="10"/>
  <c r="E5134" i="10"/>
  <c r="A5134" i="10"/>
  <c r="E5133" i="10"/>
  <c r="A5133" i="10"/>
  <c r="E5132" i="10"/>
  <c r="A5132" i="10"/>
  <c r="E5131" i="10"/>
  <c r="A5131" i="10"/>
  <c r="E5130" i="10"/>
  <c r="A5130" i="10"/>
  <c r="E5129" i="10"/>
  <c r="A5129" i="10"/>
  <c r="E5128" i="10"/>
  <c r="A5128" i="10"/>
  <c r="E5127" i="10"/>
  <c r="A5127" i="10"/>
  <c r="E5126" i="10"/>
  <c r="A5126" i="10"/>
  <c r="E5125" i="10"/>
  <c r="A5125" i="10"/>
  <c r="E5124" i="10"/>
  <c r="A5124" i="10"/>
  <c r="E5123" i="10"/>
  <c r="A5123" i="10"/>
  <c r="E5122" i="10"/>
  <c r="A5122" i="10"/>
  <c r="E5121" i="10"/>
  <c r="A5121" i="10"/>
  <c r="E5120" i="10"/>
  <c r="A5120" i="10"/>
  <c r="E5119" i="10"/>
  <c r="A5119" i="10"/>
  <c r="E5118" i="10"/>
  <c r="A5118" i="10"/>
  <c r="E5117" i="10"/>
  <c r="A5117" i="10"/>
  <c r="E5116" i="10"/>
  <c r="A5116" i="10"/>
  <c r="E5115" i="10"/>
  <c r="A5115" i="10"/>
  <c r="E5114" i="10"/>
  <c r="A5114" i="10"/>
  <c r="E5113" i="10"/>
  <c r="A5113" i="10"/>
  <c r="E5112" i="10"/>
  <c r="A5112" i="10"/>
  <c r="E5111" i="10"/>
  <c r="A5111" i="10"/>
  <c r="E5110" i="10"/>
  <c r="A5110" i="10"/>
  <c r="E5109" i="10"/>
  <c r="A5109" i="10"/>
  <c r="E5108" i="10"/>
  <c r="A5108" i="10"/>
  <c r="E5107" i="10"/>
  <c r="A5107" i="10"/>
  <c r="E5106" i="10"/>
  <c r="A5106" i="10"/>
  <c r="E5105" i="10"/>
  <c r="A5105" i="10"/>
  <c r="E5104" i="10"/>
  <c r="A5104" i="10"/>
  <c r="E5103" i="10"/>
  <c r="A5103" i="10"/>
  <c r="E5102" i="10"/>
  <c r="A5102" i="10"/>
  <c r="E5101" i="10"/>
  <c r="A5101" i="10"/>
  <c r="E5100" i="10"/>
  <c r="A5100" i="10"/>
  <c r="E5099" i="10"/>
  <c r="A5099" i="10"/>
  <c r="E5098" i="10"/>
  <c r="A5098" i="10"/>
  <c r="E5097" i="10"/>
  <c r="A5097" i="10"/>
  <c r="E5096" i="10"/>
  <c r="A5096" i="10"/>
  <c r="E5095" i="10"/>
  <c r="A5095" i="10"/>
  <c r="E5094" i="10"/>
  <c r="A5094" i="10"/>
  <c r="E5093" i="10"/>
  <c r="A5093" i="10"/>
  <c r="E5092" i="10"/>
  <c r="A5092" i="10"/>
  <c r="E5091" i="10"/>
  <c r="A5091" i="10"/>
  <c r="E5090" i="10"/>
  <c r="A5090" i="10"/>
  <c r="E5089" i="10"/>
  <c r="A5089" i="10"/>
  <c r="E5088" i="10"/>
  <c r="A5088" i="10"/>
  <c r="E5087" i="10"/>
  <c r="A5087" i="10"/>
  <c r="E5086" i="10"/>
  <c r="A5086" i="10"/>
  <c r="E5085" i="10"/>
  <c r="A5085" i="10"/>
  <c r="E5084" i="10"/>
  <c r="A5084" i="10"/>
  <c r="E5083" i="10"/>
  <c r="A5083" i="10"/>
  <c r="E5082" i="10"/>
  <c r="A5082" i="10"/>
  <c r="E5081" i="10"/>
  <c r="A5081" i="10"/>
  <c r="E5080" i="10"/>
  <c r="A5080" i="10"/>
  <c r="E5079" i="10"/>
  <c r="A5079" i="10"/>
  <c r="E5078" i="10"/>
  <c r="A5078" i="10"/>
  <c r="E5077" i="10"/>
  <c r="A5077" i="10"/>
  <c r="E5076" i="10"/>
  <c r="A5076" i="10"/>
  <c r="E5075" i="10"/>
  <c r="A5075" i="10"/>
  <c r="E5074" i="10"/>
  <c r="A5074" i="10"/>
  <c r="E5073" i="10"/>
  <c r="A5073" i="10"/>
  <c r="E5072" i="10"/>
  <c r="A5072" i="10"/>
  <c r="E5071" i="10"/>
  <c r="A5071" i="10"/>
  <c r="E5070" i="10"/>
  <c r="A5070" i="10"/>
  <c r="E5069" i="10"/>
  <c r="A5069" i="10"/>
  <c r="E5068" i="10"/>
  <c r="A5068" i="10"/>
  <c r="E5067" i="10"/>
  <c r="A5067" i="10"/>
  <c r="E5066" i="10"/>
  <c r="A5066" i="10"/>
  <c r="E5065" i="10"/>
  <c r="A5065" i="10"/>
  <c r="E5064" i="10"/>
  <c r="A5064" i="10"/>
  <c r="E5063" i="10"/>
  <c r="A5063" i="10"/>
  <c r="E5062" i="10"/>
  <c r="A5062" i="10"/>
  <c r="E5061" i="10"/>
  <c r="A5061" i="10"/>
  <c r="E5060" i="10"/>
  <c r="A5060" i="10"/>
  <c r="E5059" i="10"/>
  <c r="A5059" i="10"/>
  <c r="E5058" i="10"/>
  <c r="A5058" i="10"/>
  <c r="E5057" i="10"/>
  <c r="A5057" i="10"/>
  <c r="E5056" i="10"/>
  <c r="A5056" i="10"/>
  <c r="E5055" i="10"/>
  <c r="A5055" i="10"/>
  <c r="E5054" i="10"/>
  <c r="A5054" i="10"/>
  <c r="E5053" i="10"/>
  <c r="A5053" i="10"/>
  <c r="E5052" i="10"/>
  <c r="A5052" i="10"/>
  <c r="E5051" i="10"/>
  <c r="A5051" i="10"/>
  <c r="E5050" i="10"/>
  <c r="A5050" i="10"/>
  <c r="E5049" i="10"/>
  <c r="A5049" i="10"/>
  <c r="E5048" i="10"/>
  <c r="A5048" i="10"/>
  <c r="E5047" i="10"/>
  <c r="A5047" i="10"/>
  <c r="E5046" i="10"/>
  <c r="A5046" i="10"/>
  <c r="E5045" i="10"/>
  <c r="A5045" i="10"/>
  <c r="E5044" i="10"/>
  <c r="A5044" i="10"/>
  <c r="E5043" i="10"/>
  <c r="A5043" i="10"/>
  <c r="E5042" i="10"/>
  <c r="A5042" i="10"/>
  <c r="E5041" i="10"/>
  <c r="A5041" i="10"/>
  <c r="E5040" i="10"/>
  <c r="A5040" i="10"/>
  <c r="E5039" i="10"/>
  <c r="A5039" i="10"/>
  <c r="E5038" i="10"/>
  <c r="A5038" i="10"/>
  <c r="E5037" i="10"/>
  <c r="A5037" i="10"/>
  <c r="E5036" i="10"/>
  <c r="A5036" i="10"/>
  <c r="E5035" i="10"/>
  <c r="A5035" i="10"/>
  <c r="E5034" i="10"/>
  <c r="A5034" i="10"/>
  <c r="E5033" i="10"/>
  <c r="A5033" i="10"/>
  <c r="E5032" i="10"/>
  <c r="A5032" i="10"/>
  <c r="E5031" i="10"/>
  <c r="A5031" i="10"/>
  <c r="E5030" i="10"/>
  <c r="A5030" i="10"/>
  <c r="E5029" i="10"/>
  <c r="A5029" i="10"/>
  <c r="E5028" i="10"/>
  <c r="A5028" i="10"/>
  <c r="E5027" i="10"/>
  <c r="A5027" i="10"/>
  <c r="E5026" i="10"/>
  <c r="A5026" i="10"/>
  <c r="E5025" i="10"/>
  <c r="A5025" i="10"/>
  <c r="E5024" i="10"/>
  <c r="A5024" i="10"/>
  <c r="E5023" i="10"/>
  <c r="A5023" i="10"/>
  <c r="E5022" i="10"/>
  <c r="A5022" i="10"/>
  <c r="E5021" i="10"/>
  <c r="A5021" i="10"/>
  <c r="E5020" i="10"/>
  <c r="A5020" i="10"/>
  <c r="E5019" i="10"/>
  <c r="A5019" i="10"/>
  <c r="E5018" i="10"/>
  <c r="A5018" i="10"/>
  <c r="E5017" i="10"/>
  <c r="A5017" i="10"/>
  <c r="E5016" i="10"/>
  <c r="A5016" i="10"/>
  <c r="E5015" i="10"/>
  <c r="A5015" i="10"/>
  <c r="E5014" i="10"/>
  <c r="A5014" i="10"/>
  <c r="E5013" i="10"/>
  <c r="A5013" i="10"/>
  <c r="E5012" i="10"/>
  <c r="A5012" i="10"/>
  <c r="E5011" i="10"/>
  <c r="A5011" i="10"/>
  <c r="E5010" i="10"/>
  <c r="A5010" i="10"/>
  <c r="E5009" i="10"/>
  <c r="A5009" i="10"/>
  <c r="E5008" i="10"/>
  <c r="A5008" i="10"/>
  <c r="E5007" i="10"/>
  <c r="A5007" i="10"/>
  <c r="E5006" i="10"/>
  <c r="A5006" i="10"/>
  <c r="E5005" i="10"/>
  <c r="A5005" i="10"/>
  <c r="E5004" i="10"/>
  <c r="A5004" i="10"/>
  <c r="E5003" i="10"/>
  <c r="A5003" i="10"/>
  <c r="E5002" i="10"/>
  <c r="A5002" i="10"/>
  <c r="E5001" i="10"/>
  <c r="A5001" i="10"/>
  <c r="E5000" i="10"/>
  <c r="A5000" i="10"/>
  <c r="E4999" i="10"/>
  <c r="A4999" i="10"/>
  <c r="E4998" i="10"/>
  <c r="A4998" i="10"/>
  <c r="E4997" i="10"/>
  <c r="A4997" i="10"/>
  <c r="E4996" i="10"/>
  <c r="A4996" i="10"/>
  <c r="E4995" i="10"/>
  <c r="A4995" i="10"/>
  <c r="E4994" i="10"/>
  <c r="A4994" i="10"/>
  <c r="E4993" i="10"/>
  <c r="A4993" i="10"/>
  <c r="E4992" i="10"/>
  <c r="A4992" i="10"/>
  <c r="E4991" i="10"/>
  <c r="A4991" i="10"/>
  <c r="E4990" i="10"/>
  <c r="A4990" i="10"/>
  <c r="E4989" i="10"/>
  <c r="A4989" i="10"/>
  <c r="E4988" i="10"/>
  <c r="A4988" i="10"/>
  <c r="E4987" i="10"/>
  <c r="A4987" i="10"/>
  <c r="E4986" i="10"/>
  <c r="A4986" i="10"/>
  <c r="E4985" i="10"/>
  <c r="A4985" i="10"/>
  <c r="E4984" i="10"/>
  <c r="A4984" i="10"/>
  <c r="E4983" i="10"/>
  <c r="A4983" i="10"/>
  <c r="E4982" i="10"/>
  <c r="A4982" i="10"/>
  <c r="E4981" i="10"/>
  <c r="A4981" i="10"/>
  <c r="E4980" i="10"/>
  <c r="A4980" i="10"/>
  <c r="E4979" i="10"/>
  <c r="A4979" i="10"/>
  <c r="E4978" i="10"/>
  <c r="A4978" i="10"/>
  <c r="E4977" i="10"/>
  <c r="A4977" i="10"/>
  <c r="E4976" i="10"/>
  <c r="A4976" i="10"/>
  <c r="E4975" i="10"/>
  <c r="A4975" i="10"/>
  <c r="E4974" i="10"/>
  <c r="A4974" i="10"/>
  <c r="E4973" i="10"/>
  <c r="A4973" i="10"/>
  <c r="E4972" i="10"/>
  <c r="A4972" i="10"/>
  <c r="E4971" i="10"/>
  <c r="A4971" i="10"/>
  <c r="E4970" i="10"/>
  <c r="A4970" i="10"/>
  <c r="E4969" i="10"/>
  <c r="A4969" i="10"/>
  <c r="E4968" i="10"/>
  <c r="A4968" i="10"/>
  <c r="E4967" i="10"/>
  <c r="A4967" i="10"/>
  <c r="E4966" i="10"/>
  <c r="A4966" i="10"/>
  <c r="E4965" i="10"/>
  <c r="A4965" i="10"/>
  <c r="E4964" i="10"/>
  <c r="A4964" i="10"/>
  <c r="E4963" i="10"/>
  <c r="A4963" i="10"/>
  <c r="E4962" i="10"/>
  <c r="A4962" i="10"/>
  <c r="E4961" i="10"/>
  <c r="A4961" i="10"/>
  <c r="E4960" i="10"/>
  <c r="A4960" i="10"/>
  <c r="E4959" i="10"/>
  <c r="A4959" i="10"/>
  <c r="E4958" i="10"/>
  <c r="A4958" i="10"/>
  <c r="E4957" i="10"/>
  <c r="A4957" i="10"/>
  <c r="E4956" i="10"/>
  <c r="A4956" i="10"/>
  <c r="E4955" i="10"/>
  <c r="A4955" i="10"/>
  <c r="E4954" i="10"/>
  <c r="A4954" i="10"/>
  <c r="E4953" i="10"/>
  <c r="A4953" i="10"/>
  <c r="E4952" i="10"/>
  <c r="A4952" i="10"/>
  <c r="E4951" i="10"/>
  <c r="A4951" i="10"/>
  <c r="E4950" i="10"/>
  <c r="A4950" i="10"/>
  <c r="E4949" i="10"/>
  <c r="A4949" i="10"/>
  <c r="E4948" i="10"/>
  <c r="A4948" i="10"/>
  <c r="E4947" i="10"/>
  <c r="A4947" i="10"/>
  <c r="E4946" i="10"/>
  <c r="A4946" i="10"/>
  <c r="E4945" i="10"/>
  <c r="A4945" i="10"/>
  <c r="E4944" i="10"/>
  <c r="A4944" i="10"/>
  <c r="E4943" i="10"/>
  <c r="A4943" i="10"/>
  <c r="E4942" i="10"/>
  <c r="A4942" i="10"/>
  <c r="E4941" i="10"/>
  <c r="A4941" i="10"/>
  <c r="E4940" i="10"/>
  <c r="A4940" i="10"/>
  <c r="E4939" i="10"/>
  <c r="A4939" i="10"/>
  <c r="E4938" i="10"/>
  <c r="A4938" i="10"/>
  <c r="E4937" i="10"/>
  <c r="A4937" i="10"/>
  <c r="E4936" i="10"/>
  <c r="A4936" i="10"/>
  <c r="E4935" i="10"/>
  <c r="A4935" i="10"/>
  <c r="E4934" i="10"/>
  <c r="A4934" i="10"/>
  <c r="E4933" i="10"/>
  <c r="A4933" i="10"/>
  <c r="E4932" i="10"/>
  <c r="A4932" i="10"/>
  <c r="E4931" i="10"/>
  <c r="A4931" i="10"/>
  <c r="E4930" i="10"/>
  <c r="A4930" i="10"/>
  <c r="E4929" i="10"/>
  <c r="A4929" i="10"/>
  <c r="E4928" i="10"/>
  <c r="A4928" i="10"/>
  <c r="E4927" i="10"/>
  <c r="A4927" i="10"/>
  <c r="E4926" i="10"/>
  <c r="A4926" i="10"/>
  <c r="E4925" i="10"/>
  <c r="A4925" i="10"/>
  <c r="E4924" i="10"/>
  <c r="A4924" i="10"/>
  <c r="E4923" i="10"/>
  <c r="A4923" i="10"/>
  <c r="E4922" i="10"/>
  <c r="A4922" i="10"/>
  <c r="E4921" i="10"/>
  <c r="A4921" i="10"/>
  <c r="E4920" i="10"/>
  <c r="A4920" i="10"/>
  <c r="E4919" i="10"/>
  <c r="A4919" i="10"/>
  <c r="E4918" i="10"/>
  <c r="A4918" i="10"/>
  <c r="E4917" i="10"/>
  <c r="A4917" i="10"/>
  <c r="E4916" i="10"/>
  <c r="A4916" i="10"/>
  <c r="E4915" i="10"/>
  <c r="A4915" i="10"/>
  <c r="E4914" i="10"/>
  <c r="A4914" i="10"/>
  <c r="E4913" i="10"/>
  <c r="A4913" i="10"/>
  <c r="E4912" i="10"/>
  <c r="A4912" i="10"/>
  <c r="E4911" i="10"/>
  <c r="A4911" i="10"/>
  <c r="E4910" i="10"/>
  <c r="A4910" i="10"/>
  <c r="E4909" i="10"/>
  <c r="A4909" i="10"/>
  <c r="E4908" i="10"/>
  <c r="A4908" i="10"/>
  <c r="E4907" i="10"/>
  <c r="A4907" i="10"/>
  <c r="E4906" i="10"/>
  <c r="A4906" i="10"/>
  <c r="E4905" i="10"/>
  <c r="A4905" i="10"/>
  <c r="E4904" i="10"/>
  <c r="A4904" i="10"/>
  <c r="E4903" i="10"/>
  <c r="A4903" i="10"/>
  <c r="E4902" i="10"/>
  <c r="A4902" i="10"/>
  <c r="E4901" i="10"/>
  <c r="A4901" i="10"/>
  <c r="E4900" i="10"/>
  <c r="A4900" i="10"/>
  <c r="E4899" i="10"/>
  <c r="A4899" i="10"/>
  <c r="E4898" i="10"/>
  <c r="A4898" i="10"/>
  <c r="E4897" i="10"/>
  <c r="A4897" i="10"/>
  <c r="E4896" i="10"/>
  <c r="A4896" i="10"/>
  <c r="E4895" i="10"/>
  <c r="A4895" i="10"/>
  <c r="E4894" i="10"/>
  <c r="A4894" i="10"/>
  <c r="E4893" i="10"/>
  <c r="A4893" i="10"/>
  <c r="E4892" i="10"/>
  <c r="A4892" i="10"/>
  <c r="E4891" i="10"/>
  <c r="A4891" i="10"/>
  <c r="E4890" i="10"/>
  <c r="A4890" i="10"/>
  <c r="E4889" i="10"/>
  <c r="A4889" i="10"/>
  <c r="E4888" i="10"/>
  <c r="A4888" i="10"/>
  <c r="E4887" i="10"/>
  <c r="A4887" i="10"/>
  <c r="E4886" i="10"/>
  <c r="A4886" i="10"/>
  <c r="E4885" i="10"/>
  <c r="A4885" i="10"/>
  <c r="E4884" i="10"/>
  <c r="A4884" i="10"/>
  <c r="E4883" i="10"/>
  <c r="A4883" i="10"/>
  <c r="E4882" i="10"/>
  <c r="A4882" i="10"/>
  <c r="E4881" i="10"/>
  <c r="A4881" i="10"/>
  <c r="E4880" i="10"/>
  <c r="A4880" i="10"/>
  <c r="E4879" i="10"/>
  <c r="A4879" i="10"/>
  <c r="E4878" i="10"/>
  <c r="A4878" i="10"/>
  <c r="E4877" i="10"/>
  <c r="A4877" i="10"/>
  <c r="E4876" i="10"/>
  <c r="A4876" i="10"/>
  <c r="E4875" i="10"/>
  <c r="A4875" i="10"/>
  <c r="E4874" i="10"/>
  <c r="A4874" i="10"/>
  <c r="E4873" i="10"/>
  <c r="A4873" i="10"/>
  <c r="E4872" i="10"/>
  <c r="A4872" i="10"/>
  <c r="E4871" i="10"/>
  <c r="A4871" i="10"/>
  <c r="E4870" i="10"/>
  <c r="A4870" i="10"/>
  <c r="E4869" i="10"/>
  <c r="A4869" i="10"/>
  <c r="E4868" i="10"/>
  <c r="A4868" i="10"/>
  <c r="E4867" i="10"/>
  <c r="A4867" i="10"/>
  <c r="E4866" i="10"/>
  <c r="A4866" i="10"/>
  <c r="E4865" i="10"/>
  <c r="A4865" i="10"/>
  <c r="E4864" i="10"/>
  <c r="A4864" i="10"/>
  <c r="E4863" i="10"/>
  <c r="A4863" i="10"/>
  <c r="E4862" i="10"/>
  <c r="A4862" i="10"/>
  <c r="E4861" i="10"/>
  <c r="A4861" i="10"/>
  <c r="E4860" i="10"/>
  <c r="A4860" i="10"/>
  <c r="E4859" i="10"/>
  <c r="A4859" i="10"/>
  <c r="E4858" i="10"/>
  <c r="A4858" i="10"/>
  <c r="E4857" i="10"/>
  <c r="A4857" i="10"/>
  <c r="E4856" i="10"/>
  <c r="A4856" i="10"/>
  <c r="E4855" i="10"/>
  <c r="A4855" i="10"/>
  <c r="E4854" i="10"/>
  <c r="A4854" i="10"/>
  <c r="E4853" i="10"/>
  <c r="A4853" i="10"/>
  <c r="E4852" i="10"/>
  <c r="A4852" i="10"/>
  <c r="E4851" i="10"/>
  <c r="A4851" i="10"/>
  <c r="E4850" i="10"/>
  <c r="A4850" i="10"/>
  <c r="E4849" i="10"/>
  <c r="A4849" i="10"/>
  <c r="E4848" i="10"/>
  <c r="A4848" i="10"/>
  <c r="E4847" i="10"/>
  <c r="A4847" i="10"/>
  <c r="E4846" i="10"/>
  <c r="A4846" i="10"/>
  <c r="E4845" i="10"/>
  <c r="A4845" i="10"/>
  <c r="E4844" i="10"/>
  <c r="A4844" i="10"/>
  <c r="E4843" i="10"/>
  <c r="A4843" i="10"/>
  <c r="E4842" i="10"/>
  <c r="A4842" i="10"/>
  <c r="E4841" i="10"/>
  <c r="A4841" i="10"/>
  <c r="E4840" i="10"/>
  <c r="A4840" i="10"/>
  <c r="E4839" i="10"/>
  <c r="A4839" i="10"/>
  <c r="E4838" i="10"/>
  <c r="A4838" i="10"/>
  <c r="E4837" i="10"/>
  <c r="A4837" i="10"/>
  <c r="E4836" i="10"/>
  <c r="A4836" i="10"/>
  <c r="E4835" i="10"/>
  <c r="A4835" i="10"/>
  <c r="E4834" i="10"/>
  <c r="A4834" i="10"/>
  <c r="E4833" i="10"/>
  <c r="A4833" i="10"/>
  <c r="E4832" i="10"/>
  <c r="A4832" i="10"/>
  <c r="E4831" i="10"/>
  <c r="A4831" i="10"/>
  <c r="E4830" i="10"/>
  <c r="A4830" i="10"/>
  <c r="E4829" i="10"/>
  <c r="A4829" i="10"/>
  <c r="E4828" i="10"/>
  <c r="A4828" i="10"/>
  <c r="E4827" i="10"/>
  <c r="A4827" i="10"/>
  <c r="E4826" i="10"/>
  <c r="A4826" i="10"/>
  <c r="E4825" i="10"/>
  <c r="A4825" i="10"/>
  <c r="E4824" i="10"/>
  <c r="A4824" i="10"/>
  <c r="E4823" i="10"/>
  <c r="A4823" i="10"/>
  <c r="E4822" i="10"/>
  <c r="A4822" i="10"/>
  <c r="E4821" i="10"/>
  <c r="A4821" i="10"/>
  <c r="E4820" i="10"/>
  <c r="A4820" i="10"/>
  <c r="E4819" i="10"/>
  <c r="A4819" i="10"/>
  <c r="E4818" i="10"/>
  <c r="A4818" i="10"/>
  <c r="E4817" i="10"/>
  <c r="A4817" i="10"/>
  <c r="E4816" i="10"/>
  <c r="A4816" i="10"/>
  <c r="E4815" i="10"/>
  <c r="A4815" i="10"/>
  <c r="E4814" i="10"/>
  <c r="A4814" i="10"/>
  <c r="E4813" i="10"/>
  <c r="A4813" i="10"/>
  <c r="E4812" i="10"/>
  <c r="A4812" i="10"/>
  <c r="E4811" i="10"/>
  <c r="A4811" i="10"/>
  <c r="E4810" i="10"/>
  <c r="A4810" i="10"/>
  <c r="E4809" i="10"/>
  <c r="A4809" i="10"/>
  <c r="E4808" i="10"/>
  <c r="A4808" i="10"/>
  <c r="E4807" i="10"/>
  <c r="A4807" i="10"/>
  <c r="E4806" i="10"/>
  <c r="A4806" i="10"/>
  <c r="E4805" i="10"/>
  <c r="A4805" i="10"/>
  <c r="E4804" i="10"/>
  <c r="A4804" i="10"/>
  <c r="E4803" i="10"/>
  <c r="A4803" i="10"/>
  <c r="E4802" i="10"/>
  <c r="A4802" i="10"/>
  <c r="E4801" i="10"/>
  <c r="A4801" i="10"/>
  <c r="E4800" i="10"/>
  <c r="A4800" i="10"/>
  <c r="E4799" i="10"/>
  <c r="A4799" i="10"/>
  <c r="E4798" i="10"/>
  <c r="A4798" i="10"/>
  <c r="E4797" i="10"/>
  <c r="A4797" i="10"/>
  <c r="E4796" i="10"/>
  <c r="A4796" i="10"/>
  <c r="E4795" i="10"/>
  <c r="A4795" i="10"/>
  <c r="E4794" i="10"/>
  <c r="A4794" i="10"/>
  <c r="E4793" i="10"/>
  <c r="A4793" i="10"/>
  <c r="E4792" i="10"/>
  <c r="A4792" i="10"/>
  <c r="E4791" i="10"/>
  <c r="A4791" i="10"/>
  <c r="E4790" i="10"/>
  <c r="A4790" i="10"/>
  <c r="E4789" i="10"/>
  <c r="A4789" i="10"/>
  <c r="E4788" i="10"/>
  <c r="A4788" i="10"/>
  <c r="E4787" i="10"/>
  <c r="A4787" i="10"/>
  <c r="E4786" i="10"/>
  <c r="A4786" i="10"/>
  <c r="E4785" i="10"/>
  <c r="A4785" i="10"/>
  <c r="E4784" i="10"/>
  <c r="A4784" i="10"/>
  <c r="E4783" i="10"/>
  <c r="A4783" i="10"/>
  <c r="E4782" i="10"/>
  <c r="A4782" i="10"/>
  <c r="E4781" i="10"/>
  <c r="A4781" i="10"/>
  <c r="E4780" i="10"/>
  <c r="A4780" i="10"/>
  <c r="E4779" i="10"/>
  <c r="A4779" i="10"/>
  <c r="E4778" i="10"/>
  <c r="A4778" i="10"/>
  <c r="E4777" i="10"/>
  <c r="A4777" i="10"/>
  <c r="E4776" i="10"/>
  <c r="A4776" i="10"/>
  <c r="E4775" i="10"/>
  <c r="A4775" i="10"/>
  <c r="E4774" i="10"/>
  <c r="A4774" i="10"/>
  <c r="E4773" i="10"/>
  <c r="A4773" i="10"/>
  <c r="E4772" i="10"/>
  <c r="A4772" i="10"/>
  <c r="E4771" i="10"/>
  <c r="A4771" i="10"/>
  <c r="E4770" i="10"/>
  <c r="A4770" i="10"/>
  <c r="E4769" i="10"/>
  <c r="A4769" i="10"/>
  <c r="E4768" i="10"/>
  <c r="A4768" i="10"/>
  <c r="E4767" i="10"/>
  <c r="A4767" i="10"/>
  <c r="E4766" i="10"/>
  <c r="A4766" i="10"/>
  <c r="E4765" i="10"/>
  <c r="A4765" i="10"/>
  <c r="E4764" i="10"/>
  <c r="A4764" i="10"/>
  <c r="E4763" i="10"/>
  <c r="A4763" i="10"/>
  <c r="E4762" i="10"/>
  <c r="A4762" i="10"/>
  <c r="E4761" i="10"/>
  <c r="A4761" i="10"/>
  <c r="E4760" i="10"/>
  <c r="A4760" i="10"/>
  <c r="E4759" i="10"/>
  <c r="A4759" i="10"/>
  <c r="E4758" i="10"/>
  <c r="A4758" i="10"/>
  <c r="E4757" i="10"/>
  <c r="A4757" i="10"/>
  <c r="E4756" i="10"/>
  <c r="A4756" i="10"/>
  <c r="E4755" i="10"/>
  <c r="A4755" i="10"/>
  <c r="E4754" i="10"/>
  <c r="A4754" i="10"/>
  <c r="E4753" i="10"/>
  <c r="A4753" i="10"/>
  <c r="E4752" i="10"/>
  <c r="A4752" i="10"/>
  <c r="E4751" i="10"/>
  <c r="A4751" i="10"/>
  <c r="E4750" i="10"/>
  <c r="A4750" i="10"/>
  <c r="E4749" i="10"/>
  <c r="A4749" i="10"/>
  <c r="E4748" i="10"/>
  <c r="A4748" i="10"/>
  <c r="E4747" i="10"/>
  <c r="A4747" i="10"/>
  <c r="E4746" i="10"/>
  <c r="A4746" i="10"/>
  <c r="E4745" i="10"/>
  <c r="A4745" i="10"/>
  <c r="E4744" i="10"/>
  <c r="A4744" i="10"/>
  <c r="E4743" i="10"/>
  <c r="A4743" i="10"/>
  <c r="E4742" i="10"/>
  <c r="A4742" i="10"/>
  <c r="E4741" i="10"/>
  <c r="A4741" i="10"/>
  <c r="E4740" i="10"/>
  <c r="A4740" i="10"/>
  <c r="E4739" i="10"/>
  <c r="A4739" i="10"/>
  <c r="E4738" i="10"/>
  <c r="A4738" i="10"/>
  <c r="E4737" i="10"/>
  <c r="A4737" i="10"/>
  <c r="E4736" i="10"/>
  <c r="A4736" i="10"/>
  <c r="E4735" i="10"/>
  <c r="A4735" i="10"/>
  <c r="E4734" i="10"/>
  <c r="A4734" i="10"/>
  <c r="E4733" i="10"/>
  <c r="A4733" i="10"/>
  <c r="E4732" i="10"/>
  <c r="A4732" i="10"/>
  <c r="E4731" i="10"/>
  <c r="A4731" i="10"/>
  <c r="E4730" i="10"/>
  <c r="A4730" i="10"/>
  <c r="E4729" i="10"/>
  <c r="A4729" i="10"/>
  <c r="E4728" i="10"/>
  <c r="A4728" i="10"/>
  <c r="E4727" i="10"/>
  <c r="A4727" i="10"/>
  <c r="E4726" i="10"/>
  <c r="A4726" i="10"/>
  <c r="E4725" i="10"/>
  <c r="A4725" i="10"/>
  <c r="E4724" i="10"/>
  <c r="A4724" i="10"/>
  <c r="E4723" i="10"/>
  <c r="A4723" i="10"/>
  <c r="E4722" i="10"/>
  <c r="A4722" i="10"/>
  <c r="E4721" i="10"/>
  <c r="A4721" i="10"/>
  <c r="E4720" i="10"/>
  <c r="A4720" i="10"/>
  <c r="E4719" i="10"/>
  <c r="A4719" i="10"/>
  <c r="E4718" i="10"/>
  <c r="A4718" i="10"/>
  <c r="E4717" i="10"/>
  <c r="A4717" i="10"/>
  <c r="E4716" i="10"/>
  <c r="A4716" i="10"/>
  <c r="E4715" i="10"/>
  <c r="A4715" i="10"/>
  <c r="E4714" i="10"/>
  <c r="A4714" i="10"/>
  <c r="E4713" i="10"/>
  <c r="A4713" i="10"/>
  <c r="E4712" i="10"/>
  <c r="A4712" i="10"/>
  <c r="E4711" i="10"/>
  <c r="A4711" i="10"/>
  <c r="E4710" i="10"/>
  <c r="A4710" i="10"/>
  <c r="E4709" i="10"/>
  <c r="A4709" i="10"/>
  <c r="E4708" i="10"/>
  <c r="A4708" i="10"/>
  <c r="E4707" i="10"/>
  <c r="A4707" i="10"/>
  <c r="E4706" i="10"/>
  <c r="A4706" i="10"/>
  <c r="E4705" i="10"/>
  <c r="A4705" i="10"/>
  <c r="E4704" i="10"/>
  <c r="A4704" i="10"/>
  <c r="E4703" i="10"/>
  <c r="A4703" i="10"/>
  <c r="E4702" i="10"/>
  <c r="A4702" i="10"/>
  <c r="E4701" i="10"/>
  <c r="A4701" i="10"/>
  <c r="E4700" i="10"/>
  <c r="A4700" i="10"/>
  <c r="E4699" i="10"/>
  <c r="A4699" i="10"/>
  <c r="E4698" i="10"/>
  <c r="A4698" i="10"/>
  <c r="E4697" i="10"/>
  <c r="A4697" i="10"/>
  <c r="E4696" i="10"/>
  <c r="A4696" i="10"/>
  <c r="E4695" i="10"/>
  <c r="A4695" i="10"/>
  <c r="E4694" i="10"/>
  <c r="A4694" i="10"/>
  <c r="E4693" i="10"/>
  <c r="A4693" i="10"/>
  <c r="E4692" i="10"/>
  <c r="A4692" i="10"/>
  <c r="E4691" i="10"/>
  <c r="A4691" i="10"/>
  <c r="E4690" i="10"/>
  <c r="A4690" i="10"/>
  <c r="E4689" i="10"/>
  <c r="A4689" i="10"/>
  <c r="E4688" i="10"/>
  <c r="A4688" i="10"/>
  <c r="E4687" i="10"/>
  <c r="A4687" i="10"/>
  <c r="E4686" i="10"/>
  <c r="A4686" i="10"/>
  <c r="E4685" i="10"/>
  <c r="A4685" i="10"/>
  <c r="E4684" i="10"/>
  <c r="A4684" i="10"/>
  <c r="E4683" i="10"/>
  <c r="A4683" i="10"/>
  <c r="E4682" i="10"/>
  <c r="A4682" i="10"/>
  <c r="E4681" i="10"/>
  <c r="A4681" i="10"/>
  <c r="E4680" i="10"/>
  <c r="A4680" i="10"/>
  <c r="E4679" i="10"/>
  <c r="A4679" i="10"/>
  <c r="E4678" i="10"/>
  <c r="A4678" i="10"/>
  <c r="E4677" i="10"/>
  <c r="A4677" i="10"/>
  <c r="E4676" i="10"/>
  <c r="A4676" i="10"/>
  <c r="E4675" i="10"/>
  <c r="A4675" i="10"/>
  <c r="E4674" i="10"/>
  <c r="A4674" i="10"/>
  <c r="E4673" i="10"/>
  <c r="A4673" i="10"/>
  <c r="E4672" i="10"/>
  <c r="A4672" i="10"/>
  <c r="E4671" i="10"/>
  <c r="A4671" i="10"/>
  <c r="E4670" i="10"/>
  <c r="A4670" i="10"/>
  <c r="E4669" i="10"/>
  <c r="A4669" i="10"/>
  <c r="E4668" i="10"/>
  <c r="A4668" i="10"/>
  <c r="E4667" i="10"/>
  <c r="A4667" i="10"/>
  <c r="E4666" i="10"/>
  <c r="A4666" i="10"/>
  <c r="E4665" i="10"/>
  <c r="A4665" i="10"/>
  <c r="E4664" i="10"/>
  <c r="A4664" i="10"/>
  <c r="E4663" i="10"/>
  <c r="A4663" i="10"/>
  <c r="E4662" i="10"/>
  <c r="A4662" i="10"/>
  <c r="E4661" i="10"/>
  <c r="A4661" i="10"/>
  <c r="E4660" i="10"/>
  <c r="A4660" i="10"/>
  <c r="E4659" i="10"/>
  <c r="A4659" i="10"/>
  <c r="E4658" i="10"/>
  <c r="A4658" i="10"/>
  <c r="E4657" i="10"/>
  <c r="A4657" i="10"/>
  <c r="E4656" i="10"/>
  <c r="A4656" i="10"/>
  <c r="E4655" i="10"/>
  <c r="A4655" i="10"/>
  <c r="E4654" i="10"/>
  <c r="A4654" i="10"/>
  <c r="E4653" i="10"/>
  <c r="A4653" i="10"/>
  <c r="E4652" i="10"/>
  <c r="A4652" i="10"/>
  <c r="E4651" i="10"/>
  <c r="A4651" i="10"/>
  <c r="E4650" i="10"/>
  <c r="A4650" i="10"/>
  <c r="E4649" i="10"/>
  <c r="A4649" i="10"/>
  <c r="E4648" i="10"/>
  <c r="A4648" i="10"/>
  <c r="E4647" i="10"/>
  <c r="A4647" i="10"/>
  <c r="E4646" i="10"/>
  <c r="A4646" i="10"/>
  <c r="E4645" i="10"/>
  <c r="A4645" i="10"/>
  <c r="E4644" i="10"/>
  <c r="A4644" i="10"/>
  <c r="E4643" i="10"/>
  <c r="A4643" i="10"/>
  <c r="E4642" i="10"/>
  <c r="A4642" i="10"/>
  <c r="E4641" i="10"/>
  <c r="A4641" i="10"/>
  <c r="E4640" i="10"/>
  <c r="A4640" i="10"/>
  <c r="E4639" i="10"/>
  <c r="A4639" i="10"/>
  <c r="E4638" i="10"/>
  <c r="A4638" i="10"/>
  <c r="E4637" i="10"/>
  <c r="A4637" i="10"/>
  <c r="E4636" i="10"/>
  <c r="A4636" i="10"/>
  <c r="E4635" i="10"/>
  <c r="A4635" i="10"/>
  <c r="E4634" i="10"/>
  <c r="A4634" i="10"/>
  <c r="E4633" i="10"/>
  <c r="A4633" i="10"/>
  <c r="E4632" i="10"/>
  <c r="A4632" i="10"/>
  <c r="E4631" i="10"/>
  <c r="A4631" i="10"/>
  <c r="E4630" i="10"/>
  <c r="A4630" i="10"/>
  <c r="E4629" i="10"/>
  <c r="A4629" i="10"/>
  <c r="E4628" i="10"/>
  <c r="A4628" i="10"/>
  <c r="E4627" i="10"/>
  <c r="A4627" i="10"/>
  <c r="E4626" i="10"/>
  <c r="A4626" i="10"/>
  <c r="E4625" i="10"/>
  <c r="A4625" i="10"/>
  <c r="E4624" i="10"/>
  <c r="A4624" i="10"/>
  <c r="E4623" i="10"/>
  <c r="A4623" i="10"/>
  <c r="E4622" i="10"/>
  <c r="A4622" i="10"/>
  <c r="E4621" i="10"/>
  <c r="A4621" i="10"/>
  <c r="E4620" i="10"/>
  <c r="A4620" i="10"/>
  <c r="E4619" i="10"/>
  <c r="A4619" i="10"/>
  <c r="E4618" i="10"/>
  <c r="A4618" i="10"/>
  <c r="E4617" i="10"/>
  <c r="A4617" i="10"/>
  <c r="E4616" i="10"/>
  <c r="A4616" i="10"/>
  <c r="E4615" i="10"/>
  <c r="A4615" i="10"/>
  <c r="E4614" i="10"/>
  <c r="A4614" i="10"/>
  <c r="E4613" i="10"/>
  <c r="A4613" i="10"/>
  <c r="E4612" i="10"/>
  <c r="A4612" i="10"/>
  <c r="E4611" i="10"/>
  <c r="A4611" i="10"/>
  <c r="E4610" i="10"/>
  <c r="A4610" i="10"/>
  <c r="E4609" i="10"/>
  <c r="A4609" i="10"/>
  <c r="E4608" i="10"/>
  <c r="A4608" i="10"/>
  <c r="E4607" i="10"/>
  <c r="A4607" i="10"/>
  <c r="E4606" i="10"/>
  <c r="A4606" i="10"/>
  <c r="E4605" i="10"/>
  <c r="A4605" i="10"/>
  <c r="E4604" i="10"/>
  <c r="A4604" i="10"/>
  <c r="E4603" i="10"/>
  <c r="A4603" i="10"/>
  <c r="E4602" i="10"/>
  <c r="A4602" i="10"/>
  <c r="E4601" i="10"/>
  <c r="A4601" i="10"/>
  <c r="E4600" i="10"/>
  <c r="A4600" i="10"/>
  <c r="E4599" i="10"/>
  <c r="A4599" i="10"/>
  <c r="E4598" i="10"/>
  <c r="A4598" i="10"/>
  <c r="E4597" i="10"/>
  <c r="A4597" i="10"/>
  <c r="E4596" i="10"/>
  <c r="A4596" i="10"/>
  <c r="E4595" i="10"/>
  <c r="A4595" i="10"/>
  <c r="E4594" i="10"/>
  <c r="A4594" i="10"/>
  <c r="E4593" i="10"/>
  <c r="A4593" i="10"/>
  <c r="E4592" i="10"/>
  <c r="A4592" i="10"/>
  <c r="E4591" i="10"/>
  <c r="A4591" i="10"/>
  <c r="E4590" i="10"/>
  <c r="A4590" i="10"/>
  <c r="E4589" i="10"/>
  <c r="A4589" i="10"/>
  <c r="E4588" i="10"/>
  <c r="A4588" i="10"/>
  <c r="E4587" i="10"/>
  <c r="A4587" i="10"/>
  <c r="E4586" i="10"/>
  <c r="A4586" i="10"/>
  <c r="E4585" i="10"/>
  <c r="A4585" i="10"/>
  <c r="E4584" i="10"/>
  <c r="A4584" i="10"/>
  <c r="E4583" i="10"/>
  <c r="A4583" i="10"/>
  <c r="E4582" i="10"/>
  <c r="A4582" i="10"/>
  <c r="E4581" i="10"/>
  <c r="A4581" i="10"/>
  <c r="E4580" i="10"/>
  <c r="A4580" i="10"/>
  <c r="E4579" i="10"/>
  <c r="A4579" i="10"/>
  <c r="E4578" i="10"/>
  <c r="A4578" i="10"/>
  <c r="E4577" i="10"/>
  <c r="A4577" i="10"/>
  <c r="E4576" i="10"/>
  <c r="A4576" i="10"/>
  <c r="E4575" i="10"/>
  <c r="A4575" i="10"/>
  <c r="E4574" i="10"/>
  <c r="A4574" i="10"/>
  <c r="E4573" i="10"/>
  <c r="A4573" i="10"/>
  <c r="E4572" i="10"/>
  <c r="A4572" i="10"/>
  <c r="E4571" i="10"/>
  <c r="A4571" i="10"/>
  <c r="E4570" i="10"/>
  <c r="A4570" i="10"/>
  <c r="E4569" i="10"/>
  <c r="A4569" i="10"/>
  <c r="E4568" i="10"/>
  <c r="A4568" i="10"/>
  <c r="E4567" i="10"/>
  <c r="A4567" i="10"/>
  <c r="E4566" i="10"/>
  <c r="A4566" i="10"/>
  <c r="E4565" i="10"/>
  <c r="A4565" i="10"/>
  <c r="E4564" i="10"/>
  <c r="A4564" i="10"/>
  <c r="E4563" i="10"/>
  <c r="A4563" i="10"/>
  <c r="E4562" i="10"/>
  <c r="A4562" i="10"/>
  <c r="E4561" i="10"/>
  <c r="A4561" i="10"/>
  <c r="E4560" i="10"/>
  <c r="A4560" i="10"/>
  <c r="E4559" i="10"/>
  <c r="A4559" i="10"/>
  <c r="E4558" i="10"/>
  <c r="A4558" i="10"/>
  <c r="E4557" i="10"/>
  <c r="A4557" i="10"/>
  <c r="E4556" i="10"/>
  <c r="A4556" i="10"/>
  <c r="E4555" i="10"/>
  <c r="A4555" i="10"/>
  <c r="E4554" i="10"/>
  <c r="A4554" i="10"/>
  <c r="E4553" i="10"/>
  <c r="A4553" i="10"/>
  <c r="E4552" i="10"/>
  <c r="A4552" i="10"/>
  <c r="E4551" i="10"/>
  <c r="A4551" i="10"/>
  <c r="E4550" i="10"/>
  <c r="A4550" i="10"/>
  <c r="E4549" i="10"/>
  <c r="A4549" i="10"/>
  <c r="E4548" i="10"/>
  <c r="A4548" i="10"/>
  <c r="E4547" i="10"/>
  <c r="A4547" i="10"/>
  <c r="E4546" i="10"/>
  <c r="A4546" i="10"/>
  <c r="E4545" i="10"/>
  <c r="A4545" i="10"/>
  <c r="E4544" i="10"/>
  <c r="A4544" i="10"/>
  <c r="E4543" i="10"/>
  <c r="A4543" i="10"/>
  <c r="E4542" i="10"/>
  <c r="A4542" i="10"/>
  <c r="E4541" i="10"/>
  <c r="A4541" i="10"/>
  <c r="E4540" i="10"/>
  <c r="A4540" i="10"/>
  <c r="E4539" i="10"/>
  <c r="A4539" i="10"/>
  <c r="E4538" i="10"/>
  <c r="A4538" i="10"/>
  <c r="E4537" i="10"/>
  <c r="A4537" i="10"/>
  <c r="E4536" i="10"/>
  <c r="A4536" i="10"/>
  <c r="E4535" i="10"/>
  <c r="A4535" i="10"/>
  <c r="E4534" i="10"/>
  <c r="A4534" i="10"/>
  <c r="E4533" i="10"/>
  <c r="A4533" i="10"/>
  <c r="E4532" i="10"/>
  <c r="A4532" i="10"/>
  <c r="E4531" i="10"/>
  <c r="A4531" i="10"/>
  <c r="E4530" i="10"/>
  <c r="A4530" i="10"/>
  <c r="E4529" i="10"/>
  <c r="A4529" i="10"/>
  <c r="E4528" i="10"/>
  <c r="A4528" i="10"/>
  <c r="E4527" i="10"/>
  <c r="A4527" i="10"/>
  <c r="E4526" i="10"/>
  <c r="A4526" i="10"/>
  <c r="E4525" i="10"/>
  <c r="A4525" i="10"/>
  <c r="E4524" i="10"/>
  <c r="A4524" i="10"/>
  <c r="E4523" i="10"/>
  <c r="A4523" i="10"/>
  <c r="E4522" i="10"/>
  <c r="A4522" i="10"/>
  <c r="E4521" i="10"/>
  <c r="A4521" i="10"/>
  <c r="E4520" i="10"/>
  <c r="A4520" i="10"/>
  <c r="E4519" i="10"/>
  <c r="A4519" i="10"/>
  <c r="E4518" i="10"/>
  <c r="A4518" i="10"/>
  <c r="E4517" i="10"/>
  <c r="A4517" i="10"/>
  <c r="E4516" i="10"/>
  <c r="A4516" i="10"/>
  <c r="E4515" i="10"/>
  <c r="A4515" i="10"/>
  <c r="E4514" i="10"/>
  <c r="A4514" i="10"/>
  <c r="E4513" i="10"/>
  <c r="A4513" i="10"/>
  <c r="E4512" i="10"/>
  <c r="A4512" i="10"/>
  <c r="E4511" i="10"/>
  <c r="A4511" i="10"/>
  <c r="E4510" i="10"/>
  <c r="A4510" i="10"/>
  <c r="E4509" i="10"/>
  <c r="A4509" i="10"/>
  <c r="E4508" i="10"/>
  <c r="A4508" i="10"/>
  <c r="E4507" i="10"/>
  <c r="A4507" i="10"/>
  <c r="E4506" i="10"/>
  <c r="A4506" i="10"/>
  <c r="E4505" i="10"/>
  <c r="A4505" i="10"/>
  <c r="E4504" i="10"/>
  <c r="A4504" i="10"/>
  <c r="E4503" i="10"/>
  <c r="A4503" i="10"/>
  <c r="E4502" i="10"/>
  <c r="A4502" i="10"/>
  <c r="E4501" i="10"/>
  <c r="A4501" i="10"/>
  <c r="E4500" i="10"/>
  <c r="A4500" i="10"/>
  <c r="E4499" i="10"/>
  <c r="A4499" i="10"/>
  <c r="E4498" i="10"/>
  <c r="A4498" i="10"/>
  <c r="E4497" i="10"/>
  <c r="A4497" i="10"/>
  <c r="E4496" i="10"/>
  <c r="A4496" i="10"/>
  <c r="E4495" i="10"/>
  <c r="A4495" i="10"/>
  <c r="E4494" i="10"/>
  <c r="A4494" i="10"/>
  <c r="E4493" i="10"/>
  <c r="A4493" i="10"/>
  <c r="E4492" i="10"/>
  <c r="A4492" i="10"/>
  <c r="E4491" i="10"/>
  <c r="A4491" i="10"/>
  <c r="E4490" i="10"/>
  <c r="A4490" i="10"/>
  <c r="E4489" i="10"/>
  <c r="A4489" i="10"/>
  <c r="E4488" i="10"/>
  <c r="A4488" i="10"/>
  <c r="E4487" i="10"/>
  <c r="A4487" i="10"/>
  <c r="E4486" i="10"/>
  <c r="A4486" i="10"/>
  <c r="E4485" i="10"/>
  <c r="A4485" i="10"/>
  <c r="E4484" i="10"/>
  <c r="A4484" i="10"/>
  <c r="E4483" i="10"/>
  <c r="A4483" i="10"/>
  <c r="E4482" i="10"/>
  <c r="A4482" i="10"/>
  <c r="E4481" i="10"/>
  <c r="A4481" i="10"/>
  <c r="E4480" i="10"/>
  <c r="A4480" i="10"/>
  <c r="E4479" i="10"/>
  <c r="A4479" i="10"/>
  <c r="E4478" i="10"/>
  <c r="A4478" i="10"/>
  <c r="E4477" i="10"/>
  <c r="A4477" i="10"/>
  <c r="E4476" i="10"/>
  <c r="A4476" i="10"/>
  <c r="E4475" i="10"/>
  <c r="A4475" i="10"/>
  <c r="E4474" i="10"/>
  <c r="A4474" i="10"/>
  <c r="E4473" i="10"/>
  <c r="A4473" i="10"/>
  <c r="E4472" i="10"/>
  <c r="A4472" i="10"/>
  <c r="E4471" i="10"/>
  <c r="A4471" i="10"/>
  <c r="E4470" i="10"/>
  <c r="A4470" i="10"/>
  <c r="E4469" i="10"/>
  <c r="A4469" i="10"/>
  <c r="E4468" i="10"/>
  <c r="A4468" i="10"/>
  <c r="E4467" i="10"/>
  <c r="A4467" i="10"/>
  <c r="E4466" i="10"/>
  <c r="A4466" i="10"/>
  <c r="E4465" i="10"/>
  <c r="A4465" i="10"/>
  <c r="E4464" i="10"/>
  <c r="A4464" i="10"/>
  <c r="E4463" i="10"/>
  <c r="A4463" i="10"/>
  <c r="E4462" i="10"/>
  <c r="A4462" i="10"/>
  <c r="E4461" i="10"/>
  <c r="A4461" i="10"/>
  <c r="E4460" i="10"/>
  <c r="A4460" i="10"/>
  <c r="E4459" i="10"/>
  <c r="A4459" i="10"/>
  <c r="E4458" i="10"/>
  <c r="A4458" i="10"/>
  <c r="E4457" i="10"/>
  <c r="A4457" i="10"/>
  <c r="E4456" i="10"/>
  <c r="A4456" i="10"/>
  <c r="E4455" i="10"/>
  <c r="A4455" i="10"/>
  <c r="E4454" i="10"/>
  <c r="A4454" i="10"/>
  <c r="E4453" i="10"/>
  <c r="A4453" i="10"/>
  <c r="E4452" i="10"/>
  <c r="A4452" i="10"/>
  <c r="E4451" i="10"/>
  <c r="A4451" i="10"/>
  <c r="E4450" i="10"/>
  <c r="A4450" i="10"/>
  <c r="E4449" i="10"/>
  <c r="A4449" i="10"/>
  <c r="E4448" i="10"/>
  <c r="A4448" i="10"/>
  <c r="E4447" i="10"/>
  <c r="A4447" i="10"/>
  <c r="E4446" i="10"/>
  <c r="A4446" i="10"/>
  <c r="E4445" i="10"/>
  <c r="A4445" i="10"/>
  <c r="E4444" i="10"/>
  <c r="A4444" i="10"/>
  <c r="E4443" i="10"/>
  <c r="A4443" i="10"/>
  <c r="E4442" i="10"/>
  <c r="A4442" i="10"/>
  <c r="E4441" i="10"/>
  <c r="A4441" i="10"/>
  <c r="E4440" i="10"/>
  <c r="A4440" i="10"/>
  <c r="E4439" i="10"/>
  <c r="A4439" i="10"/>
  <c r="E4438" i="10"/>
  <c r="A4438" i="10"/>
  <c r="E4437" i="10"/>
  <c r="A4437" i="10"/>
  <c r="E4436" i="10"/>
  <c r="A4436" i="10"/>
  <c r="E4435" i="10"/>
  <c r="A4435" i="10"/>
  <c r="E4434" i="10"/>
  <c r="A4434" i="10"/>
  <c r="E4433" i="10"/>
  <c r="A4433" i="10"/>
  <c r="E4432" i="10"/>
  <c r="A4432" i="10"/>
  <c r="E4431" i="10"/>
  <c r="A4431" i="10"/>
  <c r="E4430" i="10"/>
  <c r="A4430" i="10"/>
  <c r="E4429" i="10"/>
  <c r="A4429" i="10"/>
  <c r="E4428" i="10"/>
  <c r="A4428" i="10"/>
  <c r="E4427" i="10"/>
  <c r="A4427" i="10"/>
  <c r="E4426" i="10"/>
  <c r="A4426" i="10"/>
  <c r="E4425" i="10"/>
  <c r="A4425" i="10"/>
  <c r="E4424" i="10"/>
  <c r="A4424" i="10"/>
  <c r="E4423" i="10"/>
  <c r="A4423" i="10"/>
  <c r="E4422" i="10"/>
  <c r="A4422" i="10"/>
  <c r="E4421" i="10"/>
  <c r="A4421" i="10"/>
  <c r="E4420" i="10"/>
  <c r="A4420" i="10"/>
  <c r="E4419" i="10"/>
  <c r="A4419" i="10"/>
  <c r="E4418" i="10"/>
  <c r="A4418" i="10"/>
  <c r="E4417" i="10"/>
  <c r="A4417" i="10"/>
  <c r="E4416" i="10"/>
  <c r="A4416" i="10"/>
  <c r="E4415" i="10"/>
  <c r="A4415" i="10"/>
  <c r="E4414" i="10"/>
  <c r="A4414" i="10"/>
  <c r="E4413" i="10"/>
  <c r="A4413" i="10"/>
  <c r="E4412" i="10"/>
  <c r="A4412" i="10"/>
  <c r="E4411" i="10"/>
  <c r="A4411" i="10"/>
  <c r="E4410" i="10"/>
  <c r="A4410" i="10"/>
  <c r="E4409" i="10"/>
  <c r="A4409" i="10"/>
  <c r="E4408" i="10"/>
  <c r="A4408" i="10"/>
  <c r="E4407" i="10"/>
  <c r="A4407" i="10"/>
  <c r="E4406" i="10"/>
  <c r="A4406" i="10"/>
  <c r="E4405" i="10"/>
  <c r="A4405" i="10"/>
  <c r="E4404" i="10"/>
  <c r="A4404" i="10"/>
  <c r="E4403" i="10"/>
  <c r="A4403" i="10"/>
  <c r="E4402" i="10"/>
  <c r="A4402" i="10"/>
  <c r="E4401" i="10"/>
  <c r="A4401" i="10"/>
  <c r="E4400" i="10"/>
  <c r="A4400" i="10"/>
  <c r="E4399" i="10"/>
  <c r="A4399" i="10"/>
  <c r="E4398" i="10"/>
  <c r="A4398" i="10"/>
  <c r="E4397" i="10"/>
  <c r="A4397" i="10"/>
  <c r="E4396" i="10"/>
  <c r="A4396" i="10"/>
  <c r="E4395" i="10"/>
  <c r="A4395" i="10"/>
  <c r="E4394" i="10"/>
  <c r="A4394" i="10"/>
  <c r="E4393" i="10"/>
  <c r="A4393" i="10"/>
  <c r="E4392" i="10"/>
  <c r="A4392" i="10"/>
  <c r="E4391" i="10"/>
  <c r="A4391" i="10"/>
  <c r="E4390" i="10"/>
  <c r="A4390" i="10"/>
  <c r="E4389" i="10"/>
  <c r="A4389" i="10"/>
  <c r="E4388" i="10"/>
  <c r="A4388" i="10"/>
  <c r="E4387" i="10"/>
  <c r="A4387" i="10"/>
  <c r="E4386" i="10"/>
  <c r="A4386" i="10"/>
  <c r="E4385" i="10"/>
  <c r="A4385" i="10"/>
  <c r="E4384" i="10"/>
  <c r="A4384" i="10"/>
  <c r="E4383" i="10"/>
  <c r="A4383" i="10"/>
  <c r="E4382" i="10"/>
  <c r="A4382" i="10"/>
  <c r="E4381" i="10"/>
  <c r="A4381" i="10"/>
  <c r="E4380" i="10"/>
  <c r="A4380" i="10"/>
  <c r="E4379" i="10"/>
  <c r="A4379" i="10"/>
  <c r="E4378" i="10"/>
  <c r="A4378" i="10"/>
  <c r="E4377" i="10"/>
  <c r="A4377" i="10"/>
  <c r="E4376" i="10"/>
  <c r="A4376" i="10"/>
  <c r="E4375" i="10"/>
  <c r="A4375" i="10"/>
  <c r="E4374" i="10"/>
  <c r="A4374" i="10"/>
  <c r="E4373" i="10"/>
  <c r="A4373" i="10"/>
  <c r="E4372" i="10"/>
  <c r="A4372" i="10"/>
  <c r="E4371" i="10"/>
  <c r="A4371" i="10"/>
  <c r="E4370" i="10"/>
  <c r="A4370" i="10"/>
  <c r="E4369" i="10"/>
  <c r="A4369" i="10"/>
  <c r="E4368" i="10"/>
  <c r="A4368" i="10"/>
  <c r="E4367" i="10"/>
  <c r="A4367" i="10"/>
  <c r="E4366" i="10"/>
  <c r="A4366" i="10"/>
  <c r="E4365" i="10"/>
  <c r="A4365" i="10"/>
  <c r="E4364" i="10"/>
  <c r="A4364" i="10"/>
  <c r="E4363" i="10"/>
  <c r="A4363" i="10"/>
  <c r="E4362" i="10"/>
  <c r="A4362" i="10"/>
  <c r="E4361" i="10"/>
  <c r="A4361" i="10"/>
  <c r="E4360" i="10"/>
  <c r="A4360" i="10"/>
  <c r="E4359" i="10"/>
  <c r="A4359" i="10"/>
  <c r="E4358" i="10"/>
  <c r="A4358" i="10"/>
  <c r="E4357" i="10"/>
  <c r="A4357" i="10"/>
  <c r="E4356" i="10"/>
  <c r="A4356" i="10"/>
  <c r="E4355" i="10"/>
  <c r="A4355" i="10"/>
  <c r="E4354" i="10"/>
  <c r="A4354" i="10"/>
  <c r="E4353" i="10"/>
  <c r="A4353" i="10"/>
  <c r="E4352" i="10"/>
  <c r="A4352" i="10"/>
  <c r="E4351" i="10"/>
  <c r="A4351" i="10"/>
  <c r="E4350" i="10"/>
  <c r="A4350" i="10"/>
  <c r="E4349" i="10"/>
  <c r="A4349" i="10"/>
  <c r="E4348" i="10"/>
  <c r="A4348" i="10"/>
  <c r="E4347" i="10"/>
  <c r="A4347" i="10"/>
  <c r="E4346" i="10"/>
  <c r="A4346" i="10"/>
  <c r="E4345" i="10"/>
  <c r="A4345" i="10"/>
  <c r="E4344" i="10"/>
  <c r="A4344" i="10"/>
  <c r="E4343" i="10"/>
  <c r="A4343" i="10"/>
  <c r="E4342" i="10"/>
  <c r="A4342" i="10"/>
  <c r="E4341" i="10"/>
  <c r="A4341" i="10"/>
  <c r="E4340" i="10"/>
  <c r="A4340" i="10"/>
  <c r="E4339" i="10"/>
  <c r="A4339" i="10"/>
  <c r="E4338" i="10"/>
  <c r="A4338" i="10"/>
  <c r="E4337" i="10"/>
  <c r="A4337" i="10"/>
  <c r="E4336" i="10"/>
  <c r="A4336" i="10"/>
  <c r="E4335" i="10"/>
  <c r="A4335" i="10"/>
  <c r="E4334" i="10"/>
  <c r="A4334" i="10"/>
  <c r="E4333" i="10"/>
  <c r="A4333" i="10"/>
  <c r="E4332" i="10"/>
  <c r="A4332" i="10"/>
  <c r="E4331" i="10"/>
  <c r="A4331" i="10"/>
  <c r="E4330" i="10"/>
  <c r="A4330" i="10"/>
  <c r="E4329" i="10"/>
  <c r="A4329" i="10"/>
  <c r="E4328" i="10"/>
  <c r="A4328" i="10"/>
  <c r="E4327" i="10"/>
  <c r="A4327" i="10"/>
  <c r="E4326" i="10"/>
  <c r="A4326" i="10"/>
  <c r="E4325" i="10"/>
  <c r="A4325" i="10"/>
  <c r="E4324" i="10"/>
  <c r="A4324" i="10"/>
  <c r="E4323" i="10"/>
  <c r="A4323" i="10"/>
  <c r="E4322" i="10"/>
  <c r="A4322" i="10"/>
  <c r="E4321" i="10"/>
  <c r="A4321" i="10"/>
  <c r="E4320" i="10"/>
  <c r="A4320" i="10"/>
  <c r="E4319" i="10"/>
  <c r="A4319" i="10"/>
  <c r="E4318" i="10"/>
  <c r="A4318" i="10"/>
  <c r="E4317" i="10"/>
  <c r="A4317" i="10"/>
  <c r="E4316" i="10"/>
  <c r="A4316" i="10"/>
  <c r="E4315" i="10"/>
  <c r="A4315" i="10"/>
  <c r="E4314" i="10"/>
  <c r="A4314" i="10"/>
  <c r="E4313" i="10"/>
  <c r="A4313" i="10"/>
  <c r="E4312" i="10"/>
  <c r="A4312" i="10"/>
  <c r="E4311" i="10"/>
  <c r="A4311" i="10"/>
  <c r="E4310" i="10"/>
  <c r="A4310" i="10"/>
  <c r="E4309" i="10"/>
  <c r="A4309" i="10"/>
  <c r="E4308" i="10"/>
  <c r="A4308" i="10"/>
  <c r="E4307" i="10"/>
  <c r="A4307" i="10"/>
  <c r="E4306" i="10"/>
  <c r="A4306" i="10"/>
  <c r="E4305" i="10"/>
  <c r="A4305" i="10"/>
  <c r="E4304" i="10"/>
  <c r="A4304" i="10"/>
  <c r="E4303" i="10"/>
  <c r="A4303" i="10"/>
  <c r="E4302" i="10"/>
  <c r="A4302" i="10"/>
  <c r="E4301" i="10"/>
  <c r="A4301" i="10"/>
  <c r="E4300" i="10"/>
  <c r="A4300" i="10"/>
  <c r="E4299" i="10"/>
  <c r="A4299" i="10"/>
  <c r="E4298" i="10"/>
  <c r="A4298" i="10"/>
  <c r="E4297" i="10"/>
  <c r="A4297" i="10"/>
  <c r="E4296" i="10"/>
  <c r="A4296" i="10"/>
  <c r="E4295" i="10"/>
  <c r="A4295" i="10"/>
  <c r="E4294" i="10"/>
  <c r="A4294" i="10"/>
  <c r="E4293" i="10"/>
  <c r="A4293" i="10"/>
  <c r="E4292" i="10"/>
  <c r="A4292" i="10"/>
  <c r="E4291" i="10"/>
  <c r="A4291" i="10"/>
  <c r="E4290" i="10"/>
  <c r="A4290" i="10"/>
  <c r="E4289" i="10"/>
  <c r="A4289" i="10"/>
  <c r="E4288" i="10"/>
  <c r="A4288" i="10"/>
  <c r="E4287" i="10"/>
  <c r="A4287" i="10"/>
  <c r="E4286" i="10"/>
  <c r="A4286" i="10"/>
  <c r="E4285" i="10"/>
  <c r="A4285" i="10"/>
  <c r="E4284" i="10"/>
  <c r="A4284" i="10"/>
  <c r="E4283" i="10"/>
  <c r="A4283" i="10"/>
  <c r="E4282" i="10"/>
  <c r="A4282" i="10"/>
  <c r="E4281" i="10"/>
  <c r="A4281" i="10"/>
  <c r="E4280" i="10"/>
  <c r="A4280" i="10"/>
  <c r="E4279" i="10"/>
  <c r="A4279" i="10"/>
  <c r="E4278" i="10"/>
  <c r="A4278" i="10"/>
  <c r="E4277" i="10"/>
  <c r="A4277" i="10"/>
  <c r="E4276" i="10"/>
  <c r="A4276" i="10"/>
  <c r="E4275" i="10"/>
  <c r="A4275" i="10"/>
  <c r="E4274" i="10"/>
  <c r="A4274" i="10"/>
  <c r="E4273" i="10"/>
  <c r="A4273" i="10"/>
  <c r="E4272" i="10"/>
  <c r="A4272" i="10"/>
  <c r="E4271" i="10"/>
  <c r="A4271" i="10"/>
  <c r="E4270" i="10"/>
  <c r="A4270" i="10"/>
  <c r="E4269" i="10"/>
  <c r="A4269" i="10"/>
  <c r="E4268" i="10"/>
  <c r="A4268" i="10"/>
  <c r="E4267" i="10"/>
  <c r="A4267" i="10"/>
  <c r="E4266" i="10"/>
  <c r="A4266" i="10"/>
  <c r="E4265" i="10"/>
  <c r="A4265" i="10"/>
  <c r="E4264" i="10"/>
  <c r="A4264" i="10"/>
  <c r="E4263" i="10"/>
  <c r="A4263" i="10"/>
  <c r="E4262" i="10"/>
  <c r="A4262" i="10"/>
  <c r="E4261" i="10"/>
  <c r="A4261" i="10"/>
  <c r="E4260" i="10"/>
  <c r="A4260" i="10"/>
  <c r="E4259" i="10"/>
  <c r="A4259" i="10"/>
  <c r="E4258" i="10"/>
  <c r="A4258" i="10"/>
  <c r="E4257" i="10"/>
  <c r="A4257" i="10"/>
  <c r="E4256" i="10"/>
  <c r="A4256" i="10"/>
  <c r="E4255" i="10"/>
  <c r="A4255" i="10"/>
  <c r="E4254" i="10"/>
  <c r="A4254" i="10"/>
  <c r="E4253" i="10"/>
  <c r="A4253" i="10"/>
  <c r="E4252" i="10"/>
  <c r="A4252" i="10"/>
  <c r="E4251" i="10"/>
  <c r="A4251" i="10"/>
  <c r="E4250" i="10"/>
  <c r="A4250" i="10"/>
  <c r="E4249" i="10"/>
  <c r="A4249" i="10"/>
  <c r="E4248" i="10"/>
  <c r="A4248" i="10"/>
  <c r="E4247" i="10"/>
  <c r="A4247" i="10"/>
  <c r="E4246" i="10"/>
  <c r="A4246" i="10"/>
  <c r="E4245" i="10"/>
  <c r="A4245" i="10"/>
  <c r="E4244" i="10"/>
  <c r="A4244" i="10"/>
  <c r="E4243" i="10"/>
  <c r="A4243" i="10"/>
  <c r="E4242" i="10"/>
  <c r="A4242" i="10"/>
  <c r="E4241" i="10"/>
  <c r="A4241" i="10"/>
  <c r="E4240" i="10"/>
  <c r="A4240" i="10"/>
  <c r="E4239" i="10"/>
  <c r="A4239" i="10"/>
  <c r="E4238" i="10"/>
  <c r="A4238" i="10"/>
  <c r="E4237" i="10"/>
  <c r="A4237" i="10"/>
  <c r="E4236" i="10"/>
  <c r="A4236" i="10"/>
  <c r="E4235" i="10"/>
  <c r="A4235" i="10"/>
  <c r="E4234" i="10"/>
  <c r="A4234" i="10"/>
  <c r="E4233" i="10"/>
  <c r="A4233" i="10"/>
  <c r="E4232" i="10"/>
  <c r="A4232" i="10"/>
  <c r="E4231" i="10"/>
  <c r="A4231" i="10"/>
  <c r="E4230" i="10"/>
  <c r="A4230" i="10"/>
  <c r="E4229" i="10"/>
  <c r="A4229" i="10"/>
  <c r="E4228" i="10"/>
  <c r="A4228" i="10"/>
  <c r="E4227" i="10"/>
  <c r="A4227" i="10"/>
  <c r="E4226" i="10"/>
  <c r="A4226" i="10"/>
  <c r="E4225" i="10"/>
  <c r="A4225" i="10"/>
  <c r="E4224" i="10"/>
  <c r="A4224" i="10"/>
  <c r="E4223" i="10"/>
  <c r="A4223" i="10"/>
  <c r="E4222" i="10"/>
  <c r="A4222" i="10"/>
  <c r="E4221" i="10"/>
  <c r="A4221" i="10"/>
  <c r="E4220" i="10"/>
  <c r="A4220" i="10"/>
  <c r="E4219" i="10"/>
  <c r="A4219" i="10"/>
  <c r="E4218" i="10"/>
  <c r="A4218" i="10"/>
  <c r="E4217" i="10"/>
  <c r="A4217" i="10"/>
  <c r="E4216" i="10"/>
  <c r="A4216" i="10"/>
  <c r="E4215" i="10"/>
  <c r="A4215" i="10"/>
  <c r="E4214" i="10"/>
  <c r="A4214" i="10"/>
  <c r="E4213" i="10"/>
  <c r="A4213" i="10"/>
  <c r="E4212" i="10"/>
  <c r="A4212" i="10"/>
  <c r="E4211" i="10"/>
  <c r="A4211" i="10"/>
  <c r="E4210" i="10"/>
  <c r="A4210" i="10"/>
  <c r="E4209" i="10"/>
  <c r="A4209" i="10"/>
  <c r="E4208" i="10"/>
  <c r="A4208" i="10"/>
  <c r="E4207" i="10"/>
  <c r="A4207" i="10"/>
  <c r="E4206" i="10"/>
  <c r="A4206" i="10"/>
  <c r="E4205" i="10"/>
  <c r="A4205" i="10"/>
  <c r="E4204" i="10"/>
  <c r="A4204" i="10"/>
  <c r="E4203" i="10"/>
  <c r="A4203" i="10"/>
  <c r="E4202" i="10"/>
  <c r="A4202" i="10"/>
  <c r="E4201" i="10"/>
  <c r="A4201" i="10"/>
  <c r="E4200" i="10"/>
  <c r="A4200" i="10"/>
  <c r="E4199" i="10"/>
  <c r="A4199" i="10"/>
  <c r="E4198" i="10"/>
  <c r="A4198" i="10"/>
  <c r="E4197" i="10"/>
  <c r="A4197" i="10"/>
  <c r="E4196" i="10"/>
  <c r="A4196" i="10"/>
  <c r="E4195" i="10"/>
  <c r="A4195" i="10"/>
  <c r="E4194" i="10"/>
  <c r="A4194" i="10"/>
  <c r="E4193" i="10"/>
  <c r="A4193" i="10"/>
  <c r="E4192" i="10"/>
  <c r="A4192" i="10"/>
  <c r="E4191" i="10"/>
  <c r="A4191" i="10"/>
  <c r="E4190" i="10"/>
  <c r="A4190" i="10"/>
  <c r="E4189" i="10"/>
  <c r="A4189" i="10"/>
  <c r="E4188" i="10"/>
  <c r="A4188" i="10"/>
  <c r="E4187" i="10"/>
  <c r="A4187" i="10"/>
  <c r="E4186" i="10"/>
  <c r="A4186" i="10"/>
  <c r="E4185" i="10"/>
  <c r="A4185" i="10"/>
  <c r="E4184" i="10"/>
  <c r="A4184" i="10"/>
  <c r="E4183" i="10"/>
  <c r="A4183" i="10"/>
  <c r="E4182" i="10"/>
  <c r="A4182" i="10"/>
  <c r="E4181" i="10"/>
  <c r="A4181" i="10"/>
  <c r="E4180" i="10"/>
  <c r="A4180" i="10"/>
  <c r="E4179" i="10"/>
  <c r="A4179" i="10"/>
  <c r="E4178" i="10"/>
  <c r="A4178" i="10"/>
  <c r="E4177" i="10"/>
  <c r="A4177" i="10"/>
  <c r="E4176" i="10"/>
  <c r="A4176" i="10"/>
  <c r="E4175" i="10"/>
  <c r="A4175" i="10"/>
  <c r="E4174" i="10"/>
  <c r="A4174" i="10"/>
  <c r="E4173" i="10"/>
  <c r="A4173" i="10"/>
  <c r="E4172" i="10"/>
  <c r="A4172" i="10"/>
  <c r="E4171" i="10"/>
  <c r="A4171" i="10"/>
  <c r="E4170" i="10"/>
  <c r="A4170" i="10"/>
  <c r="E4169" i="10"/>
  <c r="A4169" i="10"/>
  <c r="E4168" i="10"/>
  <c r="A4168" i="10"/>
  <c r="E4167" i="10"/>
  <c r="A4167" i="10"/>
  <c r="E4166" i="10"/>
  <c r="A4166" i="10"/>
  <c r="E4165" i="10"/>
  <c r="A4165" i="10"/>
  <c r="E4164" i="10"/>
  <c r="A4164" i="10"/>
  <c r="E4163" i="10"/>
  <c r="A4163" i="10"/>
  <c r="E4162" i="10"/>
  <c r="A4162" i="10"/>
  <c r="E4161" i="10"/>
  <c r="A4161" i="10"/>
  <c r="E4160" i="10"/>
  <c r="A4160" i="10"/>
  <c r="E4159" i="10"/>
  <c r="A4159" i="10"/>
  <c r="E4158" i="10"/>
  <c r="A4158" i="10"/>
  <c r="E4157" i="10"/>
  <c r="A4157" i="10"/>
  <c r="E4156" i="10"/>
  <c r="A4156" i="10"/>
  <c r="E4155" i="10"/>
  <c r="A4155" i="10"/>
  <c r="E4154" i="10"/>
  <c r="A4154" i="10"/>
  <c r="E4153" i="10"/>
  <c r="A4153" i="10"/>
  <c r="E4152" i="10"/>
  <c r="A4152" i="10"/>
  <c r="E4151" i="10"/>
  <c r="A4151" i="10"/>
  <c r="E4150" i="10"/>
  <c r="A4150" i="10"/>
  <c r="E4149" i="10"/>
  <c r="A4149" i="10"/>
  <c r="E4148" i="10"/>
  <c r="A4148" i="10"/>
  <c r="E4147" i="10"/>
  <c r="A4147" i="10"/>
  <c r="E4146" i="10"/>
  <c r="A4146" i="10"/>
  <c r="E4145" i="10"/>
  <c r="A4145" i="10"/>
  <c r="E4144" i="10"/>
  <c r="A4144" i="10"/>
  <c r="E4143" i="10"/>
  <c r="A4143" i="10"/>
  <c r="E4142" i="10"/>
  <c r="A4142" i="10"/>
  <c r="E4141" i="10"/>
  <c r="A4141" i="10"/>
  <c r="E4140" i="10"/>
  <c r="A4140" i="10"/>
  <c r="E4139" i="10"/>
  <c r="A4139" i="10"/>
  <c r="E4138" i="10"/>
  <c r="A4138" i="10"/>
  <c r="E4137" i="10"/>
  <c r="A4137" i="10"/>
  <c r="E4136" i="10"/>
  <c r="A4136" i="10"/>
  <c r="E4135" i="10"/>
  <c r="A4135" i="10"/>
  <c r="E4134" i="10"/>
  <c r="A4134" i="10"/>
  <c r="E4133" i="10"/>
  <c r="A4133" i="10"/>
  <c r="E4132" i="10"/>
  <c r="A4132" i="10"/>
  <c r="E4131" i="10"/>
  <c r="A4131" i="10"/>
  <c r="E4130" i="10"/>
  <c r="A4130" i="10"/>
  <c r="E4129" i="10"/>
  <c r="A4129" i="10"/>
  <c r="E4128" i="10"/>
  <c r="A4128" i="10"/>
  <c r="E4127" i="10"/>
  <c r="A4127" i="10"/>
  <c r="E4126" i="10"/>
  <c r="A4126" i="10"/>
  <c r="E4125" i="10"/>
  <c r="A4125" i="10"/>
  <c r="E4124" i="10"/>
  <c r="A4124" i="10"/>
  <c r="E4123" i="10"/>
  <c r="A4123" i="10"/>
  <c r="E4122" i="10"/>
  <c r="A4122" i="10"/>
  <c r="E4121" i="10"/>
  <c r="A4121" i="10"/>
  <c r="E4120" i="10"/>
  <c r="A4120" i="10"/>
  <c r="E4119" i="10"/>
  <c r="A4119" i="10"/>
  <c r="E4118" i="10"/>
  <c r="A4118" i="10"/>
  <c r="E4117" i="10"/>
  <c r="A4117" i="10"/>
  <c r="E4116" i="10"/>
  <c r="A4116" i="10"/>
  <c r="E4115" i="10"/>
  <c r="A4115" i="10"/>
  <c r="E4114" i="10"/>
  <c r="A4114" i="10"/>
  <c r="E4113" i="10"/>
  <c r="A4113" i="10"/>
  <c r="E4112" i="10"/>
  <c r="A4112" i="10"/>
  <c r="E4111" i="10"/>
  <c r="A4111" i="10"/>
  <c r="E4110" i="10"/>
  <c r="A4110" i="10"/>
  <c r="E4109" i="10"/>
  <c r="A4109" i="10"/>
  <c r="E4108" i="10"/>
  <c r="A4108" i="10"/>
  <c r="E4107" i="10"/>
  <c r="A4107" i="10"/>
  <c r="E4106" i="10"/>
  <c r="A4106" i="10"/>
  <c r="E4105" i="10"/>
  <c r="A4105" i="10"/>
  <c r="E4104" i="10"/>
  <c r="A4104" i="10"/>
  <c r="E4103" i="10"/>
  <c r="A4103" i="10"/>
  <c r="E4102" i="10"/>
  <c r="A4102" i="10"/>
  <c r="E4101" i="10"/>
  <c r="A4101" i="10"/>
  <c r="E4100" i="10"/>
  <c r="A4100" i="10"/>
  <c r="E4099" i="10"/>
  <c r="A4099" i="10"/>
  <c r="E4098" i="10"/>
  <c r="A4098" i="10"/>
  <c r="E4097" i="10"/>
  <c r="A4097" i="10"/>
  <c r="E4096" i="10"/>
  <c r="A4096" i="10"/>
  <c r="E4095" i="10"/>
  <c r="A4095" i="10"/>
  <c r="E4094" i="10"/>
  <c r="A4094" i="10"/>
  <c r="E4093" i="10"/>
  <c r="A4093" i="10"/>
  <c r="E4092" i="10"/>
  <c r="A4092" i="10"/>
  <c r="E4091" i="10"/>
  <c r="A4091" i="10"/>
  <c r="E4090" i="10"/>
  <c r="A4090" i="10"/>
  <c r="E4089" i="10"/>
  <c r="A4089" i="10"/>
  <c r="E4088" i="10"/>
  <c r="A4088" i="10"/>
  <c r="E4087" i="10"/>
  <c r="A4087" i="10"/>
  <c r="E4086" i="10"/>
  <c r="A4086" i="10"/>
  <c r="E4085" i="10"/>
  <c r="A4085" i="10"/>
  <c r="E4084" i="10"/>
  <c r="A4084" i="10"/>
  <c r="E4083" i="10"/>
  <c r="A4083" i="10"/>
  <c r="E4082" i="10"/>
  <c r="A4082" i="10"/>
  <c r="E4081" i="10"/>
  <c r="A4081" i="10"/>
  <c r="E4080" i="10"/>
  <c r="A4080" i="10"/>
  <c r="E4079" i="10"/>
  <c r="A4079" i="10"/>
  <c r="E4078" i="10"/>
  <c r="A4078" i="10"/>
  <c r="E4077" i="10"/>
  <c r="A4077" i="10"/>
  <c r="E4076" i="10"/>
  <c r="A4076" i="10"/>
  <c r="E4075" i="10"/>
  <c r="A4075" i="10"/>
  <c r="E4074" i="10"/>
  <c r="A4074" i="10"/>
  <c r="E4073" i="10"/>
  <c r="A4073" i="10"/>
  <c r="E4072" i="10"/>
  <c r="A4072" i="10"/>
  <c r="E4071" i="10"/>
  <c r="A4071" i="10"/>
  <c r="E4070" i="10"/>
  <c r="A4070" i="10"/>
  <c r="E4069" i="10"/>
  <c r="A4069" i="10"/>
  <c r="E4068" i="10"/>
  <c r="A4068" i="10"/>
  <c r="E4067" i="10"/>
  <c r="A4067" i="10"/>
  <c r="E4066" i="10"/>
  <c r="A4066" i="10"/>
  <c r="E4065" i="10"/>
  <c r="A4065" i="10"/>
  <c r="E4064" i="10"/>
  <c r="A4064" i="10"/>
  <c r="E4063" i="10"/>
  <c r="A4063" i="10"/>
  <c r="E4062" i="10"/>
  <c r="A4062" i="10"/>
  <c r="E4061" i="10"/>
  <c r="A4061" i="10"/>
  <c r="E4060" i="10"/>
  <c r="A4060" i="10"/>
  <c r="E4059" i="10"/>
  <c r="A4059" i="10"/>
  <c r="E4058" i="10"/>
  <c r="A4058" i="10"/>
  <c r="E4057" i="10"/>
  <c r="A4057" i="10"/>
  <c r="E4056" i="10"/>
  <c r="A4056" i="10"/>
  <c r="E4055" i="10"/>
  <c r="A4055" i="10"/>
  <c r="E4054" i="10"/>
  <c r="A4054" i="10"/>
  <c r="E4053" i="10"/>
  <c r="A4053" i="10"/>
  <c r="E4052" i="10"/>
  <c r="A4052" i="10"/>
  <c r="E4051" i="10"/>
  <c r="A4051" i="10"/>
  <c r="E4050" i="10"/>
  <c r="A4050" i="10"/>
  <c r="E4049" i="10"/>
  <c r="A4049" i="10"/>
  <c r="E4048" i="10"/>
  <c r="A4048" i="10"/>
  <c r="E4047" i="10"/>
  <c r="A4047" i="10"/>
  <c r="E4046" i="10"/>
  <c r="A4046" i="10"/>
  <c r="E4045" i="10"/>
  <c r="A4045" i="10"/>
  <c r="E4044" i="10"/>
  <c r="A4044" i="10"/>
  <c r="E4043" i="10"/>
  <c r="A4043" i="10"/>
  <c r="E4042" i="10"/>
  <c r="A4042" i="10"/>
  <c r="E4041" i="10"/>
  <c r="A4041" i="10"/>
  <c r="E4040" i="10"/>
  <c r="A4040" i="10"/>
  <c r="E4039" i="10"/>
  <c r="A4039" i="10"/>
  <c r="E4038" i="10"/>
  <c r="A4038" i="10"/>
  <c r="E4037" i="10"/>
  <c r="A4037" i="10"/>
  <c r="E4036" i="10"/>
  <c r="A4036" i="10"/>
  <c r="E4035" i="10"/>
  <c r="A4035" i="10"/>
  <c r="E4034" i="10"/>
  <c r="A4034" i="10"/>
  <c r="E4033" i="10"/>
  <c r="A4033" i="10"/>
  <c r="E4032" i="10"/>
  <c r="A4032" i="10"/>
  <c r="E4031" i="10"/>
  <c r="A4031" i="10"/>
  <c r="E4030" i="10"/>
  <c r="A4030" i="10"/>
  <c r="E4029" i="10"/>
  <c r="A4029" i="10"/>
  <c r="E4028" i="10"/>
  <c r="A4028" i="10"/>
  <c r="E4027" i="10"/>
  <c r="A4027" i="10"/>
  <c r="E4026" i="10"/>
  <c r="A4026" i="10"/>
  <c r="E4025" i="10"/>
  <c r="A4025" i="10"/>
  <c r="E4024" i="10"/>
  <c r="A4024" i="10"/>
  <c r="E4023" i="10"/>
  <c r="A4023" i="10"/>
  <c r="E4022" i="10"/>
  <c r="A4022" i="10"/>
  <c r="E4021" i="10"/>
  <c r="A4021" i="10"/>
  <c r="E4020" i="10"/>
  <c r="A4020" i="10"/>
  <c r="E4019" i="10"/>
  <c r="A4019" i="10"/>
  <c r="E4018" i="10"/>
  <c r="A4018" i="10"/>
  <c r="E4017" i="10"/>
  <c r="A4017" i="10"/>
  <c r="E4016" i="10"/>
  <c r="A4016" i="10"/>
  <c r="E4015" i="10"/>
  <c r="A4015" i="10"/>
  <c r="E4014" i="10"/>
  <c r="A4014" i="10"/>
  <c r="E4013" i="10"/>
  <c r="A4013" i="10"/>
  <c r="E4012" i="10"/>
  <c r="A4012" i="10"/>
  <c r="E4011" i="10"/>
  <c r="A4011" i="10"/>
  <c r="E4010" i="10"/>
  <c r="A4010" i="10"/>
  <c r="E4009" i="10"/>
  <c r="A4009" i="10"/>
  <c r="E4008" i="10"/>
  <c r="A4008" i="10"/>
  <c r="E4007" i="10"/>
  <c r="A4007" i="10"/>
  <c r="E4006" i="10"/>
  <c r="A4006" i="10"/>
  <c r="E4005" i="10"/>
  <c r="A4005" i="10"/>
  <c r="E4004" i="10"/>
  <c r="A4004" i="10"/>
  <c r="E4003" i="10"/>
  <c r="A4003" i="10"/>
  <c r="E4002" i="10"/>
  <c r="A4002" i="10"/>
  <c r="E4001" i="10"/>
  <c r="A4001" i="10"/>
  <c r="E4000" i="10"/>
  <c r="A4000" i="10"/>
  <c r="E3999" i="10"/>
  <c r="A3999" i="10"/>
  <c r="E3998" i="10"/>
  <c r="A3998" i="10"/>
  <c r="E3997" i="10"/>
  <c r="A3997" i="10"/>
  <c r="E3996" i="10"/>
  <c r="A3996" i="10"/>
  <c r="E3995" i="10"/>
  <c r="A3995" i="10"/>
  <c r="E3994" i="10"/>
  <c r="A3994" i="10"/>
  <c r="E3993" i="10"/>
  <c r="A3993" i="10"/>
  <c r="E3992" i="10"/>
  <c r="A3992" i="10"/>
  <c r="E3991" i="10"/>
  <c r="A3991" i="10"/>
  <c r="E3990" i="10"/>
  <c r="A3990" i="10"/>
  <c r="E3989" i="10"/>
  <c r="A3989" i="10"/>
  <c r="E3988" i="10"/>
  <c r="A3988" i="10"/>
  <c r="E3987" i="10"/>
  <c r="A3987" i="10"/>
  <c r="E3986" i="10"/>
  <c r="A3986" i="10"/>
  <c r="E3985" i="10"/>
  <c r="A3985" i="10"/>
  <c r="E3984" i="10"/>
  <c r="A3984" i="10"/>
  <c r="E3983" i="10"/>
  <c r="A3983" i="10"/>
  <c r="E3982" i="10"/>
  <c r="A3982" i="10"/>
  <c r="E3981" i="10"/>
  <c r="A3981" i="10"/>
  <c r="E3980" i="10"/>
  <c r="A3980" i="10"/>
  <c r="E3979" i="10"/>
  <c r="A3979" i="10"/>
  <c r="E3978" i="10"/>
  <c r="A3978" i="10"/>
  <c r="E3977" i="10"/>
  <c r="A3977" i="10"/>
  <c r="E3976" i="10"/>
  <c r="A3976" i="10"/>
  <c r="E3975" i="10"/>
  <c r="A3975" i="10"/>
  <c r="E3974" i="10"/>
  <c r="A3974" i="10"/>
  <c r="E3973" i="10"/>
  <c r="A3973" i="10"/>
  <c r="E3972" i="10"/>
  <c r="A3972" i="10"/>
  <c r="E3971" i="10"/>
  <c r="A3971" i="10"/>
  <c r="E3970" i="10"/>
  <c r="A3970" i="10"/>
  <c r="E3969" i="10"/>
  <c r="A3969" i="10"/>
  <c r="E3968" i="10"/>
  <c r="A3968" i="10"/>
  <c r="E3967" i="10"/>
  <c r="A3967" i="10"/>
  <c r="E3966" i="10"/>
  <c r="A3966" i="10"/>
  <c r="E3965" i="10"/>
  <c r="A3965" i="10"/>
  <c r="E3964" i="10"/>
  <c r="A3964" i="10"/>
  <c r="E3963" i="10"/>
  <c r="A3963" i="10"/>
  <c r="E3962" i="10"/>
  <c r="A3962" i="10"/>
  <c r="E3961" i="10"/>
  <c r="A3961" i="10"/>
  <c r="E3960" i="10"/>
  <c r="A3960" i="10"/>
  <c r="E3959" i="10"/>
  <c r="A3959" i="10"/>
  <c r="E3958" i="10"/>
  <c r="A3958" i="10"/>
  <c r="E3957" i="10"/>
  <c r="A3957" i="10"/>
  <c r="E3956" i="10"/>
  <c r="A3956" i="10"/>
  <c r="E3955" i="10"/>
  <c r="A3955" i="10"/>
  <c r="E3954" i="10"/>
  <c r="A3954" i="10"/>
  <c r="E3953" i="10"/>
  <c r="A3953" i="10"/>
  <c r="E3952" i="10"/>
  <c r="A3952" i="10"/>
  <c r="E3951" i="10"/>
  <c r="A3951" i="10"/>
  <c r="E3950" i="10"/>
  <c r="A3950" i="10"/>
  <c r="E3949" i="10"/>
  <c r="A3949" i="10"/>
  <c r="E3948" i="10"/>
  <c r="A3948" i="10"/>
  <c r="E3947" i="10"/>
  <c r="A3947" i="10"/>
  <c r="E3946" i="10"/>
  <c r="A3946" i="10"/>
  <c r="E3945" i="10"/>
  <c r="A3945" i="10"/>
  <c r="E3944" i="10"/>
  <c r="A3944" i="10"/>
  <c r="E3943" i="10"/>
  <c r="A3943" i="10"/>
  <c r="E3942" i="10"/>
  <c r="A3942" i="10"/>
  <c r="E3941" i="10"/>
  <c r="A3941" i="10"/>
  <c r="E3940" i="10"/>
  <c r="A3940" i="10"/>
  <c r="E3939" i="10"/>
  <c r="A3939" i="10"/>
  <c r="E3938" i="10"/>
  <c r="A3938" i="10"/>
  <c r="E3937" i="10"/>
  <c r="A3937" i="10"/>
  <c r="E3936" i="10"/>
  <c r="A3936" i="10"/>
  <c r="E3935" i="10"/>
  <c r="A3935" i="10"/>
  <c r="E3934" i="10"/>
  <c r="A3934" i="10"/>
  <c r="E3933" i="10"/>
  <c r="A3933" i="10"/>
  <c r="E3932" i="10"/>
  <c r="A3932" i="10"/>
  <c r="E3931" i="10"/>
  <c r="A3931" i="10"/>
  <c r="E3930" i="10"/>
  <c r="A3930" i="10"/>
  <c r="E3929" i="10"/>
  <c r="A3929" i="10"/>
  <c r="E3928" i="10"/>
  <c r="A3928" i="10"/>
  <c r="E3927" i="10"/>
  <c r="A3927" i="10"/>
  <c r="E3926" i="10"/>
  <c r="A3926" i="10"/>
  <c r="E3925" i="10"/>
  <c r="A3925" i="10"/>
  <c r="E3924" i="10"/>
  <c r="A3924" i="10"/>
  <c r="E3923" i="10"/>
  <c r="A3923" i="10"/>
  <c r="E3922" i="10"/>
  <c r="A3922" i="10"/>
  <c r="E3921" i="10"/>
  <c r="A3921" i="10"/>
  <c r="E3920" i="10"/>
  <c r="A3920" i="10"/>
  <c r="E3919" i="10"/>
  <c r="A3919" i="10"/>
  <c r="E3918" i="10"/>
  <c r="A3918" i="10"/>
  <c r="E3917" i="10"/>
  <c r="A3917" i="10"/>
  <c r="E3916" i="10"/>
  <c r="A3916" i="10"/>
  <c r="E3915" i="10"/>
  <c r="A3915" i="10"/>
  <c r="E3914" i="10"/>
  <c r="A3914" i="10"/>
  <c r="E3913" i="10"/>
  <c r="A3913" i="10"/>
  <c r="E3912" i="10"/>
  <c r="A3912" i="10"/>
  <c r="E3911" i="10"/>
  <c r="A3911" i="10"/>
  <c r="E3910" i="10"/>
  <c r="A3910" i="10"/>
  <c r="E3909" i="10"/>
  <c r="A3909" i="10"/>
  <c r="E3908" i="10"/>
  <c r="A3908" i="10"/>
  <c r="E3907" i="10"/>
  <c r="A3907" i="10"/>
  <c r="E3906" i="10"/>
  <c r="A3906" i="10"/>
  <c r="E3905" i="10"/>
  <c r="A3905" i="10"/>
  <c r="E3904" i="10"/>
  <c r="A3904" i="10"/>
  <c r="E3903" i="10"/>
  <c r="A3903" i="10"/>
  <c r="E3902" i="10"/>
  <c r="A3902" i="10"/>
  <c r="E3901" i="10"/>
  <c r="A3901" i="10"/>
  <c r="E3900" i="10"/>
  <c r="A3900" i="10"/>
  <c r="E3899" i="10"/>
  <c r="A3899" i="10"/>
  <c r="E3898" i="10"/>
  <c r="A3898" i="10"/>
  <c r="E3897" i="10"/>
  <c r="A3897" i="10"/>
  <c r="E3896" i="10"/>
  <c r="A3896" i="10"/>
  <c r="E3895" i="10"/>
  <c r="A3895" i="10"/>
  <c r="E3894" i="10"/>
  <c r="A3894" i="10"/>
  <c r="E3893" i="10"/>
  <c r="A3893" i="10"/>
  <c r="E3892" i="10"/>
  <c r="A3892" i="10"/>
  <c r="E3891" i="10"/>
  <c r="A3891" i="10"/>
  <c r="E3890" i="10"/>
  <c r="A3890" i="10"/>
  <c r="E3889" i="10"/>
  <c r="A3889" i="10"/>
  <c r="E3888" i="10"/>
  <c r="A3888" i="10"/>
  <c r="E3887" i="10"/>
  <c r="A3887" i="10"/>
  <c r="E3886" i="10"/>
  <c r="A3886" i="10"/>
  <c r="E3885" i="10"/>
  <c r="A3885" i="10"/>
  <c r="E3884" i="10"/>
  <c r="A3884" i="10"/>
  <c r="E3883" i="10"/>
  <c r="A3883" i="10"/>
  <c r="E3882" i="10"/>
  <c r="A3882" i="10"/>
  <c r="E3881" i="10"/>
  <c r="A3881" i="10"/>
  <c r="E3880" i="10"/>
  <c r="A3880" i="10"/>
  <c r="E3879" i="10"/>
  <c r="A3879" i="10"/>
  <c r="E3878" i="10"/>
  <c r="A3878" i="10"/>
  <c r="E3877" i="10"/>
  <c r="A3877" i="10"/>
  <c r="E3876" i="10"/>
  <c r="A3876" i="10"/>
  <c r="E3875" i="10"/>
  <c r="A3875" i="10"/>
  <c r="E3874" i="10"/>
  <c r="A3874" i="10"/>
  <c r="E3873" i="10"/>
  <c r="A3873" i="10"/>
  <c r="E3872" i="10"/>
  <c r="A3872" i="10"/>
  <c r="E3871" i="10"/>
  <c r="A3871" i="10"/>
  <c r="E3870" i="10"/>
  <c r="A3870" i="10"/>
  <c r="E3869" i="10"/>
  <c r="A3869" i="10"/>
  <c r="E3868" i="10"/>
  <c r="A3868" i="10"/>
  <c r="E3867" i="10"/>
  <c r="A3867" i="10"/>
  <c r="E3866" i="10"/>
  <c r="A3866" i="10"/>
  <c r="E3865" i="10"/>
  <c r="A3865" i="10"/>
  <c r="E3864" i="10"/>
  <c r="A3864" i="10"/>
  <c r="E3863" i="10"/>
  <c r="A3863" i="10"/>
  <c r="E3862" i="10"/>
  <c r="A3862" i="10"/>
  <c r="E3861" i="10"/>
  <c r="A3861" i="10"/>
  <c r="E3860" i="10"/>
  <c r="A3860" i="10"/>
  <c r="E3859" i="10"/>
  <c r="A3859" i="10"/>
  <c r="E3858" i="10"/>
  <c r="A3858" i="10"/>
  <c r="E3857" i="10"/>
  <c r="A3857" i="10"/>
  <c r="E3856" i="10"/>
  <c r="A3856" i="10"/>
  <c r="E3855" i="10"/>
  <c r="A3855" i="10"/>
  <c r="E3854" i="10"/>
  <c r="A3854" i="10"/>
  <c r="E3853" i="10"/>
  <c r="A3853" i="10"/>
  <c r="E3852" i="10"/>
  <c r="A3852" i="10"/>
  <c r="E3851" i="10"/>
  <c r="A3851" i="10"/>
  <c r="E3850" i="10"/>
  <c r="A3850" i="10"/>
  <c r="E3849" i="10"/>
  <c r="A3849" i="10"/>
  <c r="E3848" i="10"/>
  <c r="A3848" i="10"/>
  <c r="E3847" i="10"/>
  <c r="A3847" i="10"/>
  <c r="E3846" i="10"/>
  <c r="A3846" i="10"/>
  <c r="E3845" i="10"/>
  <c r="A3845" i="10"/>
  <c r="E3844" i="10"/>
  <c r="A3844" i="10"/>
  <c r="E3843" i="10"/>
  <c r="A3843" i="10"/>
  <c r="E3842" i="10"/>
  <c r="A3842" i="10"/>
  <c r="E3841" i="10"/>
  <c r="A3841" i="10"/>
  <c r="E3840" i="10"/>
  <c r="A3840" i="10"/>
  <c r="E3839" i="10"/>
  <c r="A3839" i="10"/>
  <c r="E3838" i="10"/>
  <c r="A3838" i="10"/>
  <c r="E3837" i="10"/>
  <c r="A3837" i="10"/>
  <c r="E3836" i="10"/>
  <c r="A3836" i="10"/>
  <c r="E3835" i="10"/>
  <c r="A3835" i="10"/>
  <c r="E3834" i="10"/>
  <c r="A3834" i="10"/>
  <c r="E3833" i="10"/>
  <c r="A3833" i="10"/>
  <c r="E3832" i="10"/>
  <c r="A3832" i="10"/>
  <c r="E3831" i="10"/>
  <c r="A3831" i="10"/>
  <c r="E3830" i="10"/>
  <c r="A3830" i="10"/>
  <c r="E3829" i="10"/>
  <c r="A3829" i="10"/>
  <c r="E3828" i="10"/>
  <c r="A3828" i="10"/>
  <c r="E3827" i="10"/>
  <c r="A3827" i="10"/>
  <c r="E3826" i="10"/>
  <c r="A3826" i="10"/>
  <c r="E3825" i="10"/>
  <c r="A3825" i="10"/>
  <c r="E3824" i="10"/>
  <c r="A3824" i="10"/>
  <c r="E3823" i="10"/>
  <c r="A3823" i="10"/>
  <c r="E3822" i="10"/>
  <c r="A3822" i="10"/>
  <c r="E3821" i="10"/>
  <c r="A3821" i="10"/>
  <c r="E3820" i="10"/>
  <c r="A3820" i="10"/>
  <c r="E3819" i="10"/>
  <c r="A3819" i="10"/>
  <c r="E3818" i="10"/>
  <c r="A3818" i="10"/>
  <c r="E3817" i="10"/>
  <c r="A3817" i="10"/>
  <c r="E3816" i="10"/>
  <c r="A3816" i="10"/>
  <c r="E3815" i="10"/>
  <c r="A3815" i="10"/>
  <c r="E3814" i="10"/>
  <c r="A3814" i="10"/>
  <c r="E3813" i="10"/>
  <c r="A3813" i="10"/>
  <c r="E3812" i="10"/>
  <c r="A3812" i="10"/>
  <c r="E3811" i="10"/>
  <c r="A3811" i="10"/>
  <c r="E3810" i="10"/>
  <c r="A3810" i="10"/>
  <c r="E3809" i="10"/>
  <c r="A3809" i="10"/>
  <c r="E3808" i="10"/>
  <c r="A3808" i="10"/>
  <c r="E3807" i="10"/>
  <c r="A3807" i="10"/>
  <c r="E3806" i="10"/>
  <c r="A3806" i="10"/>
  <c r="E3805" i="10"/>
  <c r="A3805" i="10"/>
  <c r="E3804" i="10"/>
  <c r="A3804" i="10"/>
  <c r="E3803" i="10"/>
  <c r="A3803" i="10"/>
  <c r="E3802" i="10"/>
  <c r="A3802" i="10"/>
  <c r="E3801" i="10"/>
  <c r="A3801" i="10"/>
  <c r="E3800" i="10"/>
  <c r="A3800" i="10"/>
  <c r="E3799" i="10"/>
  <c r="A3799" i="10"/>
  <c r="E3798" i="10"/>
  <c r="A3798" i="10"/>
  <c r="E3797" i="10"/>
  <c r="A3797" i="10"/>
  <c r="E3796" i="10"/>
  <c r="A3796" i="10"/>
  <c r="E3795" i="10"/>
  <c r="A3795" i="10"/>
  <c r="E3794" i="10"/>
  <c r="A3794" i="10"/>
  <c r="E3793" i="10"/>
  <c r="A3793" i="10"/>
  <c r="E3792" i="10"/>
  <c r="A3792" i="10"/>
  <c r="E3791" i="10"/>
  <c r="A3791" i="10"/>
  <c r="E3790" i="10"/>
  <c r="A3790" i="10"/>
  <c r="E3789" i="10"/>
  <c r="A3789" i="10"/>
  <c r="E3788" i="10"/>
  <c r="A3788" i="10"/>
  <c r="E3787" i="10"/>
  <c r="A3787" i="10"/>
  <c r="E3786" i="10"/>
  <c r="A3786" i="10"/>
  <c r="E3785" i="10"/>
  <c r="A3785" i="10"/>
  <c r="E3784" i="10"/>
  <c r="A3784" i="10"/>
  <c r="E3783" i="10"/>
  <c r="A3783" i="10"/>
  <c r="E3782" i="10"/>
  <c r="A3782" i="10"/>
  <c r="E3781" i="10"/>
  <c r="A3781" i="10"/>
  <c r="E3780" i="10"/>
  <c r="A3780" i="10"/>
  <c r="E3779" i="10"/>
  <c r="A3779" i="10"/>
  <c r="E3778" i="10"/>
  <c r="A3778" i="10"/>
  <c r="E3777" i="10"/>
  <c r="A3777" i="10"/>
  <c r="E3776" i="10"/>
  <c r="A3776" i="10"/>
  <c r="E3775" i="10"/>
  <c r="A3775" i="10"/>
  <c r="E3774" i="10"/>
  <c r="A3774" i="10"/>
  <c r="E3773" i="10"/>
  <c r="A3773" i="10"/>
  <c r="E3772" i="10"/>
  <c r="A3772" i="10"/>
  <c r="E3771" i="10"/>
  <c r="A3771" i="10"/>
  <c r="E3770" i="10"/>
  <c r="A3770" i="10"/>
  <c r="E3769" i="10"/>
  <c r="A3769" i="10"/>
  <c r="E3768" i="10"/>
  <c r="A3768" i="10"/>
  <c r="E3767" i="10"/>
  <c r="A3767" i="10"/>
  <c r="E3766" i="10"/>
  <c r="A3766" i="10"/>
  <c r="E3765" i="10"/>
  <c r="A3765" i="10"/>
  <c r="E3764" i="10"/>
  <c r="A3764" i="10"/>
  <c r="E3763" i="10"/>
  <c r="A3763" i="10"/>
  <c r="E3762" i="10"/>
  <c r="A3762" i="10"/>
  <c r="E3761" i="10"/>
  <c r="A3761" i="10"/>
  <c r="E3760" i="10"/>
  <c r="A3760" i="10"/>
  <c r="E3759" i="10"/>
  <c r="A3759" i="10"/>
  <c r="E3758" i="10"/>
  <c r="A3758" i="10"/>
  <c r="E3757" i="10"/>
  <c r="A3757" i="10"/>
  <c r="E3756" i="10"/>
  <c r="A3756" i="10"/>
  <c r="E3755" i="10"/>
  <c r="A3755" i="10"/>
  <c r="E3754" i="10"/>
  <c r="A3754" i="10"/>
  <c r="E3753" i="10"/>
  <c r="A3753" i="10"/>
  <c r="E3752" i="10"/>
  <c r="A3752" i="10"/>
  <c r="E3751" i="10"/>
  <c r="A3751" i="10"/>
  <c r="E3750" i="10"/>
  <c r="A3750" i="10"/>
  <c r="E3749" i="10"/>
  <c r="A3749" i="10"/>
  <c r="E3748" i="10"/>
  <c r="A3748" i="10"/>
  <c r="E3747" i="10"/>
  <c r="A3747" i="10"/>
  <c r="E3746" i="10"/>
  <c r="A3746" i="10"/>
  <c r="E3745" i="10"/>
  <c r="A3745" i="10"/>
  <c r="E3744" i="10"/>
  <c r="A3744" i="10"/>
  <c r="E3743" i="10"/>
  <c r="A3743" i="10"/>
  <c r="E3742" i="10"/>
  <c r="A3742" i="10"/>
  <c r="E3741" i="10"/>
  <c r="A3741" i="10"/>
  <c r="E3740" i="10"/>
  <c r="A3740" i="10"/>
  <c r="E3739" i="10"/>
  <c r="A3739" i="10"/>
  <c r="E3738" i="10"/>
  <c r="A3738" i="10"/>
  <c r="E3737" i="10"/>
  <c r="A3737" i="10"/>
  <c r="E3736" i="10"/>
  <c r="A3736" i="10"/>
  <c r="E3735" i="10"/>
  <c r="A3735" i="10"/>
  <c r="E3734" i="10"/>
  <c r="A3734" i="10"/>
  <c r="E3733" i="10"/>
  <c r="A3733" i="10"/>
  <c r="E3732" i="10"/>
  <c r="A3732" i="10"/>
  <c r="E3731" i="10"/>
  <c r="A3731" i="10"/>
  <c r="E3730" i="10"/>
  <c r="A3730" i="10"/>
  <c r="E3729" i="10"/>
  <c r="A3729" i="10"/>
  <c r="E3728" i="10"/>
  <c r="A3728" i="10"/>
  <c r="E3727" i="10"/>
  <c r="A3727" i="10"/>
  <c r="E3726" i="10"/>
  <c r="A3726" i="10"/>
  <c r="E3725" i="10"/>
  <c r="A3725" i="10"/>
  <c r="E3724" i="10"/>
  <c r="A3724" i="10"/>
  <c r="E3723" i="10"/>
  <c r="A3723" i="10"/>
  <c r="E3722" i="10"/>
  <c r="A3722" i="10"/>
  <c r="E3721" i="10"/>
  <c r="A3721" i="10"/>
  <c r="E3720" i="10"/>
  <c r="A3720" i="10"/>
  <c r="E3719" i="10"/>
  <c r="A3719" i="10"/>
  <c r="E3718" i="10"/>
  <c r="A3718" i="10"/>
  <c r="E3717" i="10"/>
  <c r="A3717" i="10"/>
  <c r="E3716" i="10"/>
  <c r="A3716" i="10"/>
  <c r="E3715" i="10"/>
  <c r="A3715" i="10"/>
  <c r="E3714" i="10"/>
  <c r="A3714" i="10"/>
  <c r="E3713" i="10"/>
  <c r="A3713" i="10"/>
  <c r="E3712" i="10"/>
  <c r="A3712" i="10"/>
  <c r="E3711" i="10"/>
  <c r="A3711" i="10"/>
  <c r="E3710" i="10"/>
  <c r="A3710" i="10"/>
  <c r="E3709" i="10"/>
  <c r="A3709" i="10"/>
  <c r="E3708" i="10"/>
  <c r="A3708" i="10"/>
  <c r="E3707" i="10"/>
  <c r="A3707" i="10"/>
  <c r="E3706" i="10"/>
  <c r="A3706" i="10"/>
  <c r="E3705" i="10"/>
  <c r="A3705" i="10"/>
  <c r="E3704" i="10"/>
  <c r="A3704" i="10"/>
  <c r="E3703" i="10"/>
  <c r="A3703" i="10"/>
  <c r="E3702" i="10"/>
  <c r="A3702" i="10"/>
  <c r="E3701" i="10"/>
  <c r="A3701" i="10"/>
  <c r="E3700" i="10"/>
  <c r="A3700" i="10"/>
  <c r="E3699" i="10"/>
  <c r="A3699" i="10"/>
  <c r="E3698" i="10"/>
  <c r="A3698" i="10"/>
  <c r="E3697" i="10"/>
  <c r="A3697" i="10"/>
  <c r="E3696" i="10"/>
  <c r="A3696" i="10"/>
  <c r="E3695" i="10"/>
  <c r="A3695" i="10"/>
  <c r="E3694" i="10"/>
  <c r="A3694" i="10"/>
  <c r="E3693" i="10"/>
  <c r="A3693" i="10"/>
  <c r="E3692" i="10"/>
  <c r="A3692" i="10"/>
  <c r="E3691" i="10"/>
  <c r="A3691" i="10"/>
  <c r="E3690" i="10"/>
  <c r="A3690" i="10"/>
  <c r="E3689" i="10"/>
  <c r="A3689" i="10"/>
  <c r="E3688" i="10"/>
  <c r="A3688" i="10"/>
  <c r="E3687" i="10"/>
  <c r="A3687" i="10"/>
  <c r="E3686" i="10"/>
  <c r="A3686" i="10"/>
  <c r="E3685" i="10"/>
  <c r="A3685" i="10"/>
  <c r="E3684" i="10"/>
  <c r="A3684" i="10"/>
  <c r="E3683" i="10"/>
  <c r="A3683" i="10"/>
  <c r="E3682" i="10"/>
  <c r="A3682" i="10"/>
  <c r="E3681" i="10"/>
  <c r="A3681" i="10"/>
  <c r="E3680" i="10"/>
  <c r="A3680" i="10"/>
  <c r="E3679" i="10"/>
  <c r="A3679" i="10"/>
  <c r="E3678" i="10"/>
  <c r="A3678" i="10"/>
  <c r="E3677" i="10"/>
  <c r="A3677" i="10"/>
  <c r="E3676" i="10"/>
  <c r="A3676" i="10"/>
  <c r="E3675" i="10"/>
  <c r="A3675" i="10"/>
  <c r="E3674" i="10"/>
  <c r="A3674" i="10"/>
  <c r="E3673" i="10"/>
  <c r="A3673" i="10"/>
  <c r="E3672" i="10"/>
  <c r="A3672" i="10"/>
  <c r="E3671" i="10"/>
  <c r="A3671" i="10"/>
  <c r="E3670" i="10"/>
  <c r="A3670" i="10"/>
  <c r="E3669" i="10"/>
  <c r="A3669" i="10"/>
  <c r="E3668" i="10"/>
  <c r="A3668" i="10"/>
  <c r="E3667" i="10"/>
  <c r="A3667" i="10"/>
  <c r="E3666" i="10"/>
  <c r="A3666" i="10"/>
  <c r="E3665" i="10"/>
  <c r="A3665" i="10"/>
  <c r="E3664" i="10"/>
  <c r="A3664" i="10"/>
  <c r="E3663" i="10"/>
  <c r="A3663" i="10"/>
  <c r="E3662" i="10"/>
  <c r="A3662" i="10"/>
  <c r="E3661" i="10"/>
  <c r="A3661" i="10"/>
  <c r="E3660" i="10"/>
  <c r="A3660" i="10"/>
  <c r="E3659" i="10"/>
  <c r="A3659" i="10"/>
  <c r="E3658" i="10"/>
  <c r="A3658" i="10"/>
  <c r="E3657" i="10"/>
  <c r="A3657" i="10"/>
  <c r="E3656" i="10"/>
  <c r="A3656" i="10"/>
  <c r="E3655" i="10"/>
  <c r="A3655" i="10"/>
  <c r="E3654" i="10"/>
  <c r="A3654" i="10"/>
  <c r="E3653" i="10"/>
  <c r="A3653" i="10"/>
  <c r="E3652" i="10"/>
  <c r="A3652" i="10"/>
  <c r="E3651" i="10"/>
  <c r="A3651" i="10"/>
  <c r="E3650" i="10"/>
  <c r="A3650" i="10"/>
  <c r="E3649" i="10"/>
  <c r="A3649" i="10"/>
  <c r="E3648" i="10"/>
  <c r="A3648" i="10"/>
  <c r="E3647" i="10"/>
  <c r="A3647" i="10"/>
  <c r="E3646" i="10"/>
  <c r="A3646" i="10"/>
  <c r="E3645" i="10"/>
  <c r="A3645" i="10"/>
  <c r="E3644" i="10"/>
  <c r="A3644" i="10"/>
  <c r="E3643" i="10"/>
  <c r="A3643" i="10"/>
  <c r="E3642" i="10"/>
  <c r="A3642" i="10"/>
  <c r="E3641" i="10"/>
  <c r="A3641" i="10"/>
  <c r="E3640" i="10"/>
  <c r="A3640" i="10"/>
  <c r="E3639" i="10"/>
  <c r="A3639" i="10"/>
  <c r="E3638" i="10"/>
  <c r="A3638" i="10"/>
  <c r="E3637" i="10"/>
  <c r="A3637" i="10"/>
  <c r="E3636" i="10"/>
  <c r="A3636" i="10"/>
  <c r="E3635" i="10"/>
  <c r="A3635" i="10"/>
  <c r="E3634" i="10"/>
  <c r="A3634" i="10"/>
  <c r="E3633" i="10"/>
  <c r="A3633" i="10"/>
  <c r="E3632" i="10"/>
  <c r="A3632" i="10"/>
  <c r="E3631" i="10"/>
  <c r="A3631" i="10"/>
  <c r="E3630" i="10"/>
  <c r="A3630" i="10"/>
  <c r="E3629" i="10"/>
  <c r="A3629" i="10"/>
  <c r="E3628" i="10"/>
  <c r="A3628" i="10"/>
  <c r="E3627" i="10"/>
  <c r="A3627" i="10"/>
  <c r="E3626" i="10"/>
  <c r="A3626" i="10"/>
  <c r="E3625" i="10"/>
  <c r="A3625" i="10"/>
  <c r="E3624" i="10"/>
  <c r="A3624" i="10"/>
  <c r="E3623" i="10"/>
  <c r="A3623" i="10"/>
  <c r="E3622" i="10"/>
  <c r="A3622" i="10"/>
  <c r="E3621" i="10"/>
  <c r="A3621" i="10"/>
  <c r="E3620" i="10"/>
  <c r="A3620" i="10"/>
  <c r="E3619" i="10"/>
  <c r="A3619" i="10"/>
  <c r="E3618" i="10"/>
  <c r="A3618" i="10"/>
  <c r="E3617" i="10"/>
  <c r="A3617" i="10"/>
  <c r="E3616" i="10"/>
  <c r="A3616" i="10"/>
  <c r="E3615" i="10"/>
  <c r="A3615" i="10"/>
  <c r="E3614" i="10"/>
  <c r="A3614" i="10"/>
  <c r="E3613" i="10"/>
  <c r="A3613" i="10"/>
  <c r="E3612" i="10"/>
  <c r="A3612" i="10"/>
  <c r="E3611" i="10"/>
  <c r="A3611" i="10"/>
  <c r="E3610" i="10"/>
  <c r="A3610" i="10"/>
  <c r="E3609" i="10"/>
  <c r="A3609" i="10"/>
  <c r="E3608" i="10"/>
  <c r="A3608" i="10"/>
  <c r="E3607" i="10"/>
  <c r="A3607" i="10"/>
  <c r="E3606" i="10"/>
  <c r="A3606" i="10"/>
  <c r="E3605" i="10"/>
  <c r="A3605" i="10"/>
  <c r="E3604" i="10"/>
  <c r="A3604" i="10"/>
  <c r="E3603" i="10"/>
  <c r="A3603" i="10"/>
  <c r="E3602" i="10"/>
  <c r="A3602" i="10"/>
  <c r="E3601" i="10"/>
  <c r="A3601" i="10"/>
  <c r="E3600" i="10"/>
  <c r="A3600" i="10"/>
  <c r="E3599" i="10"/>
  <c r="A3599" i="10"/>
  <c r="E3598" i="10"/>
  <c r="A3598" i="10"/>
  <c r="E3597" i="10"/>
  <c r="A3597" i="10"/>
  <c r="E3596" i="10"/>
  <c r="A3596" i="10"/>
  <c r="E3595" i="10"/>
  <c r="A3595" i="10"/>
  <c r="E3594" i="10"/>
  <c r="A3594" i="10"/>
  <c r="E3593" i="10"/>
  <c r="A3593" i="10"/>
  <c r="E3592" i="10"/>
  <c r="A3592" i="10"/>
  <c r="E3591" i="10"/>
  <c r="A3591" i="10"/>
  <c r="E3590" i="10"/>
  <c r="A3590" i="10"/>
  <c r="E3589" i="10"/>
  <c r="A3589" i="10"/>
  <c r="E3588" i="10"/>
  <c r="A3588" i="10"/>
  <c r="E3587" i="10"/>
  <c r="A3587" i="10"/>
  <c r="E3586" i="10"/>
  <c r="A3586" i="10"/>
  <c r="E3585" i="10"/>
  <c r="A3585" i="10"/>
  <c r="E3584" i="10"/>
  <c r="A3584" i="10"/>
  <c r="E3583" i="10"/>
  <c r="A3583" i="10"/>
  <c r="E3582" i="10"/>
  <c r="A3582" i="10"/>
  <c r="E3581" i="10"/>
  <c r="A3581" i="10"/>
  <c r="E3580" i="10"/>
  <c r="A3580" i="10"/>
  <c r="E3579" i="10"/>
  <c r="A3579" i="10"/>
  <c r="E3578" i="10"/>
  <c r="A3578" i="10"/>
  <c r="E3577" i="10"/>
  <c r="A3577" i="10"/>
  <c r="E3576" i="10"/>
  <c r="A3576" i="10"/>
  <c r="E3575" i="10"/>
  <c r="A3575" i="10"/>
  <c r="E3574" i="10"/>
  <c r="A3574" i="10"/>
  <c r="E3573" i="10"/>
  <c r="A3573" i="10"/>
  <c r="E3572" i="10"/>
  <c r="A3572" i="10"/>
  <c r="E3571" i="10"/>
  <c r="A3571" i="10"/>
  <c r="E3570" i="10"/>
  <c r="A3570" i="10"/>
  <c r="E3569" i="10"/>
  <c r="A3569" i="10"/>
  <c r="E3568" i="10"/>
  <c r="A3568" i="10"/>
  <c r="E3567" i="10"/>
  <c r="A3567" i="10"/>
  <c r="E3566" i="10"/>
  <c r="A3566" i="10"/>
  <c r="E3565" i="10"/>
  <c r="A3565" i="10"/>
  <c r="E3564" i="10"/>
  <c r="A3564" i="10"/>
  <c r="E3563" i="10"/>
  <c r="A3563" i="10"/>
  <c r="E3562" i="10"/>
  <c r="A3562" i="10"/>
  <c r="E3561" i="10"/>
  <c r="A3561" i="10"/>
  <c r="E3560" i="10"/>
  <c r="A3560" i="10"/>
  <c r="E3559" i="10"/>
  <c r="A3559" i="10"/>
  <c r="E3558" i="10"/>
  <c r="A3558" i="10"/>
  <c r="E3557" i="10"/>
  <c r="A3557" i="10"/>
  <c r="E3556" i="10"/>
  <c r="A3556" i="10"/>
  <c r="E3555" i="10"/>
  <c r="A3555" i="10"/>
  <c r="E3554" i="10"/>
  <c r="A3554" i="10"/>
  <c r="E3553" i="10"/>
  <c r="A3553" i="10"/>
  <c r="E3552" i="10"/>
  <c r="A3552" i="10"/>
  <c r="E3551" i="10"/>
  <c r="A3551" i="10"/>
  <c r="E3550" i="10"/>
  <c r="A3550" i="10"/>
  <c r="E3549" i="10"/>
  <c r="A3549" i="10"/>
  <c r="E3548" i="10"/>
  <c r="A3548" i="10"/>
  <c r="E3547" i="10"/>
  <c r="A3547" i="10"/>
  <c r="E3546" i="10"/>
  <c r="A3546" i="10"/>
  <c r="E3545" i="10"/>
  <c r="A3545" i="10"/>
  <c r="E3544" i="10"/>
  <c r="A3544" i="10"/>
  <c r="E3543" i="10"/>
  <c r="A3543" i="10"/>
  <c r="E3542" i="10"/>
  <c r="A3542" i="10"/>
  <c r="E3541" i="10"/>
  <c r="A3541" i="10"/>
  <c r="E3540" i="10"/>
  <c r="A3540" i="10"/>
  <c r="E3539" i="10"/>
  <c r="A3539" i="10"/>
  <c r="E3538" i="10"/>
  <c r="A3538" i="10"/>
  <c r="E3537" i="10"/>
  <c r="A3537" i="10"/>
  <c r="E3536" i="10"/>
  <c r="A3536" i="10"/>
  <c r="E3535" i="10"/>
  <c r="A3535" i="10"/>
  <c r="E3534" i="10"/>
  <c r="A3534" i="10"/>
  <c r="E3533" i="10"/>
  <c r="A3533" i="10"/>
  <c r="E3532" i="10"/>
  <c r="A3532" i="10"/>
  <c r="E3531" i="10"/>
  <c r="A3531" i="10"/>
  <c r="E3530" i="10"/>
  <c r="A3530" i="10"/>
  <c r="E3529" i="10"/>
  <c r="A3529" i="10"/>
  <c r="E3528" i="10"/>
  <c r="A3528" i="10"/>
  <c r="E3527" i="10"/>
  <c r="A3527" i="10"/>
  <c r="E3526" i="10"/>
  <c r="A3526" i="10"/>
  <c r="E3525" i="10"/>
  <c r="A3525" i="10"/>
  <c r="E3524" i="10"/>
  <c r="A3524" i="10"/>
  <c r="E3523" i="10"/>
  <c r="A3523" i="10"/>
  <c r="E3522" i="10"/>
  <c r="A3522" i="10"/>
  <c r="E3521" i="10"/>
  <c r="A3521" i="10"/>
  <c r="E3520" i="10"/>
  <c r="A3520" i="10"/>
  <c r="E3519" i="10"/>
  <c r="A3519" i="10"/>
  <c r="E3518" i="10"/>
  <c r="A3518" i="10"/>
  <c r="E3517" i="10"/>
  <c r="A3517" i="10"/>
  <c r="E3516" i="10"/>
  <c r="A3516" i="10"/>
  <c r="E3515" i="10"/>
  <c r="A3515" i="10"/>
  <c r="E3514" i="10"/>
  <c r="A3514" i="10"/>
  <c r="E3513" i="10"/>
  <c r="A3513" i="10"/>
  <c r="E3512" i="10"/>
  <c r="A3512" i="10"/>
  <c r="E3511" i="10"/>
  <c r="A3511" i="10"/>
  <c r="E3510" i="10"/>
  <c r="A3510" i="10"/>
  <c r="E3509" i="10"/>
  <c r="A3509" i="10"/>
  <c r="E3508" i="10"/>
  <c r="A3508" i="10"/>
  <c r="E3507" i="10"/>
  <c r="A3507" i="10"/>
  <c r="E3506" i="10"/>
  <c r="A3506" i="10"/>
  <c r="E3505" i="10"/>
  <c r="A3505" i="10"/>
  <c r="E3504" i="10"/>
  <c r="A3504" i="10"/>
  <c r="E3503" i="10"/>
  <c r="A3503" i="10"/>
  <c r="E3502" i="10"/>
  <c r="A3502" i="10"/>
  <c r="E3501" i="10"/>
  <c r="A3501" i="10"/>
  <c r="E3500" i="10"/>
  <c r="A3500" i="10"/>
  <c r="E3499" i="10"/>
  <c r="A3499" i="10"/>
  <c r="E3498" i="10"/>
  <c r="A3498" i="10"/>
  <c r="E3497" i="10"/>
  <c r="A3497" i="10"/>
  <c r="E3496" i="10"/>
  <c r="A3496" i="10"/>
  <c r="E3495" i="10"/>
  <c r="A3495" i="10"/>
  <c r="E3494" i="10"/>
  <c r="A3494" i="10"/>
  <c r="E3493" i="10"/>
  <c r="A3493" i="10"/>
  <c r="E3492" i="10"/>
  <c r="A3492" i="10"/>
  <c r="E3491" i="10"/>
  <c r="A3491" i="10"/>
  <c r="E3490" i="10"/>
  <c r="A3490" i="10"/>
  <c r="E3489" i="10"/>
  <c r="A3489" i="10"/>
  <c r="E3488" i="10"/>
  <c r="A3488" i="10"/>
  <c r="E3487" i="10"/>
  <c r="A3487" i="10"/>
  <c r="E3486" i="10"/>
  <c r="A3486" i="10"/>
  <c r="E3485" i="10"/>
  <c r="A3485" i="10"/>
  <c r="E3484" i="10"/>
  <c r="A3484" i="10"/>
  <c r="E3483" i="10"/>
  <c r="A3483" i="10"/>
  <c r="E3482" i="10"/>
  <c r="A3482" i="10"/>
  <c r="E3481" i="10"/>
  <c r="A3481" i="10"/>
  <c r="E3480" i="10"/>
  <c r="A3480" i="10"/>
  <c r="E3479" i="10"/>
  <c r="A3479" i="10"/>
  <c r="E3478" i="10"/>
  <c r="A3478" i="10"/>
  <c r="E3477" i="10"/>
  <c r="A3477" i="10"/>
  <c r="E3476" i="10"/>
  <c r="A3476" i="10"/>
  <c r="E3475" i="10"/>
  <c r="A3475" i="10"/>
  <c r="E3474" i="10"/>
  <c r="A3474" i="10"/>
  <c r="E3473" i="10"/>
  <c r="A3473" i="10"/>
  <c r="E3472" i="10"/>
  <c r="A3472" i="10"/>
  <c r="E3471" i="10"/>
  <c r="A3471" i="10"/>
  <c r="E3470" i="10"/>
  <c r="A3470" i="10"/>
  <c r="E3469" i="10"/>
  <c r="A3469" i="10"/>
  <c r="E3468" i="10"/>
  <c r="A3468" i="10"/>
  <c r="E3467" i="10"/>
  <c r="A3467" i="10"/>
  <c r="E3466" i="10"/>
  <c r="A3466" i="10"/>
  <c r="E3465" i="10"/>
  <c r="A3465" i="10"/>
  <c r="E3464" i="10"/>
  <c r="A3464" i="10"/>
  <c r="E3463" i="10"/>
  <c r="A3463" i="10"/>
  <c r="E3462" i="10"/>
  <c r="A3462" i="10"/>
  <c r="E3461" i="10"/>
  <c r="A3461" i="10"/>
  <c r="E3460" i="10"/>
  <c r="A3460" i="10"/>
  <c r="E3459" i="10"/>
  <c r="A3459" i="10"/>
  <c r="E3458" i="10"/>
  <c r="A3458" i="10"/>
  <c r="E3457" i="10"/>
  <c r="A3457" i="10"/>
  <c r="E3456" i="10"/>
  <c r="A3456" i="10"/>
  <c r="E3455" i="10"/>
  <c r="A3455" i="10"/>
  <c r="E3454" i="10"/>
  <c r="A3454" i="10"/>
  <c r="E3453" i="10"/>
  <c r="A3453" i="10"/>
  <c r="E3452" i="10"/>
  <c r="A3452" i="10"/>
  <c r="E3451" i="10"/>
  <c r="A3451" i="10"/>
  <c r="E3450" i="10"/>
  <c r="A3450" i="10"/>
  <c r="E3449" i="10"/>
  <c r="A3449" i="10"/>
  <c r="E3448" i="10"/>
  <c r="A3448" i="10"/>
  <c r="E3447" i="10"/>
  <c r="A3447" i="10"/>
  <c r="E3446" i="10"/>
  <c r="A3446" i="10"/>
  <c r="E3445" i="10"/>
  <c r="A3445" i="10"/>
  <c r="E3444" i="10"/>
  <c r="A3444" i="10"/>
  <c r="E3443" i="10"/>
  <c r="A3443" i="10"/>
  <c r="E3442" i="10"/>
  <c r="A3442" i="10"/>
  <c r="E3441" i="10"/>
  <c r="A3441" i="10"/>
  <c r="E3440" i="10"/>
  <c r="A3440" i="10"/>
  <c r="E3439" i="10"/>
  <c r="A3439" i="10"/>
  <c r="E3438" i="10"/>
  <c r="A3438" i="10"/>
  <c r="E3437" i="10"/>
  <c r="A3437" i="10"/>
  <c r="E3436" i="10"/>
  <c r="A3436" i="10"/>
  <c r="E3435" i="10"/>
  <c r="A3435" i="10"/>
  <c r="E3434" i="10"/>
  <c r="A3434" i="10"/>
  <c r="E3433" i="10"/>
  <c r="A3433" i="10"/>
  <c r="E3432" i="10"/>
  <c r="A3432" i="10"/>
  <c r="E3431" i="10"/>
  <c r="A3431" i="10"/>
  <c r="E3430" i="10"/>
  <c r="A3430" i="10"/>
  <c r="E3429" i="10"/>
  <c r="A3429" i="10"/>
  <c r="E3428" i="10"/>
  <c r="A3428" i="10"/>
  <c r="E3427" i="10"/>
  <c r="A3427" i="10"/>
  <c r="E3426" i="10"/>
  <c r="A3426" i="10"/>
  <c r="E3425" i="10"/>
  <c r="A3425" i="10"/>
  <c r="E3424" i="10"/>
  <c r="A3424" i="10"/>
  <c r="E3423" i="10"/>
  <c r="A3423" i="10"/>
  <c r="E3422" i="10"/>
  <c r="A3422" i="10"/>
  <c r="E3421" i="10"/>
  <c r="A3421" i="10"/>
  <c r="E3420" i="10"/>
  <c r="A3420" i="10"/>
  <c r="E3419" i="10"/>
  <c r="A3419" i="10"/>
  <c r="E3418" i="10"/>
  <c r="A3418" i="10"/>
  <c r="E3417" i="10"/>
  <c r="A3417" i="10"/>
  <c r="E3416" i="10"/>
  <c r="A3416" i="10"/>
  <c r="E3415" i="10"/>
  <c r="A3415" i="10"/>
  <c r="E3414" i="10"/>
  <c r="A3414" i="10"/>
  <c r="E3413" i="10"/>
  <c r="A3413" i="10"/>
  <c r="E3412" i="10"/>
  <c r="A3412" i="10"/>
  <c r="E3411" i="10"/>
  <c r="A3411" i="10"/>
  <c r="E3410" i="10"/>
  <c r="A3410" i="10"/>
  <c r="E3409" i="10"/>
  <c r="A3409" i="10"/>
  <c r="E3408" i="10"/>
  <c r="A3408" i="10"/>
  <c r="E3407" i="10"/>
  <c r="A3407" i="10"/>
  <c r="E3406" i="10"/>
  <c r="A3406" i="10"/>
  <c r="E3405" i="10"/>
  <c r="A3405" i="10"/>
  <c r="E3404" i="10"/>
  <c r="A3404" i="10"/>
  <c r="E3403" i="10"/>
  <c r="A3403" i="10"/>
  <c r="E3402" i="10"/>
  <c r="A3402" i="10"/>
  <c r="E3401" i="10"/>
  <c r="A3401" i="10"/>
  <c r="E3400" i="10"/>
  <c r="A3400" i="10"/>
  <c r="E3399" i="10"/>
  <c r="A3399" i="10"/>
  <c r="E3398" i="10"/>
  <c r="A3398" i="10"/>
  <c r="E3397" i="10"/>
  <c r="A3397" i="10"/>
  <c r="E3396" i="10"/>
  <c r="A3396" i="10"/>
  <c r="E3395" i="10"/>
  <c r="A3395" i="10"/>
  <c r="E3394" i="10"/>
  <c r="A3394" i="10"/>
  <c r="E3393" i="10"/>
  <c r="A3393" i="10"/>
  <c r="E3392" i="10"/>
  <c r="A3392" i="10"/>
  <c r="E3391" i="10"/>
  <c r="A3391" i="10"/>
  <c r="E3390" i="10"/>
  <c r="A3390" i="10"/>
  <c r="E3389" i="10"/>
  <c r="A3389" i="10"/>
  <c r="E3388" i="10"/>
  <c r="A3388" i="10"/>
  <c r="E3387" i="10"/>
  <c r="A3387" i="10"/>
  <c r="E3386" i="10"/>
  <c r="A3386" i="10"/>
  <c r="E3385" i="10"/>
  <c r="A3385" i="10"/>
  <c r="E3384" i="10"/>
  <c r="A3384" i="10"/>
  <c r="E3383" i="10"/>
  <c r="A3383" i="10"/>
  <c r="E3382" i="10"/>
  <c r="A3382" i="10"/>
  <c r="E3381" i="10"/>
  <c r="A3381" i="10"/>
  <c r="E3380" i="10"/>
  <c r="A3380" i="10"/>
  <c r="E3379" i="10"/>
  <c r="A3379" i="10"/>
  <c r="E3378" i="10"/>
  <c r="A3378" i="10"/>
  <c r="E3377" i="10"/>
  <c r="A3377" i="10"/>
  <c r="E3376" i="10"/>
  <c r="A3376" i="10"/>
  <c r="E3375" i="10"/>
  <c r="A3375" i="10"/>
  <c r="E3374" i="10"/>
  <c r="A3374" i="10"/>
  <c r="E3373" i="10"/>
  <c r="A3373" i="10"/>
  <c r="E3372" i="10"/>
  <c r="A3372" i="10"/>
  <c r="E3371" i="10"/>
  <c r="A3371" i="10"/>
  <c r="E3370" i="10"/>
  <c r="A3370" i="10"/>
  <c r="E3369" i="10"/>
  <c r="A3369" i="10"/>
  <c r="E3368" i="10"/>
  <c r="A3368" i="10"/>
  <c r="E3367" i="10"/>
  <c r="A3367" i="10"/>
  <c r="E3366" i="10"/>
  <c r="A3366" i="10"/>
  <c r="E3365" i="10"/>
  <c r="A3365" i="10"/>
  <c r="E3364" i="10"/>
  <c r="A3364" i="10"/>
  <c r="E3363" i="10"/>
  <c r="A3363" i="10"/>
  <c r="E3362" i="10"/>
  <c r="A3362" i="10"/>
  <c r="E3361" i="10"/>
  <c r="A3361" i="10"/>
  <c r="E3360" i="10"/>
  <c r="A3360" i="10"/>
  <c r="E3359" i="10"/>
  <c r="A3359" i="10"/>
  <c r="E3358" i="10"/>
  <c r="A3358" i="10"/>
  <c r="E3357" i="10"/>
  <c r="A3357" i="10"/>
  <c r="E3356" i="10"/>
  <c r="A3356" i="10"/>
  <c r="E3355" i="10"/>
  <c r="A3355" i="10"/>
  <c r="E3354" i="10"/>
  <c r="A3354" i="10"/>
  <c r="E3353" i="10"/>
  <c r="A3353" i="10"/>
  <c r="E3352" i="10"/>
  <c r="A3352" i="10"/>
  <c r="E3351" i="10"/>
  <c r="A3351" i="10"/>
  <c r="E3350" i="10"/>
  <c r="A3350" i="10"/>
  <c r="E3349" i="10"/>
  <c r="A3349" i="10"/>
  <c r="E3348" i="10"/>
  <c r="A3348" i="10"/>
  <c r="E3347" i="10"/>
  <c r="A3347" i="10"/>
  <c r="E3346" i="10"/>
  <c r="A3346" i="10"/>
  <c r="E3345" i="10"/>
  <c r="A3345" i="10"/>
  <c r="E3344" i="10"/>
  <c r="A3344" i="10"/>
  <c r="E3343" i="10"/>
  <c r="A3343" i="10"/>
  <c r="E3342" i="10"/>
  <c r="A3342" i="10"/>
  <c r="E3341" i="10"/>
  <c r="A3341" i="10"/>
  <c r="E3340" i="10"/>
  <c r="A3340" i="10"/>
  <c r="E3339" i="10"/>
  <c r="A3339" i="10"/>
  <c r="E3338" i="10"/>
  <c r="A3338" i="10"/>
  <c r="E3337" i="10"/>
  <c r="A3337" i="10"/>
  <c r="E3336" i="10"/>
  <c r="A3336" i="10"/>
  <c r="E3335" i="10"/>
  <c r="A3335" i="10"/>
  <c r="E3334" i="10"/>
  <c r="A3334" i="10"/>
  <c r="E3333" i="10"/>
  <c r="A3333" i="10"/>
  <c r="E3332" i="10"/>
  <c r="A3332" i="10"/>
  <c r="E3331" i="10"/>
  <c r="A3331" i="10"/>
  <c r="E3330" i="10"/>
  <c r="A3330" i="10"/>
  <c r="E3329" i="10"/>
  <c r="A3329" i="10"/>
  <c r="E3328" i="10"/>
  <c r="A3328" i="10"/>
  <c r="E3327" i="10"/>
  <c r="A3327" i="10"/>
  <c r="E3326" i="10"/>
  <c r="A3326" i="10"/>
  <c r="E3325" i="10"/>
  <c r="A3325" i="10"/>
  <c r="E3324" i="10"/>
  <c r="A3324" i="10"/>
  <c r="E3323" i="10"/>
  <c r="A3323" i="10"/>
  <c r="E3322" i="10"/>
  <c r="A3322" i="10"/>
  <c r="E3321" i="10"/>
  <c r="A3321" i="10"/>
  <c r="E3320" i="10"/>
  <c r="A3320" i="10"/>
  <c r="E3319" i="10"/>
  <c r="A3319" i="10"/>
  <c r="E3318" i="10"/>
  <c r="A3318" i="10"/>
  <c r="E3317" i="10"/>
  <c r="A3317" i="10"/>
  <c r="E3316" i="10"/>
  <c r="A3316" i="10"/>
  <c r="E3315" i="10"/>
  <c r="A3315" i="10"/>
  <c r="E3314" i="10"/>
  <c r="A3314" i="10"/>
  <c r="E3313" i="10"/>
  <c r="A3313" i="10"/>
  <c r="E3312" i="10"/>
  <c r="A3312" i="10"/>
  <c r="E3311" i="10"/>
  <c r="A3311" i="10"/>
  <c r="E3310" i="10"/>
  <c r="A3310" i="10"/>
  <c r="E3309" i="10"/>
  <c r="A3309" i="10"/>
  <c r="E3308" i="10"/>
  <c r="A3308" i="10"/>
  <c r="E3307" i="10"/>
  <c r="A3307" i="10"/>
  <c r="E3306" i="10"/>
  <c r="A3306" i="10"/>
  <c r="E3305" i="10"/>
  <c r="A3305" i="10"/>
  <c r="E3304" i="10"/>
  <c r="A3304" i="10"/>
  <c r="E3303" i="10"/>
  <c r="A3303" i="10"/>
  <c r="E3302" i="10"/>
  <c r="A3302" i="10"/>
  <c r="E3301" i="10"/>
  <c r="A3301" i="10"/>
  <c r="E3300" i="10"/>
  <c r="A3300" i="10"/>
  <c r="E3299" i="10"/>
  <c r="A3299" i="10"/>
  <c r="E3298" i="10"/>
  <c r="A3298" i="10"/>
  <c r="E3297" i="10"/>
  <c r="A3297" i="10"/>
  <c r="E3296" i="10"/>
  <c r="A3296" i="10"/>
  <c r="E3295" i="10"/>
  <c r="A3295" i="10"/>
  <c r="E3294" i="10"/>
  <c r="A3294" i="10"/>
  <c r="E3293" i="10"/>
  <c r="A3293" i="10"/>
  <c r="E3292" i="10"/>
  <c r="A3292" i="10"/>
  <c r="E3291" i="10"/>
  <c r="A3291" i="10"/>
  <c r="E3290" i="10"/>
  <c r="A3290" i="10"/>
  <c r="E3289" i="10"/>
  <c r="A3289" i="10"/>
  <c r="E3288" i="10"/>
  <c r="A3288" i="10"/>
  <c r="E3287" i="10"/>
  <c r="A3287" i="10"/>
  <c r="E3286" i="10"/>
  <c r="A3286" i="10"/>
  <c r="E3285" i="10"/>
  <c r="A3285" i="10"/>
  <c r="E3284" i="10"/>
  <c r="A3284" i="10"/>
  <c r="E3283" i="10"/>
  <c r="A3283" i="10"/>
  <c r="E3282" i="10"/>
  <c r="A3282" i="10"/>
  <c r="E3281" i="10"/>
  <c r="A3281" i="10"/>
  <c r="E3280" i="10"/>
  <c r="A3280" i="10"/>
  <c r="E3279" i="10"/>
  <c r="A3279" i="10"/>
  <c r="E3278" i="10"/>
  <c r="A3278" i="10"/>
  <c r="E3277" i="10"/>
  <c r="A3277" i="10"/>
  <c r="E3276" i="10"/>
  <c r="A3276" i="10"/>
  <c r="E3275" i="10"/>
  <c r="A3275" i="10"/>
  <c r="E3274" i="10"/>
  <c r="A3274" i="10"/>
  <c r="E3273" i="10"/>
  <c r="A3273" i="10"/>
  <c r="E3272" i="10"/>
  <c r="A3272" i="10"/>
  <c r="E3271" i="10"/>
  <c r="A3271" i="10"/>
  <c r="E3270" i="10"/>
  <c r="A3270" i="10"/>
  <c r="E3269" i="10"/>
  <c r="A3269" i="10"/>
  <c r="E3268" i="10"/>
  <c r="A3268" i="10"/>
  <c r="E3267" i="10"/>
  <c r="A3267" i="10"/>
  <c r="E3266" i="10"/>
  <c r="A3266" i="10"/>
  <c r="E3265" i="10"/>
  <c r="A3265" i="10"/>
  <c r="E3264" i="10"/>
  <c r="A3264" i="10"/>
  <c r="E3263" i="10"/>
  <c r="A3263" i="10"/>
  <c r="E3262" i="10"/>
  <c r="A3262" i="10"/>
  <c r="E3261" i="10"/>
  <c r="A3261" i="10"/>
  <c r="E3260" i="10"/>
  <c r="A3260" i="10"/>
  <c r="E3259" i="10"/>
  <c r="A3259" i="10"/>
  <c r="E3258" i="10"/>
  <c r="A3258" i="10"/>
  <c r="E3257" i="10"/>
  <c r="A3257" i="10"/>
  <c r="E3256" i="10"/>
  <c r="A3256" i="10"/>
  <c r="E3255" i="10"/>
  <c r="A3255" i="10"/>
  <c r="E3254" i="10"/>
  <c r="A3254" i="10"/>
  <c r="E3253" i="10"/>
  <c r="A3253" i="10"/>
  <c r="E3252" i="10"/>
  <c r="A3252" i="10"/>
  <c r="E3251" i="10"/>
  <c r="A3251" i="10"/>
  <c r="E3250" i="10"/>
  <c r="A3250" i="10"/>
  <c r="E3249" i="10"/>
  <c r="A3249" i="10"/>
  <c r="E3248" i="10"/>
  <c r="A3248" i="10"/>
  <c r="E3247" i="10"/>
  <c r="A3247" i="10"/>
  <c r="E3246" i="10"/>
  <c r="A3246" i="10"/>
  <c r="E3245" i="10"/>
  <c r="A3245" i="10"/>
  <c r="E3244" i="10"/>
  <c r="A3244" i="10"/>
  <c r="E3243" i="10"/>
  <c r="A3243" i="10"/>
  <c r="E3242" i="10"/>
  <c r="A3242" i="10"/>
  <c r="E3241" i="10"/>
  <c r="A3241" i="10"/>
  <c r="E3240" i="10"/>
  <c r="A3240" i="10"/>
  <c r="E3239" i="10"/>
  <c r="A3239" i="10"/>
  <c r="E3238" i="10"/>
  <c r="A3238" i="10"/>
  <c r="E3237" i="10"/>
  <c r="A3237" i="10"/>
  <c r="E3236" i="10"/>
  <c r="A3236" i="10"/>
  <c r="E3235" i="10"/>
  <c r="A3235" i="10"/>
  <c r="E3234" i="10"/>
  <c r="A3234" i="10"/>
  <c r="E3233" i="10"/>
  <c r="A3233" i="10"/>
  <c r="E3232" i="10"/>
  <c r="A3232" i="10"/>
  <c r="E3231" i="10"/>
  <c r="A3231" i="10"/>
  <c r="E3230" i="10"/>
  <c r="A3230" i="10"/>
  <c r="E3229" i="10"/>
  <c r="A3229" i="10"/>
  <c r="E3228" i="10"/>
  <c r="A3228" i="10"/>
  <c r="E3227" i="10"/>
  <c r="A3227" i="10"/>
  <c r="E3226" i="10"/>
  <c r="A3226" i="10"/>
  <c r="E3225" i="10"/>
  <c r="A3225" i="10"/>
  <c r="E3224" i="10"/>
  <c r="A3224" i="10"/>
  <c r="E3223" i="10"/>
  <c r="A3223" i="10"/>
  <c r="E3222" i="10"/>
  <c r="A3222" i="10"/>
  <c r="E3221" i="10"/>
  <c r="A3221" i="10"/>
  <c r="E3220" i="10"/>
  <c r="A3220" i="10"/>
  <c r="E3219" i="10"/>
  <c r="A3219" i="10"/>
  <c r="E3218" i="10"/>
  <c r="A3218" i="10"/>
  <c r="E3217" i="10"/>
  <c r="A3217" i="10"/>
  <c r="E3216" i="10"/>
  <c r="A3216" i="10"/>
  <c r="E3215" i="10"/>
  <c r="A3215" i="10"/>
  <c r="E3214" i="10"/>
  <c r="A3214" i="10"/>
  <c r="E3213" i="10"/>
  <c r="A3213" i="10"/>
  <c r="E3212" i="10"/>
  <c r="A3212" i="10"/>
  <c r="E3211" i="10"/>
  <c r="A3211" i="10"/>
  <c r="E3210" i="10"/>
  <c r="A3210" i="10"/>
  <c r="E3209" i="10"/>
  <c r="A3209" i="10"/>
  <c r="E3208" i="10"/>
  <c r="A3208" i="10"/>
  <c r="E3207" i="10"/>
  <c r="A3207" i="10"/>
  <c r="E3206" i="10"/>
  <c r="A3206" i="10"/>
  <c r="E3205" i="10"/>
  <c r="A3205" i="10"/>
  <c r="E3204" i="10"/>
  <c r="A3204" i="10"/>
  <c r="E3203" i="10"/>
  <c r="A3203" i="10"/>
  <c r="E3202" i="10"/>
  <c r="A3202" i="10"/>
  <c r="E3201" i="10"/>
  <c r="A3201" i="10"/>
  <c r="E3200" i="10"/>
  <c r="A3200" i="10"/>
  <c r="E3199" i="10"/>
  <c r="A3199" i="10"/>
  <c r="E3198" i="10"/>
  <c r="A3198" i="10"/>
  <c r="E3197" i="10"/>
  <c r="A3197" i="10"/>
  <c r="E3196" i="10"/>
  <c r="A3196" i="10"/>
  <c r="E3195" i="10"/>
  <c r="A3195" i="10"/>
  <c r="E3194" i="10"/>
  <c r="A3194" i="10"/>
  <c r="E3193" i="10"/>
  <c r="A3193" i="10"/>
  <c r="E3192" i="10"/>
  <c r="A3192" i="10"/>
  <c r="E3191" i="10"/>
  <c r="A3191" i="10"/>
  <c r="E3190" i="10"/>
  <c r="A3190" i="10"/>
  <c r="E3189" i="10"/>
  <c r="A3189" i="10"/>
  <c r="E3188" i="10"/>
  <c r="A3188" i="10"/>
  <c r="E3187" i="10"/>
  <c r="A3187" i="10"/>
  <c r="E3186" i="10"/>
  <c r="A3186" i="10"/>
  <c r="E3185" i="10"/>
  <c r="A3185" i="10"/>
  <c r="E3184" i="10"/>
  <c r="A3184" i="10"/>
  <c r="E3183" i="10"/>
  <c r="A3183" i="10"/>
  <c r="E3182" i="10"/>
  <c r="A3182" i="10"/>
  <c r="E3181" i="10"/>
  <c r="A3181" i="10"/>
  <c r="E3180" i="10"/>
  <c r="A3180" i="10"/>
  <c r="E3179" i="10"/>
  <c r="A3179" i="10"/>
  <c r="E3178" i="10"/>
  <c r="A3178" i="10"/>
  <c r="E3177" i="10"/>
  <c r="A3177" i="10"/>
  <c r="E3176" i="10"/>
  <c r="A3176" i="10"/>
  <c r="E3175" i="10"/>
  <c r="A3175" i="10"/>
  <c r="E3174" i="10"/>
  <c r="A3174" i="10"/>
  <c r="E3173" i="10"/>
  <c r="A3173" i="10"/>
  <c r="E3172" i="10"/>
  <c r="A3172" i="10"/>
  <c r="E3171" i="10"/>
  <c r="A3171" i="10"/>
  <c r="E3170" i="10"/>
  <c r="A3170" i="10"/>
  <c r="E3169" i="10"/>
  <c r="A3169" i="10"/>
  <c r="E3168" i="10"/>
  <c r="A3168" i="10"/>
  <c r="E3167" i="10"/>
  <c r="A3167" i="10"/>
  <c r="E3166" i="10"/>
  <c r="A3166" i="10"/>
  <c r="E3165" i="10"/>
  <c r="A3165" i="10"/>
  <c r="E3164" i="10"/>
  <c r="A3164" i="10"/>
  <c r="E3163" i="10"/>
  <c r="A3163" i="10"/>
  <c r="E3162" i="10"/>
  <c r="A3162" i="10"/>
  <c r="E3161" i="10"/>
  <c r="A3161" i="10"/>
  <c r="E3160" i="10"/>
  <c r="A3160" i="10"/>
  <c r="E3159" i="10"/>
  <c r="A3159" i="10"/>
  <c r="E3158" i="10"/>
  <c r="A3158" i="10"/>
  <c r="E3157" i="10"/>
  <c r="A3157" i="10"/>
  <c r="E3156" i="10"/>
  <c r="A3156" i="10"/>
  <c r="E3155" i="10"/>
  <c r="A3155" i="10"/>
  <c r="E3154" i="10"/>
  <c r="A3154" i="10"/>
  <c r="E3153" i="10"/>
  <c r="A3153" i="10"/>
  <c r="E3152" i="10"/>
  <c r="A3152" i="10"/>
  <c r="E3151" i="10"/>
  <c r="A3151" i="10"/>
  <c r="E3150" i="10"/>
  <c r="A3150" i="10"/>
  <c r="E3149" i="10"/>
  <c r="A3149" i="10"/>
  <c r="E3148" i="10"/>
  <c r="A3148" i="10"/>
  <c r="E3147" i="10"/>
  <c r="A3147" i="10"/>
  <c r="E3146" i="10"/>
  <c r="A3146" i="10"/>
  <c r="E3145" i="10"/>
  <c r="A3145" i="10"/>
  <c r="E3144" i="10"/>
  <c r="A3144" i="10"/>
  <c r="E3143" i="10"/>
  <c r="A3143" i="10"/>
  <c r="E3142" i="10"/>
  <c r="A3142" i="10"/>
  <c r="E3141" i="10"/>
  <c r="A3141" i="10"/>
  <c r="E3140" i="10"/>
  <c r="A3140" i="10"/>
  <c r="E3139" i="10"/>
  <c r="A3139" i="10"/>
  <c r="E3138" i="10"/>
  <c r="A3138" i="10"/>
  <c r="E3137" i="10"/>
  <c r="A3137" i="10"/>
  <c r="E3136" i="10"/>
  <c r="A3136" i="10"/>
  <c r="E3135" i="10"/>
  <c r="A3135" i="10"/>
  <c r="E3134" i="10"/>
  <c r="A3134" i="10"/>
  <c r="E3133" i="10"/>
  <c r="A3133" i="10"/>
  <c r="E3132" i="10"/>
  <c r="A3132" i="10"/>
  <c r="E3131" i="10"/>
  <c r="A3131" i="10"/>
  <c r="E3130" i="10"/>
  <c r="A3130" i="10"/>
  <c r="E3129" i="10"/>
  <c r="A3129" i="10"/>
  <c r="E3128" i="10"/>
  <c r="A3128" i="10"/>
  <c r="E3127" i="10"/>
  <c r="A3127" i="10"/>
  <c r="E3126" i="10"/>
  <c r="A3126" i="10"/>
  <c r="E3125" i="10"/>
  <c r="A3125" i="10"/>
  <c r="E3124" i="10"/>
  <c r="A3124" i="10"/>
  <c r="E3123" i="10"/>
  <c r="A3123" i="10"/>
  <c r="E3122" i="10"/>
  <c r="A3122" i="10"/>
  <c r="E3121" i="10"/>
  <c r="A3121" i="10"/>
  <c r="E3120" i="10"/>
  <c r="A3120" i="10"/>
  <c r="E3119" i="10"/>
  <c r="A3119" i="10"/>
  <c r="E3118" i="10"/>
  <c r="A3118" i="10"/>
  <c r="E3117" i="10"/>
  <c r="A3117" i="10"/>
  <c r="E3116" i="10"/>
  <c r="A3116" i="10"/>
  <c r="E3115" i="10"/>
  <c r="A3115" i="10"/>
  <c r="E3114" i="10"/>
  <c r="A3114" i="10"/>
  <c r="E3113" i="10"/>
  <c r="A3113" i="10"/>
  <c r="E3112" i="10"/>
  <c r="A3112" i="10"/>
  <c r="E3111" i="10"/>
  <c r="A3111" i="10"/>
  <c r="E3110" i="10"/>
  <c r="A3110" i="10"/>
  <c r="E3109" i="10"/>
  <c r="A3109" i="10"/>
  <c r="E3108" i="10"/>
  <c r="A3108" i="10"/>
  <c r="E3107" i="10"/>
  <c r="A3107" i="10"/>
  <c r="E3106" i="10"/>
  <c r="A3106" i="10"/>
  <c r="E3105" i="10"/>
  <c r="A3105" i="10"/>
  <c r="E3104" i="10"/>
  <c r="A3104" i="10"/>
  <c r="E3103" i="10"/>
  <c r="A3103" i="10"/>
  <c r="E3102" i="10"/>
  <c r="A3102" i="10"/>
  <c r="E3101" i="10"/>
  <c r="A3101" i="10"/>
  <c r="E3100" i="10"/>
  <c r="A3100" i="10"/>
  <c r="E3099" i="10"/>
  <c r="A3099" i="10"/>
  <c r="E3098" i="10"/>
  <c r="A3098" i="10"/>
  <c r="E3097" i="10"/>
  <c r="A3097" i="10"/>
  <c r="E3096" i="10"/>
  <c r="A3096" i="10"/>
  <c r="E3095" i="10"/>
  <c r="A3095" i="10"/>
  <c r="E3094" i="10"/>
  <c r="A3094" i="10"/>
  <c r="E3093" i="10"/>
  <c r="A3093" i="10"/>
  <c r="E3092" i="10"/>
  <c r="A3092" i="10"/>
  <c r="E3091" i="10"/>
  <c r="A3091" i="10"/>
  <c r="E3090" i="10"/>
  <c r="A3090" i="10"/>
  <c r="E3089" i="10"/>
  <c r="A3089" i="10"/>
  <c r="E3088" i="10"/>
  <c r="A3088" i="10"/>
  <c r="E3087" i="10"/>
  <c r="A3087" i="10"/>
  <c r="E3086" i="10"/>
  <c r="A3086" i="10"/>
  <c r="E3085" i="10"/>
  <c r="A3085" i="10"/>
  <c r="E3084" i="10"/>
  <c r="A3084" i="10"/>
  <c r="E3083" i="10"/>
  <c r="A3083" i="10"/>
  <c r="E3082" i="10"/>
  <c r="A3082" i="10"/>
  <c r="E3081" i="10"/>
  <c r="A3081" i="10"/>
  <c r="E3080" i="10"/>
  <c r="A3080" i="10"/>
  <c r="E3079" i="10"/>
  <c r="A3079" i="10"/>
  <c r="E3078" i="10"/>
  <c r="A3078" i="10"/>
  <c r="E3077" i="10"/>
  <c r="A3077" i="10"/>
  <c r="E3076" i="10"/>
  <c r="A3076" i="10"/>
  <c r="E3075" i="10"/>
  <c r="A3075" i="10"/>
  <c r="E3074" i="10"/>
  <c r="A3074" i="10"/>
  <c r="E3073" i="10"/>
  <c r="A3073" i="10"/>
  <c r="E3072" i="10"/>
  <c r="A3072" i="10"/>
  <c r="E3071" i="10"/>
  <c r="A3071" i="10"/>
  <c r="E3070" i="10"/>
  <c r="A3070" i="10"/>
  <c r="E3069" i="10"/>
  <c r="A3069" i="10"/>
  <c r="E3068" i="10"/>
  <c r="A3068" i="10"/>
  <c r="E3067" i="10"/>
  <c r="A3067" i="10"/>
  <c r="E3066" i="10"/>
  <c r="A3066" i="10"/>
  <c r="E3065" i="10"/>
  <c r="A3065" i="10"/>
  <c r="E3064" i="10"/>
  <c r="A3064" i="10"/>
  <c r="E3063" i="10"/>
  <c r="A3063" i="10"/>
  <c r="E3062" i="10"/>
  <c r="A3062" i="10"/>
  <c r="E3061" i="10"/>
  <c r="A3061" i="10"/>
  <c r="E3060" i="10"/>
  <c r="A3060" i="10"/>
  <c r="E3059" i="10"/>
  <c r="A3059" i="10"/>
  <c r="E3058" i="10"/>
  <c r="A3058" i="10"/>
  <c r="E3057" i="10"/>
  <c r="A3057" i="10"/>
  <c r="E3056" i="10"/>
  <c r="A3056" i="10"/>
  <c r="E3055" i="10"/>
  <c r="A3055" i="10"/>
  <c r="E3054" i="10"/>
  <c r="A3054" i="10"/>
  <c r="E3053" i="10"/>
  <c r="A3053" i="10"/>
  <c r="E3052" i="10"/>
  <c r="A3052" i="10"/>
  <c r="E3051" i="10"/>
  <c r="A3051" i="10"/>
  <c r="E3050" i="10"/>
  <c r="A3050" i="10"/>
  <c r="E3049" i="10"/>
  <c r="A3049" i="10"/>
  <c r="E3048" i="10"/>
  <c r="A3048" i="10"/>
  <c r="E3047" i="10"/>
  <c r="A3047" i="10"/>
  <c r="E3046" i="10"/>
  <c r="A3046" i="10"/>
  <c r="E3045" i="10"/>
  <c r="A3045" i="10"/>
  <c r="E3044" i="10"/>
  <c r="A3044" i="10"/>
  <c r="E3043" i="10"/>
  <c r="A3043" i="10"/>
  <c r="E3042" i="10"/>
  <c r="A3042" i="10"/>
  <c r="E3041" i="10"/>
  <c r="A3041" i="10"/>
  <c r="E3040" i="10"/>
  <c r="A3040" i="10"/>
  <c r="E3039" i="10"/>
  <c r="A3039" i="10"/>
  <c r="E3038" i="10"/>
  <c r="A3038" i="10"/>
  <c r="E3037" i="10"/>
  <c r="A3037" i="10"/>
  <c r="E3036" i="10"/>
  <c r="A3036" i="10"/>
  <c r="E3035" i="10"/>
  <c r="A3035" i="10"/>
  <c r="E3034" i="10"/>
  <c r="A3034" i="10"/>
  <c r="E3033" i="10"/>
  <c r="A3033" i="10"/>
  <c r="E3032" i="10"/>
  <c r="A3032" i="10"/>
  <c r="E3031" i="10"/>
  <c r="A3031" i="10"/>
  <c r="E3030" i="10"/>
  <c r="A3030" i="10"/>
  <c r="E3029" i="10"/>
  <c r="A3029" i="10"/>
  <c r="E3028" i="10"/>
  <c r="A3028" i="10"/>
  <c r="E3027" i="10"/>
  <c r="A3027" i="10"/>
  <c r="E3026" i="10"/>
  <c r="A3026" i="10"/>
  <c r="E3025" i="10"/>
  <c r="A3025" i="10"/>
  <c r="E3024" i="10"/>
  <c r="A3024" i="10"/>
  <c r="E3023" i="10"/>
  <c r="A3023" i="10"/>
  <c r="E3022" i="10"/>
  <c r="A3022" i="10"/>
  <c r="E3021" i="10"/>
  <c r="A3021" i="10"/>
  <c r="E3020" i="10"/>
  <c r="A3020" i="10"/>
  <c r="E3019" i="10"/>
  <c r="A3019" i="10"/>
  <c r="E3018" i="10"/>
  <c r="A3018" i="10"/>
  <c r="E3017" i="10"/>
  <c r="A3017" i="10"/>
  <c r="E3016" i="10"/>
  <c r="A3016" i="10"/>
  <c r="E3015" i="10"/>
  <c r="A3015" i="10"/>
  <c r="E3014" i="10"/>
  <c r="A3014" i="10"/>
  <c r="E3013" i="10"/>
  <c r="A3013" i="10"/>
  <c r="E3012" i="10"/>
  <c r="A3012" i="10"/>
  <c r="E3011" i="10"/>
  <c r="A3011" i="10"/>
  <c r="E3010" i="10"/>
  <c r="A3010" i="10"/>
  <c r="E3009" i="10"/>
  <c r="A3009" i="10"/>
  <c r="E3008" i="10"/>
  <c r="A3008" i="10"/>
  <c r="E3007" i="10"/>
  <c r="A3007" i="10"/>
  <c r="E3006" i="10"/>
  <c r="A3006" i="10"/>
  <c r="E3005" i="10"/>
  <c r="A3005" i="10"/>
  <c r="E3004" i="10"/>
  <c r="A3004" i="10"/>
  <c r="E3003" i="10"/>
  <c r="A3003" i="10"/>
  <c r="E3002" i="10"/>
  <c r="A3002" i="10"/>
  <c r="E3001" i="10"/>
  <c r="A3001" i="10"/>
  <c r="E3000" i="10"/>
  <c r="A3000" i="10"/>
  <c r="E2999" i="10"/>
  <c r="A2999" i="10"/>
  <c r="E2998" i="10"/>
  <c r="A2998" i="10"/>
  <c r="E2997" i="10"/>
  <c r="A2997" i="10"/>
  <c r="E2996" i="10"/>
  <c r="A2996" i="10"/>
  <c r="E2995" i="10"/>
  <c r="A2995" i="10"/>
  <c r="E2994" i="10"/>
  <c r="A2994" i="10"/>
  <c r="E2993" i="10"/>
  <c r="A2993" i="10"/>
  <c r="E2992" i="10"/>
  <c r="A2992" i="10"/>
  <c r="E2991" i="10"/>
  <c r="A2991" i="10"/>
  <c r="E2990" i="10"/>
  <c r="A2990" i="10"/>
  <c r="E2989" i="10"/>
  <c r="A2989" i="10"/>
  <c r="E2988" i="10"/>
  <c r="A2988" i="10"/>
  <c r="E2987" i="10"/>
  <c r="A2987" i="10"/>
  <c r="E2986" i="10"/>
  <c r="A2986" i="10"/>
  <c r="E2985" i="10"/>
  <c r="A2985" i="10"/>
  <c r="E2984" i="10"/>
  <c r="A2984" i="10"/>
  <c r="E2983" i="10"/>
  <c r="A2983" i="10"/>
  <c r="E2982" i="10"/>
  <c r="A2982" i="10"/>
  <c r="E2981" i="10"/>
  <c r="A2981" i="10"/>
  <c r="E2980" i="10"/>
  <c r="A2980" i="10"/>
  <c r="E2979" i="10"/>
  <c r="A2979" i="10"/>
  <c r="E2978" i="10"/>
  <c r="A2978" i="10"/>
  <c r="E2977" i="10"/>
  <c r="A2977" i="10"/>
  <c r="E2976" i="10"/>
  <c r="A2976" i="10"/>
  <c r="E2975" i="10"/>
  <c r="A2975" i="10"/>
  <c r="E2974" i="10"/>
  <c r="A2974" i="10"/>
  <c r="E2973" i="10"/>
  <c r="A2973" i="10"/>
  <c r="E2972" i="10"/>
  <c r="A2972" i="10"/>
  <c r="E2971" i="10"/>
  <c r="A2971" i="10"/>
  <c r="E2970" i="10"/>
  <c r="A2970" i="10"/>
  <c r="E2969" i="10"/>
  <c r="A2969" i="10"/>
  <c r="E2968" i="10"/>
  <c r="A2968" i="10"/>
  <c r="E2967" i="10"/>
  <c r="A2967" i="10"/>
  <c r="E2966" i="10"/>
  <c r="A2966" i="10"/>
  <c r="E2965" i="10"/>
  <c r="A2965" i="10"/>
  <c r="E2964" i="10"/>
  <c r="A2964" i="10"/>
  <c r="E2963" i="10"/>
  <c r="A2963" i="10"/>
  <c r="E2962" i="10"/>
  <c r="A2962" i="10"/>
  <c r="E2961" i="10"/>
  <c r="A2961" i="10"/>
  <c r="E2960" i="10"/>
  <c r="A2960" i="10"/>
  <c r="E2959" i="10"/>
  <c r="A2959" i="10"/>
  <c r="E2958" i="10"/>
  <c r="A2958" i="10"/>
  <c r="E2957" i="10"/>
  <c r="A2957" i="10"/>
  <c r="E2956" i="10"/>
  <c r="A2956" i="10"/>
  <c r="E2955" i="10"/>
  <c r="A2955" i="10"/>
  <c r="E2954" i="10"/>
  <c r="A2954" i="10"/>
  <c r="E2953" i="10"/>
  <c r="A2953" i="10"/>
  <c r="E2952" i="10"/>
  <c r="A2952" i="10"/>
  <c r="E2951" i="10"/>
  <c r="A2951" i="10"/>
  <c r="E2950" i="10"/>
  <c r="A2950" i="10"/>
  <c r="E2949" i="10"/>
  <c r="A2949" i="10"/>
  <c r="E2948" i="10"/>
  <c r="A2948" i="10"/>
  <c r="E2947" i="10"/>
  <c r="A2947" i="10"/>
  <c r="E2946" i="10"/>
  <c r="A2946" i="10"/>
  <c r="E2945" i="10"/>
  <c r="A2945" i="10"/>
  <c r="E2944" i="10"/>
  <c r="A2944" i="10"/>
  <c r="E2943" i="10"/>
  <c r="A2943" i="10"/>
  <c r="E2942" i="10"/>
  <c r="A2942" i="10"/>
  <c r="E2941" i="10"/>
  <c r="A2941" i="10"/>
  <c r="E2940" i="10"/>
  <c r="A2940" i="10"/>
  <c r="E2939" i="10"/>
  <c r="A2939" i="10"/>
  <c r="E2938" i="10"/>
  <c r="A2938" i="10"/>
  <c r="E2937" i="10"/>
  <c r="A2937" i="10"/>
  <c r="E2936" i="10"/>
  <c r="A2936" i="10"/>
  <c r="E2935" i="10"/>
  <c r="A2935" i="10"/>
  <c r="E2934" i="10"/>
  <c r="A2934" i="10"/>
  <c r="E2933" i="10"/>
  <c r="A2933" i="10"/>
  <c r="E2932" i="10"/>
  <c r="A2932" i="10"/>
  <c r="E2931" i="10"/>
  <c r="A2931" i="10"/>
  <c r="E2930" i="10"/>
  <c r="A2930" i="10"/>
  <c r="E2929" i="10"/>
  <c r="A2929" i="10"/>
  <c r="E2928" i="10"/>
  <c r="A2928" i="10"/>
  <c r="E2927" i="10"/>
  <c r="A2927" i="10"/>
  <c r="E2926" i="10"/>
  <c r="A2926" i="10"/>
  <c r="E2925" i="10"/>
  <c r="A2925" i="10"/>
  <c r="E2924" i="10"/>
  <c r="A2924" i="10"/>
  <c r="E2923" i="10"/>
  <c r="A2923" i="10"/>
  <c r="E2922" i="10"/>
  <c r="A2922" i="10"/>
  <c r="E2921" i="10"/>
  <c r="A2921" i="10"/>
  <c r="E2920" i="10"/>
  <c r="A2920" i="10"/>
  <c r="E2919" i="10"/>
  <c r="A2919" i="10"/>
  <c r="E2918" i="10"/>
  <c r="A2918" i="10"/>
  <c r="E2917" i="10"/>
  <c r="A2917" i="10"/>
  <c r="E2916" i="10"/>
  <c r="A2916" i="10"/>
  <c r="E2915" i="10"/>
  <c r="A2915" i="10"/>
  <c r="E2914" i="10"/>
  <c r="A2914" i="10"/>
  <c r="E2913" i="10"/>
  <c r="A2913" i="10"/>
  <c r="E2912" i="10"/>
  <c r="A2912" i="10"/>
  <c r="E2911" i="10"/>
  <c r="A2911" i="10"/>
  <c r="E2910" i="10"/>
  <c r="A2910" i="10"/>
  <c r="E2909" i="10"/>
  <c r="A2909" i="10"/>
  <c r="E2908" i="10"/>
  <c r="A2908" i="10"/>
  <c r="E2907" i="10"/>
  <c r="A2907" i="10"/>
  <c r="E2906" i="10"/>
  <c r="A2906" i="10"/>
  <c r="E2905" i="10"/>
  <c r="A2905" i="10"/>
  <c r="E2904" i="10"/>
  <c r="A2904" i="10"/>
  <c r="E2903" i="10"/>
  <c r="A2903" i="10"/>
  <c r="E2902" i="10"/>
  <c r="A2902" i="10"/>
  <c r="E2901" i="10"/>
  <c r="A2901" i="10"/>
  <c r="E2900" i="10"/>
  <c r="A2900" i="10"/>
  <c r="E2899" i="10"/>
  <c r="A2899" i="10"/>
  <c r="E2898" i="10"/>
  <c r="A2898" i="10"/>
  <c r="E2897" i="10"/>
  <c r="A2897" i="10"/>
  <c r="E2896" i="10"/>
  <c r="A2896" i="10"/>
  <c r="E2895" i="10"/>
  <c r="A2895" i="10"/>
  <c r="E2894" i="10"/>
  <c r="A2894" i="10"/>
  <c r="E2893" i="10"/>
  <c r="A2893" i="10"/>
  <c r="E2892" i="10"/>
  <c r="A2892" i="10"/>
  <c r="E2891" i="10"/>
  <c r="A2891" i="10"/>
  <c r="E2890" i="10"/>
  <c r="A2890" i="10"/>
  <c r="E2889" i="10"/>
  <c r="A2889" i="10"/>
  <c r="E2888" i="10"/>
  <c r="A2888" i="10"/>
  <c r="E2887" i="10"/>
  <c r="A2887" i="10"/>
  <c r="E2886" i="10"/>
  <c r="A2886" i="10"/>
  <c r="E2885" i="10"/>
  <c r="A2885" i="10"/>
  <c r="E2884" i="10"/>
  <c r="A2884" i="10"/>
  <c r="E2883" i="10"/>
  <c r="A2883" i="10"/>
  <c r="E2882" i="10"/>
  <c r="A2882" i="10"/>
  <c r="E2881" i="10"/>
  <c r="A2881" i="10"/>
  <c r="E2880" i="10"/>
  <c r="A2880" i="10"/>
  <c r="E2879" i="10"/>
  <c r="A2879" i="10"/>
  <c r="E2878" i="10"/>
  <c r="A2878" i="10"/>
  <c r="E2877" i="10"/>
  <c r="A2877" i="10"/>
  <c r="E2876" i="10"/>
  <c r="A2876" i="10"/>
  <c r="E2875" i="10"/>
  <c r="A2875" i="10"/>
  <c r="E2874" i="10"/>
  <c r="A2874" i="10"/>
  <c r="E2873" i="10"/>
  <c r="A2873" i="10"/>
  <c r="E2872" i="10"/>
  <c r="A2872" i="10"/>
  <c r="E2871" i="10"/>
  <c r="A2871" i="10"/>
  <c r="E2870" i="10"/>
  <c r="A2870" i="10"/>
  <c r="E2869" i="10"/>
  <c r="A2869" i="10"/>
  <c r="E2868" i="10"/>
  <c r="A2868" i="10"/>
  <c r="E2867" i="10"/>
  <c r="A2867" i="10"/>
  <c r="E2866" i="10"/>
  <c r="A2866" i="10"/>
  <c r="E2865" i="10"/>
  <c r="A2865" i="10"/>
  <c r="E2864" i="10"/>
  <c r="A2864" i="10"/>
  <c r="E2863" i="10"/>
  <c r="A2863" i="10"/>
  <c r="E2862" i="10"/>
  <c r="A2862" i="10"/>
  <c r="E2861" i="10"/>
  <c r="A2861" i="10"/>
  <c r="E2860" i="10"/>
  <c r="A2860" i="10"/>
  <c r="E2859" i="10"/>
  <c r="A2859" i="10"/>
  <c r="E2858" i="10"/>
  <c r="A2858" i="10"/>
  <c r="E2857" i="10"/>
  <c r="A2857" i="10"/>
  <c r="E2856" i="10"/>
  <c r="A2856" i="10"/>
  <c r="E2855" i="10"/>
  <c r="A2855" i="10"/>
  <c r="E2854" i="10"/>
  <c r="A2854" i="10"/>
  <c r="E2853" i="10"/>
  <c r="A2853" i="10"/>
  <c r="E2852" i="10"/>
  <c r="A2852" i="10"/>
  <c r="E2851" i="10"/>
  <c r="A2851" i="10"/>
  <c r="E2850" i="10"/>
  <c r="A2850" i="10"/>
  <c r="E2849" i="10"/>
  <c r="A2849" i="10"/>
  <c r="E2848" i="10"/>
  <c r="A2848" i="10"/>
  <c r="E2847" i="10"/>
  <c r="A2847" i="10"/>
  <c r="E2846" i="10"/>
  <c r="A2846" i="10"/>
  <c r="E2845" i="10"/>
  <c r="A2845" i="10"/>
  <c r="E2844" i="10"/>
  <c r="A2844" i="10"/>
  <c r="E2843" i="10"/>
  <c r="A2843" i="10"/>
  <c r="E2842" i="10"/>
  <c r="A2842" i="10"/>
  <c r="E2841" i="10"/>
  <c r="A2841" i="10"/>
  <c r="E2840" i="10"/>
  <c r="A2840" i="10"/>
  <c r="E2839" i="10"/>
  <c r="A2839" i="10"/>
  <c r="E2838" i="10"/>
  <c r="A2838" i="10"/>
  <c r="E2837" i="10"/>
  <c r="A2837" i="10"/>
  <c r="E2836" i="10"/>
  <c r="A2836" i="10"/>
  <c r="E2835" i="10"/>
  <c r="A2835" i="10"/>
  <c r="E2834" i="10"/>
  <c r="A2834" i="10"/>
  <c r="E2833" i="10"/>
  <c r="A2833" i="10"/>
  <c r="E2832" i="10"/>
  <c r="A2832" i="10"/>
  <c r="E2831" i="10"/>
  <c r="A2831" i="10"/>
  <c r="E2830" i="10"/>
  <c r="A2830" i="10"/>
  <c r="E2829" i="10"/>
  <c r="A2829" i="10"/>
  <c r="E2828" i="10"/>
  <c r="A2828" i="10"/>
  <c r="E2827" i="10"/>
  <c r="A2827" i="10"/>
  <c r="E2826" i="10"/>
  <c r="A2826" i="10"/>
  <c r="E2825" i="10"/>
  <c r="A2825" i="10"/>
  <c r="E2824" i="10"/>
  <c r="A2824" i="10"/>
  <c r="E2823" i="10"/>
  <c r="A2823" i="10"/>
  <c r="E2822" i="10"/>
  <c r="A2822" i="10"/>
  <c r="E2821" i="10"/>
  <c r="A2821" i="10"/>
  <c r="E2820" i="10"/>
  <c r="A2820" i="10"/>
  <c r="E2819" i="10"/>
  <c r="A2819" i="10"/>
  <c r="E2818" i="10"/>
  <c r="A2818" i="10"/>
  <c r="E2817" i="10"/>
  <c r="A2817" i="10"/>
  <c r="E2816" i="10"/>
  <c r="A2816" i="10"/>
  <c r="E2815" i="10"/>
  <c r="A2815" i="10"/>
  <c r="E2814" i="10"/>
  <c r="A2814" i="10"/>
  <c r="E2813" i="10"/>
  <c r="A2813" i="10"/>
  <c r="E2812" i="10"/>
  <c r="A2812" i="10"/>
  <c r="E2811" i="10"/>
  <c r="A2811" i="10"/>
  <c r="E2810" i="10"/>
  <c r="A2810" i="10"/>
  <c r="E2809" i="10"/>
  <c r="A2809" i="10"/>
  <c r="E2808" i="10"/>
  <c r="A2808" i="10"/>
  <c r="E2807" i="10"/>
  <c r="A2807" i="10"/>
  <c r="E2806" i="10"/>
  <c r="A2806" i="10"/>
  <c r="E2805" i="10"/>
  <c r="A2805" i="10"/>
  <c r="E2804" i="10"/>
  <c r="A2804" i="10"/>
  <c r="E2803" i="10"/>
  <c r="A2803" i="10"/>
  <c r="E2802" i="10"/>
  <c r="A2802" i="10"/>
  <c r="E2801" i="10"/>
  <c r="A2801" i="10"/>
  <c r="E2800" i="10"/>
  <c r="A2800" i="10"/>
  <c r="E2799" i="10"/>
  <c r="A2799" i="10"/>
  <c r="E2798" i="10"/>
  <c r="A2798" i="10"/>
  <c r="E2797" i="10"/>
  <c r="A2797" i="10"/>
  <c r="E2796" i="10"/>
  <c r="A2796" i="10"/>
  <c r="E2795" i="10"/>
  <c r="A2795" i="10"/>
  <c r="E2794" i="10"/>
  <c r="A2794" i="10"/>
  <c r="E2793" i="10"/>
  <c r="A2793" i="10"/>
  <c r="E2792" i="10"/>
  <c r="A2792" i="10"/>
  <c r="E2791" i="10"/>
  <c r="A2791" i="10"/>
  <c r="E2790" i="10"/>
  <c r="A2790" i="10"/>
  <c r="E2789" i="10"/>
  <c r="A2789" i="10"/>
  <c r="E2788" i="10"/>
  <c r="A2788" i="10"/>
  <c r="E2787" i="10"/>
  <c r="A2787" i="10"/>
  <c r="E2786" i="10"/>
  <c r="A2786" i="10"/>
  <c r="E2785" i="10"/>
  <c r="A2785" i="10"/>
  <c r="E2784" i="10"/>
  <c r="A2784" i="10"/>
  <c r="E2783" i="10"/>
  <c r="A2783" i="10"/>
  <c r="E2782" i="10"/>
  <c r="A2782" i="10"/>
  <c r="E2781" i="10"/>
  <c r="A2781" i="10"/>
  <c r="E2780" i="10"/>
  <c r="A2780" i="10"/>
  <c r="E2779" i="10"/>
  <c r="A2779" i="10"/>
  <c r="E2778" i="10"/>
  <c r="A2778" i="10"/>
  <c r="E2777" i="10"/>
  <c r="A2777" i="10"/>
  <c r="E2776" i="10"/>
  <c r="A2776" i="10"/>
  <c r="E2775" i="10"/>
  <c r="A2775" i="10"/>
  <c r="E2774" i="10"/>
  <c r="A2774" i="10"/>
  <c r="E2773" i="10"/>
  <c r="A2773" i="10"/>
  <c r="E2772" i="10"/>
  <c r="A2772" i="10"/>
  <c r="E2771" i="10"/>
  <c r="A2771" i="10"/>
  <c r="E2770" i="10"/>
  <c r="A2770" i="10"/>
  <c r="E2769" i="10"/>
  <c r="A2769" i="10"/>
  <c r="E2768" i="10"/>
  <c r="A2768" i="10"/>
  <c r="E2767" i="10"/>
  <c r="A2767" i="10"/>
  <c r="E2766" i="10"/>
  <c r="A2766" i="10"/>
  <c r="E2765" i="10"/>
  <c r="A2765" i="10"/>
  <c r="E2764" i="10"/>
  <c r="A2764" i="10"/>
  <c r="E2763" i="10"/>
  <c r="A2763" i="10"/>
  <c r="E2762" i="10"/>
  <c r="A2762" i="10"/>
  <c r="E2761" i="10"/>
  <c r="A2761" i="10"/>
  <c r="E2760" i="10"/>
  <c r="A2760" i="10"/>
  <c r="E2759" i="10"/>
  <c r="A2759" i="10"/>
  <c r="E2758" i="10"/>
  <c r="A2758" i="10"/>
  <c r="E2757" i="10"/>
  <c r="A2757" i="10"/>
  <c r="E2756" i="10"/>
  <c r="A2756" i="10"/>
  <c r="E2755" i="10"/>
  <c r="A2755" i="10"/>
  <c r="E2754" i="10"/>
  <c r="A2754" i="10"/>
  <c r="E2753" i="10"/>
  <c r="A2753" i="10"/>
  <c r="E2752" i="10"/>
  <c r="A2752" i="10"/>
  <c r="E2751" i="10"/>
  <c r="A2751" i="10"/>
  <c r="E2750" i="10"/>
  <c r="A2750" i="10"/>
  <c r="E2749" i="10"/>
  <c r="A2749" i="10"/>
  <c r="E2748" i="10"/>
  <c r="A2748" i="10"/>
  <c r="E2747" i="10"/>
  <c r="A2747" i="10"/>
  <c r="E2746" i="10"/>
  <c r="A2746" i="10"/>
  <c r="E2745" i="10"/>
  <c r="A2745" i="10"/>
  <c r="E2744" i="10"/>
  <c r="A2744" i="10"/>
  <c r="E2743" i="10"/>
  <c r="A2743" i="10"/>
  <c r="E2742" i="10"/>
  <c r="A2742" i="10"/>
  <c r="E2741" i="10"/>
  <c r="A2741" i="10"/>
  <c r="E2740" i="10"/>
  <c r="A2740" i="10"/>
  <c r="E2739" i="10"/>
  <c r="A2739" i="10"/>
  <c r="E2738" i="10"/>
  <c r="A2738" i="10"/>
  <c r="E2737" i="10"/>
  <c r="A2737" i="10"/>
  <c r="E2736" i="10"/>
  <c r="A2736" i="10"/>
  <c r="E2735" i="10"/>
  <c r="A2735" i="10"/>
  <c r="E2734" i="10"/>
  <c r="A2734" i="10"/>
  <c r="E2733" i="10"/>
  <c r="A2733" i="10"/>
  <c r="E2732" i="10"/>
  <c r="A2732" i="10"/>
  <c r="E2731" i="10"/>
  <c r="A2731" i="10"/>
  <c r="E2730" i="10"/>
  <c r="A2730" i="10"/>
  <c r="E2729" i="10"/>
  <c r="A2729" i="10"/>
  <c r="E2728" i="10"/>
  <c r="A2728" i="10"/>
  <c r="E2727" i="10"/>
  <c r="A2727" i="10"/>
  <c r="E2726" i="10"/>
  <c r="A2726" i="10"/>
  <c r="E2725" i="10"/>
  <c r="A2725" i="10"/>
  <c r="E2724" i="10"/>
  <c r="A2724" i="10"/>
  <c r="E2723" i="10"/>
  <c r="A2723" i="10"/>
  <c r="E2722" i="10"/>
  <c r="A2722" i="10"/>
  <c r="E2721" i="10"/>
  <c r="A2721" i="10"/>
  <c r="E2720" i="10"/>
  <c r="A2720" i="10"/>
  <c r="E2719" i="10"/>
  <c r="A2719" i="10"/>
  <c r="E2718" i="10"/>
  <c r="A2718" i="10"/>
  <c r="E2717" i="10"/>
  <c r="A2717" i="10"/>
  <c r="E2716" i="10"/>
  <c r="A2716" i="10"/>
  <c r="E2715" i="10"/>
  <c r="A2715" i="10"/>
  <c r="E2714" i="10"/>
  <c r="A2714" i="10"/>
  <c r="E2713" i="10"/>
  <c r="A2713" i="10"/>
  <c r="E2712" i="10"/>
  <c r="A2712" i="10"/>
  <c r="E2711" i="10"/>
  <c r="A2711" i="10"/>
  <c r="E2710" i="10"/>
  <c r="A2710" i="10"/>
  <c r="E2709" i="10"/>
  <c r="A2709" i="10"/>
  <c r="E2708" i="10"/>
  <c r="A2708" i="10"/>
  <c r="E2707" i="10"/>
  <c r="A2707" i="10"/>
  <c r="E2706" i="10"/>
  <c r="A2706" i="10"/>
  <c r="E2705" i="10"/>
  <c r="A2705" i="10"/>
  <c r="E2704" i="10"/>
  <c r="A2704" i="10"/>
  <c r="E2703" i="10"/>
  <c r="A2703" i="10"/>
  <c r="E2702" i="10"/>
  <c r="A2702" i="10"/>
  <c r="E2701" i="10"/>
  <c r="A2701" i="10"/>
  <c r="E2700" i="10"/>
  <c r="A2700" i="10"/>
  <c r="E2699" i="10"/>
  <c r="A2699" i="10"/>
  <c r="E2698" i="10"/>
  <c r="A2698" i="10"/>
  <c r="E2697" i="10"/>
  <c r="A2697" i="10"/>
  <c r="E2696" i="10"/>
  <c r="A2696" i="10"/>
  <c r="E2695" i="10"/>
  <c r="A2695" i="10"/>
  <c r="E2694" i="10"/>
  <c r="A2694" i="10"/>
  <c r="E2693" i="10"/>
  <c r="A2693" i="10"/>
  <c r="E2692" i="10"/>
  <c r="A2692" i="10"/>
  <c r="E2691" i="10"/>
  <c r="A2691" i="10"/>
  <c r="E2690" i="10"/>
  <c r="A2690" i="10"/>
  <c r="E2689" i="10"/>
  <c r="A2689" i="10"/>
  <c r="E2688" i="10"/>
  <c r="A2688" i="10"/>
  <c r="E2687" i="10"/>
  <c r="A2687" i="10"/>
  <c r="E2686" i="10"/>
  <c r="A2686" i="10"/>
  <c r="E2685" i="10"/>
  <c r="A2685" i="10"/>
  <c r="E2684" i="10"/>
  <c r="A2684" i="10"/>
  <c r="E2683" i="10"/>
  <c r="A2683" i="10"/>
  <c r="E2682" i="10"/>
  <c r="A2682" i="10"/>
  <c r="E2681" i="10"/>
  <c r="A2681" i="10"/>
  <c r="E2680" i="10"/>
  <c r="A2680" i="10"/>
  <c r="E2679" i="10"/>
  <c r="A2679" i="10"/>
  <c r="E2678" i="10"/>
  <c r="A2678" i="10"/>
  <c r="E2677" i="10"/>
  <c r="A2677" i="10"/>
  <c r="E2676" i="10"/>
  <c r="A2676" i="10"/>
  <c r="E2675" i="10"/>
  <c r="A2675" i="10"/>
  <c r="E2674" i="10"/>
  <c r="A2674" i="10"/>
  <c r="E2673" i="10"/>
  <c r="A2673" i="10"/>
  <c r="E2672" i="10"/>
  <c r="A2672" i="10"/>
  <c r="E2671" i="10"/>
  <c r="A2671" i="10"/>
  <c r="E2670" i="10"/>
  <c r="A2670" i="10"/>
  <c r="E2669" i="10"/>
  <c r="A2669" i="10"/>
  <c r="E2668" i="10"/>
  <c r="A2668" i="10"/>
  <c r="E2667" i="10"/>
  <c r="A2667" i="10"/>
  <c r="E2666" i="10"/>
  <c r="A2666" i="10"/>
  <c r="E2665" i="10"/>
  <c r="A2665" i="10"/>
  <c r="E2664" i="10"/>
  <c r="A2664" i="10"/>
  <c r="E2663" i="10"/>
  <c r="A2663" i="10"/>
  <c r="E2662" i="10"/>
  <c r="A2662" i="10"/>
  <c r="E2661" i="10"/>
  <c r="A2661" i="10"/>
  <c r="E2660" i="10"/>
  <c r="A2660" i="10"/>
  <c r="E2659" i="10"/>
  <c r="A2659" i="10"/>
  <c r="E2658" i="10"/>
  <c r="A2658" i="10"/>
  <c r="E2657" i="10"/>
  <c r="A2657" i="10"/>
  <c r="E2656" i="10"/>
  <c r="A2656" i="10"/>
  <c r="E2655" i="10"/>
  <c r="A2655" i="10"/>
  <c r="E2654" i="10"/>
  <c r="A2654" i="10"/>
  <c r="E2653" i="10"/>
  <c r="A2653" i="10"/>
  <c r="E2652" i="10"/>
  <c r="A2652" i="10"/>
  <c r="E2651" i="10"/>
  <c r="A2651" i="10"/>
  <c r="E2650" i="10"/>
  <c r="A2650" i="10"/>
  <c r="E2649" i="10"/>
  <c r="A2649" i="10"/>
  <c r="E2648" i="10"/>
  <c r="A2648" i="10"/>
  <c r="E2647" i="10"/>
  <c r="A2647" i="10"/>
  <c r="E2646" i="10"/>
  <c r="A2646" i="10"/>
  <c r="E2645" i="10"/>
  <c r="A2645" i="10"/>
  <c r="E2644" i="10"/>
  <c r="A2644" i="10"/>
  <c r="E2643" i="10"/>
  <c r="A2643" i="10"/>
  <c r="E2642" i="10"/>
  <c r="A2642" i="10"/>
  <c r="E2641" i="10"/>
  <c r="A2641" i="10"/>
  <c r="E2640" i="10"/>
  <c r="A2640" i="10"/>
  <c r="E2639" i="10"/>
  <c r="A2639" i="10"/>
  <c r="E2638" i="10"/>
  <c r="A2638" i="10"/>
  <c r="E2637" i="10"/>
  <c r="A2637" i="10"/>
  <c r="E2636" i="10"/>
  <c r="A2636" i="10"/>
  <c r="E2635" i="10"/>
  <c r="A2635" i="10"/>
  <c r="E2634" i="10"/>
  <c r="A2634" i="10"/>
  <c r="E2633" i="10"/>
  <c r="A2633" i="10"/>
  <c r="E2632" i="10"/>
  <c r="A2632" i="10"/>
  <c r="E2631" i="10"/>
  <c r="A2631" i="10"/>
  <c r="E2630" i="10"/>
  <c r="A2630" i="10"/>
  <c r="E2629" i="10"/>
  <c r="A2629" i="10"/>
  <c r="E2628" i="10"/>
  <c r="A2628" i="10"/>
  <c r="E2627" i="10"/>
  <c r="A2627" i="10"/>
  <c r="E2626" i="10"/>
  <c r="A2626" i="10"/>
  <c r="E2625" i="10"/>
  <c r="A2625" i="10"/>
  <c r="E2624" i="10"/>
  <c r="A2624" i="10"/>
  <c r="E2623" i="10"/>
  <c r="A2623" i="10"/>
  <c r="E2622" i="10"/>
  <c r="A2622" i="10"/>
  <c r="E2621" i="10"/>
  <c r="A2621" i="10"/>
  <c r="E2620" i="10"/>
  <c r="A2620" i="10"/>
  <c r="E2619" i="10"/>
  <c r="A2619" i="10"/>
  <c r="E2618" i="10"/>
  <c r="A2618" i="10"/>
  <c r="E2617" i="10"/>
  <c r="A2617" i="10"/>
  <c r="E2616" i="10"/>
  <c r="A2616" i="10"/>
  <c r="E2615" i="10"/>
  <c r="A2615" i="10"/>
  <c r="E2614" i="10"/>
  <c r="A2614" i="10"/>
  <c r="E2613" i="10"/>
  <c r="A2613" i="10"/>
  <c r="E2612" i="10"/>
  <c r="A2612" i="10"/>
  <c r="E2611" i="10"/>
  <c r="A2611" i="10"/>
  <c r="E2610" i="10"/>
  <c r="A2610" i="10"/>
  <c r="E2609" i="10"/>
  <c r="A2609" i="10"/>
  <c r="E2608" i="10"/>
  <c r="A2608" i="10"/>
  <c r="E2607" i="10"/>
  <c r="A2607" i="10"/>
  <c r="E2606" i="10"/>
  <c r="A2606" i="10"/>
  <c r="E2605" i="10"/>
  <c r="A2605" i="10"/>
  <c r="E2604" i="10"/>
  <c r="A2604" i="10"/>
  <c r="E2603" i="10"/>
  <c r="A2603" i="10"/>
  <c r="E2602" i="10"/>
  <c r="A2602" i="10"/>
  <c r="E2601" i="10"/>
  <c r="A2601" i="10"/>
  <c r="E2600" i="10"/>
  <c r="A2600" i="10"/>
  <c r="E2599" i="10"/>
  <c r="A2599" i="10"/>
  <c r="E2598" i="10"/>
  <c r="A2598" i="10"/>
  <c r="E2597" i="10"/>
  <c r="A2597" i="10"/>
  <c r="E2596" i="10"/>
  <c r="A2596" i="10"/>
  <c r="E2595" i="10"/>
  <c r="A2595" i="10"/>
  <c r="E2594" i="10"/>
  <c r="A2594" i="10"/>
  <c r="E2593" i="10"/>
  <c r="A2593" i="10"/>
  <c r="E2592" i="10"/>
  <c r="A2592" i="10"/>
  <c r="E2591" i="10"/>
  <c r="A2591" i="10"/>
  <c r="E2590" i="10"/>
  <c r="A2590" i="10"/>
  <c r="E2589" i="10"/>
  <c r="A2589" i="10"/>
  <c r="E2588" i="10"/>
  <c r="A2588" i="10"/>
  <c r="E2587" i="10"/>
  <c r="A2587" i="10"/>
  <c r="E2586" i="10"/>
  <c r="A2586" i="10"/>
  <c r="E2585" i="10"/>
  <c r="A2585" i="10"/>
  <c r="E2584" i="10"/>
  <c r="A2584" i="10"/>
  <c r="E2583" i="10"/>
  <c r="A2583" i="10"/>
  <c r="E2582" i="10"/>
  <c r="A2582" i="10"/>
  <c r="E2581" i="10"/>
  <c r="A2581" i="10"/>
  <c r="E2580" i="10"/>
  <c r="A2580" i="10"/>
  <c r="E2579" i="10"/>
  <c r="A2579" i="10"/>
  <c r="E2578" i="10"/>
  <c r="A2578" i="10"/>
  <c r="E2577" i="10"/>
  <c r="A2577" i="10"/>
  <c r="E2576" i="10"/>
  <c r="A2576" i="10"/>
  <c r="E2575" i="10"/>
  <c r="A2575" i="10"/>
  <c r="E2574" i="10"/>
  <c r="A2574" i="10"/>
  <c r="E2573" i="10"/>
  <c r="A2573" i="10"/>
  <c r="E2572" i="10"/>
  <c r="A2572" i="10"/>
  <c r="E2571" i="10"/>
  <c r="A2571" i="10"/>
  <c r="E2570" i="10"/>
  <c r="A2570" i="10"/>
  <c r="E2569" i="10"/>
  <c r="A2569" i="10"/>
  <c r="E2568" i="10"/>
  <c r="A2568" i="10"/>
  <c r="E2567" i="10"/>
  <c r="A2567" i="10"/>
  <c r="E2566" i="10"/>
  <c r="A2566" i="10"/>
  <c r="E2565" i="10"/>
  <c r="A2565" i="10"/>
  <c r="E2564" i="10"/>
  <c r="A2564" i="10"/>
  <c r="E2563" i="10"/>
  <c r="A2563" i="10"/>
  <c r="E2562" i="10"/>
  <c r="A2562" i="10"/>
  <c r="E2561" i="10"/>
  <c r="A2561" i="10"/>
  <c r="E2560" i="10"/>
  <c r="A2560" i="10"/>
  <c r="E2559" i="10"/>
  <c r="A2559" i="10"/>
  <c r="E2558" i="10"/>
  <c r="A2558" i="10"/>
  <c r="E2557" i="10"/>
  <c r="A2557" i="10"/>
  <c r="E2556" i="10"/>
  <c r="A2556" i="10"/>
  <c r="E2555" i="10"/>
  <c r="A2555" i="10"/>
  <c r="E2554" i="10"/>
  <c r="A2554" i="10"/>
  <c r="E2553" i="10"/>
  <c r="A2553" i="10"/>
  <c r="E2552" i="10"/>
  <c r="A2552" i="10"/>
  <c r="E2551" i="10"/>
  <c r="A2551" i="10"/>
  <c r="E2550" i="10"/>
  <c r="A2550" i="10"/>
  <c r="E2549" i="10"/>
  <c r="A2549" i="10"/>
  <c r="E2548" i="10"/>
  <c r="A2548" i="10"/>
  <c r="E2547" i="10"/>
  <c r="A2547" i="10"/>
  <c r="E2546" i="10"/>
  <c r="A2546" i="10"/>
  <c r="E2545" i="10"/>
  <c r="A2545" i="10"/>
  <c r="E2544" i="10"/>
  <c r="A2544" i="10"/>
  <c r="E2543" i="10"/>
  <c r="A2543" i="10"/>
  <c r="E2542" i="10"/>
  <c r="A2542" i="10"/>
  <c r="E2541" i="10"/>
  <c r="A2541" i="10"/>
  <c r="E2540" i="10"/>
  <c r="A2540" i="10"/>
  <c r="E2539" i="10"/>
  <c r="A2539" i="10"/>
  <c r="E2538" i="10"/>
  <c r="A2538" i="10"/>
  <c r="E2537" i="10"/>
  <c r="A2537" i="10"/>
  <c r="E2536" i="10"/>
  <c r="A2536" i="10"/>
  <c r="E2535" i="10"/>
  <c r="A2535" i="10"/>
  <c r="E2534" i="10"/>
  <c r="A2534" i="10"/>
  <c r="E2533" i="10"/>
  <c r="A2533" i="10"/>
  <c r="E2532" i="10"/>
  <c r="A2532" i="10"/>
  <c r="E2531" i="10"/>
  <c r="A2531" i="10"/>
  <c r="E2530" i="10"/>
  <c r="A2530" i="10"/>
  <c r="E2529" i="10"/>
  <c r="A2529" i="10"/>
  <c r="E2528" i="10"/>
  <c r="A2528" i="10"/>
  <c r="E2527" i="10"/>
  <c r="A2527" i="10"/>
  <c r="E2526" i="10"/>
  <c r="A2526" i="10"/>
  <c r="E2525" i="10"/>
  <c r="A2525" i="10"/>
  <c r="E2524" i="10"/>
  <c r="A2524" i="10"/>
  <c r="E2523" i="10"/>
  <c r="A2523" i="10"/>
  <c r="E2522" i="10"/>
  <c r="A2522" i="10"/>
  <c r="E2521" i="10"/>
  <c r="A2521" i="10"/>
  <c r="E2520" i="10"/>
  <c r="A2520" i="10"/>
  <c r="E2519" i="10"/>
  <c r="A2519" i="10"/>
  <c r="E2518" i="10"/>
  <c r="A2518" i="10"/>
  <c r="E2517" i="10"/>
  <c r="A2517" i="10"/>
  <c r="E2516" i="10"/>
  <c r="A2516" i="10"/>
  <c r="E2515" i="10"/>
  <c r="A2515" i="10"/>
  <c r="E2514" i="10"/>
  <c r="A2514" i="10"/>
  <c r="E2513" i="10"/>
  <c r="A2513" i="10"/>
  <c r="E2512" i="10"/>
  <c r="A2512" i="10"/>
  <c r="E2511" i="10"/>
  <c r="A2511" i="10"/>
  <c r="E2510" i="10"/>
  <c r="A2510" i="10"/>
  <c r="E2509" i="10"/>
  <c r="A2509" i="10"/>
  <c r="E2508" i="10"/>
  <c r="A2508" i="10"/>
  <c r="E2507" i="10"/>
  <c r="A2507" i="10"/>
  <c r="E2506" i="10"/>
  <c r="A2506" i="10"/>
  <c r="E2505" i="10"/>
  <c r="A2505" i="10"/>
  <c r="E2504" i="10"/>
  <c r="A2504" i="10"/>
  <c r="E2503" i="10"/>
  <c r="A2503" i="10"/>
  <c r="E2502" i="10"/>
  <c r="A2502" i="10"/>
  <c r="E2501" i="10"/>
  <c r="A2501" i="10"/>
  <c r="E2500" i="10"/>
  <c r="A2500" i="10"/>
  <c r="E2499" i="10"/>
  <c r="A2499" i="10"/>
  <c r="E2498" i="10"/>
  <c r="A2498" i="10"/>
  <c r="E2497" i="10"/>
  <c r="A2497" i="10"/>
  <c r="E2496" i="10"/>
  <c r="A2496" i="10"/>
  <c r="E2495" i="10"/>
  <c r="A2495" i="10"/>
  <c r="E2494" i="10"/>
  <c r="A2494" i="10"/>
  <c r="E2493" i="10"/>
  <c r="A2493" i="10"/>
  <c r="E2492" i="10"/>
  <c r="A2492" i="10"/>
  <c r="E2491" i="10"/>
  <c r="A2491" i="10"/>
  <c r="E2490" i="10"/>
  <c r="A2490" i="10"/>
  <c r="E2489" i="10"/>
  <c r="A2489" i="10"/>
  <c r="E2488" i="10"/>
  <c r="A2488" i="10"/>
  <c r="E2487" i="10"/>
  <c r="A2487" i="10"/>
  <c r="E2486" i="10"/>
  <c r="A2486" i="10"/>
  <c r="E2485" i="10"/>
  <c r="A2485" i="10"/>
  <c r="E2484" i="10"/>
  <c r="A2484" i="10"/>
  <c r="E2483" i="10"/>
  <c r="A2483" i="10"/>
  <c r="E2482" i="10"/>
  <c r="A2482" i="10"/>
  <c r="E2481" i="10"/>
  <c r="A2481" i="10"/>
  <c r="E2480" i="10"/>
  <c r="A2480" i="10"/>
  <c r="E2479" i="10"/>
  <c r="A2479" i="10"/>
  <c r="E2478" i="10"/>
  <c r="A2478" i="10"/>
  <c r="E2477" i="10"/>
  <c r="A2477" i="10"/>
  <c r="E2476" i="10"/>
  <c r="A2476" i="10"/>
  <c r="E2475" i="10"/>
  <c r="A2475" i="10"/>
  <c r="E2474" i="10"/>
  <c r="A2474" i="10"/>
  <c r="E2473" i="10"/>
  <c r="A2473" i="10"/>
  <c r="E2472" i="10"/>
  <c r="A2472" i="10"/>
  <c r="E2471" i="10"/>
  <c r="A2471" i="10"/>
  <c r="E2470" i="10"/>
  <c r="A2470" i="10"/>
  <c r="E2469" i="10"/>
  <c r="A2469" i="10"/>
  <c r="E2468" i="10"/>
  <c r="A2468" i="10"/>
  <c r="E2467" i="10"/>
  <c r="A2467" i="10"/>
  <c r="E2466" i="10"/>
  <c r="A2466" i="10"/>
  <c r="E2465" i="10"/>
  <c r="A2465" i="10"/>
  <c r="E2464" i="10"/>
  <c r="A2464" i="10"/>
  <c r="E2463" i="10"/>
  <c r="A2463" i="10"/>
  <c r="E2462" i="10"/>
  <c r="A2462" i="10"/>
  <c r="E2461" i="10"/>
  <c r="A2461" i="10"/>
  <c r="E2460" i="10"/>
  <c r="A2460" i="10"/>
  <c r="E2459" i="10"/>
  <c r="A2459" i="10"/>
  <c r="E2458" i="10"/>
  <c r="A2458" i="10"/>
  <c r="E2457" i="10"/>
  <c r="A2457" i="10"/>
  <c r="E2456" i="10"/>
  <c r="A2456" i="10"/>
  <c r="E2455" i="10"/>
  <c r="A2455" i="10"/>
  <c r="E2454" i="10"/>
  <c r="A2454" i="10"/>
  <c r="E2453" i="10"/>
  <c r="A2453" i="10"/>
  <c r="E2452" i="10"/>
  <c r="A2452" i="10"/>
  <c r="E2451" i="10"/>
  <c r="A2451" i="10"/>
  <c r="E2450" i="10"/>
  <c r="A2450" i="10"/>
  <c r="E2449" i="10"/>
  <c r="A2449" i="10"/>
  <c r="E2448" i="10"/>
  <c r="A2448" i="10"/>
  <c r="E2447" i="10"/>
  <c r="A2447" i="10"/>
  <c r="E2446" i="10"/>
  <c r="A2446" i="10"/>
  <c r="E2445" i="10"/>
  <c r="A2445" i="10"/>
  <c r="E2444" i="10"/>
  <c r="A2444" i="10"/>
  <c r="E2443" i="10"/>
  <c r="A2443" i="10"/>
  <c r="E2442" i="10"/>
  <c r="A2442" i="10"/>
  <c r="E2441" i="10"/>
  <c r="A2441" i="10"/>
  <c r="E2440" i="10"/>
  <c r="A2440" i="10"/>
  <c r="E2439" i="10"/>
  <c r="A2439" i="10"/>
  <c r="E2438" i="10"/>
  <c r="A2438" i="10"/>
  <c r="E2437" i="10"/>
  <c r="A2437" i="10"/>
  <c r="E2436" i="10"/>
  <c r="A2436" i="10"/>
  <c r="E2435" i="10"/>
  <c r="A2435" i="10"/>
  <c r="E2434" i="10"/>
  <c r="A2434" i="10"/>
  <c r="E2433" i="10"/>
  <c r="A2433" i="10"/>
  <c r="E2432" i="10"/>
  <c r="A2432" i="10"/>
  <c r="E2431" i="10"/>
  <c r="A2431" i="10"/>
  <c r="E2430" i="10"/>
  <c r="A2430" i="10"/>
  <c r="E2429" i="10"/>
  <c r="A2429" i="10"/>
  <c r="E2428" i="10"/>
  <c r="A2428" i="10"/>
  <c r="E2427" i="10"/>
  <c r="A2427" i="10"/>
  <c r="E2426" i="10"/>
  <c r="A2426" i="10"/>
  <c r="E2425" i="10"/>
  <c r="A2425" i="10"/>
  <c r="E2424" i="10"/>
  <c r="A2424" i="10"/>
  <c r="E2423" i="10"/>
  <c r="A2423" i="10"/>
  <c r="E2422" i="10"/>
  <c r="A2422" i="10"/>
  <c r="E2421" i="10"/>
  <c r="A2421" i="10"/>
  <c r="E2420" i="10"/>
  <c r="A2420" i="10"/>
  <c r="E2419" i="10"/>
  <c r="A2419" i="10"/>
  <c r="E2418" i="10"/>
  <c r="A2418" i="10"/>
  <c r="E2417" i="10"/>
  <c r="A2417" i="10"/>
  <c r="E2416" i="10"/>
  <c r="A2416" i="10"/>
  <c r="E2415" i="10"/>
  <c r="A2415" i="10"/>
  <c r="E2414" i="10"/>
  <c r="A2414" i="10"/>
  <c r="E2413" i="10"/>
  <c r="A2413" i="10"/>
  <c r="E2412" i="10"/>
  <c r="A2412" i="10"/>
  <c r="E2411" i="10"/>
  <c r="A2411" i="10"/>
  <c r="E2410" i="10"/>
  <c r="A2410" i="10"/>
  <c r="E2409" i="10"/>
  <c r="A2409" i="10"/>
  <c r="E2408" i="10"/>
  <c r="A2408" i="10"/>
  <c r="E2407" i="10"/>
  <c r="A2407" i="10"/>
  <c r="E2406" i="10"/>
  <c r="A2406" i="10"/>
  <c r="E2405" i="10"/>
  <c r="A2405" i="10"/>
  <c r="E2404" i="10"/>
  <c r="A2404" i="10"/>
  <c r="E2403" i="10"/>
  <c r="A2403" i="10"/>
  <c r="E2402" i="10"/>
  <c r="A2402" i="10"/>
  <c r="E2401" i="10"/>
  <c r="A2401" i="10"/>
  <c r="E2400" i="10"/>
  <c r="A2400" i="10"/>
  <c r="E2399" i="10"/>
  <c r="A2399" i="10"/>
  <c r="E2398" i="10"/>
  <c r="A2398" i="10"/>
  <c r="E2397" i="10"/>
  <c r="A2397" i="10"/>
  <c r="E2396" i="10"/>
  <c r="A2396" i="10"/>
  <c r="E2395" i="10"/>
  <c r="A2395" i="10"/>
  <c r="E2394" i="10"/>
  <c r="A2394" i="10"/>
  <c r="E2393" i="10"/>
  <c r="A2393" i="10"/>
  <c r="E2392" i="10"/>
  <c r="A2392" i="10"/>
  <c r="E2391" i="10"/>
  <c r="A2391" i="10"/>
  <c r="E2390" i="10"/>
  <c r="A2390" i="10"/>
  <c r="E2389" i="10"/>
  <c r="A2389" i="10"/>
  <c r="E2388" i="10"/>
  <c r="A2388" i="10"/>
  <c r="E2387" i="10"/>
  <c r="A2387" i="10"/>
  <c r="E2386" i="10"/>
  <c r="A2386" i="10"/>
  <c r="E2385" i="10"/>
  <c r="A2385" i="10"/>
  <c r="E2384" i="10"/>
  <c r="A2384" i="10"/>
  <c r="E2383" i="10"/>
  <c r="A2383" i="10"/>
  <c r="E2382" i="10"/>
  <c r="A2382" i="10"/>
  <c r="E2381" i="10"/>
  <c r="A2381" i="10"/>
  <c r="E2380" i="10"/>
  <c r="A2380" i="10"/>
  <c r="E2379" i="10"/>
  <c r="A2379" i="10"/>
  <c r="E2378" i="10"/>
  <c r="A2378" i="10"/>
  <c r="E2377" i="10"/>
  <c r="A2377" i="10"/>
  <c r="E2376" i="10"/>
  <c r="A2376" i="10"/>
  <c r="E2375" i="10"/>
  <c r="A2375" i="10"/>
  <c r="E2374" i="10"/>
  <c r="A2374" i="10"/>
  <c r="E2373" i="10"/>
  <c r="A2373" i="10"/>
  <c r="E2372" i="10"/>
  <c r="A2372" i="10"/>
  <c r="E2371" i="10"/>
  <c r="A2371" i="10"/>
  <c r="E2370" i="10"/>
  <c r="A2370" i="10"/>
  <c r="E2369" i="10"/>
  <c r="A2369" i="10"/>
  <c r="E2368" i="10"/>
  <c r="A2368" i="10"/>
  <c r="E2367" i="10"/>
  <c r="A2367" i="10"/>
  <c r="E2366" i="10"/>
  <c r="A2366" i="10"/>
  <c r="E2365" i="10"/>
  <c r="A2365" i="10"/>
  <c r="E2364" i="10"/>
  <c r="A2364" i="10"/>
  <c r="E2363" i="10"/>
  <c r="A2363" i="10"/>
  <c r="E2362" i="10"/>
  <c r="A2362" i="10"/>
  <c r="E2361" i="10"/>
  <c r="A2361" i="10"/>
  <c r="E2360" i="10"/>
  <c r="A2360" i="10"/>
  <c r="E2359" i="10"/>
  <c r="A2359" i="10"/>
  <c r="E2358" i="10"/>
  <c r="A2358" i="10"/>
  <c r="E2357" i="10"/>
  <c r="A2357" i="10"/>
  <c r="E2356" i="10"/>
  <c r="A2356" i="10"/>
  <c r="E2355" i="10"/>
  <c r="A2355" i="10"/>
  <c r="E2354" i="10"/>
  <c r="A2354" i="10"/>
  <c r="E2353" i="10"/>
  <c r="A2353" i="10"/>
  <c r="E2352" i="10"/>
  <c r="A2352" i="10"/>
  <c r="E2351" i="10"/>
  <c r="A2351" i="10"/>
  <c r="E2350" i="10"/>
  <c r="A2350" i="10"/>
  <c r="E2349" i="10"/>
  <c r="A2349" i="10"/>
  <c r="E2348" i="10"/>
  <c r="A2348" i="10"/>
  <c r="E2347" i="10"/>
  <c r="A2347" i="10"/>
  <c r="E2346" i="10"/>
  <c r="A2346" i="10"/>
  <c r="E2345" i="10"/>
  <c r="A2345" i="10"/>
  <c r="E2344" i="10"/>
  <c r="A2344" i="10"/>
  <c r="E2343" i="10"/>
  <c r="A2343" i="10"/>
  <c r="E2342" i="10"/>
  <c r="A2342" i="10"/>
  <c r="E2341" i="10"/>
  <c r="A2341" i="10"/>
  <c r="E2340" i="10"/>
  <c r="A2340" i="10"/>
  <c r="E2339" i="10"/>
  <c r="A2339" i="10"/>
  <c r="E2338" i="10"/>
  <c r="A2338" i="10"/>
  <c r="E2337" i="10"/>
  <c r="A2337" i="10"/>
  <c r="E2336" i="10"/>
  <c r="A2336" i="10"/>
  <c r="E2335" i="10"/>
  <c r="A2335" i="10"/>
  <c r="E2334" i="10"/>
  <c r="A2334" i="10"/>
  <c r="E2333" i="10"/>
  <c r="A2333" i="10"/>
  <c r="E2332" i="10"/>
  <c r="A2332" i="10"/>
  <c r="E2331" i="10"/>
  <c r="A2331" i="10"/>
  <c r="E2330" i="10"/>
  <c r="A2330" i="10"/>
  <c r="E2329" i="10"/>
  <c r="A2329" i="10"/>
  <c r="E2328" i="10"/>
  <c r="A2328" i="10"/>
  <c r="E2327" i="10"/>
  <c r="A2327" i="10"/>
  <c r="E2326" i="10"/>
  <c r="A2326" i="10"/>
  <c r="E2325" i="10"/>
  <c r="A2325" i="10"/>
  <c r="E2324" i="10"/>
  <c r="A2324" i="10"/>
  <c r="E2323" i="10"/>
  <c r="A2323" i="10"/>
  <c r="E2322" i="10"/>
  <c r="A2322" i="10"/>
  <c r="E2321" i="10"/>
  <c r="A2321" i="10"/>
  <c r="E2320" i="10"/>
  <c r="A2320" i="10"/>
  <c r="E2319" i="10"/>
  <c r="A2319" i="10"/>
  <c r="E2318" i="10"/>
  <c r="A2318" i="10"/>
  <c r="E2317" i="10"/>
  <c r="A2317" i="10"/>
  <c r="E2316" i="10"/>
  <c r="A2316" i="10"/>
  <c r="E2315" i="10"/>
  <c r="A2315" i="10"/>
  <c r="E2314" i="10"/>
  <c r="A2314" i="10"/>
  <c r="E2313" i="10"/>
  <c r="A2313" i="10"/>
  <c r="E2312" i="10"/>
  <c r="A2312" i="10"/>
  <c r="E2311" i="10"/>
  <c r="A2311" i="10"/>
  <c r="E2310" i="10"/>
  <c r="A2310" i="10"/>
  <c r="E2309" i="10"/>
  <c r="A2309" i="10"/>
  <c r="E2308" i="10"/>
  <c r="A2308" i="10"/>
  <c r="E2307" i="10"/>
  <c r="A2307" i="10"/>
  <c r="E2306" i="10"/>
  <c r="A2306" i="10"/>
  <c r="E2305" i="10"/>
  <c r="A2305" i="10"/>
  <c r="E2304" i="10"/>
  <c r="A2304" i="10"/>
  <c r="E2303" i="10"/>
  <c r="A2303" i="10"/>
  <c r="E2302" i="10"/>
  <c r="A2302" i="10"/>
  <c r="E2301" i="10"/>
  <c r="A2301" i="10"/>
  <c r="E2300" i="10"/>
  <c r="A2300" i="10"/>
  <c r="E2299" i="10"/>
  <c r="A2299" i="10"/>
  <c r="E2298" i="10"/>
  <c r="A2298" i="10"/>
  <c r="E2297" i="10"/>
  <c r="A2297" i="10"/>
  <c r="E2296" i="10"/>
  <c r="A2296" i="10"/>
  <c r="E2295" i="10"/>
  <c r="A2295" i="10"/>
  <c r="E2294" i="10"/>
  <c r="A2294" i="10"/>
  <c r="E2293" i="10"/>
  <c r="A2293" i="10"/>
  <c r="E2292" i="10"/>
  <c r="A2292" i="10"/>
  <c r="E2291" i="10"/>
  <c r="A2291" i="10"/>
  <c r="E2290" i="10"/>
  <c r="A2290" i="10"/>
  <c r="E2289" i="10"/>
  <c r="A2289" i="10"/>
  <c r="E2288" i="10"/>
  <c r="A2288" i="10"/>
  <c r="E2287" i="10"/>
  <c r="A2287" i="10"/>
  <c r="E2286" i="10"/>
  <c r="A2286" i="10"/>
  <c r="E2285" i="10"/>
  <c r="A2285" i="10"/>
  <c r="E2284" i="10"/>
  <c r="A2284" i="10"/>
  <c r="E2283" i="10"/>
  <c r="A2283" i="10"/>
  <c r="E2282" i="10"/>
  <c r="A2282" i="10"/>
  <c r="E2281" i="10"/>
  <c r="A2281" i="10"/>
  <c r="E2280" i="10"/>
  <c r="A2280" i="10"/>
  <c r="E2279" i="10"/>
  <c r="A2279" i="10"/>
  <c r="E2278" i="10"/>
  <c r="A2278" i="10"/>
  <c r="E2277" i="10"/>
  <c r="A2277" i="10"/>
  <c r="E2276" i="10"/>
  <c r="A2276" i="10"/>
  <c r="E2275" i="10"/>
  <c r="A2275" i="10"/>
  <c r="E2274" i="10"/>
  <c r="A2274" i="10"/>
  <c r="E2273" i="10"/>
  <c r="A2273" i="10"/>
  <c r="E2272" i="10"/>
  <c r="A2272" i="10"/>
  <c r="E2271" i="10"/>
  <c r="A2271" i="10"/>
  <c r="E2270" i="10"/>
  <c r="A2270" i="10"/>
  <c r="E2269" i="10"/>
  <c r="A2269" i="10"/>
  <c r="E2268" i="10"/>
  <c r="A2268" i="10"/>
  <c r="E2267" i="10"/>
  <c r="A2267" i="10"/>
  <c r="E2266" i="10"/>
  <c r="A2266" i="10"/>
  <c r="E2265" i="10"/>
  <c r="A2265" i="10"/>
  <c r="E2264" i="10"/>
  <c r="A2264" i="10"/>
  <c r="E2263" i="10"/>
  <c r="A2263" i="10"/>
  <c r="E2262" i="10"/>
  <c r="A2262" i="10"/>
  <c r="E2261" i="10"/>
  <c r="A2261" i="10"/>
  <c r="E2260" i="10"/>
  <c r="A2260" i="10"/>
  <c r="E2259" i="10"/>
  <c r="A2259" i="10"/>
  <c r="E2258" i="10"/>
  <c r="A2258" i="10"/>
  <c r="E2257" i="10"/>
  <c r="A2257" i="10"/>
  <c r="E2256" i="10"/>
  <c r="A2256" i="10"/>
  <c r="E2255" i="10"/>
  <c r="A2255" i="10"/>
  <c r="E2254" i="10"/>
  <c r="A2254" i="10"/>
  <c r="E2253" i="10"/>
  <c r="A2253" i="10"/>
  <c r="E2252" i="10"/>
  <c r="A2252" i="10"/>
  <c r="E2251" i="10"/>
  <c r="A2251" i="10"/>
  <c r="E2250" i="10"/>
  <c r="A2250" i="10"/>
  <c r="E2249" i="10"/>
  <c r="A2249" i="10"/>
  <c r="E2248" i="10"/>
  <c r="A2248" i="10"/>
  <c r="E2247" i="10"/>
  <c r="A2247" i="10"/>
  <c r="E2246" i="10"/>
  <c r="A2246" i="10"/>
  <c r="E2245" i="10"/>
  <c r="A2245" i="10"/>
  <c r="E2244" i="10"/>
  <c r="A2244" i="10"/>
  <c r="E2243" i="10"/>
  <c r="A2243" i="10"/>
  <c r="E2242" i="10"/>
  <c r="A2242" i="10"/>
  <c r="E2241" i="10"/>
  <c r="A2241" i="10"/>
  <c r="E2240" i="10"/>
  <c r="A2240" i="10"/>
  <c r="E2239" i="10"/>
  <c r="A2239" i="10"/>
  <c r="E2238" i="10"/>
  <c r="A2238" i="10"/>
  <c r="E2237" i="10"/>
  <c r="A2237" i="10"/>
  <c r="E2236" i="10"/>
  <c r="A2236" i="10"/>
  <c r="E2235" i="10"/>
  <c r="A2235" i="10"/>
  <c r="E2234" i="10"/>
  <c r="A2234" i="10"/>
  <c r="E2233" i="10"/>
  <c r="A2233" i="10"/>
  <c r="E2232" i="10"/>
  <c r="A2232" i="10"/>
  <c r="E2231" i="10"/>
  <c r="A2231" i="10"/>
  <c r="E2230" i="10"/>
  <c r="A2230" i="10"/>
  <c r="E2229" i="10"/>
  <c r="A2229" i="10"/>
  <c r="E2228" i="10"/>
  <c r="A2228" i="10"/>
  <c r="E2227" i="10"/>
  <c r="A2227" i="10"/>
  <c r="E2226" i="10"/>
  <c r="A2226" i="10"/>
  <c r="E2225" i="10"/>
  <c r="A2225" i="10"/>
  <c r="E2224" i="10"/>
  <c r="A2224" i="10"/>
  <c r="E2223" i="10"/>
  <c r="A2223" i="10"/>
  <c r="E2222" i="10"/>
  <c r="A2222" i="10"/>
  <c r="E2221" i="10"/>
  <c r="A2221" i="10"/>
  <c r="E2220" i="10"/>
  <c r="A2220" i="10"/>
  <c r="E2219" i="10"/>
  <c r="A2219" i="10"/>
  <c r="E2218" i="10"/>
  <c r="A2218" i="10"/>
  <c r="E2217" i="10"/>
  <c r="A2217" i="10"/>
  <c r="E2216" i="10"/>
  <c r="A2216" i="10"/>
  <c r="E2215" i="10"/>
  <c r="A2215" i="10"/>
  <c r="E2214" i="10"/>
  <c r="A2214" i="10"/>
  <c r="E2213" i="10"/>
  <c r="A2213" i="10"/>
  <c r="E2212" i="10"/>
  <c r="A2212" i="10"/>
  <c r="E2211" i="10"/>
  <c r="A2211" i="10"/>
  <c r="E2210" i="10"/>
  <c r="A2210" i="10"/>
  <c r="E2209" i="10"/>
  <c r="A2209" i="10"/>
  <c r="E2208" i="10"/>
  <c r="A2208" i="10"/>
  <c r="E2207" i="10"/>
  <c r="A2207" i="10"/>
  <c r="E2206" i="10"/>
  <c r="A2206" i="10"/>
  <c r="E2205" i="10"/>
  <c r="A2205" i="10"/>
  <c r="E2204" i="10"/>
  <c r="A2204" i="10"/>
  <c r="E2203" i="10"/>
  <c r="A2203" i="10"/>
  <c r="E2202" i="10"/>
  <c r="A2202" i="10"/>
  <c r="E2201" i="10"/>
  <c r="A2201" i="10"/>
  <c r="E2200" i="10"/>
  <c r="A2200" i="10"/>
  <c r="E2199" i="10"/>
  <c r="A2199" i="10"/>
  <c r="E2198" i="10"/>
  <c r="A2198" i="10"/>
  <c r="E2197" i="10"/>
  <c r="A2197" i="10"/>
  <c r="E2196" i="10"/>
  <c r="A2196" i="10"/>
  <c r="E2195" i="10"/>
  <c r="A2195" i="10"/>
  <c r="E2194" i="10"/>
  <c r="A2194" i="10"/>
  <c r="E2193" i="10"/>
  <c r="A2193" i="10"/>
  <c r="E2192" i="10"/>
  <c r="A2192" i="10"/>
  <c r="E2191" i="10"/>
  <c r="A2191" i="10"/>
  <c r="E2190" i="10"/>
  <c r="A2190" i="10"/>
  <c r="E2189" i="10"/>
  <c r="A2189" i="10"/>
  <c r="E2188" i="10"/>
  <c r="A2188" i="10"/>
  <c r="E2187" i="10"/>
  <c r="A2187" i="10"/>
  <c r="E2186" i="10"/>
  <c r="A2186" i="10"/>
  <c r="E2185" i="10"/>
  <c r="A2185" i="10"/>
  <c r="E2184" i="10"/>
  <c r="A2184" i="10"/>
  <c r="E2183" i="10"/>
  <c r="A2183" i="10"/>
  <c r="E2182" i="10"/>
  <c r="A2182" i="10"/>
  <c r="E2181" i="10"/>
  <c r="A2181" i="10"/>
  <c r="E2180" i="10"/>
  <c r="A2180" i="10"/>
  <c r="E2179" i="10"/>
  <c r="A2179" i="10"/>
  <c r="E2178" i="10"/>
  <c r="A2178" i="10"/>
  <c r="E2177" i="10"/>
  <c r="A2177" i="10"/>
  <c r="E2176" i="10"/>
  <c r="A2176" i="10"/>
  <c r="E2175" i="10"/>
  <c r="A2175" i="10"/>
  <c r="E2174" i="10"/>
  <c r="A2174" i="10"/>
  <c r="E2173" i="10"/>
  <c r="A2173" i="10"/>
  <c r="E2172" i="10"/>
  <c r="A2172" i="10"/>
  <c r="E2171" i="10"/>
  <c r="A2171" i="10"/>
  <c r="E2170" i="10"/>
  <c r="A2170" i="10"/>
  <c r="E2169" i="10"/>
  <c r="A2169" i="10"/>
  <c r="E2168" i="10"/>
  <c r="A2168" i="10"/>
  <c r="E2167" i="10"/>
  <c r="A2167" i="10"/>
  <c r="E2166" i="10"/>
  <c r="A2166" i="10"/>
  <c r="E2165" i="10"/>
  <c r="A2165" i="10"/>
  <c r="E2164" i="10"/>
  <c r="A2164" i="10"/>
  <c r="E2163" i="10"/>
  <c r="A2163" i="10"/>
  <c r="E2162" i="10"/>
  <c r="A2162" i="10"/>
  <c r="E2161" i="10"/>
  <c r="A2161" i="10"/>
  <c r="E2160" i="10"/>
  <c r="A2160" i="10"/>
  <c r="E2159" i="10"/>
  <c r="A2159" i="10"/>
  <c r="E2158" i="10"/>
  <c r="A2158" i="10"/>
  <c r="E2157" i="10"/>
  <c r="A2157" i="10"/>
  <c r="E2156" i="10"/>
  <c r="A2156" i="10"/>
  <c r="E2155" i="10"/>
  <c r="A2155" i="10"/>
  <c r="E2154" i="10"/>
  <c r="A2154" i="10"/>
  <c r="E2153" i="10"/>
  <c r="A2153" i="10"/>
  <c r="E2152" i="10"/>
  <c r="A2152" i="10"/>
  <c r="E2151" i="10"/>
  <c r="A2151" i="10"/>
  <c r="E2150" i="10"/>
  <c r="A2150" i="10"/>
  <c r="E2149" i="10"/>
  <c r="A2149" i="10"/>
  <c r="E2148" i="10"/>
  <c r="A2148" i="10"/>
  <c r="E2147" i="10"/>
  <c r="A2147" i="10"/>
  <c r="E2146" i="10"/>
  <c r="A2146" i="10"/>
  <c r="E2145" i="10"/>
  <c r="A2145" i="10"/>
  <c r="E2144" i="10"/>
  <c r="A2144" i="10"/>
  <c r="E2143" i="10"/>
  <c r="A2143" i="10"/>
  <c r="E2142" i="10"/>
  <c r="A2142" i="10"/>
  <c r="E2141" i="10"/>
  <c r="A2141" i="10"/>
  <c r="E2140" i="10"/>
  <c r="A2140" i="10"/>
  <c r="E2139" i="10"/>
  <c r="A2139" i="10"/>
  <c r="E2138" i="10"/>
  <c r="A2138" i="10"/>
  <c r="E2137" i="10"/>
  <c r="A2137" i="10"/>
  <c r="E2136" i="10"/>
  <c r="A2136" i="10"/>
  <c r="E2135" i="10"/>
  <c r="A2135" i="10"/>
  <c r="E2134" i="10"/>
  <c r="A2134" i="10"/>
  <c r="E2133" i="10"/>
  <c r="A2133" i="10"/>
  <c r="E2132" i="10"/>
  <c r="A2132" i="10"/>
  <c r="E2131" i="10"/>
  <c r="A2131" i="10"/>
  <c r="E2130" i="10"/>
  <c r="A2130" i="10"/>
  <c r="E2129" i="10"/>
  <c r="A2129" i="10"/>
  <c r="E2128" i="10"/>
  <c r="A2128" i="10"/>
  <c r="E2127" i="10"/>
  <c r="A2127" i="10"/>
  <c r="E2126" i="10"/>
  <c r="A2126" i="10"/>
  <c r="E2125" i="10"/>
  <c r="A2125" i="10"/>
  <c r="E2124" i="10"/>
  <c r="A2124" i="10"/>
  <c r="E2123" i="10"/>
  <c r="A2123" i="10"/>
  <c r="E2122" i="10"/>
  <c r="A2122" i="10"/>
  <c r="E2121" i="10"/>
  <c r="A2121" i="10"/>
  <c r="E2120" i="10"/>
  <c r="A2120" i="10"/>
  <c r="E2119" i="10"/>
  <c r="A2119" i="10"/>
  <c r="E2118" i="10"/>
  <c r="A2118" i="10"/>
  <c r="E2117" i="10"/>
  <c r="A2117" i="10"/>
  <c r="E2116" i="10"/>
  <c r="A2116" i="10"/>
  <c r="E2115" i="10"/>
  <c r="A2115" i="10"/>
  <c r="E2114" i="10"/>
  <c r="A2114" i="10"/>
  <c r="E2113" i="10"/>
  <c r="A2113" i="10"/>
  <c r="E2112" i="10"/>
  <c r="A2112" i="10"/>
  <c r="E2111" i="10"/>
  <c r="A2111" i="10"/>
  <c r="E2110" i="10"/>
  <c r="A2110" i="10"/>
  <c r="E2109" i="10"/>
  <c r="A2109" i="10"/>
  <c r="E2108" i="10"/>
  <c r="A2108" i="10"/>
  <c r="E2107" i="10"/>
  <c r="A2107" i="10"/>
  <c r="E2106" i="10"/>
  <c r="A2106" i="10"/>
  <c r="E2105" i="10"/>
  <c r="A2105" i="10"/>
  <c r="E2104" i="10"/>
  <c r="A2104" i="10"/>
  <c r="E2103" i="10"/>
  <c r="A2103" i="10"/>
  <c r="E2102" i="10"/>
  <c r="A2102" i="10"/>
  <c r="E2101" i="10"/>
  <c r="A2101" i="10"/>
  <c r="E2100" i="10"/>
  <c r="A2100" i="10"/>
  <c r="E2099" i="10"/>
  <c r="A2099" i="10"/>
  <c r="E2098" i="10"/>
  <c r="A2098" i="10"/>
  <c r="E2097" i="10"/>
  <c r="A2097" i="10"/>
  <c r="E2096" i="10"/>
  <c r="A2096" i="10"/>
  <c r="E2095" i="10"/>
  <c r="A2095" i="10"/>
  <c r="E2094" i="10"/>
  <c r="A2094" i="10"/>
  <c r="E2093" i="10"/>
  <c r="A2093" i="10"/>
  <c r="E2092" i="10"/>
  <c r="A2092" i="10"/>
  <c r="E2091" i="10"/>
  <c r="A2091" i="10"/>
  <c r="E2090" i="10"/>
  <c r="A2090" i="10"/>
  <c r="E2089" i="10"/>
  <c r="A2089" i="10"/>
  <c r="E2088" i="10"/>
  <c r="A2088" i="10"/>
  <c r="E2087" i="10"/>
  <c r="A2087" i="10"/>
  <c r="E2086" i="10"/>
  <c r="A2086" i="10"/>
  <c r="E2085" i="10"/>
  <c r="A2085" i="10"/>
  <c r="E2084" i="10"/>
  <c r="A2084" i="10"/>
  <c r="E2083" i="10"/>
  <c r="A2083" i="10"/>
  <c r="E2082" i="10"/>
  <c r="A2082" i="10"/>
  <c r="E2081" i="10"/>
  <c r="A2081" i="10"/>
  <c r="E2080" i="10"/>
  <c r="A2080" i="10"/>
  <c r="E2079" i="10"/>
  <c r="A2079" i="10"/>
  <c r="E2078" i="10"/>
  <c r="A2078" i="10"/>
  <c r="E2077" i="10"/>
  <c r="A2077" i="10"/>
  <c r="E2076" i="10"/>
  <c r="A2076" i="10"/>
  <c r="E2075" i="10"/>
  <c r="A2075" i="10"/>
  <c r="E2074" i="10"/>
  <c r="A2074" i="10"/>
  <c r="E2073" i="10"/>
  <c r="A2073" i="10"/>
  <c r="E2072" i="10"/>
  <c r="A2072" i="10"/>
  <c r="E2071" i="10"/>
  <c r="A2071" i="10"/>
  <c r="E2070" i="10"/>
  <c r="A2070" i="10"/>
  <c r="E2069" i="10"/>
  <c r="A2069" i="10"/>
  <c r="E2068" i="10"/>
  <c r="A2068" i="10"/>
  <c r="E2067" i="10"/>
  <c r="A2067" i="10"/>
  <c r="E2066" i="10"/>
  <c r="A2066" i="10"/>
  <c r="E2065" i="10"/>
  <c r="A2065" i="10"/>
  <c r="E2064" i="10"/>
  <c r="A2064" i="10"/>
  <c r="E2063" i="10"/>
  <c r="A2063" i="10"/>
  <c r="E2062" i="10"/>
  <c r="A2062" i="10"/>
  <c r="E2061" i="10"/>
  <c r="A2061" i="10"/>
  <c r="E2060" i="10"/>
  <c r="A2060" i="10"/>
  <c r="E2059" i="10"/>
  <c r="A2059" i="10"/>
  <c r="E2058" i="10"/>
  <c r="A2058" i="10"/>
  <c r="E2057" i="10"/>
  <c r="A2057" i="10"/>
  <c r="E2056" i="10"/>
  <c r="A2056" i="10"/>
  <c r="E2055" i="10"/>
  <c r="A2055" i="10"/>
  <c r="E2054" i="10"/>
  <c r="A2054" i="10"/>
  <c r="E2053" i="10"/>
  <c r="A2053" i="10"/>
  <c r="E2052" i="10"/>
  <c r="A2052" i="10"/>
  <c r="E2051" i="10"/>
  <c r="A2051" i="10"/>
  <c r="E2050" i="10"/>
  <c r="A2050" i="10"/>
  <c r="E2049" i="10"/>
  <c r="A2049" i="10"/>
  <c r="E2048" i="10"/>
  <c r="A2048" i="10"/>
  <c r="E2047" i="10"/>
  <c r="A2047" i="10"/>
  <c r="E2046" i="10"/>
  <c r="A2046" i="10"/>
  <c r="E2045" i="10"/>
  <c r="A2045" i="10"/>
  <c r="E2044" i="10"/>
  <c r="A2044" i="10"/>
  <c r="E2043" i="10"/>
  <c r="A2043" i="10"/>
  <c r="E2042" i="10"/>
  <c r="A2042" i="10"/>
  <c r="E2041" i="10"/>
  <c r="A2041" i="10"/>
  <c r="E2040" i="10"/>
  <c r="A2040" i="10"/>
  <c r="E2039" i="10"/>
  <c r="A2039" i="10"/>
  <c r="E2038" i="10"/>
  <c r="A2038" i="10"/>
  <c r="E2037" i="10"/>
  <c r="A2037" i="10"/>
  <c r="E2036" i="10"/>
  <c r="A2036" i="10"/>
  <c r="E2035" i="10"/>
  <c r="A2035" i="10"/>
  <c r="E2034" i="10"/>
  <c r="A2034" i="10"/>
  <c r="E2033" i="10"/>
  <c r="A2033" i="10"/>
  <c r="E2032" i="10"/>
  <c r="A2032" i="10"/>
  <c r="E2031" i="10"/>
  <c r="A2031" i="10"/>
  <c r="E2030" i="10"/>
  <c r="A2030" i="10"/>
  <c r="E2029" i="10"/>
  <c r="A2029" i="10"/>
  <c r="E2028" i="10"/>
  <c r="A2028" i="10"/>
  <c r="E2027" i="10"/>
  <c r="A2027" i="10"/>
  <c r="E2026" i="10"/>
  <c r="A2026" i="10"/>
  <c r="E2025" i="10"/>
  <c r="A2025" i="10"/>
  <c r="E2024" i="10"/>
  <c r="A2024" i="10"/>
  <c r="E2023" i="10"/>
  <c r="A2023" i="10"/>
  <c r="E2022" i="10"/>
  <c r="A2022" i="10"/>
  <c r="E2021" i="10"/>
  <c r="A2021" i="10"/>
  <c r="E2020" i="10"/>
  <c r="A2020" i="10"/>
  <c r="E2019" i="10"/>
  <c r="A2019" i="10"/>
  <c r="E2018" i="10"/>
  <c r="A2018" i="10"/>
  <c r="E2017" i="10"/>
  <c r="A2017" i="10"/>
  <c r="E2016" i="10"/>
  <c r="A2016" i="10"/>
  <c r="E2015" i="10"/>
  <c r="A2015" i="10"/>
  <c r="E2014" i="10"/>
  <c r="A2014" i="10"/>
  <c r="E2013" i="10"/>
  <c r="A2013" i="10"/>
  <c r="E2012" i="10"/>
  <c r="A2012" i="10"/>
  <c r="E2011" i="10"/>
  <c r="A2011" i="10"/>
  <c r="E2010" i="10"/>
  <c r="A2010" i="10"/>
  <c r="E2009" i="10"/>
  <c r="A2009" i="10"/>
  <c r="E2008" i="10"/>
  <c r="A2008" i="10"/>
  <c r="E2007" i="10"/>
  <c r="A2007" i="10"/>
  <c r="E2006" i="10"/>
  <c r="A2006" i="10"/>
  <c r="E2005" i="10"/>
  <c r="A2005" i="10"/>
  <c r="E2004" i="10"/>
  <c r="A2004" i="10"/>
  <c r="E2003" i="10"/>
  <c r="A2003" i="10"/>
  <c r="E2002" i="10"/>
  <c r="A2002" i="10"/>
  <c r="E2001" i="10"/>
  <c r="A2001" i="10"/>
  <c r="E2000" i="10"/>
  <c r="A2000" i="10"/>
  <c r="E1999" i="10"/>
  <c r="A1999" i="10"/>
  <c r="E1998" i="10"/>
  <c r="A1998" i="10"/>
  <c r="E1997" i="10"/>
  <c r="A1997" i="10"/>
  <c r="E1996" i="10"/>
  <c r="A1996" i="10"/>
  <c r="E1995" i="10"/>
  <c r="A1995" i="10"/>
  <c r="E1994" i="10"/>
  <c r="A1994" i="10"/>
  <c r="E1993" i="10"/>
  <c r="A1993" i="10"/>
  <c r="E1992" i="10"/>
  <c r="A1992" i="10"/>
  <c r="E1991" i="10"/>
  <c r="A1991" i="10"/>
  <c r="E1990" i="10"/>
  <c r="A1990" i="10"/>
  <c r="E1989" i="10"/>
  <c r="A1989" i="10"/>
  <c r="E1988" i="10"/>
  <c r="A1988" i="10"/>
  <c r="E1987" i="10"/>
  <c r="A1987" i="10"/>
  <c r="E1986" i="10"/>
  <c r="A1986" i="10"/>
  <c r="E1985" i="10"/>
  <c r="A1985" i="10"/>
  <c r="E1984" i="10"/>
  <c r="A1984" i="10"/>
  <c r="E1983" i="10"/>
  <c r="A1983" i="10"/>
  <c r="E1982" i="10"/>
  <c r="A1982" i="10"/>
  <c r="E1981" i="10"/>
  <c r="A1981" i="10"/>
  <c r="E1980" i="10"/>
  <c r="A1980" i="10"/>
  <c r="E1979" i="10"/>
  <c r="A1979" i="10"/>
  <c r="E1978" i="10"/>
  <c r="A1978" i="10"/>
  <c r="E1977" i="10"/>
  <c r="A1977" i="10"/>
  <c r="E1976" i="10"/>
  <c r="A1976" i="10"/>
  <c r="E1975" i="10"/>
  <c r="A1975" i="10"/>
  <c r="E1974" i="10"/>
  <c r="A1974" i="10"/>
  <c r="E1973" i="10"/>
  <c r="A1973" i="10"/>
  <c r="E1972" i="10"/>
  <c r="A1972" i="10"/>
  <c r="E1971" i="10"/>
  <c r="A1971" i="10"/>
  <c r="E1970" i="10"/>
  <c r="A1970" i="10"/>
  <c r="E1969" i="10"/>
  <c r="A1969" i="10"/>
  <c r="E1968" i="10"/>
  <c r="A1968" i="10"/>
  <c r="E1967" i="10"/>
  <c r="A1967" i="10"/>
  <c r="E1966" i="10"/>
  <c r="A1966" i="10"/>
  <c r="E1965" i="10"/>
  <c r="A1965" i="10"/>
  <c r="E1964" i="10"/>
  <c r="A1964" i="10"/>
  <c r="E1963" i="10"/>
  <c r="A1963" i="10"/>
  <c r="E1962" i="10"/>
  <c r="A1962" i="10"/>
  <c r="E1961" i="10"/>
  <c r="A1961" i="10"/>
  <c r="E1960" i="10"/>
  <c r="A1960" i="10"/>
  <c r="E1959" i="10"/>
  <c r="A1959" i="10"/>
  <c r="E1958" i="10"/>
  <c r="A1958" i="10"/>
  <c r="E1957" i="10"/>
  <c r="A1957" i="10"/>
  <c r="E1956" i="10"/>
  <c r="A1956" i="10"/>
  <c r="E1955" i="10"/>
  <c r="A1955" i="10"/>
  <c r="E1954" i="10"/>
  <c r="A1954" i="10"/>
  <c r="E1953" i="10"/>
  <c r="A1953" i="10"/>
  <c r="E1952" i="10"/>
  <c r="A1952" i="10"/>
  <c r="E1951" i="10"/>
  <c r="A1951" i="10"/>
  <c r="E1950" i="10"/>
  <c r="A1950" i="10"/>
  <c r="E1949" i="10"/>
  <c r="A1949" i="10"/>
  <c r="E1948" i="10"/>
  <c r="A1948" i="10"/>
  <c r="E1947" i="10"/>
  <c r="A1947" i="10"/>
  <c r="E1946" i="10"/>
  <c r="A1946" i="10"/>
  <c r="E1945" i="10"/>
  <c r="A1945" i="10"/>
  <c r="E1944" i="10"/>
  <c r="A1944" i="10"/>
  <c r="E1943" i="10"/>
  <c r="A1943" i="10"/>
  <c r="E1942" i="10"/>
  <c r="A1942" i="10"/>
  <c r="E1941" i="10"/>
  <c r="A1941" i="10"/>
  <c r="E1940" i="10"/>
  <c r="A1940" i="10"/>
  <c r="E1939" i="10"/>
  <c r="A1939" i="10"/>
  <c r="E1938" i="10"/>
  <c r="A1938" i="10"/>
  <c r="E1937" i="10"/>
  <c r="A1937" i="10"/>
  <c r="E1936" i="10"/>
  <c r="A1936" i="10"/>
  <c r="E1935" i="10"/>
  <c r="A1935" i="10"/>
  <c r="E1934" i="10"/>
  <c r="A1934" i="10"/>
  <c r="E1933" i="10"/>
  <c r="A1933" i="10"/>
  <c r="E1932" i="10"/>
  <c r="A1932" i="10"/>
  <c r="E1931" i="10"/>
  <c r="A1931" i="10"/>
  <c r="E1930" i="10"/>
  <c r="A1930" i="10"/>
  <c r="E1929" i="10"/>
  <c r="A1929" i="10"/>
  <c r="E1928" i="10"/>
  <c r="A1928" i="10"/>
  <c r="E1927" i="10"/>
  <c r="A1927" i="10"/>
  <c r="E1926" i="10"/>
  <c r="A1926" i="10"/>
  <c r="E1925" i="10"/>
  <c r="A1925" i="10"/>
  <c r="E1924" i="10"/>
  <c r="A1924" i="10"/>
  <c r="E1923" i="10"/>
  <c r="A1923" i="10"/>
  <c r="E1922" i="10"/>
  <c r="A1922" i="10"/>
  <c r="E1921" i="10"/>
  <c r="A1921" i="10"/>
  <c r="E1920" i="10"/>
  <c r="A1920" i="10"/>
  <c r="E1919" i="10"/>
  <c r="A1919" i="10"/>
  <c r="E1918" i="10"/>
  <c r="A1918" i="10"/>
  <c r="E1917" i="10"/>
  <c r="A1917" i="10"/>
  <c r="E1916" i="10"/>
  <c r="A1916" i="10"/>
  <c r="E1915" i="10"/>
  <c r="A1915" i="10"/>
  <c r="E1914" i="10"/>
  <c r="A1914" i="10"/>
  <c r="E1913" i="10"/>
  <c r="A1913" i="10"/>
  <c r="E1912" i="10"/>
  <c r="A1912" i="10"/>
  <c r="E1911" i="10"/>
  <c r="A1911" i="10"/>
  <c r="E1910" i="10"/>
  <c r="A1910" i="10"/>
  <c r="E1909" i="10"/>
  <c r="A1909" i="10"/>
  <c r="E1908" i="10"/>
  <c r="A1908" i="10"/>
  <c r="E1907" i="10"/>
  <c r="A1907" i="10"/>
  <c r="E1906" i="10"/>
  <c r="A1906" i="10"/>
  <c r="E1905" i="10"/>
  <c r="A1905" i="10"/>
  <c r="E1904" i="10"/>
  <c r="A1904" i="10"/>
  <c r="E1903" i="10"/>
  <c r="A1903" i="10"/>
  <c r="E1902" i="10"/>
  <c r="A1902" i="10"/>
  <c r="E1901" i="10"/>
  <c r="A1901" i="10"/>
  <c r="E1900" i="10"/>
  <c r="A1900" i="10"/>
  <c r="E1899" i="10"/>
  <c r="A1899" i="10"/>
  <c r="E1898" i="10"/>
  <c r="A1898" i="10"/>
  <c r="E1897" i="10"/>
  <c r="A1897" i="10"/>
  <c r="E1896" i="10"/>
  <c r="A1896" i="10"/>
  <c r="E1895" i="10"/>
  <c r="A1895" i="10"/>
  <c r="E1894" i="10"/>
  <c r="A1894" i="10"/>
  <c r="E1893" i="10"/>
  <c r="A1893" i="10"/>
  <c r="E1892" i="10"/>
  <c r="A1892" i="10"/>
  <c r="E1891" i="10"/>
  <c r="A1891" i="10"/>
  <c r="E1890" i="10"/>
  <c r="A1890" i="10"/>
  <c r="E1889" i="10"/>
  <c r="A1889" i="10"/>
  <c r="E1888" i="10"/>
  <c r="A1888" i="10"/>
  <c r="E1887" i="10"/>
  <c r="A1887" i="10"/>
  <c r="E1886" i="10"/>
  <c r="A1886" i="10"/>
  <c r="E1885" i="10"/>
  <c r="A1885" i="10"/>
  <c r="E1884" i="10"/>
  <c r="A1884" i="10"/>
  <c r="E1883" i="10"/>
  <c r="A1883" i="10"/>
  <c r="E1882" i="10"/>
  <c r="A1882" i="10"/>
  <c r="E1881" i="10"/>
  <c r="A1881" i="10"/>
  <c r="E1880" i="10"/>
  <c r="A1880" i="10"/>
  <c r="E1879" i="10"/>
  <c r="A1879" i="10"/>
  <c r="E1878" i="10"/>
  <c r="A1878" i="10"/>
  <c r="E1877" i="10"/>
  <c r="A1877" i="10"/>
  <c r="E1876" i="10"/>
  <c r="A1876" i="10"/>
  <c r="E1875" i="10"/>
  <c r="A1875" i="10"/>
  <c r="E1874" i="10"/>
  <c r="A1874" i="10"/>
  <c r="E1873" i="10"/>
  <c r="A1873" i="10"/>
  <c r="E1872" i="10"/>
  <c r="A1872" i="10"/>
  <c r="E1871" i="10"/>
  <c r="A1871" i="10"/>
  <c r="E1870" i="10"/>
  <c r="A1870" i="10"/>
  <c r="E1869" i="10"/>
  <c r="A1869" i="10"/>
  <c r="E1868" i="10"/>
  <c r="A1868" i="10"/>
  <c r="E1867" i="10"/>
  <c r="A1867" i="10"/>
  <c r="E1866" i="10"/>
  <c r="A1866" i="10"/>
  <c r="E1865" i="10"/>
  <c r="A1865" i="10"/>
  <c r="E1864" i="10"/>
  <c r="A1864" i="10"/>
  <c r="E1863" i="10"/>
  <c r="A1863" i="10"/>
  <c r="E1862" i="10"/>
  <c r="A1862" i="10"/>
  <c r="E1861" i="10"/>
  <c r="A1861" i="10"/>
  <c r="E1860" i="10"/>
  <c r="A1860" i="10"/>
  <c r="E1859" i="10"/>
  <c r="A1859" i="10"/>
  <c r="E1858" i="10"/>
  <c r="A1858" i="10"/>
  <c r="E1857" i="10"/>
  <c r="A1857" i="10"/>
  <c r="E1856" i="10"/>
  <c r="A1856" i="10"/>
  <c r="E1855" i="10"/>
  <c r="A1855" i="10"/>
  <c r="E1854" i="10"/>
  <c r="A1854" i="10"/>
  <c r="E1853" i="10"/>
  <c r="A1853" i="10"/>
  <c r="E1852" i="10"/>
  <c r="A1852" i="10"/>
  <c r="E1851" i="10"/>
  <c r="A1851" i="10"/>
  <c r="E1850" i="10"/>
  <c r="A1850" i="10"/>
  <c r="E1849" i="10"/>
  <c r="A1849" i="10"/>
  <c r="E1848" i="10"/>
  <c r="A1848" i="10"/>
  <c r="E1847" i="10"/>
  <c r="A1847" i="10"/>
  <c r="E1846" i="10"/>
  <c r="A1846" i="10"/>
  <c r="E1845" i="10"/>
  <c r="A1845" i="10"/>
  <c r="E1844" i="10"/>
  <c r="A1844" i="10"/>
  <c r="E1843" i="10"/>
  <c r="A1843" i="10"/>
  <c r="E1842" i="10"/>
  <c r="A1842" i="10"/>
  <c r="E1841" i="10"/>
  <c r="A1841" i="10"/>
  <c r="E1840" i="10"/>
  <c r="A1840" i="10"/>
  <c r="E1839" i="10"/>
  <c r="A1839" i="10"/>
  <c r="E1838" i="10"/>
  <c r="A1838" i="10"/>
  <c r="E1837" i="10"/>
  <c r="A1837" i="10"/>
  <c r="E1836" i="10"/>
  <c r="A1836" i="10"/>
  <c r="E1835" i="10"/>
  <c r="A1835" i="10"/>
  <c r="E1834" i="10"/>
  <c r="A1834" i="10"/>
  <c r="E1833" i="10"/>
  <c r="A1833" i="10"/>
  <c r="E1832" i="10"/>
  <c r="A1832" i="10"/>
  <c r="E1831" i="10"/>
  <c r="A1831" i="10"/>
  <c r="E1830" i="10"/>
  <c r="A1830" i="10"/>
  <c r="E1829" i="10"/>
  <c r="A1829" i="10"/>
  <c r="E1828" i="10"/>
  <c r="A1828" i="10"/>
  <c r="E1827" i="10"/>
  <c r="A1827" i="10"/>
  <c r="E1826" i="10"/>
  <c r="A1826" i="10"/>
  <c r="E1825" i="10"/>
  <c r="A1825" i="10"/>
  <c r="E1824" i="10"/>
  <c r="A1824" i="10"/>
  <c r="E1823" i="10"/>
  <c r="A1823" i="10"/>
  <c r="E1822" i="10"/>
  <c r="A1822" i="10"/>
  <c r="E1821" i="10"/>
  <c r="A1821" i="10"/>
  <c r="E1820" i="10"/>
  <c r="A1820" i="10"/>
  <c r="E1819" i="10"/>
  <c r="A1819" i="10"/>
  <c r="E1818" i="10"/>
  <c r="A1818" i="10"/>
  <c r="E1817" i="10"/>
  <c r="A1817" i="10"/>
  <c r="E1816" i="10"/>
  <c r="A1816" i="10"/>
  <c r="E1815" i="10"/>
  <c r="A1815" i="10"/>
  <c r="E1814" i="10"/>
  <c r="A1814" i="10"/>
  <c r="E1813" i="10"/>
  <c r="A1813" i="10"/>
  <c r="E1812" i="10"/>
  <c r="A1812" i="10"/>
  <c r="E1811" i="10"/>
  <c r="A1811" i="10"/>
  <c r="E1810" i="10"/>
  <c r="A1810" i="10"/>
  <c r="E1809" i="10"/>
  <c r="A1809" i="10"/>
  <c r="E1808" i="10"/>
  <c r="A1808" i="10"/>
  <c r="E1807" i="10"/>
  <c r="A1807" i="10"/>
  <c r="E1806" i="10"/>
  <c r="A1806" i="10"/>
  <c r="E1805" i="10"/>
  <c r="A1805" i="10"/>
  <c r="E1804" i="10"/>
  <c r="A1804" i="10"/>
  <c r="E1803" i="10"/>
  <c r="A1803" i="10"/>
  <c r="E1802" i="10"/>
  <c r="A1802" i="10"/>
  <c r="E1801" i="10"/>
  <c r="A1801" i="10"/>
  <c r="E1800" i="10"/>
  <c r="A1800" i="10"/>
  <c r="E1799" i="10"/>
  <c r="A1799" i="10"/>
  <c r="E1798" i="10"/>
  <c r="A1798" i="10"/>
  <c r="E1797" i="10"/>
  <c r="A1797" i="10"/>
  <c r="E1796" i="10"/>
  <c r="A1796" i="10"/>
  <c r="E1795" i="10"/>
  <c r="A1795" i="10"/>
  <c r="E1794" i="10"/>
  <c r="A1794" i="10"/>
  <c r="E1793" i="10"/>
  <c r="A1793" i="10"/>
  <c r="E1792" i="10"/>
  <c r="A1792" i="10"/>
  <c r="E1791" i="10"/>
  <c r="A1791" i="10"/>
  <c r="E1790" i="10"/>
  <c r="A1790" i="10"/>
  <c r="E1789" i="10"/>
  <c r="A1789" i="10"/>
  <c r="E1788" i="10"/>
  <c r="A1788" i="10"/>
  <c r="E1787" i="10"/>
  <c r="A1787" i="10"/>
  <c r="E1786" i="10"/>
  <c r="A1786" i="10"/>
  <c r="E1785" i="10"/>
  <c r="A1785" i="10"/>
  <c r="E1784" i="10"/>
  <c r="A1784" i="10"/>
  <c r="E1783" i="10"/>
  <c r="A1783" i="10"/>
  <c r="E1782" i="10"/>
  <c r="A1782" i="10"/>
  <c r="E1781" i="10"/>
  <c r="A1781" i="10"/>
  <c r="E1780" i="10"/>
  <c r="A1780" i="10"/>
  <c r="E1779" i="10"/>
  <c r="A1779" i="10"/>
  <c r="E1778" i="10"/>
  <c r="A1778" i="10"/>
  <c r="E1777" i="10"/>
  <c r="A1777" i="10"/>
  <c r="E1776" i="10"/>
  <c r="A1776" i="10"/>
  <c r="E1775" i="10"/>
  <c r="A1775" i="10"/>
  <c r="E1774" i="10"/>
  <c r="A1774" i="10"/>
  <c r="E1773" i="10"/>
  <c r="A1773" i="10"/>
  <c r="E1772" i="10"/>
  <c r="A1772" i="10"/>
  <c r="E1771" i="10"/>
  <c r="A1771" i="10"/>
  <c r="E1770" i="10"/>
  <c r="A1770" i="10"/>
  <c r="E1769" i="10"/>
  <c r="A1769" i="10"/>
  <c r="E1768" i="10"/>
  <c r="A1768" i="10"/>
  <c r="E1767" i="10"/>
  <c r="A1767" i="10"/>
  <c r="E1766" i="10"/>
  <c r="A1766" i="10"/>
  <c r="E1765" i="10"/>
  <c r="A1765" i="10"/>
  <c r="E1764" i="10"/>
  <c r="A1764" i="10"/>
  <c r="E1763" i="10"/>
  <c r="A1763" i="10"/>
  <c r="E1762" i="10"/>
  <c r="A1762" i="10"/>
  <c r="E1761" i="10"/>
  <c r="A1761" i="10"/>
  <c r="E1760" i="10"/>
  <c r="A1760" i="10"/>
  <c r="E1759" i="10"/>
  <c r="A1759" i="10"/>
  <c r="E1758" i="10"/>
  <c r="A1758" i="10"/>
  <c r="E1757" i="10"/>
  <c r="A1757" i="10"/>
  <c r="E1756" i="10"/>
  <c r="A1756" i="10"/>
  <c r="E1755" i="10"/>
  <c r="A1755" i="10"/>
  <c r="E1754" i="10"/>
  <c r="A1754" i="10"/>
  <c r="E1753" i="10"/>
  <c r="A1753" i="10"/>
  <c r="E1752" i="10"/>
  <c r="A1752" i="10"/>
  <c r="E1751" i="10"/>
  <c r="A1751" i="10"/>
  <c r="E1750" i="10"/>
  <c r="A1750" i="10"/>
  <c r="E1749" i="10"/>
  <c r="A1749" i="10"/>
  <c r="E1748" i="10"/>
  <c r="A1748" i="10"/>
  <c r="E1747" i="10"/>
  <c r="A1747" i="10"/>
  <c r="E1746" i="10"/>
  <c r="A1746" i="10"/>
  <c r="E1745" i="10"/>
  <c r="A1745" i="10"/>
  <c r="E1744" i="10"/>
  <c r="A1744" i="10"/>
  <c r="E1743" i="10"/>
  <c r="A1743" i="10"/>
  <c r="E1742" i="10"/>
  <c r="A1742" i="10"/>
  <c r="E1741" i="10"/>
  <c r="A1741" i="10"/>
  <c r="E1740" i="10"/>
  <c r="A1740" i="10"/>
  <c r="E1739" i="10"/>
  <c r="A1739" i="10"/>
  <c r="E1738" i="10"/>
  <c r="A1738" i="10"/>
  <c r="E1737" i="10"/>
  <c r="A1737" i="10"/>
  <c r="E1736" i="10"/>
  <c r="A1736" i="10"/>
  <c r="E1735" i="10"/>
  <c r="A1735" i="10"/>
  <c r="E1734" i="10"/>
  <c r="A1734" i="10"/>
  <c r="E1733" i="10"/>
  <c r="A1733" i="10"/>
  <c r="E1732" i="10"/>
  <c r="A1732" i="10"/>
  <c r="E1731" i="10"/>
  <c r="A1731" i="10"/>
  <c r="E1730" i="10"/>
  <c r="A1730" i="10"/>
  <c r="E1729" i="10"/>
  <c r="A1729" i="10"/>
  <c r="E1728" i="10"/>
  <c r="A1728" i="10"/>
  <c r="E1727" i="10"/>
  <c r="A1727" i="10"/>
  <c r="E1726" i="10"/>
  <c r="A1726" i="10"/>
  <c r="E1725" i="10"/>
  <c r="A1725" i="10"/>
  <c r="E1724" i="10"/>
  <c r="A1724" i="10"/>
  <c r="E1723" i="10"/>
  <c r="A1723" i="10"/>
  <c r="E1722" i="10"/>
  <c r="A1722" i="10"/>
  <c r="E1721" i="10"/>
  <c r="A1721" i="10"/>
  <c r="E1720" i="10"/>
  <c r="A1720" i="10"/>
  <c r="E1719" i="10"/>
  <c r="A1719" i="10"/>
  <c r="E1718" i="10"/>
  <c r="A1718" i="10"/>
  <c r="E1717" i="10"/>
  <c r="A1717" i="10"/>
  <c r="E1716" i="10"/>
  <c r="A1716" i="10"/>
  <c r="E1715" i="10"/>
  <c r="A1715" i="10"/>
  <c r="E1714" i="10"/>
  <c r="A1714" i="10"/>
  <c r="E1713" i="10"/>
  <c r="A1713" i="10"/>
  <c r="E1712" i="10"/>
  <c r="A1712" i="10"/>
  <c r="E1711" i="10"/>
  <c r="A1711" i="10"/>
  <c r="E1710" i="10"/>
  <c r="A1710" i="10"/>
  <c r="E1709" i="10"/>
  <c r="A1709" i="10"/>
  <c r="E1708" i="10"/>
  <c r="A1708" i="10"/>
  <c r="E1707" i="10"/>
  <c r="A1707" i="10"/>
  <c r="E1706" i="10"/>
  <c r="A1706" i="10"/>
  <c r="E1705" i="10"/>
  <c r="A1705" i="10"/>
  <c r="E1704" i="10"/>
  <c r="A1704" i="10"/>
  <c r="E1703" i="10"/>
  <c r="A1703" i="10"/>
  <c r="E1702" i="10"/>
  <c r="A1702" i="10"/>
  <c r="E1701" i="10"/>
  <c r="A1701" i="10"/>
  <c r="E1700" i="10"/>
  <c r="A1700" i="10"/>
  <c r="E1699" i="10"/>
  <c r="A1699" i="10"/>
  <c r="E1698" i="10"/>
  <c r="A1698" i="10"/>
  <c r="E1697" i="10"/>
  <c r="A1697" i="10"/>
  <c r="E1696" i="10"/>
  <c r="A1696" i="10"/>
  <c r="E1695" i="10"/>
  <c r="A1695" i="10"/>
  <c r="E1694" i="10"/>
  <c r="A1694" i="10"/>
  <c r="E1693" i="10"/>
  <c r="A1693" i="10"/>
  <c r="E1692" i="10"/>
  <c r="A1692" i="10"/>
  <c r="E1691" i="10"/>
  <c r="A1691" i="10"/>
  <c r="E1690" i="10"/>
  <c r="A1690" i="10"/>
  <c r="E1689" i="10"/>
  <c r="A1689" i="10"/>
  <c r="E1688" i="10"/>
  <c r="A1688" i="10"/>
  <c r="E1687" i="10"/>
  <c r="A1687" i="10"/>
  <c r="E1686" i="10"/>
  <c r="A1686" i="10"/>
  <c r="E1685" i="10"/>
  <c r="A1685" i="10"/>
  <c r="E1684" i="10"/>
  <c r="A1684" i="10"/>
  <c r="E1683" i="10"/>
  <c r="A1683" i="10"/>
  <c r="E1682" i="10"/>
  <c r="A1682" i="10"/>
  <c r="E1681" i="10"/>
  <c r="A1681" i="10"/>
  <c r="E1680" i="10"/>
  <c r="A1680" i="10"/>
  <c r="E1679" i="10"/>
  <c r="A1679" i="10"/>
  <c r="E1678" i="10"/>
  <c r="A1678" i="10"/>
  <c r="E1677" i="10"/>
  <c r="A1677" i="10"/>
  <c r="E1676" i="10"/>
  <c r="A1676" i="10"/>
  <c r="E1675" i="10"/>
  <c r="A1675" i="10"/>
  <c r="E1674" i="10"/>
  <c r="A1674" i="10"/>
  <c r="E1673" i="10"/>
  <c r="A1673" i="10"/>
  <c r="E1672" i="10"/>
  <c r="A1672" i="10"/>
  <c r="E1671" i="10"/>
  <c r="A1671" i="10"/>
  <c r="E1670" i="10"/>
  <c r="A1670" i="10"/>
  <c r="E1669" i="10"/>
  <c r="A1669" i="10"/>
  <c r="E1668" i="10"/>
  <c r="A1668" i="10"/>
  <c r="E1667" i="10"/>
  <c r="A1667" i="10"/>
  <c r="E1666" i="10"/>
  <c r="A1666" i="10"/>
  <c r="E1665" i="10"/>
  <c r="A1665" i="10"/>
  <c r="E1664" i="10"/>
  <c r="A1664" i="10"/>
  <c r="E1663" i="10"/>
  <c r="A1663" i="10"/>
  <c r="E1662" i="10"/>
  <c r="A1662" i="10"/>
  <c r="E1661" i="10"/>
  <c r="A1661" i="10"/>
  <c r="E1660" i="10"/>
  <c r="A1660" i="10"/>
  <c r="E1659" i="10"/>
  <c r="A1659" i="10"/>
  <c r="E1658" i="10"/>
  <c r="A1658" i="10"/>
  <c r="E1657" i="10"/>
  <c r="A1657" i="10"/>
  <c r="E1656" i="10"/>
  <c r="A1656" i="10"/>
  <c r="E1655" i="10"/>
  <c r="A1655" i="10"/>
  <c r="E1654" i="10"/>
  <c r="A1654" i="10"/>
  <c r="E1653" i="10"/>
  <c r="A1653" i="10"/>
  <c r="E1652" i="10"/>
  <c r="A1652" i="10"/>
  <c r="E1651" i="10"/>
  <c r="A1651" i="10"/>
  <c r="E1650" i="10"/>
  <c r="A1650" i="10"/>
  <c r="E1649" i="10"/>
  <c r="A1649" i="10"/>
  <c r="E1648" i="10"/>
  <c r="A1648" i="10"/>
  <c r="E1647" i="10"/>
  <c r="A1647" i="10"/>
  <c r="E1646" i="10"/>
  <c r="A1646" i="10"/>
  <c r="E1645" i="10"/>
  <c r="A1645" i="10"/>
  <c r="E1644" i="10"/>
  <c r="A1644" i="10"/>
  <c r="E1643" i="10"/>
  <c r="A1643" i="10"/>
  <c r="E1642" i="10"/>
  <c r="A1642" i="10"/>
  <c r="E1641" i="10"/>
  <c r="A1641" i="10"/>
  <c r="E1640" i="10"/>
  <c r="A1640" i="10"/>
  <c r="E1639" i="10"/>
  <c r="A1639" i="10"/>
  <c r="E1638" i="10"/>
  <c r="A1638" i="10"/>
  <c r="E1637" i="10"/>
  <c r="A1637" i="10"/>
  <c r="E1636" i="10"/>
  <c r="A1636" i="10"/>
  <c r="E1635" i="10"/>
  <c r="A1635" i="10"/>
  <c r="E1634" i="10"/>
  <c r="A1634" i="10"/>
  <c r="E1633" i="10"/>
  <c r="A1633" i="10"/>
  <c r="E1632" i="10"/>
  <c r="A1632" i="10"/>
  <c r="E1631" i="10"/>
  <c r="A1631" i="10"/>
  <c r="E1630" i="10"/>
  <c r="A1630" i="10"/>
  <c r="E1629" i="10"/>
  <c r="A1629" i="10"/>
  <c r="E1628" i="10"/>
  <c r="A1628" i="10"/>
  <c r="E1627" i="10"/>
  <c r="A1627" i="10"/>
  <c r="E1626" i="10"/>
  <c r="A1626" i="10"/>
  <c r="E1625" i="10"/>
  <c r="A1625" i="10"/>
  <c r="E1624" i="10"/>
  <c r="A1624" i="10"/>
  <c r="E1623" i="10"/>
  <c r="A1623" i="10"/>
  <c r="E1622" i="10"/>
  <c r="A1622" i="10"/>
  <c r="E1621" i="10"/>
  <c r="A1621" i="10"/>
  <c r="E1620" i="10"/>
  <c r="A1620" i="10"/>
  <c r="E1619" i="10"/>
  <c r="A1619" i="10"/>
  <c r="E1618" i="10"/>
  <c r="A1618" i="10"/>
  <c r="E1617" i="10"/>
  <c r="A1617" i="10"/>
  <c r="E1616" i="10"/>
  <c r="A1616" i="10"/>
  <c r="E1615" i="10"/>
  <c r="A1615" i="10"/>
  <c r="E1614" i="10"/>
  <c r="A1614" i="10"/>
  <c r="E1613" i="10"/>
  <c r="A1613" i="10"/>
  <c r="E1612" i="10"/>
  <c r="A1612" i="10"/>
  <c r="E1611" i="10"/>
  <c r="A1611" i="10"/>
  <c r="E1610" i="10"/>
  <c r="A1610" i="10"/>
  <c r="E1609" i="10"/>
  <c r="A1609" i="10"/>
  <c r="E1608" i="10"/>
  <c r="A1608" i="10"/>
  <c r="E1607" i="10"/>
  <c r="A1607" i="10"/>
  <c r="E1606" i="10"/>
  <c r="A1606" i="10"/>
  <c r="E1605" i="10"/>
  <c r="A1605" i="10"/>
  <c r="E1604" i="10"/>
  <c r="A1604" i="10"/>
  <c r="E1603" i="10"/>
  <c r="A1603" i="10"/>
  <c r="E1602" i="10"/>
  <c r="A1602" i="10"/>
  <c r="E1601" i="10"/>
  <c r="A1601" i="10"/>
  <c r="E1600" i="10"/>
  <c r="A1600" i="10"/>
  <c r="E1599" i="10"/>
  <c r="A1599" i="10"/>
  <c r="E1598" i="10"/>
  <c r="A1598" i="10"/>
  <c r="E1597" i="10"/>
  <c r="A1597" i="10"/>
  <c r="E1596" i="10"/>
  <c r="A1596" i="10"/>
  <c r="E1595" i="10"/>
  <c r="A1595" i="10"/>
  <c r="E1594" i="10"/>
  <c r="A1594" i="10"/>
  <c r="E1593" i="10"/>
  <c r="A1593" i="10"/>
  <c r="E1592" i="10"/>
  <c r="A1592" i="10"/>
  <c r="E1591" i="10"/>
  <c r="A1591" i="10"/>
  <c r="E1590" i="10"/>
  <c r="A1590" i="10"/>
  <c r="E1589" i="10"/>
  <c r="A1589" i="10"/>
  <c r="E1588" i="10"/>
  <c r="A1588" i="10"/>
  <c r="E1587" i="10"/>
  <c r="A1587" i="10"/>
  <c r="E1586" i="10"/>
  <c r="A1586" i="10"/>
  <c r="E1585" i="10"/>
  <c r="A1585" i="10"/>
  <c r="E1584" i="10"/>
  <c r="A1584" i="10"/>
  <c r="E1583" i="10"/>
  <c r="A1583" i="10"/>
  <c r="E1582" i="10"/>
  <c r="A1582" i="10"/>
  <c r="E1581" i="10"/>
  <c r="A1581" i="10"/>
  <c r="E1580" i="10"/>
  <c r="A1580" i="10"/>
  <c r="E1579" i="10"/>
  <c r="A1579" i="10"/>
  <c r="E1578" i="10"/>
  <c r="A1578" i="10"/>
  <c r="E1577" i="10"/>
  <c r="A1577" i="10"/>
  <c r="E1576" i="10"/>
  <c r="A1576" i="10"/>
  <c r="E1575" i="10"/>
  <c r="A1575" i="10"/>
  <c r="E1574" i="10"/>
  <c r="A1574" i="10"/>
  <c r="E1573" i="10"/>
  <c r="A1573" i="10"/>
  <c r="E1572" i="10"/>
  <c r="A1572" i="10"/>
  <c r="E1571" i="10"/>
  <c r="A1571" i="10"/>
  <c r="E1570" i="10"/>
  <c r="A1570" i="10"/>
  <c r="E1569" i="10"/>
  <c r="A1569" i="10"/>
  <c r="E1568" i="10"/>
  <c r="A1568" i="10"/>
  <c r="E1567" i="10"/>
  <c r="A1567" i="10"/>
  <c r="E1566" i="10"/>
  <c r="A1566" i="10"/>
  <c r="E1565" i="10"/>
  <c r="A1565" i="10"/>
  <c r="E1564" i="10"/>
  <c r="A1564" i="10"/>
  <c r="E1563" i="10"/>
  <c r="A1563" i="10"/>
  <c r="E1562" i="10"/>
  <c r="A1562" i="10"/>
  <c r="E1561" i="10"/>
  <c r="A1561" i="10"/>
  <c r="E1560" i="10"/>
  <c r="A1560" i="10"/>
  <c r="E1559" i="10"/>
  <c r="A1559" i="10"/>
  <c r="E1558" i="10"/>
  <c r="A1558" i="10"/>
  <c r="E1557" i="10"/>
  <c r="A1557" i="10"/>
  <c r="E1556" i="10"/>
  <c r="A1556" i="10"/>
  <c r="E1555" i="10"/>
  <c r="A1555" i="10"/>
  <c r="E1554" i="10"/>
  <c r="A1554" i="10"/>
  <c r="E1553" i="10"/>
  <c r="A1553" i="10"/>
  <c r="E1552" i="10"/>
  <c r="A1552" i="10"/>
  <c r="E1551" i="10"/>
  <c r="A1551" i="10"/>
  <c r="E1550" i="10"/>
  <c r="A1550" i="10"/>
  <c r="E1549" i="10"/>
  <c r="A1549" i="10"/>
  <c r="E1548" i="10"/>
  <c r="A1548" i="10"/>
  <c r="E1547" i="10"/>
  <c r="A1547" i="10"/>
  <c r="E1546" i="10"/>
  <c r="A1546" i="10"/>
  <c r="E1545" i="10"/>
  <c r="A1545" i="10"/>
  <c r="E1544" i="10"/>
  <c r="A1544" i="10"/>
  <c r="E1543" i="10"/>
  <c r="A1543" i="10"/>
  <c r="E1542" i="10"/>
  <c r="A1542" i="10"/>
  <c r="E1541" i="10"/>
  <c r="A1541" i="10"/>
  <c r="E1540" i="10"/>
  <c r="A1540" i="10"/>
  <c r="E1539" i="10"/>
  <c r="A1539" i="10"/>
  <c r="E1538" i="10"/>
  <c r="A1538" i="10"/>
  <c r="E1537" i="10"/>
  <c r="A1537" i="10"/>
  <c r="E1536" i="10"/>
  <c r="A1536" i="10"/>
  <c r="E1535" i="10"/>
  <c r="A1535" i="10"/>
  <c r="E1534" i="10"/>
  <c r="A1534" i="10"/>
  <c r="E1533" i="10"/>
  <c r="A1533" i="10"/>
  <c r="E1532" i="10"/>
  <c r="A1532" i="10"/>
  <c r="E1531" i="10"/>
  <c r="A1531" i="10"/>
  <c r="E1530" i="10"/>
  <c r="A1530" i="10"/>
  <c r="E1529" i="10"/>
  <c r="A1529" i="10"/>
  <c r="E1528" i="10"/>
  <c r="A1528" i="10"/>
  <c r="E1527" i="10"/>
  <c r="A1527" i="10"/>
  <c r="E1526" i="10"/>
  <c r="A1526" i="10"/>
  <c r="E1525" i="10"/>
  <c r="A1525" i="10"/>
  <c r="E1524" i="10"/>
  <c r="A1524" i="10"/>
  <c r="E1523" i="10"/>
  <c r="A1523" i="10"/>
  <c r="E1522" i="10"/>
  <c r="A1522" i="10"/>
  <c r="E1521" i="10"/>
  <c r="A1521" i="10"/>
  <c r="E1520" i="10"/>
  <c r="A1520" i="10"/>
  <c r="E1519" i="10"/>
  <c r="A1519" i="10"/>
  <c r="E1518" i="10"/>
  <c r="A1518" i="10"/>
  <c r="E1517" i="10"/>
  <c r="A1517" i="10"/>
  <c r="E1516" i="10"/>
  <c r="A1516" i="10"/>
  <c r="E1515" i="10"/>
  <c r="A1515" i="10"/>
  <c r="E1514" i="10"/>
  <c r="A1514" i="10"/>
  <c r="E1513" i="10"/>
  <c r="A1513" i="10"/>
  <c r="E1512" i="10"/>
  <c r="A1512" i="10"/>
  <c r="E1511" i="10"/>
  <c r="A1511" i="10"/>
  <c r="E1510" i="10"/>
  <c r="A1510" i="10"/>
  <c r="E1509" i="10"/>
  <c r="A1509" i="10"/>
  <c r="E1508" i="10"/>
  <c r="A1508" i="10"/>
  <c r="E1507" i="10"/>
  <c r="A1507" i="10"/>
  <c r="E1506" i="10"/>
  <c r="A1506" i="10"/>
  <c r="E1505" i="10"/>
  <c r="A1505" i="10"/>
  <c r="E1504" i="10"/>
  <c r="A1504" i="10"/>
  <c r="E1503" i="10"/>
  <c r="A1503" i="10"/>
  <c r="E1502" i="10"/>
  <c r="A1502" i="10"/>
  <c r="E1501" i="10"/>
  <c r="A1501" i="10"/>
  <c r="E1500" i="10"/>
  <c r="A1500" i="10"/>
  <c r="E1499" i="10"/>
  <c r="A1499" i="10"/>
  <c r="E1498" i="10"/>
  <c r="A1498" i="10"/>
  <c r="E1497" i="10"/>
  <c r="A1497" i="10"/>
  <c r="E1496" i="10"/>
  <c r="A1496" i="10"/>
  <c r="E1495" i="10"/>
  <c r="A1495" i="10"/>
  <c r="E1494" i="10"/>
  <c r="A1494" i="10"/>
  <c r="E1493" i="10"/>
  <c r="A1493" i="10"/>
  <c r="E1492" i="10"/>
  <c r="A1492" i="10"/>
  <c r="E1491" i="10"/>
  <c r="A1491" i="10"/>
  <c r="E1490" i="10"/>
  <c r="A1490" i="10"/>
  <c r="E1489" i="10"/>
  <c r="A1489" i="10"/>
  <c r="E1488" i="10"/>
  <c r="A1488" i="10"/>
  <c r="E1487" i="10"/>
  <c r="A1487" i="10"/>
  <c r="E1486" i="10"/>
  <c r="A1486" i="10"/>
  <c r="E1485" i="10"/>
  <c r="A1485" i="10"/>
  <c r="E1484" i="10"/>
  <c r="A1484" i="10"/>
  <c r="E1483" i="10"/>
  <c r="A1483" i="10"/>
  <c r="E1482" i="10"/>
  <c r="A1482" i="10"/>
  <c r="E1481" i="10"/>
  <c r="A1481" i="10"/>
  <c r="E1480" i="10"/>
  <c r="A1480" i="10"/>
  <c r="E1479" i="10"/>
  <c r="A1479" i="10"/>
  <c r="E1478" i="10"/>
  <c r="A1478" i="10"/>
  <c r="E1477" i="10"/>
  <c r="A1477" i="10"/>
  <c r="E1476" i="10"/>
  <c r="A1476" i="10"/>
  <c r="E1475" i="10"/>
  <c r="A1475" i="10"/>
  <c r="E1474" i="10"/>
  <c r="A1474" i="10"/>
  <c r="E1473" i="10"/>
  <c r="A1473" i="10"/>
  <c r="E1472" i="10"/>
  <c r="A1472" i="10"/>
  <c r="E1471" i="10"/>
  <c r="A1471" i="10"/>
  <c r="E1470" i="10"/>
  <c r="A1470" i="10"/>
  <c r="E1469" i="10"/>
  <c r="A1469" i="10"/>
  <c r="E1468" i="10"/>
  <c r="A1468" i="10"/>
  <c r="E1467" i="10"/>
  <c r="A1467" i="10"/>
  <c r="E1466" i="10"/>
  <c r="A1466" i="10"/>
  <c r="E1465" i="10"/>
  <c r="A1465" i="10"/>
  <c r="E1464" i="10"/>
  <c r="A1464" i="10"/>
  <c r="E1463" i="10"/>
  <c r="A1463" i="10"/>
  <c r="E1462" i="10"/>
  <c r="A1462" i="10"/>
  <c r="E1461" i="10"/>
  <c r="A1461" i="10"/>
  <c r="E1460" i="10"/>
  <c r="A1460" i="10"/>
  <c r="E1459" i="10"/>
  <c r="A1459" i="10"/>
  <c r="E1458" i="10"/>
  <c r="A1458" i="10"/>
  <c r="E1457" i="10"/>
  <c r="A1457" i="10"/>
  <c r="E1456" i="10"/>
  <c r="A1456" i="10"/>
  <c r="E1455" i="10"/>
  <c r="A1455" i="10"/>
  <c r="E1454" i="10"/>
  <c r="A1454" i="10"/>
  <c r="E1453" i="10"/>
  <c r="A1453" i="10"/>
  <c r="E1452" i="10"/>
  <c r="A1452" i="10"/>
  <c r="E1451" i="10"/>
  <c r="A1451" i="10"/>
  <c r="E1450" i="10"/>
  <c r="A1450" i="10"/>
  <c r="E1449" i="10"/>
  <c r="A1449" i="10"/>
  <c r="E1448" i="10"/>
  <c r="A1448" i="10"/>
  <c r="E1447" i="10"/>
  <c r="A1447" i="10"/>
  <c r="E1446" i="10"/>
  <c r="A1446" i="10"/>
  <c r="E1445" i="10"/>
  <c r="A1445" i="10"/>
  <c r="E1444" i="10"/>
  <c r="A1444" i="10"/>
  <c r="E1443" i="10"/>
  <c r="A1443" i="10"/>
  <c r="E1442" i="10"/>
  <c r="A1442" i="10"/>
  <c r="E1441" i="10"/>
  <c r="A1441" i="10"/>
  <c r="E1440" i="10"/>
  <c r="A1440" i="10"/>
  <c r="E1439" i="10"/>
  <c r="A1439" i="10"/>
  <c r="E1438" i="10"/>
  <c r="A1438" i="10"/>
  <c r="E1437" i="10"/>
  <c r="A1437" i="10"/>
  <c r="E1436" i="10"/>
  <c r="A1436" i="10"/>
  <c r="E1435" i="10"/>
  <c r="A1435" i="10"/>
  <c r="E1434" i="10"/>
  <c r="A1434" i="10"/>
  <c r="E1433" i="10"/>
  <c r="A1433" i="10"/>
  <c r="E1432" i="10"/>
  <c r="A1432" i="10"/>
  <c r="E1431" i="10"/>
  <c r="A1431" i="10"/>
  <c r="E1430" i="10"/>
  <c r="A1430" i="10"/>
  <c r="E1429" i="10"/>
  <c r="A1429" i="10"/>
  <c r="E1428" i="10"/>
  <c r="A1428" i="10"/>
  <c r="E1427" i="10"/>
  <c r="A1427" i="10"/>
  <c r="E1426" i="10"/>
  <c r="A1426" i="10"/>
  <c r="E1425" i="10"/>
  <c r="A1425" i="10"/>
  <c r="E1424" i="10"/>
  <c r="A1424" i="10"/>
  <c r="E1423" i="10"/>
  <c r="A1423" i="10"/>
  <c r="E1422" i="10"/>
  <c r="A1422" i="10"/>
  <c r="E1421" i="10"/>
  <c r="A1421" i="10"/>
  <c r="E1420" i="10"/>
  <c r="A1420" i="10"/>
  <c r="E1419" i="10"/>
  <c r="A1419" i="10"/>
  <c r="E1418" i="10"/>
  <c r="A1418" i="10"/>
  <c r="E1417" i="10"/>
  <c r="A1417" i="10"/>
  <c r="E1416" i="10"/>
  <c r="A1416" i="10"/>
  <c r="E1415" i="10"/>
  <c r="A1415" i="10"/>
  <c r="E1414" i="10"/>
  <c r="A1414" i="10"/>
  <c r="E1413" i="10"/>
  <c r="A1413" i="10"/>
  <c r="E1412" i="10"/>
  <c r="A1412" i="10"/>
  <c r="E1411" i="10"/>
  <c r="A1411" i="10"/>
  <c r="E1410" i="10"/>
  <c r="A1410" i="10"/>
  <c r="E1409" i="10"/>
  <c r="A1409" i="10"/>
  <c r="E1408" i="10"/>
  <c r="A1408" i="10"/>
  <c r="E1407" i="10"/>
  <c r="A1407" i="10"/>
  <c r="E1406" i="10"/>
  <c r="A1406" i="10"/>
  <c r="E1405" i="10"/>
  <c r="A1405" i="10"/>
  <c r="E1404" i="10"/>
  <c r="A1404" i="10"/>
  <c r="E1403" i="10"/>
  <c r="A1403" i="10"/>
  <c r="E1402" i="10"/>
  <c r="A1402" i="10"/>
  <c r="E1401" i="10"/>
  <c r="A1401" i="10"/>
  <c r="E1400" i="10"/>
  <c r="A1400" i="10"/>
  <c r="E1399" i="10"/>
  <c r="A1399" i="10"/>
  <c r="E1398" i="10"/>
  <c r="A1398" i="10"/>
  <c r="E1397" i="10"/>
  <c r="A1397" i="10"/>
  <c r="E1396" i="10"/>
  <c r="A1396" i="10"/>
  <c r="E1395" i="10"/>
  <c r="A1395" i="10"/>
  <c r="E1394" i="10"/>
  <c r="A1394" i="10"/>
  <c r="E1393" i="10"/>
  <c r="A1393" i="10"/>
  <c r="E1392" i="10"/>
  <c r="A1392" i="10"/>
  <c r="E1391" i="10"/>
  <c r="A1391" i="10"/>
  <c r="E1390" i="10"/>
  <c r="A1390" i="10"/>
  <c r="E1389" i="10"/>
  <c r="A1389" i="10"/>
  <c r="E1388" i="10"/>
  <c r="A1388" i="10"/>
  <c r="E1387" i="10"/>
  <c r="A1387" i="10"/>
  <c r="E1386" i="10"/>
  <c r="A1386" i="10"/>
  <c r="E1385" i="10"/>
  <c r="A1385" i="10"/>
  <c r="E1384" i="10"/>
  <c r="A1384" i="10"/>
  <c r="E1383" i="10"/>
  <c r="A1383" i="10"/>
  <c r="E1382" i="10"/>
  <c r="A1382" i="10"/>
  <c r="E1381" i="10"/>
  <c r="A1381" i="10"/>
  <c r="E1380" i="10"/>
  <c r="A1380" i="10"/>
  <c r="E1379" i="10"/>
  <c r="A1379" i="10"/>
  <c r="E1378" i="10"/>
  <c r="A1378" i="10"/>
  <c r="E1377" i="10"/>
  <c r="A1377" i="10"/>
  <c r="E1376" i="10"/>
  <c r="A1376" i="10"/>
  <c r="E1375" i="10"/>
  <c r="A1375" i="10"/>
  <c r="E1374" i="10"/>
  <c r="A1374" i="10"/>
  <c r="E1373" i="10"/>
  <c r="A1373" i="10"/>
  <c r="E1372" i="10"/>
  <c r="A1372" i="10"/>
  <c r="E1371" i="10"/>
  <c r="A1371" i="10"/>
  <c r="E1370" i="10"/>
  <c r="A1370" i="10"/>
  <c r="E1369" i="10"/>
  <c r="A1369" i="10"/>
  <c r="E1368" i="10"/>
  <c r="A1368" i="10"/>
  <c r="E1367" i="10"/>
  <c r="A1367" i="10"/>
  <c r="E1366" i="10"/>
  <c r="A1366" i="10"/>
  <c r="E1365" i="10"/>
  <c r="A1365" i="10"/>
  <c r="E1364" i="10"/>
  <c r="A1364" i="10"/>
  <c r="E1363" i="10"/>
  <c r="A1363" i="10"/>
  <c r="E1362" i="10"/>
  <c r="A1362" i="10"/>
  <c r="E1361" i="10"/>
  <c r="A1361" i="10"/>
  <c r="E1360" i="10"/>
  <c r="A1360" i="10"/>
  <c r="E1359" i="10"/>
  <c r="A1359" i="10"/>
  <c r="E1358" i="10"/>
  <c r="A1358" i="10"/>
  <c r="E1357" i="10"/>
  <c r="A1357" i="10"/>
  <c r="E1356" i="10"/>
  <c r="A1356" i="10"/>
  <c r="E1355" i="10"/>
  <c r="A1355" i="10"/>
  <c r="E1354" i="10"/>
  <c r="A1354" i="10"/>
  <c r="E1353" i="10"/>
  <c r="A1353" i="10"/>
  <c r="E1352" i="10"/>
  <c r="A1352" i="10"/>
  <c r="E1351" i="10"/>
  <c r="A1351" i="10"/>
  <c r="E1350" i="10"/>
  <c r="A1350" i="10"/>
  <c r="E1349" i="10"/>
  <c r="A1349" i="10"/>
  <c r="E1348" i="10"/>
  <c r="A1348" i="10"/>
  <c r="E1347" i="10"/>
  <c r="A1347" i="10"/>
  <c r="E1346" i="10"/>
  <c r="A1346" i="10"/>
  <c r="E1345" i="10"/>
  <c r="A1345" i="10"/>
  <c r="E1344" i="10"/>
  <c r="A1344" i="10"/>
  <c r="E1343" i="10"/>
  <c r="A1343" i="10"/>
  <c r="E1342" i="10"/>
  <c r="A1342" i="10"/>
  <c r="E1341" i="10"/>
  <c r="A1341" i="10"/>
  <c r="E1340" i="10"/>
  <c r="A1340" i="10"/>
  <c r="E1339" i="10"/>
  <c r="A1339" i="10"/>
  <c r="E1338" i="10"/>
  <c r="A1338" i="10"/>
  <c r="E1337" i="10"/>
  <c r="A1337" i="10"/>
  <c r="E1336" i="10"/>
  <c r="A1336" i="10"/>
  <c r="E1335" i="10"/>
  <c r="A1335" i="10"/>
  <c r="E1334" i="10"/>
  <c r="A1334" i="10"/>
  <c r="E1333" i="10"/>
  <c r="A1333" i="10"/>
  <c r="E1332" i="10"/>
  <c r="A1332" i="10"/>
  <c r="E1331" i="10"/>
  <c r="A1331" i="10"/>
  <c r="E1330" i="10"/>
  <c r="A1330" i="10"/>
  <c r="E1329" i="10"/>
  <c r="A1329" i="10"/>
  <c r="E1328" i="10"/>
  <c r="A1328" i="10"/>
  <c r="E1327" i="10"/>
  <c r="A1327" i="10"/>
  <c r="E1326" i="10"/>
  <c r="A1326" i="10"/>
  <c r="E1325" i="10"/>
  <c r="A1325" i="10"/>
  <c r="E1324" i="10"/>
  <c r="A1324" i="10"/>
  <c r="E1323" i="10"/>
  <c r="A1323" i="10"/>
  <c r="E1322" i="10"/>
  <c r="A1322" i="10"/>
  <c r="E1321" i="10"/>
  <c r="A1321" i="10"/>
  <c r="E1320" i="10"/>
  <c r="A1320" i="10"/>
  <c r="E1319" i="10"/>
  <c r="A1319" i="10"/>
  <c r="E1318" i="10"/>
  <c r="A1318" i="10"/>
  <c r="E1317" i="10"/>
  <c r="A1317" i="10"/>
  <c r="E1316" i="10"/>
  <c r="A1316" i="10"/>
  <c r="E1315" i="10"/>
  <c r="A1315" i="10"/>
  <c r="E1314" i="10"/>
  <c r="A1314" i="10"/>
  <c r="E1313" i="10"/>
  <c r="A1313" i="10"/>
  <c r="E1312" i="10"/>
  <c r="A1312" i="10"/>
  <c r="E1311" i="10"/>
  <c r="A1311" i="10"/>
  <c r="E1310" i="10"/>
  <c r="A1310" i="10"/>
  <c r="E1309" i="10"/>
  <c r="A1309" i="10"/>
  <c r="E1308" i="10"/>
  <c r="A1308" i="10"/>
  <c r="E1307" i="10"/>
  <c r="A1307" i="10"/>
  <c r="E1306" i="10"/>
  <c r="A1306" i="10"/>
  <c r="E1305" i="10"/>
  <c r="A1305" i="10"/>
  <c r="E1304" i="10"/>
  <c r="A1304" i="10"/>
  <c r="E1303" i="10"/>
  <c r="A1303" i="10"/>
  <c r="E1302" i="10"/>
  <c r="A1302" i="10"/>
  <c r="E1301" i="10"/>
  <c r="A1301" i="10"/>
  <c r="E1300" i="10"/>
  <c r="A1300" i="10"/>
  <c r="E1299" i="10"/>
  <c r="A1299" i="10"/>
  <c r="E1298" i="10"/>
  <c r="A1298" i="10"/>
  <c r="E1297" i="10"/>
  <c r="A1297" i="10"/>
  <c r="E1296" i="10"/>
  <c r="A1296" i="10"/>
  <c r="E1295" i="10"/>
  <c r="A1295" i="10"/>
  <c r="E1294" i="10"/>
  <c r="A1294" i="10"/>
  <c r="E1293" i="10"/>
  <c r="A1293" i="10"/>
  <c r="E1292" i="10"/>
  <c r="A1292" i="10"/>
  <c r="E1291" i="10"/>
  <c r="A1291" i="10"/>
  <c r="E1290" i="10"/>
  <c r="A1290" i="10"/>
  <c r="E1289" i="10"/>
  <c r="A1289" i="10"/>
  <c r="E1288" i="10"/>
  <c r="A1288" i="10"/>
  <c r="E1287" i="10"/>
  <c r="A1287" i="10"/>
  <c r="E1286" i="10"/>
  <c r="A1286" i="10"/>
  <c r="E1285" i="10"/>
  <c r="A1285" i="10"/>
  <c r="E1284" i="10"/>
  <c r="A1284" i="10"/>
  <c r="E1283" i="10"/>
  <c r="A1283" i="10"/>
  <c r="E1282" i="10"/>
  <c r="A1282" i="10"/>
  <c r="E1281" i="10"/>
  <c r="A1281" i="10"/>
  <c r="E1280" i="10"/>
  <c r="A1280" i="10"/>
  <c r="E1279" i="10"/>
  <c r="A1279" i="10"/>
  <c r="E1278" i="10"/>
  <c r="A1278" i="10"/>
  <c r="E1277" i="10"/>
  <c r="A1277" i="10"/>
  <c r="E1276" i="10"/>
  <c r="A1276" i="10"/>
  <c r="E1275" i="10"/>
  <c r="A1275" i="10"/>
  <c r="E1274" i="10"/>
  <c r="A1274" i="10"/>
  <c r="E1273" i="10"/>
  <c r="A1273" i="10"/>
  <c r="E1272" i="10"/>
  <c r="A1272" i="10"/>
  <c r="E1271" i="10"/>
  <c r="A1271" i="10"/>
  <c r="E1270" i="10"/>
  <c r="A1270" i="10"/>
  <c r="E1269" i="10"/>
  <c r="A1269" i="10"/>
  <c r="E1268" i="10"/>
  <c r="A1268" i="10"/>
  <c r="E1267" i="10"/>
  <c r="A1267" i="10"/>
  <c r="E1266" i="10"/>
  <c r="A1266" i="10"/>
  <c r="E1265" i="10"/>
  <c r="A1265" i="10"/>
  <c r="E1264" i="10"/>
  <c r="A1264" i="10"/>
  <c r="E1263" i="10"/>
  <c r="A1263" i="10"/>
  <c r="E1262" i="10"/>
  <c r="A1262" i="10"/>
  <c r="E1261" i="10"/>
  <c r="A1261" i="10"/>
  <c r="E1260" i="10"/>
  <c r="A1260" i="10"/>
  <c r="E1259" i="10"/>
  <c r="A1259" i="10"/>
  <c r="E1258" i="10"/>
  <c r="A1258" i="10"/>
  <c r="E1257" i="10"/>
  <c r="A1257" i="10"/>
  <c r="E1256" i="10"/>
  <c r="A1256" i="10"/>
  <c r="E1255" i="10"/>
  <c r="A1255" i="10"/>
  <c r="E1254" i="10"/>
  <c r="A1254" i="10"/>
  <c r="E1253" i="10"/>
  <c r="A1253" i="10"/>
  <c r="E1252" i="10"/>
  <c r="A1252" i="10"/>
  <c r="E1251" i="10"/>
  <c r="A1251" i="10"/>
  <c r="E1250" i="10"/>
  <c r="A1250" i="10"/>
  <c r="E1249" i="10"/>
  <c r="A1249" i="10"/>
  <c r="E1248" i="10"/>
  <c r="A1248" i="10"/>
  <c r="E1247" i="10"/>
  <c r="A1247" i="10"/>
  <c r="E1246" i="10"/>
  <c r="A1246" i="10"/>
  <c r="E1245" i="10"/>
  <c r="A1245" i="10"/>
  <c r="E1244" i="10"/>
  <c r="A1244" i="10"/>
  <c r="E1243" i="10"/>
  <c r="A1243" i="10"/>
  <c r="E1242" i="10"/>
  <c r="A1242" i="10"/>
  <c r="E1241" i="10"/>
  <c r="A1241" i="10"/>
  <c r="E1240" i="10"/>
  <c r="A1240" i="10"/>
  <c r="E1239" i="10"/>
  <c r="A1239" i="10"/>
  <c r="E1238" i="10"/>
  <c r="A1238" i="10"/>
  <c r="E1237" i="10"/>
  <c r="A1237" i="10"/>
  <c r="E1236" i="10"/>
  <c r="A1236" i="10"/>
  <c r="E1235" i="10"/>
  <c r="A1235" i="10"/>
  <c r="E1234" i="10"/>
  <c r="A1234" i="10"/>
  <c r="E1233" i="10"/>
  <c r="A1233" i="10"/>
  <c r="E1232" i="10"/>
  <c r="A1232" i="10"/>
  <c r="E1231" i="10"/>
  <c r="A1231" i="10"/>
  <c r="E1230" i="10"/>
  <c r="A1230" i="10"/>
  <c r="E1229" i="10"/>
  <c r="A1229" i="10"/>
  <c r="E1228" i="10"/>
  <c r="A1228" i="10"/>
  <c r="E1227" i="10"/>
  <c r="A1227" i="10"/>
  <c r="E1226" i="10"/>
  <c r="A1226" i="10"/>
  <c r="E1225" i="10"/>
  <c r="A1225" i="10"/>
  <c r="E1224" i="10"/>
  <c r="A1224" i="10"/>
  <c r="E1223" i="10"/>
  <c r="A1223" i="10"/>
  <c r="E1222" i="10"/>
  <c r="A1222" i="10"/>
  <c r="E1221" i="10"/>
  <c r="A1221" i="10"/>
  <c r="E1220" i="10"/>
  <c r="A1220" i="10"/>
  <c r="E1219" i="10"/>
  <c r="A1219" i="10"/>
  <c r="E1218" i="10"/>
  <c r="A1218" i="10"/>
  <c r="E1217" i="10"/>
  <c r="A1217" i="10"/>
  <c r="E1216" i="10"/>
  <c r="A1216" i="10"/>
  <c r="E1215" i="10"/>
  <c r="A1215" i="10"/>
  <c r="E1214" i="10"/>
  <c r="A1214" i="10"/>
  <c r="E1213" i="10"/>
  <c r="A1213" i="10"/>
  <c r="E1212" i="10"/>
  <c r="A1212" i="10"/>
  <c r="E1211" i="10"/>
  <c r="A1211" i="10"/>
  <c r="E1210" i="10"/>
  <c r="A1210" i="10"/>
  <c r="E1209" i="10"/>
  <c r="A1209" i="10"/>
  <c r="E1208" i="10"/>
  <c r="A1208" i="10"/>
  <c r="E1207" i="10"/>
  <c r="A1207" i="10"/>
  <c r="E1206" i="10"/>
  <c r="A1206" i="10"/>
  <c r="E1205" i="10"/>
  <c r="A1205" i="10"/>
  <c r="E1204" i="10"/>
  <c r="A1204" i="10"/>
  <c r="E1203" i="10"/>
  <c r="A1203" i="10"/>
  <c r="E1202" i="10"/>
  <c r="A1202" i="10"/>
  <c r="E1201" i="10"/>
  <c r="A1201" i="10"/>
  <c r="E1200" i="10"/>
  <c r="A1200" i="10"/>
  <c r="E1199" i="10"/>
  <c r="A1199" i="10"/>
  <c r="E1198" i="10"/>
  <c r="A1198" i="10"/>
  <c r="E1197" i="10"/>
  <c r="A1197" i="10"/>
  <c r="E1196" i="10"/>
  <c r="A1196" i="10"/>
  <c r="E1195" i="10"/>
  <c r="A1195" i="10"/>
  <c r="E1194" i="10"/>
  <c r="A1194" i="10"/>
  <c r="E1193" i="10"/>
  <c r="A1193" i="10"/>
  <c r="E1192" i="10"/>
  <c r="A1192" i="10"/>
  <c r="E1191" i="10"/>
  <c r="A1191" i="10"/>
  <c r="E1190" i="10"/>
  <c r="A1190" i="10"/>
  <c r="E1189" i="10"/>
  <c r="A1189" i="10"/>
  <c r="E1188" i="10"/>
  <c r="A1188" i="10"/>
  <c r="E1187" i="10"/>
  <c r="A1187" i="10"/>
  <c r="E1186" i="10"/>
  <c r="A1186" i="10"/>
  <c r="E1185" i="10"/>
  <c r="A1185" i="10"/>
  <c r="E1184" i="10"/>
  <c r="A1184" i="10"/>
  <c r="E1183" i="10"/>
  <c r="A1183" i="10"/>
  <c r="E1182" i="10"/>
  <c r="A1182" i="10"/>
  <c r="E1181" i="10"/>
  <c r="A1181" i="10"/>
  <c r="E1180" i="10"/>
  <c r="A1180" i="10"/>
  <c r="E1179" i="10"/>
  <c r="A1179" i="10"/>
  <c r="E1178" i="10"/>
  <c r="A1178" i="10"/>
  <c r="E1177" i="10"/>
  <c r="A1177" i="10"/>
  <c r="E1176" i="10"/>
  <c r="A1176" i="10"/>
  <c r="E1175" i="10"/>
  <c r="A1175" i="10"/>
  <c r="E1174" i="10"/>
  <c r="A1174" i="10"/>
  <c r="E1173" i="10"/>
  <c r="A1173" i="10"/>
  <c r="E1172" i="10"/>
  <c r="A1172" i="10"/>
  <c r="E1171" i="10"/>
  <c r="A1171" i="10"/>
  <c r="E1170" i="10"/>
  <c r="A1170" i="10"/>
  <c r="E1169" i="10"/>
  <c r="A1169" i="10"/>
  <c r="E1168" i="10"/>
  <c r="A1168" i="10"/>
  <c r="E1167" i="10"/>
  <c r="A1167" i="10"/>
  <c r="E1166" i="10"/>
  <c r="A1166" i="10"/>
  <c r="E1165" i="10"/>
  <c r="A1165" i="10"/>
  <c r="E1164" i="10"/>
  <c r="A1164" i="10"/>
  <c r="E1163" i="10"/>
  <c r="A1163" i="10"/>
  <c r="E1162" i="10"/>
  <c r="A1162" i="10"/>
  <c r="E1161" i="10"/>
  <c r="A1161" i="10"/>
  <c r="E1160" i="10"/>
  <c r="A1160" i="10"/>
  <c r="E1159" i="10"/>
  <c r="A1159" i="10"/>
  <c r="E1158" i="10"/>
  <c r="A1158" i="10"/>
  <c r="E1157" i="10"/>
  <c r="A1157" i="10"/>
  <c r="E1156" i="10"/>
  <c r="A1156" i="10"/>
  <c r="E1155" i="10"/>
  <c r="A1155" i="10"/>
  <c r="E1154" i="10"/>
  <c r="A1154" i="10"/>
  <c r="E1153" i="10"/>
  <c r="A1153" i="10"/>
  <c r="E1152" i="10"/>
  <c r="A1152" i="10"/>
  <c r="E1151" i="10"/>
  <c r="A1151" i="10"/>
  <c r="E1150" i="10"/>
  <c r="A1150" i="10"/>
  <c r="E1149" i="10"/>
  <c r="A1149" i="10"/>
  <c r="E1148" i="10"/>
  <c r="A1148" i="10"/>
  <c r="E1147" i="10"/>
  <c r="A1147" i="10"/>
  <c r="E1146" i="10"/>
  <c r="A1146" i="10"/>
  <c r="E1145" i="10"/>
  <c r="A1145" i="10"/>
  <c r="E1144" i="10"/>
  <c r="A1144" i="10"/>
  <c r="E1143" i="10"/>
  <c r="A1143" i="10"/>
  <c r="E1142" i="10"/>
  <c r="A1142" i="10"/>
  <c r="E1141" i="10"/>
  <c r="A1141" i="10"/>
  <c r="E1140" i="10"/>
  <c r="A1140" i="10"/>
  <c r="E1139" i="10"/>
  <c r="A1139" i="10"/>
  <c r="E1138" i="10"/>
  <c r="A1138" i="10"/>
  <c r="E1137" i="10"/>
  <c r="A1137" i="10"/>
  <c r="E1136" i="10"/>
  <c r="A1136" i="10"/>
  <c r="E1135" i="10"/>
  <c r="A1135" i="10"/>
  <c r="E1134" i="10"/>
  <c r="A1134" i="10"/>
  <c r="E1133" i="10"/>
  <c r="A1133" i="10"/>
  <c r="E1132" i="10"/>
  <c r="A1132" i="10"/>
  <c r="E1131" i="10"/>
  <c r="A1131" i="10"/>
  <c r="E1130" i="10"/>
  <c r="A1130" i="10"/>
  <c r="E1129" i="10"/>
  <c r="A1129" i="10"/>
  <c r="E1128" i="10"/>
  <c r="A1128" i="10"/>
  <c r="E1127" i="10"/>
  <c r="A1127" i="10"/>
  <c r="E1126" i="10"/>
  <c r="A1126" i="10"/>
  <c r="E1125" i="10"/>
  <c r="A1125" i="10"/>
  <c r="E1124" i="10"/>
  <c r="A1124" i="10"/>
  <c r="E1123" i="10"/>
  <c r="A1123" i="10"/>
  <c r="E1122" i="10"/>
  <c r="A1122" i="10"/>
  <c r="E1121" i="10"/>
  <c r="A1121" i="10"/>
  <c r="E1120" i="10"/>
  <c r="A1120" i="10"/>
  <c r="E1119" i="10"/>
  <c r="A1119" i="10"/>
  <c r="E1118" i="10"/>
  <c r="A1118" i="10"/>
  <c r="E1117" i="10"/>
  <c r="A1117" i="10"/>
  <c r="E1116" i="10"/>
  <c r="A1116" i="10"/>
  <c r="E1115" i="10"/>
  <c r="A1115" i="10"/>
  <c r="E1114" i="10"/>
  <c r="A1114" i="10"/>
  <c r="E1113" i="10"/>
  <c r="A1113" i="10"/>
  <c r="E1112" i="10"/>
  <c r="A1112" i="10"/>
  <c r="E1111" i="10"/>
  <c r="A1111" i="10"/>
  <c r="E1110" i="10"/>
  <c r="A1110" i="10"/>
  <c r="E1109" i="10"/>
  <c r="A1109" i="10"/>
  <c r="E1108" i="10"/>
  <c r="A1108" i="10"/>
  <c r="E1107" i="10"/>
  <c r="A1107" i="10"/>
  <c r="E1106" i="10"/>
  <c r="A1106" i="10"/>
  <c r="E1105" i="10"/>
  <c r="A1105" i="10"/>
  <c r="E1104" i="10"/>
  <c r="A1104" i="10"/>
  <c r="E1103" i="10"/>
  <c r="A1103" i="10"/>
  <c r="E1102" i="10"/>
  <c r="A1102" i="10"/>
  <c r="E1101" i="10"/>
  <c r="A1101" i="10"/>
  <c r="E1100" i="10"/>
  <c r="A1100" i="10"/>
  <c r="E1099" i="10"/>
  <c r="A1099" i="10"/>
  <c r="E1098" i="10"/>
  <c r="A1098" i="10"/>
  <c r="E1097" i="10"/>
  <c r="A1097" i="10"/>
  <c r="E1096" i="10"/>
  <c r="A1096" i="10"/>
  <c r="E1095" i="10"/>
  <c r="A1095" i="10"/>
  <c r="E1094" i="10"/>
  <c r="A1094" i="10"/>
  <c r="E1093" i="10"/>
  <c r="A1093" i="10"/>
  <c r="E1092" i="10"/>
  <c r="A1092" i="10"/>
  <c r="E1091" i="10"/>
  <c r="A1091" i="10"/>
  <c r="E1090" i="10"/>
  <c r="A1090" i="10"/>
  <c r="E1089" i="10"/>
  <c r="A1089" i="10"/>
  <c r="E1088" i="10"/>
  <c r="A1088" i="10"/>
  <c r="E1087" i="10"/>
  <c r="A1087" i="10"/>
  <c r="E1086" i="10"/>
  <c r="A1086" i="10"/>
  <c r="E1085" i="10"/>
  <c r="A1085" i="10"/>
  <c r="E1084" i="10"/>
  <c r="A1084" i="10"/>
  <c r="E1083" i="10"/>
  <c r="A1083" i="10"/>
  <c r="E1082" i="10"/>
  <c r="A1082" i="10"/>
  <c r="E1081" i="10"/>
  <c r="A1081" i="10"/>
  <c r="E1080" i="10"/>
  <c r="A1080" i="10"/>
  <c r="E1079" i="10"/>
  <c r="A1079" i="10"/>
  <c r="E1078" i="10"/>
  <c r="A1078" i="10"/>
  <c r="E1077" i="10"/>
  <c r="A1077" i="10"/>
  <c r="E1076" i="10"/>
  <c r="A1076" i="10"/>
  <c r="E1075" i="10"/>
  <c r="A1075" i="10"/>
  <c r="E1074" i="10"/>
  <c r="A1074" i="10"/>
  <c r="E1073" i="10"/>
  <c r="A1073" i="10"/>
  <c r="E1072" i="10"/>
  <c r="A1072" i="10"/>
  <c r="E1071" i="10"/>
  <c r="A1071" i="10"/>
  <c r="E1070" i="10"/>
  <c r="A1070" i="10"/>
  <c r="E1069" i="10"/>
  <c r="A1069" i="10"/>
  <c r="E1068" i="10"/>
  <c r="A1068" i="10"/>
  <c r="E1067" i="10"/>
  <c r="A1067" i="10"/>
  <c r="E1066" i="10"/>
  <c r="A1066" i="10"/>
  <c r="E1065" i="10"/>
  <c r="A1065" i="10"/>
  <c r="E1064" i="10"/>
  <c r="A1064" i="10"/>
  <c r="E1063" i="10"/>
  <c r="A1063" i="10"/>
  <c r="E1062" i="10"/>
  <c r="A1062" i="10"/>
  <c r="E1061" i="10"/>
  <c r="A1061" i="10"/>
  <c r="E1060" i="10"/>
  <c r="A1060" i="10"/>
  <c r="E1059" i="10"/>
  <c r="A1059" i="10"/>
  <c r="E1058" i="10"/>
  <c r="A1058" i="10"/>
  <c r="E1057" i="10"/>
  <c r="A1057" i="10"/>
  <c r="E1056" i="10"/>
  <c r="A1056" i="10"/>
  <c r="E1055" i="10"/>
  <c r="A1055" i="10"/>
  <c r="E1054" i="10"/>
  <c r="A1054" i="10"/>
  <c r="E1053" i="10"/>
  <c r="A1053" i="10"/>
  <c r="E1052" i="10"/>
  <c r="A1052" i="10"/>
  <c r="E1051" i="10"/>
  <c r="A1051" i="10"/>
  <c r="E1050" i="10"/>
  <c r="A1050" i="10"/>
  <c r="E1049" i="10"/>
  <c r="A1049" i="10"/>
  <c r="E1048" i="10"/>
  <c r="A1048" i="10"/>
  <c r="E1047" i="10"/>
  <c r="A1047" i="10"/>
  <c r="E1046" i="10"/>
  <c r="A1046" i="10"/>
  <c r="E1045" i="10"/>
  <c r="A1045" i="10"/>
  <c r="E1044" i="10"/>
  <c r="A1044" i="10"/>
  <c r="E1043" i="10"/>
  <c r="A1043" i="10"/>
  <c r="E1042" i="10"/>
  <c r="A1042" i="10"/>
  <c r="E1041" i="10"/>
  <c r="A1041" i="10"/>
  <c r="E1040" i="10"/>
  <c r="A1040" i="10"/>
  <c r="E1039" i="10"/>
  <c r="A1039" i="10"/>
  <c r="E1038" i="10"/>
  <c r="A1038" i="10"/>
  <c r="E1037" i="10"/>
  <c r="A1037" i="10"/>
  <c r="E1036" i="10"/>
  <c r="A1036" i="10"/>
  <c r="E1035" i="10"/>
  <c r="A1035" i="10"/>
  <c r="E1034" i="10"/>
  <c r="A1034" i="10"/>
  <c r="E1033" i="10"/>
  <c r="A1033" i="10"/>
  <c r="E1032" i="10"/>
  <c r="A1032" i="10"/>
  <c r="E1031" i="10"/>
  <c r="A1031" i="10"/>
  <c r="E1030" i="10"/>
  <c r="A1030" i="10"/>
  <c r="E1029" i="10"/>
  <c r="A1029" i="10"/>
  <c r="E1028" i="10"/>
  <c r="A1028" i="10"/>
  <c r="E1027" i="10"/>
  <c r="A1027" i="10"/>
  <c r="E1026" i="10"/>
  <c r="A1026" i="10"/>
  <c r="E1025" i="10"/>
  <c r="A1025" i="10"/>
  <c r="E1024" i="10"/>
  <c r="A1024" i="10"/>
  <c r="E1023" i="10"/>
  <c r="A1023" i="10"/>
  <c r="E1022" i="10"/>
  <c r="A1022" i="10"/>
  <c r="E1021" i="10"/>
  <c r="A1021" i="10"/>
  <c r="E1020" i="10"/>
  <c r="A1020" i="10"/>
  <c r="E1019" i="10"/>
  <c r="A1019" i="10"/>
  <c r="E1018" i="10"/>
  <c r="A1018" i="10"/>
  <c r="E1017" i="10"/>
  <c r="A1017" i="10"/>
  <c r="E1016" i="10"/>
  <c r="A1016" i="10"/>
  <c r="E1015" i="10"/>
  <c r="A1015" i="10"/>
  <c r="E1014" i="10"/>
  <c r="A1014" i="10"/>
  <c r="E1013" i="10"/>
  <c r="A1013" i="10"/>
  <c r="E1012" i="10"/>
  <c r="A1012" i="10"/>
  <c r="E1011" i="10"/>
  <c r="A1011" i="10"/>
  <c r="E1010" i="10"/>
  <c r="A1010" i="10"/>
  <c r="E1009" i="10"/>
  <c r="A1009" i="10"/>
  <c r="E1008" i="10"/>
  <c r="A1008" i="10"/>
  <c r="E1007" i="10"/>
  <c r="A1007" i="10"/>
  <c r="E1006" i="10"/>
  <c r="A1006" i="10"/>
  <c r="E1005" i="10"/>
  <c r="A1005" i="10"/>
  <c r="E1004" i="10"/>
  <c r="A1004" i="10"/>
  <c r="E1003" i="10"/>
  <c r="A1003" i="10"/>
  <c r="E1002" i="10"/>
  <c r="A1002" i="10"/>
  <c r="E1001" i="10"/>
  <c r="A1001" i="10"/>
  <c r="E1000" i="10"/>
  <c r="A1000" i="10"/>
  <c r="E999" i="10"/>
  <c r="A999" i="10"/>
  <c r="E998" i="10"/>
  <c r="A998" i="10"/>
  <c r="E997" i="10"/>
  <c r="A997" i="10"/>
  <c r="E996" i="10"/>
  <c r="A996" i="10"/>
  <c r="E995" i="10"/>
  <c r="A995" i="10"/>
  <c r="E994" i="10"/>
  <c r="A994" i="10"/>
  <c r="E993" i="10"/>
  <c r="A993" i="10"/>
  <c r="E992" i="10"/>
  <c r="A992" i="10"/>
  <c r="E991" i="10"/>
  <c r="A991" i="10"/>
  <c r="E990" i="10"/>
  <c r="A990" i="10"/>
  <c r="E989" i="10"/>
  <c r="A989" i="10"/>
  <c r="E988" i="10"/>
  <c r="A988" i="10"/>
  <c r="E987" i="10"/>
  <c r="A987" i="10"/>
  <c r="E986" i="10"/>
  <c r="A986" i="10"/>
  <c r="E985" i="10"/>
  <c r="A985" i="10"/>
  <c r="E984" i="10"/>
  <c r="A984" i="10"/>
  <c r="E983" i="10"/>
  <c r="A983" i="10"/>
  <c r="E982" i="10"/>
  <c r="A982" i="10"/>
  <c r="E981" i="10"/>
  <c r="A981" i="10"/>
  <c r="E980" i="10"/>
  <c r="A980" i="10"/>
  <c r="E979" i="10"/>
  <c r="A979" i="10"/>
  <c r="E978" i="10"/>
  <c r="A978" i="10"/>
  <c r="E977" i="10"/>
  <c r="A977" i="10"/>
  <c r="E976" i="10"/>
  <c r="A976" i="10"/>
  <c r="E975" i="10"/>
  <c r="A975" i="10"/>
  <c r="E974" i="10"/>
  <c r="A974" i="10"/>
  <c r="E973" i="10"/>
  <c r="A973" i="10"/>
  <c r="E972" i="10"/>
  <c r="A972" i="10"/>
  <c r="E971" i="10"/>
  <c r="A971" i="10"/>
  <c r="E970" i="10"/>
  <c r="A970" i="10"/>
  <c r="E969" i="10"/>
  <c r="A969" i="10"/>
  <c r="E968" i="10"/>
  <c r="A968" i="10"/>
  <c r="E967" i="10"/>
  <c r="A967" i="10"/>
  <c r="E966" i="10"/>
  <c r="A966" i="10"/>
  <c r="E965" i="10"/>
  <c r="A965" i="10"/>
  <c r="E964" i="10"/>
  <c r="A964" i="10"/>
  <c r="E963" i="10"/>
  <c r="A963" i="10"/>
  <c r="E962" i="10"/>
  <c r="A962" i="10"/>
  <c r="E961" i="10"/>
  <c r="A961" i="10"/>
  <c r="E960" i="10"/>
  <c r="A960" i="10"/>
  <c r="E959" i="10"/>
  <c r="A959" i="10"/>
  <c r="E958" i="10"/>
  <c r="A958" i="10"/>
  <c r="E957" i="10"/>
  <c r="A957" i="10"/>
  <c r="E956" i="10"/>
  <c r="A956" i="10"/>
  <c r="E955" i="10"/>
  <c r="A955" i="10"/>
  <c r="E954" i="10"/>
  <c r="A954" i="10"/>
  <c r="E953" i="10"/>
  <c r="A953" i="10"/>
  <c r="E952" i="10"/>
  <c r="A952" i="10"/>
  <c r="E951" i="10"/>
  <c r="A951" i="10"/>
  <c r="E950" i="10"/>
  <c r="A950" i="10"/>
  <c r="E949" i="10"/>
  <c r="A949" i="10"/>
  <c r="E948" i="10"/>
  <c r="A948" i="10"/>
  <c r="E947" i="10"/>
  <c r="A947" i="10"/>
  <c r="E946" i="10"/>
  <c r="A946" i="10"/>
  <c r="E945" i="10"/>
  <c r="A945" i="10"/>
  <c r="E944" i="10"/>
  <c r="A944" i="10"/>
  <c r="E943" i="10"/>
  <c r="A943" i="10"/>
  <c r="E942" i="10"/>
  <c r="A942" i="10"/>
  <c r="E941" i="10"/>
  <c r="A941" i="10"/>
  <c r="E940" i="10"/>
  <c r="A940" i="10"/>
  <c r="E939" i="10"/>
  <c r="A939" i="10"/>
  <c r="E938" i="10"/>
  <c r="A938" i="10"/>
  <c r="E937" i="10"/>
  <c r="A937" i="10"/>
  <c r="E936" i="10"/>
  <c r="A936" i="10"/>
  <c r="E935" i="10"/>
  <c r="A935" i="10"/>
  <c r="E934" i="10"/>
  <c r="A934" i="10"/>
  <c r="E933" i="10"/>
  <c r="A933" i="10"/>
  <c r="E932" i="10"/>
  <c r="A932" i="10"/>
  <c r="E931" i="10"/>
  <c r="A931" i="10"/>
  <c r="E930" i="10"/>
  <c r="A930" i="10"/>
  <c r="E929" i="10"/>
  <c r="A929" i="10"/>
  <c r="E928" i="10"/>
  <c r="A928" i="10"/>
  <c r="E927" i="10"/>
  <c r="A927" i="10"/>
  <c r="E926" i="10"/>
  <c r="A926" i="10"/>
  <c r="E925" i="10"/>
  <c r="A925" i="10"/>
  <c r="E924" i="10"/>
  <c r="A924" i="10"/>
  <c r="E923" i="10"/>
  <c r="A923" i="10"/>
  <c r="E922" i="10"/>
  <c r="A922" i="10"/>
  <c r="E921" i="10"/>
  <c r="A921" i="10"/>
  <c r="E920" i="10"/>
  <c r="A920" i="10"/>
  <c r="E919" i="10"/>
  <c r="A919" i="10"/>
  <c r="E918" i="10"/>
  <c r="A918" i="10"/>
  <c r="E917" i="10"/>
  <c r="A917" i="10"/>
  <c r="E916" i="10"/>
  <c r="A916" i="10"/>
  <c r="E915" i="10"/>
  <c r="A915" i="10"/>
  <c r="E914" i="10"/>
  <c r="A914" i="10"/>
  <c r="E913" i="10"/>
  <c r="A913" i="10"/>
  <c r="E912" i="10"/>
  <c r="A912" i="10"/>
  <c r="E911" i="10"/>
  <c r="A911" i="10"/>
  <c r="E910" i="10"/>
  <c r="A910" i="10"/>
  <c r="E909" i="10"/>
  <c r="A909" i="10"/>
  <c r="E908" i="10"/>
  <c r="A908" i="10"/>
  <c r="E907" i="10"/>
  <c r="A907" i="10"/>
  <c r="E906" i="10"/>
  <c r="A906" i="10"/>
  <c r="E905" i="10"/>
  <c r="A905" i="10"/>
  <c r="E904" i="10"/>
  <c r="A904" i="10"/>
  <c r="E903" i="10"/>
  <c r="A903" i="10"/>
  <c r="E902" i="10"/>
  <c r="A902" i="10"/>
  <c r="E901" i="10"/>
  <c r="A901" i="10"/>
  <c r="E900" i="10"/>
  <c r="A900" i="10"/>
  <c r="E899" i="10"/>
  <c r="A899" i="10"/>
  <c r="E898" i="10"/>
  <c r="A898" i="10"/>
  <c r="E897" i="10"/>
  <c r="A897" i="10"/>
  <c r="E896" i="10"/>
  <c r="A896" i="10"/>
  <c r="E895" i="10"/>
  <c r="A895" i="10"/>
  <c r="E894" i="10"/>
  <c r="A894" i="10"/>
  <c r="E893" i="10"/>
  <c r="A893" i="10"/>
  <c r="E892" i="10"/>
  <c r="A892" i="10"/>
  <c r="E891" i="10"/>
  <c r="A891" i="10"/>
  <c r="E890" i="10"/>
  <c r="A890" i="10"/>
  <c r="E889" i="10"/>
  <c r="A889" i="10"/>
  <c r="E888" i="10"/>
  <c r="A888" i="10"/>
  <c r="E887" i="10"/>
  <c r="A887" i="10"/>
  <c r="E886" i="10"/>
  <c r="A886" i="10"/>
  <c r="E885" i="10"/>
  <c r="A885" i="10"/>
  <c r="E884" i="10"/>
  <c r="A884" i="10"/>
  <c r="E883" i="10"/>
  <c r="A883" i="10"/>
  <c r="E882" i="10"/>
  <c r="A882" i="10"/>
  <c r="E881" i="10"/>
  <c r="A881" i="10"/>
  <c r="E880" i="10"/>
  <c r="A880" i="10"/>
  <c r="E879" i="10"/>
  <c r="A879" i="10"/>
  <c r="E878" i="10"/>
  <c r="A878" i="10"/>
  <c r="E877" i="10"/>
  <c r="A877" i="10"/>
  <c r="E876" i="10"/>
  <c r="A876" i="10"/>
  <c r="E875" i="10"/>
  <c r="A875" i="10"/>
  <c r="E874" i="10"/>
  <c r="A874" i="10"/>
  <c r="E873" i="10"/>
  <c r="A873" i="10"/>
  <c r="E872" i="10"/>
  <c r="A872" i="10"/>
  <c r="E871" i="10"/>
  <c r="A871" i="10"/>
  <c r="E870" i="10"/>
  <c r="A870" i="10"/>
  <c r="E869" i="10"/>
  <c r="A869" i="10"/>
  <c r="E868" i="10"/>
  <c r="A868" i="10"/>
  <c r="E867" i="10"/>
  <c r="A867" i="10"/>
  <c r="E866" i="10"/>
  <c r="A866" i="10"/>
  <c r="E865" i="10"/>
  <c r="A865" i="10"/>
  <c r="E864" i="10"/>
  <c r="A864" i="10"/>
  <c r="E863" i="10"/>
  <c r="A863" i="10"/>
  <c r="E862" i="10"/>
  <c r="A862" i="10"/>
  <c r="E861" i="10"/>
  <c r="A861" i="10"/>
  <c r="E860" i="10"/>
  <c r="A860" i="10"/>
  <c r="E859" i="10"/>
  <c r="A859" i="10"/>
  <c r="E858" i="10"/>
  <c r="A858" i="10"/>
  <c r="E857" i="10"/>
  <c r="A857" i="10"/>
  <c r="E856" i="10"/>
  <c r="A856" i="10"/>
  <c r="E855" i="10"/>
  <c r="A855" i="10"/>
  <c r="E854" i="10"/>
  <c r="A854" i="10"/>
  <c r="E853" i="10"/>
  <c r="A853" i="10"/>
  <c r="E852" i="10"/>
  <c r="A852" i="10"/>
  <c r="E851" i="10"/>
  <c r="A851" i="10"/>
  <c r="E850" i="10"/>
  <c r="A850" i="10"/>
  <c r="E849" i="10"/>
  <c r="A849" i="10"/>
  <c r="E848" i="10"/>
  <c r="A848" i="10"/>
  <c r="E847" i="10"/>
  <c r="A847" i="10"/>
  <c r="E846" i="10"/>
  <c r="A846" i="10"/>
  <c r="E845" i="10"/>
  <c r="A845" i="10"/>
  <c r="E844" i="10"/>
  <c r="A844" i="10"/>
  <c r="E843" i="10"/>
  <c r="A843" i="10"/>
  <c r="E842" i="10"/>
  <c r="A842" i="10"/>
  <c r="E841" i="10"/>
  <c r="A841" i="10"/>
  <c r="E840" i="10"/>
  <c r="A840" i="10"/>
  <c r="E839" i="10"/>
  <c r="A839" i="10"/>
  <c r="E838" i="10"/>
  <c r="A838" i="10"/>
  <c r="E837" i="10"/>
  <c r="A837" i="10"/>
  <c r="E836" i="10"/>
  <c r="A836" i="10"/>
  <c r="E835" i="10"/>
  <c r="A835" i="10"/>
  <c r="E834" i="10"/>
  <c r="A834" i="10"/>
  <c r="E833" i="10"/>
  <c r="A833" i="10"/>
  <c r="E832" i="10"/>
  <c r="A832" i="10"/>
  <c r="E831" i="10"/>
  <c r="A831" i="10"/>
  <c r="E830" i="10"/>
  <c r="A830" i="10"/>
  <c r="E829" i="10"/>
  <c r="A829" i="10"/>
  <c r="E828" i="10"/>
  <c r="A828" i="10"/>
  <c r="E827" i="10"/>
  <c r="A827" i="10"/>
  <c r="E826" i="10"/>
  <c r="A826" i="10"/>
  <c r="E825" i="10"/>
  <c r="A825" i="10"/>
  <c r="E824" i="10"/>
  <c r="A824" i="10"/>
  <c r="E823" i="10"/>
  <c r="A823" i="10"/>
  <c r="E822" i="10"/>
  <c r="A822" i="10"/>
  <c r="E821" i="10"/>
  <c r="A821" i="10"/>
  <c r="E820" i="10"/>
  <c r="A820" i="10"/>
  <c r="E819" i="10"/>
  <c r="A819" i="10"/>
  <c r="E818" i="10"/>
  <c r="A818" i="10"/>
  <c r="E817" i="10"/>
  <c r="A817" i="10"/>
  <c r="E816" i="10"/>
  <c r="A816" i="10"/>
  <c r="E815" i="10"/>
  <c r="A815" i="10"/>
  <c r="E814" i="10"/>
  <c r="A814" i="10"/>
  <c r="E813" i="10"/>
  <c r="A813" i="10"/>
  <c r="E812" i="10"/>
  <c r="A812" i="10"/>
  <c r="E811" i="10"/>
  <c r="A811" i="10"/>
  <c r="E810" i="10"/>
  <c r="A810" i="10"/>
  <c r="E809" i="10"/>
  <c r="A809" i="10"/>
  <c r="E808" i="10"/>
  <c r="A808" i="10"/>
  <c r="E807" i="10"/>
  <c r="A807" i="10"/>
  <c r="E806" i="10"/>
  <c r="A806" i="10"/>
  <c r="E805" i="10"/>
  <c r="A805" i="10"/>
  <c r="E804" i="10"/>
  <c r="A804" i="10"/>
  <c r="E803" i="10"/>
  <c r="A803" i="10"/>
  <c r="E802" i="10"/>
  <c r="A802" i="10"/>
  <c r="E801" i="10"/>
  <c r="A801" i="10"/>
  <c r="E800" i="10"/>
  <c r="A800" i="10"/>
  <c r="E799" i="10"/>
  <c r="A799" i="10"/>
  <c r="E798" i="10"/>
  <c r="A798" i="10"/>
  <c r="E797" i="10"/>
  <c r="A797" i="10"/>
  <c r="E796" i="10"/>
  <c r="A796" i="10"/>
  <c r="E795" i="10"/>
  <c r="A795" i="10"/>
  <c r="E794" i="10"/>
  <c r="A794" i="10"/>
  <c r="E793" i="10"/>
  <c r="A793" i="10"/>
  <c r="E792" i="10"/>
  <c r="A792" i="10"/>
  <c r="E791" i="10"/>
  <c r="A791" i="10"/>
  <c r="E790" i="10"/>
  <c r="A790" i="10"/>
  <c r="E789" i="10"/>
  <c r="A789" i="10"/>
  <c r="E788" i="10"/>
  <c r="A788" i="10"/>
  <c r="E787" i="10"/>
  <c r="A787" i="10"/>
  <c r="E786" i="10"/>
  <c r="A786" i="10"/>
  <c r="E785" i="10"/>
  <c r="A785" i="10"/>
  <c r="E784" i="10"/>
  <c r="A784" i="10"/>
  <c r="E783" i="10"/>
  <c r="A783" i="10"/>
  <c r="E782" i="10"/>
  <c r="A782" i="10"/>
  <c r="E781" i="10"/>
  <c r="A781" i="10"/>
  <c r="E780" i="10"/>
  <c r="A780" i="10"/>
  <c r="E779" i="10"/>
  <c r="A779" i="10"/>
  <c r="E778" i="10"/>
  <c r="A778" i="10"/>
  <c r="E777" i="10"/>
  <c r="A777" i="10"/>
  <c r="E776" i="10"/>
  <c r="A776" i="10"/>
  <c r="E775" i="10"/>
  <c r="A775" i="10"/>
  <c r="E774" i="10"/>
  <c r="A774" i="10"/>
  <c r="E773" i="10"/>
  <c r="A773" i="10"/>
  <c r="E772" i="10"/>
  <c r="A772" i="10"/>
  <c r="E771" i="10"/>
  <c r="A771" i="10"/>
  <c r="E770" i="10"/>
  <c r="A770" i="10"/>
  <c r="E769" i="10"/>
  <c r="A769" i="10"/>
  <c r="E768" i="10"/>
  <c r="A768" i="10"/>
  <c r="E767" i="10"/>
  <c r="A767" i="10"/>
  <c r="E766" i="10"/>
  <c r="A766" i="10"/>
  <c r="E765" i="10"/>
  <c r="A765" i="10"/>
  <c r="E764" i="10"/>
  <c r="A764" i="10"/>
  <c r="E763" i="10"/>
  <c r="A763" i="10"/>
  <c r="E762" i="10"/>
  <c r="A762" i="10"/>
  <c r="E761" i="10"/>
  <c r="A761" i="10"/>
  <c r="E760" i="10"/>
  <c r="A760" i="10"/>
  <c r="E759" i="10"/>
  <c r="A759" i="10"/>
  <c r="E758" i="10"/>
  <c r="A758" i="10"/>
  <c r="E757" i="10"/>
  <c r="A757" i="10"/>
  <c r="E756" i="10"/>
  <c r="A756" i="10"/>
  <c r="E755" i="10"/>
  <c r="A755" i="10"/>
  <c r="E754" i="10"/>
  <c r="A754" i="10"/>
  <c r="E753" i="10"/>
  <c r="A753" i="10"/>
  <c r="E752" i="10"/>
  <c r="A752" i="10"/>
  <c r="E751" i="10"/>
  <c r="A751" i="10"/>
  <c r="E750" i="10"/>
  <c r="A750" i="10"/>
  <c r="E749" i="10"/>
  <c r="A749" i="10"/>
  <c r="E748" i="10"/>
  <c r="A748" i="10"/>
  <c r="E747" i="10"/>
  <c r="A747" i="10"/>
  <c r="E746" i="10"/>
  <c r="A746" i="10"/>
  <c r="E745" i="10"/>
  <c r="A745" i="10"/>
  <c r="E744" i="10"/>
  <c r="A744" i="10"/>
  <c r="E743" i="10"/>
  <c r="A743" i="10"/>
  <c r="E742" i="10"/>
  <c r="A742" i="10"/>
  <c r="E741" i="10"/>
  <c r="A741" i="10"/>
  <c r="E740" i="10"/>
  <c r="A740" i="10"/>
  <c r="E739" i="10"/>
  <c r="A739" i="10"/>
  <c r="E738" i="10"/>
  <c r="A738" i="10"/>
  <c r="E737" i="10"/>
  <c r="A737" i="10"/>
  <c r="E736" i="10"/>
  <c r="A736" i="10"/>
  <c r="E735" i="10"/>
  <c r="A735" i="10"/>
  <c r="E734" i="10"/>
  <c r="A734" i="10"/>
  <c r="E733" i="10"/>
  <c r="A733" i="10"/>
  <c r="E732" i="10"/>
  <c r="A732" i="10"/>
  <c r="E731" i="10"/>
  <c r="A731" i="10"/>
  <c r="E730" i="10"/>
  <c r="A730" i="10"/>
  <c r="E729" i="10"/>
  <c r="A729" i="10"/>
  <c r="E728" i="10"/>
  <c r="A728" i="10"/>
  <c r="E727" i="10"/>
  <c r="A727" i="10"/>
  <c r="E726" i="10"/>
  <c r="A726" i="10"/>
  <c r="E725" i="10"/>
  <c r="A725" i="10"/>
  <c r="E724" i="10"/>
  <c r="A724" i="10"/>
  <c r="E723" i="10"/>
  <c r="A723" i="10"/>
  <c r="E722" i="10"/>
  <c r="A722" i="10"/>
  <c r="E721" i="10"/>
  <c r="A721" i="10"/>
  <c r="E720" i="10"/>
  <c r="A720" i="10"/>
  <c r="E719" i="10"/>
  <c r="A719" i="10"/>
  <c r="E718" i="10"/>
  <c r="A718" i="10"/>
  <c r="E717" i="10"/>
  <c r="A717" i="10"/>
  <c r="E716" i="10"/>
  <c r="A716" i="10"/>
  <c r="E715" i="10"/>
  <c r="A715" i="10"/>
  <c r="E714" i="10"/>
  <c r="A714" i="10"/>
  <c r="E713" i="10"/>
  <c r="A713" i="10"/>
  <c r="E712" i="10"/>
  <c r="A712" i="10"/>
  <c r="E711" i="10"/>
  <c r="A711" i="10"/>
  <c r="E710" i="10"/>
  <c r="A710" i="10"/>
  <c r="E709" i="10"/>
  <c r="A709" i="10"/>
  <c r="E708" i="10"/>
  <c r="A708" i="10"/>
  <c r="E707" i="10"/>
  <c r="A707" i="10"/>
  <c r="E706" i="10"/>
  <c r="A706" i="10"/>
  <c r="E705" i="10"/>
  <c r="A705" i="10"/>
  <c r="E704" i="10"/>
  <c r="A704" i="10"/>
  <c r="E703" i="10"/>
  <c r="A703" i="10"/>
  <c r="E702" i="10"/>
  <c r="A702" i="10"/>
  <c r="E701" i="10"/>
  <c r="A701" i="10"/>
  <c r="E700" i="10"/>
  <c r="A700" i="10"/>
  <c r="E699" i="10"/>
  <c r="A699" i="10"/>
  <c r="E698" i="10"/>
  <c r="A698" i="10"/>
  <c r="E697" i="10"/>
  <c r="A697" i="10"/>
  <c r="E696" i="10"/>
  <c r="A696" i="10"/>
  <c r="E695" i="10"/>
  <c r="A695" i="10"/>
  <c r="E694" i="10"/>
  <c r="A694" i="10"/>
  <c r="E693" i="10"/>
  <c r="A693" i="10"/>
  <c r="E692" i="10"/>
  <c r="A692" i="10"/>
  <c r="E691" i="10"/>
  <c r="A691" i="10"/>
  <c r="E690" i="10"/>
  <c r="A690" i="10"/>
  <c r="E689" i="10"/>
  <c r="A689" i="10"/>
  <c r="E688" i="10"/>
  <c r="A688" i="10"/>
  <c r="E687" i="10"/>
  <c r="A687" i="10"/>
  <c r="E686" i="10"/>
  <c r="A686" i="10"/>
  <c r="E685" i="10"/>
  <c r="A685" i="10"/>
  <c r="E684" i="10"/>
  <c r="A684" i="10"/>
  <c r="E683" i="10"/>
  <c r="A683" i="10"/>
  <c r="E682" i="10"/>
  <c r="A682" i="10"/>
  <c r="E681" i="10"/>
  <c r="A681" i="10"/>
  <c r="E680" i="10"/>
  <c r="A680" i="10"/>
  <c r="E679" i="10"/>
  <c r="A679" i="10"/>
  <c r="E678" i="10"/>
  <c r="A678" i="10"/>
  <c r="E677" i="10"/>
  <c r="A677" i="10"/>
  <c r="E676" i="10"/>
  <c r="A676" i="10"/>
  <c r="E675" i="10"/>
  <c r="A675" i="10"/>
  <c r="E674" i="10"/>
  <c r="A674" i="10"/>
  <c r="E673" i="10"/>
  <c r="A673" i="10"/>
  <c r="E672" i="10"/>
  <c r="A672" i="10"/>
  <c r="E671" i="10"/>
  <c r="A671" i="10"/>
  <c r="E670" i="10"/>
  <c r="A670" i="10"/>
  <c r="E669" i="10"/>
  <c r="A669" i="10"/>
  <c r="E668" i="10"/>
  <c r="A668" i="10"/>
  <c r="E667" i="10"/>
  <c r="A667" i="10"/>
  <c r="E666" i="10"/>
  <c r="A666" i="10"/>
  <c r="E665" i="10"/>
  <c r="A665" i="10"/>
  <c r="E664" i="10"/>
  <c r="A664" i="10"/>
  <c r="E663" i="10"/>
  <c r="A663" i="10"/>
  <c r="E662" i="10"/>
  <c r="A662" i="10"/>
  <c r="E661" i="10"/>
  <c r="A661" i="10"/>
  <c r="E660" i="10"/>
  <c r="A660" i="10"/>
  <c r="E659" i="10"/>
  <c r="A659" i="10"/>
  <c r="E658" i="10"/>
  <c r="A658" i="10"/>
  <c r="E657" i="10"/>
  <c r="A657" i="10"/>
  <c r="E656" i="10"/>
  <c r="A656" i="10"/>
  <c r="E655" i="10"/>
  <c r="A655" i="10"/>
  <c r="E654" i="10"/>
  <c r="A654" i="10"/>
  <c r="E653" i="10"/>
  <c r="A653" i="10"/>
  <c r="E652" i="10"/>
  <c r="A652" i="10"/>
  <c r="E651" i="10"/>
  <c r="A651" i="10"/>
  <c r="E650" i="10"/>
  <c r="A650" i="10"/>
  <c r="E649" i="10"/>
  <c r="A649" i="10"/>
  <c r="E648" i="10"/>
  <c r="A648" i="10"/>
  <c r="E647" i="10"/>
  <c r="A647" i="10"/>
  <c r="E646" i="10"/>
  <c r="A646" i="10"/>
  <c r="E645" i="10"/>
  <c r="A645" i="10"/>
  <c r="E644" i="10"/>
  <c r="A644" i="10"/>
  <c r="E643" i="10"/>
  <c r="A643" i="10"/>
  <c r="E642" i="10"/>
  <c r="A642" i="10"/>
  <c r="E641" i="10"/>
  <c r="A641" i="10"/>
  <c r="E640" i="10"/>
  <c r="A640" i="10"/>
  <c r="E639" i="10"/>
  <c r="A639" i="10"/>
  <c r="E638" i="10"/>
  <c r="A638" i="10"/>
  <c r="E637" i="10"/>
  <c r="A637" i="10"/>
  <c r="E636" i="10"/>
  <c r="A636" i="10"/>
  <c r="E635" i="10"/>
  <c r="A635" i="10"/>
  <c r="E634" i="10"/>
  <c r="A634" i="10"/>
  <c r="E633" i="10"/>
  <c r="A633" i="10"/>
  <c r="E632" i="10"/>
  <c r="A632" i="10"/>
  <c r="E631" i="10"/>
  <c r="A631" i="10"/>
  <c r="E630" i="10"/>
  <c r="A630" i="10"/>
  <c r="E629" i="10"/>
  <c r="A629" i="10"/>
  <c r="E628" i="10"/>
  <c r="A628" i="10"/>
  <c r="E627" i="10"/>
  <c r="A627" i="10"/>
  <c r="E626" i="10"/>
  <c r="A626" i="10"/>
  <c r="E625" i="10"/>
  <c r="A625" i="10"/>
  <c r="E624" i="10"/>
  <c r="A624" i="10"/>
  <c r="E623" i="10"/>
  <c r="A623" i="10"/>
  <c r="E622" i="10"/>
  <c r="A622" i="10"/>
  <c r="E621" i="10"/>
  <c r="A621" i="10"/>
  <c r="E620" i="10"/>
  <c r="A620" i="10"/>
  <c r="E619" i="10"/>
  <c r="A619" i="10"/>
  <c r="E618" i="10"/>
  <c r="A618" i="10"/>
  <c r="E617" i="10"/>
  <c r="A617" i="10"/>
  <c r="E616" i="10"/>
  <c r="A616" i="10"/>
  <c r="E615" i="10"/>
  <c r="A615" i="10"/>
  <c r="E614" i="10"/>
  <c r="A614" i="10"/>
  <c r="E613" i="10"/>
  <c r="A613" i="10"/>
  <c r="E612" i="10"/>
  <c r="A612" i="10"/>
  <c r="E611" i="10"/>
  <c r="A611" i="10"/>
  <c r="E610" i="10"/>
  <c r="A610" i="10"/>
  <c r="E609" i="10"/>
  <c r="A609" i="10"/>
  <c r="E608" i="10"/>
  <c r="A608" i="10"/>
  <c r="E607" i="10"/>
  <c r="A607" i="10"/>
  <c r="E606" i="10"/>
  <c r="A606" i="10"/>
  <c r="E605" i="10"/>
  <c r="A605" i="10"/>
  <c r="E604" i="10"/>
  <c r="A604" i="10"/>
  <c r="E603" i="10"/>
  <c r="A603" i="10"/>
  <c r="E602" i="10"/>
  <c r="A602" i="10"/>
  <c r="E601" i="10"/>
  <c r="A601" i="10"/>
  <c r="E600" i="10"/>
  <c r="A600" i="10"/>
  <c r="E599" i="10"/>
  <c r="A599" i="10"/>
  <c r="E598" i="10"/>
  <c r="A598" i="10"/>
  <c r="E597" i="10"/>
  <c r="A597" i="10"/>
  <c r="E596" i="10"/>
  <c r="A596" i="10"/>
  <c r="E595" i="10"/>
  <c r="A595" i="10"/>
  <c r="E594" i="10"/>
  <c r="A594" i="10"/>
  <c r="E593" i="10"/>
  <c r="A593" i="10"/>
  <c r="E592" i="10"/>
  <c r="A592" i="10"/>
  <c r="E591" i="10"/>
  <c r="A591" i="10"/>
  <c r="E590" i="10"/>
  <c r="A590" i="10"/>
  <c r="E589" i="10"/>
  <c r="A589" i="10"/>
  <c r="E588" i="10"/>
  <c r="A588" i="10"/>
  <c r="E587" i="10"/>
  <c r="A587" i="10"/>
  <c r="E586" i="10"/>
  <c r="A586" i="10"/>
  <c r="E585" i="10"/>
  <c r="A585" i="10"/>
  <c r="E584" i="10"/>
  <c r="A584" i="10"/>
  <c r="E583" i="10"/>
  <c r="A583" i="10"/>
  <c r="E582" i="10"/>
  <c r="A582" i="10"/>
  <c r="E581" i="10"/>
  <c r="A581" i="10"/>
  <c r="E580" i="10"/>
  <c r="A580" i="10"/>
  <c r="E579" i="10"/>
  <c r="A579" i="10"/>
  <c r="E578" i="10"/>
  <c r="A578" i="10"/>
  <c r="E577" i="10"/>
  <c r="A577" i="10"/>
  <c r="E576" i="10"/>
  <c r="A576" i="10"/>
  <c r="E575" i="10"/>
  <c r="A575" i="10"/>
  <c r="E574" i="10"/>
  <c r="A574" i="10"/>
  <c r="E573" i="10"/>
  <c r="A573" i="10"/>
  <c r="E572" i="10"/>
  <c r="A572" i="10"/>
  <c r="E571" i="10"/>
  <c r="A571" i="10"/>
  <c r="E570" i="10"/>
  <c r="A570" i="10"/>
  <c r="E569" i="10"/>
  <c r="A569" i="10"/>
  <c r="E568" i="10"/>
  <c r="A568" i="10"/>
  <c r="E567" i="10"/>
  <c r="A567" i="10"/>
  <c r="E566" i="10"/>
  <c r="A566" i="10"/>
  <c r="E565" i="10"/>
  <c r="A565" i="10"/>
  <c r="E564" i="10"/>
  <c r="A564" i="10"/>
  <c r="E563" i="10"/>
  <c r="A563" i="10"/>
  <c r="E562" i="10"/>
  <c r="A562" i="10"/>
  <c r="E561" i="10"/>
  <c r="A561" i="10"/>
  <c r="E560" i="10"/>
  <c r="A560" i="10"/>
  <c r="E559" i="10"/>
  <c r="A559" i="10"/>
  <c r="E558" i="10"/>
  <c r="A558" i="10"/>
  <c r="E557" i="10"/>
  <c r="A557" i="10"/>
  <c r="E556" i="10"/>
  <c r="A556" i="10"/>
  <c r="E555" i="10"/>
  <c r="A555" i="10"/>
  <c r="E554" i="10"/>
  <c r="A554" i="10"/>
  <c r="E553" i="10"/>
  <c r="A553" i="10"/>
  <c r="E552" i="10"/>
  <c r="A552" i="10"/>
  <c r="E551" i="10"/>
  <c r="A551" i="10"/>
  <c r="E550" i="10"/>
  <c r="A550" i="10"/>
  <c r="E549" i="10"/>
  <c r="A549" i="10"/>
  <c r="E548" i="10"/>
  <c r="A548" i="10"/>
  <c r="E547" i="10"/>
  <c r="A547" i="10"/>
  <c r="E546" i="10"/>
  <c r="A546" i="10"/>
  <c r="E545" i="10"/>
  <c r="A545" i="10"/>
  <c r="E544" i="10"/>
  <c r="A544" i="10"/>
  <c r="E543" i="10"/>
  <c r="A543" i="10"/>
  <c r="E542" i="10"/>
  <c r="A542" i="10"/>
  <c r="E541" i="10"/>
  <c r="A541" i="10"/>
  <c r="E540" i="10"/>
  <c r="A540" i="10"/>
  <c r="E539" i="10"/>
  <c r="A539" i="10"/>
  <c r="E538" i="10"/>
  <c r="A538" i="10"/>
  <c r="E537" i="10"/>
  <c r="A537" i="10"/>
  <c r="E536" i="10"/>
  <c r="A536" i="10"/>
  <c r="E535" i="10"/>
  <c r="A535" i="10"/>
  <c r="E534" i="10"/>
  <c r="A534" i="10"/>
  <c r="E533" i="10"/>
  <c r="A533" i="10"/>
  <c r="E532" i="10"/>
  <c r="A532" i="10"/>
  <c r="E531" i="10"/>
  <c r="A531" i="10"/>
  <c r="E530" i="10"/>
  <c r="A530" i="10"/>
  <c r="E529" i="10"/>
  <c r="A529" i="10"/>
  <c r="E528" i="10"/>
  <c r="A528" i="10"/>
  <c r="E527" i="10"/>
  <c r="A527" i="10"/>
  <c r="E526" i="10"/>
  <c r="A526" i="10"/>
  <c r="E525" i="10"/>
  <c r="A525" i="10"/>
  <c r="E524" i="10"/>
  <c r="A524" i="10"/>
  <c r="E523" i="10"/>
  <c r="A523" i="10"/>
  <c r="E522" i="10"/>
  <c r="A522" i="10"/>
  <c r="E521" i="10"/>
  <c r="A521" i="10"/>
  <c r="E520" i="10"/>
  <c r="A520" i="10"/>
  <c r="E519" i="10"/>
  <c r="A519" i="10"/>
  <c r="E518" i="10"/>
  <c r="A518" i="10"/>
  <c r="E517" i="10"/>
  <c r="A517" i="10"/>
  <c r="E516" i="10"/>
  <c r="A516" i="10"/>
  <c r="E515" i="10"/>
  <c r="A515" i="10"/>
  <c r="E514" i="10"/>
  <c r="A514" i="10"/>
  <c r="E513" i="10"/>
  <c r="A513" i="10"/>
  <c r="E512" i="10"/>
  <c r="A512" i="10"/>
  <c r="E511" i="10"/>
  <c r="A511" i="10"/>
  <c r="E510" i="10"/>
  <c r="A510" i="10"/>
  <c r="E509" i="10"/>
  <c r="A509" i="10"/>
  <c r="E508" i="10"/>
  <c r="A508" i="10"/>
  <c r="E507" i="10"/>
  <c r="A507" i="10"/>
  <c r="E506" i="10"/>
  <c r="A506" i="10"/>
  <c r="E505" i="10"/>
  <c r="A505" i="10"/>
  <c r="E504" i="10"/>
  <c r="A504" i="10"/>
  <c r="E503" i="10"/>
  <c r="A503" i="10"/>
  <c r="E502" i="10"/>
  <c r="A502" i="10"/>
  <c r="E501" i="10"/>
  <c r="A501" i="10"/>
  <c r="E500" i="10"/>
  <c r="A500" i="10"/>
  <c r="E499" i="10"/>
  <c r="A499" i="10"/>
  <c r="E498" i="10"/>
  <c r="A498" i="10"/>
  <c r="E497" i="10"/>
  <c r="A497" i="10"/>
  <c r="E496" i="10"/>
  <c r="A496" i="10"/>
  <c r="E495" i="10"/>
  <c r="A495" i="10"/>
  <c r="E494" i="10"/>
  <c r="A494" i="10"/>
  <c r="E493" i="10"/>
  <c r="A493" i="10"/>
  <c r="E492" i="10"/>
  <c r="A492" i="10"/>
  <c r="E491" i="10"/>
  <c r="A491" i="10"/>
  <c r="E490" i="10"/>
  <c r="A490" i="10"/>
  <c r="E489" i="10"/>
  <c r="A489" i="10"/>
  <c r="E488" i="10"/>
  <c r="A488" i="10"/>
  <c r="E487" i="10"/>
  <c r="A487" i="10"/>
  <c r="E486" i="10"/>
  <c r="A486" i="10"/>
  <c r="E485" i="10"/>
  <c r="A485" i="10"/>
  <c r="E484" i="10"/>
  <c r="A484" i="10"/>
  <c r="E483" i="10"/>
  <c r="A483" i="10"/>
  <c r="E482" i="10"/>
  <c r="A482" i="10"/>
  <c r="E481" i="10"/>
  <c r="A481" i="10"/>
  <c r="E480" i="10"/>
  <c r="A480" i="10"/>
  <c r="E479" i="10"/>
  <c r="A479" i="10"/>
  <c r="E478" i="10"/>
  <c r="A478" i="10"/>
  <c r="E477" i="10"/>
  <c r="A477" i="10"/>
  <c r="E476" i="10"/>
  <c r="A476" i="10"/>
  <c r="E475" i="10"/>
  <c r="A475" i="10"/>
  <c r="E474" i="10"/>
  <c r="A474" i="10"/>
  <c r="E473" i="10"/>
  <c r="A473" i="10"/>
  <c r="E472" i="10"/>
  <c r="A472" i="10"/>
  <c r="E471" i="10"/>
  <c r="A471" i="10"/>
  <c r="E470" i="10"/>
  <c r="A470" i="10"/>
  <c r="E469" i="10"/>
  <c r="A469" i="10"/>
  <c r="E468" i="10"/>
  <c r="A468" i="10"/>
  <c r="E467" i="10"/>
  <c r="A467" i="10"/>
  <c r="E466" i="10"/>
  <c r="A466" i="10"/>
  <c r="E465" i="10"/>
  <c r="A465" i="10"/>
  <c r="E464" i="10"/>
  <c r="A464" i="10"/>
  <c r="E463" i="10"/>
  <c r="A463" i="10"/>
  <c r="E462" i="10"/>
  <c r="A462" i="10"/>
  <c r="E461" i="10"/>
  <c r="A461" i="10"/>
  <c r="E460" i="10"/>
  <c r="A460" i="10"/>
  <c r="E459" i="10"/>
  <c r="A459" i="10"/>
  <c r="E458" i="10"/>
  <c r="A458" i="10"/>
  <c r="E457" i="10"/>
  <c r="A457" i="10"/>
  <c r="E456" i="10"/>
  <c r="A456" i="10"/>
  <c r="E455" i="10"/>
  <c r="A455" i="10"/>
  <c r="E454" i="10"/>
  <c r="A454" i="10"/>
  <c r="E453" i="10"/>
  <c r="A453" i="10"/>
  <c r="E452" i="10"/>
  <c r="A452" i="10"/>
  <c r="E451" i="10"/>
  <c r="A451" i="10"/>
  <c r="E450" i="10"/>
  <c r="A450" i="10"/>
  <c r="E449" i="10"/>
  <c r="A449" i="10"/>
  <c r="E448" i="10"/>
  <c r="A448" i="10"/>
  <c r="E447" i="10"/>
  <c r="A447" i="10"/>
  <c r="E446" i="10"/>
  <c r="A446" i="10"/>
  <c r="E445" i="10"/>
  <c r="A445" i="10"/>
  <c r="E444" i="10"/>
  <c r="A444" i="10"/>
  <c r="E443" i="10"/>
  <c r="A443" i="10"/>
  <c r="E442" i="10"/>
  <c r="A442" i="10"/>
  <c r="E441" i="10"/>
  <c r="A441" i="10"/>
  <c r="E440" i="10"/>
  <c r="A440" i="10"/>
  <c r="E439" i="10"/>
  <c r="A439" i="10"/>
  <c r="E438" i="10"/>
  <c r="A438" i="10"/>
  <c r="E437" i="10"/>
  <c r="A437" i="10"/>
  <c r="E436" i="10"/>
  <c r="A436" i="10"/>
  <c r="E435" i="10"/>
  <c r="A435" i="10"/>
  <c r="E434" i="10"/>
  <c r="A434" i="10"/>
  <c r="E433" i="10"/>
  <c r="A433" i="10"/>
  <c r="E432" i="10"/>
  <c r="A432" i="10"/>
  <c r="E431" i="10"/>
  <c r="A431" i="10"/>
  <c r="E430" i="10"/>
  <c r="A430" i="10"/>
  <c r="E429" i="10"/>
  <c r="A429" i="10"/>
  <c r="E428" i="10"/>
  <c r="A428" i="10"/>
  <c r="E427" i="10"/>
  <c r="A427" i="10"/>
  <c r="E426" i="10"/>
  <c r="A426" i="10"/>
  <c r="E425" i="10"/>
  <c r="A425" i="10"/>
  <c r="E424" i="10"/>
  <c r="A424" i="10"/>
  <c r="E423" i="10"/>
  <c r="A423" i="10"/>
  <c r="E422" i="10"/>
  <c r="A422" i="10"/>
  <c r="E421" i="10"/>
  <c r="A421" i="10"/>
  <c r="E420" i="10"/>
  <c r="A420" i="10"/>
  <c r="E419" i="10"/>
  <c r="A419" i="10"/>
  <c r="E418" i="10"/>
  <c r="A418" i="10"/>
  <c r="E417" i="10"/>
  <c r="A417" i="10"/>
  <c r="E416" i="10"/>
  <c r="A416" i="10"/>
  <c r="E415" i="10"/>
  <c r="A415" i="10"/>
  <c r="E414" i="10"/>
  <c r="A414" i="10"/>
  <c r="E413" i="10"/>
  <c r="A413" i="10"/>
  <c r="E412" i="10"/>
  <c r="A412" i="10"/>
  <c r="E411" i="10"/>
  <c r="A411" i="10"/>
  <c r="E410" i="10"/>
  <c r="A410" i="10"/>
  <c r="E409" i="10"/>
  <c r="A409" i="10"/>
  <c r="E408" i="10"/>
  <c r="A408" i="10"/>
  <c r="E407" i="10"/>
  <c r="A407" i="10"/>
  <c r="E406" i="10"/>
  <c r="A406" i="10"/>
  <c r="E405" i="10"/>
  <c r="A405" i="10"/>
  <c r="E404" i="10"/>
  <c r="A404" i="10"/>
  <c r="E403" i="10"/>
  <c r="A403" i="10"/>
  <c r="E402" i="10"/>
  <c r="A402" i="10"/>
  <c r="E401" i="10"/>
  <c r="A401" i="10"/>
  <c r="E400" i="10"/>
  <c r="A400" i="10"/>
  <c r="E399" i="10"/>
  <c r="A399" i="10"/>
  <c r="E398" i="10"/>
  <c r="A398" i="10"/>
  <c r="E397" i="10"/>
  <c r="A397" i="10"/>
  <c r="E396" i="10"/>
  <c r="A396" i="10"/>
  <c r="E395" i="10"/>
  <c r="A395" i="10"/>
  <c r="E394" i="10"/>
  <c r="A394" i="10"/>
  <c r="E393" i="10"/>
  <c r="A393" i="10"/>
  <c r="E392" i="10"/>
  <c r="A392" i="10"/>
  <c r="E391" i="10"/>
  <c r="A391" i="10"/>
  <c r="E390" i="10"/>
  <c r="A390" i="10"/>
  <c r="E389" i="10"/>
  <c r="A389" i="10"/>
  <c r="E388" i="10"/>
  <c r="A388" i="10"/>
  <c r="E387" i="10"/>
  <c r="A387" i="10"/>
  <c r="E386" i="10"/>
  <c r="A386" i="10"/>
  <c r="E385" i="10"/>
  <c r="A385" i="10"/>
  <c r="E384" i="10"/>
  <c r="A384" i="10"/>
  <c r="E383" i="10"/>
  <c r="A383" i="10"/>
  <c r="E382" i="10"/>
  <c r="A382" i="10"/>
  <c r="E381" i="10"/>
  <c r="A381" i="10"/>
  <c r="E380" i="10"/>
  <c r="A380" i="10"/>
  <c r="E379" i="10"/>
  <c r="A379" i="10"/>
  <c r="E378" i="10"/>
  <c r="A378" i="10"/>
  <c r="E377" i="10"/>
  <c r="A377" i="10"/>
  <c r="E376" i="10"/>
  <c r="A376" i="10"/>
  <c r="E375" i="10"/>
  <c r="A375" i="10"/>
  <c r="E374" i="10"/>
  <c r="A374" i="10"/>
  <c r="E373" i="10"/>
  <c r="A373" i="10"/>
  <c r="E372" i="10"/>
  <c r="A372" i="10"/>
  <c r="E371" i="10"/>
  <c r="A371" i="10"/>
  <c r="E370" i="10"/>
  <c r="A370" i="10"/>
  <c r="E369" i="10"/>
  <c r="A369" i="10"/>
  <c r="E368" i="10"/>
  <c r="A368" i="10"/>
  <c r="E367" i="10"/>
  <c r="A367" i="10"/>
  <c r="E366" i="10"/>
  <c r="A366" i="10"/>
  <c r="E365" i="10"/>
  <c r="A365" i="10"/>
  <c r="E364" i="10"/>
  <c r="A364" i="10"/>
  <c r="E363" i="10"/>
  <c r="A363" i="10"/>
  <c r="E362" i="10"/>
  <c r="A362" i="10"/>
  <c r="E361" i="10"/>
  <c r="A361" i="10"/>
  <c r="E360" i="10"/>
  <c r="A360" i="10"/>
  <c r="E359" i="10"/>
  <c r="A359" i="10"/>
  <c r="E358" i="10"/>
  <c r="A358" i="10"/>
  <c r="E357" i="10"/>
  <c r="A357" i="10"/>
  <c r="E356" i="10"/>
  <c r="A356" i="10"/>
  <c r="E355" i="10"/>
  <c r="A355" i="10"/>
  <c r="E354" i="10"/>
  <c r="A354" i="10"/>
  <c r="E353" i="10"/>
  <c r="A353" i="10"/>
  <c r="E352" i="10"/>
  <c r="A352" i="10"/>
  <c r="E351" i="10"/>
  <c r="A351" i="10"/>
  <c r="E350" i="10"/>
  <c r="A350" i="10"/>
  <c r="E349" i="10"/>
  <c r="A349" i="10"/>
  <c r="E348" i="10"/>
  <c r="A348" i="10"/>
  <c r="E347" i="10"/>
  <c r="A347" i="10"/>
  <c r="E346" i="10"/>
  <c r="A346" i="10"/>
  <c r="E345" i="10"/>
  <c r="A345" i="10"/>
  <c r="E344" i="10"/>
  <c r="A344" i="10"/>
  <c r="E343" i="10"/>
  <c r="A343" i="10"/>
  <c r="E342" i="10"/>
  <c r="A342" i="10"/>
  <c r="E341" i="10"/>
  <c r="A341" i="10"/>
  <c r="E340" i="10"/>
  <c r="A340" i="10"/>
  <c r="E339" i="10"/>
  <c r="A339" i="10"/>
  <c r="E338" i="10"/>
  <c r="A338" i="10"/>
  <c r="E337" i="10"/>
  <c r="A337" i="10"/>
  <c r="E336" i="10"/>
  <c r="A336" i="10"/>
  <c r="E335" i="10"/>
  <c r="A335" i="10"/>
  <c r="E334" i="10"/>
  <c r="A334" i="10"/>
  <c r="E333" i="10"/>
  <c r="A333" i="10"/>
  <c r="E332" i="10"/>
  <c r="A332" i="10"/>
  <c r="E331" i="10"/>
  <c r="A331" i="10"/>
  <c r="E330" i="10"/>
  <c r="A330" i="10"/>
  <c r="E329" i="10"/>
  <c r="A329" i="10"/>
  <c r="E328" i="10"/>
  <c r="A328" i="10"/>
  <c r="E327" i="10"/>
  <c r="A327" i="10"/>
  <c r="E326" i="10"/>
  <c r="A326" i="10"/>
  <c r="E325" i="10"/>
  <c r="A325" i="10"/>
  <c r="E324" i="10"/>
  <c r="A324" i="10"/>
  <c r="E323" i="10"/>
  <c r="A323" i="10"/>
  <c r="E322" i="10"/>
  <c r="A322" i="10"/>
  <c r="E321" i="10"/>
  <c r="A321" i="10"/>
  <c r="E320" i="10"/>
  <c r="A320" i="10"/>
  <c r="E319" i="10"/>
  <c r="A319" i="10"/>
  <c r="E318" i="10"/>
  <c r="A318" i="10"/>
  <c r="E317" i="10"/>
  <c r="A317" i="10"/>
  <c r="E316" i="10"/>
  <c r="A316" i="10"/>
  <c r="E315" i="10"/>
  <c r="A315" i="10"/>
  <c r="E314" i="10"/>
  <c r="A314" i="10"/>
  <c r="E313" i="10"/>
  <c r="A313" i="10"/>
  <c r="E312" i="10"/>
  <c r="A312" i="10"/>
  <c r="E311" i="10"/>
  <c r="A311" i="10"/>
  <c r="E310" i="10"/>
  <c r="A310" i="10"/>
  <c r="E309" i="10"/>
  <c r="A309" i="10"/>
  <c r="E308" i="10"/>
  <c r="A308" i="10"/>
  <c r="E307" i="10"/>
  <c r="A307" i="10"/>
  <c r="E306" i="10"/>
  <c r="A306" i="10"/>
  <c r="E305" i="10"/>
  <c r="A305" i="10"/>
  <c r="E304" i="10"/>
  <c r="A304" i="10"/>
  <c r="E303" i="10"/>
  <c r="A303" i="10"/>
  <c r="E302" i="10"/>
  <c r="A302" i="10"/>
  <c r="E301" i="10"/>
  <c r="A301" i="10"/>
  <c r="E300" i="10"/>
  <c r="A300" i="10"/>
  <c r="E299" i="10"/>
  <c r="A299" i="10"/>
  <c r="E298" i="10"/>
  <c r="A298" i="10"/>
  <c r="E297" i="10"/>
  <c r="A297" i="10"/>
  <c r="E296" i="10"/>
  <c r="A296" i="10"/>
  <c r="E295" i="10"/>
  <c r="A295" i="10"/>
  <c r="E294" i="10"/>
  <c r="A294" i="10"/>
  <c r="E293" i="10"/>
  <c r="A293" i="10"/>
  <c r="E292" i="10"/>
  <c r="A292" i="10"/>
  <c r="E291" i="10"/>
  <c r="A291" i="10"/>
  <c r="E290" i="10"/>
  <c r="A290" i="10"/>
  <c r="E289" i="10"/>
  <c r="A289" i="10"/>
  <c r="E288" i="10"/>
  <c r="A288" i="10"/>
  <c r="E287" i="10"/>
  <c r="A287" i="10"/>
  <c r="E286" i="10"/>
  <c r="A286" i="10"/>
  <c r="E285" i="10"/>
  <c r="A285" i="10"/>
  <c r="E284" i="10"/>
  <c r="A284" i="10"/>
  <c r="E283" i="10"/>
  <c r="A283" i="10"/>
  <c r="E282" i="10"/>
  <c r="A282" i="10"/>
  <c r="E281" i="10"/>
  <c r="A281" i="10"/>
  <c r="E280" i="10"/>
  <c r="A280" i="10"/>
  <c r="E279" i="10"/>
  <c r="A279" i="10"/>
  <c r="E278" i="10"/>
  <c r="A278" i="10"/>
  <c r="E277" i="10"/>
  <c r="A277" i="10"/>
  <c r="E276" i="10"/>
  <c r="A276" i="10"/>
  <c r="E275" i="10"/>
  <c r="A275" i="10"/>
  <c r="E274" i="10"/>
  <c r="A274" i="10"/>
  <c r="E273" i="10"/>
  <c r="A273" i="10"/>
  <c r="E272" i="10"/>
  <c r="A272" i="10"/>
  <c r="E271" i="10"/>
  <c r="A271" i="10"/>
  <c r="E270" i="10"/>
  <c r="A270" i="10"/>
  <c r="E269" i="10"/>
  <c r="A269" i="10"/>
  <c r="E268" i="10"/>
  <c r="A268" i="10"/>
  <c r="E267" i="10"/>
  <c r="A267" i="10"/>
  <c r="E266" i="10"/>
  <c r="A266" i="10"/>
  <c r="E265" i="10"/>
  <c r="A265" i="10"/>
  <c r="E264" i="10"/>
  <c r="A264" i="10"/>
  <c r="E263" i="10"/>
  <c r="A263" i="10"/>
  <c r="E262" i="10"/>
  <c r="A262" i="10"/>
  <c r="E261" i="10"/>
  <c r="A261" i="10"/>
  <c r="E260" i="10"/>
  <c r="A260" i="10"/>
  <c r="E259" i="10"/>
  <c r="A259" i="10"/>
  <c r="E258" i="10"/>
  <c r="A258" i="10"/>
  <c r="E257" i="10"/>
  <c r="A257" i="10"/>
  <c r="E256" i="10"/>
  <c r="A256" i="10"/>
  <c r="E255" i="10"/>
  <c r="A255" i="10"/>
  <c r="E254" i="10"/>
  <c r="A254" i="10"/>
  <c r="E253" i="10"/>
  <c r="A253" i="10"/>
  <c r="E252" i="10"/>
  <c r="A252" i="10"/>
  <c r="E251" i="10"/>
  <c r="A251" i="10"/>
  <c r="E250" i="10"/>
  <c r="A250" i="10"/>
  <c r="E249" i="10"/>
  <c r="A249" i="10"/>
  <c r="E248" i="10"/>
  <c r="A248" i="10"/>
  <c r="E247" i="10"/>
  <c r="A247" i="10"/>
  <c r="E246" i="10"/>
  <c r="A246" i="10"/>
  <c r="E245" i="10"/>
  <c r="A245" i="10"/>
  <c r="E244" i="10"/>
  <c r="A244" i="10"/>
  <c r="E243" i="10"/>
  <c r="A243" i="10"/>
  <c r="E242" i="10"/>
  <c r="A242" i="10"/>
  <c r="E241" i="10"/>
  <c r="A241" i="10"/>
  <c r="E240" i="10"/>
  <c r="A240" i="10"/>
  <c r="E239" i="10"/>
  <c r="A239" i="10"/>
  <c r="E238" i="10"/>
  <c r="A238" i="10"/>
  <c r="E237" i="10"/>
  <c r="A237" i="10"/>
  <c r="E236" i="10"/>
  <c r="A236" i="10"/>
  <c r="E235" i="10"/>
  <c r="A235" i="10"/>
  <c r="E234" i="10"/>
  <c r="A234" i="10"/>
  <c r="E233" i="10"/>
  <c r="A233" i="10"/>
  <c r="E232" i="10"/>
  <c r="A232" i="10"/>
  <c r="E231" i="10"/>
  <c r="A231" i="10"/>
  <c r="E230" i="10"/>
  <c r="A230" i="10"/>
  <c r="E229" i="10"/>
  <c r="A229" i="10"/>
  <c r="E228" i="10"/>
  <c r="A228" i="10"/>
  <c r="E227" i="10"/>
  <c r="A227" i="10"/>
  <c r="E226" i="10"/>
  <c r="A226" i="10"/>
  <c r="E225" i="10"/>
  <c r="A225" i="10"/>
  <c r="E224" i="10"/>
  <c r="A224" i="10"/>
  <c r="E223" i="10"/>
  <c r="A223" i="10"/>
  <c r="E222" i="10"/>
  <c r="A222" i="10"/>
  <c r="E221" i="10"/>
  <c r="A221" i="10"/>
  <c r="E220" i="10"/>
  <c r="A220" i="10"/>
  <c r="E219" i="10"/>
  <c r="A219" i="10"/>
  <c r="E218" i="10"/>
  <c r="A218" i="10"/>
  <c r="E217" i="10"/>
  <c r="A217" i="10"/>
  <c r="E216" i="10"/>
  <c r="A216" i="10"/>
  <c r="E215" i="10"/>
  <c r="A215" i="10"/>
  <c r="E214" i="10"/>
  <c r="A214" i="10"/>
  <c r="E213" i="10"/>
  <c r="A213" i="10"/>
  <c r="E212" i="10"/>
  <c r="A212" i="10"/>
  <c r="E211" i="10"/>
  <c r="A211" i="10"/>
  <c r="E210" i="10"/>
  <c r="A210" i="10"/>
  <c r="E209" i="10"/>
  <c r="A209" i="10"/>
  <c r="E208" i="10"/>
  <c r="A208" i="10"/>
  <c r="E207" i="10"/>
  <c r="A207" i="10"/>
  <c r="E206" i="10"/>
  <c r="A206" i="10"/>
  <c r="E205" i="10"/>
  <c r="A205" i="10"/>
  <c r="E204" i="10"/>
  <c r="A204" i="10"/>
  <c r="E203" i="10"/>
  <c r="A203" i="10"/>
  <c r="E202" i="10"/>
  <c r="A202" i="10"/>
  <c r="E201" i="10"/>
  <c r="A201" i="10"/>
  <c r="E200" i="10"/>
  <c r="A200" i="10"/>
  <c r="E199" i="10"/>
  <c r="A199" i="10"/>
  <c r="E198" i="10"/>
  <c r="A198" i="10"/>
  <c r="E197" i="10"/>
  <c r="A197" i="10"/>
  <c r="E196" i="10"/>
  <c r="A196" i="10"/>
  <c r="E195" i="10"/>
  <c r="A195" i="10"/>
  <c r="E194" i="10"/>
  <c r="A194" i="10"/>
  <c r="E193" i="10"/>
  <c r="A193" i="10"/>
  <c r="E192" i="10"/>
  <c r="A192" i="10"/>
  <c r="E191" i="10"/>
  <c r="A191" i="10"/>
  <c r="E190" i="10"/>
  <c r="A190" i="10"/>
  <c r="E189" i="10"/>
  <c r="A189" i="10"/>
  <c r="E188" i="10"/>
  <c r="A188" i="10"/>
  <c r="E187" i="10"/>
  <c r="A187" i="10"/>
  <c r="E186" i="10"/>
  <c r="A186" i="10"/>
  <c r="E185" i="10"/>
  <c r="A185" i="10"/>
  <c r="E184" i="10"/>
  <c r="A184" i="10"/>
  <c r="E183" i="10"/>
  <c r="A183" i="10"/>
  <c r="E182" i="10"/>
  <c r="A182" i="10"/>
  <c r="E181" i="10"/>
  <c r="A181" i="10"/>
  <c r="E180" i="10"/>
  <c r="A180" i="10"/>
  <c r="E179" i="10"/>
  <c r="A179" i="10"/>
  <c r="E178" i="10"/>
  <c r="A178" i="10"/>
  <c r="E177" i="10"/>
  <c r="A177" i="10"/>
  <c r="E176" i="10"/>
  <c r="A176" i="10"/>
  <c r="E175" i="10"/>
  <c r="A175" i="10"/>
  <c r="E174" i="10"/>
  <c r="A174" i="10"/>
  <c r="E173" i="10"/>
  <c r="A173" i="10"/>
  <c r="E172" i="10"/>
  <c r="A172" i="10"/>
  <c r="E171" i="10"/>
  <c r="A171" i="10"/>
  <c r="E170" i="10"/>
  <c r="A170" i="10"/>
  <c r="E169" i="10"/>
  <c r="A169" i="10"/>
  <c r="E168" i="10"/>
  <c r="A168" i="10"/>
  <c r="E167" i="10"/>
  <c r="A167" i="10"/>
  <c r="E166" i="10"/>
  <c r="A166" i="10"/>
  <c r="E165" i="10"/>
  <c r="A165" i="10"/>
  <c r="E164" i="10"/>
  <c r="A164" i="10"/>
  <c r="E163" i="10"/>
  <c r="A163" i="10"/>
  <c r="E162" i="10"/>
  <c r="A162" i="10"/>
  <c r="E161" i="10"/>
  <c r="A161" i="10"/>
  <c r="E160" i="10"/>
  <c r="A160" i="10"/>
  <c r="E159" i="10"/>
  <c r="A159" i="10"/>
  <c r="E158" i="10"/>
  <c r="A158" i="10"/>
  <c r="E157" i="10"/>
  <c r="A157" i="10"/>
  <c r="E156" i="10"/>
  <c r="A156" i="10"/>
  <c r="E155" i="10"/>
  <c r="A155" i="10"/>
  <c r="E154" i="10"/>
  <c r="A154" i="10"/>
  <c r="E153" i="10"/>
  <c r="A153" i="10"/>
  <c r="E152" i="10"/>
  <c r="A152" i="10"/>
  <c r="E151" i="10"/>
  <c r="A151" i="10"/>
  <c r="E150" i="10"/>
  <c r="A150" i="10"/>
  <c r="E149" i="10"/>
  <c r="A149" i="10"/>
  <c r="E148" i="10"/>
  <c r="A148" i="10"/>
  <c r="E147" i="10"/>
  <c r="A147" i="10"/>
  <c r="E146" i="10"/>
  <c r="A146" i="10"/>
  <c r="E145" i="10"/>
  <c r="A145" i="10"/>
  <c r="E144" i="10"/>
  <c r="A144" i="10"/>
  <c r="E143" i="10"/>
  <c r="A143" i="10"/>
  <c r="E142" i="10"/>
  <c r="A142" i="10"/>
  <c r="E141" i="10"/>
  <c r="A141" i="10"/>
  <c r="E140" i="10"/>
  <c r="A140" i="10"/>
  <c r="E139" i="10"/>
  <c r="A139" i="10"/>
  <c r="E138" i="10"/>
  <c r="A138" i="10"/>
  <c r="E137" i="10"/>
  <c r="A137" i="10"/>
  <c r="E136" i="10"/>
  <c r="A136" i="10"/>
  <c r="E135" i="10"/>
  <c r="A135" i="10"/>
  <c r="E134" i="10"/>
  <c r="A134" i="10"/>
  <c r="E133" i="10"/>
  <c r="A133" i="10"/>
  <c r="E132" i="10"/>
  <c r="A132" i="10"/>
  <c r="E131" i="10"/>
  <c r="A131" i="10"/>
  <c r="E130" i="10"/>
  <c r="A130" i="10"/>
  <c r="E129" i="10"/>
  <c r="A129" i="10"/>
  <c r="E128" i="10"/>
  <c r="A128" i="10"/>
  <c r="E127" i="10"/>
  <c r="A127" i="10"/>
  <c r="E126" i="10"/>
  <c r="A126" i="10"/>
  <c r="E125" i="10"/>
  <c r="A125" i="10"/>
  <c r="E124" i="10"/>
  <c r="A124" i="10"/>
  <c r="E123" i="10"/>
  <c r="A123" i="10"/>
  <c r="E122" i="10"/>
  <c r="A122" i="10"/>
  <c r="E121" i="10"/>
  <c r="A121" i="10"/>
  <c r="E120" i="10"/>
  <c r="A120" i="10"/>
  <c r="E119" i="10"/>
  <c r="A119" i="10"/>
  <c r="E118" i="10"/>
  <c r="A118" i="10"/>
  <c r="E117" i="10"/>
  <c r="A117" i="10"/>
  <c r="E116" i="10"/>
  <c r="A116" i="10"/>
  <c r="E115" i="10"/>
  <c r="A115" i="10"/>
  <c r="E114" i="10"/>
  <c r="A114" i="10"/>
  <c r="E113" i="10"/>
  <c r="A113" i="10"/>
  <c r="E112" i="10"/>
  <c r="A112" i="10"/>
  <c r="E111" i="10"/>
  <c r="A111" i="10"/>
  <c r="E110" i="10"/>
  <c r="A110" i="10"/>
  <c r="E109" i="10"/>
  <c r="A109" i="10"/>
  <c r="E108" i="10"/>
  <c r="A108" i="10"/>
  <c r="E107" i="10"/>
  <c r="A107" i="10"/>
  <c r="E106" i="10"/>
  <c r="A106" i="10"/>
  <c r="E105" i="10"/>
  <c r="A105" i="10"/>
  <c r="E104" i="10"/>
  <c r="A104" i="10"/>
  <c r="E103" i="10"/>
  <c r="A103" i="10"/>
  <c r="E102" i="10"/>
  <c r="A102" i="10"/>
  <c r="E101" i="10"/>
  <c r="A101" i="10"/>
  <c r="E100" i="10"/>
  <c r="A100" i="10"/>
  <c r="E99" i="10"/>
  <c r="A99" i="10"/>
  <c r="E98" i="10"/>
  <c r="A98" i="10"/>
  <c r="E97" i="10"/>
  <c r="A97" i="10"/>
  <c r="E96" i="10"/>
  <c r="A96" i="10"/>
  <c r="E95" i="10"/>
  <c r="A95" i="10"/>
  <c r="E94" i="10"/>
  <c r="A94" i="10"/>
  <c r="E93" i="10"/>
  <c r="A93" i="10"/>
  <c r="E92" i="10"/>
  <c r="A92" i="10"/>
  <c r="E91" i="10"/>
  <c r="A91" i="10"/>
  <c r="E90" i="10"/>
  <c r="A90" i="10"/>
  <c r="E89" i="10"/>
  <c r="A89" i="10"/>
  <c r="E88" i="10"/>
  <c r="A88" i="10"/>
  <c r="E87" i="10"/>
  <c r="A87" i="10"/>
  <c r="E86" i="10"/>
  <c r="A86" i="10"/>
  <c r="E85" i="10"/>
  <c r="A85" i="10"/>
  <c r="E84" i="10"/>
  <c r="A84" i="10"/>
  <c r="E83" i="10"/>
  <c r="A83" i="10"/>
  <c r="E82" i="10"/>
  <c r="A82" i="10"/>
  <c r="E81" i="10"/>
  <c r="A81" i="10"/>
  <c r="E80" i="10"/>
  <c r="A80" i="10"/>
  <c r="E79" i="10"/>
  <c r="A79" i="10"/>
  <c r="E78" i="10"/>
  <c r="A78" i="10"/>
  <c r="E77" i="10"/>
  <c r="A77" i="10"/>
  <c r="E76" i="10"/>
  <c r="A76" i="10"/>
  <c r="E75" i="10"/>
  <c r="A75" i="10"/>
  <c r="E74" i="10"/>
  <c r="A74" i="10"/>
  <c r="E73" i="10"/>
  <c r="A73" i="10"/>
  <c r="E72" i="10"/>
  <c r="A72" i="10"/>
  <c r="E71" i="10"/>
  <c r="A71" i="10"/>
  <c r="E70" i="10"/>
  <c r="A70" i="10"/>
  <c r="E69" i="10"/>
  <c r="A69" i="10"/>
  <c r="E68" i="10"/>
  <c r="A68" i="10"/>
  <c r="E67" i="10"/>
  <c r="A67" i="10"/>
  <c r="E66" i="10"/>
  <c r="A66" i="10"/>
  <c r="E65" i="10"/>
  <c r="A65" i="10"/>
  <c r="E64" i="10"/>
  <c r="A64" i="10"/>
  <c r="E63" i="10"/>
  <c r="A63" i="10"/>
  <c r="E62" i="10"/>
  <c r="A62" i="10"/>
  <c r="E61" i="10"/>
  <c r="A61" i="10"/>
  <c r="E60" i="10"/>
  <c r="A60" i="10"/>
  <c r="E59" i="10"/>
  <c r="A59" i="10"/>
  <c r="E58" i="10"/>
  <c r="A58" i="10"/>
  <c r="E57" i="10"/>
  <c r="A57" i="10"/>
  <c r="E56" i="10"/>
  <c r="A56" i="10"/>
  <c r="E55" i="10"/>
  <c r="A55" i="10"/>
  <c r="E54" i="10"/>
  <c r="A54" i="10"/>
  <c r="E53" i="10"/>
  <c r="A53" i="10"/>
  <c r="E52" i="10"/>
  <c r="A52" i="10"/>
  <c r="E51" i="10"/>
  <c r="A51" i="10"/>
  <c r="E50" i="10"/>
  <c r="A50" i="10"/>
  <c r="E49" i="10"/>
  <c r="A49" i="10"/>
  <c r="E48" i="10"/>
  <c r="A48" i="10"/>
  <c r="E47" i="10"/>
  <c r="A47" i="10"/>
  <c r="E46" i="10"/>
  <c r="A46" i="10"/>
  <c r="E45" i="10"/>
  <c r="A45" i="10"/>
  <c r="E44" i="10"/>
  <c r="A44" i="10"/>
  <c r="E43" i="10"/>
  <c r="A43" i="10"/>
  <c r="E42" i="10"/>
  <c r="A42" i="10"/>
  <c r="E41" i="10"/>
  <c r="A41" i="10"/>
  <c r="E40" i="10"/>
  <c r="A40" i="10"/>
  <c r="E39" i="10"/>
  <c r="A39" i="10"/>
  <c r="E38" i="10"/>
  <c r="A38" i="10"/>
  <c r="E37" i="10"/>
  <c r="A37" i="10"/>
  <c r="E36" i="10"/>
  <c r="A36" i="10"/>
  <c r="E35" i="10"/>
  <c r="A35" i="10"/>
  <c r="E34" i="10"/>
  <c r="A34" i="10"/>
  <c r="E33" i="10"/>
  <c r="A33" i="10"/>
  <c r="E32" i="10"/>
  <c r="A32" i="10"/>
  <c r="E31" i="10"/>
  <c r="A31" i="10"/>
  <c r="E30" i="10"/>
  <c r="A30" i="10"/>
  <c r="E29" i="10"/>
  <c r="A29" i="10"/>
  <c r="E28" i="10"/>
  <c r="A28" i="10"/>
  <c r="E27" i="10"/>
  <c r="A27" i="10"/>
  <c r="E26" i="10"/>
  <c r="A26" i="10"/>
  <c r="E25" i="10"/>
  <c r="A25" i="10"/>
  <c r="E24" i="10"/>
  <c r="A24" i="10"/>
  <c r="E23" i="10"/>
  <c r="A23" i="10"/>
  <c r="E22" i="10"/>
  <c r="A22" i="10"/>
  <c r="E21" i="10"/>
  <c r="A21" i="10"/>
  <c r="E20" i="10"/>
  <c r="A20" i="10"/>
  <c r="E19" i="10"/>
  <c r="A19" i="10"/>
  <c r="E18" i="10"/>
  <c r="A18" i="10"/>
  <c r="E17" i="10"/>
  <c r="A17" i="10"/>
  <c r="E16" i="10"/>
  <c r="A16" i="10"/>
  <c r="E15" i="10"/>
  <c r="A15" i="10"/>
  <c r="E14" i="10"/>
  <c r="A14" i="10"/>
  <c r="E13" i="10"/>
  <c r="A13" i="10"/>
  <c r="E12" i="10"/>
  <c r="A12" i="10"/>
  <c r="E11" i="10"/>
  <c r="A11" i="10"/>
  <c r="E10" i="10"/>
  <c r="A10" i="10"/>
  <c r="E9" i="10"/>
  <c r="A9" i="10"/>
  <c r="E8" i="10"/>
  <c r="A8" i="10"/>
  <c r="E7" i="10"/>
  <c r="A7" i="10"/>
  <c r="E6" i="10"/>
  <c r="A6" i="10"/>
  <c r="E5" i="10"/>
  <c r="A5" i="10"/>
  <c r="E4" i="10"/>
  <c r="A4" i="10"/>
</calcChain>
</file>

<file path=xl/sharedStrings.xml><?xml version="1.0" encoding="utf-8"?>
<sst xmlns="http://schemas.openxmlformats.org/spreadsheetml/2006/main" count="119" uniqueCount="61">
  <si>
    <t>%</t>
  </si>
  <si>
    <r>
      <t>Installed PV Power (kW</t>
    </r>
    <r>
      <rPr>
        <b/>
        <vertAlign val="subscript"/>
        <sz val="11"/>
        <color theme="1"/>
        <rFont val="Calibri"/>
        <family val="2"/>
        <scheme val="minor"/>
      </rPr>
      <t>p</t>
    </r>
    <r>
      <rPr>
        <b/>
        <sz val="11"/>
        <color theme="1"/>
        <rFont val="Calibri"/>
        <family val="2"/>
        <scheme val="minor"/>
      </rPr>
      <t>)</t>
    </r>
  </si>
  <si>
    <t>Labour</t>
  </si>
  <si>
    <t>Additional electric material</t>
  </si>
  <si>
    <t>Aluminium structure</t>
  </si>
  <si>
    <t>PV Panel</t>
  </si>
  <si>
    <t>Inverter</t>
  </si>
  <si>
    <t>Date</t>
  </si>
  <si>
    <t>Time</t>
  </si>
  <si>
    <r>
      <t>Discount C</t>
    </r>
    <r>
      <rPr>
        <vertAlign val="subscript"/>
        <sz val="11"/>
        <color theme="1"/>
        <rFont val="Calibri"/>
        <family val="2"/>
        <scheme val="minor"/>
      </rPr>
      <t xml:space="preserve">D </t>
    </r>
    <r>
      <rPr>
        <sz val="11"/>
        <color theme="1"/>
        <rFont val="Calibri"/>
        <family val="2"/>
        <scheme val="minor"/>
      </rPr>
      <t>(€/kWh)</t>
    </r>
  </si>
  <si>
    <t>PRICE OF THE CONSUMED ELECTRIC ENERGY</t>
  </si>
  <si>
    <t>Installed power price CP (€/kW·day)</t>
  </si>
  <si>
    <t>PASSIVE HOUSE</t>
  </si>
  <si>
    <t>CONVENTIONAL HOUSE</t>
  </si>
  <si>
    <t>Lighting and Appliances</t>
  </si>
  <si>
    <t>Heating</t>
  </si>
  <si>
    <t>DHW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</si>
  <si>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</si>
  <si>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</si>
  <si>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</si>
  <si>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</si>
  <si>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</si>
  <si>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</si>
  <si>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</si>
  <si>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</si>
  <si>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</si>
  <si>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</si>
  <si>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</si>
  <si>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</si>
  <si>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</si>
  <si>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PV generation (kWh) as a function of the installed power P_inst (kWp)</t>
  </si>
  <si>
    <t>Convencional</t>
  </si>
  <si>
    <t>Passiv</t>
  </si>
  <si>
    <t>Conventional house: Gasoil (l)</t>
  </si>
  <si>
    <t>Passive house: Pellets (kg)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</si>
  <si>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</si>
  <si>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</si>
  <si>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</si>
  <si>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</si>
  <si>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</si>
  <si>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</si>
  <si>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</si>
  <si>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</si>
  <si>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</si>
  <si>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</si>
  <si>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</si>
  <si>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kJ/h m2</t>
  </si>
  <si>
    <t>Solar radiation (kJ/h·m^2)</t>
  </si>
  <si>
    <t>Pellets (kWh Primary energy/ kWh Final Energy)</t>
  </si>
  <si>
    <t>Gas oil (kWh Primary energy/ kWh Final Energy)</t>
  </si>
  <si>
    <t>Electricity (kWh Primary energy/ kWh Final Energy)</t>
  </si>
  <si>
    <t>LHV pellets (kWh/kg)</t>
  </si>
  <si>
    <t>LHV gas oil (kWh/L)</t>
  </si>
  <si>
    <t>Electricity (g CO2 / electric kWh of final energy)</t>
  </si>
  <si>
    <t>Gas oil (g CO2 / thermal kWh of final energy)</t>
  </si>
  <si>
    <t>Pellets (g CO2 / thermal kWh of final energy)</t>
  </si>
  <si>
    <t>CO2 emissions factors e_CO2</t>
  </si>
  <si>
    <t>Lower heating values</t>
  </si>
  <si>
    <t>National average primary energy conversion factor from final (end-use) energy to primary energy (kWhPE/kWh) f</t>
  </si>
  <si>
    <r>
      <t>Energy Cost C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(€/kWh)</t>
    </r>
  </si>
  <si>
    <r>
      <t>Hourly electricity consumption E</t>
    </r>
    <r>
      <rPr>
        <b/>
        <vertAlign val="super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 xml:space="preserve"> (h) (kWh)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</si>
</sst>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[$-F400]h:mm:ss\ AM/PM"/>
    <numFmt numFmtId="166" formatCode="[$-C0A]mmmm\-yy;@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10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11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/>
    <xf numFmtId="0" fontId="0" fillId="0" borderId="18" xfId="0" applyBorder="1" applyAlignment="1">
      <alignment horizontal="center" vertical="center"/>
    </xf>
    <xf numFmtId="0" fontId="0" fillId="0" borderId="11" xfId="0" applyBorder="1"/>
    <xf numFmtId="0" fontId="0" fillId="0" borderId="0" xfId="0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0" fillId="0" borderId="23" xfId="0" applyBorder="1"/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4" fontId="0" fillId="0" borderId="17" xfId="0" applyNumberForma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4" fontId="0" fillId="0" borderId="8" xfId="0" applyNumberFormat="1" applyBorder="1" applyAlignment="1">
      <alignment horizontal="center" vertical="center"/>
    </xf>
    <xf numFmtId="165" fontId="0" fillId="0" borderId="9" xfId="0" applyNumberFormat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1" fillId="0" borderId="0" xfId="0" applyFont="1"/>
    <xf numFmtId="0" fontId="1" fillId="3" borderId="37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33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14" fontId="0" fillId="0" borderId="34" xfId="0" applyNumberFormat="1" applyBorder="1" applyAlignment="1">
      <alignment horizontal="center" vertical="center"/>
    </xf>
    <xf numFmtId="165" fontId="0" fillId="0" borderId="18" xfId="0" applyNumberFormat="1" applyBorder="1" applyAlignment="1">
      <alignment horizontal="center" vertical="center"/>
    </xf>
    <xf numFmtId="14" fontId="0" fillId="0" borderId="3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166" fontId="0" fillId="0" borderId="34" xfId="0" applyNumberFormat="1" applyBorder="1" applyAlignment="1">
      <alignment horizontal="center" vertical="center"/>
    </xf>
    <xf numFmtId="166" fontId="0" fillId="0" borderId="35" xfId="0" applyNumberFormat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38" xfId="0" applyNumberFormat="1" applyBorder="1" applyAlignment="1">
      <alignment horizontal="center" vertical="center"/>
    </xf>
    <xf numFmtId="0" fontId="0" fillId="0" borderId="40" xfId="0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164" fontId="0" fillId="0" borderId="41" xfId="0" applyNumberFormat="1" applyBorder="1" applyAlignment="1">
      <alignment horizontal="center"/>
    </xf>
    <xf numFmtId="0" fontId="0" fillId="0" borderId="42" xfId="0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/>
    </xf>
    <xf numFmtId="0" fontId="1" fillId="3" borderId="36" xfId="0" applyFont="1" applyFill="1" applyBorder="1" applyAlignment="1">
      <alignment horizontal="center" wrapText="1"/>
    </xf>
    <xf numFmtId="0" fontId="1" fillId="3" borderId="30" xfId="0" applyFont="1" applyFill="1" applyBorder="1" applyAlignment="1">
      <alignment horizontal="center" wrapText="1"/>
    </xf>
    <xf numFmtId="0" fontId="1" fillId="3" borderId="31" xfId="0" applyFont="1" applyFill="1" applyBorder="1" applyAlignment="1">
      <alignment horizontal="center"/>
    </xf>
    <xf numFmtId="0" fontId="1" fillId="3" borderId="32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33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0" fontId="1" fillId="3" borderId="21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horizontal="center"/>
    </xf>
    <xf numFmtId="0" fontId="1" fillId="3" borderId="29" xfId="0" applyFont="1" applyFill="1" applyBorder="1" applyAlignment="1">
      <alignment horizontal="center"/>
    </xf>
    <xf numFmtId="0" fontId="1" fillId="3" borderId="30" xfId="0" applyFont="1" applyFill="1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0" fillId="0" borderId="15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0" xfId="0" applyAlignment="1">
      <alignment horizontal="left"/>
    </xf>
    <xf numFmtId="0" fontId="0" fillId="0" borderId="20" xfId="0" applyBorder="1" applyAlignment="1">
      <alignment horizontal="left"/>
    </xf>
    <xf numFmtId="0" fontId="1" fillId="2" borderId="5" xfId="0" applyFont="1" applyFill="1" applyBorder="1" applyAlignment="1">
      <alignment horizontal="left" wrapText="1"/>
    </xf>
    <xf numFmtId="0" fontId="1" fillId="2" borderId="6" xfId="0" applyFont="1" applyFill="1" applyBorder="1" applyAlignment="1">
      <alignment horizontal="left" wrapText="1"/>
    </xf>
    <xf numFmtId="0" fontId="1" fillId="2" borderId="7" xfId="0" applyFont="1" applyFill="1" applyBorder="1" applyAlignment="1">
      <alignment horizontal="left" wrapText="1"/>
    </xf>
    <xf numFmtId="0" fontId="2" fillId="2" borderId="5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0" fillId="0" borderId="36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9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EE5FB"/>
      <color rgb="FFA9A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064402656684687"/>
          <c:y val="2.0887911873429948E-2"/>
          <c:w val="0.82367064613543595"/>
          <c:h val="0.8262648340055223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'Investment costs'!$A$3</c:f>
              <c:strCache>
                <c:ptCount val="1"/>
                <c:pt idx="0">
                  <c:v>Labour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'Investment costs'!$B$2:$M$2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</c:numCache>
            </c:numRef>
          </c:cat>
          <c:val>
            <c:numRef>
              <c:f>'Investment costs'!$B$3:$M$3</c:f>
              <c:numCache>
                <c:formatCode>General</c:formatCode>
                <c:ptCount val="12"/>
                <c:pt idx="0">
                  <c:v>1149.5</c:v>
                </c:pt>
                <c:pt idx="1">
                  <c:v>1149.5</c:v>
                </c:pt>
                <c:pt idx="2">
                  <c:v>1149.5</c:v>
                </c:pt>
                <c:pt idx="3">
                  <c:v>1321.925</c:v>
                </c:pt>
                <c:pt idx="4">
                  <c:v>1321.925</c:v>
                </c:pt>
                <c:pt idx="5">
                  <c:v>1321.925</c:v>
                </c:pt>
                <c:pt idx="6">
                  <c:v>1494.35</c:v>
                </c:pt>
                <c:pt idx="7">
                  <c:v>1494.35</c:v>
                </c:pt>
                <c:pt idx="8">
                  <c:v>1494.35</c:v>
                </c:pt>
                <c:pt idx="9">
                  <c:v>1724.25</c:v>
                </c:pt>
                <c:pt idx="10">
                  <c:v>1724.25</c:v>
                </c:pt>
                <c:pt idx="11">
                  <c:v>1724.25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7-47C6-8A38-ED54EB033161}"/>
            </c:ext>
          </c:extLst>
        </c:ser>
        <c:ser>
          <c:idx val="1"/>
          <c:order val="1"/>
          <c:tx>
            <c:strRef>
              <c:f>'Investment costs'!$A$4</c:f>
              <c:strCache>
                <c:ptCount val="1"/>
                <c:pt idx="0">
                  <c:v>Additional electric material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'Investment costs'!$B$2:$M$2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</c:numCache>
            </c:numRef>
          </c:cat>
          <c:val>
            <c:numRef>
              <c:f>'Investment costs'!$B$4:$M$4</c:f>
              <c:numCache>
                <c:formatCode>General</c:formatCode>
                <c:ptCount val="12"/>
                <c:pt idx="0">
                  <c:v>544.5</c:v>
                </c:pt>
                <c:pt idx="1">
                  <c:v>544.5</c:v>
                </c:pt>
                <c:pt idx="2">
                  <c:v>544.5</c:v>
                </c:pt>
                <c:pt idx="3">
                  <c:v>626.17499999999995</c:v>
                </c:pt>
                <c:pt idx="4">
                  <c:v>626.17499999999995</c:v>
                </c:pt>
                <c:pt idx="5">
                  <c:v>626.17499999999995</c:v>
                </c:pt>
                <c:pt idx="6">
                  <c:v>680.625</c:v>
                </c:pt>
                <c:pt idx="7">
                  <c:v>680.625</c:v>
                </c:pt>
                <c:pt idx="8">
                  <c:v>680.625</c:v>
                </c:pt>
                <c:pt idx="9">
                  <c:v>816.75</c:v>
                </c:pt>
                <c:pt idx="10">
                  <c:v>816.75</c:v>
                </c:pt>
                <c:pt idx="11">
                  <c:v>816.75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47-47C6-8A38-ED54EB033161}"/>
            </c:ext>
          </c:extLst>
        </c:ser>
        <c:ser>
          <c:idx val="2"/>
          <c:order val="2"/>
          <c:tx>
            <c:strRef>
              <c:f>'Investment costs'!$A$5</c:f>
              <c:strCache>
                <c:ptCount val="1"/>
                <c:pt idx="0">
                  <c:v>Aluminium structure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'Investment costs'!$B$2:$M$2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</c:numCache>
            </c:numRef>
          </c:cat>
          <c:val>
            <c:numRef>
              <c:f>'Investment costs'!$B$5:$M$5</c:f>
              <c:numCache>
                <c:formatCode>General</c:formatCode>
                <c:ptCount val="12"/>
                <c:pt idx="0">
                  <c:v>484</c:v>
                </c:pt>
                <c:pt idx="1">
                  <c:v>532.4</c:v>
                </c:pt>
                <c:pt idx="2">
                  <c:v>689.69999999999993</c:v>
                </c:pt>
                <c:pt idx="3">
                  <c:v>847</c:v>
                </c:pt>
                <c:pt idx="4">
                  <c:v>955.9</c:v>
                </c:pt>
                <c:pt idx="5">
                  <c:v>1064.8</c:v>
                </c:pt>
                <c:pt idx="6">
                  <c:v>1222.0999999999999</c:v>
                </c:pt>
                <c:pt idx="7">
                  <c:v>1379.3999999999999</c:v>
                </c:pt>
                <c:pt idx="8">
                  <c:v>1536.7</c:v>
                </c:pt>
                <c:pt idx="9">
                  <c:v>1645.6</c:v>
                </c:pt>
                <c:pt idx="10">
                  <c:v>1863.3999999999999</c:v>
                </c:pt>
                <c:pt idx="11">
                  <c:v>1966.25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47-47C6-8A38-ED54EB033161}"/>
            </c:ext>
          </c:extLst>
        </c:ser>
        <c:ser>
          <c:idx val="3"/>
          <c:order val="3"/>
          <c:tx>
            <c:strRef>
              <c:f>'Investment costs'!$A$6</c:f>
              <c:strCache>
                <c:ptCount val="1"/>
                <c:pt idx="0">
                  <c:v>PV Panel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'Investment costs'!$B$2:$M$2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</c:numCache>
            </c:numRef>
          </c:cat>
          <c:val>
            <c:numRef>
              <c:f>'Investment costs'!$B$6:$M$6</c:f>
              <c:numCache>
                <c:formatCode>General</c:formatCode>
                <c:ptCount val="12"/>
                <c:pt idx="0">
                  <c:v>1996.5</c:v>
                </c:pt>
                <c:pt idx="1">
                  <c:v>2662</c:v>
                </c:pt>
                <c:pt idx="2">
                  <c:v>3327.5</c:v>
                </c:pt>
                <c:pt idx="3">
                  <c:v>3993</c:v>
                </c:pt>
                <c:pt idx="4">
                  <c:v>4658.5</c:v>
                </c:pt>
                <c:pt idx="5">
                  <c:v>5324</c:v>
                </c:pt>
                <c:pt idx="6">
                  <c:v>5989.5</c:v>
                </c:pt>
                <c:pt idx="7">
                  <c:v>6655</c:v>
                </c:pt>
                <c:pt idx="8">
                  <c:v>7320.5</c:v>
                </c:pt>
                <c:pt idx="9">
                  <c:v>7986</c:v>
                </c:pt>
                <c:pt idx="10">
                  <c:v>8651.5</c:v>
                </c:pt>
                <c:pt idx="11">
                  <c:v>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47-47C6-8A38-ED54EB033161}"/>
            </c:ext>
          </c:extLst>
        </c:ser>
        <c:ser>
          <c:idx val="4"/>
          <c:order val="4"/>
          <c:tx>
            <c:strRef>
              <c:f>'Investment costs'!$A$7</c:f>
              <c:strCache>
                <c:ptCount val="1"/>
                <c:pt idx="0">
                  <c:v>Inverter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'Investment costs'!$B$2:$M$2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</c:numCache>
            </c:numRef>
          </c:cat>
          <c:val>
            <c:numRef>
              <c:f>'Investment costs'!$B$7:$M$7</c:f>
              <c:numCache>
                <c:formatCode>General</c:formatCode>
                <c:ptCount val="12"/>
                <c:pt idx="0">
                  <c:v>1210</c:v>
                </c:pt>
                <c:pt idx="1">
                  <c:v>1210</c:v>
                </c:pt>
                <c:pt idx="2">
                  <c:v>1694</c:v>
                </c:pt>
                <c:pt idx="3">
                  <c:v>1808.9499999999996</c:v>
                </c:pt>
                <c:pt idx="4">
                  <c:v>1808.9499999999996</c:v>
                </c:pt>
                <c:pt idx="5">
                  <c:v>2359.5</c:v>
                </c:pt>
                <c:pt idx="6">
                  <c:v>2359.5</c:v>
                </c:pt>
                <c:pt idx="7">
                  <c:v>3025</c:v>
                </c:pt>
                <c:pt idx="8">
                  <c:v>3025</c:v>
                </c:pt>
                <c:pt idx="9">
                  <c:v>3388</c:v>
                </c:pt>
                <c:pt idx="10">
                  <c:v>3630</c:v>
                </c:pt>
                <c:pt idx="11">
                  <c:v>4235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47-47C6-8A38-ED54EB033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032831"/>
        <c:axId val="180030751"/>
      </c:barChart>
      <c:catAx>
        <c:axId val="18003283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P</a:t>
                </a:r>
                <a:r>
                  <a:rPr lang="en-US" baseline="-25000"/>
                  <a:t>inst</a:t>
                </a:r>
                <a:r>
                  <a:rPr lang="en-US"/>
                  <a:t> (kW</a:t>
                </a:r>
                <a:r>
                  <a:rPr lang="en-US" baseline="-25000"/>
                  <a:t>p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50059917404830823"/>
              <c:y val="0.918534744429194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80030751"/>
        <c:crosses val="autoZero"/>
        <c:auto val="1"/>
        <c:lblAlgn val="ctr"/>
        <c:lblOffset val="100"/>
        <c:noMultiLvlLbl val="0"/>
      </c:catAx>
      <c:valAx>
        <c:axId val="180030751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IC (€)</a:t>
                </a:r>
              </a:p>
            </c:rich>
          </c:tx>
          <c:layout>
            <c:manualLayout>
              <c:xMode val="edge"/>
              <c:yMode val="edge"/>
              <c:x val="7.8616679928837918E-3"/>
              <c:y val="0.328422736978128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80032831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8356125494029771"/>
          <c:y val="4.9715749852695737E-2"/>
          <c:w val="0.38280165922855791"/>
          <c:h val="0.26618048649985615"/>
        </c:manualLayout>
      </c:layout>
      <c:overlay val="0"/>
      <c:spPr>
        <a:solidFill>
          <a:schemeClr val="bg1"/>
        </a:solidFill>
        <a:ln w="6350"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70757</xdr:colOff>
      <xdr:row>7</xdr:row>
      <xdr:rowOff>163286</xdr:rowOff>
    </xdr:from>
    <xdr:to>
      <xdr:col>7</xdr:col>
      <xdr:colOff>277549</xdr:colOff>
      <xdr:row>20</xdr:row>
      <xdr:rowOff>58378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CA52F4-69B4-4E94-8417-9D95AE881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4826C-A4CC-41A2-93E2-7E5B10AF5D25}">
  <dimension ref="A1:M7"/>
  <sheetViews>
    <sheetView zoomScale="70" zoomScaleNormal="70" workbookViewId="0">
      <selection activeCell="J32" sqref="J32"/>
    </sheetView>
  </sheetViews>
  <sheetFormatPr baseColWidth="10" defaultColWidth="9.140625" defaultRowHeight="15" x14ac:dyDescent="0.25"/>
  <cols>
    <col min="1" max="1" width="22.85546875" bestFit="1" customWidth="1"/>
  </cols>
  <sheetData>
    <row r="1" spans="1:13" ht="18" x14ac:dyDescent="0.35">
      <c r="B1" s="66" t="s">
        <v>1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8"/>
    </row>
    <row r="2" spans="1:13" x14ac:dyDescent="0.25">
      <c r="B2" s="27">
        <v>3</v>
      </c>
      <c r="C2" s="28">
        <v>4</v>
      </c>
      <c r="D2" s="28">
        <v>5</v>
      </c>
      <c r="E2" s="28">
        <v>6</v>
      </c>
      <c r="F2" s="28">
        <v>7</v>
      </c>
      <c r="G2" s="28">
        <v>8</v>
      </c>
      <c r="H2" s="28">
        <v>9</v>
      </c>
      <c r="I2" s="28">
        <v>10</v>
      </c>
      <c r="J2" s="28">
        <v>11</v>
      </c>
      <c r="K2" s="28">
        <v>12</v>
      </c>
      <c r="L2" s="28">
        <v>13</v>
      </c>
      <c r="M2" s="29">
        <v>14</v>
      </c>
    </row>
    <row r="3" spans="1:13" x14ac:dyDescent="0.25">
      <c r="A3" s="33" t="s">
        <v>2</v>
      </c>
      <c r="B3" s="13">
        <v>1149.5</v>
      </c>
      <c r="C3" s="14">
        <v>1149.5</v>
      </c>
      <c r="D3" s="14">
        <v>1149.5</v>
      </c>
      <c r="E3" s="14">
        <v>1321.925</v>
      </c>
      <c r="F3" s="14">
        <v>1321.925</v>
      </c>
      <c r="G3" s="14">
        <v>1321.925</v>
      </c>
      <c r="H3" s="14">
        <v>1494.35</v>
      </c>
      <c r="I3" s="14">
        <v>1494.35</v>
      </c>
      <c r="J3" s="14">
        <v>1494.35</v>
      </c>
      <c r="K3" s="14">
        <v>1724.25</v>
      </c>
      <c r="L3" s="14">
        <v>1724.25</v>
      </c>
      <c r="M3" s="15">
        <v>1724.25</v>
      </c>
    </row>
    <row r="4" spans="1:13" x14ac:dyDescent="0.25">
      <c r="A4" s="2" t="s">
        <v>3</v>
      </c>
      <c r="B4" s="23">
        <v>544.5</v>
      </c>
      <c r="C4" s="24">
        <v>544.5</v>
      </c>
      <c r="D4" s="24">
        <v>544.5</v>
      </c>
      <c r="E4" s="24">
        <v>626.17499999999995</v>
      </c>
      <c r="F4" s="24">
        <v>626.17499999999995</v>
      </c>
      <c r="G4" s="24">
        <v>626.17499999999995</v>
      </c>
      <c r="H4" s="24">
        <v>680.625</v>
      </c>
      <c r="I4" s="24">
        <v>680.625</v>
      </c>
      <c r="J4" s="24">
        <v>680.625</v>
      </c>
      <c r="K4" s="24">
        <v>816.75</v>
      </c>
      <c r="L4" s="24">
        <v>816.75</v>
      </c>
      <c r="M4" s="25">
        <v>816.75</v>
      </c>
    </row>
    <row r="5" spans="1:13" x14ac:dyDescent="0.25">
      <c r="A5" s="2" t="s">
        <v>4</v>
      </c>
      <c r="B5" s="23">
        <v>484</v>
      </c>
      <c r="C5" s="24">
        <v>532.4</v>
      </c>
      <c r="D5" s="24">
        <v>689.69999999999993</v>
      </c>
      <c r="E5" s="24">
        <v>847</v>
      </c>
      <c r="F5" s="24">
        <v>955.9</v>
      </c>
      <c r="G5" s="24">
        <v>1064.8</v>
      </c>
      <c r="H5" s="24">
        <v>1222.0999999999999</v>
      </c>
      <c r="I5" s="24">
        <v>1379.3999999999999</v>
      </c>
      <c r="J5" s="24">
        <v>1536.7</v>
      </c>
      <c r="K5" s="24">
        <v>1645.6</v>
      </c>
      <c r="L5" s="24">
        <v>1863.3999999999999</v>
      </c>
      <c r="M5" s="25">
        <v>1966.25</v>
      </c>
    </row>
    <row r="6" spans="1:13" x14ac:dyDescent="0.25">
      <c r="A6" s="2" t="s">
        <v>5</v>
      </c>
      <c r="B6" s="23">
        <v>1996.5</v>
      </c>
      <c r="C6" s="24">
        <v>2662</v>
      </c>
      <c r="D6" s="24">
        <v>3327.5</v>
      </c>
      <c r="E6" s="24">
        <v>3993</v>
      </c>
      <c r="F6" s="24">
        <v>4658.5</v>
      </c>
      <c r="G6" s="24">
        <v>5324</v>
      </c>
      <c r="H6" s="24">
        <v>5989.5</v>
      </c>
      <c r="I6" s="24">
        <v>6655</v>
      </c>
      <c r="J6" s="24">
        <v>7320.5</v>
      </c>
      <c r="K6" s="24">
        <v>7986</v>
      </c>
      <c r="L6" s="24">
        <v>8651.5</v>
      </c>
      <c r="M6" s="25">
        <v>9317</v>
      </c>
    </row>
    <row r="7" spans="1:13" x14ac:dyDescent="0.25">
      <c r="A7" s="2" t="s">
        <v>6</v>
      </c>
      <c r="B7" s="36">
        <v>1210</v>
      </c>
      <c r="C7" s="37">
        <v>1210</v>
      </c>
      <c r="D7" s="37">
        <v>1694</v>
      </c>
      <c r="E7" s="37">
        <v>1808.9499999999996</v>
      </c>
      <c r="F7" s="37">
        <v>1808.9499999999996</v>
      </c>
      <c r="G7" s="37">
        <v>2359.5</v>
      </c>
      <c r="H7" s="37">
        <v>2359.5</v>
      </c>
      <c r="I7" s="37">
        <v>3025</v>
      </c>
      <c r="J7" s="37">
        <v>3025</v>
      </c>
      <c r="K7" s="37">
        <v>3388</v>
      </c>
      <c r="L7" s="37">
        <v>3630</v>
      </c>
      <c r="M7" s="38">
        <v>4235</v>
      </c>
    </row>
  </sheetData>
  <mergeCells count="1">
    <mergeCell ref="B1:M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CBC8B-3C89-4CE2-9C69-8EE9D8828588}">
  <dimension ref="A1:L8763"/>
  <sheetViews>
    <sheetView zoomScale="85" zoomScaleNormal="85" workbookViewId="0">
      <selection activeCell="K18" sqref="K18"/>
    </sheetView>
  </sheetViews>
  <sheetFormatPr baseColWidth="10" defaultColWidth="11.42578125" defaultRowHeight="15" x14ac:dyDescent="0.25"/>
  <cols>
    <col min="1" max="2" width="11.42578125" style="8"/>
    <col min="3" max="3" width="22" style="8" bestFit="1" customWidth="1"/>
    <col min="4" max="4" width="19.28515625" style="8" bestFit="1" customWidth="1"/>
    <col min="5" max="6" width="11.42578125" style="8"/>
    <col min="7" max="7" width="22" style="8" bestFit="1" customWidth="1"/>
    <col min="8" max="8" width="19.28515625" style="8" bestFit="1" customWidth="1"/>
    <col min="11" max="11" width="14.140625" customWidth="1"/>
    <col min="12" max="12" width="15" customWidth="1"/>
  </cols>
  <sheetData>
    <row r="1" spans="1:12" ht="40.15" customHeight="1" thickBot="1" x14ac:dyDescent="0.4">
      <c r="B1" s="73" t="s">
        <v>10</v>
      </c>
      <c r="C1" s="73"/>
      <c r="D1" s="73"/>
      <c r="E1" s="73"/>
      <c r="F1" s="73"/>
      <c r="G1" s="73"/>
      <c r="H1" s="73"/>
      <c r="K1" s="72" t="s">
        <v>11</v>
      </c>
      <c r="L1" s="72"/>
    </row>
    <row r="2" spans="1:12" ht="15.75" thickBot="1" x14ac:dyDescent="0.3">
      <c r="A2" s="69">
        <v>2019</v>
      </c>
      <c r="B2" s="70"/>
      <c r="C2" s="70"/>
      <c r="D2" s="71"/>
      <c r="E2" s="69">
        <v>2022</v>
      </c>
      <c r="F2" s="70"/>
      <c r="G2" s="70"/>
      <c r="H2" s="71"/>
      <c r="K2" s="1">
        <v>2019</v>
      </c>
      <c r="L2" s="1">
        <v>0.11518746849315067</v>
      </c>
    </row>
    <row r="3" spans="1:12" ht="18" x14ac:dyDescent="0.35">
      <c r="A3" s="107" t="s">
        <v>7</v>
      </c>
      <c r="B3" s="108" t="s">
        <v>8</v>
      </c>
      <c r="C3" s="108" t="s">
        <v>59</v>
      </c>
      <c r="D3" s="43" t="s">
        <v>9</v>
      </c>
      <c r="E3" s="107" t="s">
        <v>7</v>
      </c>
      <c r="F3" s="108" t="s">
        <v>8</v>
      </c>
      <c r="G3" s="108" t="s">
        <v>59</v>
      </c>
      <c r="H3" s="43" t="s">
        <v>9</v>
      </c>
      <c r="K3" s="1">
        <v>2022</v>
      </c>
      <c r="L3" s="1">
        <v>5.2262099999999999E-2</v>
      </c>
    </row>
    <row r="4" spans="1:12" x14ac:dyDescent="0.25">
      <c r="A4" s="39">
        <f t="shared" ref="A4:A67" si="0">B4</f>
        <v>43466</v>
      </c>
      <c r="B4" s="40">
        <v>43466</v>
      </c>
      <c r="C4" s="8">
        <v>9.1760000000000008E-2</v>
      </c>
      <c r="D4" s="9">
        <v>5.9575749769123644E-2</v>
      </c>
      <c r="E4" s="39">
        <f t="shared" ref="E4:E67" si="1">F4</f>
        <v>43466</v>
      </c>
      <c r="F4" s="40">
        <v>43466</v>
      </c>
      <c r="G4" s="8">
        <v>0.20451</v>
      </c>
      <c r="H4" s="9">
        <v>0.14515999999999998</v>
      </c>
    </row>
    <row r="5" spans="1:12" x14ac:dyDescent="0.25">
      <c r="A5" s="39">
        <f t="shared" si="0"/>
        <v>43466.041666666701</v>
      </c>
      <c r="B5" s="40">
        <v>43466.041666666701</v>
      </c>
      <c r="C5" s="8">
        <v>9.1980000000000006E-2</v>
      </c>
      <c r="D5" s="9">
        <v>5.9671296958628543E-2</v>
      </c>
      <c r="E5" s="39">
        <f t="shared" si="1"/>
        <v>43466.041666666701</v>
      </c>
      <c r="F5" s="40">
        <v>43466.041666666701</v>
      </c>
      <c r="G5" s="8">
        <v>0.17135</v>
      </c>
      <c r="H5" s="9">
        <v>0.11463</v>
      </c>
    </row>
    <row r="6" spans="1:12" x14ac:dyDescent="0.25">
      <c r="A6" s="39">
        <f t="shared" si="0"/>
        <v>43466.083333333401</v>
      </c>
      <c r="B6" s="40">
        <v>43466.083333333401</v>
      </c>
      <c r="C6" s="8">
        <v>9.1870000000000007E-2</v>
      </c>
      <c r="D6" s="9">
        <v>5.9621446251060785E-2</v>
      </c>
      <c r="E6" s="39">
        <f t="shared" si="1"/>
        <v>43466.083333333401</v>
      </c>
      <c r="F6" s="40">
        <v>43466.083333333401</v>
      </c>
      <c r="G6" s="8">
        <v>0.17269999999999999</v>
      </c>
      <c r="H6" s="9">
        <v>0.11359999999999999</v>
      </c>
    </row>
    <row r="7" spans="1:12" x14ac:dyDescent="0.25">
      <c r="A7" s="39">
        <f t="shared" si="0"/>
        <v>43466.125000000102</v>
      </c>
      <c r="B7" s="40">
        <v>43466.125000000102</v>
      </c>
      <c r="C7" s="8">
        <v>9.0139999999999998E-2</v>
      </c>
      <c r="D7" s="9">
        <v>5.8865377186282826E-2</v>
      </c>
      <c r="E7" s="39">
        <f t="shared" si="1"/>
        <v>43466.125000000102</v>
      </c>
      <c r="F7" s="40">
        <v>43466.125000000102</v>
      </c>
      <c r="G7" s="8">
        <v>0.15606999999999999</v>
      </c>
      <c r="H7" s="9">
        <v>9.7369999999999998E-2</v>
      </c>
    </row>
    <row r="8" spans="1:12" x14ac:dyDescent="0.25">
      <c r="A8" s="39">
        <f t="shared" si="0"/>
        <v>43466.166666666802</v>
      </c>
      <c r="B8" s="40">
        <v>43466.166666666802</v>
      </c>
      <c r="C8" s="8">
        <v>8.5140000000000007E-2</v>
      </c>
      <c r="D8" s="9">
        <v>5.6676100278931316E-2</v>
      </c>
      <c r="E8" s="39">
        <f t="shared" si="1"/>
        <v>43466.166666666802</v>
      </c>
      <c r="F8" s="40">
        <v>43466.166666666802</v>
      </c>
      <c r="G8" s="8">
        <v>0.15908</v>
      </c>
      <c r="H8" s="9">
        <v>9.7180000000000002E-2</v>
      </c>
    </row>
    <row r="9" spans="1:12" x14ac:dyDescent="0.25">
      <c r="A9" s="39">
        <f t="shared" si="0"/>
        <v>43466.208333333503</v>
      </c>
      <c r="B9" s="40">
        <v>43466.208333333503</v>
      </c>
      <c r="C9" s="8">
        <v>8.133E-2</v>
      </c>
      <c r="D9" s="9">
        <v>5.5006101575410797E-2</v>
      </c>
      <c r="E9" s="39">
        <f t="shared" si="1"/>
        <v>43466.208333333503</v>
      </c>
      <c r="F9" s="40">
        <v>43466.208333333503</v>
      </c>
      <c r="G9" s="8">
        <v>0.15728</v>
      </c>
      <c r="H9" s="9">
        <v>9.5129999999999992E-2</v>
      </c>
    </row>
    <row r="10" spans="1:12" x14ac:dyDescent="0.25">
      <c r="A10" s="39">
        <f t="shared" si="0"/>
        <v>43466.250000000196</v>
      </c>
      <c r="B10" s="40">
        <v>43466.250000000196</v>
      </c>
      <c r="C10" s="8">
        <v>8.1810000000000008E-2</v>
      </c>
      <c r="D10" s="9">
        <v>5.5217967082573843E-2</v>
      </c>
      <c r="E10" s="39">
        <f t="shared" si="1"/>
        <v>43466.250000000196</v>
      </c>
      <c r="F10" s="40">
        <v>43466.250000000196</v>
      </c>
      <c r="G10" s="8">
        <v>0.15887000000000001</v>
      </c>
      <c r="H10" s="9">
        <v>9.7180000000000002E-2</v>
      </c>
    </row>
    <row r="11" spans="1:12" x14ac:dyDescent="0.25">
      <c r="A11" s="39">
        <f t="shared" si="0"/>
        <v>43466.291666666897</v>
      </c>
      <c r="B11" s="40">
        <v>43466.291666666897</v>
      </c>
      <c r="C11" s="8">
        <v>8.7169999999999997E-2</v>
      </c>
      <c r="D11" s="9">
        <v>5.7565104563889989E-2</v>
      </c>
      <c r="E11" s="39">
        <f t="shared" si="1"/>
        <v>43466.291666666897</v>
      </c>
      <c r="F11" s="40">
        <v>43466.291666666897</v>
      </c>
      <c r="G11" s="8">
        <v>0.15758000000000003</v>
      </c>
      <c r="H11" s="9">
        <v>9.7519999999999996E-2</v>
      </c>
    </row>
    <row r="12" spans="1:12" x14ac:dyDescent="0.25">
      <c r="A12" s="39">
        <f t="shared" si="0"/>
        <v>43466.333333333598</v>
      </c>
      <c r="B12" s="40">
        <v>43466.333333333598</v>
      </c>
      <c r="C12" s="8">
        <v>8.6940000000000003E-2</v>
      </c>
      <c r="D12" s="9">
        <v>5.7461248923123792E-2</v>
      </c>
      <c r="E12" s="39">
        <f t="shared" si="1"/>
        <v>43466.333333333598</v>
      </c>
      <c r="F12" s="40">
        <v>43466.333333333598</v>
      </c>
      <c r="G12" s="8">
        <v>0.15618000000000001</v>
      </c>
      <c r="H12" s="9">
        <v>9.7530000000000006E-2</v>
      </c>
    </row>
    <row r="13" spans="1:12" x14ac:dyDescent="0.25">
      <c r="A13" s="39">
        <f t="shared" si="0"/>
        <v>43466.375000000298</v>
      </c>
      <c r="B13" s="40">
        <v>43466.375000000298</v>
      </c>
      <c r="C13" s="8">
        <v>8.4430000000000005E-2</v>
      </c>
      <c r="D13" s="9">
        <v>5.6152667849469651E-2</v>
      </c>
      <c r="E13" s="39">
        <f t="shared" si="1"/>
        <v>43466.375000000298</v>
      </c>
      <c r="F13" s="40">
        <v>43466.375000000298</v>
      </c>
      <c r="G13" s="8">
        <v>0.11896</v>
      </c>
      <c r="H13" s="9">
        <v>6.948E-2</v>
      </c>
    </row>
    <row r="14" spans="1:12" x14ac:dyDescent="0.25">
      <c r="A14" s="39">
        <f t="shared" si="0"/>
        <v>43466.416666666999</v>
      </c>
      <c r="B14" s="40">
        <v>43466.416666666999</v>
      </c>
      <c r="C14" s="8">
        <v>8.4290000000000004E-2</v>
      </c>
      <c r="D14" s="9">
        <v>5.5965727696090498E-2</v>
      </c>
      <c r="E14" s="39">
        <f t="shared" si="1"/>
        <v>43466.416666666999</v>
      </c>
      <c r="F14" s="40">
        <v>43466.416666666999</v>
      </c>
      <c r="G14" s="8">
        <v>0.12206</v>
      </c>
      <c r="H14" s="9">
        <v>7.6159999999999992E-2</v>
      </c>
    </row>
    <row r="15" spans="1:12" x14ac:dyDescent="0.25">
      <c r="A15" s="39">
        <f t="shared" si="0"/>
        <v>43466.4583333337</v>
      </c>
      <c r="B15" s="40">
        <v>43466.4583333337</v>
      </c>
      <c r="C15" s="8">
        <v>8.4000000000000005E-2</v>
      </c>
      <c r="D15" s="9">
        <v>5.5841100927171046E-2</v>
      </c>
      <c r="E15" s="39">
        <f t="shared" si="1"/>
        <v>43466.4583333337</v>
      </c>
      <c r="F15" s="40">
        <v>43466.4583333337</v>
      </c>
      <c r="G15" s="8">
        <v>0.12797</v>
      </c>
      <c r="H15" s="9">
        <v>8.3269999999999997E-2</v>
      </c>
    </row>
    <row r="16" spans="1:12" x14ac:dyDescent="0.25">
      <c r="A16" s="39">
        <f t="shared" si="0"/>
        <v>43466.5000000004</v>
      </c>
      <c r="B16" s="40">
        <v>43466.5000000004</v>
      </c>
      <c r="C16" s="8">
        <v>0.15490000000000001</v>
      </c>
      <c r="D16" s="9">
        <v>5.640192138730854E-2</v>
      </c>
      <c r="E16" s="39">
        <f t="shared" si="1"/>
        <v>43466.5000000004</v>
      </c>
      <c r="F16" s="40">
        <v>43466.5000000004</v>
      </c>
      <c r="G16" s="8">
        <v>0.1399</v>
      </c>
      <c r="H16" s="9">
        <v>9.4E-2</v>
      </c>
    </row>
    <row r="17" spans="1:8" x14ac:dyDescent="0.25">
      <c r="A17" s="39">
        <f t="shared" si="0"/>
        <v>43466.541666667101</v>
      </c>
      <c r="B17" s="40">
        <v>43466.541666667101</v>
      </c>
      <c r="C17" s="8">
        <v>0.15759000000000001</v>
      </c>
      <c r="D17" s="9">
        <v>5.7477865825646388E-2</v>
      </c>
      <c r="E17" s="39">
        <f t="shared" si="1"/>
        <v>43466.541666667101</v>
      </c>
      <c r="F17" s="40">
        <v>43466.541666667101</v>
      </c>
      <c r="G17" s="8">
        <v>0.14194999999999999</v>
      </c>
      <c r="H17" s="9">
        <v>9.6149999999999999E-2</v>
      </c>
    </row>
    <row r="18" spans="1:8" x14ac:dyDescent="0.25">
      <c r="A18" s="39">
        <f t="shared" si="0"/>
        <v>43466.583333333801</v>
      </c>
      <c r="B18" s="40">
        <v>43466.583333333801</v>
      </c>
      <c r="C18" s="8">
        <v>0.15699000000000002</v>
      </c>
      <c r="D18" s="9">
        <v>5.7203686934023605E-2</v>
      </c>
      <c r="E18" s="39">
        <f t="shared" si="1"/>
        <v>43466.583333333801</v>
      </c>
      <c r="F18" s="40">
        <v>43466.583333333801</v>
      </c>
      <c r="G18" s="8">
        <v>0.14348</v>
      </c>
      <c r="H18" s="9">
        <v>9.7119999999999998E-2</v>
      </c>
    </row>
    <row r="19" spans="1:8" x14ac:dyDescent="0.25">
      <c r="A19" s="39">
        <f t="shared" si="0"/>
        <v>43466.625000000502</v>
      </c>
      <c r="B19" s="40">
        <v>43466.625000000502</v>
      </c>
      <c r="C19" s="8">
        <v>0.15280000000000002</v>
      </c>
      <c r="D19" s="9">
        <v>5.5483837522935328E-2</v>
      </c>
      <c r="E19" s="39">
        <f t="shared" si="1"/>
        <v>43466.625000000502</v>
      </c>
      <c r="F19" s="40">
        <v>43466.625000000502</v>
      </c>
      <c r="G19" s="8">
        <v>0.14768999999999999</v>
      </c>
      <c r="H19" s="9">
        <v>9.8209999999999992E-2</v>
      </c>
    </row>
    <row r="20" spans="1:8" x14ac:dyDescent="0.25">
      <c r="A20" s="39">
        <f t="shared" si="0"/>
        <v>43466.666666667203</v>
      </c>
      <c r="B20" s="40">
        <v>43466.666666667203</v>
      </c>
      <c r="C20" s="8">
        <v>0.15289</v>
      </c>
      <c r="D20" s="9">
        <v>5.5550305133025689E-2</v>
      </c>
      <c r="E20" s="39">
        <f t="shared" si="1"/>
        <v>43466.666666667203</v>
      </c>
      <c r="F20" s="40">
        <v>43466.666666667203</v>
      </c>
      <c r="G20" s="8">
        <v>0.17213999999999999</v>
      </c>
      <c r="H20" s="9">
        <v>0.11423</v>
      </c>
    </row>
    <row r="21" spans="1:8" x14ac:dyDescent="0.25">
      <c r="A21" s="39">
        <f t="shared" si="0"/>
        <v>43466.708333333903</v>
      </c>
      <c r="B21" s="40">
        <v>43466.708333333903</v>
      </c>
      <c r="C21" s="8">
        <v>0.15584000000000001</v>
      </c>
      <c r="D21" s="9">
        <v>5.6734259437760379E-2</v>
      </c>
      <c r="E21" s="39">
        <f t="shared" si="1"/>
        <v>43466.708333333903</v>
      </c>
      <c r="F21" s="40">
        <v>43466.708333333903</v>
      </c>
      <c r="G21" s="8">
        <v>0.21224000000000001</v>
      </c>
      <c r="H21" s="9">
        <v>0.1492</v>
      </c>
    </row>
    <row r="22" spans="1:8" x14ac:dyDescent="0.25">
      <c r="A22" s="39">
        <f t="shared" si="0"/>
        <v>43466.750000000597</v>
      </c>
      <c r="B22" s="40">
        <v>43466.750000000597</v>
      </c>
      <c r="C22" s="8">
        <v>0.15934000000000001</v>
      </c>
      <c r="D22" s="9">
        <v>5.8200701085379142E-2</v>
      </c>
      <c r="E22" s="39">
        <f t="shared" si="1"/>
        <v>43466.750000000597</v>
      </c>
      <c r="F22" s="40">
        <v>43466.750000000597</v>
      </c>
      <c r="G22" s="8">
        <v>0.24074000000000001</v>
      </c>
      <c r="H22" s="9">
        <v>0.17527999999999999</v>
      </c>
    </row>
    <row r="23" spans="1:8" x14ac:dyDescent="0.25">
      <c r="A23" s="39">
        <f t="shared" si="0"/>
        <v>43466.791666667297</v>
      </c>
      <c r="B23" s="40">
        <v>43466.791666667297</v>
      </c>
      <c r="C23" s="8">
        <v>0.15818000000000002</v>
      </c>
      <c r="D23" s="9">
        <v>5.7718810912223972E-2</v>
      </c>
      <c r="E23" s="39">
        <f t="shared" si="1"/>
        <v>43466.791666667297</v>
      </c>
      <c r="F23" s="40">
        <v>43466.791666667297</v>
      </c>
      <c r="G23" s="8">
        <v>0.24433000000000002</v>
      </c>
      <c r="H23" s="9">
        <v>0.185</v>
      </c>
    </row>
    <row r="24" spans="1:8" x14ac:dyDescent="0.25">
      <c r="A24" s="39">
        <f t="shared" si="0"/>
        <v>43466.833333333998</v>
      </c>
      <c r="B24" s="40">
        <v>43466.833333333998</v>
      </c>
      <c r="C24" s="8">
        <v>0.15796000000000002</v>
      </c>
      <c r="D24" s="9">
        <v>5.7631572173980357E-2</v>
      </c>
      <c r="E24" s="39">
        <f t="shared" si="1"/>
        <v>43466.833333333998</v>
      </c>
      <c r="F24" s="40">
        <v>43466.833333333998</v>
      </c>
      <c r="G24" s="8">
        <v>0.24711000000000002</v>
      </c>
      <c r="H24" s="9">
        <v>0.18694999999999998</v>
      </c>
    </row>
    <row r="25" spans="1:8" x14ac:dyDescent="0.25">
      <c r="A25" s="39">
        <f t="shared" si="0"/>
        <v>43466.875000000698</v>
      </c>
      <c r="B25" s="40">
        <v>43466.875000000698</v>
      </c>
      <c r="C25" s="8">
        <v>0.15925</v>
      </c>
      <c r="D25" s="9">
        <v>5.8163313054703306E-2</v>
      </c>
      <c r="E25" s="39">
        <f t="shared" si="1"/>
        <v>43466.875000000698</v>
      </c>
      <c r="F25" s="40">
        <v>43466.875000000698</v>
      </c>
      <c r="G25" s="8">
        <v>0.24837999999999999</v>
      </c>
      <c r="H25" s="9">
        <v>0.18834999999999999</v>
      </c>
    </row>
    <row r="26" spans="1:8" x14ac:dyDescent="0.25">
      <c r="A26" s="39">
        <f t="shared" si="0"/>
        <v>43466.916666667399</v>
      </c>
      <c r="B26" s="40">
        <v>43466.916666667399</v>
      </c>
      <c r="C26" s="8">
        <v>8.8739999999999999E-2</v>
      </c>
      <c r="D26" s="9">
        <v>5.8096845444612938E-2</v>
      </c>
      <c r="E26" s="39">
        <f t="shared" si="1"/>
        <v>43466.916666667399</v>
      </c>
      <c r="F26" s="40">
        <v>43466.916666667399</v>
      </c>
      <c r="G26" s="8">
        <v>0.24887999999999999</v>
      </c>
      <c r="H26" s="9">
        <v>0.18581999999999999</v>
      </c>
    </row>
    <row r="27" spans="1:8" x14ac:dyDescent="0.25">
      <c r="A27" s="39">
        <f t="shared" si="0"/>
        <v>43466.9583333341</v>
      </c>
      <c r="B27" s="40">
        <v>43466.9583333341</v>
      </c>
      <c r="C27" s="8">
        <v>8.5889999999999994E-2</v>
      </c>
      <c r="D27" s="9">
        <v>5.6912891139878248E-2</v>
      </c>
      <c r="E27" s="39">
        <f t="shared" si="1"/>
        <v>43466.9583333341</v>
      </c>
      <c r="F27" s="40">
        <v>43466.9583333341</v>
      </c>
      <c r="G27" s="8">
        <v>0.2291</v>
      </c>
      <c r="H27" s="9">
        <v>0.16600999999999999</v>
      </c>
    </row>
    <row r="28" spans="1:8" x14ac:dyDescent="0.25">
      <c r="A28" s="39">
        <f t="shared" si="0"/>
        <v>43467.0000000008</v>
      </c>
      <c r="B28" s="40">
        <v>43467.0000000008</v>
      </c>
      <c r="C28" s="8">
        <v>8.2560000000000008E-2</v>
      </c>
      <c r="D28" s="9">
        <v>5.527612624140292E-2</v>
      </c>
      <c r="E28" s="39">
        <f t="shared" si="1"/>
        <v>43467.0000000008</v>
      </c>
      <c r="F28" s="40">
        <v>43467.0000000008</v>
      </c>
      <c r="G28" s="8">
        <v>0.18621000000000001</v>
      </c>
      <c r="H28" s="9">
        <v>0.13247999999999999</v>
      </c>
    </row>
    <row r="29" spans="1:8" x14ac:dyDescent="0.25">
      <c r="A29" s="39">
        <f t="shared" si="0"/>
        <v>43467.041666667501</v>
      </c>
      <c r="B29" s="40">
        <v>43467.041666667501</v>
      </c>
      <c r="C29" s="8">
        <v>7.4510000000000007E-2</v>
      </c>
      <c r="D29" s="9">
        <v>5.1799039388550502E-2</v>
      </c>
      <c r="E29" s="39">
        <f t="shared" si="1"/>
        <v>43467.041666667501</v>
      </c>
      <c r="F29" s="40">
        <v>43467.041666667501</v>
      </c>
      <c r="G29" s="8">
        <v>0.16858999999999999</v>
      </c>
      <c r="H29" s="9">
        <v>0.11553000000000001</v>
      </c>
    </row>
    <row r="30" spans="1:8" x14ac:dyDescent="0.25">
      <c r="A30" s="39">
        <f t="shared" si="0"/>
        <v>43467.083333334202</v>
      </c>
      <c r="B30" s="40">
        <v>43467.083333334202</v>
      </c>
      <c r="C30" s="8">
        <v>7.0010000000000003E-2</v>
      </c>
      <c r="D30" s="9">
        <v>4.9892249824083044E-2</v>
      </c>
      <c r="E30" s="39">
        <f t="shared" si="1"/>
        <v>43467.083333334202</v>
      </c>
      <c r="F30" s="40">
        <v>43467.083333334202</v>
      </c>
      <c r="G30" s="8">
        <v>0.16436000000000001</v>
      </c>
      <c r="H30" s="9">
        <v>0.11025</v>
      </c>
    </row>
    <row r="31" spans="1:8" x14ac:dyDescent="0.25">
      <c r="A31" s="39">
        <f t="shared" si="0"/>
        <v>43467.125000000902</v>
      </c>
      <c r="B31" s="40">
        <v>43467.125000000902</v>
      </c>
      <c r="C31" s="8">
        <v>6.966E-2</v>
      </c>
      <c r="D31" s="9">
        <v>4.9767623055163607E-2</v>
      </c>
      <c r="E31" s="39">
        <f t="shared" si="1"/>
        <v>43467.125000000902</v>
      </c>
      <c r="F31" s="40">
        <v>43467.125000000902</v>
      </c>
      <c r="G31" s="8">
        <v>0.16880000000000001</v>
      </c>
      <c r="H31" s="9">
        <v>0.11273000000000001</v>
      </c>
    </row>
    <row r="32" spans="1:8" x14ac:dyDescent="0.25">
      <c r="A32" s="39">
        <f t="shared" si="0"/>
        <v>43467.166666667603</v>
      </c>
      <c r="B32" s="40">
        <v>43467.166666667603</v>
      </c>
      <c r="C32" s="8">
        <v>6.7610000000000003E-2</v>
      </c>
      <c r="D32" s="9">
        <v>4.8845384965159735E-2</v>
      </c>
      <c r="E32" s="39">
        <f t="shared" si="1"/>
        <v>43467.166666667603</v>
      </c>
      <c r="F32" s="40">
        <v>43467.166666667603</v>
      </c>
      <c r="G32" s="8">
        <v>0.17315</v>
      </c>
      <c r="H32" s="9">
        <v>0.11555</v>
      </c>
    </row>
    <row r="33" spans="1:8" x14ac:dyDescent="0.25">
      <c r="A33" s="39">
        <f t="shared" si="0"/>
        <v>43467.208333334303</v>
      </c>
      <c r="B33" s="40">
        <v>43467.208333334303</v>
      </c>
      <c r="C33" s="8">
        <v>6.7610000000000003E-2</v>
      </c>
      <c r="D33" s="9">
        <v>4.8795534257591963E-2</v>
      </c>
      <c r="E33" s="39">
        <f t="shared" si="1"/>
        <v>43467.208333334303</v>
      </c>
      <c r="F33" s="40">
        <v>43467.208333334303</v>
      </c>
      <c r="G33" s="8">
        <v>0.16753000000000001</v>
      </c>
      <c r="H33" s="9">
        <v>0.11025</v>
      </c>
    </row>
    <row r="34" spans="1:8" x14ac:dyDescent="0.25">
      <c r="A34" s="39">
        <f t="shared" si="0"/>
        <v>43467.250000000997</v>
      </c>
      <c r="B34" s="40">
        <v>43467.250000000997</v>
      </c>
      <c r="C34" s="8">
        <v>7.2499999999999995E-2</v>
      </c>
      <c r="D34" s="9">
        <v>5.0785408334672384E-2</v>
      </c>
      <c r="E34" s="39">
        <f t="shared" si="1"/>
        <v>43467.250000000997</v>
      </c>
      <c r="F34" s="40">
        <v>43467.250000000997</v>
      </c>
      <c r="G34" s="8">
        <v>0.17080999999999999</v>
      </c>
      <c r="H34" s="9">
        <v>0.11555</v>
      </c>
    </row>
    <row r="35" spans="1:8" x14ac:dyDescent="0.25">
      <c r="A35" s="39">
        <f t="shared" si="0"/>
        <v>43467.291666667697</v>
      </c>
      <c r="B35" s="40">
        <v>43467.291666667697</v>
      </c>
      <c r="C35" s="8">
        <v>7.7879999999999991E-2</v>
      </c>
      <c r="D35" s="9">
        <v>5.2999610595807788E-2</v>
      </c>
      <c r="E35" s="39">
        <f t="shared" si="1"/>
        <v>43467.291666667697</v>
      </c>
      <c r="F35" s="40">
        <v>43467.291666667697</v>
      </c>
      <c r="G35" s="8">
        <v>0.18378</v>
      </c>
      <c r="H35" s="9">
        <v>0.12884000000000001</v>
      </c>
    </row>
    <row r="36" spans="1:8" x14ac:dyDescent="0.25">
      <c r="A36" s="39">
        <f t="shared" si="0"/>
        <v>43467.333333334398</v>
      </c>
      <c r="B36" s="40">
        <v>43467.333333334398</v>
      </c>
      <c r="C36" s="8">
        <v>8.0659999999999996E-2</v>
      </c>
      <c r="D36" s="9">
        <v>5.3888614880766468E-2</v>
      </c>
      <c r="E36" s="39">
        <f t="shared" si="1"/>
        <v>43467.333333334398</v>
      </c>
      <c r="F36" s="40">
        <v>43467.333333334398</v>
      </c>
      <c r="G36" s="8">
        <v>0.16547999999999999</v>
      </c>
      <c r="H36" s="9">
        <v>0.11576</v>
      </c>
    </row>
    <row r="37" spans="1:8" x14ac:dyDescent="0.25">
      <c r="A37" s="39">
        <f t="shared" si="0"/>
        <v>43467.375000001099</v>
      </c>
      <c r="B37" s="40">
        <v>43467.375000001099</v>
      </c>
      <c r="C37" s="8">
        <v>8.1959999999999991E-2</v>
      </c>
      <c r="D37" s="9">
        <v>5.4378813505182942E-2</v>
      </c>
      <c r="E37" s="39">
        <f t="shared" si="1"/>
        <v>43467.375000001099</v>
      </c>
      <c r="F37" s="40">
        <v>43467.375000001099</v>
      </c>
      <c r="G37" s="8">
        <v>0.16063999999999998</v>
      </c>
      <c r="H37" s="9">
        <v>0.11574</v>
      </c>
    </row>
    <row r="38" spans="1:8" x14ac:dyDescent="0.25">
      <c r="A38" s="39">
        <f t="shared" si="0"/>
        <v>43467.416666667799</v>
      </c>
      <c r="B38" s="40">
        <v>43467.416666667799</v>
      </c>
      <c r="C38" s="8">
        <v>8.097E-2</v>
      </c>
      <c r="D38" s="9">
        <v>5.3888614880766468E-2</v>
      </c>
      <c r="E38" s="39">
        <f t="shared" si="1"/>
        <v>43467.416666667799</v>
      </c>
      <c r="F38" s="40">
        <v>43467.416666667799</v>
      </c>
      <c r="G38" s="8">
        <v>0.15362000000000001</v>
      </c>
      <c r="H38" s="9">
        <v>0.11284999999999999</v>
      </c>
    </row>
    <row r="39" spans="1:8" x14ac:dyDescent="0.25">
      <c r="A39" s="39">
        <f t="shared" si="0"/>
        <v>43467.4583333345</v>
      </c>
      <c r="B39" s="40">
        <v>43467.4583333345</v>
      </c>
      <c r="C39" s="8">
        <v>7.8609999999999999E-2</v>
      </c>
      <c r="D39" s="9">
        <v>5.2908217631933534E-2</v>
      </c>
      <c r="E39" s="39">
        <f t="shared" si="1"/>
        <v>43467.4583333345</v>
      </c>
      <c r="F39" s="40">
        <v>43467.4583333345</v>
      </c>
      <c r="G39" s="8">
        <v>0.14137</v>
      </c>
      <c r="H39" s="9">
        <v>0.10353</v>
      </c>
    </row>
    <row r="40" spans="1:8" x14ac:dyDescent="0.25">
      <c r="A40" s="39">
        <f t="shared" si="0"/>
        <v>43467.500000001201</v>
      </c>
      <c r="B40" s="40">
        <v>43467.500000001201</v>
      </c>
      <c r="C40" s="8">
        <v>0.14482</v>
      </c>
      <c r="D40" s="9">
        <v>5.238063097684123E-2</v>
      </c>
      <c r="E40" s="39">
        <f t="shared" si="1"/>
        <v>43467.500000001201</v>
      </c>
      <c r="F40" s="40">
        <v>43467.500000001201</v>
      </c>
      <c r="G40" s="8">
        <v>0.14113000000000001</v>
      </c>
      <c r="H40" s="9">
        <v>0.10351</v>
      </c>
    </row>
    <row r="41" spans="1:8" x14ac:dyDescent="0.25">
      <c r="A41" s="39">
        <f t="shared" si="0"/>
        <v>43467.541666667901</v>
      </c>
      <c r="B41" s="40">
        <v>43467.541666667901</v>
      </c>
      <c r="C41" s="8">
        <v>0.14549000000000001</v>
      </c>
      <c r="D41" s="9">
        <v>5.2658964094094651E-2</v>
      </c>
      <c r="E41" s="39">
        <f t="shared" si="1"/>
        <v>43467.541666667901</v>
      </c>
      <c r="F41" s="40">
        <v>43467.541666667901</v>
      </c>
      <c r="G41" s="8">
        <v>0.14784999999999998</v>
      </c>
      <c r="H41" s="9">
        <v>0.11034999999999999</v>
      </c>
    </row>
    <row r="42" spans="1:8" x14ac:dyDescent="0.25">
      <c r="A42" s="39">
        <f t="shared" si="0"/>
        <v>43467.583333334602</v>
      </c>
      <c r="B42" s="40">
        <v>43467.583333334602</v>
      </c>
      <c r="C42" s="8">
        <v>0.14423</v>
      </c>
      <c r="D42" s="9">
        <v>5.2114760536479759E-2</v>
      </c>
      <c r="E42" s="39">
        <f t="shared" si="1"/>
        <v>43467.583333334602</v>
      </c>
      <c r="F42" s="40">
        <v>43467.583333334602</v>
      </c>
      <c r="G42" s="8">
        <v>0.15449000000000002</v>
      </c>
      <c r="H42" s="9">
        <v>0.11581999999999999</v>
      </c>
    </row>
    <row r="43" spans="1:8" x14ac:dyDescent="0.25">
      <c r="A43" s="39">
        <f t="shared" si="0"/>
        <v>43467.625000001302</v>
      </c>
      <c r="B43" s="40">
        <v>43467.625000001302</v>
      </c>
      <c r="C43" s="8">
        <v>0.14352000000000001</v>
      </c>
      <c r="D43" s="9">
        <v>5.1819810516703743E-2</v>
      </c>
      <c r="E43" s="39">
        <f t="shared" si="1"/>
        <v>43467.625000001302</v>
      </c>
      <c r="F43" s="40">
        <v>43467.625000001302</v>
      </c>
      <c r="G43" s="8">
        <v>0.14813999999999999</v>
      </c>
      <c r="H43" s="9">
        <v>0.10933</v>
      </c>
    </row>
    <row r="44" spans="1:8" x14ac:dyDescent="0.25">
      <c r="A44" s="39">
        <f t="shared" si="0"/>
        <v>43467.666666668003</v>
      </c>
      <c r="B44" s="40">
        <v>43467.666666668003</v>
      </c>
      <c r="C44" s="8">
        <v>0.14508000000000001</v>
      </c>
      <c r="D44" s="9">
        <v>5.2463715489454193E-2</v>
      </c>
      <c r="E44" s="39">
        <f t="shared" si="1"/>
        <v>43467.666666668003</v>
      </c>
      <c r="F44" s="40">
        <v>43467.666666668003</v>
      </c>
      <c r="G44" s="8">
        <v>0.15993000000000002</v>
      </c>
      <c r="H44" s="9">
        <v>0.1157</v>
      </c>
    </row>
    <row r="45" spans="1:8" x14ac:dyDescent="0.25">
      <c r="A45" s="39">
        <f t="shared" si="0"/>
        <v>43467.708333334696</v>
      </c>
      <c r="B45" s="40">
        <v>43467.708333334696</v>
      </c>
      <c r="C45" s="8">
        <v>0.15052000000000001</v>
      </c>
      <c r="D45" s="9">
        <v>5.470284310437349E-2</v>
      </c>
      <c r="E45" s="39">
        <f t="shared" si="1"/>
        <v>43467.708333334696</v>
      </c>
      <c r="F45" s="40">
        <v>43467.708333334696</v>
      </c>
      <c r="G45" s="8">
        <v>0.21037</v>
      </c>
      <c r="H45" s="9">
        <v>0.15952000000000002</v>
      </c>
    </row>
    <row r="46" spans="1:8" x14ac:dyDescent="0.25">
      <c r="A46" s="39">
        <f t="shared" si="0"/>
        <v>43467.750000001397</v>
      </c>
      <c r="B46" s="40">
        <v>43467.750000001397</v>
      </c>
      <c r="C46" s="8">
        <v>0.15390999999999999</v>
      </c>
      <c r="D46" s="9">
        <v>5.6102817141901885E-2</v>
      </c>
      <c r="E46" s="39">
        <f t="shared" si="1"/>
        <v>43467.750000001397</v>
      </c>
      <c r="F46" s="40">
        <v>43467.750000001397</v>
      </c>
      <c r="G46" s="8">
        <v>0.25285000000000002</v>
      </c>
      <c r="H46" s="9">
        <v>0.19397999999999999</v>
      </c>
    </row>
    <row r="47" spans="1:8" x14ac:dyDescent="0.25">
      <c r="A47" s="39">
        <f t="shared" si="0"/>
        <v>43467.791666668098</v>
      </c>
      <c r="B47" s="40">
        <v>43467.791666668098</v>
      </c>
      <c r="C47" s="8">
        <v>0.15416999999999997</v>
      </c>
      <c r="D47" s="9">
        <v>5.6177593203253544E-2</v>
      </c>
      <c r="E47" s="39">
        <f t="shared" si="1"/>
        <v>43467.791666668098</v>
      </c>
      <c r="F47" s="40">
        <v>43467.791666668098</v>
      </c>
      <c r="G47" s="8">
        <v>0.25534000000000001</v>
      </c>
      <c r="H47" s="9">
        <v>0.19772999999999999</v>
      </c>
    </row>
    <row r="48" spans="1:8" x14ac:dyDescent="0.25">
      <c r="A48" s="39">
        <f t="shared" si="0"/>
        <v>43467.833333334798</v>
      </c>
      <c r="B48" s="40">
        <v>43467.833333334798</v>
      </c>
      <c r="C48" s="8">
        <v>0.15256999999999998</v>
      </c>
      <c r="D48" s="9">
        <v>5.5550305133025689E-2</v>
      </c>
      <c r="E48" s="39">
        <f t="shared" si="1"/>
        <v>43467.833333334798</v>
      </c>
      <c r="F48" s="40">
        <v>43467.833333334798</v>
      </c>
      <c r="G48" s="8">
        <v>0.26748</v>
      </c>
      <c r="H48" s="9">
        <v>0.20811000000000002</v>
      </c>
    </row>
    <row r="49" spans="1:8" x14ac:dyDescent="0.25">
      <c r="A49" s="39">
        <f t="shared" si="0"/>
        <v>43467.875000001499</v>
      </c>
      <c r="B49" s="40">
        <v>43467.875000001499</v>
      </c>
      <c r="C49" s="8">
        <v>0.15350999999999998</v>
      </c>
      <c r="D49" s="9">
        <v>5.5911722762892066E-2</v>
      </c>
      <c r="E49" s="39">
        <f t="shared" si="1"/>
        <v>43467.875000001499</v>
      </c>
      <c r="F49" s="40">
        <v>43467.875000001499</v>
      </c>
      <c r="G49" s="8">
        <v>0.26811000000000001</v>
      </c>
      <c r="H49" s="9">
        <v>0.20883000000000002</v>
      </c>
    </row>
    <row r="50" spans="1:8" x14ac:dyDescent="0.25">
      <c r="A50" s="39">
        <f t="shared" si="0"/>
        <v>43467.916666668199</v>
      </c>
      <c r="B50" s="40">
        <v>43467.916666668199</v>
      </c>
      <c r="C50" s="8">
        <v>8.4390000000000007E-2</v>
      </c>
      <c r="D50" s="9">
        <v>5.5820329799017812E-2</v>
      </c>
      <c r="E50" s="39">
        <f t="shared" si="1"/>
        <v>43467.916666668199</v>
      </c>
      <c r="F50" s="40">
        <v>43467.916666668199</v>
      </c>
      <c r="G50" s="8">
        <v>0.24769999999999998</v>
      </c>
      <c r="H50" s="9">
        <v>0.19109000000000001</v>
      </c>
    </row>
    <row r="51" spans="1:8" x14ac:dyDescent="0.25">
      <c r="A51" s="39">
        <f t="shared" si="0"/>
        <v>43467.9583333349</v>
      </c>
      <c r="B51" s="40">
        <v>43467.9583333349</v>
      </c>
      <c r="C51" s="8">
        <v>8.2220000000000001E-2</v>
      </c>
      <c r="D51" s="9">
        <v>5.4910554385905891E-2</v>
      </c>
      <c r="E51" s="39">
        <f t="shared" si="1"/>
        <v>43467.9583333349</v>
      </c>
      <c r="F51" s="40">
        <v>43467.9583333349</v>
      </c>
      <c r="G51" s="8">
        <v>0.23227</v>
      </c>
      <c r="H51" s="9">
        <v>0.17768</v>
      </c>
    </row>
    <row r="52" spans="1:8" x14ac:dyDescent="0.25">
      <c r="A52" s="39">
        <f t="shared" si="0"/>
        <v>43468.000000001601</v>
      </c>
      <c r="B52" s="40">
        <v>43468.000000001601</v>
      </c>
      <c r="C52" s="8">
        <v>8.2769999999999996E-2</v>
      </c>
      <c r="D52" s="9">
        <v>5.5367519205277174E-2</v>
      </c>
      <c r="E52" s="39">
        <f t="shared" si="1"/>
        <v>43468.000000001601</v>
      </c>
      <c r="F52" s="40">
        <v>43468.000000001601</v>
      </c>
      <c r="G52" s="8">
        <v>0.23741000000000001</v>
      </c>
      <c r="H52" s="9">
        <v>0.18084999999999998</v>
      </c>
    </row>
    <row r="53" spans="1:8" x14ac:dyDescent="0.25">
      <c r="A53" s="39">
        <f t="shared" si="0"/>
        <v>43468.041666668301</v>
      </c>
      <c r="B53" s="40">
        <v>43468.041666668301</v>
      </c>
      <c r="C53" s="8">
        <v>7.5109999999999996E-2</v>
      </c>
      <c r="D53" s="9">
        <v>5.2089835182695866E-2</v>
      </c>
      <c r="E53" s="39">
        <f t="shared" si="1"/>
        <v>43468.041666668301</v>
      </c>
      <c r="F53" s="40">
        <v>43468.041666668301</v>
      </c>
      <c r="G53" s="8">
        <v>0.21514</v>
      </c>
      <c r="H53" s="9">
        <v>0.16031000000000001</v>
      </c>
    </row>
    <row r="54" spans="1:8" x14ac:dyDescent="0.25">
      <c r="A54" s="39">
        <f t="shared" si="0"/>
        <v>43468.083333335002</v>
      </c>
      <c r="B54" s="40">
        <v>43468.083333335002</v>
      </c>
      <c r="C54" s="8">
        <v>7.1790000000000007E-2</v>
      </c>
      <c r="D54" s="9">
        <v>5.0644164663230344E-2</v>
      </c>
      <c r="E54" s="39">
        <f t="shared" si="1"/>
        <v>43468.083333335002</v>
      </c>
      <c r="F54" s="40">
        <v>43468.083333335002</v>
      </c>
      <c r="G54" s="8">
        <v>0.20871000000000001</v>
      </c>
      <c r="H54" s="9">
        <v>0.15412999999999999</v>
      </c>
    </row>
    <row r="55" spans="1:8" x14ac:dyDescent="0.25">
      <c r="A55" s="39">
        <f t="shared" si="0"/>
        <v>43468.125000001703</v>
      </c>
      <c r="B55" s="40">
        <v>43468.125000001703</v>
      </c>
      <c r="C55" s="8">
        <v>6.9889999999999994E-2</v>
      </c>
      <c r="D55" s="9">
        <v>4.9813319537100734E-2</v>
      </c>
      <c r="E55" s="39">
        <f t="shared" si="1"/>
        <v>43468.125000001703</v>
      </c>
      <c r="F55" s="40">
        <v>43468.125000001703</v>
      </c>
      <c r="G55" s="8">
        <v>0.20374999999999999</v>
      </c>
      <c r="H55" s="9">
        <v>0.14936000000000002</v>
      </c>
    </row>
    <row r="56" spans="1:8" x14ac:dyDescent="0.25">
      <c r="A56" s="39">
        <f t="shared" si="0"/>
        <v>43468.166666668403</v>
      </c>
      <c r="B56" s="40">
        <v>43468.166666668403</v>
      </c>
      <c r="C56" s="8">
        <v>6.9790000000000005E-2</v>
      </c>
      <c r="D56" s="9">
        <v>4.9767623055163607E-2</v>
      </c>
      <c r="E56" s="39">
        <f t="shared" si="1"/>
        <v>43468.166666668403</v>
      </c>
      <c r="F56" s="40">
        <v>43468.166666668403</v>
      </c>
      <c r="G56" s="8">
        <v>0.19649</v>
      </c>
      <c r="H56" s="9">
        <v>0.14366999999999999</v>
      </c>
    </row>
    <row r="57" spans="1:8" x14ac:dyDescent="0.25">
      <c r="A57" s="39">
        <f t="shared" si="0"/>
        <v>43468.208333335097</v>
      </c>
      <c r="B57" s="40">
        <v>43468.208333335097</v>
      </c>
      <c r="C57" s="8">
        <v>7.17E-2</v>
      </c>
      <c r="D57" s="9">
        <v>5.0548617473725445E-2</v>
      </c>
      <c r="E57" s="39">
        <f t="shared" si="1"/>
        <v>43468.208333335097</v>
      </c>
      <c r="F57" s="40">
        <v>43468.208333335097</v>
      </c>
      <c r="G57" s="8">
        <v>0.20068</v>
      </c>
      <c r="H57" s="9">
        <v>0.14809</v>
      </c>
    </row>
    <row r="58" spans="1:8" x14ac:dyDescent="0.25">
      <c r="A58" s="39">
        <f t="shared" si="0"/>
        <v>43468.250000001797</v>
      </c>
      <c r="B58" s="40">
        <v>43468.250000001797</v>
      </c>
      <c r="C58" s="8">
        <v>7.399E-2</v>
      </c>
      <c r="D58" s="9">
        <v>5.1433467533053473E-2</v>
      </c>
      <c r="E58" s="39">
        <f t="shared" si="1"/>
        <v>43468.250000001797</v>
      </c>
      <c r="F58" s="40">
        <v>43468.250000001797</v>
      </c>
      <c r="G58" s="8">
        <v>0.20286999999999999</v>
      </c>
      <c r="H58" s="9">
        <v>0.15327000000000002</v>
      </c>
    </row>
    <row r="59" spans="1:8" x14ac:dyDescent="0.25">
      <c r="A59" s="39">
        <f t="shared" si="0"/>
        <v>43468.291666668498</v>
      </c>
      <c r="B59" s="40">
        <v>43468.291666668498</v>
      </c>
      <c r="C59" s="8">
        <v>8.5239999999999996E-2</v>
      </c>
      <c r="D59" s="9">
        <v>5.615682207510031E-2</v>
      </c>
      <c r="E59" s="39">
        <f t="shared" si="1"/>
        <v>43468.291666668498</v>
      </c>
      <c r="F59" s="40">
        <v>43468.291666668498</v>
      </c>
      <c r="G59" s="8">
        <v>0.20663999999999999</v>
      </c>
      <c r="H59" s="9">
        <v>0.16034999999999999</v>
      </c>
    </row>
    <row r="60" spans="1:8" x14ac:dyDescent="0.25">
      <c r="A60" s="39">
        <f t="shared" si="0"/>
        <v>43468.333333335198</v>
      </c>
      <c r="B60" s="40">
        <v>43468.333333335198</v>
      </c>
      <c r="C60" s="8">
        <v>8.5250000000000006E-2</v>
      </c>
      <c r="D60" s="9">
        <v>5.5824484024648457E-2</v>
      </c>
      <c r="E60" s="39">
        <f t="shared" si="1"/>
        <v>43468.333333335198</v>
      </c>
      <c r="F60" s="40">
        <v>43468.333333335198</v>
      </c>
      <c r="G60" s="8">
        <v>0.26511000000000001</v>
      </c>
      <c r="H60" s="9">
        <v>0.18844</v>
      </c>
    </row>
    <row r="61" spans="1:8" x14ac:dyDescent="0.25">
      <c r="A61" s="39">
        <f t="shared" si="0"/>
        <v>43468.375000001899</v>
      </c>
      <c r="B61" s="40">
        <v>43468.375000001899</v>
      </c>
      <c r="C61" s="8">
        <v>8.5269999999999999E-2</v>
      </c>
      <c r="D61" s="9">
        <v>5.5766324865819394E-2</v>
      </c>
      <c r="E61" s="39">
        <f t="shared" si="1"/>
        <v>43468.375000001899</v>
      </c>
      <c r="F61" s="40">
        <v>43468.375000001899</v>
      </c>
      <c r="G61" s="8">
        <v>0.25798000000000004</v>
      </c>
      <c r="H61" s="9">
        <v>0.18293999999999999</v>
      </c>
    </row>
    <row r="62" spans="1:8" x14ac:dyDescent="0.25">
      <c r="A62" s="39">
        <f t="shared" si="0"/>
        <v>43468.4166666686</v>
      </c>
      <c r="B62" s="40">
        <v>43468.4166666686</v>
      </c>
      <c r="C62" s="8">
        <v>8.4959999999999994E-2</v>
      </c>
      <c r="D62" s="9">
        <v>5.5596001614962823E-2</v>
      </c>
      <c r="E62" s="39">
        <f t="shared" si="1"/>
        <v>43468.4166666686</v>
      </c>
      <c r="F62" s="40">
        <v>43468.4166666686</v>
      </c>
      <c r="G62" s="8">
        <v>0.29868</v>
      </c>
      <c r="H62" s="9">
        <v>0.16037000000000001</v>
      </c>
    </row>
    <row r="63" spans="1:8" x14ac:dyDescent="0.25">
      <c r="A63" s="39">
        <f t="shared" si="0"/>
        <v>43468.4583333353</v>
      </c>
      <c r="B63" s="40">
        <v>43468.4583333353</v>
      </c>
      <c r="C63" s="8">
        <v>8.3239999999999995E-2</v>
      </c>
      <c r="D63" s="9">
        <v>5.4860703678338112E-2</v>
      </c>
      <c r="E63" s="39">
        <f t="shared" si="1"/>
        <v>43468.4583333353</v>
      </c>
      <c r="F63" s="40">
        <v>43468.4583333353</v>
      </c>
      <c r="G63" s="8">
        <v>0.28837000000000002</v>
      </c>
      <c r="H63" s="9">
        <v>0.15181999999999998</v>
      </c>
    </row>
    <row r="64" spans="1:8" x14ac:dyDescent="0.25">
      <c r="A64" s="39">
        <f t="shared" si="0"/>
        <v>43468.500000002001</v>
      </c>
      <c r="B64" s="40">
        <v>43468.500000002001</v>
      </c>
      <c r="C64" s="8">
        <v>0.14971999999999999</v>
      </c>
      <c r="D64" s="9">
        <v>5.4407893084597474E-2</v>
      </c>
      <c r="E64" s="39">
        <f t="shared" si="1"/>
        <v>43468.500000002001</v>
      </c>
      <c r="F64" s="40">
        <v>43468.500000002001</v>
      </c>
      <c r="G64" s="8">
        <v>0.28406999999999999</v>
      </c>
      <c r="H64" s="9">
        <v>0.14840999999999999</v>
      </c>
    </row>
    <row r="65" spans="1:8" x14ac:dyDescent="0.25">
      <c r="A65" s="39">
        <f t="shared" si="0"/>
        <v>43468.541666668702</v>
      </c>
      <c r="B65" s="40">
        <v>43468.541666668702</v>
      </c>
      <c r="C65" s="8">
        <v>0.14952000000000001</v>
      </c>
      <c r="D65" s="9">
        <v>5.4295728992569979E-2</v>
      </c>
      <c r="E65" s="39">
        <f t="shared" si="1"/>
        <v>43468.541666668702</v>
      </c>
      <c r="F65" s="40">
        <v>43468.541666668702</v>
      </c>
      <c r="G65" s="8">
        <v>0.27618999999999999</v>
      </c>
      <c r="H65" s="9">
        <v>0.14163000000000001</v>
      </c>
    </row>
    <row r="66" spans="1:8" x14ac:dyDescent="0.25">
      <c r="A66" s="39">
        <f t="shared" si="0"/>
        <v>43468.583333335402</v>
      </c>
      <c r="B66" s="40">
        <v>43468.583333335402</v>
      </c>
      <c r="C66" s="8">
        <v>0.15071000000000001</v>
      </c>
      <c r="D66" s="9">
        <v>5.4785927616986446E-2</v>
      </c>
      <c r="E66" s="39">
        <f t="shared" si="1"/>
        <v>43468.583333335402</v>
      </c>
      <c r="F66" s="40">
        <v>43468.583333335402</v>
      </c>
      <c r="G66" s="8">
        <v>0.18977000000000002</v>
      </c>
      <c r="H66" s="9">
        <v>0.12719</v>
      </c>
    </row>
    <row r="67" spans="1:8" x14ac:dyDescent="0.25">
      <c r="A67" s="39">
        <f t="shared" si="0"/>
        <v>43468.625000002103</v>
      </c>
      <c r="B67" s="40">
        <v>43468.625000002103</v>
      </c>
      <c r="C67" s="8">
        <v>0.15228</v>
      </c>
      <c r="D67" s="9">
        <v>5.5400753010322372E-2</v>
      </c>
      <c r="E67" s="39">
        <f t="shared" si="1"/>
        <v>43468.625000002103</v>
      </c>
      <c r="F67" s="40">
        <v>43468.625000002103</v>
      </c>
      <c r="G67" s="8">
        <v>0.17326</v>
      </c>
      <c r="H67" s="9">
        <v>0.11291</v>
      </c>
    </row>
    <row r="68" spans="1:8" x14ac:dyDescent="0.25">
      <c r="A68" s="39">
        <f t="shared" ref="A68:A131" si="2">B68</f>
        <v>43468.666666668803</v>
      </c>
      <c r="B68" s="40">
        <v>43468.666666668803</v>
      </c>
      <c r="C68" s="8">
        <v>0.15340000000000001</v>
      </c>
      <c r="D68" s="9">
        <v>5.5861872055324294E-2</v>
      </c>
      <c r="E68" s="39">
        <f t="shared" ref="E68:E131" si="3">F68</f>
        <v>43468.666666668803</v>
      </c>
      <c r="F68" s="40">
        <v>43468.666666668803</v>
      </c>
      <c r="G68" s="8">
        <v>0.19030000000000002</v>
      </c>
      <c r="H68" s="9">
        <v>0.12670000000000001</v>
      </c>
    </row>
    <row r="69" spans="1:8" x14ac:dyDescent="0.25">
      <c r="A69" s="39">
        <f t="shared" si="2"/>
        <v>43468.708333335497</v>
      </c>
      <c r="B69" s="40">
        <v>43468.708333335497</v>
      </c>
      <c r="C69" s="8">
        <v>0.15597</v>
      </c>
      <c r="D69" s="9">
        <v>5.6950279170554084E-2</v>
      </c>
      <c r="E69" s="39">
        <f t="shared" si="3"/>
        <v>43468.708333335497</v>
      </c>
      <c r="F69" s="40">
        <v>43468.708333335497</v>
      </c>
      <c r="G69" s="8">
        <v>0.21716999999999997</v>
      </c>
      <c r="H69" s="9">
        <v>0.14827000000000001</v>
      </c>
    </row>
    <row r="70" spans="1:8" x14ac:dyDescent="0.25">
      <c r="A70" s="39">
        <f t="shared" si="2"/>
        <v>43468.750000002197</v>
      </c>
      <c r="B70" s="40">
        <v>43468.750000002197</v>
      </c>
      <c r="C70" s="8">
        <v>0.15706999999999999</v>
      </c>
      <c r="D70" s="9">
        <v>5.7407243989925368E-2</v>
      </c>
      <c r="E70" s="39">
        <f t="shared" si="3"/>
        <v>43468.750000002197</v>
      </c>
      <c r="F70" s="40">
        <v>43468.750000002197</v>
      </c>
      <c r="G70" s="8">
        <v>0.31966</v>
      </c>
      <c r="H70" s="9">
        <v>0.17479</v>
      </c>
    </row>
    <row r="71" spans="1:8" x14ac:dyDescent="0.25">
      <c r="A71" s="39">
        <f t="shared" si="2"/>
        <v>43468.791666668898</v>
      </c>
      <c r="B71" s="40">
        <v>43468.791666668898</v>
      </c>
      <c r="C71" s="8">
        <v>0.1565</v>
      </c>
      <c r="D71" s="9">
        <v>5.7170453128978428E-2</v>
      </c>
      <c r="E71" s="39">
        <f t="shared" si="3"/>
        <v>43468.791666668898</v>
      </c>
      <c r="F71" s="40">
        <v>43468.791666668898</v>
      </c>
      <c r="G71" s="8">
        <v>0.32647999999999999</v>
      </c>
      <c r="H71" s="9">
        <v>0.17973</v>
      </c>
    </row>
    <row r="72" spans="1:8" x14ac:dyDescent="0.25">
      <c r="A72" s="39">
        <f t="shared" si="2"/>
        <v>43468.833333335599</v>
      </c>
      <c r="B72" s="40">
        <v>43468.833333335599</v>
      </c>
      <c r="C72" s="8">
        <v>0.15309</v>
      </c>
      <c r="D72" s="9">
        <v>5.5733091060774197E-2</v>
      </c>
      <c r="E72" s="39">
        <f t="shared" si="3"/>
        <v>43468.833333335599</v>
      </c>
      <c r="F72" s="40">
        <v>43468.833333335599</v>
      </c>
      <c r="G72" s="8">
        <v>0.29516000000000003</v>
      </c>
      <c r="H72" s="9">
        <v>0.15369999999999998</v>
      </c>
    </row>
    <row r="73" spans="1:8" x14ac:dyDescent="0.25">
      <c r="A73" s="39">
        <f t="shared" si="2"/>
        <v>43468.875000002299</v>
      </c>
      <c r="B73" s="40">
        <v>43468.875000002299</v>
      </c>
      <c r="C73" s="8">
        <v>0.15356999999999998</v>
      </c>
      <c r="D73" s="9">
        <v>5.5907568537261428E-2</v>
      </c>
      <c r="E73" s="39">
        <f t="shared" si="3"/>
        <v>43468.875000002299</v>
      </c>
      <c r="F73" s="40">
        <v>43468.875000002299</v>
      </c>
      <c r="G73" s="8">
        <v>0.28110000000000002</v>
      </c>
      <c r="H73" s="9">
        <v>0.14180000000000001</v>
      </c>
    </row>
    <row r="74" spans="1:8" x14ac:dyDescent="0.25">
      <c r="A74" s="39">
        <f t="shared" si="2"/>
        <v>43468.916666669</v>
      </c>
      <c r="B74" s="40">
        <v>43468.916666669</v>
      </c>
      <c r="C74" s="8">
        <v>8.412E-2</v>
      </c>
      <c r="D74" s="9">
        <v>5.5704011481359672E-2</v>
      </c>
      <c r="E74" s="39">
        <f t="shared" si="3"/>
        <v>43468.916666669</v>
      </c>
      <c r="F74" s="40">
        <v>43468.916666669</v>
      </c>
      <c r="G74" s="8">
        <v>0.17933000000000002</v>
      </c>
      <c r="H74" s="9">
        <v>0.11437</v>
      </c>
    </row>
    <row r="75" spans="1:8" x14ac:dyDescent="0.25">
      <c r="A75" s="39">
        <f t="shared" si="2"/>
        <v>43468.9583333357</v>
      </c>
      <c r="B75" s="40">
        <v>43468.9583333357</v>
      </c>
      <c r="C75" s="8">
        <v>8.5110000000000005E-2</v>
      </c>
      <c r="D75" s="9">
        <v>5.6165130526361594E-2</v>
      </c>
      <c r="E75" s="39">
        <f t="shared" si="3"/>
        <v>43468.9583333357</v>
      </c>
      <c r="F75" s="40">
        <v>43468.9583333357</v>
      </c>
      <c r="G75" s="8">
        <v>0.16471</v>
      </c>
      <c r="H75" s="9">
        <v>0.10063</v>
      </c>
    </row>
    <row r="76" spans="1:8" x14ac:dyDescent="0.25">
      <c r="A76" s="39">
        <f t="shared" si="2"/>
        <v>43469.000000002401</v>
      </c>
      <c r="B76" s="40">
        <v>43469.000000002401</v>
      </c>
      <c r="C76" s="8">
        <v>8.7580000000000005E-2</v>
      </c>
      <c r="D76" s="9">
        <v>5.7432169343709254E-2</v>
      </c>
      <c r="E76" s="39">
        <f t="shared" si="3"/>
        <v>43469.000000002401</v>
      </c>
      <c r="F76" s="40">
        <v>43469.000000002401</v>
      </c>
      <c r="G76" s="8">
        <v>0.17465</v>
      </c>
      <c r="H76" s="9">
        <v>0.12520000000000001</v>
      </c>
    </row>
    <row r="77" spans="1:8" x14ac:dyDescent="0.25">
      <c r="A77" s="39">
        <f t="shared" si="2"/>
        <v>43469.041666669102</v>
      </c>
      <c r="B77" s="40">
        <v>43469.041666669102</v>
      </c>
      <c r="C77" s="8">
        <v>8.4659999999999999E-2</v>
      </c>
      <c r="D77" s="9">
        <v>5.6252369264605209E-2</v>
      </c>
      <c r="E77" s="39">
        <f t="shared" si="3"/>
        <v>43469.041666669102</v>
      </c>
      <c r="F77" s="40">
        <v>43469.041666669102</v>
      </c>
      <c r="G77" s="8">
        <v>0.16391</v>
      </c>
      <c r="H77" s="9">
        <v>0.11533</v>
      </c>
    </row>
    <row r="78" spans="1:8" x14ac:dyDescent="0.25">
      <c r="A78" s="39">
        <f t="shared" si="2"/>
        <v>43469.083333335802</v>
      </c>
      <c r="B78" s="40">
        <v>43469.083333335802</v>
      </c>
      <c r="C78" s="8">
        <v>7.9150000000000012E-2</v>
      </c>
      <c r="D78" s="9">
        <v>5.388030642950517E-2</v>
      </c>
      <c r="E78" s="39">
        <f t="shared" si="3"/>
        <v>43469.083333335802</v>
      </c>
      <c r="F78" s="40">
        <v>43469.083333335802</v>
      </c>
      <c r="G78" s="8">
        <v>0.16168000000000002</v>
      </c>
      <c r="H78" s="9">
        <v>0.11306999999999999</v>
      </c>
    </row>
    <row r="79" spans="1:8" x14ac:dyDescent="0.25">
      <c r="A79" s="39">
        <f t="shared" si="2"/>
        <v>43469.125000002503</v>
      </c>
      <c r="B79" s="40">
        <v>43469.125000002503</v>
      </c>
      <c r="C79" s="8">
        <v>7.4870000000000006E-2</v>
      </c>
      <c r="D79" s="9">
        <v>5.2015059121344201E-2</v>
      </c>
      <c r="E79" s="39">
        <f t="shared" si="3"/>
        <v>43469.125000002503</v>
      </c>
      <c r="F79" s="40">
        <v>43469.125000002503</v>
      </c>
      <c r="G79" s="8">
        <v>0.15358000000000002</v>
      </c>
      <c r="H79" s="9">
        <v>0.10577</v>
      </c>
    </row>
    <row r="80" spans="1:8" x14ac:dyDescent="0.25">
      <c r="A80" s="39">
        <f t="shared" si="2"/>
        <v>43469.166666669204</v>
      </c>
      <c r="B80" s="40">
        <v>43469.166666669204</v>
      </c>
      <c r="C80" s="8">
        <v>7.4639999999999998E-2</v>
      </c>
      <c r="D80" s="9">
        <v>5.1911203480577997E-2</v>
      </c>
      <c r="E80" s="39">
        <f t="shared" si="3"/>
        <v>43469.166666669204</v>
      </c>
      <c r="F80" s="40">
        <v>43469.166666669204</v>
      </c>
      <c r="G80" s="8">
        <v>0.15268000000000001</v>
      </c>
      <c r="H80" s="9">
        <v>0.10488</v>
      </c>
    </row>
    <row r="81" spans="1:8" x14ac:dyDescent="0.25">
      <c r="A81" s="39">
        <f t="shared" si="2"/>
        <v>43469.208333335897</v>
      </c>
      <c r="B81" s="40">
        <v>43469.208333335897</v>
      </c>
      <c r="C81" s="8">
        <v>7.7920000000000003E-2</v>
      </c>
      <c r="D81" s="9">
        <v>5.3286252164322506E-2</v>
      </c>
      <c r="E81" s="39">
        <f t="shared" si="3"/>
        <v>43469.208333335897</v>
      </c>
      <c r="F81" s="40">
        <v>43469.208333335897</v>
      </c>
      <c r="G81" s="8">
        <v>0.16378999999999999</v>
      </c>
      <c r="H81" s="9">
        <v>0.1149</v>
      </c>
    </row>
    <row r="82" spans="1:8" x14ac:dyDescent="0.25">
      <c r="A82" s="39">
        <f t="shared" si="2"/>
        <v>43469.250000002598</v>
      </c>
      <c r="B82" s="40">
        <v>43469.250000002598</v>
      </c>
      <c r="C82" s="8">
        <v>8.1849999999999992E-2</v>
      </c>
      <c r="D82" s="9">
        <v>5.4844086775815523E-2</v>
      </c>
      <c r="E82" s="39">
        <f t="shared" si="3"/>
        <v>43469.250000002598</v>
      </c>
      <c r="F82" s="40">
        <v>43469.250000002598</v>
      </c>
      <c r="G82" s="8">
        <v>0.20655999999999999</v>
      </c>
      <c r="H82" s="9">
        <v>0.15343999999999999</v>
      </c>
    </row>
    <row r="83" spans="1:8" x14ac:dyDescent="0.25">
      <c r="A83" s="39">
        <f t="shared" si="2"/>
        <v>43469.291666669298</v>
      </c>
      <c r="B83" s="40">
        <v>43469.291666669298</v>
      </c>
      <c r="C83" s="8">
        <v>8.6859999999999993E-2</v>
      </c>
      <c r="D83" s="9">
        <v>5.685888620667983E-2</v>
      </c>
      <c r="E83" s="39">
        <f t="shared" si="3"/>
        <v>43469.291666669298</v>
      </c>
      <c r="F83" s="40">
        <v>43469.291666669298</v>
      </c>
      <c r="G83" s="8">
        <v>0.20743</v>
      </c>
      <c r="H83" s="9">
        <v>0.16075999999999999</v>
      </c>
    </row>
    <row r="84" spans="1:8" x14ac:dyDescent="0.25">
      <c r="A84" s="39">
        <f t="shared" si="2"/>
        <v>43469.333333335999</v>
      </c>
      <c r="B84" s="40">
        <v>43469.333333335999</v>
      </c>
      <c r="C84" s="8">
        <v>8.6209999999999995E-2</v>
      </c>
      <c r="D84" s="9">
        <v>5.6273140392758457E-2</v>
      </c>
      <c r="E84" s="39">
        <f t="shared" si="3"/>
        <v>43469.333333335999</v>
      </c>
      <c r="F84" s="40">
        <v>43469.333333335999</v>
      </c>
      <c r="G84" s="8">
        <v>0.25267000000000001</v>
      </c>
      <c r="H84" s="9">
        <v>0.17863999999999999</v>
      </c>
    </row>
    <row r="85" spans="1:8" x14ac:dyDescent="0.25">
      <c r="A85" s="39">
        <f t="shared" si="2"/>
        <v>43469.375000002801</v>
      </c>
      <c r="B85" s="40">
        <v>43469.375000002801</v>
      </c>
      <c r="C85" s="8">
        <v>8.8900000000000007E-2</v>
      </c>
      <c r="D85" s="9">
        <v>5.7390627087402779E-2</v>
      </c>
      <c r="E85" s="39">
        <f t="shared" si="3"/>
        <v>43469.375000002801</v>
      </c>
      <c r="F85" s="40">
        <v>43469.375000002801</v>
      </c>
      <c r="G85" s="8">
        <v>0.26519999999999999</v>
      </c>
      <c r="H85" s="9">
        <v>0.18972999999999998</v>
      </c>
    </row>
    <row r="86" spans="1:8" x14ac:dyDescent="0.25">
      <c r="A86" s="39">
        <f t="shared" si="2"/>
        <v>43469.416666669502</v>
      </c>
      <c r="B86" s="40">
        <v>43469.416666669502</v>
      </c>
      <c r="C86" s="8">
        <v>8.6699999999999999E-2</v>
      </c>
      <c r="D86" s="9">
        <v>5.641438406420049E-2</v>
      </c>
      <c r="E86" s="39">
        <f t="shared" si="3"/>
        <v>43469.416666669502</v>
      </c>
      <c r="F86" s="40">
        <v>43469.416666669502</v>
      </c>
      <c r="G86" s="8">
        <v>0.33282999999999996</v>
      </c>
      <c r="H86" s="9">
        <v>0.18961</v>
      </c>
    </row>
    <row r="87" spans="1:8" x14ac:dyDescent="0.25">
      <c r="A87" s="39">
        <f t="shared" si="2"/>
        <v>43469.458333336202</v>
      </c>
      <c r="B87" s="40">
        <v>43469.458333336202</v>
      </c>
      <c r="C87" s="8">
        <v>8.5750000000000007E-2</v>
      </c>
      <c r="D87" s="9">
        <v>5.6007269952396972E-2</v>
      </c>
      <c r="E87" s="39">
        <f t="shared" si="3"/>
        <v>43469.458333336202</v>
      </c>
      <c r="F87" s="40">
        <v>43469.458333336202</v>
      </c>
      <c r="G87" s="8">
        <v>0.32374999999999998</v>
      </c>
      <c r="H87" s="9">
        <v>0.18215000000000001</v>
      </c>
    </row>
    <row r="88" spans="1:8" x14ac:dyDescent="0.25">
      <c r="A88" s="39">
        <f t="shared" si="2"/>
        <v>43469.500000002903</v>
      </c>
      <c r="B88" s="40">
        <v>43469.500000002903</v>
      </c>
      <c r="C88" s="8">
        <v>0.15286000000000002</v>
      </c>
      <c r="D88" s="9">
        <v>5.5666623450683836E-2</v>
      </c>
      <c r="E88" s="39">
        <f t="shared" si="3"/>
        <v>43469.500000002903</v>
      </c>
      <c r="F88" s="40">
        <v>43469.500000002903</v>
      </c>
      <c r="G88" s="8">
        <v>0.32375999999999999</v>
      </c>
      <c r="H88" s="9">
        <v>0.18218999999999999</v>
      </c>
    </row>
    <row r="89" spans="1:8" x14ac:dyDescent="0.25">
      <c r="A89" s="39">
        <f t="shared" si="2"/>
        <v>43469.541666669596</v>
      </c>
      <c r="B89" s="40">
        <v>43469.541666669596</v>
      </c>
      <c r="C89" s="8">
        <v>0.15218000000000001</v>
      </c>
      <c r="D89" s="9">
        <v>5.5388290333430422E-2</v>
      </c>
      <c r="E89" s="39">
        <f t="shared" si="3"/>
        <v>43469.541666669596</v>
      </c>
      <c r="F89" s="40">
        <v>43469.541666669596</v>
      </c>
      <c r="G89" s="8">
        <v>0.32006000000000001</v>
      </c>
      <c r="H89" s="9">
        <v>0.17931999999999998</v>
      </c>
    </row>
    <row r="90" spans="1:8" x14ac:dyDescent="0.25">
      <c r="A90" s="39">
        <f t="shared" si="2"/>
        <v>43469.583333336297</v>
      </c>
      <c r="B90" s="40">
        <v>43469.583333336297</v>
      </c>
      <c r="C90" s="8">
        <v>0.15272999999999998</v>
      </c>
      <c r="D90" s="9">
        <v>5.5620926968746702E-2</v>
      </c>
      <c r="E90" s="39">
        <f t="shared" si="3"/>
        <v>43469.583333336297</v>
      </c>
      <c r="F90" s="40">
        <v>43469.583333336297</v>
      </c>
      <c r="G90" s="8">
        <v>0.23202</v>
      </c>
      <c r="H90" s="9">
        <v>0.16297</v>
      </c>
    </row>
    <row r="91" spans="1:8" x14ac:dyDescent="0.25">
      <c r="A91" s="39">
        <f t="shared" si="2"/>
        <v>43469.625000002998</v>
      </c>
      <c r="B91" s="40">
        <v>43469.625000002998</v>
      </c>
      <c r="C91" s="8">
        <v>0.15215999999999999</v>
      </c>
      <c r="D91" s="9">
        <v>5.5350902302754593E-2</v>
      </c>
      <c r="E91" s="39">
        <f t="shared" si="3"/>
        <v>43469.625000002998</v>
      </c>
      <c r="F91" s="40">
        <v>43469.625000002998</v>
      </c>
      <c r="G91" s="8">
        <v>0.22599</v>
      </c>
      <c r="H91" s="9">
        <v>0.15719</v>
      </c>
    </row>
    <row r="92" spans="1:8" x14ac:dyDescent="0.25">
      <c r="A92" s="39">
        <f t="shared" si="2"/>
        <v>43469.666666669698</v>
      </c>
      <c r="B92" s="40">
        <v>43469.666666669698</v>
      </c>
      <c r="C92" s="8">
        <v>0.15209999999999999</v>
      </c>
      <c r="D92" s="9">
        <v>5.53259769489707E-2</v>
      </c>
      <c r="E92" s="39">
        <f t="shared" si="3"/>
        <v>43469.666666669698</v>
      </c>
      <c r="F92" s="40">
        <v>43469.666666669698</v>
      </c>
      <c r="G92" s="8">
        <v>0.22875999999999999</v>
      </c>
      <c r="H92" s="9">
        <v>0.15755000000000002</v>
      </c>
    </row>
    <row r="93" spans="1:8" x14ac:dyDescent="0.25">
      <c r="A93" s="39">
        <f t="shared" si="2"/>
        <v>43469.708333336399</v>
      </c>
      <c r="B93" s="40">
        <v>43469.708333336399</v>
      </c>
      <c r="C93" s="8">
        <v>0.15422999999999998</v>
      </c>
      <c r="D93" s="9">
        <v>5.620251855703743E-2</v>
      </c>
      <c r="E93" s="39">
        <f t="shared" si="3"/>
        <v>43469.708333336399</v>
      </c>
      <c r="F93" s="40">
        <v>43469.708333336399</v>
      </c>
      <c r="G93" s="8">
        <v>0.23830000000000001</v>
      </c>
      <c r="H93" s="9">
        <v>0.16391999999999998</v>
      </c>
    </row>
    <row r="94" spans="1:8" x14ac:dyDescent="0.25">
      <c r="A94" s="39">
        <f t="shared" si="2"/>
        <v>43469.7500000031</v>
      </c>
      <c r="B94" s="40">
        <v>43469.7500000031</v>
      </c>
      <c r="C94" s="8">
        <v>0.15753</v>
      </c>
      <c r="D94" s="9">
        <v>5.7560950338259344E-2</v>
      </c>
      <c r="E94" s="39">
        <f t="shared" si="3"/>
        <v>43469.7500000031</v>
      </c>
      <c r="F94" s="40">
        <v>43469.7500000031</v>
      </c>
      <c r="G94" s="8">
        <v>0.33150000000000002</v>
      </c>
      <c r="H94" s="9">
        <v>0.18490000000000001</v>
      </c>
    </row>
    <row r="95" spans="1:8" x14ac:dyDescent="0.25">
      <c r="A95" s="39">
        <f t="shared" si="2"/>
        <v>43469.7916666698</v>
      </c>
      <c r="B95" s="40">
        <v>43469.7916666698</v>
      </c>
      <c r="C95" s="8">
        <v>0.15887999999999999</v>
      </c>
      <c r="D95" s="9">
        <v>5.8155004603442015E-2</v>
      </c>
      <c r="E95" s="39">
        <f t="shared" si="3"/>
        <v>43469.7916666698</v>
      </c>
      <c r="F95" s="40">
        <v>43469.7916666698</v>
      </c>
      <c r="G95" s="8">
        <v>0.32456999999999997</v>
      </c>
      <c r="H95" s="9">
        <v>0.17884999999999998</v>
      </c>
    </row>
    <row r="96" spans="1:8" x14ac:dyDescent="0.25">
      <c r="A96" s="39">
        <f t="shared" si="2"/>
        <v>43469.833333336501</v>
      </c>
      <c r="B96" s="40">
        <v>43469.833333336501</v>
      </c>
      <c r="C96" s="8">
        <v>0.15803</v>
      </c>
      <c r="D96" s="9">
        <v>5.777281584542239E-2</v>
      </c>
      <c r="E96" s="39">
        <f t="shared" si="3"/>
        <v>43469.833333336501</v>
      </c>
      <c r="F96" s="40">
        <v>43469.833333336501</v>
      </c>
      <c r="G96" s="8">
        <v>0.29927999999999999</v>
      </c>
      <c r="H96" s="9">
        <v>0.15609999999999999</v>
      </c>
    </row>
    <row r="97" spans="1:8" x14ac:dyDescent="0.25">
      <c r="A97" s="39">
        <f t="shared" si="2"/>
        <v>43469.875000003201</v>
      </c>
      <c r="B97" s="40">
        <v>43469.875000003201</v>
      </c>
      <c r="C97" s="8">
        <v>0.15455000000000002</v>
      </c>
      <c r="D97" s="9">
        <v>5.6310528423434286E-2</v>
      </c>
      <c r="E97" s="39">
        <f t="shared" si="3"/>
        <v>43469.875000003201</v>
      </c>
      <c r="F97" s="40">
        <v>43469.875000003201</v>
      </c>
      <c r="G97" s="8">
        <v>0.29142000000000001</v>
      </c>
      <c r="H97" s="9">
        <v>0.14846000000000001</v>
      </c>
    </row>
    <row r="98" spans="1:8" x14ac:dyDescent="0.25">
      <c r="A98" s="39">
        <f t="shared" si="2"/>
        <v>43469.916666669902</v>
      </c>
      <c r="B98" s="40">
        <v>43469.916666669902</v>
      </c>
      <c r="C98" s="8">
        <v>8.7249999999999994E-2</v>
      </c>
      <c r="D98" s="9">
        <v>5.7124756647041294E-2</v>
      </c>
      <c r="E98" s="39">
        <f t="shared" si="3"/>
        <v>43469.916666669902</v>
      </c>
      <c r="F98" s="40">
        <v>43469.916666669902</v>
      </c>
      <c r="G98" s="8">
        <v>0.21134999999999998</v>
      </c>
      <c r="H98" s="9">
        <v>0.13764999999999999</v>
      </c>
    </row>
    <row r="99" spans="1:8" x14ac:dyDescent="0.25">
      <c r="A99" s="39">
        <f t="shared" si="2"/>
        <v>43469.958333336603</v>
      </c>
      <c r="B99" s="40">
        <v>43469.958333336603</v>
      </c>
      <c r="C99" s="8">
        <v>8.6760000000000004E-2</v>
      </c>
      <c r="D99" s="9">
        <v>5.6975204524337977E-2</v>
      </c>
      <c r="E99" s="39">
        <f t="shared" si="3"/>
        <v>43469.958333336603</v>
      </c>
      <c r="F99" s="40">
        <v>43469.958333336603</v>
      </c>
      <c r="G99" s="8">
        <v>0.17407</v>
      </c>
      <c r="H99" s="9">
        <v>0.10481</v>
      </c>
    </row>
    <row r="100" spans="1:8" x14ac:dyDescent="0.25">
      <c r="A100" s="39">
        <f t="shared" si="2"/>
        <v>43470.000000003303</v>
      </c>
      <c r="B100" s="40">
        <v>43470.000000003303</v>
      </c>
      <c r="C100" s="8">
        <v>9.2590000000000006E-2</v>
      </c>
      <c r="D100" s="9">
        <v>5.9642217379214019E-2</v>
      </c>
      <c r="E100" s="39">
        <f t="shared" si="3"/>
        <v>43470.000000003303</v>
      </c>
      <c r="F100" s="40">
        <v>43470.000000003303</v>
      </c>
      <c r="G100" s="8">
        <v>0.16659000000000002</v>
      </c>
      <c r="H100" s="9">
        <v>0.12016</v>
      </c>
    </row>
    <row r="101" spans="1:8" x14ac:dyDescent="0.25">
      <c r="A101" s="39">
        <f t="shared" si="2"/>
        <v>43470.041666669997</v>
      </c>
      <c r="B101" s="40">
        <v>43470.041666669997</v>
      </c>
      <c r="C101" s="8">
        <v>9.0579999999999994E-2</v>
      </c>
      <c r="D101" s="9">
        <v>5.8798909576192458E-2</v>
      </c>
      <c r="E101" s="39">
        <f t="shared" si="3"/>
        <v>43470.041666669997</v>
      </c>
      <c r="F101" s="40">
        <v>43470.041666669997</v>
      </c>
      <c r="G101" s="8">
        <v>0.14968999999999999</v>
      </c>
      <c r="H101" s="9">
        <v>0.10538</v>
      </c>
    </row>
    <row r="102" spans="1:8" x14ac:dyDescent="0.25">
      <c r="A102" s="39">
        <f t="shared" si="2"/>
        <v>43470.083333336697</v>
      </c>
      <c r="B102" s="40">
        <v>43470.083333336697</v>
      </c>
      <c r="C102" s="8">
        <v>8.9200000000000002E-2</v>
      </c>
      <c r="D102" s="9">
        <v>5.8263014469838864E-2</v>
      </c>
      <c r="E102" s="39">
        <f t="shared" si="3"/>
        <v>43470.083333336697</v>
      </c>
      <c r="F102" s="40">
        <v>43470.083333336697</v>
      </c>
      <c r="G102" s="8">
        <v>0.12537000000000001</v>
      </c>
      <c r="H102" s="9">
        <v>8.4760000000000002E-2</v>
      </c>
    </row>
    <row r="103" spans="1:8" x14ac:dyDescent="0.25">
      <c r="A103" s="39">
        <f t="shared" si="2"/>
        <v>43470.125000003398</v>
      </c>
      <c r="B103" s="40">
        <v>43470.125000003398</v>
      </c>
      <c r="C103" s="8">
        <v>8.7260000000000004E-2</v>
      </c>
      <c r="D103" s="9">
        <v>5.7448786246231849E-2</v>
      </c>
      <c r="E103" s="39">
        <f t="shared" si="3"/>
        <v>43470.125000003398</v>
      </c>
      <c r="F103" s="40">
        <v>43470.125000003398</v>
      </c>
      <c r="G103" s="8">
        <v>0.11473</v>
      </c>
      <c r="H103" s="9">
        <v>7.5719999999999996E-2</v>
      </c>
    </row>
    <row r="104" spans="1:8" x14ac:dyDescent="0.25">
      <c r="A104" s="39">
        <f t="shared" si="2"/>
        <v>43470.166666670098</v>
      </c>
      <c r="B104" s="40">
        <v>43470.166666670098</v>
      </c>
      <c r="C104" s="8">
        <v>8.5040000000000004E-2</v>
      </c>
      <c r="D104" s="9">
        <v>5.6509931253705389E-2</v>
      </c>
      <c r="E104" s="39">
        <f t="shared" si="3"/>
        <v>43470.166666670098</v>
      </c>
      <c r="F104" s="40">
        <v>43470.166666670098</v>
      </c>
      <c r="G104" s="8">
        <v>0.11899999999999999</v>
      </c>
      <c r="H104" s="9">
        <v>7.9159999999999994E-2</v>
      </c>
    </row>
    <row r="105" spans="1:8" x14ac:dyDescent="0.25">
      <c r="A105" s="39">
        <f t="shared" si="2"/>
        <v>43470.208333336799</v>
      </c>
      <c r="B105" s="40">
        <v>43470.208333336799</v>
      </c>
      <c r="C105" s="8">
        <v>8.2810000000000009E-2</v>
      </c>
      <c r="D105" s="9">
        <v>5.5479683297304676E-2</v>
      </c>
      <c r="E105" s="39">
        <f t="shared" si="3"/>
        <v>43470.208333336799</v>
      </c>
      <c r="F105" s="40">
        <v>43470.208333336799</v>
      </c>
      <c r="G105" s="8">
        <v>0.13838999999999999</v>
      </c>
      <c r="H105" s="9">
        <v>9.4939999999999997E-2</v>
      </c>
    </row>
    <row r="106" spans="1:8" x14ac:dyDescent="0.25">
      <c r="A106" s="39">
        <f t="shared" si="2"/>
        <v>43470.2500000035</v>
      </c>
      <c r="B106" s="40">
        <v>43470.2500000035</v>
      </c>
      <c r="C106" s="8">
        <v>8.0819999999999989E-2</v>
      </c>
      <c r="D106" s="9">
        <v>5.4578216335454045E-2</v>
      </c>
      <c r="E106" s="39">
        <f t="shared" si="3"/>
        <v>43470.2500000035</v>
      </c>
      <c r="F106" s="40">
        <v>43470.2500000035</v>
      </c>
      <c r="G106" s="8">
        <v>0.22558</v>
      </c>
      <c r="H106" s="9">
        <v>0.16896</v>
      </c>
    </row>
    <row r="107" spans="1:8" x14ac:dyDescent="0.25">
      <c r="A107" s="39">
        <f t="shared" si="2"/>
        <v>43470.2916666702</v>
      </c>
      <c r="B107" s="40">
        <v>43470.2916666702</v>
      </c>
      <c r="C107" s="8">
        <v>8.2839999999999997E-2</v>
      </c>
      <c r="D107" s="9">
        <v>5.5400753010322372E-2</v>
      </c>
      <c r="E107" s="39">
        <f t="shared" si="3"/>
        <v>43470.2916666702</v>
      </c>
      <c r="F107" s="40">
        <v>43470.2916666702</v>
      </c>
      <c r="G107" s="8">
        <v>0.26277999999999996</v>
      </c>
      <c r="H107" s="9">
        <v>0.20580000000000001</v>
      </c>
    </row>
    <row r="108" spans="1:8" x14ac:dyDescent="0.25">
      <c r="A108" s="39">
        <f t="shared" si="2"/>
        <v>43470.333333336901</v>
      </c>
      <c r="B108" s="40">
        <v>43470.333333336901</v>
      </c>
      <c r="C108" s="8">
        <v>7.8890000000000002E-2</v>
      </c>
      <c r="D108" s="9">
        <v>5.3527197250900091E-2</v>
      </c>
      <c r="E108" s="39">
        <f t="shared" si="3"/>
        <v>43470.333333336901</v>
      </c>
      <c r="F108" s="40">
        <v>43470.333333336901</v>
      </c>
      <c r="G108" s="8">
        <v>0.29049000000000003</v>
      </c>
      <c r="H108" s="9">
        <v>0.21073</v>
      </c>
    </row>
    <row r="109" spans="1:8" x14ac:dyDescent="0.25">
      <c r="A109" s="39">
        <f t="shared" si="2"/>
        <v>43470.375000003602</v>
      </c>
      <c r="B109" s="40">
        <v>43470.375000003602</v>
      </c>
      <c r="C109" s="8">
        <v>8.4589999999999999E-2</v>
      </c>
      <c r="D109" s="9">
        <v>5.5903414311630768E-2</v>
      </c>
      <c r="E109" s="39">
        <f t="shared" si="3"/>
        <v>43470.375000003602</v>
      </c>
      <c r="F109" s="40">
        <v>43470.375000003602</v>
      </c>
      <c r="G109" s="8">
        <v>0.29288999999999998</v>
      </c>
      <c r="H109" s="9">
        <v>0.21343000000000001</v>
      </c>
    </row>
    <row r="110" spans="1:8" x14ac:dyDescent="0.25">
      <c r="A110" s="39">
        <f t="shared" si="2"/>
        <v>43470.416666670302</v>
      </c>
      <c r="B110" s="40">
        <v>43470.416666670302</v>
      </c>
      <c r="C110" s="8">
        <v>8.7419999999999998E-2</v>
      </c>
      <c r="D110" s="9">
        <v>5.7062443262581579E-2</v>
      </c>
      <c r="E110" s="39">
        <f t="shared" si="3"/>
        <v>43470.416666670302</v>
      </c>
      <c r="F110" s="40">
        <v>43470.416666670302</v>
      </c>
      <c r="G110" s="8">
        <v>0.35570000000000002</v>
      </c>
      <c r="H110" s="9">
        <v>0.20877999999999999</v>
      </c>
    </row>
    <row r="111" spans="1:8" x14ac:dyDescent="0.25">
      <c r="A111" s="39">
        <f t="shared" si="2"/>
        <v>43470.458333337003</v>
      </c>
      <c r="B111" s="40">
        <v>43470.458333337003</v>
      </c>
      <c r="C111" s="8">
        <v>8.6190000000000003E-2</v>
      </c>
      <c r="D111" s="9">
        <v>5.6501622802444092E-2</v>
      </c>
      <c r="E111" s="39">
        <f t="shared" si="3"/>
        <v>43470.458333337003</v>
      </c>
      <c r="F111" s="40">
        <v>43470.458333337003</v>
      </c>
      <c r="G111" s="8">
        <v>0.34833999999999998</v>
      </c>
      <c r="H111" s="9">
        <v>0.20233999999999999</v>
      </c>
    </row>
    <row r="112" spans="1:8" x14ac:dyDescent="0.25">
      <c r="A112" s="39">
        <f t="shared" si="2"/>
        <v>43470.500000003703</v>
      </c>
      <c r="B112" s="40">
        <v>43470.500000003703</v>
      </c>
      <c r="C112" s="8">
        <v>0.15281</v>
      </c>
      <c r="D112" s="9">
        <v>5.5625081194377361E-2</v>
      </c>
      <c r="E112" s="39">
        <f t="shared" si="3"/>
        <v>43470.500000003703</v>
      </c>
      <c r="F112" s="40">
        <v>43470.500000003703</v>
      </c>
      <c r="G112" s="8">
        <v>0.34564999999999996</v>
      </c>
      <c r="H112" s="9">
        <v>0.19941999999999999</v>
      </c>
    </row>
    <row r="113" spans="1:8" x14ac:dyDescent="0.25">
      <c r="A113" s="39">
        <f t="shared" si="2"/>
        <v>43470.541666670397</v>
      </c>
      <c r="B113" s="40">
        <v>43470.541666670397</v>
      </c>
      <c r="C113" s="8">
        <v>0.14858000000000002</v>
      </c>
      <c r="D113" s="9">
        <v>5.3855381075721284E-2</v>
      </c>
      <c r="E113" s="39">
        <f t="shared" si="3"/>
        <v>43470.541666670397</v>
      </c>
      <c r="F113" s="40">
        <v>43470.541666670397</v>
      </c>
      <c r="G113" s="8">
        <v>0.34262999999999999</v>
      </c>
      <c r="H113" s="9">
        <v>0.19697000000000001</v>
      </c>
    </row>
    <row r="114" spans="1:8" x14ac:dyDescent="0.25">
      <c r="A114" s="39">
        <f t="shared" si="2"/>
        <v>43470.583333337097</v>
      </c>
      <c r="B114" s="40">
        <v>43470.583333337097</v>
      </c>
      <c r="C114" s="8">
        <v>0.14615</v>
      </c>
      <c r="D114" s="9">
        <v>5.2854212698735109E-2</v>
      </c>
      <c r="E114" s="39">
        <f t="shared" si="3"/>
        <v>43470.583333337097</v>
      </c>
      <c r="F114" s="40">
        <v>43470.583333337097</v>
      </c>
      <c r="G114" s="8">
        <v>0.27141999999999999</v>
      </c>
      <c r="H114" s="9">
        <v>0.19522999999999999</v>
      </c>
    </row>
    <row r="115" spans="1:8" x14ac:dyDescent="0.25">
      <c r="A115" s="39">
        <f t="shared" si="2"/>
        <v>43470.625000003798</v>
      </c>
      <c r="B115" s="40">
        <v>43470.625000003798</v>
      </c>
      <c r="C115" s="8">
        <v>0.14410000000000001</v>
      </c>
      <c r="D115" s="9">
        <v>5.1981825316299017E-2</v>
      </c>
      <c r="E115" s="39">
        <f t="shared" si="3"/>
        <v>43470.625000003798</v>
      </c>
      <c r="F115" s="40">
        <v>43470.625000003798</v>
      </c>
      <c r="G115" s="8">
        <v>0.27726999999999996</v>
      </c>
      <c r="H115" s="9">
        <v>0.19947999999999999</v>
      </c>
    </row>
    <row r="116" spans="1:8" x14ac:dyDescent="0.25">
      <c r="A116" s="39">
        <f t="shared" si="2"/>
        <v>43470.666666670499</v>
      </c>
      <c r="B116" s="40">
        <v>43470.666666670499</v>
      </c>
      <c r="C116" s="8">
        <v>0.14282</v>
      </c>
      <c r="D116" s="9">
        <v>5.1454238661206714E-2</v>
      </c>
      <c r="E116" s="39">
        <f t="shared" si="3"/>
        <v>43470.666666670499</v>
      </c>
      <c r="F116" s="40">
        <v>43470.666666670499</v>
      </c>
      <c r="G116" s="8">
        <v>0.28608999999999996</v>
      </c>
      <c r="H116" s="9">
        <v>0.20565</v>
      </c>
    </row>
    <row r="117" spans="1:8" x14ac:dyDescent="0.25">
      <c r="A117" s="39">
        <f t="shared" si="2"/>
        <v>43470.708333337199</v>
      </c>
      <c r="B117" s="40">
        <v>43470.708333337199</v>
      </c>
      <c r="C117" s="8">
        <v>0.15325999999999998</v>
      </c>
      <c r="D117" s="9">
        <v>5.5749707963296792E-2</v>
      </c>
      <c r="E117" s="39">
        <f t="shared" si="3"/>
        <v>43470.708333337199</v>
      </c>
      <c r="F117" s="40">
        <v>43470.708333337199</v>
      </c>
      <c r="G117" s="8">
        <v>0.29158999999999996</v>
      </c>
      <c r="H117" s="9">
        <v>0.21073</v>
      </c>
    </row>
    <row r="118" spans="1:8" x14ac:dyDescent="0.25">
      <c r="A118" s="39">
        <f t="shared" si="2"/>
        <v>43470.7500000039</v>
      </c>
      <c r="B118" s="40">
        <v>43470.7500000039</v>
      </c>
      <c r="C118" s="8">
        <v>0.15506999999999999</v>
      </c>
      <c r="D118" s="9">
        <v>5.6526548156227978E-2</v>
      </c>
      <c r="E118" s="39">
        <f t="shared" si="3"/>
        <v>43470.7500000039</v>
      </c>
      <c r="F118" s="40">
        <v>43470.7500000039</v>
      </c>
      <c r="G118" s="8">
        <v>0.37789</v>
      </c>
      <c r="H118" s="9">
        <v>0.22444</v>
      </c>
    </row>
    <row r="119" spans="1:8" x14ac:dyDescent="0.25">
      <c r="A119" s="39">
        <f t="shared" si="2"/>
        <v>43470.791666670601</v>
      </c>
      <c r="B119" s="40">
        <v>43470.791666670601</v>
      </c>
      <c r="C119" s="8">
        <v>0.15465999999999999</v>
      </c>
      <c r="D119" s="9">
        <v>5.6356224905371413E-2</v>
      </c>
      <c r="E119" s="39">
        <f t="shared" si="3"/>
        <v>43470.791666670601</v>
      </c>
      <c r="F119" s="40">
        <v>43470.791666670601</v>
      </c>
      <c r="G119" s="8">
        <v>0.40858</v>
      </c>
      <c r="H119" s="9">
        <v>0.24994999999999998</v>
      </c>
    </row>
    <row r="120" spans="1:8" x14ac:dyDescent="0.25">
      <c r="A120" s="39">
        <f t="shared" si="2"/>
        <v>43470.833333337301</v>
      </c>
      <c r="B120" s="40">
        <v>43470.833333337301</v>
      </c>
      <c r="C120" s="8">
        <v>0.15406999999999998</v>
      </c>
      <c r="D120" s="9">
        <v>5.6111125593163176E-2</v>
      </c>
      <c r="E120" s="39">
        <f t="shared" si="3"/>
        <v>43470.833333337301</v>
      </c>
      <c r="F120" s="40">
        <v>43470.833333337301</v>
      </c>
      <c r="G120" s="8">
        <v>0.39905000000000002</v>
      </c>
      <c r="H120" s="9">
        <v>0.24146000000000001</v>
      </c>
    </row>
    <row r="121" spans="1:8" x14ac:dyDescent="0.25">
      <c r="A121" s="39">
        <f t="shared" si="2"/>
        <v>43470.875000004002</v>
      </c>
      <c r="B121" s="40">
        <v>43470.875000004002</v>
      </c>
      <c r="C121" s="8">
        <v>0.15143000000000001</v>
      </c>
      <c r="D121" s="9">
        <v>5.5031026929194683E-2</v>
      </c>
      <c r="E121" s="39">
        <f t="shared" si="3"/>
        <v>43470.875000004002</v>
      </c>
      <c r="F121" s="40">
        <v>43470.875000004002</v>
      </c>
      <c r="G121" s="8">
        <v>0.37208999999999998</v>
      </c>
      <c r="H121" s="9">
        <v>0.2185</v>
      </c>
    </row>
    <row r="122" spans="1:8" x14ac:dyDescent="0.25">
      <c r="A122" s="39">
        <f t="shared" si="2"/>
        <v>43470.916666670702</v>
      </c>
      <c r="B122" s="40">
        <v>43470.916666670702</v>
      </c>
      <c r="C122" s="8">
        <v>8.4360000000000004E-2</v>
      </c>
      <c r="D122" s="9">
        <v>5.5965727696090498E-2</v>
      </c>
      <c r="E122" s="39">
        <f t="shared" si="3"/>
        <v>43470.916666670702</v>
      </c>
      <c r="F122" s="40">
        <v>43470.916666670702</v>
      </c>
      <c r="G122" s="8">
        <v>0.29024</v>
      </c>
      <c r="H122" s="9">
        <v>0.20713999999999999</v>
      </c>
    </row>
    <row r="123" spans="1:8" x14ac:dyDescent="0.25">
      <c r="A123" s="39">
        <f t="shared" si="2"/>
        <v>43470.958333337403</v>
      </c>
      <c r="B123" s="40">
        <v>43470.958333337403</v>
      </c>
      <c r="C123" s="8">
        <v>8.1519999999999995E-2</v>
      </c>
      <c r="D123" s="9">
        <v>5.4761002263202553E-2</v>
      </c>
      <c r="E123" s="39">
        <f t="shared" si="3"/>
        <v>43470.958333337403</v>
      </c>
      <c r="F123" s="40">
        <v>43470.958333337403</v>
      </c>
      <c r="G123" s="8">
        <v>0.28356999999999999</v>
      </c>
      <c r="H123" s="9">
        <v>0.19972999999999999</v>
      </c>
    </row>
    <row r="124" spans="1:8" x14ac:dyDescent="0.25">
      <c r="A124" s="39">
        <f t="shared" si="2"/>
        <v>43471.000000004104</v>
      </c>
      <c r="B124" s="40">
        <v>43471.000000004104</v>
      </c>
      <c r="C124" s="8">
        <v>8.4330000000000002E-2</v>
      </c>
      <c r="D124" s="9">
        <v>5.6044657983072801E-2</v>
      </c>
      <c r="E124" s="39">
        <f t="shared" si="3"/>
        <v>43471.000000004104</v>
      </c>
      <c r="F124" s="40">
        <v>43471.000000004104</v>
      </c>
      <c r="G124" s="8">
        <v>0.27397000000000005</v>
      </c>
      <c r="H124" s="9">
        <v>0.20671</v>
      </c>
    </row>
    <row r="125" spans="1:8" x14ac:dyDescent="0.25">
      <c r="A125" s="39">
        <f t="shared" si="2"/>
        <v>43471.041666670797</v>
      </c>
      <c r="B125" s="40">
        <v>43471.041666670797</v>
      </c>
      <c r="C125" s="8">
        <v>7.5310000000000002E-2</v>
      </c>
      <c r="D125" s="9">
        <v>5.217291969530883E-2</v>
      </c>
      <c r="E125" s="39">
        <f t="shared" si="3"/>
        <v>43471.041666670797</v>
      </c>
      <c r="F125" s="40">
        <v>43471.041666670797</v>
      </c>
      <c r="G125" s="8">
        <v>0.27438000000000001</v>
      </c>
      <c r="H125" s="9">
        <v>0.20361000000000001</v>
      </c>
    </row>
    <row r="126" spans="1:8" x14ac:dyDescent="0.25">
      <c r="A126" s="39">
        <f t="shared" si="2"/>
        <v>43471.083333337498</v>
      </c>
      <c r="B126" s="40">
        <v>43471.083333337498</v>
      </c>
      <c r="C126" s="8">
        <v>7.440999999999999E-2</v>
      </c>
      <c r="D126" s="9">
        <v>5.1840581644856991E-2</v>
      </c>
      <c r="E126" s="39">
        <f t="shared" si="3"/>
        <v>43471.083333337498</v>
      </c>
      <c r="F126" s="40">
        <v>43471.083333337498</v>
      </c>
      <c r="G126" s="8">
        <v>0.26005</v>
      </c>
      <c r="H126" s="9">
        <v>0.19109999999999999</v>
      </c>
    </row>
    <row r="127" spans="1:8" x14ac:dyDescent="0.25">
      <c r="A127" s="39">
        <f t="shared" si="2"/>
        <v>43471.125000004198</v>
      </c>
      <c r="B127" s="40">
        <v>43471.125000004198</v>
      </c>
      <c r="C127" s="8">
        <v>6.8870000000000001E-2</v>
      </c>
      <c r="D127" s="9">
        <v>4.9418668102189166E-2</v>
      </c>
      <c r="E127" s="39">
        <f t="shared" si="3"/>
        <v>43471.125000004198</v>
      </c>
      <c r="F127" s="40">
        <v>43471.125000004198</v>
      </c>
      <c r="G127" s="8">
        <v>0.24778999999999998</v>
      </c>
      <c r="H127" s="9">
        <v>0.18037999999999998</v>
      </c>
    </row>
    <row r="128" spans="1:8" x14ac:dyDescent="0.25">
      <c r="A128" s="39">
        <f t="shared" si="2"/>
        <v>43471.166666670899</v>
      </c>
      <c r="B128" s="40">
        <v>43471.166666670899</v>
      </c>
      <c r="C128" s="8">
        <v>6.93E-2</v>
      </c>
      <c r="D128" s="9">
        <v>4.9634687834982871E-2</v>
      </c>
      <c r="E128" s="39">
        <f t="shared" si="3"/>
        <v>43471.166666670899</v>
      </c>
      <c r="F128" s="40">
        <v>43471.166666670899</v>
      </c>
      <c r="G128" s="8">
        <v>0.23524999999999999</v>
      </c>
      <c r="H128" s="9">
        <v>0.16977</v>
      </c>
    </row>
    <row r="129" spans="1:8" x14ac:dyDescent="0.25">
      <c r="A129" s="39">
        <f t="shared" si="2"/>
        <v>43471.208333337599</v>
      </c>
      <c r="B129" s="40">
        <v>43471.208333337599</v>
      </c>
      <c r="C129" s="8">
        <v>6.8170000000000008E-2</v>
      </c>
      <c r="D129" s="9">
        <v>4.9115409631151866E-2</v>
      </c>
      <c r="E129" s="39">
        <f t="shared" si="3"/>
        <v>43471.208333337599</v>
      </c>
      <c r="F129" s="40">
        <v>43471.208333337599</v>
      </c>
      <c r="G129" s="8">
        <v>0.26543</v>
      </c>
      <c r="H129" s="9">
        <v>0.19384000000000001</v>
      </c>
    </row>
    <row r="130" spans="1:8" x14ac:dyDescent="0.25">
      <c r="A130" s="39">
        <f t="shared" si="2"/>
        <v>43471.2500000043</v>
      </c>
      <c r="B130" s="40">
        <v>43471.2500000043</v>
      </c>
      <c r="C130" s="8">
        <v>6.8879999999999997E-2</v>
      </c>
      <c r="D130" s="9">
        <v>4.9372971620252039E-2</v>
      </c>
      <c r="E130" s="39">
        <f t="shared" si="3"/>
        <v>43471.2500000043</v>
      </c>
      <c r="F130" s="40">
        <v>43471.2500000043</v>
      </c>
      <c r="G130" s="8">
        <v>0.27439999999999998</v>
      </c>
      <c r="H130" s="9">
        <v>0.20374999999999999</v>
      </c>
    </row>
    <row r="131" spans="1:8" x14ac:dyDescent="0.25">
      <c r="A131" s="39">
        <f t="shared" si="2"/>
        <v>43471.291666671001</v>
      </c>
      <c r="B131" s="40">
        <v>43471.291666671001</v>
      </c>
      <c r="C131" s="8">
        <v>7.0669999999999997E-2</v>
      </c>
      <c r="D131" s="9">
        <v>5.0129040685029991E-2</v>
      </c>
      <c r="E131" s="39">
        <f t="shared" si="3"/>
        <v>43471.291666671001</v>
      </c>
      <c r="F131" s="40">
        <v>43471.291666671001</v>
      </c>
      <c r="G131" s="8">
        <v>0.28548000000000001</v>
      </c>
      <c r="H131" s="9">
        <v>0.21569999999999998</v>
      </c>
    </row>
    <row r="132" spans="1:8" x14ac:dyDescent="0.25">
      <c r="A132" s="39">
        <f t="shared" ref="A132:A195" si="4">B132</f>
        <v>43471.333333337701</v>
      </c>
      <c r="B132" s="40">
        <v>43471.333333337701</v>
      </c>
      <c r="C132" s="8">
        <v>7.1749999999999994E-2</v>
      </c>
      <c r="D132" s="9">
        <v>5.0486304089265722E-2</v>
      </c>
      <c r="E132" s="39">
        <f t="shared" ref="E132:E195" si="5">F132</f>
        <v>43471.333333337701</v>
      </c>
      <c r="F132" s="40">
        <v>43471.333333337701</v>
      </c>
      <c r="G132" s="8">
        <v>0.28854000000000002</v>
      </c>
      <c r="H132" s="9">
        <v>0.21903999999999998</v>
      </c>
    </row>
    <row r="133" spans="1:8" x14ac:dyDescent="0.25">
      <c r="A133" s="39">
        <f t="shared" si="4"/>
        <v>43471.375000004402</v>
      </c>
      <c r="B133" s="40">
        <v>43471.375000004402</v>
      </c>
      <c r="C133" s="8">
        <v>7.356E-2</v>
      </c>
      <c r="D133" s="9">
        <v>5.1213293574629129E-2</v>
      </c>
      <c r="E133" s="39">
        <f t="shared" si="5"/>
        <v>43471.375000004402</v>
      </c>
      <c r="F133" s="40">
        <v>43471.375000004402</v>
      </c>
      <c r="G133" s="8">
        <v>0.28261999999999998</v>
      </c>
      <c r="H133" s="9">
        <v>0.21972999999999998</v>
      </c>
    </row>
    <row r="134" spans="1:8" x14ac:dyDescent="0.25">
      <c r="A134" s="39">
        <f t="shared" si="4"/>
        <v>43471.416666671103</v>
      </c>
      <c r="B134" s="40">
        <v>43471.416666671103</v>
      </c>
      <c r="C134" s="8">
        <v>8.0140000000000003E-2</v>
      </c>
      <c r="D134" s="9">
        <v>5.3980007844640722E-2</v>
      </c>
      <c r="E134" s="39">
        <f t="shared" si="5"/>
        <v>43471.416666671103</v>
      </c>
      <c r="F134" s="40">
        <v>43471.416666671103</v>
      </c>
      <c r="G134" s="8">
        <v>0.27252999999999999</v>
      </c>
      <c r="H134" s="9">
        <v>0.21462999999999999</v>
      </c>
    </row>
    <row r="135" spans="1:8" x14ac:dyDescent="0.25">
      <c r="A135" s="39">
        <f t="shared" si="4"/>
        <v>43471.458333337803</v>
      </c>
      <c r="B135" s="40">
        <v>43471.458333337803</v>
      </c>
      <c r="C135" s="8">
        <v>8.1780000000000005E-2</v>
      </c>
      <c r="D135" s="9">
        <v>5.469038042748154E-2</v>
      </c>
      <c r="E135" s="39">
        <f t="shared" si="5"/>
        <v>43471.458333337803</v>
      </c>
      <c r="F135" s="40">
        <v>43471.458333337803</v>
      </c>
      <c r="G135" s="8">
        <v>0.26294000000000001</v>
      </c>
      <c r="H135" s="9">
        <v>0.20763000000000001</v>
      </c>
    </row>
    <row r="136" spans="1:8" x14ac:dyDescent="0.25">
      <c r="A136" s="39">
        <f t="shared" si="4"/>
        <v>43471.500000004497</v>
      </c>
      <c r="B136" s="40">
        <v>43471.500000004497</v>
      </c>
      <c r="C136" s="8">
        <v>0.15037999999999999</v>
      </c>
      <c r="D136" s="9">
        <v>5.4594833237976634E-2</v>
      </c>
      <c r="E136" s="39">
        <f t="shared" si="5"/>
        <v>43471.500000004497</v>
      </c>
      <c r="F136" s="40">
        <v>43471.500000004497</v>
      </c>
      <c r="G136" s="8">
        <v>0.25945999999999997</v>
      </c>
      <c r="H136" s="9">
        <v>0.20473</v>
      </c>
    </row>
    <row r="137" spans="1:8" x14ac:dyDescent="0.25">
      <c r="A137" s="39">
        <f t="shared" si="4"/>
        <v>43471.541666671197</v>
      </c>
      <c r="B137" s="40">
        <v>43471.541666671197</v>
      </c>
      <c r="C137" s="8">
        <v>0.15140000000000001</v>
      </c>
      <c r="D137" s="9">
        <v>5.4985330447257563E-2</v>
      </c>
      <c r="E137" s="39">
        <f t="shared" si="5"/>
        <v>43471.541666671197</v>
      </c>
      <c r="F137" s="40">
        <v>43471.541666671197</v>
      </c>
      <c r="G137" s="8">
        <v>0.25912000000000002</v>
      </c>
      <c r="H137" s="9">
        <v>0.20416000000000001</v>
      </c>
    </row>
    <row r="138" spans="1:8" x14ac:dyDescent="0.25">
      <c r="A138" s="39">
        <f t="shared" si="4"/>
        <v>43471.583333337898</v>
      </c>
      <c r="B138" s="40">
        <v>43471.583333337898</v>
      </c>
      <c r="C138" s="8">
        <v>0.15061000000000002</v>
      </c>
      <c r="D138" s="9">
        <v>5.4661300848067015E-2</v>
      </c>
      <c r="E138" s="39">
        <f t="shared" si="5"/>
        <v>43471.583333337898</v>
      </c>
      <c r="F138" s="40">
        <v>43471.583333337898</v>
      </c>
      <c r="G138" s="8">
        <v>0.25030999999999998</v>
      </c>
      <c r="H138" s="9">
        <v>0.19649</v>
      </c>
    </row>
    <row r="139" spans="1:8" x14ac:dyDescent="0.25">
      <c r="A139" s="39">
        <f t="shared" si="4"/>
        <v>43471.625000004598</v>
      </c>
      <c r="B139" s="40">
        <v>43471.625000004598</v>
      </c>
      <c r="C139" s="8">
        <v>0.14446999999999999</v>
      </c>
      <c r="D139" s="9">
        <v>5.2110606310849107E-2</v>
      </c>
      <c r="E139" s="39">
        <f t="shared" si="5"/>
        <v>43471.625000004598</v>
      </c>
      <c r="F139" s="40">
        <v>43471.625000004598</v>
      </c>
      <c r="G139" s="8">
        <v>0.24550999999999998</v>
      </c>
      <c r="H139" s="9">
        <v>0.18962000000000001</v>
      </c>
    </row>
    <row r="140" spans="1:8" x14ac:dyDescent="0.25">
      <c r="A140" s="39">
        <f t="shared" si="4"/>
        <v>43471.666666671299</v>
      </c>
      <c r="B140" s="40">
        <v>43471.666666671299</v>
      </c>
      <c r="C140" s="8">
        <v>0.14036000000000001</v>
      </c>
      <c r="D140" s="9">
        <v>5.0419836479175355E-2</v>
      </c>
      <c r="E140" s="39">
        <f t="shared" si="5"/>
        <v>43471.666666671299</v>
      </c>
      <c r="F140" s="40">
        <v>43471.666666671299</v>
      </c>
      <c r="G140" s="8">
        <v>0.26118000000000002</v>
      </c>
      <c r="H140" s="9">
        <v>0.20175999999999999</v>
      </c>
    </row>
    <row r="141" spans="1:8" x14ac:dyDescent="0.25">
      <c r="A141" s="39">
        <f t="shared" si="4"/>
        <v>43471.708333338</v>
      </c>
      <c r="B141" s="40">
        <v>43471.708333338</v>
      </c>
      <c r="C141" s="8">
        <v>0.15046999999999999</v>
      </c>
      <c r="D141" s="9">
        <v>5.4603141689237938E-2</v>
      </c>
      <c r="E141" s="39">
        <f t="shared" si="5"/>
        <v>43471.708333338</v>
      </c>
      <c r="F141" s="40">
        <v>43471.708333338</v>
      </c>
      <c r="G141" s="8">
        <v>0.28399999999999997</v>
      </c>
      <c r="H141" s="9">
        <v>0.22186</v>
      </c>
    </row>
    <row r="142" spans="1:8" x14ac:dyDescent="0.25">
      <c r="A142" s="39">
        <f t="shared" si="4"/>
        <v>43471.7500000047</v>
      </c>
      <c r="B142" s="40">
        <v>43471.7500000047</v>
      </c>
      <c r="C142" s="8">
        <v>0.15414</v>
      </c>
      <c r="D142" s="9">
        <v>5.6144359398208367E-2</v>
      </c>
      <c r="E142" s="39">
        <f t="shared" si="5"/>
        <v>43471.7500000047</v>
      </c>
      <c r="F142" s="40">
        <v>43471.7500000047</v>
      </c>
      <c r="G142" s="8">
        <v>0.34792000000000001</v>
      </c>
      <c r="H142" s="9">
        <v>0.27306000000000002</v>
      </c>
    </row>
    <row r="143" spans="1:8" x14ac:dyDescent="0.25">
      <c r="A143" s="39">
        <f t="shared" si="4"/>
        <v>43471.791666671401</v>
      </c>
      <c r="B143" s="40">
        <v>43471.791666671401</v>
      </c>
      <c r="C143" s="8">
        <v>0.15372999999999998</v>
      </c>
      <c r="D143" s="9">
        <v>5.5974036147351795E-2</v>
      </c>
      <c r="E143" s="39">
        <f t="shared" si="5"/>
        <v>43471.791666671401</v>
      </c>
      <c r="F143" s="40">
        <v>43471.791666671401</v>
      </c>
      <c r="G143" s="8">
        <v>0.35208999999999996</v>
      </c>
      <c r="H143" s="9">
        <v>0.27804000000000001</v>
      </c>
    </row>
    <row r="144" spans="1:8" x14ac:dyDescent="0.25">
      <c r="A144" s="39">
        <f t="shared" si="4"/>
        <v>43471.833333338102</v>
      </c>
      <c r="B144" s="40">
        <v>43471.833333338102</v>
      </c>
      <c r="C144" s="8">
        <v>0.15218999999999999</v>
      </c>
      <c r="D144" s="9">
        <v>5.5338439625862643E-2</v>
      </c>
      <c r="E144" s="39">
        <f t="shared" si="5"/>
        <v>43471.833333338102</v>
      </c>
      <c r="F144" s="40">
        <v>43471.833333338102</v>
      </c>
      <c r="G144" s="8">
        <v>0.31889000000000001</v>
      </c>
      <c r="H144" s="9">
        <v>0.25126999999999999</v>
      </c>
    </row>
    <row r="145" spans="1:8" x14ac:dyDescent="0.25">
      <c r="A145" s="39">
        <f t="shared" si="4"/>
        <v>43471.875000004802</v>
      </c>
      <c r="B145" s="40">
        <v>43471.875000004802</v>
      </c>
      <c r="C145" s="8">
        <v>0.15461000000000003</v>
      </c>
      <c r="D145" s="9">
        <v>5.6335453777218179E-2</v>
      </c>
      <c r="E145" s="39">
        <f t="shared" si="5"/>
        <v>43471.875000004802</v>
      </c>
      <c r="F145" s="40">
        <v>43471.875000004802</v>
      </c>
      <c r="G145" s="8">
        <v>0.29236000000000001</v>
      </c>
      <c r="H145" s="9">
        <v>0.22946</v>
      </c>
    </row>
    <row r="146" spans="1:8" x14ac:dyDescent="0.25">
      <c r="A146" s="39">
        <f t="shared" si="4"/>
        <v>43471.916666671503</v>
      </c>
      <c r="B146" s="40">
        <v>43471.916666671503</v>
      </c>
      <c r="C146" s="8">
        <v>8.6150000000000004E-2</v>
      </c>
      <c r="D146" s="9">
        <v>5.6613786894471586E-2</v>
      </c>
      <c r="E146" s="39">
        <f t="shared" si="5"/>
        <v>43471.916666671503</v>
      </c>
      <c r="F146" s="40">
        <v>43471.916666671503</v>
      </c>
      <c r="G146" s="8">
        <v>0.27692</v>
      </c>
      <c r="H146" s="9">
        <v>0.21606999999999998</v>
      </c>
    </row>
    <row r="147" spans="1:8" x14ac:dyDescent="0.25">
      <c r="A147" s="39">
        <f t="shared" si="4"/>
        <v>43471.958333338203</v>
      </c>
      <c r="B147" s="40">
        <v>43471.958333338203</v>
      </c>
      <c r="C147" s="8">
        <v>8.3780000000000007E-2</v>
      </c>
      <c r="D147" s="9">
        <v>5.5587693163701525E-2</v>
      </c>
      <c r="E147" s="39">
        <f t="shared" si="5"/>
        <v>43471.958333338203</v>
      </c>
      <c r="F147" s="40">
        <v>43471.958333338203</v>
      </c>
      <c r="G147" s="8">
        <v>0.27224999999999999</v>
      </c>
      <c r="H147" s="9">
        <v>0.20973</v>
      </c>
    </row>
    <row r="148" spans="1:8" x14ac:dyDescent="0.25">
      <c r="A148" s="39">
        <f t="shared" si="4"/>
        <v>43472.000000004897</v>
      </c>
      <c r="B148" s="40">
        <v>43472.000000004897</v>
      </c>
      <c r="C148" s="8">
        <v>8.0110000000000001E-2</v>
      </c>
      <c r="D148" s="9">
        <v>5.4179410674911825E-2</v>
      </c>
      <c r="E148" s="39">
        <f t="shared" si="5"/>
        <v>43472.000000004897</v>
      </c>
      <c r="F148" s="40">
        <v>43472.000000004897</v>
      </c>
      <c r="G148" s="8">
        <v>0.28147000000000005</v>
      </c>
      <c r="H148" s="9">
        <v>0.21334999999999998</v>
      </c>
    </row>
    <row r="149" spans="1:8" x14ac:dyDescent="0.25">
      <c r="A149" s="39">
        <f t="shared" si="4"/>
        <v>43472.041666671597</v>
      </c>
      <c r="B149" s="40">
        <v>43472.041666671597</v>
      </c>
      <c r="C149" s="8">
        <v>7.417E-2</v>
      </c>
      <c r="D149" s="9">
        <v>5.167856684526171E-2</v>
      </c>
      <c r="E149" s="39">
        <f t="shared" si="5"/>
        <v>43472.041666671597</v>
      </c>
      <c r="F149" s="40">
        <v>43472.041666671597</v>
      </c>
      <c r="G149" s="8">
        <v>0.25467000000000001</v>
      </c>
      <c r="H149" s="9">
        <v>0.18872</v>
      </c>
    </row>
    <row r="150" spans="1:8" x14ac:dyDescent="0.25">
      <c r="A150" s="39">
        <f t="shared" si="4"/>
        <v>43472.083333338298</v>
      </c>
      <c r="B150" s="40">
        <v>43472.083333338298</v>
      </c>
      <c r="C150" s="8">
        <v>7.2419999999999998E-2</v>
      </c>
      <c r="D150" s="9">
        <v>5.0943268908636999E-2</v>
      </c>
      <c r="E150" s="39">
        <f t="shared" si="5"/>
        <v>43472.083333338298</v>
      </c>
      <c r="F150" s="40">
        <v>43472.083333338298</v>
      </c>
      <c r="G150" s="8">
        <v>0.24439</v>
      </c>
      <c r="H150" s="9">
        <v>0.17976</v>
      </c>
    </row>
    <row r="151" spans="1:8" x14ac:dyDescent="0.25">
      <c r="A151" s="39">
        <f t="shared" si="4"/>
        <v>43472.125000004999</v>
      </c>
      <c r="B151" s="40">
        <v>43472.125000004999</v>
      </c>
      <c r="C151" s="8">
        <v>7.17E-2</v>
      </c>
      <c r="D151" s="9">
        <v>5.0656627340122294E-2</v>
      </c>
      <c r="E151" s="39">
        <f t="shared" si="5"/>
        <v>43472.125000004999</v>
      </c>
      <c r="F151" s="40">
        <v>43472.125000004999</v>
      </c>
      <c r="G151" s="8">
        <v>0.22746</v>
      </c>
      <c r="H151" s="9">
        <v>0.1648</v>
      </c>
    </row>
    <row r="152" spans="1:8" x14ac:dyDescent="0.25">
      <c r="A152" s="39">
        <f t="shared" si="4"/>
        <v>43472.166666671699</v>
      </c>
      <c r="B152" s="40">
        <v>43472.166666671699</v>
      </c>
      <c r="C152" s="8">
        <v>7.1220000000000006E-2</v>
      </c>
      <c r="D152" s="9">
        <v>5.0444761832959248E-2</v>
      </c>
      <c r="E152" s="39">
        <f t="shared" si="5"/>
        <v>43472.166666671699</v>
      </c>
      <c r="F152" s="40">
        <v>43472.166666671699</v>
      </c>
      <c r="G152" s="8">
        <v>0.2253</v>
      </c>
      <c r="H152" s="9">
        <v>0.16269999999999998</v>
      </c>
    </row>
    <row r="153" spans="1:8" x14ac:dyDescent="0.25">
      <c r="A153" s="39">
        <f t="shared" si="4"/>
        <v>43472.2083333384</v>
      </c>
      <c r="B153" s="40">
        <v>43472.2083333384</v>
      </c>
      <c r="C153" s="8">
        <v>7.1150000000000005E-2</v>
      </c>
      <c r="D153" s="9">
        <v>5.0336751966562392E-2</v>
      </c>
      <c r="E153" s="39">
        <f t="shared" si="5"/>
        <v>43472.2083333384</v>
      </c>
      <c r="F153" s="40">
        <v>43472.2083333384</v>
      </c>
      <c r="G153" s="8">
        <v>0.22636000000000001</v>
      </c>
      <c r="H153" s="9">
        <v>0.16491</v>
      </c>
    </row>
    <row r="154" spans="1:8" x14ac:dyDescent="0.25">
      <c r="A154" s="39">
        <f t="shared" si="4"/>
        <v>43472.2500000051</v>
      </c>
      <c r="B154" s="40">
        <v>43472.2500000051</v>
      </c>
      <c r="C154" s="8">
        <v>7.5840000000000005E-2</v>
      </c>
      <c r="D154" s="9">
        <v>5.2235233079768545E-2</v>
      </c>
      <c r="E154" s="39">
        <f t="shared" si="5"/>
        <v>43472.2500000051</v>
      </c>
      <c r="F154" s="40">
        <v>43472.2500000051</v>
      </c>
      <c r="G154" s="8">
        <v>0.22544</v>
      </c>
      <c r="H154" s="9">
        <v>0.16516999999999998</v>
      </c>
    </row>
    <row r="155" spans="1:8" x14ac:dyDescent="0.25">
      <c r="A155" s="39">
        <f t="shared" si="4"/>
        <v>43472.291666671801</v>
      </c>
      <c r="B155" s="40">
        <v>43472.291666671801</v>
      </c>
      <c r="C155" s="8">
        <v>8.8109999999999994E-2</v>
      </c>
      <c r="D155" s="9">
        <v>5.7428015118078615E-2</v>
      </c>
      <c r="E155" s="39">
        <f t="shared" si="5"/>
        <v>43472.291666671801</v>
      </c>
      <c r="F155" s="40">
        <v>43472.291666671801</v>
      </c>
      <c r="G155" s="8">
        <v>0.27605000000000002</v>
      </c>
      <c r="H155" s="9">
        <v>0.21562000000000001</v>
      </c>
    </row>
    <row r="156" spans="1:8" x14ac:dyDescent="0.25">
      <c r="A156" s="39">
        <f t="shared" si="4"/>
        <v>43472.333333338502</v>
      </c>
      <c r="B156" s="40">
        <v>43472.333333338502</v>
      </c>
      <c r="C156" s="8">
        <v>8.5610000000000006E-2</v>
      </c>
      <c r="D156" s="9">
        <v>5.6077891788117992E-2</v>
      </c>
      <c r="E156" s="39">
        <f t="shared" si="5"/>
        <v>43472.333333338502</v>
      </c>
      <c r="F156" s="40">
        <v>43472.333333338502</v>
      </c>
      <c r="G156" s="8">
        <v>0.32912000000000002</v>
      </c>
      <c r="H156" s="9">
        <v>0.24336000000000002</v>
      </c>
    </row>
    <row r="157" spans="1:8" x14ac:dyDescent="0.25">
      <c r="A157" s="39">
        <f t="shared" si="4"/>
        <v>43472.375000005202</v>
      </c>
      <c r="B157" s="40">
        <v>43472.375000005202</v>
      </c>
      <c r="C157" s="8">
        <v>8.5489999999999997E-2</v>
      </c>
      <c r="D157" s="9">
        <v>5.5928339665414661E-2</v>
      </c>
      <c r="E157" s="39">
        <f t="shared" si="5"/>
        <v>43472.375000005202</v>
      </c>
      <c r="F157" s="40">
        <v>43472.375000005202</v>
      </c>
      <c r="G157" s="8">
        <v>0.33597000000000005</v>
      </c>
      <c r="H157" s="9">
        <v>0.24947</v>
      </c>
    </row>
    <row r="158" spans="1:8" x14ac:dyDescent="0.25">
      <c r="A158" s="39">
        <f t="shared" si="4"/>
        <v>43472.416666671903</v>
      </c>
      <c r="B158" s="40">
        <v>43472.416666671903</v>
      </c>
      <c r="C158" s="8">
        <v>8.4819999999999993E-2</v>
      </c>
      <c r="D158" s="9">
        <v>5.5571076261178937E-2</v>
      </c>
      <c r="E158" s="39">
        <f t="shared" si="5"/>
        <v>43472.416666671903</v>
      </c>
      <c r="F158" s="40">
        <v>43472.416666671903</v>
      </c>
      <c r="G158" s="8">
        <v>0.39200999999999997</v>
      </c>
      <c r="H158" s="9">
        <v>0.23952000000000001</v>
      </c>
    </row>
    <row r="159" spans="1:8" x14ac:dyDescent="0.25">
      <c r="A159" s="39">
        <f t="shared" si="4"/>
        <v>43472.458333338604</v>
      </c>
      <c r="B159" s="40">
        <v>43472.458333338604</v>
      </c>
      <c r="C159" s="8">
        <v>8.4190000000000001E-2</v>
      </c>
      <c r="D159" s="9">
        <v>5.5301051595186806E-2</v>
      </c>
      <c r="E159" s="39">
        <f t="shared" si="5"/>
        <v>43472.458333338604</v>
      </c>
      <c r="F159" s="40">
        <v>43472.458333338604</v>
      </c>
      <c r="G159" s="8">
        <v>0.38368999999999998</v>
      </c>
      <c r="H159" s="9">
        <v>0.23194999999999999</v>
      </c>
    </row>
    <row r="160" spans="1:8" x14ac:dyDescent="0.25">
      <c r="A160" s="39">
        <f t="shared" si="4"/>
        <v>43472.500000005297</v>
      </c>
      <c r="B160" s="40">
        <v>43472.500000005297</v>
      </c>
      <c r="C160" s="8">
        <v>0.15159999999999998</v>
      </c>
      <c r="D160" s="9">
        <v>5.514734524685283E-2</v>
      </c>
      <c r="E160" s="39">
        <f t="shared" si="5"/>
        <v>43472.500000005297</v>
      </c>
      <c r="F160" s="40">
        <v>43472.500000005297</v>
      </c>
      <c r="G160" s="8">
        <v>0.36474000000000001</v>
      </c>
      <c r="H160" s="9">
        <v>0.21590000000000001</v>
      </c>
    </row>
    <row r="161" spans="1:8" x14ac:dyDescent="0.25">
      <c r="A161" s="39">
        <f t="shared" si="4"/>
        <v>43472.541666671998</v>
      </c>
      <c r="B161" s="40">
        <v>43472.541666671998</v>
      </c>
      <c r="C161" s="8">
        <v>0.15140000000000001</v>
      </c>
      <c r="D161" s="9">
        <v>5.5101648764915696E-2</v>
      </c>
      <c r="E161" s="39">
        <f t="shared" si="5"/>
        <v>43472.541666671998</v>
      </c>
      <c r="F161" s="40">
        <v>43472.541666671998</v>
      </c>
      <c r="G161" s="8">
        <v>0.35972999999999999</v>
      </c>
      <c r="H161" s="9">
        <v>0.21143000000000001</v>
      </c>
    </row>
    <row r="162" spans="1:8" x14ac:dyDescent="0.25">
      <c r="A162" s="39">
        <f t="shared" si="4"/>
        <v>43472.583333338698</v>
      </c>
      <c r="B162" s="40">
        <v>43472.583333338698</v>
      </c>
      <c r="C162" s="8">
        <v>0.14927000000000001</v>
      </c>
      <c r="D162" s="9">
        <v>5.4191873351803768E-2</v>
      </c>
      <c r="E162" s="39">
        <f t="shared" si="5"/>
        <v>43472.583333338698</v>
      </c>
      <c r="F162" s="40">
        <v>43472.583333338698</v>
      </c>
      <c r="G162" s="8">
        <v>0.28532999999999997</v>
      </c>
      <c r="H162" s="9">
        <v>0.20655000000000001</v>
      </c>
    </row>
    <row r="163" spans="1:8" x14ac:dyDescent="0.25">
      <c r="A163" s="39">
        <f t="shared" si="4"/>
        <v>43472.625000005399</v>
      </c>
      <c r="B163" s="40">
        <v>43472.625000005399</v>
      </c>
      <c r="C163" s="8">
        <v>0.14784</v>
      </c>
      <c r="D163" s="9">
        <v>5.3601973312251756E-2</v>
      </c>
      <c r="E163" s="39">
        <f t="shared" si="5"/>
        <v>43472.625000005399</v>
      </c>
      <c r="F163" s="40">
        <v>43472.625000005399</v>
      </c>
      <c r="G163" s="8">
        <v>0.29013</v>
      </c>
      <c r="H163" s="9">
        <v>0.20974000000000001</v>
      </c>
    </row>
    <row r="164" spans="1:8" x14ac:dyDescent="0.25">
      <c r="A164" s="39">
        <f t="shared" si="4"/>
        <v>43472.666666672099</v>
      </c>
      <c r="B164" s="40">
        <v>43472.666666672099</v>
      </c>
      <c r="C164" s="8">
        <v>0.14504</v>
      </c>
      <c r="D164" s="9">
        <v>5.2447098586931598E-2</v>
      </c>
      <c r="E164" s="39">
        <f t="shared" si="5"/>
        <v>43472.666666672099</v>
      </c>
      <c r="F164" s="40">
        <v>43472.666666672099</v>
      </c>
      <c r="G164" s="8">
        <v>0.30308999999999997</v>
      </c>
      <c r="H164" s="9">
        <v>0.21972999999999998</v>
      </c>
    </row>
    <row r="165" spans="1:8" x14ac:dyDescent="0.25">
      <c r="A165" s="39">
        <f t="shared" si="4"/>
        <v>43472.7083333388</v>
      </c>
      <c r="B165" s="40">
        <v>43472.7083333388</v>
      </c>
      <c r="C165" s="8">
        <v>0.15015000000000001</v>
      </c>
      <c r="D165" s="9">
        <v>5.4553290981670159E-2</v>
      </c>
      <c r="E165" s="39">
        <f t="shared" si="5"/>
        <v>43472.7083333388</v>
      </c>
      <c r="F165" s="40">
        <v>43472.7083333388</v>
      </c>
      <c r="G165" s="8">
        <v>0.33249000000000001</v>
      </c>
      <c r="H165" s="9">
        <v>0.24331</v>
      </c>
    </row>
    <row r="166" spans="1:8" x14ac:dyDescent="0.25">
      <c r="A166" s="39">
        <f t="shared" si="4"/>
        <v>43472.750000005501</v>
      </c>
      <c r="B166" s="40">
        <v>43472.750000005501</v>
      </c>
      <c r="C166" s="8">
        <v>0.15400999999999998</v>
      </c>
      <c r="D166" s="9">
        <v>5.6144359398208367E-2</v>
      </c>
      <c r="E166" s="39">
        <f t="shared" si="5"/>
        <v>43472.750000005501</v>
      </c>
      <c r="F166" s="40">
        <v>43472.750000005501</v>
      </c>
      <c r="G166" s="8">
        <v>0.42282999999999998</v>
      </c>
      <c r="H166" s="9">
        <v>0.25950000000000001</v>
      </c>
    </row>
    <row r="167" spans="1:8" x14ac:dyDescent="0.25">
      <c r="A167" s="39">
        <f t="shared" si="4"/>
        <v>43472.791666672201</v>
      </c>
      <c r="B167" s="40">
        <v>43472.791666672201</v>
      </c>
      <c r="C167" s="8">
        <v>0.15440999999999999</v>
      </c>
      <c r="D167" s="9">
        <v>5.6310528423434286E-2</v>
      </c>
      <c r="E167" s="39">
        <f t="shared" si="5"/>
        <v>43472.791666672201</v>
      </c>
      <c r="F167" s="40">
        <v>43472.791666672201</v>
      </c>
      <c r="G167" s="8">
        <v>0.41027999999999998</v>
      </c>
      <c r="H167" s="9">
        <v>0.24947</v>
      </c>
    </row>
    <row r="168" spans="1:8" x14ac:dyDescent="0.25">
      <c r="A168" s="39">
        <f t="shared" si="4"/>
        <v>43472.833333338902</v>
      </c>
      <c r="B168" s="40">
        <v>43472.833333338902</v>
      </c>
      <c r="C168" s="8">
        <v>0.15346000000000001</v>
      </c>
      <c r="D168" s="9">
        <v>5.5920031214153371E-2</v>
      </c>
      <c r="E168" s="39">
        <f t="shared" si="5"/>
        <v>43472.833333338902</v>
      </c>
      <c r="F168" s="40">
        <v>43472.833333338902</v>
      </c>
      <c r="G168" s="8">
        <v>0.40423999999999999</v>
      </c>
      <c r="H168" s="9">
        <v>0.24331999999999998</v>
      </c>
    </row>
    <row r="169" spans="1:8" x14ac:dyDescent="0.25">
      <c r="A169" s="39">
        <f t="shared" si="4"/>
        <v>43472.875000005602</v>
      </c>
      <c r="B169" s="40">
        <v>43472.875000005602</v>
      </c>
      <c r="C169" s="8">
        <v>0.1522</v>
      </c>
      <c r="D169" s="9">
        <v>5.537167343090782E-2</v>
      </c>
      <c r="E169" s="39">
        <f t="shared" si="5"/>
        <v>43472.875000005602</v>
      </c>
      <c r="F169" s="40">
        <v>43472.875000005602</v>
      </c>
      <c r="G169" s="8">
        <v>0.40533999999999998</v>
      </c>
      <c r="H169" s="9">
        <v>0.24340999999999999</v>
      </c>
    </row>
    <row r="170" spans="1:8" x14ac:dyDescent="0.25">
      <c r="A170" s="39">
        <f t="shared" si="4"/>
        <v>43472.916666672303</v>
      </c>
      <c r="B170" s="40">
        <v>43472.916666672303</v>
      </c>
      <c r="C170" s="8">
        <v>8.0360000000000001E-2</v>
      </c>
      <c r="D170" s="9">
        <v>5.401324164968592E-2</v>
      </c>
      <c r="E170" s="39">
        <f t="shared" si="5"/>
        <v>43472.916666672303</v>
      </c>
      <c r="F170" s="40">
        <v>43472.916666672303</v>
      </c>
      <c r="G170" s="8">
        <v>0.32815</v>
      </c>
      <c r="H170" s="9">
        <v>0.23536000000000001</v>
      </c>
    </row>
    <row r="171" spans="1:8" x14ac:dyDescent="0.25">
      <c r="A171" s="39">
        <f t="shared" si="4"/>
        <v>43472.958333338996</v>
      </c>
      <c r="B171" s="40">
        <v>43472.958333338996</v>
      </c>
      <c r="C171" s="8">
        <v>7.8420000000000004E-2</v>
      </c>
      <c r="D171" s="9">
        <v>5.3207321877340202E-2</v>
      </c>
      <c r="E171" s="39">
        <f t="shared" si="5"/>
        <v>43472.958333338996</v>
      </c>
      <c r="F171" s="40">
        <v>43472.958333338996</v>
      </c>
      <c r="G171" s="8">
        <v>0.30451</v>
      </c>
      <c r="H171" s="9">
        <v>0.21477000000000002</v>
      </c>
    </row>
    <row r="172" spans="1:8" x14ac:dyDescent="0.25">
      <c r="A172" s="39">
        <f t="shared" si="4"/>
        <v>43473.000000005697</v>
      </c>
      <c r="B172" s="40">
        <v>43473.000000005697</v>
      </c>
      <c r="C172" s="8">
        <v>7.912000000000001E-2</v>
      </c>
      <c r="D172" s="9">
        <v>5.3780605014369626E-2</v>
      </c>
      <c r="E172" s="39">
        <f t="shared" si="5"/>
        <v>43473.000000005697</v>
      </c>
      <c r="F172" s="40">
        <v>43473.000000005697</v>
      </c>
      <c r="G172" s="8">
        <v>0.34782999999999997</v>
      </c>
      <c r="H172" s="9">
        <v>0.26923000000000002</v>
      </c>
    </row>
    <row r="173" spans="1:8" x14ac:dyDescent="0.25">
      <c r="A173" s="39">
        <f t="shared" si="4"/>
        <v>43473.041666672398</v>
      </c>
      <c r="B173" s="40">
        <v>43473.041666672398</v>
      </c>
      <c r="C173" s="8">
        <v>7.3290000000000008E-2</v>
      </c>
      <c r="D173" s="9">
        <v>5.1267298507827554E-2</v>
      </c>
      <c r="E173" s="39">
        <f t="shared" si="5"/>
        <v>43473.041666672398</v>
      </c>
      <c r="F173" s="40">
        <v>43473.041666672398</v>
      </c>
      <c r="G173" s="8">
        <v>0.31442999999999999</v>
      </c>
      <c r="H173" s="9">
        <v>0.23708000000000001</v>
      </c>
    </row>
    <row r="174" spans="1:8" x14ac:dyDescent="0.25">
      <c r="A174" s="39">
        <f t="shared" si="4"/>
        <v>43473.083333339098</v>
      </c>
      <c r="B174" s="40">
        <v>43473.083333339098</v>
      </c>
      <c r="C174" s="8">
        <v>7.0999999999999994E-2</v>
      </c>
      <c r="D174" s="9">
        <v>5.0299363935886555E-2</v>
      </c>
      <c r="E174" s="39">
        <f t="shared" si="5"/>
        <v>43473.083333339098</v>
      </c>
      <c r="F174" s="40">
        <v>43473.083333339098</v>
      </c>
      <c r="G174" s="8">
        <v>0.29202</v>
      </c>
      <c r="H174" s="9">
        <v>0.21528</v>
      </c>
    </row>
    <row r="175" spans="1:8" x14ac:dyDescent="0.25">
      <c r="A175" s="39">
        <f t="shared" si="4"/>
        <v>43473.125000005799</v>
      </c>
      <c r="B175" s="40">
        <v>43473.125000005799</v>
      </c>
      <c r="C175" s="8">
        <v>6.9900000000000004E-2</v>
      </c>
      <c r="D175" s="9">
        <v>4.9842399116515272E-2</v>
      </c>
      <c r="E175" s="39">
        <f t="shared" si="5"/>
        <v>43473.125000005799</v>
      </c>
      <c r="F175" s="40">
        <v>43473.125000005799</v>
      </c>
      <c r="G175" s="8">
        <v>0.28861000000000003</v>
      </c>
      <c r="H175" s="9">
        <v>0.21088999999999999</v>
      </c>
    </row>
    <row r="176" spans="1:8" x14ac:dyDescent="0.25">
      <c r="A176" s="39">
        <f t="shared" si="4"/>
        <v>43473.1666666725</v>
      </c>
      <c r="B176" s="40">
        <v>43473.1666666725</v>
      </c>
      <c r="C176" s="8">
        <v>6.9680000000000006E-2</v>
      </c>
      <c r="D176" s="9">
        <v>4.9721926573226473E-2</v>
      </c>
      <c r="E176" s="39">
        <f t="shared" si="5"/>
        <v>43473.1666666725</v>
      </c>
      <c r="F176" s="40">
        <v>43473.1666666725</v>
      </c>
      <c r="G176" s="8">
        <v>0.27673000000000003</v>
      </c>
      <c r="H176" s="9">
        <v>0.20022999999999999</v>
      </c>
    </row>
    <row r="177" spans="1:8" x14ac:dyDescent="0.25">
      <c r="A177" s="39">
        <f t="shared" si="4"/>
        <v>43473.2083333392</v>
      </c>
      <c r="B177" s="40">
        <v>43473.2083333392</v>
      </c>
      <c r="C177" s="8">
        <v>7.016E-2</v>
      </c>
      <c r="D177" s="9">
        <v>4.9875632921560456E-2</v>
      </c>
      <c r="E177" s="39">
        <f t="shared" si="5"/>
        <v>43473.2083333392</v>
      </c>
      <c r="F177" s="40">
        <v>43473.2083333392</v>
      </c>
      <c r="G177" s="8">
        <v>0.27612999999999999</v>
      </c>
      <c r="H177" s="9">
        <v>0.19938</v>
      </c>
    </row>
    <row r="178" spans="1:8" x14ac:dyDescent="0.25">
      <c r="A178" s="39">
        <f t="shared" si="4"/>
        <v>43473.250000005901</v>
      </c>
      <c r="B178" s="40">
        <v>43473.250000005901</v>
      </c>
      <c r="C178" s="8">
        <v>7.3889999999999997E-2</v>
      </c>
      <c r="D178" s="9">
        <v>5.1441775984314771E-2</v>
      </c>
      <c r="E178" s="39">
        <f t="shared" si="5"/>
        <v>43473.250000005901</v>
      </c>
      <c r="F178" s="40">
        <v>43473.250000005901</v>
      </c>
      <c r="G178" s="8">
        <v>0.27427999999999997</v>
      </c>
      <c r="H178" s="9">
        <v>0.20077</v>
      </c>
    </row>
    <row r="179" spans="1:8" x14ac:dyDescent="0.25">
      <c r="A179" s="39">
        <f t="shared" si="4"/>
        <v>43473.291666672601</v>
      </c>
      <c r="B179" s="40">
        <v>43473.291666672601</v>
      </c>
      <c r="C179" s="8">
        <v>8.4440000000000001E-2</v>
      </c>
      <c r="D179" s="9">
        <v>5.5841100927171046E-2</v>
      </c>
      <c r="E179" s="39">
        <f t="shared" si="5"/>
        <v>43473.291666672601</v>
      </c>
      <c r="F179" s="40">
        <v>43473.291666672601</v>
      </c>
      <c r="G179" s="8">
        <v>0.28058999999999995</v>
      </c>
      <c r="H179" s="9">
        <v>0.20856</v>
      </c>
    </row>
    <row r="180" spans="1:8" x14ac:dyDescent="0.25">
      <c r="A180" s="39">
        <f t="shared" si="4"/>
        <v>43473.333333339302</v>
      </c>
      <c r="B180" s="40">
        <v>43473.333333339302</v>
      </c>
      <c r="C180" s="8">
        <v>8.3409999999999998E-2</v>
      </c>
      <c r="D180" s="9">
        <v>5.5134882569960887E-2</v>
      </c>
      <c r="E180" s="39">
        <f t="shared" si="5"/>
        <v>43473.333333339302</v>
      </c>
      <c r="F180" s="40">
        <v>43473.333333339302</v>
      </c>
      <c r="G180" s="8">
        <v>0.28414999999999996</v>
      </c>
      <c r="H180" s="9">
        <v>0.21562000000000001</v>
      </c>
    </row>
    <row r="181" spans="1:8" x14ac:dyDescent="0.25">
      <c r="A181" s="39">
        <f t="shared" si="4"/>
        <v>43473.375000006003</v>
      </c>
      <c r="B181" s="40">
        <v>43473.375000006003</v>
      </c>
      <c r="C181" s="8">
        <v>8.4059999999999996E-2</v>
      </c>
      <c r="D181" s="9">
        <v>5.5346748077123933E-2</v>
      </c>
      <c r="E181" s="39">
        <f t="shared" si="5"/>
        <v>43473.375000006003</v>
      </c>
      <c r="F181" s="40">
        <v>43473.375000006003</v>
      </c>
      <c r="G181" s="8">
        <v>0.29587000000000002</v>
      </c>
      <c r="H181" s="9">
        <v>0.23072999999999999</v>
      </c>
    </row>
    <row r="182" spans="1:8" x14ac:dyDescent="0.25">
      <c r="A182" s="39">
        <f t="shared" si="4"/>
        <v>43473.416666672703</v>
      </c>
      <c r="B182" s="40">
        <v>43473.416666672703</v>
      </c>
      <c r="C182" s="8">
        <v>8.4349999999999994E-2</v>
      </c>
      <c r="D182" s="9">
        <v>5.5409061461583656E-2</v>
      </c>
      <c r="E182" s="39">
        <f t="shared" si="5"/>
        <v>43473.416666672703</v>
      </c>
      <c r="F182" s="40">
        <v>43473.416666672703</v>
      </c>
      <c r="G182" s="8">
        <v>0.28981999999999997</v>
      </c>
      <c r="H182" s="9">
        <v>0.22864999999999999</v>
      </c>
    </row>
    <row r="183" spans="1:8" x14ac:dyDescent="0.25">
      <c r="A183" s="39">
        <f t="shared" si="4"/>
        <v>43473.458333339397</v>
      </c>
      <c r="B183" s="40">
        <v>43473.458333339397</v>
      </c>
      <c r="C183" s="8">
        <v>8.3589999999999998E-2</v>
      </c>
      <c r="D183" s="9">
        <v>5.5080877636762456E-2</v>
      </c>
      <c r="E183" s="39">
        <f t="shared" si="5"/>
        <v>43473.458333339397</v>
      </c>
      <c r="F183" s="40">
        <v>43473.458333339397</v>
      </c>
      <c r="G183" s="8">
        <v>0.27362000000000003</v>
      </c>
      <c r="H183" s="9">
        <v>0.21503999999999998</v>
      </c>
    </row>
    <row r="184" spans="1:8" x14ac:dyDescent="0.25">
      <c r="A184" s="39">
        <f t="shared" si="4"/>
        <v>43473.500000006097</v>
      </c>
      <c r="B184" s="40">
        <v>43473.500000006097</v>
      </c>
      <c r="C184" s="8">
        <v>0.15081</v>
      </c>
      <c r="D184" s="9">
        <v>5.4827469873292928E-2</v>
      </c>
      <c r="E184" s="39">
        <f t="shared" si="5"/>
        <v>43473.500000006097</v>
      </c>
      <c r="F184" s="40">
        <v>43473.500000006097</v>
      </c>
      <c r="G184" s="8">
        <v>0.26392000000000004</v>
      </c>
      <c r="H184" s="9">
        <v>0.20626</v>
      </c>
    </row>
    <row r="185" spans="1:8" x14ac:dyDescent="0.25">
      <c r="A185" s="39">
        <f t="shared" si="4"/>
        <v>43473.541666672798</v>
      </c>
      <c r="B185" s="40">
        <v>43473.541666672798</v>
      </c>
      <c r="C185" s="8">
        <v>0.15118999999999999</v>
      </c>
      <c r="D185" s="9">
        <v>5.4952096642212372E-2</v>
      </c>
      <c r="E185" s="39">
        <f t="shared" si="5"/>
        <v>43473.541666672798</v>
      </c>
      <c r="F185" s="40">
        <v>43473.541666672798</v>
      </c>
      <c r="G185" s="8">
        <v>0.23943</v>
      </c>
      <c r="H185" s="9">
        <v>0.18459999999999999</v>
      </c>
    </row>
    <row r="186" spans="1:8" x14ac:dyDescent="0.25">
      <c r="A186" s="39">
        <f t="shared" si="4"/>
        <v>43473.583333339498</v>
      </c>
      <c r="B186" s="40">
        <v>43473.583333339498</v>
      </c>
      <c r="C186" s="8">
        <v>0.14851</v>
      </c>
      <c r="D186" s="9">
        <v>5.388030642950517E-2</v>
      </c>
      <c r="E186" s="39">
        <f t="shared" si="5"/>
        <v>43473.583333339498</v>
      </c>
      <c r="F186" s="40">
        <v>43473.583333339498</v>
      </c>
      <c r="G186" s="8">
        <v>0.22152000000000002</v>
      </c>
      <c r="H186" s="9">
        <v>0.16925000000000001</v>
      </c>
    </row>
    <row r="187" spans="1:8" x14ac:dyDescent="0.25">
      <c r="A187" s="39">
        <f t="shared" si="4"/>
        <v>43473.625000006199</v>
      </c>
      <c r="B187" s="40">
        <v>43473.625000006199</v>
      </c>
      <c r="C187" s="8">
        <v>0.14615</v>
      </c>
      <c r="D187" s="9">
        <v>5.2908217631933534E-2</v>
      </c>
      <c r="E187" s="39">
        <f t="shared" si="5"/>
        <v>43473.625000006199</v>
      </c>
      <c r="F187" s="40">
        <v>43473.625000006199</v>
      </c>
      <c r="G187" s="8">
        <v>0.21471999999999999</v>
      </c>
      <c r="H187" s="9">
        <v>0.16253000000000001</v>
      </c>
    </row>
    <row r="188" spans="1:8" x14ac:dyDescent="0.25">
      <c r="A188" s="39">
        <f t="shared" si="4"/>
        <v>43473.6666666729</v>
      </c>
      <c r="B188" s="40">
        <v>43473.6666666729</v>
      </c>
      <c r="C188" s="8">
        <v>0.14266000000000001</v>
      </c>
      <c r="D188" s="9">
        <v>5.1441775984314771E-2</v>
      </c>
      <c r="E188" s="39">
        <f t="shared" si="5"/>
        <v>43473.6666666729</v>
      </c>
      <c r="F188" s="40">
        <v>43473.6666666729</v>
      </c>
      <c r="G188" s="8">
        <v>0.21743999999999999</v>
      </c>
      <c r="H188" s="9">
        <v>0.16146000000000002</v>
      </c>
    </row>
    <row r="189" spans="1:8" x14ac:dyDescent="0.25">
      <c r="A189" s="39">
        <f t="shared" si="4"/>
        <v>43473.7083333396</v>
      </c>
      <c r="B189" s="40">
        <v>43473.7083333396</v>
      </c>
      <c r="C189" s="8">
        <v>0.15087999999999999</v>
      </c>
      <c r="D189" s="9">
        <v>5.4856549452707466E-2</v>
      </c>
      <c r="E189" s="39">
        <f t="shared" si="5"/>
        <v>43473.7083333396</v>
      </c>
      <c r="F189" s="40">
        <v>43473.7083333396</v>
      </c>
      <c r="G189" s="8">
        <v>0.24906</v>
      </c>
      <c r="H189" s="9">
        <v>0.18959000000000001</v>
      </c>
    </row>
    <row r="190" spans="1:8" x14ac:dyDescent="0.25">
      <c r="A190" s="39">
        <f t="shared" si="4"/>
        <v>43473.750000006301</v>
      </c>
      <c r="B190" s="40">
        <v>43473.750000006301</v>
      </c>
      <c r="C190" s="8">
        <v>0.15397999999999998</v>
      </c>
      <c r="D190" s="9">
        <v>5.6102817141901885E-2</v>
      </c>
      <c r="E190" s="39">
        <f t="shared" si="5"/>
        <v>43473.750000006301</v>
      </c>
      <c r="F190" s="40">
        <v>43473.750000006301</v>
      </c>
      <c r="G190" s="8">
        <v>0.26787</v>
      </c>
      <c r="H190" s="9">
        <v>0.20638999999999999</v>
      </c>
    </row>
    <row r="191" spans="1:8" x14ac:dyDescent="0.25">
      <c r="A191" s="39">
        <f t="shared" si="4"/>
        <v>43473.791666673002</v>
      </c>
      <c r="B191" s="40">
        <v>43473.791666673002</v>
      </c>
      <c r="C191" s="8">
        <v>0.1545</v>
      </c>
      <c r="D191" s="9">
        <v>5.6314682649064932E-2</v>
      </c>
      <c r="E191" s="39">
        <f t="shared" si="5"/>
        <v>43473.791666673002</v>
      </c>
      <c r="F191" s="40">
        <v>43473.791666673002</v>
      </c>
      <c r="G191" s="8">
        <v>0.26997000000000004</v>
      </c>
      <c r="H191" s="9">
        <v>0.20973</v>
      </c>
    </row>
    <row r="192" spans="1:8" x14ac:dyDescent="0.25">
      <c r="A192" s="39">
        <f t="shared" si="4"/>
        <v>43473.833333339702</v>
      </c>
      <c r="B192" s="40">
        <v>43473.833333339702</v>
      </c>
      <c r="C192" s="8">
        <v>0.15293000000000001</v>
      </c>
      <c r="D192" s="9">
        <v>5.5670777676314481E-2</v>
      </c>
      <c r="E192" s="39">
        <f t="shared" si="5"/>
        <v>43473.833333339702</v>
      </c>
      <c r="F192" s="40">
        <v>43473.833333339702</v>
      </c>
      <c r="G192" s="8">
        <v>0.26994000000000001</v>
      </c>
      <c r="H192" s="9">
        <v>0.20973</v>
      </c>
    </row>
    <row r="193" spans="1:8" x14ac:dyDescent="0.25">
      <c r="A193" s="39">
        <f t="shared" si="4"/>
        <v>43473.875000006403</v>
      </c>
      <c r="B193" s="40">
        <v>43473.875000006403</v>
      </c>
      <c r="C193" s="8">
        <v>0.15281999999999998</v>
      </c>
      <c r="D193" s="9">
        <v>5.5600155840593468E-2</v>
      </c>
      <c r="E193" s="39">
        <f t="shared" si="5"/>
        <v>43473.875000006403</v>
      </c>
      <c r="F193" s="40">
        <v>43473.875000006403</v>
      </c>
      <c r="G193" s="8">
        <v>0.27</v>
      </c>
      <c r="H193" s="9">
        <v>0.20910000000000001</v>
      </c>
    </row>
    <row r="194" spans="1:8" x14ac:dyDescent="0.25">
      <c r="A194" s="39">
        <f t="shared" si="4"/>
        <v>43473.916666673103</v>
      </c>
      <c r="B194" s="40">
        <v>43473.916666673103</v>
      </c>
      <c r="C194" s="8">
        <v>8.181999999999999E-2</v>
      </c>
      <c r="D194" s="9">
        <v>5.4711151555634781E-2</v>
      </c>
      <c r="E194" s="39">
        <f t="shared" si="5"/>
        <v>43473.916666673103</v>
      </c>
      <c r="F194" s="40">
        <v>43473.916666673103</v>
      </c>
      <c r="G194" s="8">
        <v>0.24349000000000001</v>
      </c>
      <c r="H194" s="9">
        <v>0.18503</v>
      </c>
    </row>
    <row r="195" spans="1:8" x14ac:dyDescent="0.25">
      <c r="A195" s="39">
        <f t="shared" si="4"/>
        <v>43473.958333339797</v>
      </c>
      <c r="B195" s="40">
        <v>43473.958333339797</v>
      </c>
      <c r="C195" s="8">
        <v>7.6489999999999989E-2</v>
      </c>
      <c r="D195" s="9">
        <v>5.2426327458778357E-2</v>
      </c>
      <c r="E195" s="39">
        <f t="shared" si="5"/>
        <v>43473.958333339797</v>
      </c>
      <c r="F195" s="40">
        <v>43473.958333339797</v>
      </c>
      <c r="G195" s="8">
        <v>0.19953000000000001</v>
      </c>
      <c r="H195" s="9">
        <v>0.14767</v>
      </c>
    </row>
    <row r="196" spans="1:8" x14ac:dyDescent="0.25">
      <c r="A196" s="39">
        <f t="shared" ref="A196:A259" si="6">B196</f>
        <v>43474.000000006497</v>
      </c>
      <c r="B196" s="40">
        <v>43474.000000006497</v>
      </c>
      <c r="C196" s="8">
        <v>7.2569999999999996E-2</v>
      </c>
      <c r="D196" s="9">
        <v>5.0926652006114417E-2</v>
      </c>
      <c r="E196" s="39">
        <f t="shared" ref="E196:E259" si="7">F196</f>
        <v>43474.000000006497</v>
      </c>
      <c r="F196" s="40">
        <v>43474.000000006497</v>
      </c>
      <c r="G196" s="8">
        <v>0.16124000000000002</v>
      </c>
      <c r="H196" s="9">
        <v>0.10895000000000001</v>
      </c>
    </row>
    <row r="197" spans="1:8" x14ac:dyDescent="0.25">
      <c r="A197" s="39">
        <f t="shared" si="6"/>
        <v>43474.041666673198</v>
      </c>
      <c r="B197" s="40">
        <v>43474.041666673198</v>
      </c>
      <c r="C197" s="8">
        <v>7.0970000000000005E-2</v>
      </c>
      <c r="D197" s="9">
        <v>5.0257821679580074E-2</v>
      </c>
      <c r="E197" s="39">
        <f t="shared" si="7"/>
        <v>43474.041666673198</v>
      </c>
      <c r="F197" s="40">
        <v>43474.041666673198</v>
      </c>
      <c r="G197" s="8">
        <v>0.14055999999999999</v>
      </c>
      <c r="H197" s="9">
        <v>8.9380000000000001E-2</v>
      </c>
    </row>
    <row r="198" spans="1:8" x14ac:dyDescent="0.25">
      <c r="A198" s="39">
        <f t="shared" si="6"/>
        <v>43474.083333339899</v>
      </c>
      <c r="B198" s="40">
        <v>43474.083333339899</v>
      </c>
      <c r="C198" s="8">
        <v>6.7030000000000006E-2</v>
      </c>
      <c r="D198" s="9">
        <v>4.8591977201690215E-2</v>
      </c>
      <c r="E198" s="39">
        <f t="shared" si="7"/>
        <v>43474.083333339899</v>
      </c>
      <c r="F198" s="40">
        <v>43474.083333339899</v>
      </c>
      <c r="G198" s="8">
        <v>0.12934999999999999</v>
      </c>
      <c r="H198" s="9">
        <v>0.08</v>
      </c>
    </row>
    <row r="199" spans="1:8" x14ac:dyDescent="0.25">
      <c r="A199" s="39">
        <f t="shared" si="6"/>
        <v>43474.125000006599</v>
      </c>
      <c r="B199" s="40">
        <v>43474.125000006599</v>
      </c>
      <c r="C199" s="8">
        <v>6.769E-2</v>
      </c>
      <c r="D199" s="9">
        <v>4.8903544123988812E-2</v>
      </c>
      <c r="E199" s="39">
        <f t="shared" si="7"/>
        <v>43474.125000006599</v>
      </c>
      <c r="F199" s="40">
        <v>43474.125000006599</v>
      </c>
      <c r="G199" s="8">
        <v>0.10083</v>
      </c>
      <c r="H199" s="9">
        <v>5.5189999999999996E-2</v>
      </c>
    </row>
    <row r="200" spans="1:8" x14ac:dyDescent="0.25">
      <c r="A200" s="39">
        <f t="shared" si="6"/>
        <v>43474.1666666733</v>
      </c>
      <c r="B200" s="40">
        <v>43474.1666666733</v>
      </c>
      <c r="C200" s="8">
        <v>6.7540000000000003E-2</v>
      </c>
      <c r="D200" s="9">
        <v>4.8816305385745211E-2</v>
      </c>
      <c r="E200" s="39">
        <f t="shared" si="7"/>
        <v>43474.1666666733</v>
      </c>
      <c r="F200" s="40">
        <v>43474.1666666733</v>
      </c>
      <c r="G200" s="8">
        <v>9.01E-2</v>
      </c>
      <c r="H200" s="9">
        <v>4.5579999999999996E-2</v>
      </c>
    </row>
    <row r="201" spans="1:8" x14ac:dyDescent="0.25">
      <c r="A201" s="39">
        <f t="shared" si="6"/>
        <v>43474.208333340001</v>
      </c>
      <c r="B201" s="40">
        <v>43474.208333340001</v>
      </c>
      <c r="C201" s="8">
        <v>6.7830000000000001E-2</v>
      </c>
      <c r="D201" s="9">
        <v>4.8886927221466224E-2</v>
      </c>
      <c r="E201" s="39">
        <f t="shared" si="7"/>
        <v>43474.208333340001</v>
      </c>
      <c r="F201" s="40">
        <v>43474.208333340001</v>
      </c>
      <c r="G201" s="8">
        <v>9.4500000000000001E-2</v>
      </c>
      <c r="H201" s="9">
        <v>4.8259999999999997E-2</v>
      </c>
    </row>
    <row r="202" spans="1:8" x14ac:dyDescent="0.25">
      <c r="A202" s="39">
        <f t="shared" si="6"/>
        <v>43474.250000006701</v>
      </c>
      <c r="B202" s="40">
        <v>43474.250000006701</v>
      </c>
      <c r="C202" s="8">
        <v>7.1419999999999997E-2</v>
      </c>
      <c r="D202" s="9">
        <v>5.0315980838409151E-2</v>
      </c>
      <c r="E202" s="39">
        <f t="shared" si="7"/>
        <v>43474.250000006701</v>
      </c>
      <c r="F202" s="40">
        <v>43474.250000006701</v>
      </c>
      <c r="G202" s="8">
        <v>0.12358</v>
      </c>
      <c r="H202" s="9">
        <v>7.4200000000000002E-2</v>
      </c>
    </row>
    <row r="203" spans="1:8" x14ac:dyDescent="0.25">
      <c r="A203" s="39">
        <f t="shared" si="6"/>
        <v>43474.291666673402</v>
      </c>
      <c r="B203" s="40">
        <v>43474.291666673402</v>
      </c>
      <c r="C203" s="8">
        <v>8.1759999999999999E-2</v>
      </c>
      <c r="D203" s="9">
        <v>5.4677917750589597E-2</v>
      </c>
      <c r="E203" s="39">
        <f t="shared" si="7"/>
        <v>43474.291666673402</v>
      </c>
      <c r="F203" s="40">
        <v>43474.291666673402</v>
      </c>
      <c r="G203" s="8">
        <v>0.14044000000000001</v>
      </c>
      <c r="H203" s="9">
        <v>8.9529999999999998E-2</v>
      </c>
    </row>
    <row r="204" spans="1:8" x14ac:dyDescent="0.25">
      <c r="A204" s="39">
        <f t="shared" si="6"/>
        <v>43474.333333340102</v>
      </c>
      <c r="B204" s="40">
        <v>43474.333333340102</v>
      </c>
      <c r="C204" s="8">
        <v>8.3199999999999996E-2</v>
      </c>
      <c r="D204" s="9">
        <v>5.4981176221626904E-2</v>
      </c>
      <c r="E204" s="39">
        <f t="shared" si="7"/>
        <v>43474.333333340102</v>
      </c>
      <c r="F204" s="40">
        <v>43474.333333340102</v>
      </c>
      <c r="G204" s="8">
        <v>0.15719</v>
      </c>
      <c r="H204" s="9">
        <v>0.10452</v>
      </c>
    </row>
    <row r="205" spans="1:8" x14ac:dyDescent="0.25">
      <c r="A205" s="39">
        <f t="shared" si="6"/>
        <v>43474.375000006803</v>
      </c>
      <c r="B205" s="40">
        <v>43474.375000006803</v>
      </c>
      <c r="C205" s="8">
        <v>8.2799999999999999E-2</v>
      </c>
      <c r="D205" s="9">
        <v>5.4736076909418674E-2</v>
      </c>
      <c r="E205" s="39">
        <f t="shared" si="7"/>
        <v>43474.375000006803</v>
      </c>
      <c r="F205" s="40">
        <v>43474.375000006803</v>
      </c>
      <c r="G205" s="8">
        <v>0.19205</v>
      </c>
      <c r="H205" s="9">
        <v>0.13977000000000001</v>
      </c>
    </row>
    <row r="206" spans="1:8" x14ac:dyDescent="0.25">
      <c r="A206" s="39">
        <f t="shared" si="6"/>
        <v>43474.416666673496</v>
      </c>
      <c r="B206" s="40">
        <v>43474.416666673496</v>
      </c>
      <c r="C206" s="8">
        <v>8.2360000000000003E-2</v>
      </c>
      <c r="D206" s="9">
        <v>5.4486823371579791E-2</v>
      </c>
      <c r="E206" s="39">
        <f t="shared" si="7"/>
        <v>43474.416666673496</v>
      </c>
      <c r="F206" s="40">
        <v>43474.416666673496</v>
      </c>
      <c r="G206" s="8">
        <v>0.18828</v>
      </c>
      <c r="H206" s="9">
        <v>0.13991000000000001</v>
      </c>
    </row>
    <row r="207" spans="1:8" x14ac:dyDescent="0.25">
      <c r="A207" s="39">
        <f t="shared" si="6"/>
        <v>43474.458333340197</v>
      </c>
      <c r="B207" s="40">
        <v>43474.458333340197</v>
      </c>
      <c r="C207" s="8">
        <v>8.209000000000001E-2</v>
      </c>
      <c r="D207" s="9">
        <v>5.4399584633336176E-2</v>
      </c>
      <c r="E207" s="39">
        <f t="shared" si="7"/>
        <v>43474.458333340197</v>
      </c>
      <c r="F207" s="40">
        <v>43474.458333340197</v>
      </c>
      <c r="G207" s="8">
        <v>0.16306000000000001</v>
      </c>
      <c r="H207" s="9">
        <v>0.11981</v>
      </c>
    </row>
    <row r="208" spans="1:8" x14ac:dyDescent="0.25">
      <c r="A208" s="39">
        <f t="shared" si="6"/>
        <v>43474.500000006898</v>
      </c>
      <c r="B208" s="40">
        <v>43474.500000006898</v>
      </c>
      <c r="C208" s="8">
        <v>0.14715</v>
      </c>
      <c r="D208" s="9">
        <v>5.3344411323151576E-2</v>
      </c>
      <c r="E208" s="39">
        <f t="shared" si="7"/>
        <v>43474.500000006898</v>
      </c>
      <c r="F208" s="40">
        <v>43474.500000006898</v>
      </c>
      <c r="G208" s="8">
        <v>0.10219</v>
      </c>
      <c r="H208" s="9">
        <v>6.9680000000000006E-2</v>
      </c>
    </row>
    <row r="209" spans="1:8" x14ac:dyDescent="0.25">
      <c r="A209" s="39">
        <f t="shared" si="6"/>
        <v>43474.541666673598</v>
      </c>
      <c r="B209" s="40">
        <v>43474.541666673598</v>
      </c>
      <c r="C209" s="8">
        <v>0.14640999999999998</v>
      </c>
      <c r="D209" s="9">
        <v>5.3041152852114276E-2</v>
      </c>
      <c r="E209" s="39">
        <f t="shared" si="7"/>
        <v>43474.541666673598</v>
      </c>
      <c r="F209" s="40">
        <v>43474.541666673598</v>
      </c>
      <c r="G209" s="8">
        <v>0.10217</v>
      </c>
      <c r="H209" s="9">
        <v>6.966E-2</v>
      </c>
    </row>
    <row r="210" spans="1:8" x14ac:dyDescent="0.25">
      <c r="A210" s="39">
        <f t="shared" si="6"/>
        <v>43474.583333340299</v>
      </c>
      <c r="B210" s="40">
        <v>43474.583333340299</v>
      </c>
      <c r="C210" s="8">
        <v>0.14402000000000001</v>
      </c>
      <c r="D210" s="9">
        <v>5.2023367572605499E-2</v>
      </c>
      <c r="E210" s="39">
        <f t="shared" si="7"/>
        <v>43474.583333340299</v>
      </c>
      <c r="F210" s="40">
        <v>43474.583333340299</v>
      </c>
      <c r="G210" s="8">
        <v>8.7969999999999993E-2</v>
      </c>
      <c r="H210" s="9">
        <v>5.7829999999999999E-2</v>
      </c>
    </row>
    <row r="211" spans="1:8" x14ac:dyDescent="0.25">
      <c r="A211" s="39">
        <f t="shared" si="6"/>
        <v>43474.625000006999</v>
      </c>
      <c r="B211" s="40">
        <v>43474.625000006999</v>
      </c>
      <c r="C211" s="8">
        <v>0.14108000000000001</v>
      </c>
      <c r="D211" s="9">
        <v>5.0814487914086909E-2</v>
      </c>
      <c r="E211" s="39">
        <f t="shared" si="7"/>
        <v>43474.625000006999</v>
      </c>
      <c r="F211" s="40">
        <v>43474.625000006999</v>
      </c>
      <c r="G211" s="8">
        <v>3.635E-2</v>
      </c>
      <c r="H211" s="9">
        <v>1.3890000000000001E-2</v>
      </c>
    </row>
    <row r="212" spans="1:8" x14ac:dyDescent="0.25">
      <c r="A212" s="39">
        <f t="shared" si="6"/>
        <v>43474.6666666737</v>
      </c>
      <c r="B212" s="40">
        <v>43474.6666666737</v>
      </c>
      <c r="C212" s="8">
        <v>0.14415</v>
      </c>
      <c r="D212" s="9">
        <v>5.2077372505803923E-2</v>
      </c>
      <c r="E212" s="39">
        <f t="shared" si="7"/>
        <v>43474.6666666737</v>
      </c>
      <c r="F212" s="40">
        <v>43474.6666666737</v>
      </c>
      <c r="G212" s="8">
        <v>0.13603999999999999</v>
      </c>
      <c r="H212" s="9">
        <v>9.240000000000001E-2</v>
      </c>
    </row>
    <row r="213" spans="1:8" x14ac:dyDescent="0.25">
      <c r="A213" s="39">
        <f t="shared" si="6"/>
        <v>43474.708333340401</v>
      </c>
      <c r="B213" s="40">
        <v>43474.708333340401</v>
      </c>
      <c r="C213" s="8">
        <v>0.15021999999999999</v>
      </c>
      <c r="D213" s="9">
        <v>5.4582370561084684E-2</v>
      </c>
      <c r="E213" s="39">
        <f t="shared" si="7"/>
        <v>43474.708333340401</v>
      </c>
      <c r="F213" s="40">
        <v>43474.708333340401</v>
      </c>
      <c r="G213" s="8">
        <v>0.21743999999999999</v>
      </c>
      <c r="H213" s="9">
        <v>0.16002000000000002</v>
      </c>
    </row>
    <row r="214" spans="1:8" x14ac:dyDescent="0.25">
      <c r="A214" s="39">
        <f t="shared" si="6"/>
        <v>43474.750000007101</v>
      </c>
      <c r="B214" s="40">
        <v>43474.750000007101</v>
      </c>
      <c r="C214" s="8">
        <v>0.15206</v>
      </c>
      <c r="D214" s="9">
        <v>5.5342593851493281E-2</v>
      </c>
      <c r="E214" s="39">
        <f t="shared" si="7"/>
        <v>43474.750000007101</v>
      </c>
      <c r="F214" s="40">
        <v>43474.750000007101</v>
      </c>
      <c r="G214" s="8">
        <v>0.27173999999999998</v>
      </c>
      <c r="H214" s="9">
        <v>0.20776</v>
      </c>
    </row>
    <row r="215" spans="1:8" x14ac:dyDescent="0.25">
      <c r="A215" s="39">
        <f t="shared" si="6"/>
        <v>43474.791666673802</v>
      </c>
      <c r="B215" s="40">
        <v>43474.791666673802</v>
      </c>
      <c r="C215" s="8">
        <v>0.15293999999999999</v>
      </c>
      <c r="D215" s="9">
        <v>5.5674931901945134E-2</v>
      </c>
      <c r="E215" s="39">
        <f t="shared" si="7"/>
        <v>43474.791666673802</v>
      </c>
      <c r="F215" s="40">
        <v>43474.791666673802</v>
      </c>
      <c r="G215" s="8">
        <v>0.30697000000000002</v>
      </c>
      <c r="H215" s="9">
        <v>0.23956</v>
      </c>
    </row>
    <row r="216" spans="1:8" x14ac:dyDescent="0.25">
      <c r="A216" s="39">
        <f t="shared" si="6"/>
        <v>43474.833333340503</v>
      </c>
      <c r="B216" s="40">
        <v>43474.833333340503</v>
      </c>
      <c r="C216" s="8">
        <v>0.15095</v>
      </c>
      <c r="D216" s="9">
        <v>5.4885629032122005E-2</v>
      </c>
      <c r="E216" s="39">
        <f t="shared" si="7"/>
        <v>43474.833333340503</v>
      </c>
      <c r="F216" s="40">
        <v>43474.833333340503</v>
      </c>
      <c r="G216" s="8">
        <v>0.29563</v>
      </c>
      <c r="H216" s="9">
        <v>0.23055</v>
      </c>
    </row>
    <row r="217" spans="1:8" x14ac:dyDescent="0.25">
      <c r="A217" s="39">
        <f t="shared" si="6"/>
        <v>43474.875000007203</v>
      </c>
      <c r="B217" s="40">
        <v>43474.875000007203</v>
      </c>
      <c r="C217" s="8">
        <v>0.14967</v>
      </c>
      <c r="D217" s="9">
        <v>5.4328962797615163E-2</v>
      </c>
      <c r="E217" s="39">
        <f t="shared" si="7"/>
        <v>43474.875000007203</v>
      </c>
      <c r="F217" s="40">
        <v>43474.875000007203</v>
      </c>
      <c r="G217" s="8">
        <v>0.27538999999999997</v>
      </c>
      <c r="H217" s="9">
        <v>0.21384</v>
      </c>
    </row>
    <row r="218" spans="1:8" x14ac:dyDescent="0.25">
      <c r="A218" s="39">
        <f t="shared" si="6"/>
        <v>43474.916666673897</v>
      </c>
      <c r="B218" s="40">
        <v>43474.916666673897</v>
      </c>
      <c r="C218" s="8">
        <v>8.0430000000000001E-2</v>
      </c>
      <c r="D218" s="9">
        <v>5.4104634613560174E-2</v>
      </c>
      <c r="E218" s="39">
        <f t="shared" si="7"/>
        <v>43474.916666673897</v>
      </c>
      <c r="F218" s="40">
        <v>43474.916666673897</v>
      </c>
      <c r="G218" s="8">
        <v>0.27899000000000002</v>
      </c>
      <c r="H218" s="9">
        <v>0.21561000000000002</v>
      </c>
    </row>
    <row r="219" spans="1:8" x14ac:dyDescent="0.25">
      <c r="A219" s="39">
        <f t="shared" si="6"/>
        <v>43474.958333340597</v>
      </c>
      <c r="B219" s="40">
        <v>43474.958333340597</v>
      </c>
      <c r="C219" s="8">
        <v>7.1889999999999996E-2</v>
      </c>
      <c r="D219" s="9">
        <v>5.0432299156067298E-2</v>
      </c>
      <c r="E219" s="39">
        <f t="shared" si="7"/>
        <v>43474.958333340597</v>
      </c>
      <c r="F219" s="40">
        <v>43474.958333340597</v>
      </c>
      <c r="G219" s="8">
        <v>0.25128</v>
      </c>
      <c r="H219" s="9">
        <v>0.19137000000000001</v>
      </c>
    </row>
    <row r="220" spans="1:8" x14ac:dyDescent="0.25">
      <c r="A220" s="39">
        <f t="shared" si="6"/>
        <v>43475.000000007298</v>
      </c>
      <c r="B220" s="40">
        <v>43475.000000007298</v>
      </c>
      <c r="C220" s="8">
        <v>7.712999999999999E-2</v>
      </c>
      <c r="D220" s="9">
        <v>5.2912371857564179E-2</v>
      </c>
      <c r="E220" s="39">
        <f t="shared" si="7"/>
        <v>43475.000000007298</v>
      </c>
      <c r="F220" s="40">
        <v>43475.000000007298</v>
      </c>
      <c r="G220" s="8">
        <v>0.26257999999999998</v>
      </c>
      <c r="H220" s="9">
        <v>0.19596</v>
      </c>
    </row>
    <row r="221" spans="1:8" x14ac:dyDescent="0.25">
      <c r="A221" s="39">
        <f t="shared" si="6"/>
        <v>43475.041666673998</v>
      </c>
      <c r="B221" s="40">
        <v>43475.041666673998</v>
      </c>
      <c r="C221" s="8">
        <v>6.8080000000000002E-2</v>
      </c>
      <c r="D221" s="9">
        <v>4.9024016667277605E-2</v>
      </c>
      <c r="E221" s="39">
        <f t="shared" si="7"/>
        <v>43475.041666673998</v>
      </c>
      <c r="F221" s="40">
        <v>43475.041666673998</v>
      </c>
      <c r="G221" s="8">
        <v>0.22799</v>
      </c>
      <c r="H221" s="9">
        <v>0.16506999999999999</v>
      </c>
    </row>
    <row r="222" spans="1:8" x14ac:dyDescent="0.25">
      <c r="A222" s="39">
        <f t="shared" si="6"/>
        <v>43475.083333340699</v>
      </c>
      <c r="B222" s="40">
        <v>43475.083333340699</v>
      </c>
      <c r="C222" s="8">
        <v>6.8860000000000005E-2</v>
      </c>
      <c r="D222" s="9">
        <v>4.9364663168990748E-2</v>
      </c>
      <c r="E222" s="39">
        <f t="shared" si="7"/>
        <v>43475.083333340699</v>
      </c>
      <c r="F222" s="40">
        <v>43475.083333340699</v>
      </c>
      <c r="G222" s="8">
        <v>0.22069</v>
      </c>
      <c r="H222" s="9">
        <v>0.15894999999999998</v>
      </c>
    </row>
    <row r="223" spans="1:8" x14ac:dyDescent="0.25">
      <c r="A223" s="39">
        <f t="shared" si="6"/>
        <v>43475.1250000074</v>
      </c>
      <c r="B223" s="40">
        <v>43475.1250000074</v>
      </c>
      <c r="C223" s="8">
        <v>6.608E-2</v>
      </c>
      <c r="D223" s="9">
        <v>4.8155783510472172E-2</v>
      </c>
      <c r="E223" s="39">
        <f t="shared" si="7"/>
        <v>43475.1250000074</v>
      </c>
      <c r="F223" s="40">
        <v>43475.1250000074</v>
      </c>
      <c r="G223" s="8">
        <v>0.22203999999999999</v>
      </c>
      <c r="H223" s="9">
        <v>0.15937999999999999</v>
      </c>
    </row>
    <row r="224" spans="1:8" x14ac:dyDescent="0.25">
      <c r="A224" s="39">
        <f t="shared" si="6"/>
        <v>43475.1666666741</v>
      </c>
      <c r="B224" s="40">
        <v>43475.1666666741</v>
      </c>
      <c r="C224" s="8">
        <v>6.5659999999999996E-2</v>
      </c>
      <c r="D224" s="9">
        <v>4.7968843357092998E-2</v>
      </c>
      <c r="E224" s="39">
        <f t="shared" si="7"/>
        <v>43475.1666666741</v>
      </c>
      <c r="F224" s="40">
        <v>43475.1666666741</v>
      </c>
      <c r="G224" s="8">
        <v>0.22281000000000001</v>
      </c>
      <c r="H224" s="9">
        <v>0.16021000000000002</v>
      </c>
    </row>
    <row r="225" spans="1:8" x14ac:dyDescent="0.25">
      <c r="A225" s="39">
        <f t="shared" si="6"/>
        <v>43475.208333340801</v>
      </c>
      <c r="B225" s="40">
        <v>43475.208333340801</v>
      </c>
      <c r="C225" s="8">
        <v>6.6709999999999992E-2</v>
      </c>
      <c r="D225" s="9">
        <v>4.8375957468896516E-2</v>
      </c>
      <c r="E225" s="39">
        <f t="shared" si="7"/>
        <v>43475.208333340801</v>
      </c>
      <c r="F225" s="40">
        <v>43475.208333340801</v>
      </c>
      <c r="G225" s="8">
        <v>0.23849000000000001</v>
      </c>
      <c r="H225" s="9">
        <v>0.17280000000000001</v>
      </c>
    </row>
    <row r="226" spans="1:8" x14ac:dyDescent="0.25">
      <c r="A226" s="39">
        <f t="shared" si="6"/>
        <v>43475.250000007502</v>
      </c>
      <c r="B226" s="40">
        <v>43475.250000007502</v>
      </c>
      <c r="C226" s="8">
        <v>7.4799999999999991E-2</v>
      </c>
      <c r="D226" s="9">
        <v>5.1782422486027914E-2</v>
      </c>
      <c r="E226" s="39">
        <f t="shared" si="7"/>
        <v>43475.250000007502</v>
      </c>
      <c r="F226" s="40">
        <v>43475.250000007502</v>
      </c>
      <c r="G226" s="8">
        <v>0.26371</v>
      </c>
      <c r="H226" s="9">
        <v>0.19983000000000001</v>
      </c>
    </row>
    <row r="227" spans="1:8" x14ac:dyDescent="0.25">
      <c r="A227" s="39">
        <f t="shared" si="6"/>
        <v>43475.291666674202</v>
      </c>
      <c r="B227" s="40">
        <v>43475.291666674202</v>
      </c>
      <c r="C227" s="8">
        <v>8.3430000000000004E-2</v>
      </c>
      <c r="D227" s="9">
        <v>5.537167343090782E-2</v>
      </c>
      <c r="E227" s="39">
        <f t="shared" si="7"/>
        <v>43475.291666674202</v>
      </c>
      <c r="F227" s="40">
        <v>43475.291666674202</v>
      </c>
      <c r="G227" s="8">
        <v>0.28776000000000002</v>
      </c>
      <c r="H227" s="9">
        <v>0.22796</v>
      </c>
    </row>
    <row r="228" spans="1:8" x14ac:dyDescent="0.25">
      <c r="A228" s="39">
        <f t="shared" si="6"/>
        <v>43475.333333340903</v>
      </c>
      <c r="B228" s="40">
        <v>43475.333333340903</v>
      </c>
      <c r="C228" s="8">
        <v>8.269E-2</v>
      </c>
      <c r="D228" s="9">
        <v>5.4727768458157376E-2</v>
      </c>
      <c r="E228" s="39">
        <f t="shared" si="7"/>
        <v>43475.333333340903</v>
      </c>
      <c r="F228" s="40">
        <v>43475.333333340903</v>
      </c>
      <c r="G228" s="8">
        <v>0.32099</v>
      </c>
      <c r="H228" s="9">
        <v>0.23443</v>
      </c>
    </row>
    <row r="229" spans="1:8" x14ac:dyDescent="0.25">
      <c r="A229" s="39">
        <f t="shared" si="6"/>
        <v>43475.375000007603</v>
      </c>
      <c r="B229" s="40">
        <v>43475.375000007603</v>
      </c>
      <c r="C229" s="8">
        <v>8.2890000000000005E-2</v>
      </c>
      <c r="D229" s="9">
        <v>5.4744385360679972E-2</v>
      </c>
      <c r="E229" s="39">
        <f t="shared" si="7"/>
        <v>43475.375000007603</v>
      </c>
      <c r="F229" s="40">
        <v>43475.375000007603</v>
      </c>
      <c r="G229" s="8">
        <v>0.32644000000000001</v>
      </c>
      <c r="H229" s="9">
        <v>0.23973</v>
      </c>
    </row>
    <row r="230" spans="1:8" x14ac:dyDescent="0.25">
      <c r="A230" s="39">
        <f t="shared" si="6"/>
        <v>43475.416666674297</v>
      </c>
      <c r="B230" s="40">
        <v>43475.416666674297</v>
      </c>
      <c r="C230" s="8">
        <v>8.2310000000000008E-2</v>
      </c>
      <c r="D230" s="9">
        <v>5.4461898017795898E-2</v>
      </c>
      <c r="E230" s="39">
        <f t="shared" si="7"/>
        <v>43475.416666674297</v>
      </c>
      <c r="F230" s="40">
        <v>43475.416666674297</v>
      </c>
      <c r="G230" s="8">
        <v>0.39263999999999999</v>
      </c>
      <c r="H230" s="9">
        <v>0.23849000000000001</v>
      </c>
    </row>
    <row r="231" spans="1:8" x14ac:dyDescent="0.25">
      <c r="A231" s="39">
        <f t="shared" si="6"/>
        <v>43475.458333340997</v>
      </c>
      <c r="B231" s="40">
        <v>43475.458333340997</v>
      </c>
      <c r="C231" s="8">
        <v>8.1560000000000007E-2</v>
      </c>
      <c r="D231" s="9">
        <v>5.413786841860535E-2</v>
      </c>
      <c r="E231" s="39">
        <f t="shared" si="7"/>
        <v>43475.458333340997</v>
      </c>
      <c r="F231" s="40">
        <v>43475.458333340997</v>
      </c>
      <c r="G231" s="8">
        <v>0.38013999999999998</v>
      </c>
      <c r="H231" s="9">
        <v>0.22811000000000001</v>
      </c>
    </row>
    <row r="232" spans="1:8" x14ac:dyDescent="0.25">
      <c r="A232" s="39">
        <f t="shared" si="6"/>
        <v>43475.500000007698</v>
      </c>
      <c r="B232" s="40">
        <v>43475.500000007698</v>
      </c>
      <c r="C232" s="8">
        <v>0.14792</v>
      </c>
      <c r="D232" s="9">
        <v>5.3660132471080819E-2</v>
      </c>
      <c r="E232" s="39">
        <f t="shared" si="7"/>
        <v>43475.500000007698</v>
      </c>
      <c r="F232" s="40">
        <v>43475.500000007698</v>
      </c>
      <c r="G232" s="8">
        <v>0.37289</v>
      </c>
      <c r="H232" s="9">
        <v>0.22222</v>
      </c>
    </row>
    <row r="233" spans="1:8" x14ac:dyDescent="0.25">
      <c r="A233" s="39">
        <f t="shared" si="6"/>
        <v>43475.541666674399</v>
      </c>
      <c r="B233" s="40">
        <v>43475.541666674399</v>
      </c>
      <c r="C233" s="8">
        <v>0.14815999999999999</v>
      </c>
      <c r="D233" s="9">
        <v>5.3730754306801846E-2</v>
      </c>
      <c r="E233" s="39">
        <f t="shared" si="7"/>
        <v>43475.541666674399</v>
      </c>
      <c r="F233" s="40">
        <v>43475.541666674399</v>
      </c>
      <c r="G233" s="8">
        <v>0.36522000000000004</v>
      </c>
      <c r="H233" s="9">
        <v>0.21572</v>
      </c>
    </row>
    <row r="234" spans="1:8" x14ac:dyDescent="0.25">
      <c r="A234" s="39">
        <f t="shared" si="6"/>
        <v>43475.583333341099</v>
      </c>
      <c r="B234" s="40">
        <v>43475.583333341099</v>
      </c>
      <c r="C234" s="8">
        <v>0.14671999999999999</v>
      </c>
      <c r="D234" s="9">
        <v>5.3140854267249821E-2</v>
      </c>
      <c r="E234" s="39">
        <f t="shared" si="7"/>
        <v>43475.583333341099</v>
      </c>
      <c r="F234" s="40">
        <v>43475.583333341099</v>
      </c>
      <c r="G234" s="8">
        <v>0.28398000000000001</v>
      </c>
      <c r="H234" s="9">
        <v>0.20571</v>
      </c>
    </row>
    <row r="235" spans="1:8" x14ac:dyDescent="0.25">
      <c r="A235" s="39">
        <f t="shared" si="6"/>
        <v>43475.6250000078</v>
      </c>
      <c r="B235" s="40">
        <v>43475.6250000078</v>
      </c>
      <c r="C235" s="8">
        <v>0.1464</v>
      </c>
      <c r="D235" s="9">
        <v>5.2978839467654554E-2</v>
      </c>
      <c r="E235" s="39">
        <f t="shared" si="7"/>
        <v>43475.6250000078</v>
      </c>
      <c r="F235" s="40">
        <v>43475.6250000078</v>
      </c>
      <c r="G235" s="8">
        <v>0.27882000000000001</v>
      </c>
      <c r="H235" s="9">
        <v>0.20069000000000001</v>
      </c>
    </row>
    <row r="236" spans="1:8" x14ac:dyDescent="0.25">
      <c r="A236" s="39">
        <f t="shared" si="6"/>
        <v>43475.6666666745</v>
      </c>
      <c r="B236" s="40">
        <v>43475.6666666745</v>
      </c>
      <c r="C236" s="8">
        <v>0.14774000000000001</v>
      </c>
      <c r="D236" s="9">
        <v>5.3531351476530743E-2</v>
      </c>
      <c r="E236" s="39">
        <f t="shared" si="7"/>
        <v>43475.6666666745</v>
      </c>
      <c r="F236" s="40">
        <v>43475.6666666745</v>
      </c>
      <c r="G236" s="8">
        <v>0.30679000000000001</v>
      </c>
      <c r="H236" s="9">
        <v>0.22269999999999998</v>
      </c>
    </row>
    <row r="237" spans="1:8" x14ac:dyDescent="0.25">
      <c r="A237" s="39">
        <f t="shared" si="6"/>
        <v>43475.708333341201</v>
      </c>
      <c r="B237" s="40">
        <v>43475.708333341201</v>
      </c>
      <c r="C237" s="8">
        <v>0.15045</v>
      </c>
      <c r="D237" s="9">
        <v>5.4677917750589597E-2</v>
      </c>
      <c r="E237" s="39">
        <f t="shared" si="7"/>
        <v>43475.708333341201</v>
      </c>
      <c r="F237" s="40">
        <v>43475.708333341201</v>
      </c>
      <c r="G237" s="8">
        <v>0.34717999999999999</v>
      </c>
      <c r="H237" s="9">
        <v>0.25569999999999998</v>
      </c>
    </row>
    <row r="238" spans="1:8" x14ac:dyDescent="0.25">
      <c r="A238" s="39">
        <f t="shared" si="6"/>
        <v>43475.750000007902</v>
      </c>
      <c r="B238" s="40">
        <v>43475.750000007902</v>
      </c>
      <c r="C238" s="8">
        <v>0.15265999999999999</v>
      </c>
      <c r="D238" s="9">
        <v>5.5587693163701525E-2</v>
      </c>
      <c r="E238" s="39">
        <f t="shared" si="7"/>
        <v>43475.750000007902</v>
      </c>
      <c r="F238" s="40">
        <v>43475.750000007902</v>
      </c>
      <c r="G238" s="8">
        <v>0.45391999999999999</v>
      </c>
      <c r="H238" s="9">
        <v>0.28608999999999996</v>
      </c>
    </row>
    <row r="239" spans="1:8" x14ac:dyDescent="0.25">
      <c r="A239" s="39">
        <f t="shared" si="6"/>
        <v>43475.791666674602</v>
      </c>
      <c r="B239" s="40">
        <v>43475.791666674602</v>
      </c>
      <c r="C239" s="8">
        <v>0.15362999999999999</v>
      </c>
      <c r="D239" s="9">
        <v>5.5990653049874384E-2</v>
      </c>
      <c r="E239" s="39">
        <f t="shared" si="7"/>
        <v>43475.791666674602</v>
      </c>
      <c r="F239" s="40">
        <v>43475.791666674602</v>
      </c>
      <c r="G239" s="8">
        <v>0.46432000000000001</v>
      </c>
      <c r="H239" s="9">
        <v>0.29470999999999997</v>
      </c>
    </row>
    <row r="240" spans="1:8" x14ac:dyDescent="0.25">
      <c r="A240" s="39">
        <f t="shared" si="6"/>
        <v>43475.833333341303</v>
      </c>
      <c r="B240" s="40">
        <v>43475.833333341303</v>
      </c>
      <c r="C240" s="8">
        <v>0.15441999999999997</v>
      </c>
      <c r="D240" s="9">
        <v>5.62856030696504E-2</v>
      </c>
      <c r="E240" s="39">
        <f t="shared" si="7"/>
        <v>43475.833333341303</v>
      </c>
      <c r="F240" s="40">
        <v>43475.833333341303</v>
      </c>
      <c r="G240" s="8">
        <v>0.43273</v>
      </c>
      <c r="H240" s="9">
        <v>0.26717000000000002</v>
      </c>
    </row>
    <row r="241" spans="1:8" x14ac:dyDescent="0.25">
      <c r="A241" s="39">
        <f t="shared" si="6"/>
        <v>43475.875000008004</v>
      </c>
      <c r="B241" s="40">
        <v>43475.875000008004</v>
      </c>
      <c r="C241" s="8">
        <v>0.15303</v>
      </c>
      <c r="D241" s="9">
        <v>5.5683240353206424E-2</v>
      </c>
      <c r="E241" s="39">
        <f t="shared" si="7"/>
        <v>43475.875000008004</v>
      </c>
      <c r="F241" s="40">
        <v>43475.875000008004</v>
      </c>
      <c r="G241" s="8">
        <v>0.40377999999999997</v>
      </c>
      <c r="H241" s="9">
        <v>0.24196000000000001</v>
      </c>
    </row>
    <row r="242" spans="1:8" x14ac:dyDescent="0.25">
      <c r="A242" s="39">
        <f t="shared" si="6"/>
        <v>43475.916666674697</v>
      </c>
      <c r="B242" s="40">
        <v>43475.916666674697</v>
      </c>
      <c r="C242" s="8">
        <v>8.3140000000000006E-2</v>
      </c>
      <c r="D242" s="9">
        <v>5.5280280467033566E-2</v>
      </c>
      <c r="E242" s="39">
        <f t="shared" si="7"/>
        <v>43475.916666674697</v>
      </c>
      <c r="F242" s="40">
        <v>43475.916666674697</v>
      </c>
      <c r="G242" s="8">
        <v>0.30487999999999998</v>
      </c>
      <c r="H242" s="9">
        <v>0.21675999999999998</v>
      </c>
    </row>
    <row r="243" spans="1:8" x14ac:dyDescent="0.25">
      <c r="A243" s="39">
        <f t="shared" si="6"/>
        <v>43475.958333341398</v>
      </c>
      <c r="B243" s="40">
        <v>43475.958333341398</v>
      </c>
      <c r="C243" s="8">
        <v>8.0739999999999992E-2</v>
      </c>
      <c r="D243" s="9">
        <v>5.4270803638786086E-2</v>
      </c>
      <c r="E243" s="39">
        <f t="shared" si="7"/>
        <v>43475.958333341398</v>
      </c>
      <c r="F243" s="40">
        <v>43475.958333341398</v>
      </c>
      <c r="G243" s="8">
        <v>0.28400999999999998</v>
      </c>
      <c r="H243" s="9">
        <v>0.19866999999999999</v>
      </c>
    </row>
    <row r="244" spans="1:8" x14ac:dyDescent="0.25">
      <c r="A244" s="39">
        <f t="shared" si="6"/>
        <v>43476.000000008098</v>
      </c>
      <c r="B244" s="40">
        <v>43476.000000008098</v>
      </c>
      <c r="C244" s="8">
        <v>7.9329999999999998E-2</v>
      </c>
      <c r="D244" s="9">
        <v>5.3838764173198689E-2</v>
      </c>
      <c r="E244" s="39">
        <f t="shared" si="7"/>
        <v>43476.000000008098</v>
      </c>
      <c r="F244" s="40">
        <v>43476.000000008098</v>
      </c>
      <c r="G244" s="8">
        <v>0.27137</v>
      </c>
      <c r="H244" s="9">
        <v>0.20993000000000001</v>
      </c>
    </row>
    <row r="245" spans="1:8" x14ac:dyDescent="0.25">
      <c r="A245" s="39">
        <f t="shared" si="6"/>
        <v>43476.041666674799</v>
      </c>
      <c r="B245" s="40">
        <v>43476.041666674799</v>
      </c>
      <c r="C245" s="8">
        <v>7.3889999999999997E-2</v>
      </c>
      <c r="D245" s="9">
        <v>5.1558094301972918E-2</v>
      </c>
      <c r="E245" s="39">
        <f t="shared" si="7"/>
        <v>43476.041666674799</v>
      </c>
      <c r="F245" s="40">
        <v>43476.041666674799</v>
      </c>
      <c r="G245" s="8">
        <v>0.26280000000000003</v>
      </c>
      <c r="H245" s="9">
        <v>0.20191000000000001</v>
      </c>
    </row>
    <row r="246" spans="1:8" x14ac:dyDescent="0.25">
      <c r="A246" s="39">
        <f t="shared" si="6"/>
        <v>43476.083333341601</v>
      </c>
      <c r="B246" s="40">
        <v>43476.083333341601</v>
      </c>
      <c r="C246" s="8">
        <v>7.0459999999999995E-2</v>
      </c>
      <c r="D246" s="9">
        <v>5.0087498428723509E-2</v>
      </c>
      <c r="E246" s="39">
        <f t="shared" si="7"/>
        <v>43476.083333341601</v>
      </c>
      <c r="F246" s="40">
        <v>43476.083333341601</v>
      </c>
      <c r="G246" s="8">
        <v>0.25756999999999997</v>
      </c>
      <c r="H246" s="9">
        <v>0.19733000000000001</v>
      </c>
    </row>
    <row r="247" spans="1:8" x14ac:dyDescent="0.25">
      <c r="A247" s="39">
        <f t="shared" si="6"/>
        <v>43476.125000008302</v>
      </c>
      <c r="B247" s="40">
        <v>43476.125000008302</v>
      </c>
      <c r="C247" s="8">
        <v>6.8420000000000009E-2</v>
      </c>
      <c r="D247" s="9">
        <v>4.9198494143764829E-2</v>
      </c>
      <c r="E247" s="39">
        <f t="shared" si="7"/>
        <v>43476.125000008302</v>
      </c>
      <c r="F247" s="40">
        <v>43476.125000008302</v>
      </c>
      <c r="G247" s="8">
        <v>0.25225999999999998</v>
      </c>
      <c r="H247" s="9">
        <v>0.19255</v>
      </c>
    </row>
    <row r="248" spans="1:8" x14ac:dyDescent="0.25">
      <c r="A248" s="39">
        <f t="shared" si="6"/>
        <v>43476.166666675002</v>
      </c>
      <c r="B248" s="40">
        <v>43476.166666675002</v>
      </c>
      <c r="C248" s="8">
        <v>6.7319999999999991E-2</v>
      </c>
      <c r="D248" s="9">
        <v>4.8716603970609645E-2</v>
      </c>
      <c r="E248" s="39">
        <f t="shared" si="7"/>
        <v>43476.166666675002</v>
      </c>
      <c r="F248" s="40">
        <v>43476.166666675002</v>
      </c>
      <c r="G248" s="8">
        <v>0.25489000000000001</v>
      </c>
      <c r="H248" s="9">
        <v>0.19452</v>
      </c>
    </row>
    <row r="249" spans="1:8" x14ac:dyDescent="0.25">
      <c r="A249" s="39">
        <f t="shared" si="6"/>
        <v>43476.208333341703</v>
      </c>
      <c r="B249" s="40">
        <v>43476.208333341703</v>
      </c>
      <c r="C249" s="8">
        <v>6.8860000000000005E-2</v>
      </c>
      <c r="D249" s="9">
        <v>4.933558358957621E-2</v>
      </c>
      <c r="E249" s="39">
        <f t="shared" si="7"/>
        <v>43476.208333341703</v>
      </c>
      <c r="F249" s="40">
        <v>43476.208333341703</v>
      </c>
      <c r="G249" s="8">
        <v>0.26591999999999999</v>
      </c>
      <c r="H249" s="9">
        <v>0.20387</v>
      </c>
    </row>
    <row r="250" spans="1:8" x14ac:dyDescent="0.25">
      <c r="A250" s="39">
        <f t="shared" si="6"/>
        <v>43476.250000008396</v>
      </c>
      <c r="B250" s="40">
        <v>43476.250000008396</v>
      </c>
      <c r="C250" s="8">
        <v>7.5969999999999996E-2</v>
      </c>
      <c r="D250" s="9">
        <v>5.2289238012966976E-2</v>
      </c>
      <c r="E250" s="39">
        <f t="shared" si="7"/>
        <v>43476.250000008396</v>
      </c>
      <c r="F250" s="40">
        <v>43476.250000008396</v>
      </c>
      <c r="G250" s="8">
        <v>0.28093000000000001</v>
      </c>
      <c r="H250" s="9">
        <v>0.21872999999999998</v>
      </c>
    </row>
    <row r="251" spans="1:8" x14ac:dyDescent="0.25">
      <c r="A251" s="39">
        <f t="shared" si="6"/>
        <v>43476.291666675097</v>
      </c>
      <c r="B251" s="40">
        <v>43476.291666675097</v>
      </c>
      <c r="C251" s="8">
        <v>8.6120000000000002E-2</v>
      </c>
      <c r="D251" s="9">
        <v>5.6534856607489282E-2</v>
      </c>
      <c r="E251" s="39">
        <f t="shared" si="7"/>
        <v>43476.291666675097</v>
      </c>
      <c r="F251" s="40">
        <v>43476.291666675097</v>
      </c>
      <c r="G251" s="8">
        <v>0.28583999999999998</v>
      </c>
      <c r="H251" s="9">
        <v>0.22811000000000001</v>
      </c>
    </row>
    <row r="252" spans="1:8" x14ac:dyDescent="0.25">
      <c r="A252" s="39">
        <f t="shared" si="6"/>
        <v>43476.333333341798</v>
      </c>
      <c r="B252" s="40">
        <v>43476.333333341798</v>
      </c>
      <c r="C252" s="8">
        <v>8.4879999999999997E-2</v>
      </c>
      <c r="D252" s="9">
        <v>5.569985725572902E-2</v>
      </c>
      <c r="E252" s="39">
        <f t="shared" si="7"/>
        <v>43476.333333341798</v>
      </c>
      <c r="F252" s="40">
        <v>43476.333333341798</v>
      </c>
      <c r="G252" s="8">
        <v>0.33772000000000002</v>
      </c>
      <c r="H252" s="9">
        <v>0.24955000000000002</v>
      </c>
    </row>
    <row r="253" spans="1:8" x14ac:dyDescent="0.25">
      <c r="A253" s="39">
        <f t="shared" si="6"/>
        <v>43476.375000008498</v>
      </c>
      <c r="B253" s="40">
        <v>43476.375000008498</v>
      </c>
      <c r="C253" s="8">
        <v>8.4779999999999994E-2</v>
      </c>
      <c r="D253" s="9">
        <v>5.5620926968746702E-2</v>
      </c>
      <c r="E253" s="39">
        <f t="shared" si="7"/>
        <v>43476.375000008498</v>
      </c>
      <c r="F253" s="40">
        <v>43476.375000008498</v>
      </c>
      <c r="G253" s="8">
        <v>0.33694999999999997</v>
      </c>
      <c r="H253" s="9">
        <v>0.24958000000000002</v>
      </c>
    </row>
    <row r="254" spans="1:8" x14ac:dyDescent="0.25">
      <c r="A254" s="39">
        <f t="shared" si="6"/>
        <v>43476.416666675199</v>
      </c>
      <c r="B254" s="40">
        <v>43476.416666675199</v>
      </c>
      <c r="C254" s="8">
        <v>8.412E-2</v>
      </c>
      <c r="D254" s="9">
        <v>5.5305205820817459E-2</v>
      </c>
      <c r="E254" s="39">
        <f t="shared" si="7"/>
        <v>43476.416666675199</v>
      </c>
      <c r="F254" s="40">
        <v>43476.416666675199</v>
      </c>
      <c r="G254" s="8">
        <v>0.3957</v>
      </c>
      <c r="H254" s="9">
        <v>0.24206999999999998</v>
      </c>
    </row>
    <row r="255" spans="1:8" x14ac:dyDescent="0.25">
      <c r="A255" s="39">
        <f t="shared" si="6"/>
        <v>43476.4583333419</v>
      </c>
      <c r="B255" s="40">
        <v>43476.4583333419</v>
      </c>
      <c r="C255" s="8">
        <v>8.2750000000000004E-2</v>
      </c>
      <c r="D255" s="9">
        <v>5.4719460006896078E-2</v>
      </c>
      <c r="E255" s="39">
        <f t="shared" si="7"/>
        <v>43476.4583333419</v>
      </c>
      <c r="F255" s="40">
        <v>43476.4583333419</v>
      </c>
      <c r="G255" s="8">
        <v>0.35879</v>
      </c>
      <c r="H255" s="9">
        <v>0.21193000000000001</v>
      </c>
    </row>
    <row r="256" spans="1:8" x14ac:dyDescent="0.25">
      <c r="A256" s="39">
        <f t="shared" si="6"/>
        <v>43476.5000000086</v>
      </c>
      <c r="B256" s="40">
        <v>43476.5000000086</v>
      </c>
      <c r="C256" s="8">
        <v>0.15015000000000001</v>
      </c>
      <c r="D256" s="9">
        <v>5.4553290981670159E-2</v>
      </c>
      <c r="E256" s="39">
        <f t="shared" si="7"/>
        <v>43476.5000000086</v>
      </c>
      <c r="F256" s="40">
        <v>43476.5000000086</v>
      </c>
      <c r="G256" s="8">
        <v>0.35250999999999999</v>
      </c>
      <c r="H256" s="9">
        <v>0.20674999999999999</v>
      </c>
    </row>
    <row r="257" spans="1:8" x14ac:dyDescent="0.25">
      <c r="A257" s="39">
        <f t="shared" si="6"/>
        <v>43476.541666675301</v>
      </c>
      <c r="B257" s="40">
        <v>43476.541666675301</v>
      </c>
      <c r="C257" s="8">
        <v>0.14978999999999998</v>
      </c>
      <c r="D257" s="9">
        <v>5.4403738858966835E-2</v>
      </c>
      <c r="E257" s="39">
        <f t="shared" si="7"/>
        <v>43476.541666675301</v>
      </c>
      <c r="F257" s="40">
        <v>43476.541666675301</v>
      </c>
      <c r="G257" s="8">
        <v>0.35220999999999997</v>
      </c>
      <c r="H257" s="9">
        <v>0.20663999999999999</v>
      </c>
    </row>
    <row r="258" spans="1:8" x14ac:dyDescent="0.25">
      <c r="A258" s="39">
        <f t="shared" si="6"/>
        <v>43476.583333342001</v>
      </c>
      <c r="B258" s="40">
        <v>43476.583333342001</v>
      </c>
      <c r="C258" s="8">
        <v>0.15083000000000002</v>
      </c>
      <c r="D258" s="9">
        <v>5.4835778324554225E-2</v>
      </c>
      <c r="E258" s="39">
        <f t="shared" si="7"/>
        <v>43476.583333342001</v>
      </c>
      <c r="F258" s="40">
        <v>43476.583333342001</v>
      </c>
      <c r="G258" s="8">
        <v>0.28326999999999997</v>
      </c>
      <c r="H258" s="9">
        <v>0.20644999999999999</v>
      </c>
    </row>
    <row r="259" spans="1:8" x14ac:dyDescent="0.25">
      <c r="A259" s="39">
        <f t="shared" si="6"/>
        <v>43476.625000008702</v>
      </c>
      <c r="B259" s="40">
        <v>43476.625000008702</v>
      </c>
      <c r="C259" s="8">
        <v>0.14909999999999998</v>
      </c>
      <c r="D259" s="9">
        <v>5.409217193666823E-2</v>
      </c>
      <c r="E259" s="39">
        <f t="shared" si="7"/>
        <v>43476.625000008702</v>
      </c>
      <c r="F259" s="40">
        <v>43476.625000008702</v>
      </c>
      <c r="G259" s="8">
        <v>0.28412999999999999</v>
      </c>
      <c r="H259" s="9">
        <v>0.20644999999999999</v>
      </c>
    </row>
    <row r="260" spans="1:8" x14ac:dyDescent="0.25">
      <c r="A260" s="39">
        <f t="shared" ref="A260:A323" si="8">B260</f>
        <v>43476.666666675403</v>
      </c>
      <c r="B260" s="40">
        <v>43476.666666675403</v>
      </c>
      <c r="C260" s="8">
        <v>0.14937</v>
      </c>
      <c r="D260" s="9">
        <v>5.4200181803065073E-2</v>
      </c>
      <c r="E260" s="39">
        <f t="shared" ref="E260:E323" si="9">F260</f>
        <v>43476.666666675403</v>
      </c>
      <c r="F260" s="40">
        <v>43476.666666675403</v>
      </c>
      <c r="G260" s="8">
        <v>0.29196</v>
      </c>
      <c r="H260" s="9">
        <v>0.21167</v>
      </c>
    </row>
    <row r="261" spans="1:8" x14ac:dyDescent="0.25">
      <c r="A261" s="39">
        <f t="shared" si="8"/>
        <v>43476.708333342103</v>
      </c>
      <c r="B261" s="40">
        <v>43476.708333342103</v>
      </c>
      <c r="C261" s="8">
        <v>0.15146999999999999</v>
      </c>
      <c r="D261" s="9">
        <v>5.5064260734239874E-2</v>
      </c>
      <c r="E261" s="39">
        <f t="shared" si="9"/>
        <v>43476.708333342103</v>
      </c>
      <c r="F261" s="40">
        <v>43476.708333342103</v>
      </c>
      <c r="G261" s="8">
        <v>0.33071</v>
      </c>
      <c r="H261" s="9">
        <v>0.24209</v>
      </c>
    </row>
    <row r="262" spans="1:8" x14ac:dyDescent="0.25">
      <c r="A262" s="39">
        <f t="shared" si="8"/>
        <v>43476.750000008797</v>
      </c>
      <c r="B262" s="40">
        <v>43476.750000008797</v>
      </c>
      <c r="C262" s="8">
        <v>0.15378</v>
      </c>
      <c r="D262" s="9">
        <v>5.6019732629288915E-2</v>
      </c>
      <c r="E262" s="39">
        <f t="shared" si="9"/>
        <v>43476.750000008797</v>
      </c>
      <c r="F262" s="40">
        <v>43476.750000008797</v>
      </c>
      <c r="G262" s="8">
        <v>0.42252999999999996</v>
      </c>
      <c r="H262" s="9">
        <v>0.25968000000000002</v>
      </c>
    </row>
    <row r="263" spans="1:8" x14ac:dyDescent="0.25">
      <c r="A263" s="39">
        <f t="shared" si="8"/>
        <v>43476.791666675497</v>
      </c>
      <c r="B263" s="40">
        <v>43476.791666675497</v>
      </c>
      <c r="C263" s="8">
        <v>0.15446000000000001</v>
      </c>
      <c r="D263" s="9">
        <v>5.633129955158752E-2</v>
      </c>
      <c r="E263" s="39">
        <f t="shared" si="9"/>
        <v>43476.791666675497</v>
      </c>
      <c r="F263" s="40">
        <v>43476.791666675497</v>
      </c>
      <c r="G263" s="8">
        <v>0.42491000000000001</v>
      </c>
      <c r="H263" s="9">
        <v>0.26163999999999998</v>
      </c>
    </row>
    <row r="264" spans="1:8" x14ac:dyDescent="0.25">
      <c r="A264" s="39">
        <f t="shared" si="8"/>
        <v>43476.833333342198</v>
      </c>
      <c r="B264" s="40">
        <v>43476.833333342198</v>
      </c>
      <c r="C264" s="8">
        <v>0.15393999999999999</v>
      </c>
      <c r="D264" s="9">
        <v>5.6090354465009935E-2</v>
      </c>
      <c r="E264" s="39">
        <f t="shared" si="9"/>
        <v>43476.833333342198</v>
      </c>
      <c r="F264" s="40">
        <v>43476.833333342198</v>
      </c>
      <c r="G264" s="8">
        <v>0.42654000000000003</v>
      </c>
      <c r="H264" s="9">
        <v>0.26233000000000001</v>
      </c>
    </row>
    <row r="265" spans="1:8" x14ac:dyDescent="0.25">
      <c r="A265" s="39">
        <f t="shared" si="8"/>
        <v>43476.875000008898</v>
      </c>
      <c r="B265" s="40">
        <v>43476.875000008898</v>
      </c>
      <c r="C265" s="8">
        <v>0.15259</v>
      </c>
      <c r="D265" s="9">
        <v>5.550045442545791E-2</v>
      </c>
      <c r="E265" s="39">
        <f t="shared" si="9"/>
        <v>43476.875000008898</v>
      </c>
      <c r="F265" s="40">
        <v>43476.875000008898</v>
      </c>
      <c r="G265" s="8">
        <v>0.40636</v>
      </c>
      <c r="H265" s="9">
        <v>0.24464</v>
      </c>
    </row>
    <row r="266" spans="1:8" x14ac:dyDescent="0.25">
      <c r="A266" s="39">
        <f t="shared" si="8"/>
        <v>43476.916666675599</v>
      </c>
      <c r="B266" s="40">
        <v>43476.916666675599</v>
      </c>
      <c r="C266" s="8">
        <v>8.4140000000000006E-2</v>
      </c>
      <c r="D266" s="9">
        <v>5.5774633317080678E-2</v>
      </c>
      <c r="E266" s="39">
        <f t="shared" si="9"/>
        <v>43476.916666675599</v>
      </c>
      <c r="F266" s="40">
        <v>43476.916666675599</v>
      </c>
      <c r="G266" s="8">
        <v>0.31668000000000002</v>
      </c>
      <c r="H266" s="9">
        <v>0.22719999999999999</v>
      </c>
    </row>
    <row r="267" spans="1:8" x14ac:dyDescent="0.25">
      <c r="A267" s="39">
        <f t="shared" si="8"/>
        <v>43476.9583333423</v>
      </c>
      <c r="B267" s="40">
        <v>43476.9583333423</v>
      </c>
      <c r="C267" s="8">
        <v>8.1900000000000001E-2</v>
      </c>
      <c r="D267" s="9">
        <v>5.4864857903968764E-2</v>
      </c>
      <c r="E267" s="39">
        <f t="shared" si="9"/>
        <v>43476.9583333423</v>
      </c>
      <c r="F267" s="40">
        <v>43476.9583333423</v>
      </c>
      <c r="G267" s="8">
        <v>0.29902000000000001</v>
      </c>
      <c r="H267" s="9">
        <v>0.21136000000000002</v>
      </c>
    </row>
    <row r="268" spans="1:8" x14ac:dyDescent="0.25">
      <c r="A268" s="39">
        <f t="shared" si="8"/>
        <v>43477.000000009</v>
      </c>
      <c r="B268" s="40">
        <v>43477.000000009</v>
      </c>
      <c r="C268" s="8">
        <v>8.7359999999999993E-2</v>
      </c>
      <c r="D268" s="9">
        <v>5.7365701733618886E-2</v>
      </c>
      <c r="E268" s="39">
        <f t="shared" si="9"/>
        <v>43477.000000009</v>
      </c>
      <c r="F268" s="40">
        <v>43477.000000009</v>
      </c>
      <c r="G268" s="8">
        <v>0.25257000000000002</v>
      </c>
      <c r="H268" s="9">
        <v>0.19622999999999999</v>
      </c>
    </row>
    <row r="269" spans="1:8" x14ac:dyDescent="0.25">
      <c r="A269" s="39">
        <f t="shared" si="8"/>
        <v>43477.041666675701</v>
      </c>
      <c r="B269" s="40">
        <v>43477.041666675701</v>
      </c>
      <c r="C269" s="8">
        <v>7.9319999999999988E-2</v>
      </c>
      <c r="D269" s="9">
        <v>5.389276910639712E-2</v>
      </c>
      <c r="E269" s="39">
        <f t="shared" si="9"/>
        <v>43477.041666675701</v>
      </c>
      <c r="F269" s="40">
        <v>43477.041666675701</v>
      </c>
      <c r="G269" s="8">
        <v>0.24236000000000002</v>
      </c>
      <c r="H269" s="9">
        <v>0.18681999999999999</v>
      </c>
    </row>
    <row r="270" spans="1:8" x14ac:dyDescent="0.25">
      <c r="A270" s="39">
        <f t="shared" si="8"/>
        <v>43477.083333342402</v>
      </c>
      <c r="B270" s="40">
        <v>43477.083333342402</v>
      </c>
      <c r="C270" s="8">
        <v>7.2450000000000001E-2</v>
      </c>
      <c r="D270" s="9">
        <v>5.0955731585528942E-2</v>
      </c>
      <c r="E270" s="39">
        <f t="shared" si="9"/>
        <v>43477.083333342402</v>
      </c>
      <c r="F270" s="40">
        <v>43477.083333342402</v>
      </c>
      <c r="G270" s="8">
        <v>0.23996999999999999</v>
      </c>
      <c r="H270" s="9">
        <v>0.18396999999999999</v>
      </c>
    </row>
    <row r="271" spans="1:8" x14ac:dyDescent="0.25">
      <c r="A271" s="39">
        <f t="shared" si="8"/>
        <v>43477.125000009102</v>
      </c>
      <c r="B271" s="40">
        <v>43477.125000009102</v>
      </c>
      <c r="C271" s="8">
        <v>7.0069999999999993E-2</v>
      </c>
      <c r="D271" s="9">
        <v>4.9946254757281476E-2</v>
      </c>
      <c r="E271" s="39">
        <f t="shared" si="9"/>
        <v>43477.125000009102</v>
      </c>
      <c r="F271" s="40">
        <v>43477.125000009102</v>
      </c>
      <c r="G271" s="8">
        <v>0.23451</v>
      </c>
      <c r="H271" s="9">
        <v>0.17924999999999999</v>
      </c>
    </row>
    <row r="272" spans="1:8" x14ac:dyDescent="0.25">
      <c r="A272" s="39">
        <f t="shared" si="8"/>
        <v>43477.166666675803</v>
      </c>
      <c r="B272" s="40">
        <v>43477.166666675803</v>
      </c>
      <c r="C272" s="8">
        <v>6.9940000000000002E-2</v>
      </c>
      <c r="D272" s="9">
        <v>4.9917175177866938E-2</v>
      </c>
      <c r="E272" s="39">
        <f t="shared" si="9"/>
        <v>43477.166666675803</v>
      </c>
      <c r="F272" s="40">
        <v>43477.166666675803</v>
      </c>
      <c r="G272" s="8">
        <v>0.23297999999999999</v>
      </c>
      <c r="H272" s="9">
        <v>0.17787999999999998</v>
      </c>
    </row>
    <row r="273" spans="1:8" x14ac:dyDescent="0.25">
      <c r="A273" s="39">
        <f t="shared" si="8"/>
        <v>43477.208333342503</v>
      </c>
      <c r="B273" s="40">
        <v>43477.208333342503</v>
      </c>
      <c r="C273" s="8">
        <v>6.9830000000000003E-2</v>
      </c>
      <c r="D273" s="9">
        <v>4.9817473762731379E-2</v>
      </c>
      <c r="E273" s="39">
        <f t="shared" si="9"/>
        <v>43477.208333342503</v>
      </c>
      <c r="F273" s="40">
        <v>43477.208333342503</v>
      </c>
      <c r="G273" s="8">
        <v>0.24665999999999999</v>
      </c>
      <c r="H273" s="9">
        <v>0.18980000000000002</v>
      </c>
    </row>
    <row r="274" spans="1:8" x14ac:dyDescent="0.25">
      <c r="A274" s="39">
        <f t="shared" si="8"/>
        <v>43477.250000009197</v>
      </c>
      <c r="B274" s="40">
        <v>43477.250000009197</v>
      </c>
      <c r="C274" s="8">
        <v>7.059E-2</v>
      </c>
      <c r="D274" s="9">
        <v>5.0116578008138041E-2</v>
      </c>
      <c r="E274" s="39">
        <f t="shared" si="9"/>
        <v>43477.250000009197</v>
      </c>
      <c r="F274" s="40">
        <v>43477.250000009197</v>
      </c>
      <c r="G274" s="8">
        <v>0.23768</v>
      </c>
      <c r="H274" s="9">
        <v>0.18492</v>
      </c>
    </row>
    <row r="275" spans="1:8" x14ac:dyDescent="0.25">
      <c r="A275" s="39">
        <f t="shared" si="8"/>
        <v>43477.291666675897</v>
      </c>
      <c r="B275" s="40">
        <v>43477.291666675897</v>
      </c>
      <c r="C275" s="8">
        <v>7.5819999999999999E-2</v>
      </c>
      <c r="D275" s="9">
        <v>5.2339088720534749E-2</v>
      </c>
      <c r="E275" s="39">
        <f t="shared" si="9"/>
        <v>43477.291666675897</v>
      </c>
      <c r="F275" s="40">
        <v>43477.291666675897</v>
      </c>
      <c r="G275" s="8">
        <v>0.25155</v>
      </c>
      <c r="H275" s="9">
        <v>0.19994000000000001</v>
      </c>
    </row>
    <row r="276" spans="1:8" x14ac:dyDescent="0.25">
      <c r="A276" s="39">
        <f t="shared" si="8"/>
        <v>43477.333333342598</v>
      </c>
      <c r="B276" s="40">
        <v>43477.333333342598</v>
      </c>
      <c r="C276" s="8">
        <v>8.1739999999999993E-2</v>
      </c>
      <c r="D276" s="9">
        <v>5.4765156488833212E-2</v>
      </c>
      <c r="E276" s="39">
        <f t="shared" si="9"/>
        <v>43477.333333342598</v>
      </c>
      <c r="F276" s="40">
        <v>43477.333333342598</v>
      </c>
      <c r="G276" s="8">
        <v>0.29733999999999999</v>
      </c>
      <c r="H276" s="9">
        <v>0.21666999999999997</v>
      </c>
    </row>
    <row r="277" spans="1:8" x14ac:dyDescent="0.25">
      <c r="A277" s="39">
        <f t="shared" si="8"/>
        <v>43477.375000009299</v>
      </c>
      <c r="B277" s="40">
        <v>43477.375000009299</v>
      </c>
      <c r="C277" s="8">
        <v>8.548E-2</v>
      </c>
      <c r="D277" s="9">
        <v>5.6293911520911684E-2</v>
      </c>
      <c r="E277" s="39">
        <f t="shared" si="9"/>
        <v>43477.375000009299</v>
      </c>
      <c r="F277" s="40">
        <v>43477.375000009299</v>
      </c>
      <c r="G277" s="8">
        <v>0.28256999999999999</v>
      </c>
      <c r="H277" s="9">
        <v>0.20501</v>
      </c>
    </row>
    <row r="278" spans="1:8" x14ac:dyDescent="0.25">
      <c r="A278" s="39">
        <f t="shared" si="8"/>
        <v>43477.416666675999</v>
      </c>
      <c r="B278" s="40">
        <v>43477.416666675999</v>
      </c>
      <c r="C278" s="8">
        <v>8.5470000000000004E-2</v>
      </c>
      <c r="D278" s="9">
        <v>5.6219135459560025E-2</v>
      </c>
      <c r="E278" s="39">
        <f t="shared" si="9"/>
        <v>43477.416666675999</v>
      </c>
      <c r="F278" s="40">
        <v>43477.416666675999</v>
      </c>
      <c r="G278" s="8">
        <v>0.34420000000000001</v>
      </c>
      <c r="H278" s="9">
        <v>0.19944000000000001</v>
      </c>
    </row>
    <row r="279" spans="1:8" x14ac:dyDescent="0.25">
      <c r="A279" s="39">
        <f t="shared" si="8"/>
        <v>43477.4583333427</v>
      </c>
      <c r="B279" s="40">
        <v>43477.4583333427</v>
      </c>
      <c r="C279" s="8">
        <v>8.412E-2</v>
      </c>
      <c r="D279" s="9">
        <v>5.5604310066224107E-2</v>
      </c>
      <c r="E279" s="39">
        <f t="shared" si="9"/>
        <v>43477.4583333427</v>
      </c>
      <c r="F279" s="40">
        <v>43477.4583333427</v>
      </c>
      <c r="G279" s="8">
        <v>0.34061999999999998</v>
      </c>
      <c r="H279" s="9">
        <v>0.19638999999999998</v>
      </c>
    </row>
    <row r="280" spans="1:8" x14ac:dyDescent="0.25">
      <c r="A280" s="39">
        <f t="shared" si="8"/>
        <v>43477.500000009401</v>
      </c>
      <c r="B280" s="40">
        <v>43477.500000009401</v>
      </c>
      <c r="C280" s="8">
        <v>0.14953999999999998</v>
      </c>
      <c r="D280" s="9">
        <v>5.4279112090047384E-2</v>
      </c>
      <c r="E280" s="39">
        <f t="shared" si="9"/>
        <v>43477.500000009401</v>
      </c>
      <c r="F280" s="40">
        <v>43477.500000009401</v>
      </c>
      <c r="G280" s="8">
        <v>0.34133999999999998</v>
      </c>
      <c r="H280" s="9">
        <v>0.19665000000000002</v>
      </c>
    </row>
    <row r="281" spans="1:8" x14ac:dyDescent="0.25">
      <c r="A281" s="39">
        <f t="shared" si="8"/>
        <v>43477.541666676101</v>
      </c>
      <c r="B281" s="40">
        <v>43477.541666676101</v>
      </c>
      <c r="C281" s="8">
        <v>0.15146999999999999</v>
      </c>
      <c r="D281" s="9">
        <v>5.5043489606086633E-2</v>
      </c>
      <c r="E281" s="39">
        <f t="shared" si="9"/>
        <v>43477.541666676101</v>
      </c>
      <c r="F281" s="40">
        <v>43477.541666676101</v>
      </c>
      <c r="G281" s="8">
        <v>0.34205999999999998</v>
      </c>
      <c r="H281" s="9">
        <v>0.19714999999999999</v>
      </c>
    </row>
    <row r="282" spans="1:8" x14ac:dyDescent="0.25">
      <c r="A282" s="39">
        <f t="shared" si="8"/>
        <v>43477.583333342802</v>
      </c>
      <c r="B282" s="40">
        <v>43477.583333342802</v>
      </c>
      <c r="C282" s="8">
        <v>0.15006</v>
      </c>
      <c r="D282" s="9">
        <v>5.4461898017795898E-2</v>
      </c>
      <c r="E282" s="39">
        <f t="shared" si="9"/>
        <v>43477.583333342802</v>
      </c>
      <c r="F282" s="40">
        <v>43477.583333342802</v>
      </c>
      <c r="G282" s="8">
        <v>0.27299000000000001</v>
      </c>
      <c r="H282" s="9">
        <v>0.19713999999999998</v>
      </c>
    </row>
    <row r="283" spans="1:8" x14ac:dyDescent="0.25">
      <c r="A283" s="39">
        <f t="shared" si="8"/>
        <v>43477.625000009502</v>
      </c>
      <c r="B283" s="40">
        <v>43477.625000009502</v>
      </c>
      <c r="C283" s="8">
        <v>0.14490999999999998</v>
      </c>
      <c r="D283" s="9">
        <v>5.2314163366750863E-2</v>
      </c>
      <c r="E283" s="39">
        <f t="shared" si="9"/>
        <v>43477.625000009502</v>
      </c>
      <c r="F283" s="40">
        <v>43477.625000009502</v>
      </c>
      <c r="G283" s="8">
        <v>0.27644999999999997</v>
      </c>
      <c r="H283" s="9">
        <v>0.19933000000000001</v>
      </c>
    </row>
    <row r="284" spans="1:8" x14ac:dyDescent="0.25">
      <c r="A284" s="39">
        <f t="shared" si="8"/>
        <v>43477.666666676203</v>
      </c>
      <c r="B284" s="40">
        <v>43477.666666676203</v>
      </c>
      <c r="C284" s="8">
        <v>0.14213000000000001</v>
      </c>
      <c r="D284" s="9">
        <v>5.1175905543953293E-2</v>
      </c>
      <c r="E284" s="39">
        <f t="shared" si="9"/>
        <v>43477.666666676203</v>
      </c>
      <c r="F284" s="40">
        <v>43477.666666676203</v>
      </c>
      <c r="G284" s="8">
        <v>0.27814</v>
      </c>
      <c r="H284" s="9">
        <v>0.19991999999999999</v>
      </c>
    </row>
    <row r="285" spans="1:8" x14ac:dyDescent="0.25">
      <c r="A285" s="39">
        <f t="shared" si="8"/>
        <v>43477.708333342896</v>
      </c>
      <c r="B285" s="40">
        <v>43477.708333342896</v>
      </c>
      <c r="C285" s="8">
        <v>0.14457</v>
      </c>
      <c r="D285" s="9">
        <v>5.217291969530883E-2</v>
      </c>
      <c r="E285" s="39">
        <f t="shared" si="9"/>
        <v>43477.708333342896</v>
      </c>
      <c r="F285" s="40">
        <v>43477.708333342896</v>
      </c>
      <c r="G285" s="8">
        <v>0.31077999999999995</v>
      </c>
      <c r="H285" s="9">
        <v>0.22663</v>
      </c>
    </row>
    <row r="286" spans="1:8" x14ac:dyDescent="0.25">
      <c r="A286" s="39">
        <f t="shared" si="8"/>
        <v>43477.750000009597</v>
      </c>
      <c r="B286" s="40">
        <v>43477.750000009597</v>
      </c>
      <c r="C286" s="8">
        <v>0.1545</v>
      </c>
      <c r="D286" s="9">
        <v>5.6289757295281045E-2</v>
      </c>
      <c r="E286" s="39">
        <f t="shared" si="9"/>
        <v>43477.750000009597</v>
      </c>
      <c r="F286" s="40">
        <v>43477.750000009597</v>
      </c>
      <c r="G286" s="8">
        <v>0.41527999999999998</v>
      </c>
      <c r="H286" s="9">
        <v>0.25446000000000002</v>
      </c>
    </row>
    <row r="287" spans="1:8" x14ac:dyDescent="0.25">
      <c r="A287" s="39">
        <f t="shared" si="8"/>
        <v>43477.791666676298</v>
      </c>
      <c r="B287" s="40">
        <v>43477.791666676298</v>
      </c>
      <c r="C287" s="8">
        <v>0.15547999999999998</v>
      </c>
      <c r="D287" s="9">
        <v>5.6692717181453904E-2</v>
      </c>
      <c r="E287" s="39">
        <f t="shared" si="9"/>
        <v>43477.791666676298</v>
      </c>
      <c r="F287" s="40">
        <v>43477.791666676298</v>
      </c>
      <c r="G287" s="8">
        <v>0.42193999999999998</v>
      </c>
      <c r="H287" s="9">
        <v>0.26089999999999997</v>
      </c>
    </row>
    <row r="288" spans="1:8" x14ac:dyDescent="0.25">
      <c r="A288" s="39">
        <f t="shared" si="8"/>
        <v>43477.833333342998</v>
      </c>
      <c r="B288" s="40">
        <v>43477.833333342998</v>
      </c>
      <c r="C288" s="8">
        <v>0.15619</v>
      </c>
      <c r="D288" s="9">
        <v>5.698766720122992E-2</v>
      </c>
      <c r="E288" s="39">
        <f t="shared" si="9"/>
        <v>43477.833333342998</v>
      </c>
      <c r="F288" s="40">
        <v>43477.833333342998</v>
      </c>
      <c r="G288" s="8">
        <v>0.41267000000000004</v>
      </c>
      <c r="H288" s="9">
        <v>0.25263999999999998</v>
      </c>
    </row>
    <row r="289" spans="1:8" x14ac:dyDescent="0.25">
      <c r="A289" s="39">
        <f t="shared" si="8"/>
        <v>43477.875000009699</v>
      </c>
      <c r="B289" s="40">
        <v>43477.875000009699</v>
      </c>
      <c r="C289" s="8">
        <v>0.15643000000000001</v>
      </c>
      <c r="D289" s="9">
        <v>5.7087368616365458E-2</v>
      </c>
      <c r="E289" s="39">
        <f t="shared" si="9"/>
        <v>43477.875000009699</v>
      </c>
      <c r="F289" s="40">
        <v>43477.875000009699</v>
      </c>
      <c r="G289" s="8">
        <v>0.37695000000000001</v>
      </c>
      <c r="H289" s="9">
        <v>0.22215000000000001</v>
      </c>
    </row>
    <row r="290" spans="1:8" x14ac:dyDescent="0.25">
      <c r="A290" s="39">
        <f t="shared" si="8"/>
        <v>43477.916666676399</v>
      </c>
      <c r="B290" s="40">
        <v>43477.916666676399</v>
      </c>
      <c r="C290" s="8">
        <v>8.7800000000000003E-2</v>
      </c>
      <c r="D290" s="9">
        <v>5.7461248923123792E-2</v>
      </c>
      <c r="E290" s="39">
        <f t="shared" si="9"/>
        <v>43477.916666676399</v>
      </c>
      <c r="F290" s="40">
        <v>43477.916666676399</v>
      </c>
      <c r="G290" s="8">
        <v>0.29730000000000001</v>
      </c>
      <c r="H290" s="9">
        <v>0.21296999999999999</v>
      </c>
    </row>
    <row r="291" spans="1:8" x14ac:dyDescent="0.25">
      <c r="A291" s="39">
        <f t="shared" si="8"/>
        <v>43477.9583333431</v>
      </c>
      <c r="B291" s="40">
        <v>43477.9583333431</v>
      </c>
      <c r="C291" s="8">
        <v>8.6910000000000001E-2</v>
      </c>
      <c r="D291" s="9">
        <v>5.7108139744518713E-2</v>
      </c>
      <c r="E291" s="39">
        <f t="shared" si="9"/>
        <v>43477.9583333431</v>
      </c>
      <c r="F291" s="40">
        <v>43477.9583333431</v>
      </c>
      <c r="G291" s="8">
        <v>0.28288999999999997</v>
      </c>
      <c r="H291" s="9">
        <v>0.19991999999999999</v>
      </c>
    </row>
    <row r="292" spans="1:8" x14ac:dyDescent="0.25">
      <c r="A292" s="39">
        <f t="shared" si="8"/>
        <v>43478.000000009801</v>
      </c>
      <c r="B292" s="40">
        <v>43478.000000009801</v>
      </c>
      <c r="C292" s="8">
        <v>7.6680000000000012E-2</v>
      </c>
      <c r="D292" s="9">
        <v>5.2717123252923728E-2</v>
      </c>
      <c r="E292" s="39">
        <f t="shared" si="9"/>
        <v>43478.000000009801</v>
      </c>
      <c r="F292" s="40">
        <v>43478.000000009801</v>
      </c>
      <c r="G292" s="8">
        <v>0.24456999999999998</v>
      </c>
      <c r="H292" s="9">
        <v>0.18968000000000002</v>
      </c>
    </row>
    <row r="293" spans="1:8" x14ac:dyDescent="0.25">
      <c r="A293" s="39">
        <f t="shared" si="8"/>
        <v>43478.041666676501</v>
      </c>
      <c r="B293" s="40">
        <v>43478.041666676501</v>
      </c>
      <c r="C293" s="8">
        <v>7.1779999999999997E-2</v>
      </c>
      <c r="D293" s="9">
        <v>5.0635856211969046E-2</v>
      </c>
      <c r="E293" s="39">
        <f t="shared" si="9"/>
        <v>43478.041666676501</v>
      </c>
      <c r="F293" s="40">
        <v>43478.041666676501</v>
      </c>
      <c r="G293" s="8">
        <v>0.24543999999999999</v>
      </c>
      <c r="H293" s="9">
        <v>0.18840999999999999</v>
      </c>
    </row>
    <row r="294" spans="1:8" x14ac:dyDescent="0.25">
      <c r="A294" s="39">
        <f t="shared" si="8"/>
        <v>43478.083333343202</v>
      </c>
      <c r="B294" s="40">
        <v>43478.083333343202</v>
      </c>
      <c r="C294" s="8">
        <v>7.0349999999999996E-2</v>
      </c>
      <c r="D294" s="9">
        <v>5.0066727300570261E-2</v>
      </c>
      <c r="E294" s="39">
        <f t="shared" si="9"/>
        <v>43478.083333343202</v>
      </c>
      <c r="F294" s="40">
        <v>43478.083333343202</v>
      </c>
      <c r="G294" s="8">
        <v>0.24565999999999999</v>
      </c>
      <c r="H294" s="9">
        <v>0.1875</v>
      </c>
    </row>
    <row r="295" spans="1:8" x14ac:dyDescent="0.25">
      <c r="A295" s="39">
        <f t="shared" si="8"/>
        <v>43478.125000009903</v>
      </c>
      <c r="B295" s="40">
        <v>43478.125000009903</v>
      </c>
      <c r="C295" s="8">
        <v>6.973E-2</v>
      </c>
      <c r="D295" s="9">
        <v>4.9796702634578145E-2</v>
      </c>
      <c r="E295" s="39">
        <f t="shared" si="9"/>
        <v>43478.125000009903</v>
      </c>
      <c r="F295" s="40">
        <v>43478.125000009903</v>
      </c>
      <c r="G295" s="8">
        <v>0.24018999999999999</v>
      </c>
      <c r="H295" s="9">
        <v>0.18250999999999998</v>
      </c>
    </row>
    <row r="296" spans="1:8" x14ac:dyDescent="0.25">
      <c r="A296" s="39">
        <f t="shared" si="8"/>
        <v>43478.166666676603</v>
      </c>
      <c r="B296" s="40">
        <v>43478.166666676603</v>
      </c>
      <c r="C296" s="8">
        <v>6.9680000000000006E-2</v>
      </c>
      <c r="D296" s="9">
        <v>4.9800856860208791E-2</v>
      </c>
      <c r="E296" s="39">
        <f t="shared" si="9"/>
        <v>43478.166666676603</v>
      </c>
      <c r="F296" s="40">
        <v>43478.166666676603</v>
      </c>
      <c r="G296" s="8">
        <v>0.24514</v>
      </c>
      <c r="H296" s="9">
        <v>0.18628999999999998</v>
      </c>
    </row>
    <row r="297" spans="1:8" x14ac:dyDescent="0.25">
      <c r="A297" s="39">
        <f t="shared" si="8"/>
        <v>43478.208333343297</v>
      </c>
      <c r="B297" s="40">
        <v>43478.208333343297</v>
      </c>
      <c r="C297" s="8">
        <v>6.9519999999999998E-2</v>
      </c>
      <c r="D297" s="9">
        <v>4.9705309670703891E-2</v>
      </c>
      <c r="E297" s="39">
        <f t="shared" si="9"/>
        <v>43478.208333343297</v>
      </c>
      <c r="F297" s="40">
        <v>43478.208333343297</v>
      </c>
      <c r="G297" s="8">
        <v>0.24402000000000001</v>
      </c>
      <c r="H297" s="9">
        <v>0.18711000000000003</v>
      </c>
    </row>
    <row r="298" spans="1:8" x14ac:dyDescent="0.25">
      <c r="A298" s="39">
        <f t="shared" si="8"/>
        <v>43478.250000009997</v>
      </c>
      <c r="B298" s="40">
        <v>43478.250000009997</v>
      </c>
      <c r="C298" s="8">
        <v>6.9809999999999997E-2</v>
      </c>
      <c r="D298" s="9">
        <v>4.9780085732055557E-2</v>
      </c>
      <c r="E298" s="39">
        <f t="shared" si="9"/>
        <v>43478.250000009997</v>
      </c>
      <c r="F298" s="40">
        <v>43478.250000009997</v>
      </c>
      <c r="G298" s="8">
        <v>0.2465</v>
      </c>
      <c r="H298" s="9">
        <v>0.19266</v>
      </c>
    </row>
    <row r="299" spans="1:8" x14ac:dyDescent="0.25">
      <c r="A299" s="39">
        <f t="shared" si="8"/>
        <v>43478.291666676698</v>
      </c>
      <c r="B299" s="40">
        <v>43478.291666676698</v>
      </c>
      <c r="C299" s="8">
        <v>7.0419999999999996E-2</v>
      </c>
      <c r="D299" s="9">
        <v>5.0016876593002496E-2</v>
      </c>
      <c r="E299" s="39">
        <f t="shared" si="9"/>
        <v>43478.291666676698</v>
      </c>
      <c r="F299" s="40">
        <v>43478.291666676698</v>
      </c>
      <c r="G299" s="8">
        <v>0.27544000000000002</v>
      </c>
      <c r="H299" s="9">
        <v>0.21987000000000001</v>
      </c>
    </row>
    <row r="300" spans="1:8" x14ac:dyDescent="0.25">
      <c r="A300" s="39">
        <f t="shared" si="8"/>
        <v>43478.333333343398</v>
      </c>
      <c r="B300" s="40">
        <v>43478.333333343398</v>
      </c>
      <c r="C300" s="8">
        <v>7.0059999999999997E-2</v>
      </c>
      <c r="D300" s="9">
        <v>4.9751006152641018E-2</v>
      </c>
      <c r="E300" s="39">
        <f t="shared" si="9"/>
        <v>43478.333333343398</v>
      </c>
      <c r="F300" s="40">
        <v>43478.333333343398</v>
      </c>
      <c r="G300" s="8">
        <v>0.30958999999999998</v>
      </c>
      <c r="H300" s="9">
        <v>0.22647999999999999</v>
      </c>
    </row>
    <row r="301" spans="1:8" x14ac:dyDescent="0.25">
      <c r="A301" s="39">
        <f t="shared" si="8"/>
        <v>43478.375000010099</v>
      </c>
      <c r="B301" s="40">
        <v>43478.375000010099</v>
      </c>
      <c r="C301" s="8">
        <v>7.0550000000000002E-2</v>
      </c>
      <c r="D301" s="9">
        <v>4.9908866726605647E-2</v>
      </c>
      <c r="E301" s="39">
        <f t="shared" si="9"/>
        <v>43478.375000010099</v>
      </c>
      <c r="F301" s="40">
        <v>43478.375000010099</v>
      </c>
      <c r="G301" s="8">
        <v>0.30907999999999997</v>
      </c>
      <c r="H301" s="9">
        <v>0.22644999999999998</v>
      </c>
    </row>
    <row r="302" spans="1:8" x14ac:dyDescent="0.25">
      <c r="A302" s="39">
        <f t="shared" si="8"/>
        <v>43478.4166666768</v>
      </c>
      <c r="B302" s="40">
        <v>43478.4166666768</v>
      </c>
      <c r="C302" s="8">
        <v>7.9480000000000009E-2</v>
      </c>
      <c r="D302" s="9">
        <v>5.3693366276126017E-2</v>
      </c>
      <c r="E302" s="39">
        <f t="shared" si="9"/>
        <v>43478.4166666768</v>
      </c>
      <c r="F302" s="40">
        <v>43478.4166666768</v>
      </c>
      <c r="G302" s="8">
        <v>0.36902999999999997</v>
      </c>
      <c r="H302" s="9">
        <v>0.21991999999999998</v>
      </c>
    </row>
    <row r="303" spans="1:8" x14ac:dyDescent="0.25">
      <c r="A303" s="39">
        <f t="shared" si="8"/>
        <v>43478.4583333435</v>
      </c>
      <c r="B303" s="40">
        <v>43478.4583333435</v>
      </c>
      <c r="C303" s="8">
        <v>7.9650000000000012E-2</v>
      </c>
      <c r="D303" s="9">
        <v>5.3768142337477676E-2</v>
      </c>
      <c r="E303" s="39">
        <f t="shared" si="9"/>
        <v>43478.4583333435</v>
      </c>
      <c r="F303" s="40">
        <v>43478.4583333435</v>
      </c>
      <c r="G303" s="8">
        <v>0.36475000000000002</v>
      </c>
      <c r="H303" s="9">
        <v>0.21599000000000002</v>
      </c>
    </row>
    <row r="304" spans="1:8" x14ac:dyDescent="0.25">
      <c r="A304" s="39">
        <f t="shared" si="8"/>
        <v>43478.500000010201</v>
      </c>
      <c r="B304" s="40">
        <v>43478.500000010201</v>
      </c>
      <c r="C304" s="8">
        <v>0.14858000000000002</v>
      </c>
      <c r="D304" s="9">
        <v>5.3855381075721284E-2</v>
      </c>
      <c r="E304" s="39">
        <f t="shared" si="9"/>
        <v>43478.500000010201</v>
      </c>
      <c r="F304" s="40">
        <v>43478.500000010201</v>
      </c>
      <c r="G304" s="8">
        <v>0.36185</v>
      </c>
      <c r="H304" s="9">
        <v>0.21362</v>
      </c>
    </row>
    <row r="305" spans="1:8" x14ac:dyDescent="0.25">
      <c r="A305" s="39">
        <f t="shared" si="8"/>
        <v>43478.541666676902</v>
      </c>
      <c r="B305" s="40">
        <v>43478.541666676902</v>
      </c>
      <c r="C305" s="8">
        <v>0.1525</v>
      </c>
      <c r="D305" s="9">
        <v>5.5438141040998187E-2</v>
      </c>
      <c r="E305" s="39">
        <f t="shared" si="9"/>
        <v>43478.541666676902</v>
      </c>
      <c r="F305" s="40">
        <v>43478.541666676902</v>
      </c>
      <c r="G305" s="8">
        <v>0.36207999999999996</v>
      </c>
      <c r="H305" s="9">
        <v>0.21362999999999999</v>
      </c>
    </row>
    <row r="306" spans="1:8" x14ac:dyDescent="0.25">
      <c r="A306" s="39">
        <f t="shared" si="8"/>
        <v>43478.583333343602</v>
      </c>
      <c r="B306" s="40">
        <v>43478.583333343602</v>
      </c>
      <c r="C306" s="8">
        <v>0.15265999999999999</v>
      </c>
      <c r="D306" s="9">
        <v>5.5504608651088569E-2</v>
      </c>
      <c r="E306" s="39">
        <f t="shared" si="9"/>
        <v>43478.583333343602</v>
      </c>
      <c r="F306" s="40">
        <v>43478.583333343602</v>
      </c>
      <c r="G306" s="8">
        <v>0.29298000000000002</v>
      </c>
      <c r="H306" s="9">
        <v>0.21343999999999999</v>
      </c>
    </row>
    <row r="307" spans="1:8" x14ac:dyDescent="0.25">
      <c r="A307" s="39">
        <f t="shared" si="8"/>
        <v>43478.625000010303</v>
      </c>
      <c r="B307" s="40">
        <v>43478.625000010303</v>
      </c>
      <c r="C307" s="8">
        <v>0.15033000000000002</v>
      </c>
      <c r="D307" s="9">
        <v>5.4520057176624982E-2</v>
      </c>
      <c r="E307" s="39">
        <f t="shared" si="9"/>
        <v>43478.625000010303</v>
      </c>
      <c r="F307" s="40">
        <v>43478.625000010303</v>
      </c>
      <c r="G307" s="8">
        <v>0.29402999999999996</v>
      </c>
      <c r="H307" s="9">
        <v>0.21359</v>
      </c>
    </row>
    <row r="308" spans="1:8" x14ac:dyDescent="0.25">
      <c r="A308" s="39">
        <f t="shared" si="8"/>
        <v>43478.666666677003</v>
      </c>
      <c r="B308" s="40">
        <v>43478.666666677003</v>
      </c>
      <c r="C308" s="8">
        <v>0.14712999999999998</v>
      </c>
      <c r="D308" s="9">
        <v>5.3203167651709543E-2</v>
      </c>
      <c r="E308" s="39">
        <f t="shared" si="9"/>
        <v>43478.666666677003</v>
      </c>
      <c r="F308" s="40">
        <v>43478.666666677003</v>
      </c>
      <c r="G308" s="8">
        <v>0.30286000000000002</v>
      </c>
      <c r="H308" s="9">
        <v>0.21978999999999999</v>
      </c>
    </row>
    <row r="309" spans="1:8" x14ac:dyDescent="0.25">
      <c r="A309" s="39">
        <f t="shared" si="8"/>
        <v>43478.708333343697</v>
      </c>
      <c r="B309" s="40">
        <v>43478.708333343697</v>
      </c>
      <c r="C309" s="8">
        <v>0.15096000000000001</v>
      </c>
      <c r="D309" s="9">
        <v>5.4806698745139694E-2</v>
      </c>
      <c r="E309" s="39">
        <f t="shared" si="9"/>
        <v>43478.708333343697</v>
      </c>
      <c r="F309" s="40">
        <v>43478.708333343697</v>
      </c>
      <c r="G309" s="8">
        <v>0.31514999999999999</v>
      </c>
      <c r="H309" s="9">
        <v>0.22924</v>
      </c>
    </row>
    <row r="310" spans="1:8" x14ac:dyDescent="0.25">
      <c r="A310" s="39">
        <f t="shared" si="8"/>
        <v>43478.750000010397</v>
      </c>
      <c r="B310" s="40">
        <v>43478.750000010397</v>
      </c>
      <c r="C310" s="8">
        <v>0.15484999999999999</v>
      </c>
      <c r="D310" s="9">
        <v>5.6435155192353717E-2</v>
      </c>
      <c r="E310" s="39">
        <f t="shared" si="9"/>
        <v>43478.750000010397</v>
      </c>
      <c r="F310" s="40">
        <v>43478.750000010397</v>
      </c>
      <c r="G310" s="8">
        <v>0.42118</v>
      </c>
      <c r="H310" s="9">
        <v>0.25905</v>
      </c>
    </row>
    <row r="311" spans="1:8" x14ac:dyDescent="0.25">
      <c r="A311" s="39">
        <f t="shared" si="8"/>
        <v>43478.791666677098</v>
      </c>
      <c r="B311" s="40">
        <v>43478.791666677098</v>
      </c>
      <c r="C311" s="8">
        <v>0.15674000000000002</v>
      </c>
      <c r="D311" s="9">
        <v>5.7216149610915548E-2</v>
      </c>
      <c r="E311" s="39">
        <f t="shared" si="9"/>
        <v>43478.791666677098</v>
      </c>
      <c r="F311" s="40">
        <v>43478.791666677098</v>
      </c>
      <c r="G311" s="8">
        <v>0.42548000000000002</v>
      </c>
      <c r="H311" s="9">
        <v>0.26262999999999997</v>
      </c>
    </row>
    <row r="312" spans="1:8" x14ac:dyDescent="0.25">
      <c r="A312" s="39">
        <f t="shared" si="8"/>
        <v>43478.833333343799</v>
      </c>
      <c r="B312" s="40">
        <v>43478.833333343799</v>
      </c>
      <c r="C312" s="8">
        <v>0.15871000000000002</v>
      </c>
      <c r="D312" s="9">
        <v>5.8022069383261272E-2</v>
      </c>
      <c r="E312" s="39">
        <f t="shared" si="9"/>
        <v>43478.833333343799</v>
      </c>
      <c r="F312" s="40">
        <v>43478.833333343799</v>
      </c>
      <c r="G312" s="8">
        <v>0.41320999999999997</v>
      </c>
      <c r="H312" s="9">
        <v>0.25209999999999999</v>
      </c>
    </row>
    <row r="313" spans="1:8" x14ac:dyDescent="0.25">
      <c r="A313" s="39">
        <f t="shared" si="8"/>
        <v>43478.875000010499</v>
      </c>
      <c r="B313" s="40">
        <v>43478.875000010499</v>
      </c>
      <c r="C313" s="8">
        <v>0.15877000000000002</v>
      </c>
      <c r="D313" s="9">
        <v>5.8046994737045159E-2</v>
      </c>
      <c r="E313" s="39">
        <f t="shared" si="9"/>
        <v>43478.875000010499</v>
      </c>
      <c r="F313" s="40">
        <v>43478.875000010499</v>
      </c>
      <c r="G313" s="8">
        <v>0.38742000000000004</v>
      </c>
      <c r="H313" s="9">
        <v>0.22974</v>
      </c>
    </row>
    <row r="314" spans="1:8" x14ac:dyDescent="0.25">
      <c r="A314" s="39">
        <f t="shared" si="8"/>
        <v>43478.9166666772</v>
      </c>
      <c r="B314" s="40">
        <v>43478.9166666772</v>
      </c>
      <c r="C314" s="8">
        <v>8.8430000000000009E-2</v>
      </c>
      <c r="D314" s="9">
        <v>5.7602492594565825E-2</v>
      </c>
      <c r="E314" s="39">
        <f t="shared" si="9"/>
        <v>43478.9166666772</v>
      </c>
      <c r="F314" s="40">
        <v>43478.9166666772</v>
      </c>
      <c r="G314" s="8">
        <v>0.30364999999999998</v>
      </c>
      <c r="H314" s="9">
        <v>0.21733000000000002</v>
      </c>
    </row>
    <row r="315" spans="1:8" x14ac:dyDescent="0.25">
      <c r="A315" s="39">
        <f t="shared" si="8"/>
        <v>43478.9583333439</v>
      </c>
      <c r="B315" s="40">
        <v>43478.9583333439</v>
      </c>
      <c r="C315" s="8">
        <v>8.6220000000000005E-2</v>
      </c>
      <c r="D315" s="9">
        <v>5.6647020699516777E-2</v>
      </c>
      <c r="E315" s="39">
        <f t="shared" si="9"/>
        <v>43478.9583333439</v>
      </c>
      <c r="F315" s="40">
        <v>43478.9583333439</v>
      </c>
      <c r="G315" s="8">
        <v>0.29317000000000004</v>
      </c>
      <c r="H315" s="9">
        <v>0.20771000000000001</v>
      </c>
    </row>
    <row r="316" spans="1:8" x14ac:dyDescent="0.25">
      <c r="A316" s="39">
        <f t="shared" si="8"/>
        <v>43479.000000010601</v>
      </c>
      <c r="B316" s="40">
        <v>43479.000000010601</v>
      </c>
      <c r="C316" s="8">
        <v>7.909999999999999E-2</v>
      </c>
      <c r="D316" s="9">
        <v>5.374321698369379E-2</v>
      </c>
      <c r="E316" s="39">
        <f t="shared" si="9"/>
        <v>43479.000000010601</v>
      </c>
      <c r="F316" s="40">
        <v>43479.000000010601</v>
      </c>
      <c r="G316" s="8">
        <v>0.26233000000000001</v>
      </c>
      <c r="H316" s="9">
        <v>0.20457</v>
      </c>
    </row>
    <row r="317" spans="1:8" x14ac:dyDescent="0.25">
      <c r="A317" s="39">
        <f t="shared" si="8"/>
        <v>43479.041666677302</v>
      </c>
      <c r="B317" s="40">
        <v>43479.041666677302</v>
      </c>
      <c r="C317" s="8">
        <v>7.0680000000000007E-2</v>
      </c>
      <c r="D317" s="9">
        <v>5.0158120264444522E-2</v>
      </c>
      <c r="E317" s="39">
        <f t="shared" si="9"/>
        <v>43479.041666677302</v>
      </c>
      <c r="F317" s="40">
        <v>43479.041666677302</v>
      </c>
      <c r="G317" s="8">
        <v>0.25780999999999998</v>
      </c>
      <c r="H317" s="9">
        <v>0.19903000000000001</v>
      </c>
    </row>
    <row r="318" spans="1:8" x14ac:dyDescent="0.25">
      <c r="A318" s="39">
        <f t="shared" si="8"/>
        <v>43479.083333344002</v>
      </c>
      <c r="B318" s="40">
        <v>43479.083333344002</v>
      </c>
      <c r="C318" s="8">
        <v>6.9919999999999996E-2</v>
      </c>
      <c r="D318" s="9">
        <v>4.9854861793407215E-2</v>
      </c>
      <c r="E318" s="39">
        <f t="shared" si="9"/>
        <v>43479.083333344002</v>
      </c>
      <c r="F318" s="40">
        <v>43479.083333344002</v>
      </c>
      <c r="G318" s="8">
        <v>0.25453999999999999</v>
      </c>
      <c r="H318" s="9">
        <v>0.19553999999999999</v>
      </c>
    </row>
    <row r="319" spans="1:8" x14ac:dyDescent="0.25">
      <c r="A319" s="39">
        <f t="shared" si="8"/>
        <v>43479.125000010703</v>
      </c>
      <c r="B319" s="40">
        <v>43479.125000010703</v>
      </c>
      <c r="C319" s="8">
        <v>6.9349999999999995E-2</v>
      </c>
      <c r="D319" s="9">
        <v>4.9630533609352219E-2</v>
      </c>
      <c r="E319" s="39">
        <f t="shared" si="9"/>
        <v>43479.125000010703</v>
      </c>
      <c r="F319" s="40">
        <v>43479.125000010703</v>
      </c>
      <c r="G319" s="8">
        <v>0.25058999999999998</v>
      </c>
      <c r="H319" s="9">
        <v>0.19183</v>
      </c>
    </row>
    <row r="320" spans="1:8" x14ac:dyDescent="0.25">
      <c r="A320" s="39">
        <f t="shared" si="8"/>
        <v>43479.166666677404</v>
      </c>
      <c r="B320" s="40">
        <v>43479.166666677404</v>
      </c>
      <c r="C320" s="8">
        <v>6.8780000000000008E-2</v>
      </c>
      <c r="D320" s="9">
        <v>4.9381280071513337E-2</v>
      </c>
      <c r="E320" s="39">
        <f t="shared" si="9"/>
        <v>43479.166666677404</v>
      </c>
      <c r="F320" s="40">
        <v>43479.166666677404</v>
      </c>
      <c r="G320" s="8">
        <v>0.25046000000000002</v>
      </c>
      <c r="H320" s="9">
        <v>0.19156000000000001</v>
      </c>
    </row>
    <row r="321" spans="1:8" x14ac:dyDescent="0.25">
      <c r="A321" s="39">
        <f t="shared" si="8"/>
        <v>43479.208333344097</v>
      </c>
      <c r="B321" s="40">
        <v>43479.208333344097</v>
      </c>
      <c r="C321" s="8">
        <v>6.9529999999999995E-2</v>
      </c>
      <c r="D321" s="9">
        <v>4.9626379383721567E-2</v>
      </c>
      <c r="E321" s="39">
        <f t="shared" si="9"/>
        <v>43479.208333344097</v>
      </c>
      <c r="F321" s="40">
        <v>43479.208333344097</v>
      </c>
      <c r="G321" s="8">
        <v>0.25514999999999999</v>
      </c>
      <c r="H321" s="9">
        <v>0.19671</v>
      </c>
    </row>
    <row r="322" spans="1:8" x14ac:dyDescent="0.25">
      <c r="A322" s="39">
        <f t="shared" si="8"/>
        <v>43479.250000010798</v>
      </c>
      <c r="B322" s="40">
        <v>43479.250000010798</v>
      </c>
      <c r="C322" s="8">
        <v>7.4389999999999998E-2</v>
      </c>
      <c r="D322" s="9">
        <v>5.1603790783910045E-2</v>
      </c>
      <c r="E322" s="39">
        <f t="shared" si="9"/>
        <v>43479.250000010798</v>
      </c>
      <c r="F322" s="40">
        <v>43479.250000010798</v>
      </c>
      <c r="G322" s="8">
        <v>0.26275999999999999</v>
      </c>
      <c r="H322" s="9">
        <v>0.20577999999999999</v>
      </c>
    </row>
    <row r="323" spans="1:8" x14ac:dyDescent="0.25">
      <c r="A323" s="39">
        <f t="shared" si="8"/>
        <v>43479.291666677498</v>
      </c>
      <c r="B323" s="40">
        <v>43479.291666677498</v>
      </c>
      <c r="C323" s="8">
        <v>8.4559999999999996E-2</v>
      </c>
      <c r="D323" s="9">
        <v>5.5890951634738825E-2</v>
      </c>
      <c r="E323" s="39">
        <f t="shared" si="9"/>
        <v>43479.291666677498</v>
      </c>
      <c r="F323" s="40">
        <v>43479.291666677498</v>
      </c>
      <c r="G323" s="8">
        <v>0.25691000000000003</v>
      </c>
      <c r="H323" s="9">
        <v>0.20493</v>
      </c>
    </row>
    <row r="324" spans="1:8" x14ac:dyDescent="0.25">
      <c r="A324" s="39">
        <f t="shared" ref="A324:A387" si="10">B324</f>
        <v>43479.333333344199</v>
      </c>
      <c r="B324" s="40">
        <v>43479.333333344199</v>
      </c>
      <c r="C324" s="8">
        <v>8.3400000000000002E-2</v>
      </c>
      <c r="D324" s="9">
        <v>5.5130728344330242E-2</v>
      </c>
      <c r="E324" s="39">
        <f t="shared" ref="E324:E387" si="11">F324</f>
        <v>43479.333333344199</v>
      </c>
      <c r="F324" s="40">
        <v>43479.333333344199</v>
      </c>
      <c r="G324" s="8">
        <v>0.28749000000000002</v>
      </c>
      <c r="H324" s="9">
        <v>0.20880000000000001</v>
      </c>
    </row>
    <row r="325" spans="1:8" x14ac:dyDescent="0.25">
      <c r="A325" s="39">
        <f t="shared" si="10"/>
        <v>43479.375000010899</v>
      </c>
      <c r="B325" s="40">
        <v>43479.375000010899</v>
      </c>
      <c r="C325" s="8">
        <v>8.3110000000000003E-2</v>
      </c>
      <c r="D325" s="9">
        <v>5.4906400160275239E-2</v>
      </c>
      <c r="E325" s="39">
        <f t="shared" si="11"/>
        <v>43479.375000010899</v>
      </c>
      <c r="F325" s="40">
        <v>43479.375000010899</v>
      </c>
      <c r="G325" s="8">
        <v>0.28556999999999999</v>
      </c>
      <c r="H325" s="9">
        <v>0.20752999999999999</v>
      </c>
    </row>
    <row r="326" spans="1:8" x14ac:dyDescent="0.25">
      <c r="A326" s="39">
        <f t="shared" si="10"/>
        <v>43479.4166666776</v>
      </c>
      <c r="B326" s="40">
        <v>43479.4166666776</v>
      </c>
      <c r="C326" s="8">
        <v>8.1750000000000003E-2</v>
      </c>
      <c r="D326" s="9">
        <v>5.4254186736263497E-2</v>
      </c>
      <c r="E326" s="39">
        <f t="shared" si="11"/>
        <v>43479.4166666776</v>
      </c>
      <c r="F326" s="40">
        <v>43479.4166666776</v>
      </c>
      <c r="G326" s="8">
        <v>0.34443000000000001</v>
      </c>
      <c r="H326" s="9">
        <v>0.19972000000000001</v>
      </c>
    </row>
    <row r="327" spans="1:8" x14ac:dyDescent="0.25">
      <c r="A327" s="39">
        <f t="shared" si="10"/>
        <v>43479.458333344301</v>
      </c>
      <c r="B327" s="40">
        <v>43479.458333344301</v>
      </c>
      <c r="C327" s="8">
        <v>8.1310000000000007E-2</v>
      </c>
      <c r="D327" s="9">
        <v>5.4067246582884337E-2</v>
      </c>
      <c r="E327" s="39">
        <f t="shared" si="11"/>
        <v>43479.458333344301</v>
      </c>
      <c r="F327" s="40">
        <v>43479.458333344301</v>
      </c>
      <c r="G327" s="8">
        <v>0.32377999999999996</v>
      </c>
      <c r="H327" s="9">
        <v>0.18233000000000002</v>
      </c>
    </row>
    <row r="328" spans="1:8" x14ac:dyDescent="0.25">
      <c r="A328" s="39">
        <f t="shared" si="10"/>
        <v>43479.500000011001</v>
      </c>
      <c r="B328" s="40">
        <v>43479.500000011001</v>
      </c>
      <c r="C328" s="8">
        <v>0.14890999999999999</v>
      </c>
      <c r="D328" s="9">
        <v>5.4038167003469806E-2</v>
      </c>
      <c r="E328" s="39">
        <f t="shared" si="11"/>
        <v>43479.500000011001</v>
      </c>
      <c r="F328" s="40">
        <v>43479.500000011001</v>
      </c>
      <c r="G328" s="8">
        <v>0.32133999999999996</v>
      </c>
      <c r="H328" s="9">
        <v>0.18006</v>
      </c>
    </row>
    <row r="329" spans="1:8" x14ac:dyDescent="0.25">
      <c r="A329" s="39">
        <f t="shared" si="10"/>
        <v>43479.541666677702</v>
      </c>
      <c r="B329" s="40">
        <v>43479.541666677702</v>
      </c>
      <c r="C329" s="8">
        <v>0.14812999999999998</v>
      </c>
      <c r="D329" s="9">
        <v>5.375152543495508E-2</v>
      </c>
      <c r="E329" s="39">
        <f t="shared" si="11"/>
        <v>43479.541666677702</v>
      </c>
      <c r="F329" s="40">
        <v>43479.541666677702</v>
      </c>
      <c r="G329" s="8">
        <v>0.32212000000000002</v>
      </c>
      <c r="H329" s="9">
        <v>0.18038999999999999</v>
      </c>
    </row>
    <row r="330" spans="1:8" x14ac:dyDescent="0.25">
      <c r="A330" s="39">
        <f t="shared" si="10"/>
        <v>43479.583333344402</v>
      </c>
      <c r="B330" s="40">
        <v>43479.583333344402</v>
      </c>
      <c r="C330" s="8">
        <v>0.14599999999999999</v>
      </c>
      <c r="D330" s="9">
        <v>5.2841750021843159E-2</v>
      </c>
      <c r="E330" s="39">
        <f t="shared" si="11"/>
        <v>43479.583333344402</v>
      </c>
      <c r="F330" s="40">
        <v>43479.583333344402</v>
      </c>
      <c r="G330" s="8">
        <v>0.25324000000000002</v>
      </c>
      <c r="H330" s="9">
        <v>0.18004000000000001</v>
      </c>
    </row>
    <row r="331" spans="1:8" x14ac:dyDescent="0.25">
      <c r="A331" s="39">
        <f t="shared" si="10"/>
        <v>43479.625000011103</v>
      </c>
      <c r="B331" s="40">
        <v>43479.625000011103</v>
      </c>
      <c r="C331" s="8">
        <v>0.14436000000000002</v>
      </c>
      <c r="D331" s="9">
        <v>5.2164611244047525E-2</v>
      </c>
      <c r="E331" s="39">
        <f t="shared" si="11"/>
        <v>43479.625000011103</v>
      </c>
      <c r="F331" s="40">
        <v>43479.625000011103</v>
      </c>
      <c r="G331" s="8">
        <v>0.25663999999999998</v>
      </c>
      <c r="H331" s="9">
        <v>0.18225</v>
      </c>
    </row>
    <row r="332" spans="1:8" x14ac:dyDescent="0.25">
      <c r="A332" s="39">
        <f t="shared" si="10"/>
        <v>43479.666666677796</v>
      </c>
      <c r="B332" s="40">
        <v>43479.666666677796</v>
      </c>
      <c r="C332" s="8">
        <v>0.14463999999999999</v>
      </c>
      <c r="D332" s="9">
        <v>5.2285083787336324E-2</v>
      </c>
      <c r="E332" s="39">
        <f t="shared" si="11"/>
        <v>43479.666666677796</v>
      </c>
      <c r="F332" s="40">
        <v>43479.666666677796</v>
      </c>
      <c r="G332" s="8">
        <v>0.27903</v>
      </c>
      <c r="H332" s="9">
        <v>0.20007</v>
      </c>
    </row>
    <row r="333" spans="1:8" x14ac:dyDescent="0.25">
      <c r="A333" s="39">
        <f t="shared" si="10"/>
        <v>43479.708333344497</v>
      </c>
      <c r="B333" s="40">
        <v>43479.708333344497</v>
      </c>
      <c r="C333" s="8">
        <v>0.15040999999999999</v>
      </c>
      <c r="D333" s="9">
        <v>5.4661300848067015E-2</v>
      </c>
      <c r="E333" s="39">
        <f t="shared" si="11"/>
        <v>43479.708333344497</v>
      </c>
      <c r="F333" s="40">
        <v>43479.708333344497</v>
      </c>
      <c r="G333" s="8">
        <v>0.29066000000000003</v>
      </c>
      <c r="H333" s="9">
        <v>0.20880000000000001</v>
      </c>
    </row>
    <row r="334" spans="1:8" x14ac:dyDescent="0.25">
      <c r="A334" s="39">
        <f t="shared" si="10"/>
        <v>43479.750000011198</v>
      </c>
      <c r="B334" s="40">
        <v>43479.750000011198</v>
      </c>
      <c r="C334" s="8">
        <v>0.15472999999999998</v>
      </c>
      <c r="D334" s="9">
        <v>5.6443463643615022E-2</v>
      </c>
      <c r="E334" s="39">
        <f t="shared" si="11"/>
        <v>43479.750000011198</v>
      </c>
      <c r="F334" s="40">
        <v>43479.750000011198</v>
      </c>
      <c r="G334" s="8">
        <v>0.38039000000000001</v>
      </c>
      <c r="H334" s="9">
        <v>0.22534000000000001</v>
      </c>
    </row>
    <row r="335" spans="1:8" x14ac:dyDescent="0.25">
      <c r="A335" s="39">
        <f t="shared" si="10"/>
        <v>43479.791666677898</v>
      </c>
      <c r="B335" s="40">
        <v>43479.791666677898</v>
      </c>
      <c r="C335" s="8">
        <v>0.15631</v>
      </c>
      <c r="D335" s="9">
        <v>5.7095677067626763E-2</v>
      </c>
      <c r="E335" s="39">
        <f t="shared" si="11"/>
        <v>43479.791666677898</v>
      </c>
      <c r="F335" s="40">
        <v>43479.791666677898</v>
      </c>
      <c r="G335" s="8">
        <v>0.39062000000000002</v>
      </c>
      <c r="H335" s="9">
        <v>0.23338</v>
      </c>
    </row>
    <row r="336" spans="1:8" x14ac:dyDescent="0.25">
      <c r="A336" s="39">
        <f t="shared" si="10"/>
        <v>43479.833333344599</v>
      </c>
      <c r="B336" s="40">
        <v>43479.833333344599</v>
      </c>
      <c r="C336" s="8">
        <v>0.15608000000000002</v>
      </c>
      <c r="D336" s="9">
        <v>5.7000129878121863E-2</v>
      </c>
      <c r="E336" s="39">
        <f t="shared" si="11"/>
        <v>43479.833333344599</v>
      </c>
      <c r="F336" s="40">
        <v>43479.833333344599</v>
      </c>
      <c r="G336" s="8">
        <v>0.39251999999999998</v>
      </c>
      <c r="H336" s="9">
        <v>0.23474</v>
      </c>
    </row>
    <row r="337" spans="1:8" x14ac:dyDescent="0.25">
      <c r="A337" s="39">
        <f t="shared" si="10"/>
        <v>43479.8750000113</v>
      </c>
      <c r="B337" s="40">
        <v>43479.8750000113</v>
      </c>
      <c r="C337" s="8">
        <v>0.15497999999999998</v>
      </c>
      <c r="D337" s="9">
        <v>5.6514085479336035E-2</v>
      </c>
      <c r="E337" s="39">
        <f t="shared" si="11"/>
        <v>43479.8750000113</v>
      </c>
      <c r="F337" s="40">
        <v>43479.8750000113</v>
      </c>
      <c r="G337" s="8">
        <v>0.38172</v>
      </c>
      <c r="H337" s="9">
        <v>0.22528000000000001</v>
      </c>
    </row>
    <row r="338" spans="1:8" x14ac:dyDescent="0.25">
      <c r="A338" s="39">
        <f t="shared" si="10"/>
        <v>43479.916666678</v>
      </c>
      <c r="B338" s="40">
        <v>43479.916666678</v>
      </c>
      <c r="C338" s="8">
        <v>8.5680000000000006E-2</v>
      </c>
      <c r="D338" s="9">
        <v>5.6314682649064932E-2</v>
      </c>
      <c r="E338" s="39">
        <f t="shared" si="11"/>
        <v>43479.916666678</v>
      </c>
      <c r="F338" s="40">
        <v>43479.916666678</v>
      </c>
      <c r="G338" s="8">
        <v>0.30263999999999996</v>
      </c>
      <c r="H338" s="9">
        <v>0.21634999999999999</v>
      </c>
    </row>
    <row r="339" spans="1:8" x14ac:dyDescent="0.25">
      <c r="A339" s="39">
        <f t="shared" si="10"/>
        <v>43479.958333344701</v>
      </c>
      <c r="B339" s="40">
        <v>43479.958333344701</v>
      </c>
      <c r="C339" s="8">
        <v>8.2680000000000003E-2</v>
      </c>
      <c r="D339" s="9">
        <v>5.5047643831717272E-2</v>
      </c>
      <c r="E339" s="39">
        <f t="shared" si="11"/>
        <v>43479.958333344701</v>
      </c>
      <c r="F339" s="40">
        <v>43479.958333344701</v>
      </c>
      <c r="G339" s="8">
        <v>0.29078999999999999</v>
      </c>
      <c r="H339" s="9">
        <v>0.2056</v>
      </c>
    </row>
    <row r="340" spans="1:8" x14ac:dyDescent="0.25">
      <c r="A340" s="39">
        <f t="shared" si="10"/>
        <v>43480.000000011401</v>
      </c>
      <c r="B340" s="40">
        <v>43480.000000011401</v>
      </c>
      <c r="C340" s="8">
        <v>7.851000000000001E-2</v>
      </c>
      <c r="D340" s="9">
        <v>5.3510580348377502E-2</v>
      </c>
      <c r="E340" s="39">
        <f t="shared" si="11"/>
        <v>43480.000000011401</v>
      </c>
      <c r="F340" s="40">
        <v>43480.000000011401</v>
      </c>
      <c r="G340" s="8">
        <v>0.28633999999999998</v>
      </c>
      <c r="H340" s="9">
        <v>0.22174000000000002</v>
      </c>
    </row>
    <row r="341" spans="1:8" x14ac:dyDescent="0.25">
      <c r="A341" s="39">
        <f t="shared" si="10"/>
        <v>43480.041666678102</v>
      </c>
      <c r="B341" s="40">
        <v>43480.041666678102</v>
      </c>
      <c r="C341" s="8">
        <v>7.4249999999999997E-2</v>
      </c>
      <c r="D341" s="9">
        <v>5.1686875296523008E-2</v>
      </c>
      <c r="E341" s="39">
        <f t="shared" si="11"/>
        <v>43480.041666678102</v>
      </c>
      <c r="F341" s="40">
        <v>43480.041666678102</v>
      </c>
      <c r="G341" s="8">
        <v>0.28073999999999999</v>
      </c>
      <c r="H341" s="9">
        <v>0.21465000000000001</v>
      </c>
    </row>
    <row r="342" spans="1:8" x14ac:dyDescent="0.25">
      <c r="A342" s="39">
        <f t="shared" si="10"/>
        <v>43480.083333344803</v>
      </c>
      <c r="B342" s="40">
        <v>43480.083333344803</v>
      </c>
      <c r="C342" s="8">
        <v>7.2719999999999993E-2</v>
      </c>
      <c r="D342" s="9">
        <v>5.104712454940321E-2</v>
      </c>
      <c r="E342" s="39">
        <f t="shared" si="11"/>
        <v>43480.083333344803</v>
      </c>
      <c r="F342" s="40">
        <v>43480.083333344803</v>
      </c>
      <c r="G342" s="8">
        <v>0.27622000000000002</v>
      </c>
      <c r="H342" s="9">
        <v>0.20921999999999999</v>
      </c>
    </row>
    <row r="343" spans="1:8" x14ac:dyDescent="0.25">
      <c r="A343" s="39">
        <f t="shared" si="10"/>
        <v>43480.125000011503</v>
      </c>
      <c r="B343" s="40">
        <v>43480.125000011503</v>
      </c>
      <c r="C343" s="8">
        <v>7.2779999999999997E-2</v>
      </c>
      <c r="D343" s="9">
        <v>5.1096975256970982E-2</v>
      </c>
      <c r="E343" s="39">
        <f t="shared" si="11"/>
        <v>43480.125000011503</v>
      </c>
      <c r="F343" s="40">
        <v>43480.125000011503</v>
      </c>
      <c r="G343" s="8">
        <v>0.26141000000000003</v>
      </c>
      <c r="H343" s="9">
        <v>0.19634000000000001</v>
      </c>
    </row>
    <row r="344" spans="1:8" x14ac:dyDescent="0.25">
      <c r="A344" s="39">
        <f t="shared" si="10"/>
        <v>43480.166666678197</v>
      </c>
      <c r="B344" s="40">
        <v>43480.166666678197</v>
      </c>
      <c r="C344" s="8">
        <v>7.2859999999999994E-2</v>
      </c>
      <c r="D344" s="9">
        <v>5.1109437933862925E-2</v>
      </c>
      <c r="E344" s="39">
        <f t="shared" si="11"/>
        <v>43480.166666678197</v>
      </c>
      <c r="F344" s="40">
        <v>43480.166666678197</v>
      </c>
      <c r="G344" s="8">
        <v>0.25756000000000001</v>
      </c>
      <c r="H344" s="9">
        <v>0.19266</v>
      </c>
    </row>
    <row r="345" spans="1:8" x14ac:dyDescent="0.25">
      <c r="A345" s="39">
        <f t="shared" si="10"/>
        <v>43480.208333344897</v>
      </c>
      <c r="B345" s="40">
        <v>43480.208333344897</v>
      </c>
      <c r="C345" s="8">
        <v>7.5480000000000005E-2</v>
      </c>
      <c r="D345" s="9">
        <v>5.219369082346207E-2</v>
      </c>
      <c r="E345" s="39">
        <f t="shared" si="11"/>
        <v>43480.208333344897</v>
      </c>
      <c r="F345" s="40">
        <v>43480.208333344897</v>
      </c>
      <c r="G345" s="8">
        <v>0.25980000000000003</v>
      </c>
      <c r="H345" s="9">
        <v>0.19466999999999998</v>
      </c>
    </row>
    <row r="346" spans="1:8" x14ac:dyDescent="0.25">
      <c r="A346" s="39">
        <f t="shared" si="10"/>
        <v>43480.250000011598</v>
      </c>
      <c r="B346" s="40">
        <v>43480.250000011598</v>
      </c>
      <c r="C346" s="8">
        <v>8.4650000000000003E-2</v>
      </c>
      <c r="D346" s="9">
        <v>5.6123588270055119E-2</v>
      </c>
      <c r="E346" s="39">
        <f t="shared" si="11"/>
        <v>43480.250000011598</v>
      </c>
      <c r="F346" s="40">
        <v>43480.250000011598</v>
      </c>
      <c r="G346" s="8">
        <v>0.26511000000000001</v>
      </c>
      <c r="H346" s="9">
        <v>0.20063</v>
      </c>
    </row>
    <row r="347" spans="1:8" x14ac:dyDescent="0.25">
      <c r="A347" s="39">
        <f t="shared" si="10"/>
        <v>43480.291666678298</v>
      </c>
      <c r="B347" s="40">
        <v>43480.291666678298</v>
      </c>
      <c r="C347" s="8">
        <v>8.8300000000000003E-2</v>
      </c>
      <c r="D347" s="9">
        <v>5.751525385632221E-2</v>
      </c>
      <c r="E347" s="39">
        <f t="shared" si="11"/>
        <v>43480.291666678298</v>
      </c>
      <c r="F347" s="40">
        <v>43480.291666678298</v>
      </c>
      <c r="G347" s="8">
        <v>0.28323000000000004</v>
      </c>
      <c r="H347" s="9">
        <v>0.21693999999999999</v>
      </c>
    </row>
    <row r="348" spans="1:8" x14ac:dyDescent="0.25">
      <c r="A348" s="39">
        <f t="shared" si="10"/>
        <v>43480.333333344999</v>
      </c>
      <c r="B348" s="40">
        <v>43480.333333344999</v>
      </c>
      <c r="C348" s="8">
        <v>8.7669999999999998E-2</v>
      </c>
      <c r="D348" s="9">
        <v>5.6971050298707318E-2</v>
      </c>
      <c r="E348" s="39">
        <f t="shared" si="11"/>
        <v>43480.333333344999</v>
      </c>
      <c r="F348" s="40">
        <v>43480.333333344999</v>
      </c>
      <c r="G348" s="8">
        <v>0.28755000000000003</v>
      </c>
      <c r="H348" s="9">
        <v>0.2235</v>
      </c>
    </row>
    <row r="349" spans="1:8" x14ac:dyDescent="0.25">
      <c r="A349" s="39">
        <f t="shared" si="10"/>
        <v>43480.3750000117</v>
      </c>
      <c r="B349" s="40">
        <v>43480.3750000117</v>
      </c>
      <c r="C349" s="8">
        <v>8.7050000000000002E-2</v>
      </c>
      <c r="D349" s="9">
        <v>5.6634558022624834E-2</v>
      </c>
      <c r="E349" s="39">
        <f t="shared" si="11"/>
        <v>43480.3750000117</v>
      </c>
      <c r="F349" s="40">
        <v>43480.3750000117</v>
      </c>
      <c r="G349" s="8">
        <v>0.28687000000000001</v>
      </c>
      <c r="H349" s="9">
        <v>0.22563</v>
      </c>
    </row>
    <row r="350" spans="1:8" x14ac:dyDescent="0.25">
      <c r="A350" s="39">
        <f t="shared" si="10"/>
        <v>43480.4166666784</v>
      </c>
      <c r="B350" s="40">
        <v>43480.4166666784</v>
      </c>
      <c r="C350" s="8">
        <v>8.7840000000000001E-2</v>
      </c>
      <c r="D350" s="9">
        <v>5.690458268861695E-2</v>
      </c>
      <c r="E350" s="39">
        <f t="shared" si="11"/>
        <v>43480.4166666784</v>
      </c>
      <c r="F350" s="40">
        <v>43480.4166666784</v>
      </c>
      <c r="G350" s="8">
        <v>0.27947000000000005</v>
      </c>
      <c r="H350" s="9">
        <v>0.22216999999999998</v>
      </c>
    </row>
    <row r="351" spans="1:8" x14ac:dyDescent="0.25">
      <c r="A351" s="39">
        <f t="shared" si="10"/>
        <v>43480.458333345101</v>
      </c>
      <c r="B351" s="40">
        <v>43480.458333345101</v>
      </c>
      <c r="C351" s="8">
        <v>8.6790000000000006E-2</v>
      </c>
      <c r="D351" s="9">
        <v>5.6451772094876312E-2</v>
      </c>
      <c r="E351" s="39">
        <f t="shared" si="11"/>
        <v>43480.458333345101</v>
      </c>
      <c r="F351" s="40">
        <v>43480.458333345101</v>
      </c>
      <c r="G351" s="8">
        <v>0.26961000000000002</v>
      </c>
      <c r="H351" s="9">
        <v>0.21465000000000001</v>
      </c>
    </row>
    <row r="352" spans="1:8" x14ac:dyDescent="0.25">
      <c r="A352" s="39">
        <f t="shared" si="10"/>
        <v>43480.500000011802</v>
      </c>
      <c r="B352" s="40">
        <v>43480.500000011802</v>
      </c>
      <c r="C352" s="8">
        <v>0.15209999999999999</v>
      </c>
      <c r="D352" s="9">
        <v>5.5359210754015876E-2</v>
      </c>
      <c r="E352" s="39">
        <f t="shared" si="11"/>
        <v>43480.500000011802</v>
      </c>
      <c r="F352" s="40">
        <v>43480.500000011802</v>
      </c>
      <c r="G352" s="8">
        <v>0.26224000000000003</v>
      </c>
      <c r="H352" s="9">
        <v>0.20815999999999998</v>
      </c>
    </row>
    <row r="353" spans="1:8" x14ac:dyDescent="0.25">
      <c r="A353" s="39">
        <f t="shared" si="10"/>
        <v>43480.541666678502</v>
      </c>
      <c r="B353" s="40">
        <v>43480.541666678502</v>
      </c>
      <c r="C353" s="8">
        <v>0.15240999999999999</v>
      </c>
      <c r="D353" s="9">
        <v>5.545475794352079E-2</v>
      </c>
      <c r="E353" s="39">
        <f t="shared" si="11"/>
        <v>43480.541666678502</v>
      </c>
      <c r="F353" s="40">
        <v>43480.541666678502</v>
      </c>
      <c r="G353" s="8">
        <v>0.25189</v>
      </c>
      <c r="H353" s="9">
        <v>0.19972999999999999</v>
      </c>
    </row>
    <row r="354" spans="1:8" x14ac:dyDescent="0.25">
      <c r="A354" s="39">
        <f t="shared" si="10"/>
        <v>43480.583333345203</v>
      </c>
      <c r="B354" s="40">
        <v>43480.583333345203</v>
      </c>
      <c r="C354" s="8">
        <v>0.15233000000000002</v>
      </c>
      <c r="D354" s="9">
        <v>5.545475794352079E-2</v>
      </c>
      <c r="E354" s="39">
        <f t="shared" si="11"/>
        <v>43480.583333345203</v>
      </c>
      <c r="F354" s="40">
        <v>43480.583333345203</v>
      </c>
      <c r="G354" s="8">
        <v>0.25624999999999998</v>
      </c>
      <c r="H354" s="9">
        <v>0.20282</v>
      </c>
    </row>
    <row r="355" spans="1:8" x14ac:dyDescent="0.25">
      <c r="A355" s="39">
        <f t="shared" si="10"/>
        <v>43480.625000011903</v>
      </c>
      <c r="B355" s="40">
        <v>43480.625000011903</v>
      </c>
      <c r="C355" s="8">
        <v>0.15247999999999998</v>
      </c>
      <c r="D355" s="9">
        <v>5.5512917102349853E-2</v>
      </c>
      <c r="E355" s="39">
        <f t="shared" si="11"/>
        <v>43480.625000011903</v>
      </c>
      <c r="F355" s="40">
        <v>43480.625000011903</v>
      </c>
      <c r="G355" s="8">
        <v>0.27089999999999997</v>
      </c>
      <c r="H355" s="9">
        <v>0.21371000000000001</v>
      </c>
    </row>
    <row r="356" spans="1:8" x14ac:dyDescent="0.25">
      <c r="A356" s="39">
        <f t="shared" si="10"/>
        <v>43480.666666678597</v>
      </c>
      <c r="B356" s="40">
        <v>43480.666666678597</v>
      </c>
      <c r="C356" s="8">
        <v>0.15249000000000001</v>
      </c>
      <c r="D356" s="9">
        <v>5.5487991748565967E-2</v>
      </c>
      <c r="E356" s="39">
        <f t="shared" si="11"/>
        <v>43480.666666678597</v>
      </c>
      <c r="F356" s="40">
        <v>43480.666666678597</v>
      </c>
      <c r="G356" s="8">
        <v>0.27888999999999997</v>
      </c>
      <c r="H356" s="9">
        <v>0.21837999999999999</v>
      </c>
    </row>
    <row r="357" spans="1:8" x14ac:dyDescent="0.25">
      <c r="A357" s="39">
        <f t="shared" si="10"/>
        <v>43480.708333345297</v>
      </c>
      <c r="B357" s="40">
        <v>43480.708333345297</v>
      </c>
      <c r="C357" s="8">
        <v>0.15697</v>
      </c>
      <c r="D357" s="9">
        <v>5.7365701733618886E-2</v>
      </c>
      <c r="E357" s="39">
        <f t="shared" si="11"/>
        <v>43480.708333345297</v>
      </c>
      <c r="F357" s="40">
        <v>43480.708333345297</v>
      </c>
      <c r="G357" s="8">
        <v>0.29670999999999997</v>
      </c>
      <c r="H357" s="9">
        <v>0.23149</v>
      </c>
    </row>
    <row r="358" spans="1:8" x14ac:dyDescent="0.25">
      <c r="A358" s="39">
        <f t="shared" si="10"/>
        <v>43480.750000011998</v>
      </c>
      <c r="B358" s="40">
        <v>43480.750000011998</v>
      </c>
      <c r="C358" s="8">
        <v>0.16221000000000002</v>
      </c>
      <c r="D358" s="9">
        <v>5.9488511030880036E-2</v>
      </c>
      <c r="E358" s="39">
        <f t="shared" si="11"/>
        <v>43480.750000011998</v>
      </c>
      <c r="F358" s="40">
        <v>43480.750000011998</v>
      </c>
      <c r="G358" s="8">
        <v>0.33966000000000002</v>
      </c>
      <c r="H358" s="9">
        <v>0.26685000000000003</v>
      </c>
    </row>
    <row r="359" spans="1:8" x14ac:dyDescent="0.25">
      <c r="A359" s="39">
        <f t="shared" si="10"/>
        <v>43480.791666678699</v>
      </c>
      <c r="B359" s="40">
        <v>43480.791666678699</v>
      </c>
      <c r="C359" s="8">
        <v>0.16315000000000002</v>
      </c>
      <c r="D359" s="9">
        <v>5.9879008240160951E-2</v>
      </c>
      <c r="E359" s="39">
        <f t="shared" si="11"/>
        <v>43480.791666678699</v>
      </c>
      <c r="F359" s="40">
        <v>43480.791666678699</v>
      </c>
      <c r="G359" s="8">
        <v>0.33174999999999999</v>
      </c>
      <c r="H359" s="9">
        <v>0.26124000000000003</v>
      </c>
    </row>
    <row r="360" spans="1:8" x14ac:dyDescent="0.25">
      <c r="A360" s="39">
        <f t="shared" si="10"/>
        <v>43480.833333345399</v>
      </c>
      <c r="B360" s="40">
        <v>43480.833333345399</v>
      </c>
      <c r="C360" s="8">
        <v>0.16149000000000002</v>
      </c>
      <c r="D360" s="9">
        <v>5.9193561011104033E-2</v>
      </c>
      <c r="E360" s="39">
        <f t="shared" si="11"/>
        <v>43480.833333345399</v>
      </c>
      <c r="F360" s="40">
        <v>43480.833333345399</v>
      </c>
      <c r="G360" s="8">
        <v>0.30970999999999999</v>
      </c>
      <c r="H360" s="9">
        <v>0.24349999999999999</v>
      </c>
    </row>
    <row r="361" spans="1:8" x14ac:dyDescent="0.25">
      <c r="A361" s="39">
        <f t="shared" si="10"/>
        <v>43480.8750000121</v>
      </c>
      <c r="B361" s="40">
        <v>43480.8750000121</v>
      </c>
      <c r="C361" s="8">
        <v>0.16072999999999998</v>
      </c>
      <c r="D361" s="9">
        <v>5.8852914509390883E-2</v>
      </c>
      <c r="E361" s="39">
        <f t="shared" si="11"/>
        <v>43480.8750000121</v>
      </c>
      <c r="F361" s="40">
        <v>43480.8750000121</v>
      </c>
      <c r="G361" s="8">
        <v>0.29149000000000003</v>
      </c>
      <c r="H361" s="9">
        <v>0.22767999999999999</v>
      </c>
    </row>
    <row r="362" spans="1:8" x14ac:dyDescent="0.25">
      <c r="A362" s="39">
        <f t="shared" si="10"/>
        <v>43480.916666678801</v>
      </c>
      <c r="B362" s="40">
        <v>43480.916666678801</v>
      </c>
      <c r="C362" s="8">
        <v>9.0959999999999999E-2</v>
      </c>
      <c r="D362" s="9">
        <v>5.8665974356011723E-2</v>
      </c>
      <c r="E362" s="39">
        <f t="shared" si="11"/>
        <v>43480.916666678801</v>
      </c>
      <c r="F362" s="40">
        <v>43480.916666678801</v>
      </c>
      <c r="G362" s="8">
        <v>0.28511999999999998</v>
      </c>
      <c r="H362" s="9">
        <v>0.22244</v>
      </c>
    </row>
    <row r="363" spans="1:8" x14ac:dyDescent="0.25">
      <c r="A363" s="39">
        <f t="shared" si="10"/>
        <v>43480.958333345501</v>
      </c>
      <c r="B363" s="40">
        <v>43480.958333345501</v>
      </c>
      <c r="C363" s="8">
        <v>8.8919999999999999E-2</v>
      </c>
      <c r="D363" s="9">
        <v>5.7814358101728872E-2</v>
      </c>
      <c r="E363" s="39">
        <f t="shared" si="11"/>
        <v>43480.958333345501</v>
      </c>
      <c r="F363" s="40">
        <v>43480.958333345501</v>
      </c>
      <c r="G363" s="8">
        <v>0.27881</v>
      </c>
      <c r="H363" s="9">
        <v>0.21672999999999998</v>
      </c>
    </row>
    <row r="364" spans="1:8" x14ac:dyDescent="0.25">
      <c r="A364" s="39">
        <f t="shared" si="10"/>
        <v>43481.000000012202</v>
      </c>
      <c r="B364" s="40">
        <v>43481.000000012202</v>
      </c>
      <c r="C364" s="8">
        <v>9.043000000000001E-2</v>
      </c>
      <c r="D364" s="9">
        <v>5.8703362386687559E-2</v>
      </c>
      <c r="E364" s="39">
        <f t="shared" si="11"/>
        <v>43481.000000012202</v>
      </c>
      <c r="F364" s="40">
        <v>43481.000000012202</v>
      </c>
      <c r="G364" s="8">
        <v>0.29217000000000004</v>
      </c>
      <c r="H364" s="9">
        <v>0.22565000000000002</v>
      </c>
    </row>
    <row r="365" spans="1:8" x14ac:dyDescent="0.25">
      <c r="A365" s="39">
        <f t="shared" si="10"/>
        <v>43481.041666678902</v>
      </c>
      <c r="B365" s="40">
        <v>43481.041666678902</v>
      </c>
      <c r="C365" s="8">
        <v>8.8800000000000004E-2</v>
      </c>
      <c r="D365" s="9">
        <v>5.8026223608891932E-2</v>
      </c>
      <c r="E365" s="39">
        <f t="shared" si="11"/>
        <v>43481.041666678902</v>
      </c>
      <c r="F365" s="40">
        <v>43481.041666678902</v>
      </c>
      <c r="G365" s="8">
        <v>0.28361000000000003</v>
      </c>
      <c r="H365" s="9">
        <v>0.21571000000000001</v>
      </c>
    </row>
    <row r="366" spans="1:8" x14ac:dyDescent="0.25">
      <c r="A366" s="39">
        <f t="shared" si="10"/>
        <v>43481.083333345603</v>
      </c>
      <c r="B366" s="40">
        <v>43481.083333345603</v>
      </c>
      <c r="C366" s="8">
        <v>8.5989999999999997E-2</v>
      </c>
      <c r="D366" s="9">
        <v>5.6863040432310469E-2</v>
      </c>
      <c r="E366" s="39">
        <f t="shared" si="11"/>
        <v>43481.083333345603</v>
      </c>
      <c r="F366" s="40">
        <v>43481.083333345603</v>
      </c>
      <c r="G366" s="8">
        <v>0.27518999999999999</v>
      </c>
      <c r="H366" s="9">
        <v>0.20735000000000001</v>
      </c>
    </row>
    <row r="367" spans="1:8" x14ac:dyDescent="0.25">
      <c r="A367" s="39">
        <f t="shared" si="10"/>
        <v>43481.125000012296</v>
      </c>
      <c r="B367" s="40">
        <v>43481.125000012296</v>
      </c>
      <c r="C367" s="8">
        <v>8.3400000000000002E-2</v>
      </c>
      <c r="D367" s="9">
        <v>5.5762170640188735E-2</v>
      </c>
      <c r="E367" s="39">
        <f t="shared" si="11"/>
        <v>43481.125000012296</v>
      </c>
      <c r="F367" s="40">
        <v>43481.125000012296</v>
      </c>
      <c r="G367" s="8">
        <v>0.26391000000000003</v>
      </c>
      <c r="H367" s="9">
        <v>0.19694999999999999</v>
      </c>
    </row>
    <row r="368" spans="1:8" x14ac:dyDescent="0.25">
      <c r="A368" s="39">
        <f t="shared" si="10"/>
        <v>43481.166666678997</v>
      </c>
      <c r="B368" s="40">
        <v>43481.166666678997</v>
      </c>
      <c r="C368" s="8">
        <v>8.0049999999999996E-2</v>
      </c>
      <c r="D368" s="9">
        <v>5.4270803638786086E-2</v>
      </c>
      <c r="E368" s="39">
        <f t="shared" si="11"/>
        <v>43481.166666678997</v>
      </c>
      <c r="F368" s="40">
        <v>43481.166666678997</v>
      </c>
      <c r="G368" s="8">
        <v>0.25180000000000002</v>
      </c>
      <c r="H368" s="9">
        <v>0.18643000000000001</v>
      </c>
    </row>
    <row r="369" spans="1:8" x14ac:dyDescent="0.25">
      <c r="A369" s="39">
        <f t="shared" si="10"/>
        <v>43481.208333345698</v>
      </c>
      <c r="B369" s="40">
        <v>43481.208333345698</v>
      </c>
      <c r="C369" s="8">
        <v>8.2920000000000008E-2</v>
      </c>
      <c r="D369" s="9">
        <v>5.5463066394782073E-2</v>
      </c>
      <c r="E369" s="39">
        <f t="shared" si="11"/>
        <v>43481.208333345698</v>
      </c>
      <c r="F369" s="40">
        <v>43481.208333345698</v>
      </c>
      <c r="G369" s="8">
        <v>0.25156000000000001</v>
      </c>
      <c r="H369" s="9">
        <v>0.18633000000000002</v>
      </c>
    </row>
    <row r="370" spans="1:8" x14ac:dyDescent="0.25">
      <c r="A370" s="39">
        <f t="shared" si="10"/>
        <v>43481.250000012398</v>
      </c>
      <c r="B370" s="40">
        <v>43481.250000012398</v>
      </c>
      <c r="C370" s="8">
        <v>8.6080000000000004E-2</v>
      </c>
      <c r="D370" s="9">
        <v>5.6680254504561961E-2</v>
      </c>
      <c r="E370" s="39">
        <f t="shared" si="11"/>
        <v>43481.250000012398</v>
      </c>
      <c r="F370" s="40">
        <v>43481.250000012398</v>
      </c>
      <c r="G370" s="8">
        <v>0.26383999999999996</v>
      </c>
      <c r="H370" s="9">
        <v>0.19774</v>
      </c>
    </row>
    <row r="371" spans="1:8" x14ac:dyDescent="0.25">
      <c r="A371" s="39">
        <f t="shared" si="10"/>
        <v>43481.291666679099</v>
      </c>
      <c r="B371" s="40">
        <v>43481.291666679099</v>
      </c>
      <c r="C371" s="8">
        <v>8.8540000000000008E-2</v>
      </c>
      <c r="D371" s="9">
        <v>5.7614955271457768E-2</v>
      </c>
      <c r="E371" s="39">
        <f t="shared" si="11"/>
        <v>43481.291666679099</v>
      </c>
      <c r="F371" s="40">
        <v>43481.291666679099</v>
      </c>
      <c r="G371" s="8">
        <v>0.26256999999999997</v>
      </c>
      <c r="H371" s="9">
        <v>0.19981000000000002</v>
      </c>
    </row>
    <row r="372" spans="1:8" x14ac:dyDescent="0.25">
      <c r="A372" s="39">
        <f t="shared" si="10"/>
        <v>43481.333333345799</v>
      </c>
      <c r="B372" s="40">
        <v>43481.333333345799</v>
      </c>
      <c r="C372" s="8">
        <v>8.7910000000000002E-2</v>
      </c>
      <c r="D372" s="9">
        <v>5.7004284103752502E-2</v>
      </c>
      <c r="E372" s="39">
        <f t="shared" si="11"/>
        <v>43481.333333345799</v>
      </c>
      <c r="F372" s="40">
        <v>43481.333333345799</v>
      </c>
      <c r="G372" s="8">
        <v>0.26029000000000002</v>
      </c>
      <c r="H372" s="9">
        <v>0.19977</v>
      </c>
    </row>
    <row r="373" spans="1:8" x14ac:dyDescent="0.25">
      <c r="A373" s="39">
        <f t="shared" si="10"/>
        <v>43481.3750000125</v>
      </c>
      <c r="B373" s="40">
        <v>43481.3750000125</v>
      </c>
      <c r="C373" s="8">
        <v>8.8270000000000001E-2</v>
      </c>
      <c r="D373" s="9">
        <v>5.7087368616365458E-2</v>
      </c>
      <c r="E373" s="39">
        <f t="shared" si="11"/>
        <v>43481.3750000125</v>
      </c>
      <c r="F373" s="40">
        <v>43481.3750000125</v>
      </c>
      <c r="G373" s="8">
        <v>0.26243</v>
      </c>
      <c r="H373" s="9">
        <v>0.20458999999999999</v>
      </c>
    </row>
    <row r="374" spans="1:8" x14ac:dyDescent="0.25">
      <c r="A374" s="39">
        <f t="shared" si="10"/>
        <v>43481.416666679201</v>
      </c>
      <c r="B374" s="40">
        <v>43481.416666679201</v>
      </c>
      <c r="C374" s="8">
        <v>8.7510000000000004E-2</v>
      </c>
      <c r="D374" s="9">
        <v>5.6688562955823259E-2</v>
      </c>
      <c r="E374" s="39">
        <f t="shared" si="11"/>
        <v>43481.416666679201</v>
      </c>
      <c r="F374" s="40">
        <v>43481.416666679201</v>
      </c>
      <c r="G374" s="8">
        <v>0.25901000000000002</v>
      </c>
      <c r="H374" s="9">
        <v>0.20422999999999999</v>
      </c>
    </row>
    <row r="375" spans="1:8" x14ac:dyDescent="0.25">
      <c r="A375" s="39">
        <f t="shared" si="10"/>
        <v>43481.458333345901</v>
      </c>
      <c r="B375" s="40">
        <v>43481.458333345901</v>
      </c>
      <c r="C375" s="8">
        <v>8.6180000000000007E-2</v>
      </c>
      <c r="D375" s="9">
        <v>5.615682207510031E-2</v>
      </c>
      <c r="E375" s="39">
        <f t="shared" si="11"/>
        <v>43481.458333345901</v>
      </c>
      <c r="F375" s="40">
        <v>43481.458333345901</v>
      </c>
      <c r="G375" s="8">
        <v>0.25783999999999996</v>
      </c>
      <c r="H375" s="9">
        <v>0.20416000000000001</v>
      </c>
    </row>
    <row r="376" spans="1:8" x14ac:dyDescent="0.25">
      <c r="A376" s="39">
        <f t="shared" si="10"/>
        <v>43481.500000012602</v>
      </c>
      <c r="B376" s="40">
        <v>43481.500000012602</v>
      </c>
      <c r="C376" s="8">
        <v>0.15221999999999999</v>
      </c>
      <c r="D376" s="9">
        <v>5.5438141040998187E-2</v>
      </c>
      <c r="E376" s="39">
        <f t="shared" si="11"/>
        <v>43481.500000012602</v>
      </c>
      <c r="F376" s="40">
        <v>43481.500000012602</v>
      </c>
      <c r="G376" s="8">
        <v>0.25923000000000002</v>
      </c>
      <c r="H376" s="9">
        <v>0.20488000000000001</v>
      </c>
    </row>
    <row r="377" spans="1:8" x14ac:dyDescent="0.25">
      <c r="A377" s="39">
        <f t="shared" si="10"/>
        <v>43481.541666679303</v>
      </c>
      <c r="B377" s="40">
        <v>43481.541666679303</v>
      </c>
      <c r="C377" s="8">
        <v>0.15239</v>
      </c>
      <c r="D377" s="9">
        <v>5.5504608651088569E-2</v>
      </c>
      <c r="E377" s="39">
        <f t="shared" si="11"/>
        <v>43481.541666679303</v>
      </c>
      <c r="F377" s="40">
        <v>43481.541666679303</v>
      </c>
      <c r="G377" s="8">
        <v>0.24634</v>
      </c>
      <c r="H377" s="9">
        <v>0.19475000000000001</v>
      </c>
    </row>
    <row r="378" spans="1:8" x14ac:dyDescent="0.25">
      <c r="A378" s="39">
        <f t="shared" si="10"/>
        <v>43481.583333346003</v>
      </c>
      <c r="B378" s="40">
        <v>43481.583333346003</v>
      </c>
      <c r="C378" s="8">
        <v>0.15136000000000002</v>
      </c>
      <c r="D378" s="9">
        <v>5.5051798057347931E-2</v>
      </c>
      <c r="E378" s="39">
        <f t="shared" si="11"/>
        <v>43481.583333346003</v>
      </c>
      <c r="F378" s="40">
        <v>43481.583333346003</v>
      </c>
      <c r="G378" s="8">
        <v>0.24296000000000001</v>
      </c>
      <c r="H378" s="9">
        <v>0.19162999999999999</v>
      </c>
    </row>
    <row r="379" spans="1:8" x14ac:dyDescent="0.25">
      <c r="A379" s="39">
        <f t="shared" si="10"/>
        <v>43481.625000012697</v>
      </c>
      <c r="B379" s="40">
        <v>43481.625000012697</v>
      </c>
      <c r="C379" s="8">
        <v>0.1512</v>
      </c>
      <c r="D379" s="9">
        <v>5.4985330447257563E-2</v>
      </c>
      <c r="E379" s="39">
        <f t="shared" si="11"/>
        <v>43481.625000012697</v>
      </c>
      <c r="F379" s="40">
        <v>43481.625000012697</v>
      </c>
      <c r="G379" s="8">
        <v>0.25074999999999997</v>
      </c>
      <c r="H379" s="9">
        <v>0.19665000000000002</v>
      </c>
    </row>
    <row r="380" spans="1:8" x14ac:dyDescent="0.25">
      <c r="A380" s="39">
        <f t="shared" si="10"/>
        <v>43481.666666679397</v>
      </c>
      <c r="B380" s="40">
        <v>43481.666666679397</v>
      </c>
      <c r="C380" s="8">
        <v>0.15109999999999998</v>
      </c>
      <c r="D380" s="9">
        <v>5.4943788190951068E-2</v>
      </c>
      <c r="E380" s="39">
        <f t="shared" si="11"/>
        <v>43481.666666679397</v>
      </c>
      <c r="F380" s="40">
        <v>43481.666666679397</v>
      </c>
      <c r="G380" s="8">
        <v>0.25795999999999997</v>
      </c>
      <c r="H380" s="9">
        <v>0.20075000000000001</v>
      </c>
    </row>
    <row r="381" spans="1:8" x14ac:dyDescent="0.25">
      <c r="A381" s="39">
        <f t="shared" si="10"/>
        <v>43481.708333346098</v>
      </c>
      <c r="B381" s="40">
        <v>43481.708333346098</v>
      </c>
      <c r="C381" s="8">
        <v>0.15237000000000001</v>
      </c>
      <c r="D381" s="9">
        <v>5.5471374846043378E-2</v>
      </c>
      <c r="E381" s="39">
        <f t="shared" si="11"/>
        <v>43481.708333346098</v>
      </c>
      <c r="F381" s="40">
        <v>43481.708333346098</v>
      </c>
      <c r="G381" s="8">
        <v>0.28623000000000004</v>
      </c>
      <c r="H381" s="9">
        <v>0.22249000000000002</v>
      </c>
    </row>
    <row r="382" spans="1:8" x14ac:dyDescent="0.25">
      <c r="A382" s="39">
        <f t="shared" si="10"/>
        <v>43481.750000012798</v>
      </c>
      <c r="B382" s="40">
        <v>43481.750000012798</v>
      </c>
      <c r="C382" s="8">
        <v>0.15781999999999999</v>
      </c>
      <c r="D382" s="9">
        <v>5.771465668659332E-2</v>
      </c>
      <c r="E382" s="39">
        <f t="shared" si="11"/>
        <v>43481.750000012798</v>
      </c>
      <c r="F382" s="40">
        <v>43481.750000012798</v>
      </c>
      <c r="G382" s="8">
        <v>0.32788</v>
      </c>
      <c r="H382" s="9">
        <v>0.25714999999999999</v>
      </c>
    </row>
    <row r="383" spans="1:8" x14ac:dyDescent="0.25">
      <c r="A383" s="39">
        <f t="shared" si="10"/>
        <v>43481.791666679499</v>
      </c>
      <c r="B383" s="40">
        <v>43481.791666679499</v>
      </c>
      <c r="C383" s="8">
        <v>0.15897</v>
      </c>
      <c r="D383" s="9">
        <v>5.8155004603442015E-2</v>
      </c>
      <c r="E383" s="39">
        <f t="shared" si="11"/>
        <v>43481.791666679499</v>
      </c>
      <c r="F383" s="40">
        <v>43481.791666679499</v>
      </c>
      <c r="G383" s="8">
        <v>0.33773000000000003</v>
      </c>
      <c r="H383" s="9">
        <v>0.26508999999999999</v>
      </c>
    </row>
    <row r="384" spans="1:8" x14ac:dyDescent="0.25">
      <c r="A384" s="39">
        <f t="shared" si="10"/>
        <v>43481.8333333462</v>
      </c>
      <c r="B384" s="40">
        <v>43481.8333333462</v>
      </c>
      <c r="C384" s="8">
        <v>0.15859999999999999</v>
      </c>
      <c r="D384" s="9">
        <v>5.8038686285783875E-2</v>
      </c>
      <c r="E384" s="39">
        <f t="shared" si="11"/>
        <v>43481.8333333462</v>
      </c>
      <c r="F384" s="40">
        <v>43481.8333333462</v>
      </c>
      <c r="G384" s="8">
        <v>0.32741000000000003</v>
      </c>
      <c r="H384" s="9">
        <v>0.25686000000000003</v>
      </c>
    </row>
    <row r="385" spans="1:8" x14ac:dyDescent="0.25">
      <c r="A385" s="39">
        <f t="shared" si="10"/>
        <v>43481.8750000129</v>
      </c>
      <c r="B385" s="40">
        <v>43481.8750000129</v>
      </c>
      <c r="C385" s="8">
        <v>0.16086</v>
      </c>
      <c r="D385" s="9">
        <v>5.8940153247634491E-2</v>
      </c>
      <c r="E385" s="39">
        <f t="shared" si="11"/>
        <v>43481.8750000129</v>
      </c>
      <c r="F385" s="40">
        <v>43481.8750000129</v>
      </c>
      <c r="G385" s="8">
        <v>0.31598000000000004</v>
      </c>
      <c r="H385" s="9">
        <v>0.24793000000000001</v>
      </c>
    </row>
    <row r="386" spans="1:8" x14ac:dyDescent="0.25">
      <c r="A386" s="39">
        <f t="shared" si="10"/>
        <v>43481.916666679601</v>
      </c>
      <c r="B386" s="40">
        <v>43481.916666679601</v>
      </c>
      <c r="C386" s="8">
        <v>8.9609999999999995E-2</v>
      </c>
      <c r="D386" s="9">
        <v>5.8076074316459711E-2</v>
      </c>
      <c r="E386" s="39">
        <f t="shared" si="11"/>
        <v>43481.916666679601</v>
      </c>
      <c r="F386" s="40">
        <v>43481.916666679601</v>
      </c>
      <c r="G386" s="8">
        <v>0.29220999999999997</v>
      </c>
      <c r="H386" s="9">
        <v>0.22827</v>
      </c>
    </row>
    <row r="387" spans="1:8" x14ac:dyDescent="0.25">
      <c r="A387" s="39">
        <f t="shared" si="10"/>
        <v>43481.958333346302</v>
      </c>
      <c r="B387" s="40">
        <v>43481.958333346302</v>
      </c>
      <c r="C387" s="8">
        <v>8.8230000000000003E-2</v>
      </c>
      <c r="D387" s="9">
        <v>5.751525385632221E-2</v>
      </c>
      <c r="E387" s="39">
        <f t="shared" si="11"/>
        <v>43481.958333346302</v>
      </c>
      <c r="F387" s="40">
        <v>43481.958333346302</v>
      </c>
      <c r="G387" s="8">
        <v>0.27293000000000001</v>
      </c>
      <c r="H387" s="9">
        <v>0.21256999999999998</v>
      </c>
    </row>
    <row r="388" spans="1:8" x14ac:dyDescent="0.25">
      <c r="A388" s="39">
        <f t="shared" ref="A388:A451" si="12">B388</f>
        <v>43482.000000013002</v>
      </c>
      <c r="B388" s="40">
        <v>43482.000000013002</v>
      </c>
      <c r="C388" s="8">
        <v>8.7069999999999995E-2</v>
      </c>
      <c r="D388" s="9">
        <v>5.7236920739068803E-2</v>
      </c>
      <c r="E388" s="39">
        <f t="shared" ref="E388:E451" si="13">F388</f>
        <v>43482.000000013002</v>
      </c>
      <c r="F388" s="40">
        <v>43482.000000013002</v>
      </c>
      <c r="G388" s="8">
        <v>0.32377999999999996</v>
      </c>
      <c r="H388" s="9">
        <v>0.25114999999999998</v>
      </c>
    </row>
    <row r="389" spans="1:8" x14ac:dyDescent="0.25">
      <c r="A389" s="39">
        <f t="shared" si="12"/>
        <v>43482.041666679703</v>
      </c>
      <c r="B389" s="40">
        <v>43482.041666679703</v>
      </c>
      <c r="C389" s="8">
        <v>8.5620000000000002E-2</v>
      </c>
      <c r="D389" s="9">
        <v>5.6671946053300656E-2</v>
      </c>
      <c r="E389" s="39">
        <f t="shared" si="13"/>
        <v>43482.041666679703</v>
      </c>
      <c r="F389" s="40">
        <v>43482.041666679703</v>
      </c>
      <c r="G389" s="8">
        <v>0.31602999999999998</v>
      </c>
      <c r="H389" s="9">
        <v>0.24134999999999998</v>
      </c>
    </row>
    <row r="390" spans="1:8" x14ac:dyDescent="0.25">
      <c r="A390" s="39">
        <f t="shared" si="12"/>
        <v>43482.083333346403</v>
      </c>
      <c r="B390" s="40">
        <v>43482.083333346403</v>
      </c>
      <c r="C390" s="8">
        <v>7.7879999999999991E-2</v>
      </c>
      <c r="D390" s="9">
        <v>5.3298714841214456E-2</v>
      </c>
      <c r="E390" s="39">
        <f t="shared" si="13"/>
        <v>43482.083333346403</v>
      </c>
      <c r="F390" s="40">
        <v>43482.083333346403</v>
      </c>
      <c r="G390" s="8">
        <v>0.30512</v>
      </c>
      <c r="H390" s="9">
        <v>0.23150000000000001</v>
      </c>
    </row>
    <row r="391" spans="1:8" x14ac:dyDescent="0.25">
      <c r="A391" s="39">
        <f t="shared" si="12"/>
        <v>43482.125000013097</v>
      </c>
      <c r="B391" s="40">
        <v>43482.125000013097</v>
      </c>
      <c r="C391" s="8">
        <v>7.3290000000000008E-2</v>
      </c>
      <c r="D391" s="9">
        <v>5.129222386161144E-2</v>
      </c>
      <c r="E391" s="39">
        <f t="shared" si="13"/>
        <v>43482.125000013097</v>
      </c>
      <c r="F391" s="40">
        <v>43482.125000013097</v>
      </c>
      <c r="G391" s="8">
        <v>0.28472000000000003</v>
      </c>
      <c r="H391" s="9">
        <v>0.21392</v>
      </c>
    </row>
    <row r="392" spans="1:8" x14ac:dyDescent="0.25">
      <c r="A392" s="39">
        <f t="shared" si="12"/>
        <v>43482.166666679797</v>
      </c>
      <c r="B392" s="40">
        <v>43482.166666679797</v>
      </c>
      <c r="C392" s="8">
        <v>7.0019999999999999E-2</v>
      </c>
      <c r="D392" s="9">
        <v>4.9867324470299165E-2</v>
      </c>
      <c r="E392" s="39">
        <f t="shared" si="13"/>
        <v>43482.166666679797</v>
      </c>
      <c r="F392" s="40">
        <v>43482.166666679797</v>
      </c>
      <c r="G392" s="8">
        <v>0.27727999999999997</v>
      </c>
      <c r="H392" s="9">
        <v>0.20877000000000001</v>
      </c>
    </row>
    <row r="393" spans="1:8" x14ac:dyDescent="0.25">
      <c r="A393" s="39">
        <f t="shared" si="12"/>
        <v>43482.208333346498</v>
      </c>
      <c r="B393" s="40">
        <v>43482.208333346498</v>
      </c>
      <c r="C393" s="8">
        <v>7.177E-2</v>
      </c>
      <c r="D393" s="9">
        <v>5.0577697053139976E-2</v>
      </c>
      <c r="E393" s="39">
        <f t="shared" si="13"/>
        <v>43482.208333346498</v>
      </c>
      <c r="F393" s="40">
        <v>43482.208333346498</v>
      </c>
      <c r="G393" s="8">
        <v>0.29258000000000001</v>
      </c>
      <c r="H393" s="9">
        <v>0.22186</v>
      </c>
    </row>
    <row r="394" spans="1:8" x14ac:dyDescent="0.25">
      <c r="A394" s="39">
        <f t="shared" si="12"/>
        <v>43482.250000013199</v>
      </c>
      <c r="B394" s="40">
        <v>43482.250000013199</v>
      </c>
      <c r="C394" s="8">
        <v>7.8069999999999987E-2</v>
      </c>
      <c r="D394" s="9">
        <v>5.3203167651709543E-2</v>
      </c>
      <c r="E394" s="39">
        <f t="shared" si="13"/>
        <v>43482.250000013199</v>
      </c>
      <c r="F394" s="40">
        <v>43482.250000013199</v>
      </c>
      <c r="G394" s="8">
        <v>0.31688</v>
      </c>
      <c r="H394" s="9">
        <v>0.24859999999999999</v>
      </c>
    </row>
    <row r="395" spans="1:8" x14ac:dyDescent="0.25">
      <c r="A395" s="39">
        <f t="shared" si="12"/>
        <v>43482.291666679899</v>
      </c>
      <c r="B395" s="40">
        <v>43482.291666679899</v>
      </c>
      <c r="C395" s="8">
        <v>8.4620000000000001E-2</v>
      </c>
      <c r="D395" s="9">
        <v>5.5886797409108187E-2</v>
      </c>
      <c r="E395" s="39">
        <f t="shared" si="13"/>
        <v>43482.291666679899</v>
      </c>
      <c r="F395" s="40">
        <v>43482.291666679899</v>
      </c>
      <c r="G395" s="8">
        <v>0.33823999999999999</v>
      </c>
      <c r="H395" s="9">
        <v>0.27122000000000002</v>
      </c>
    </row>
    <row r="396" spans="1:8" x14ac:dyDescent="0.25">
      <c r="A396" s="39">
        <f t="shared" si="12"/>
        <v>43482.3333333466</v>
      </c>
      <c r="B396" s="40">
        <v>43482.3333333466</v>
      </c>
      <c r="C396" s="8">
        <v>8.3360000000000004E-2</v>
      </c>
      <c r="D396" s="9">
        <v>5.5014410026672095E-2</v>
      </c>
      <c r="E396" s="39">
        <f t="shared" si="13"/>
        <v>43482.3333333466</v>
      </c>
      <c r="F396" s="40">
        <v>43482.3333333466</v>
      </c>
      <c r="G396" s="8">
        <v>0.35517000000000004</v>
      </c>
      <c r="H396" s="9">
        <v>0.26383999999999996</v>
      </c>
    </row>
    <row r="397" spans="1:8" x14ac:dyDescent="0.25">
      <c r="A397" s="39">
        <f t="shared" si="12"/>
        <v>43482.3750000133</v>
      </c>
      <c r="B397" s="40">
        <v>43482.3750000133</v>
      </c>
      <c r="C397" s="8">
        <v>8.2659999999999997E-2</v>
      </c>
      <c r="D397" s="9">
        <v>5.4644683945544413E-2</v>
      </c>
      <c r="E397" s="39">
        <f t="shared" si="13"/>
        <v>43482.3750000133</v>
      </c>
      <c r="F397" s="40">
        <v>43482.3750000133</v>
      </c>
      <c r="G397" s="8">
        <v>0.34204000000000001</v>
      </c>
      <c r="H397" s="9">
        <v>0.25340000000000001</v>
      </c>
    </row>
    <row r="398" spans="1:8" x14ac:dyDescent="0.25">
      <c r="A398" s="39">
        <f t="shared" si="12"/>
        <v>43482.416666680001</v>
      </c>
      <c r="B398" s="40">
        <v>43482.416666680001</v>
      </c>
      <c r="C398" s="8">
        <v>8.231999999999999E-2</v>
      </c>
      <c r="D398" s="9">
        <v>5.4466052243426551E-2</v>
      </c>
      <c r="E398" s="39">
        <f t="shared" si="13"/>
        <v>43482.416666680001</v>
      </c>
      <c r="F398" s="40">
        <v>43482.416666680001</v>
      </c>
      <c r="G398" s="8">
        <v>0.39471000000000001</v>
      </c>
      <c r="H398" s="9">
        <v>0.24079</v>
      </c>
    </row>
    <row r="399" spans="1:8" x14ac:dyDescent="0.25">
      <c r="A399" s="39">
        <f t="shared" si="12"/>
        <v>43482.458333346702</v>
      </c>
      <c r="B399" s="40">
        <v>43482.458333346702</v>
      </c>
      <c r="C399" s="8">
        <v>8.1759999999999999E-2</v>
      </c>
      <c r="D399" s="9">
        <v>5.4225107156848966E-2</v>
      </c>
      <c r="E399" s="39">
        <f t="shared" si="13"/>
        <v>43482.458333346702</v>
      </c>
      <c r="F399" s="40">
        <v>43482.458333346702</v>
      </c>
      <c r="G399" s="8">
        <v>0.38812000000000002</v>
      </c>
      <c r="H399" s="9">
        <v>0.23536000000000001</v>
      </c>
    </row>
    <row r="400" spans="1:8" x14ac:dyDescent="0.25">
      <c r="A400" s="39">
        <f t="shared" si="12"/>
        <v>43482.500000013402</v>
      </c>
      <c r="B400" s="40">
        <v>43482.500000013402</v>
      </c>
      <c r="C400" s="8">
        <v>0.14874000000000001</v>
      </c>
      <c r="D400" s="9">
        <v>5.4000778972793977E-2</v>
      </c>
      <c r="E400" s="39">
        <f t="shared" si="13"/>
        <v>43482.500000013402</v>
      </c>
      <c r="F400" s="40">
        <v>43482.500000013402</v>
      </c>
      <c r="G400" s="8">
        <v>0.38793</v>
      </c>
      <c r="H400" s="9">
        <v>0.23536000000000001</v>
      </c>
    </row>
    <row r="401" spans="1:8" x14ac:dyDescent="0.25">
      <c r="A401" s="39">
        <f t="shared" si="12"/>
        <v>43482.541666680103</v>
      </c>
      <c r="B401" s="40">
        <v>43482.541666680103</v>
      </c>
      <c r="C401" s="8">
        <v>0.14896000000000001</v>
      </c>
      <c r="D401" s="9">
        <v>5.405893813162304E-2</v>
      </c>
      <c r="E401" s="39">
        <f t="shared" si="13"/>
        <v>43482.541666680103</v>
      </c>
      <c r="F401" s="40">
        <v>43482.541666680103</v>
      </c>
      <c r="G401" s="8">
        <v>0.38766</v>
      </c>
      <c r="H401" s="9">
        <v>0.23488999999999999</v>
      </c>
    </row>
    <row r="402" spans="1:8" x14ac:dyDescent="0.25">
      <c r="A402" s="39">
        <f t="shared" si="12"/>
        <v>43482.583333346804</v>
      </c>
      <c r="B402" s="40">
        <v>43482.583333346804</v>
      </c>
      <c r="C402" s="8">
        <v>0.14745</v>
      </c>
      <c r="D402" s="9">
        <v>5.3439958512656476E-2</v>
      </c>
      <c r="E402" s="39">
        <f t="shared" si="13"/>
        <v>43482.583333346804</v>
      </c>
      <c r="F402" s="40">
        <v>43482.583333346804</v>
      </c>
      <c r="G402" s="8">
        <v>0.31712000000000001</v>
      </c>
      <c r="H402" s="9">
        <v>0.23376</v>
      </c>
    </row>
    <row r="403" spans="1:8" x14ac:dyDescent="0.25">
      <c r="A403" s="39">
        <f t="shared" si="12"/>
        <v>43482.625000013497</v>
      </c>
      <c r="B403" s="40">
        <v>43482.625000013497</v>
      </c>
      <c r="C403" s="8">
        <v>0.14781</v>
      </c>
      <c r="D403" s="9">
        <v>5.3560431055945282E-2</v>
      </c>
      <c r="E403" s="39">
        <f t="shared" si="13"/>
        <v>43482.625000013497</v>
      </c>
      <c r="F403" s="40">
        <v>43482.625000013497</v>
      </c>
      <c r="G403" s="8">
        <v>0.31218000000000001</v>
      </c>
      <c r="H403" s="9">
        <v>0.22884000000000002</v>
      </c>
    </row>
    <row r="404" spans="1:8" x14ac:dyDescent="0.25">
      <c r="A404" s="39">
        <f t="shared" si="12"/>
        <v>43482.666666680198</v>
      </c>
      <c r="B404" s="40">
        <v>43482.666666680198</v>
      </c>
      <c r="C404" s="8">
        <v>0.14930000000000002</v>
      </c>
      <c r="D404" s="9">
        <v>5.4171102223650541E-2</v>
      </c>
      <c r="E404" s="39">
        <f t="shared" si="13"/>
        <v>43482.666666680198</v>
      </c>
      <c r="F404" s="40">
        <v>43482.666666680198</v>
      </c>
      <c r="G404" s="8">
        <v>0.32012000000000002</v>
      </c>
      <c r="H404" s="9">
        <v>0.23474</v>
      </c>
    </row>
    <row r="405" spans="1:8" x14ac:dyDescent="0.25">
      <c r="A405" s="39">
        <f t="shared" si="12"/>
        <v>43482.708333346898</v>
      </c>
      <c r="B405" s="40">
        <v>43482.708333346898</v>
      </c>
      <c r="C405" s="8">
        <v>0.15128999999999998</v>
      </c>
      <c r="D405" s="9">
        <v>5.5022718477933379E-2</v>
      </c>
      <c r="E405" s="39">
        <f t="shared" si="13"/>
        <v>43482.708333346898</v>
      </c>
      <c r="F405" s="40">
        <v>43482.708333346898</v>
      </c>
      <c r="G405" s="8">
        <v>0.33735999999999999</v>
      </c>
      <c r="H405" s="9">
        <v>0.24836000000000003</v>
      </c>
    </row>
    <row r="406" spans="1:8" x14ac:dyDescent="0.25">
      <c r="A406" s="39">
        <f t="shared" si="12"/>
        <v>43482.750000013599</v>
      </c>
      <c r="B406" s="40">
        <v>43482.750000013599</v>
      </c>
      <c r="C406" s="8">
        <v>0.156</v>
      </c>
      <c r="D406" s="9">
        <v>5.6966896073076673E-2</v>
      </c>
      <c r="E406" s="39">
        <f t="shared" si="13"/>
        <v>43482.750000013599</v>
      </c>
      <c r="F406" s="40">
        <v>43482.750000013599</v>
      </c>
      <c r="G406" s="8">
        <v>0.42645</v>
      </c>
      <c r="H406" s="9">
        <v>0.26394000000000001</v>
      </c>
    </row>
    <row r="407" spans="1:8" x14ac:dyDescent="0.25">
      <c r="A407" s="39">
        <f t="shared" si="12"/>
        <v>43482.791666680401</v>
      </c>
      <c r="B407" s="40">
        <v>43482.791666680401</v>
      </c>
      <c r="C407" s="8">
        <v>0.15903999999999999</v>
      </c>
      <c r="D407" s="9">
        <v>5.821731798790173E-2</v>
      </c>
      <c r="E407" s="39">
        <f t="shared" si="13"/>
        <v>43482.791666680401</v>
      </c>
      <c r="F407" s="40">
        <v>43482.791666680401</v>
      </c>
      <c r="G407" s="8">
        <v>0.45294000000000001</v>
      </c>
      <c r="H407" s="9">
        <v>0.28537000000000001</v>
      </c>
    </row>
    <row r="408" spans="1:8" x14ac:dyDescent="0.25">
      <c r="A408" s="39">
        <f t="shared" si="12"/>
        <v>43482.833333347102</v>
      </c>
      <c r="B408" s="40">
        <v>43482.833333347102</v>
      </c>
      <c r="C408" s="8">
        <v>0.15622999999999998</v>
      </c>
      <c r="D408" s="9">
        <v>5.703336368316704E-2</v>
      </c>
      <c r="E408" s="39">
        <f t="shared" si="13"/>
        <v>43482.833333347102</v>
      </c>
      <c r="F408" s="40">
        <v>43482.833333347102</v>
      </c>
      <c r="G408" s="8">
        <v>0.44398000000000004</v>
      </c>
      <c r="H408" s="9">
        <v>0.27664999999999995</v>
      </c>
    </row>
    <row r="409" spans="1:8" x14ac:dyDescent="0.25">
      <c r="A409" s="39">
        <f t="shared" si="12"/>
        <v>43482.875000013802</v>
      </c>
      <c r="B409" s="40">
        <v>43482.875000013802</v>
      </c>
      <c r="C409" s="8">
        <v>0.15540000000000001</v>
      </c>
      <c r="D409" s="9">
        <v>5.6655329150778068E-2</v>
      </c>
      <c r="E409" s="39">
        <f t="shared" si="13"/>
        <v>43482.875000013802</v>
      </c>
      <c r="F409" s="40">
        <v>43482.875000013802</v>
      </c>
      <c r="G409" s="8">
        <v>0.42158000000000001</v>
      </c>
      <c r="H409" s="9">
        <v>0.25724000000000002</v>
      </c>
    </row>
    <row r="410" spans="1:8" x14ac:dyDescent="0.25">
      <c r="A410" s="39">
        <f t="shared" si="12"/>
        <v>43482.916666680503</v>
      </c>
      <c r="B410" s="40">
        <v>43482.916666680503</v>
      </c>
      <c r="C410" s="8">
        <v>8.652E-2</v>
      </c>
      <c r="D410" s="9">
        <v>5.6742567889021676E-2</v>
      </c>
      <c r="E410" s="39">
        <f t="shared" si="13"/>
        <v>43482.916666680503</v>
      </c>
      <c r="F410" s="40">
        <v>43482.916666680503</v>
      </c>
      <c r="G410" s="8">
        <v>0.34238999999999997</v>
      </c>
      <c r="H410" s="9">
        <v>0.24828999999999998</v>
      </c>
    </row>
    <row r="411" spans="1:8" x14ac:dyDescent="0.25">
      <c r="A411" s="39">
        <f t="shared" si="12"/>
        <v>43482.958333347196</v>
      </c>
      <c r="B411" s="40">
        <v>43482.958333347196</v>
      </c>
      <c r="C411" s="8">
        <v>8.6499999999999994E-2</v>
      </c>
      <c r="D411" s="9">
        <v>5.6763339017174917E-2</v>
      </c>
      <c r="E411" s="39">
        <f t="shared" si="13"/>
        <v>43482.958333347196</v>
      </c>
      <c r="F411" s="40">
        <v>43482.958333347196</v>
      </c>
      <c r="G411" s="8">
        <v>0.32127</v>
      </c>
      <c r="H411" s="9">
        <v>0.22933000000000001</v>
      </c>
    </row>
    <row r="412" spans="1:8" x14ac:dyDescent="0.25">
      <c r="A412" s="39">
        <f t="shared" si="12"/>
        <v>43483.000000013897</v>
      </c>
      <c r="B412" s="40">
        <v>43483.000000013897</v>
      </c>
      <c r="C412" s="8">
        <v>8.8150000000000006E-2</v>
      </c>
      <c r="D412" s="9">
        <v>5.7677268655917498E-2</v>
      </c>
      <c r="E412" s="39">
        <f t="shared" si="13"/>
        <v>43483.000000013897</v>
      </c>
      <c r="F412" s="40">
        <v>43483.000000013897</v>
      </c>
      <c r="G412" s="8">
        <v>0.27489999999999998</v>
      </c>
      <c r="H412" s="9">
        <v>0.21362999999999999</v>
      </c>
    </row>
    <row r="413" spans="1:8" x14ac:dyDescent="0.25">
      <c r="A413" s="39">
        <f t="shared" si="12"/>
        <v>43483.041666680598</v>
      </c>
      <c r="B413" s="40">
        <v>43483.041666680598</v>
      </c>
      <c r="C413" s="8">
        <v>8.634E-2</v>
      </c>
      <c r="D413" s="9">
        <v>5.6983512975599261E-2</v>
      </c>
      <c r="E413" s="39">
        <f t="shared" si="13"/>
        <v>43483.041666680598</v>
      </c>
      <c r="F413" s="40">
        <v>43483.041666680598</v>
      </c>
      <c r="G413" s="8">
        <v>0.26397000000000004</v>
      </c>
      <c r="H413" s="9">
        <v>0.20316999999999999</v>
      </c>
    </row>
    <row r="414" spans="1:8" x14ac:dyDescent="0.25">
      <c r="A414" s="39">
        <f t="shared" si="12"/>
        <v>43483.083333347298</v>
      </c>
      <c r="B414" s="40">
        <v>43483.083333347298</v>
      </c>
      <c r="C414" s="8">
        <v>8.1110000000000002E-2</v>
      </c>
      <c r="D414" s="9">
        <v>5.4736076909418674E-2</v>
      </c>
      <c r="E414" s="39">
        <f t="shared" si="13"/>
        <v>43483.083333347298</v>
      </c>
      <c r="F414" s="40">
        <v>43483.083333347298</v>
      </c>
      <c r="G414" s="8">
        <v>0.26172000000000001</v>
      </c>
      <c r="H414" s="9">
        <v>0.20022000000000001</v>
      </c>
    </row>
    <row r="415" spans="1:8" x14ac:dyDescent="0.25">
      <c r="A415" s="39">
        <f t="shared" si="12"/>
        <v>43483.125000013999</v>
      </c>
      <c r="B415" s="40">
        <v>43483.125000013999</v>
      </c>
      <c r="C415" s="8">
        <v>7.7609999999999998E-2</v>
      </c>
      <c r="D415" s="9">
        <v>5.3211476102970841E-2</v>
      </c>
      <c r="E415" s="39">
        <f t="shared" si="13"/>
        <v>43483.125000013999</v>
      </c>
      <c r="F415" s="40">
        <v>43483.125000013999</v>
      </c>
      <c r="G415" s="8">
        <v>0.25494</v>
      </c>
      <c r="H415" s="9">
        <v>0.19428000000000001</v>
      </c>
    </row>
    <row r="416" spans="1:8" x14ac:dyDescent="0.25">
      <c r="A416" s="39">
        <f t="shared" si="12"/>
        <v>43483.1666666807</v>
      </c>
      <c r="B416" s="40">
        <v>43483.1666666807</v>
      </c>
      <c r="C416" s="8">
        <v>7.6670000000000002E-2</v>
      </c>
      <c r="D416" s="9">
        <v>5.2796053539906032E-2</v>
      </c>
      <c r="E416" s="39">
        <f t="shared" si="13"/>
        <v>43483.1666666807</v>
      </c>
      <c r="F416" s="40">
        <v>43483.1666666807</v>
      </c>
      <c r="G416" s="8">
        <v>0.25453999999999999</v>
      </c>
      <c r="H416" s="9">
        <v>0.19378000000000001</v>
      </c>
    </row>
    <row r="417" spans="1:8" x14ac:dyDescent="0.25">
      <c r="A417" s="39">
        <f t="shared" si="12"/>
        <v>43483.2083333474</v>
      </c>
      <c r="B417" s="40">
        <v>43483.2083333474</v>
      </c>
      <c r="C417" s="8">
        <v>7.987000000000001E-2</v>
      </c>
      <c r="D417" s="9">
        <v>5.4133714192974705E-2</v>
      </c>
      <c r="E417" s="39">
        <f t="shared" si="13"/>
        <v>43483.2083333474</v>
      </c>
      <c r="F417" s="40">
        <v>43483.2083333474</v>
      </c>
      <c r="G417" s="8">
        <v>0.26685000000000003</v>
      </c>
      <c r="H417" s="9">
        <v>0.20473</v>
      </c>
    </row>
    <row r="418" spans="1:8" x14ac:dyDescent="0.25">
      <c r="A418" s="39">
        <f t="shared" si="12"/>
        <v>43483.250000014101</v>
      </c>
      <c r="B418" s="40">
        <v>43483.250000014101</v>
      </c>
      <c r="C418" s="8">
        <v>8.5169999999999996E-2</v>
      </c>
      <c r="D418" s="9">
        <v>5.62856030696504E-2</v>
      </c>
      <c r="E418" s="39">
        <f t="shared" si="13"/>
        <v>43483.250000014101</v>
      </c>
      <c r="F418" s="40">
        <v>43483.250000014101</v>
      </c>
      <c r="G418" s="8">
        <v>0.28576999999999997</v>
      </c>
      <c r="H418" s="9">
        <v>0.22388</v>
      </c>
    </row>
    <row r="419" spans="1:8" x14ac:dyDescent="0.25">
      <c r="A419" s="39">
        <f t="shared" si="12"/>
        <v>43483.291666680801</v>
      </c>
      <c r="B419" s="40">
        <v>43483.291666680801</v>
      </c>
      <c r="C419" s="8">
        <v>8.9959999999999998E-2</v>
      </c>
      <c r="D419" s="9">
        <v>5.8200701085379142E-2</v>
      </c>
      <c r="E419" s="39">
        <f t="shared" si="13"/>
        <v>43483.291666680801</v>
      </c>
      <c r="F419" s="40">
        <v>43483.291666680801</v>
      </c>
      <c r="G419" s="8">
        <v>0.28460000000000002</v>
      </c>
      <c r="H419" s="9">
        <v>0.22774</v>
      </c>
    </row>
    <row r="420" spans="1:8" x14ac:dyDescent="0.25">
      <c r="A420" s="39">
        <f t="shared" si="12"/>
        <v>43483.333333347502</v>
      </c>
      <c r="B420" s="40">
        <v>43483.333333347502</v>
      </c>
      <c r="C420" s="8">
        <v>8.9730000000000004E-2</v>
      </c>
      <c r="D420" s="9">
        <v>5.7785278522314333E-2</v>
      </c>
      <c r="E420" s="39">
        <f t="shared" si="13"/>
        <v>43483.333333347502</v>
      </c>
      <c r="F420" s="40">
        <v>43483.333333347502</v>
      </c>
      <c r="G420" s="8">
        <v>0.32016</v>
      </c>
      <c r="H420" s="9">
        <v>0.23537</v>
      </c>
    </row>
    <row r="421" spans="1:8" x14ac:dyDescent="0.25">
      <c r="A421" s="39">
        <f t="shared" si="12"/>
        <v>43483.375000014203</v>
      </c>
      <c r="B421" s="40">
        <v>43483.375000014203</v>
      </c>
      <c r="C421" s="8">
        <v>8.899E-2</v>
      </c>
      <c r="D421" s="9">
        <v>5.7432169343709254E-2</v>
      </c>
      <c r="E421" s="39">
        <f t="shared" si="13"/>
        <v>43483.375000014203</v>
      </c>
      <c r="F421" s="40">
        <v>43483.375000014203</v>
      </c>
      <c r="G421" s="8">
        <v>0.31506000000000001</v>
      </c>
      <c r="H421" s="9">
        <v>0.23172999999999999</v>
      </c>
    </row>
    <row r="422" spans="1:8" x14ac:dyDescent="0.25">
      <c r="A422" s="39">
        <f t="shared" si="12"/>
        <v>43483.416666680903</v>
      </c>
      <c r="B422" s="40">
        <v>43483.416666680903</v>
      </c>
      <c r="C422" s="8">
        <v>8.8849999999999998E-2</v>
      </c>
      <c r="D422" s="9">
        <v>5.7336622154204354E-2</v>
      </c>
      <c r="E422" s="39">
        <f t="shared" si="13"/>
        <v>43483.416666680903</v>
      </c>
      <c r="F422" s="40">
        <v>43483.416666680903</v>
      </c>
      <c r="G422" s="8">
        <v>0.37024000000000001</v>
      </c>
      <c r="H422" s="9">
        <v>0.22122</v>
      </c>
    </row>
    <row r="423" spans="1:8" x14ac:dyDescent="0.25">
      <c r="A423" s="39">
        <f t="shared" si="12"/>
        <v>43483.458333347597</v>
      </c>
      <c r="B423" s="40">
        <v>43483.458333347597</v>
      </c>
      <c r="C423" s="8">
        <v>8.6809999999999998E-2</v>
      </c>
      <c r="D423" s="9">
        <v>5.646008054613761E-2</v>
      </c>
      <c r="E423" s="39">
        <f t="shared" si="13"/>
        <v>43483.458333347597</v>
      </c>
      <c r="F423" s="40">
        <v>43483.458333347597</v>
      </c>
      <c r="G423" s="8">
        <v>0.36535000000000001</v>
      </c>
      <c r="H423" s="9">
        <v>0.21731</v>
      </c>
    </row>
    <row r="424" spans="1:8" x14ac:dyDescent="0.25">
      <c r="A424" s="39">
        <f t="shared" si="12"/>
        <v>43483.500000014297</v>
      </c>
      <c r="B424" s="40">
        <v>43483.500000014297</v>
      </c>
      <c r="C424" s="8">
        <v>0.15246999999999999</v>
      </c>
      <c r="D424" s="9">
        <v>5.5508762876719207E-2</v>
      </c>
      <c r="E424" s="39">
        <f t="shared" si="13"/>
        <v>43483.500000014297</v>
      </c>
      <c r="F424" s="40">
        <v>43483.500000014297</v>
      </c>
      <c r="G424" s="8">
        <v>0.36430000000000001</v>
      </c>
      <c r="H424" s="9">
        <v>0.21659999999999999</v>
      </c>
    </row>
    <row r="425" spans="1:8" x14ac:dyDescent="0.25">
      <c r="A425" s="39">
        <f t="shared" si="12"/>
        <v>43483.541666680998</v>
      </c>
      <c r="B425" s="40">
        <v>43483.541666680998</v>
      </c>
      <c r="C425" s="8">
        <v>0.15145</v>
      </c>
      <c r="D425" s="9">
        <v>5.5085031862393108E-2</v>
      </c>
      <c r="E425" s="39">
        <f t="shared" si="13"/>
        <v>43483.541666680998</v>
      </c>
      <c r="F425" s="40">
        <v>43483.541666680998</v>
      </c>
      <c r="G425" s="8">
        <v>0.36407999999999996</v>
      </c>
      <c r="H425" s="9">
        <v>0.21659999999999999</v>
      </c>
    </row>
    <row r="426" spans="1:8" x14ac:dyDescent="0.25">
      <c r="A426" s="39">
        <f t="shared" si="12"/>
        <v>43483.583333347698</v>
      </c>
      <c r="B426" s="40">
        <v>43483.583333347698</v>
      </c>
      <c r="C426" s="8">
        <v>0.15056999999999998</v>
      </c>
      <c r="D426" s="9">
        <v>5.4727768458157376E-2</v>
      </c>
      <c r="E426" s="39">
        <f t="shared" si="13"/>
        <v>43483.583333347698</v>
      </c>
      <c r="F426" s="40">
        <v>43483.583333347698</v>
      </c>
      <c r="G426" s="8">
        <v>0.29383999999999999</v>
      </c>
      <c r="H426" s="9">
        <v>0.21528999999999998</v>
      </c>
    </row>
    <row r="427" spans="1:8" x14ac:dyDescent="0.25">
      <c r="A427" s="39">
        <f t="shared" si="12"/>
        <v>43483.625000014399</v>
      </c>
      <c r="B427" s="40">
        <v>43483.625000014399</v>
      </c>
      <c r="C427" s="8">
        <v>0.15183000000000002</v>
      </c>
      <c r="D427" s="9">
        <v>5.5213812856943198E-2</v>
      </c>
      <c r="E427" s="39">
        <f t="shared" si="13"/>
        <v>43483.625000014399</v>
      </c>
      <c r="F427" s="40">
        <v>43483.625000014399</v>
      </c>
      <c r="G427" s="8">
        <v>0.29099999999999998</v>
      </c>
      <c r="H427" s="9">
        <v>0.21212</v>
      </c>
    </row>
    <row r="428" spans="1:8" x14ac:dyDescent="0.25">
      <c r="A428" s="39">
        <f t="shared" si="12"/>
        <v>43483.6666666811</v>
      </c>
      <c r="B428" s="40">
        <v>43483.6666666811</v>
      </c>
      <c r="C428" s="8">
        <v>0.15281999999999998</v>
      </c>
      <c r="D428" s="9">
        <v>5.5620926968746702E-2</v>
      </c>
      <c r="E428" s="39">
        <f t="shared" si="13"/>
        <v>43483.6666666811</v>
      </c>
      <c r="F428" s="40">
        <v>43483.6666666811</v>
      </c>
      <c r="G428" s="8">
        <v>0.29960999999999999</v>
      </c>
      <c r="H428" s="9">
        <v>0.21793999999999999</v>
      </c>
    </row>
    <row r="429" spans="1:8" x14ac:dyDescent="0.25">
      <c r="A429" s="39">
        <f t="shared" si="12"/>
        <v>43483.7083333478</v>
      </c>
      <c r="B429" s="40">
        <v>43483.7083333478</v>
      </c>
      <c r="C429" s="8">
        <v>0.15390999999999999</v>
      </c>
      <c r="D429" s="9">
        <v>5.6069583336856695E-2</v>
      </c>
      <c r="E429" s="39">
        <f t="shared" si="13"/>
        <v>43483.7083333478</v>
      </c>
      <c r="F429" s="40">
        <v>43483.7083333478</v>
      </c>
      <c r="G429" s="8">
        <v>0.31706000000000001</v>
      </c>
      <c r="H429" s="9">
        <v>0.23166</v>
      </c>
    </row>
    <row r="430" spans="1:8" x14ac:dyDescent="0.25">
      <c r="A430" s="39">
        <f t="shared" si="12"/>
        <v>43483.750000014501</v>
      </c>
      <c r="B430" s="40">
        <v>43483.750000014501</v>
      </c>
      <c r="C430" s="8">
        <v>0.15497</v>
      </c>
      <c r="D430" s="9">
        <v>5.6509931253705389E-2</v>
      </c>
      <c r="E430" s="39">
        <f t="shared" si="13"/>
        <v>43483.750000014501</v>
      </c>
      <c r="F430" s="40">
        <v>43483.750000014501</v>
      </c>
      <c r="G430" s="8">
        <v>0.41505999999999998</v>
      </c>
      <c r="H430" s="9">
        <v>0.25468000000000002</v>
      </c>
    </row>
    <row r="431" spans="1:8" x14ac:dyDescent="0.25">
      <c r="A431" s="39">
        <f t="shared" si="12"/>
        <v>43483.791666681202</v>
      </c>
      <c r="B431" s="40">
        <v>43483.791666681202</v>
      </c>
      <c r="C431" s="8">
        <v>0.15861</v>
      </c>
      <c r="D431" s="9">
        <v>5.804284051141452E-2</v>
      </c>
      <c r="E431" s="39">
        <f t="shared" si="13"/>
        <v>43483.791666681202</v>
      </c>
      <c r="F431" s="40">
        <v>43483.791666681202</v>
      </c>
      <c r="G431" s="8">
        <v>0.43762000000000001</v>
      </c>
      <c r="H431" s="9">
        <v>0.27210000000000001</v>
      </c>
    </row>
    <row r="432" spans="1:8" x14ac:dyDescent="0.25">
      <c r="A432" s="39">
        <f t="shared" si="12"/>
        <v>43483.833333347902</v>
      </c>
      <c r="B432" s="40">
        <v>43483.833333347902</v>
      </c>
      <c r="C432" s="8">
        <v>0.15818000000000002</v>
      </c>
      <c r="D432" s="9">
        <v>5.7835129229882112E-2</v>
      </c>
      <c r="E432" s="39">
        <f t="shared" si="13"/>
        <v>43483.833333347902</v>
      </c>
      <c r="F432" s="40">
        <v>43483.833333347902</v>
      </c>
      <c r="G432" s="8">
        <v>0.42238999999999999</v>
      </c>
      <c r="H432" s="9">
        <v>0.25918999999999998</v>
      </c>
    </row>
    <row r="433" spans="1:8" x14ac:dyDescent="0.25">
      <c r="A433" s="39">
        <f t="shared" si="12"/>
        <v>43483.875000014603</v>
      </c>
      <c r="B433" s="40">
        <v>43483.875000014603</v>
      </c>
      <c r="C433" s="8">
        <v>0.15543999999999999</v>
      </c>
      <c r="D433" s="9">
        <v>5.6676100278931316E-2</v>
      </c>
      <c r="E433" s="39">
        <f t="shared" si="13"/>
        <v>43483.875000014603</v>
      </c>
      <c r="F433" s="40">
        <v>43483.875000014603</v>
      </c>
      <c r="G433" s="8">
        <v>0.39987</v>
      </c>
      <c r="H433" s="9">
        <v>0.23996000000000001</v>
      </c>
    </row>
    <row r="434" spans="1:8" x14ac:dyDescent="0.25">
      <c r="A434" s="39">
        <f t="shared" si="12"/>
        <v>43483.916666681303</v>
      </c>
      <c r="B434" s="40">
        <v>43483.916666681303</v>
      </c>
      <c r="C434" s="8">
        <v>8.6840000000000001E-2</v>
      </c>
      <c r="D434" s="9">
        <v>5.6946124944923439E-2</v>
      </c>
      <c r="E434" s="39">
        <f t="shared" si="13"/>
        <v>43483.916666681303</v>
      </c>
      <c r="F434" s="40">
        <v>43483.916666681303</v>
      </c>
      <c r="G434" s="8">
        <v>0.31433</v>
      </c>
      <c r="H434" s="9">
        <v>0.22578999999999999</v>
      </c>
    </row>
    <row r="435" spans="1:8" x14ac:dyDescent="0.25">
      <c r="A435" s="39">
        <f t="shared" si="12"/>
        <v>43483.958333347997</v>
      </c>
      <c r="B435" s="40">
        <v>43483.958333347997</v>
      </c>
      <c r="C435" s="8">
        <v>8.7309999999999999E-2</v>
      </c>
      <c r="D435" s="9">
        <v>5.721199538528491E-2</v>
      </c>
      <c r="E435" s="39">
        <f t="shared" si="13"/>
        <v>43483.958333347997</v>
      </c>
      <c r="F435" s="40">
        <v>43483.958333347997</v>
      </c>
      <c r="G435" s="8">
        <v>0.30099000000000004</v>
      </c>
      <c r="H435" s="9">
        <v>0.21343999999999999</v>
      </c>
    </row>
    <row r="436" spans="1:8" x14ac:dyDescent="0.25">
      <c r="A436" s="39">
        <f t="shared" si="12"/>
        <v>43484.000000014697</v>
      </c>
      <c r="B436" s="40">
        <v>43484.000000014697</v>
      </c>
      <c r="C436" s="8">
        <v>9.0299999999999991E-2</v>
      </c>
      <c r="D436" s="9">
        <v>5.8645203227858482E-2</v>
      </c>
      <c r="E436" s="39">
        <f t="shared" si="13"/>
        <v>43484.000000014697</v>
      </c>
      <c r="F436" s="40">
        <v>43484.000000014697</v>
      </c>
      <c r="G436" s="8">
        <v>0.28552999999999995</v>
      </c>
      <c r="H436" s="9">
        <v>0.22291</v>
      </c>
    </row>
    <row r="437" spans="1:8" x14ac:dyDescent="0.25">
      <c r="A437" s="39">
        <f t="shared" si="12"/>
        <v>43484.041666681398</v>
      </c>
      <c r="B437" s="40">
        <v>43484.041666681398</v>
      </c>
      <c r="C437" s="8">
        <v>8.8579999999999992E-2</v>
      </c>
      <c r="D437" s="9">
        <v>5.7930676419387019E-2</v>
      </c>
      <c r="E437" s="39">
        <f t="shared" si="13"/>
        <v>43484.041666681398</v>
      </c>
      <c r="F437" s="40">
        <v>43484.041666681398</v>
      </c>
      <c r="G437" s="8">
        <v>0.27714999999999995</v>
      </c>
      <c r="H437" s="9">
        <v>0.21443999999999999</v>
      </c>
    </row>
    <row r="438" spans="1:8" x14ac:dyDescent="0.25">
      <c r="A438" s="39">
        <f t="shared" si="12"/>
        <v>43484.083333348099</v>
      </c>
      <c r="B438" s="40">
        <v>43484.083333348099</v>
      </c>
      <c r="C438" s="8">
        <v>8.3920000000000008E-2</v>
      </c>
      <c r="D438" s="9">
        <v>5.59574192448292E-2</v>
      </c>
      <c r="E438" s="39">
        <f t="shared" si="13"/>
        <v>43484.083333348099</v>
      </c>
      <c r="F438" s="40">
        <v>43484.083333348099</v>
      </c>
      <c r="G438" s="8">
        <v>0.26357999999999998</v>
      </c>
      <c r="H438" s="9">
        <v>0.20211000000000001</v>
      </c>
    </row>
    <row r="439" spans="1:8" x14ac:dyDescent="0.25">
      <c r="A439" s="39">
        <f t="shared" si="12"/>
        <v>43484.125000014799</v>
      </c>
      <c r="B439" s="40">
        <v>43484.125000014799</v>
      </c>
      <c r="C439" s="8">
        <v>7.8459999999999988E-2</v>
      </c>
      <c r="D439" s="9">
        <v>5.3606127537882402E-2</v>
      </c>
      <c r="E439" s="39">
        <f t="shared" si="13"/>
        <v>43484.125000014799</v>
      </c>
      <c r="F439" s="40">
        <v>43484.125000014799</v>
      </c>
      <c r="G439" s="8">
        <v>0.25259999999999999</v>
      </c>
      <c r="H439" s="9">
        <v>0.19277</v>
      </c>
    </row>
    <row r="440" spans="1:8" x14ac:dyDescent="0.25">
      <c r="A440" s="39">
        <f t="shared" si="12"/>
        <v>43484.1666666815</v>
      </c>
      <c r="B440" s="40">
        <v>43484.1666666815</v>
      </c>
      <c r="C440" s="8">
        <v>7.4349999999999999E-2</v>
      </c>
      <c r="D440" s="9">
        <v>5.1840581644856991E-2</v>
      </c>
      <c r="E440" s="39">
        <f t="shared" si="13"/>
        <v>43484.1666666815</v>
      </c>
      <c r="F440" s="40">
        <v>43484.1666666815</v>
      </c>
      <c r="G440" s="8">
        <v>0.24687000000000001</v>
      </c>
      <c r="H440" s="9">
        <v>0.18793000000000001</v>
      </c>
    </row>
    <row r="441" spans="1:8" x14ac:dyDescent="0.25">
      <c r="A441" s="39">
        <f t="shared" si="12"/>
        <v>43484.208333348201</v>
      </c>
      <c r="B441" s="40">
        <v>43484.208333348201</v>
      </c>
      <c r="C441" s="8">
        <v>7.5459999999999999E-2</v>
      </c>
      <c r="D441" s="9">
        <v>5.2268466884813729E-2</v>
      </c>
      <c r="E441" s="39">
        <f t="shared" si="13"/>
        <v>43484.208333348201</v>
      </c>
      <c r="F441" s="40">
        <v>43484.208333348201</v>
      </c>
      <c r="G441" s="8">
        <v>0.25339</v>
      </c>
      <c r="H441" s="9">
        <v>0.19440000000000002</v>
      </c>
    </row>
    <row r="442" spans="1:8" x14ac:dyDescent="0.25">
      <c r="A442" s="39">
        <f t="shared" si="12"/>
        <v>43484.250000014901</v>
      </c>
      <c r="B442" s="40">
        <v>43484.250000014901</v>
      </c>
      <c r="C442" s="8">
        <v>7.6960000000000001E-2</v>
      </c>
      <c r="D442" s="9">
        <v>5.2895754955041591E-2</v>
      </c>
      <c r="E442" s="39">
        <f t="shared" si="13"/>
        <v>43484.250000014901</v>
      </c>
      <c r="F442" s="40">
        <v>43484.250000014901</v>
      </c>
      <c r="G442" s="8">
        <v>0.28332000000000002</v>
      </c>
      <c r="H442" s="9">
        <v>0.22253999999999999</v>
      </c>
    </row>
    <row r="443" spans="1:8" x14ac:dyDescent="0.25">
      <c r="A443" s="39">
        <f t="shared" si="12"/>
        <v>43484.291666681602</v>
      </c>
      <c r="B443" s="40">
        <v>43484.291666681602</v>
      </c>
      <c r="C443" s="8">
        <v>8.2239999999999994E-2</v>
      </c>
      <c r="D443" s="9">
        <v>5.5139036795591533E-2</v>
      </c>
      <c r="E443" s="39">
        <f t="shared" si="13"/>
        <v>43484.291666681602</v>
      </c>
      <c r="F443" s="40">
        <v>43484.291666681602</v>
      </c>
      <c r="G443" s="8">
        <v>0.28332000000000002</v>
      </c>
      <c r="H443" s="9">
        <v>0.22668000000000002</v>
      </c>
    </row>
    <row r="444" spans="1:8" x14ac:dyDescent="0.25">
      <c r="A444" s="39">
        <f t="shared" si="12"/>
        <v>43484.333333348302</v>
      </c>
      <c r="B444" s="40">
        <v>43484.333333348302</v>
      </c>
      <c r="C444" s="8">
        <v>8.4199999999999997E-2</v>
      </c>
      <c r="D444" s="9">
        <v>5.5832792475909762E-2</v>
      </c>
      <c r="E444" s="39">
        <f t="shared" si="13"/>
        <v>43484.333333348302</v>
      </c>
      <c r="F444" s="40">
        <v>43484.333333348302</v>
      </c>
      <c r="G444" s="8">
        <v>0.32380000000000003</v>
      </c>
      <c r="H444" s="9">
        <v>0.23887</v>
      </c>
    </row>
    <row r="445" spans="1:8" x14ac:dyDescent="0.25">
      <c r="A445" s="39">
        <f t="shared" si="12"/>
        <v>43484.375000015003</v>
      </c>
      <c r="B445" s="40">
        <v>43484.375000015003</v>
      </c>
      <c r="C445" s="8">
        <v>8.7209999999999996E-2</v>
      </c>
      <c r="D445" s="9">
        <v>5.7041672134428338E-2</v>
      </c>
      <c r="E445" s="39">
        <f t="shared" si="13"/>
        <v>43484.375000015003</v>
      </c>
      <c r="F445" s="40">
        <v>43484.375000015003</v>
      </c>
      <c r="G445" s="8">
        <v>0.31319000000000002</v>
      </c>
      <c r="H445" s="9">
        <v>0.23058000000000001</v>
      </c>
    </row>
    <row r="446" spans="1:8" x14ac:dyDescent="0.25">
      <c r="A446" s="39">
        <f t="shared" si="12"/>
        <v>43484.416666681696</v>
      </c>
      <c r="B446" s="40">
        <v>43484.416666681696</v>
      </c>
      <c r="C446" s="8">
        <v>8.6019999999999999E-2</v>
      </c>
      <c r="D446" s="9">
        <v>5.6455926320506972E-2</v>
      </c>
      <c r="E446" s="39">
        <f t="shared" si="13"/>
        <v>43484.416666681696</v>
      </c>
      <c r="F446" s="40">
        <v>43484.416666681696</v>
      </c>
      <c r="G446" s="8">
        <v>0.36391000000000001</v>
      </c>
      <c r="H446" s="9">
        <v>0.21590999999999999</v>
      </c>
    </row>
    <row r="447" spans="1:8" x14ac:dyDescent="0.25">
      <c r="A447" s="39">
        <f t="shared" si="12"/>
        <v>43484.458333348397</v>
      </c>
      <c r="B447" s="40">
        <v>43484.458333348397</v>
      </c>
      <c r="C447" s="8">
        <v>8.5589999999999999E-2</v>
      </c>
      <c r="D447" s="9">
        <v>5.6239906587713266E-2</v>
      </c>
      <c r="E447" s="39">
        <f t="shared" si="13"/>
        <v>43484.458333348397</v>
      </c>
      <c r="F447" s="40">
        <v>43484.458333348397</v>
      </c>
      <c r="G447" s="8">
        <v>0.35364000000000001</v>
      </c>
      <c r="H447" s="9">
        <v>0.20729</v>
      </c>
    </row>
    <row r="448" spans="1:8" x14ac:dyDescent="0.25">
      <c r="A448" s="39">
        <f t="shared" si="12"/>
        <v>43484.500000015098</v>
      </c>
      <c r="B448" s="40">
        <v>43484.500000015098</v>
      </c>
      <c r="C448" s="8">
        <v>0.1527</v>
      </c>
      <c r="D448" s="9">
        <v>5.557938471244022E-2</v>
      </c>
      <c r="E448" s="39">
        <f t="shared" si="13"/>
        <v>43484.500000015098</v>
      </c>
      <c r="F448" s="40">
        <v>43484.500000015098</v>
      </c>
      <c r="G448" s="8">
        <v>0.35399999999999998</v>
      </c>
      <c r="H448" s="9">
        <v>0.20724999999999999</v>
      </c>
    </row>
    <row r="449" spans="1:8" x14ac:dyDescent="0.25">
      <c r="A449" s="39">
        <f t="shared" si="12"/>
        <v>43484.541666681798</v>
      </c>
      <c r="B449" s="40">
        <v>43484.541666681798</v>
      </c>
      <c r="C449" s="8">
        <v>0.14965999999999999</v>
      </c>
      <c r="D449" s="9">
        <v>5.4295728992569979E-2</v>
      </c>
      <c r="E449" s="39">
        <f t="shared" si="13"/>
        <v>43484.541666681798</v>
      </c>
      <c r="F449" s="40">
        <v>43484.541666681798</v>
      </c>
      <c r="G449" s="8">
        <v>0.35348000000000002</v>
      </c>
      <c r="H449" s="9">
        <v>0.20663000000000001</v>
      </c>
    </row>
    <row r="450" spans="1:8" x14ac:dyDescent="0.25">
      <c r="A450" s="39">
        <f t="shared" si="12"/>
        <v>43484.583333348499</v>
      </c>
      <c r="B450" s="40">
        <v>43484.583333348499</v>
      </c>
      <c r="C450" s="8">
        <v>0.14987999999999999</v>
      </c>
      <c r="D450" s="9">
        <v>5.4387121956444233E-2</v>
      </c>
      <c r="E450" s="39">
        <f t="shared" si="13"/>
        <v>43484.583333348499</v>
      </c>
      <c r="F450" s="40">
        <v>43484.583333348499</v>
      </c>
      <c r="G450" s="8">
        <v>0.25242999999999999</v>
      </c>
      <c r="H450" s="9">
        <v>0.18004000000000001</v>
      </c>
    </row>
    <row r="451" spans="1:8" x14ac:dyDescent="0.25">
      <c r="A451" s="39">
        <f t="shared" si="12"/>
        <v>43484.625000015199</v>
      </c>
      <c r="B451" s="40">
        <v>43484.625000015199</v>
      </c>
      <c r="C451" s="8">
        <v>0.14793999999999999</v>
      </c>
      <c r="D451" s="9">
        <v>5.356458528157592E-2</v>
      </c>
      <c r="E451" s="39">
        <f t="shared" si="13"/>
        <v>43484.625000015199</v>
      </c>
      <c r="F451" s="40">
        <v>43484.625000015199</v>
      </c>
      <c r="G451" s="8">
        <v>0.25240000000000001</v>
      </c>
      <c r="H451" s="9">
        <v>0.17937</v>
      </c>
    </row>
    <row r="452" spans="1:8" x14ac:dyDescent="0.25">
      <c r="A452" s="39">
        <f t="shared" ref="A452:A515" si="14">B452</f>
        <v>43484.6666666819</v>
      </c>
      <c r="B452" s="40">
        <v>43484.6666666819</v>
      </c>
      <c r="C452" s="8">
        <v>0.14946000000000001</v>
      </c>
      <c r="D452" s="9">
        <v>5.418771912617313E-2</v>
      </c>
      <c r="E452" s="39">
        <f t="shared" ref="E452:E515" si="15">F452</f>
        <v>43484.6666666819</v>
      </c>
      <c r="F452" s="40">
        <v>43484.6666666819</v>
      </c>
      <c r="G452" s="8">
        <v>0.25848000000000004</v>
      </c>
      <c r="H452" s="9">
        <v>0.18393000000000001</v>
      </c>
    </row>
    <row r="453" spans="1:8" x14ac:dyDescent="0.25">
      <c r="A453" s="39">
        <f t="shared" si="14"/>
        <v>43484.708333348601</v>
      </c>
      <c r="B453" s="40">
        <v>43484.708333348601</v>
      </c>
      <c r="C453" s="8">
        <v>0.15312999999999999</v>
      </c>
      <c r="D453" s="9">
        <v>5.5695703030098374E-2</v>
      </c>
      <c r="E453" s="39">
        <f t="shared" si="15"/>
        <v>43484.708333348601</v>
      </c>
      <c r="F453" s="40">
        <v>43484.708333348601</v>
      </c>
      <c r="G453" s="8">
        <v>0.29963999999999996</v>
      </c>
      <c r="H453" s="9">
        <v>0.21737000000000001</v>
      </c>
    </row>
    <row r="454" spans="1:8" x14ac:dyDescent="0.25">
      <c r="A454" s="39">
        <f t="shared" si="14"/>
        <v>43484.750000015301</v>
      </c>
      <c r="B454" s="40">
        <v>43484.750000015301</v>
      </c>
      <c r="C454" s="8">
        <v>0.15565999999999999</v>
      </c>
      <c r="D454" s="9">
        <v>5.676749324280557E-2</v>
      </c>
      <c r="E454" s="39">
        <f t="shared" si="15"/>
        <v>43484.750000015301</v>
      </c>
      <c r="F454" s="40">
        <v>43484.750000015301</v>
      </c>
      <c r="G454" s="8">
        <v>0.39494000000000001</v>
      </c>
      <c r="H454" s="9">
        <v>0.23783000000000001</v>
      </c>
    </row>
    <row r="455" spans="1:8" x14ac:dyDescent="0.25">
      <c r="A455" s="39">
        <f t="shared" si="14"/>
        <v>43484.791666682002</v>
      </c>
      <c r="B455" s="40">
        <v>43484.791666682002</v>
      </c>
      <c r="C455" s="8">
        <v>0.15684999999999999</v>
      </c>
      <c r="D455" s="9">
        <v>5.7257691867222044E-2</v>
      </c>
      <c r="E455" s="39">
        <f t="shared" si="15"/>
        <v>43484.791666682002</v>
      </c>
      <c r="F455" s="40">
        <v>43484.791666682002</v>
      </c>
      <c r="G455" s="8">
        <v>0.42019000000000001</v>
      </c>
      <c r="H455" s="9">
        <v>0.25951000000000002</v>
      </c>
    </row>
    <row r="456" spans="1:8" x14ac:dyDescent="0.25">
      <c r="A456" s="39">
        <f t="shared" si="14"/>
        <v>43484.833333348703</v>
      </c>
      <c r="B456" s="40">
        <v>43484.833333348703</v>
      </c>
      <c r="C456" s="8">
        <v>0.15392</v>
      </c>
      <c r="D456" s="9">
        <v>5.6052966434334113E-2</v>
      </c>
      <c r="E456" s="39">
        <f t="shared" si="15"/>
        <v>43484.833333348703</v>
      </c>
      <c r="F456" s="40">
        <v>43484.833333348703</v>
      </c>
      <c r="G456" s="8">
        <v>0.41414999999999996</v>
      </c>
      <c r="H456" s="9">
        <v>0.25394</v>
      </c>
    </row>
    <row r="457" spans="1:8" x14ac:dyDescent="0.25">
      <c r="A457" s="39">
        <f t="shared" si="14"/>
        <v>43484.875000015403</v>
      </c>
      <c r="B457" s="40">
        <v>43484.875000015403</v>
      </c>
      <c r="C457" s="8">
        <v>0.15315000000000001</v>
      </c>
      <c r="D457" s="9">
        <v>5.5737245286404849E-2</v>
      </c>
      <c r="E457" s="39">
        <f t="shared" si="15"/>
        <v>43484.875000015403</v>
      </c>
      <c r="F457" s="40">
        <v>43484.875000015403</v>
      </c>
      <c r="G457" s="8">
        <v>0.37662000000000001</v>
      </c>
      <c r="H457" s="9">
        <v>0.22205000000000003</v>
      </c>
    </row>
    <row r="458" spans="1:8" x14ac:dyDescent="0.25">
      <c r="A458" s="39">
        <f t="shared" si="14"/>
        <v>43484.916666682097</v>
      </c>
      <c r="B458" s="40">
        <v>43484.916666682097</v>
      </c>
      <c r="C458" s="8">
        <v>8.5190000000000002E-2</v>
      </c>
      <c r="D458" s="9">
        <v>5.6327145325956875E-2</v>
      </c>
      <c r="E458" s="39">
        <f t="shared" si="15"/>
        <v>43484.916666682097</v>
      </c>
      <c r="F458" s="40">
        <v>43484.916666682097</v>
      </c>
      <c r="G458" s="8">
        <v>0.29173000000000004</v>
      </c>
      <c r="H458" s="9">
        <v>0.20854</v>
      </c>
    </row>
    <row r="459" spans="1:8" x14ac:dyDescent="0.25">
      <c r="A459" s="39">
        <f t="shared" si="14"/>
        <v>43484.958333348797</v>
      </c>
      <c r="B459" s="40">
        <v>43484.958333348797</v>
      </c>
      <c r="C459" s="8">
        <v>8.2799999999999999E-2</v>
      </c>
      <c r="D459" s="9">
        <v>5.5317668497709402E-2</v>
      </c>
      <c r="E459" s="39">
        <f t="shared" si="15"/>
        <v>43484.958333348797</v>
      </c>
      <c r="F459" s="40">
        <v>43484.958333348797</v>
      </c>
      <c r="G459" s="8">
        <v>0.27144999999999997</v>
      </c>
      <c r="H459" s="9">
        <v>0.19081999999999999</v>
      </c>
    </row>
    <row r="460" spans="1:8" x14ac:dyDescent="0.25">
      <c r="A460" s="39">
        <f t="shared" si="14"/>
        <v>43485.000000015498</v>
      </c>
      <c r="B460" s="40">
        <v>43485.000000015498</v>
      </c>
      <c r="C460" s="8">
        <v>8.6840000000000001E-2</v>
      </c>
      <c r="D460" s="9">
        <v>5.7137219323933237E-2</v>
      </c>
      <c r="E460" s="39">
        <f t="shared" si="15"/>
        <v>43485.000000015498</v>
      </c>
      <c r="F460" s="40">
        <v>43485.000000015498</v>
      </c>
      <c r="G460" s="8">
        <v>0.25148999999999999</v>
      </c>
      <c r="H460" s="9">
        <v>0.19353000000000001</v>
      </c>
    </row>
    <row r="461" spans="1:8" x14ac:dyDescent="0.25">
      <c r="A461" s="39">
        <f t="shared" si="14"/>
        <v>43485.041666682198</v>
      </c>
      <c r="B461" s="40">
        <v>43485.041666682198</v>
      </c>
      <c r="C461" s="8">
        <v>8.3479999999999999E-2</v>
      </c>
      <c r="D461" s="9">
        <v>5.5737245286404849E-2</v>
      </c>
      <c r="E461" s="39">
        <f t="shared" si="15"/>
        <v>43485.041666682198</v>
      </c>
      <c r="F461" s="40">
        <v>43485.041666682198</v>
      </c>
      <c r="G461" s="8">
        <v>0.24345</v>
      </c>
      <c r="H461" s="9">
        <v>0.18475</v>
      </c>
    </row>
    <row r="462" spans="1:8" x14ac:dyDescent="0.25">
      <c r="A462" s="39">
        <f t="shared" si="14"/>
        <v>43485.083333348899</v>
      </c>
      <c r="B462" s="40">
        <v>43485.083333348899</v>
      </c>
      <c r="C462" s="8">
        <v>8.0370000000000011E-2</v>
      </c>
      <c r="D462" s="9">
        <v>5.4441126889642664E-2</v>
      </c>
      <c r="E462" s="39">
        <f t="shared" si="15"/>
        <v>43485.083333348899</v>
      </c>
      <c r="F462" s="40">
        <v>43485.083333348899</v>
      </c>
      <c r="G462" s="8">
        <v>0.23802000000000001</v>
      </c>
      <c r="H462" s="9">
        <v>0.17908000000000002</v>
      </c>
    </row>
    <row r="463" spans="1:8" x14ac:dyDescent="0.25">
      <c r="A463" s="39">
        <f t="shared" si="14"/>
        <v>43485.1250000156</v>
      </c>
      <c r="B463" s="40">
        <v>43485.1250000156</v>
      </c>
      <c r="C463" s="8">
        <v>7.3749999999999996E-2</v>
      </c>
      <c r="D463" s="9">
        <v>5.1553940076342265E-2</v>
      </c>
      <c r="E463" s="39">
        <f t="shared" si="15"/>
        <v>43485.1250000156</v>
      </c>
      <c r="F463" s="40">
        <v>43485.1250000156</v>
      </c>
      <c r="G463" s="8">
        <v>0.22878999999999999</v>
      </c>
      <c r="H463" s="9">
        <v>0.17096</v>
      </c>
    </row>
    <row r="464" spans="1:8" x14ac:dyDescent="0.25">
      <c r="A464" s="39">
        <f t="shared" si="14"/>
        <v>43485.1666666823</v>
      </c>
      <c r="B464" s="40">
        <v>43485.1666666823</v>
      </c>
      <c r="C464" s="8">
        <v>7.0449999999999999E-2</v>
      </c>
      <c r="D464" s="9">
        <v>5.0133194910660643E-2</v>
      </c>
      <c r="E464" s="39">
        <f t="shared" si="15"/>
        <v>43485.1666666823</v>
      </c>
      <c r="F464" s="40">
        <v>43485.1666666823</v>
      </c>
      <c r="G464" s="8">
        <v>0.22497</v>
      </c>
      <c r="H464" s="9">
        <v>0.16769999999999999</v>
      </c>
    </row>
    <row r="465" spans="1:8" x14ac:dyDescent="0.25">
      <c r="A465" s="39">
        <f t="shared" si="14"/>
        <v>43485.208333349001</v>
      </c>
      <c r="B465" s="40">
        <v>43485.208333349001</v>
      </c>
      <c r="C465" s="8">
        <v>7.0580000000000004E-2</v>
      </c>
      <c r="D465" s="9">
        <v>5.016642871570582E-2</v>
      </c>
      <c r="E465" s="39">
        <f t="shared" si="15"/>
        <v>43485.208333349001</v>
      </c>
      <c r="F465" s="40">
        <v>43485.208333349001</v>
      </c>
      <c r="G465" s="8">
        <v>0.23369000000000001</v>
      </c>
      <c r="H465" s="9">
        <v>0.17598</v>
      </c>
    </row>
    <row r="466" spans="1:8" x14ac:dyDescent="0.25">
      <c r="A466" s="39">
        <f t="shared" si="14"/>
        <v>43485.250000015702</v>
      </c>
      <c r="B466" s="40">
        <v>43485.250000015702</v>
      </c>
      <c r="C466" s="8">
        <v>7.0760000000000003E-2</v>
      </c>
      <c r="D466" s="9">
        <v>5.0191354069489706E-2</v>
      </c>
      <c r="E466" s="39">
        <f t="shared" si="15"/>
        <v>43485.250000015702</v>
      </c>
      <c r="F466" s="40">
        <v>43485.250000015702</v>
      </c>
      <c r="G466" s="8">
        <v>0.23980000000000001</v>
      </c>
      <c r="H466" s="9">
        <v>0.18465999999999999</v>
      </c>
    </row>
    <row r="467" spans="1:8" x14ac:dyDescent="0.25">
      <c r="A467" s="39">
        <f t="shared" si="14"/>
        <v>43485.291666682402</v>
      </c>
      <c r="B467" s="40">
        <v>43485.291666682402</v>
      </c>
      <c r="C467" s="8">
        <v>7.3450000000000001E-2</v>
      </c>
      <c r="D467" s="9">
        <v>5.1337920343548567E-2</v>
      </c>
      <c r="E467" s="39">
        <f t="shared" si="15"/>
        <v>43485.291666682402</v>
      </c>
      <c r="F467" s="40">
        <v>43485.291666682402</v>
      </c>
      <c r="G467" s="8">
        <v>0.26019999999999999</v>
      </c>
      <c r="H467" s="9">
        <v>0.20591000000000001</v>
      </c>
    </row>
    <row r="468" spans="1:8" x14ac:dyDescent="0.25">
      <c r="A468" s="39">
        <f t="shared" si="14"/>
        <v>43485.333333349103</v>
      </c>
      <c r="B468" s="40">
        <v>43485.333333349103</v>
      </c>
      <c r="C468" s="8">
        <v>7.2300000000000003E-2</v>
      </c>
      <c r="D468" s="9">
        <v>5.0723094950212655E-2</v>
      </c>
      <c r="E468" s="39">
        <f t="shared" si="15"/>
        <v>43485.333333349103</v>
      </c>
      <c r="F468" s="40">
        <v>43485.333333349103</v>
      </c>
      <c r="G468" s="8">
        <v>0.29963000000000001</v>
      </c>
      <c r="H468" s="9">
        <v>0.21783000000000002</v>
      </c>
    </row>
    <row r="469" spans="1:8" x14ac:dyDescent="0.25">
      <c r="A469" s="39">
        <f t="shared" si="14"/>
        <v>43485.375000015803</v>
      </c>
      <c r="B469" s="40">
        <v>43485.375000015803</v>
      </c>
      <c r="C469" s="8">
        <v>8.2099999999999992E-2</v>
      </c>
      <c r="D469" s="9">
        <v>5.4918862837167182E-2</v>
      </c>
      <c r="E469" s="39">
        <f t="shared" si="15"/>
        <v>43485.375000015803</v>
      </c>
      <c r="F469" s="40">
        <v>43485.375000015803</v>
      </c>
      <c r="G469" s="8">
        <v>0.29732999999999998</v>
      </c>
      <c r="H469" s="9">
        <v>0.21631</v>
      </c>
    </row>
    <row r="470" spans="1:8" x14ac:dyDescent="0.25">
      <c r="A470" s="39">
        <f t="shared" si="14"/>
        <v>43485.416666682497</v>
      </c>
      <c r="B470" s="40">
        <v>43485.416666682497</v>
      </c>
      <c r="C470" s="8">
        <v>8.541E-2</v>
      </c>
      <c r="D470" s="9">
        <v>5.6260677715866507E-2</v>
      </c>
      <c r="E470" s="39">
        <f t="shared" si="15"/>
        <v>43485.416666682497</v>
      </c>
      <c r="F470" s="40">
        <v>43485.416666682497</v>
      </c>
      <c r="G470" s="8">
        <v>0.35256999999999999</v>
      </c>
      <c r="H470" s="9">
        <v>0.20591000000000001</v>
      </c>
    </row>
    <row r="471" spans="1:8" x14ac:dyDescent="0.25">
      <c r="A471" s="39">
        <f t="shared" si="14"/>
        <v>43485.458333349197</v>
      </c>
      <c r="B471" s="40">
        <v>43485.458333349197</v>
      </c>
      <c r="C471" s="8">
        <v>8.4129999999999996E-2</v>
      </c>
      <c r="D471" s="9">
        <v>5.5708165706990317E-2</v>
      </c>
      <c r="E471" s="39">
        <f t="shared" si="15"/>
        <v>43485.458333349197</v>
      </c>
      <c r="F471" s="40">
        <v>43485.458333349197</v>
      </c>
      <c r="G471" s="8">
        <v>0.32744999999999996</v>
      </c>
      <c r="H471" s="9">
        <v>0.18471000000000001</v>
      </c>
    </row>
    <row r="472" spans="1:8" x14ac:dyDescent="0.25">
      <c r="A472" s="39">
        <f t="shared" si="14"/>
        <v>43485.500000015898</v>
      </c>
      <c r="B472" s="40">
        <v>43485.500000015898</v>
      </c>
      <c r="C472" s="8">
        <v>0.15143999999999999</v>
      </c>
      <c r="D472" s="9">
        <v>5.5031026929194683E-2</v>
      </c>
      <c r="E472" s="39">
        <f t="shared" si="15"/>
        <v>43485.500000015898</v>
      </c>
      <c r="F472" s="40">
        <v>43485.500000015898</v>
      </c>
      <c r="G472" s="8">
        <v>0.31226999999999999</v>
      </c>
      <c r="H472" s="9">
        <v>0.17216999999999999</v>
      </c>
    </row>
    <row r="473" spans="1:8" x14ac:dyDescent="0.25">
      <c r="A473" s="39">
        <f t="shared" si="14"/>
        <v>43485.541666682599</v>
      </c>
      <c r="B473" s="40">
        <v>43485.541666682599</v>
      </c>
      <c r="C473" s="8">
        <v>0.14853</v>
      </c>
      <c r="D473" s="9">
        <v>5.3805530368153512E-2</v>
      </c>
      <c r="E473" s="39">
        <f t="shared" si="15"/>
        <v>43485.541666682599</v>
      </c>
      <c r="F473" s="40">
        <v>43485.541666682599</v>
      </c>
      <c r="G473" s="8">
        <v>0.31183999999999995</v>
      </c>
      <c r="H473" s="9">
        <v>0.17155000000000001</v>
      </c>
    </row>
    <row r="474" spans="1:8" x14ac:dyDescent="0.25">
      <c r="A474" s="39">
        <f t="shared" si="14"/>
        <v>43485.583333349299</v>
      </c>
      <c r="B474" s="40">
        <v>43485.583333349299</v>
      </c>
      <c r="C474" s="8">
        <v>0.14396999999999999</v>
      </c>
      <c r="D474" s="9">
        <v>5.1927820383100592E-2</v>
      </c>
      <c r="E474" s="39">
        <f t="shared" si="15"/>
        <v>43485.583333349299</v>
      </c>
      <c r="F474" s="40">
        <v>43485.583333349299</v>
      </c>
      <c r="G474" s="8">
        <v>0.23253000000000001</v>
      </c>
      <c r="H474" s="9">
        <v>0.16284000000000001</v>
      </c>
    </row>
    <row r="475" spans="1:8" x14ac:dyDescent="0.25">
      <c r="A475" s="39">
        <f t="shared" si="14"/>
        <v>43485.625000016</v>
      </c>
      <c r="B475" s="40">
        <v>43485.625000016</v>
      </c>
      <c r="C475" s="8">
        <v>0.14094000000000001</v>
      </c>
      <c r="D475" s="9">
        <v>5.066078156575294E-2</v>
      </c>
      <c r="E475" s="39">
        <f t="shared" si="15"/>
        <v>43485.625000016</v>
      </c>
      <c r="F475" s="40">
        <v>43485.625000016</v>
      </c>
      <c r="G475" s="8">
        <v>0.23031000000000001</v>
      </c>
      <c r="H475" s="9">
        <v>0.16041999999999998</v>
      </c>
    </row>
    <row r="476" spans="1:8" x14ac:dyDescent="0.25">
      <c r="A476" s="39">
        <f t="shared" si="14"/>
        <v>43485.6666666827</v>
      </c>
      <c r="B476" s="40">
        <v>43485.6666666827</v>
      </c>
      <c r="C476" s="8">
        <v>0.14393</v>
      </c>
      <c r="D476" s="9">
        <v>5.1886278126794118E-2</v>
      </c>
      <c r="E476" s="39">
        <f t="shared" si="15"/>
        <v>43485.6666666827</v>
      </c>
      <c r="F476" s="40">
        <v>43485.6666666827</v>
      </c>
      <c r="G476" s="8">
        <v>0.23518</v>
      </c>
      <c r="H476" s="9">
        <v>0.16378000000000001</v>
      </c>
    </row>
    <row r="477" spans="1:8" x14ac:dyDescent="0.25">
      <c r="A477" s="39">
        <f t="shared" si="14"/>
        <v>43485.708333349401</v>
      </c>
      <c r="B477" s="40">
        <v>43485.708333349401</v>
      </c>
      <c r="C477" s="8">
        <v>0.15369999999999998</v>
      </c>
      <c r="D477" s="9">
        <v>5.5932493891045307E-2</v>
      </c>
      <c r="E477" s="39">
        <f t="shared" si="15"/>
        <v>43485.708333349401</v>
      </c>
      <c r="F477" s="40">
        <v>43485.708333349401</v>
      </c>
      <c r="G477" s="8">
        <v>0.28252999999999995</v>
      </c>
      <c r="H477" s="9">
        <v>0.20218</v>
      </c>
    </row>
    <row r="478" spans="1:8" x14ac:dyDescent="0.25">
      <c r="A478" s="39">
        <f t="shared" si="14"/>
        <v>43485.750000016102</v>
      </c>
      <c r="B478" s="40">
        <v>43485.750000016102</v>
      </c>
      <c r="C478" s="8">
        <v>0.15609999999999999</v>
      </c>
      <c r="D478" s="9">
        <v>5.6950279170554084E-2</v>
      </c>
      <c r="E478" s="39">
        <f t="shared" si="15"/>
        <v>43485.750000016102</v>
      </c>
      <c r="F478" s="40">
        <v>43485.750000016102</v>
      </c>
      <c r="G478" s="8">
        <v>0.36863999999999997</v>
      </c>
      <c r="H478" s="9">
        <v>0.21524000000000001</v>
      </c>
    </row>
    <row r="479" spans="1:8" x14ac:dyDescent="0.25">
      <c r="A479" s="39">
        <f t="shared" si="14"/>
        <v>43485.791666682802</v>
      </c>
      <c r="B479" s="40">
        <v>43485.791666682802</v>
      </c>
      <c r="C479" s="8">
        <v>0.15849000000000002</v>
      </c>
      <c r="D479" s="9">
        <v>5.7930676419387019E-2</v>
      </c>
      <c r="E479" s="39">
        <f t="shared" si="15"/>
        <v>43485.791666682802</v>
      </c>
      <c r="F479" s="40">
        <v>43485.791666682802</v>
      </c>
      <c r="G479" s="8">
        <v>0.39700999999999997</v>
      </c>
      <c r="H479" s="9">
        <v>0.23911000000000002</v>
      </c>
    </row>
    <row r="480" spans="1:8" x14ac:dyDescent="0.25">
      <c r="A480" s="39">
        <f t="shared" si="14"/>
        <v>43485.833333349503</v>
      </c>
      <c r="B480" s="40">
        <v>43485.833333349503</v>
      </c>
      <c r="C480" s="8">
        <v>0.15806000000000001</v>
      </c>
      <c r="D480" s="9">
        <v>5.7756198942899802E-2</v>
      </c>
      <c r="E480" s="39">
        <f t="shared" si="15"/>
        <v>43485.833333349503</v>
      </c>
      <c r="F480" s="40">
        <v>43485.833333349503</v>
      </c>
      <c r="G480" s="8">
        <v>0.37467</v>
      </c>
      <c r="H480" s="9">
        <v>0.22036</v>
      </c>
    </row>
    <row r="481" spans="1:8" x14ac:dyDescent="0.25">
      <c r="A481" s="39">
        <f t="shared" si="14"/>
        <v>43485.875000016204</v>
      </c>
      <c r="B481" s="40">
        <v>43485.875000016204</v>
      </c>
      <c r="C481" s="8">
        <v>0.15577000000000002</v>
      </c>
      <c r="D481" s="9">
        <v>5.681318972474269E-2</v>
      </c>
      <c r="E481" s="39">
        <f t="shared" si="15"/>
        <v>43485.875000016204</v>
      </c>
      <c r="F481" s="40">
        <v>43485.875000016204</v>
      </c>
      <c r="G481" s="8">
        <v>0.36196</v>
      </c>
      <c r="H481" s="9">
        <v>0.20874000000000001</v>
      </c>
    </row>
    <row r="482" spans="1:8" x14ac:dyDescent="0.25">
      <c r="A482" s="39">
        <f t="shared" si="14"/>
        <v>43485.916666682897</v>
      </c>
      <c r="B482" s="40">
        <v>43485.916666682897</v>
      </c>
      <c r="C482" s="8">
        <v>8.6379999999999998E-2</v>
      </c>
      <c r="D482" s="9">
        <v>5.6713488309607152E-2</v>
      </c>
      <c r="E482" s="39">
        <f t="shared" si="15"/>
        <v>43485.916666682897</v>
      </c>
      <c r="F482" s="40">
        <v>43485.916666682897</v>
      </c>
      <c r="G482" s="8">
        <v>0.26563999999999999</v>
      </c>
      <c r="H482" s="9">
        <v>0.18624000000000002</v>
      </c>
    </row>
    <row r="483" spans="1:8" x14ac:dyDescent="0.25">
      <c r="A483" s="39">
        <f t="shared" si="14"/>
        <v>43485.958333349598</v>
      </c>
      <c r="B483" s="40">
        <v>43485.958333349598</v>
      </c>
      <c r="C483" s="8">
        <v>8.251E-2</v>
      </c>
      <c r="D483" s="9">
        <v>5.5039335380455981E-2</v>
      </c>
      <c r="E483" s="39">
        <f t="shared" si="15"/>
        <v>43485.958333349598</v>
      </c>
      <c r="F483" s="40">
        <v>43485.958333349598</v>
      </c>
      <c r="G483" s="8">
        <v>0.25468000000000002</v>
      </c>
      <c r="H483" s="9">
        <v>0.17616999999999999</v>
      </c>
    </row>
    <row r="484" spans="1:8" x14ac:dyDescent="0.25">
      <c r="A484" s="39">
        <f t="shared" si="14"/>
        <v>43486.000000016298</v>
      </c>
      <c r="B484" s="40">
        <v>43486.000000016298</v>
      </c>
      <c r="C484" s="8">
        <v>7.4120000000000005E-2</v>
      </c>
      <c r="D484" s="9">
        <v>5.1574711204495506E-2</v>
      </c>
      <c r="E484" s="39">
        <f t="shared" si="15"/>
        <v>43486.000000016298</v>
      </c>
      <c r="F484" s="40">
        <v>43486.000000016298</v>
      </c>
      <c r="G484" s="8">
        <v>0.23385</v>
      </c>
      <c r="H484" s="9">
        <v>0.17974999999999999</v>
      </c>
    </row>
    <row r="485" spans="1:8" x14ac:dyDescent="0.25">
      <c r="A485" s="39">
        <f t="shared" si="14"/>
        <v>43486.041666682999</v>
      </c>
      <c r="B485" s="40">
        <v>43486.041666682999</v>
      </c>
      <c r="C485" s="8">
        <v>7.1879999999999999E-2</v>
      </c>
      <c r="D485" s="9">
        <v>5.0677398468275528E-2</v>
      </c>
      <c r="E485" s="39">
        <f t="shared" si="15"/>
        <v>43486.041666682999</v>
      </c>
      <c r="F485" s="40">
        <v>43486.041666682999</v>
      </c>
      <c r="G485" s="8">
        <v>0.21625999999999998</v>
      </c>
      <c r="H485" s="9">
        <v>0.16313</v>
      </c>
    </row>
    <row r="486" spans="1:8" x14ac:dyDescent="0.25">
      <c r="A486" s="39">
        <f t="shared" si="14"/>
        <v>43486.083333349699</v>
      </c>
      <c r="B486" s="40">
        <v>43486.083333349699</v>
      </c>
      <c r="C486" s="8">
        <v>7.0889999999999995E-2</v>
      </c>
      <c r="D486" s="9">
        <v>5.0278592807733322E-2</v>
      </c>
      <c r="E486" s="39">
        <f t="shared" si="15"/>
        <v>43486.083333349699</v>
      </c>
      <c r="F486" s="40">
        <v>43486.083333349699</v>
      </c>
      <c r="G486" s="8">
        <v>0.2122</v>
      </c>
      <c r="H486" s="9">
        <v>0.15931000000000001</v>
      </c>
    </row>
    <row r="487" spans="1:8" x14ac:dyDescent="0.25">
      <c r="A487" s="39">
        <f t="shared" si="14"/>
        <v>43486.1250000164</v>
      </c>
      <c r="B487" s="40">
        <v>43486.1250000164</v>
      </c>
      <c r="C487" s="8">
        <v>7.0040000000000005E-2</v>
      </c>
      <c r="D487" s="9">
        <v>4.9933792080389533E-2</v>
      </c>
      <c r="E487" s="39">
        <f t="shared" si="15"/>
        <v>43486.1250000164</v>
      </c>
      <c r="F487" s="40">
        <v>43486.1250000164</v>
      </c>
      <c r="G487" s="8">
        <v>0.20658000000000001</v>
      </c>
      <c r="H487" s="9">
        <v>0.15469999999999998</v>
      </c>
    </row>
    <row r="488" spans="1:8" x14ac:dyDescent="0.25">
      <c r="A488" s="39">
        <f t="shared" si="14"/>
        <v>43486.166666683101</v>
      </c>
      <c r="B488" s="40">
        <v>43486.166666683101</v>
      </c>
      <c r="C488" s="8">
        <v>6.9680000000000006E-2</v>
      </c>
      <c r="D488" s="9">
        <v>4.9771777280794252E-2</v>
      </c>
      <c r="E488" s="39">
        <f t="shared" si="15"/>
        <v>43486.166666683101</v>
      </c>
      <c r="F488" s="40">
        <v>43486.166666683101</v>
      </c>
      <c r="G488" s="8">
        <v>0.20671</v>
      </c>
      <c r="H488" s="9">
        <v>0.15466999999999997</v>
      </c>
    </row>
    <row r="489" spans="1:8" x14ac:dyDescent="0.25">
      <c r="A489" s="39">
        <f t="shared" si="14"/>
        <v>43486.208333349801</v>
      </c>
      <c r="B489" s="40">
        <v>43486.208333349801</v>
      </c>
      <c r="C489" s="8">
        <v>7.1489999999999998E-2</v>
      </c>
      <c r="D489" s="9">
        <v>5.0486304089265722E-2</v>
      </c>
      <c r="E489" s="39">
        <f t="shared" si="15"/>
        <v>43486.208333349801</v>
      </c>
      <c r="F489" s="40">
        <v>43486.208333349801</v>
      </c>
      <c r="G489" s="8">
        <v>0.21138999999999999</v>
      </c>
      <c r="H489" s="9">
        <v>0.15919999999999998</v>
      </c>
    </row>
    <row r="490" spans="1:8" x14ac:dyDescent="0.25">
      <c r="A490" s="39">
        <f t="shared" si="14"/>
        <v>43486.250000016502</v>
      </c>
      <c r="B490" s="40">
        <v>43486.250000016502</v>
      </c>
      <c r="C490" s="8">
        <v>8.3400000000000002E-2</v>
      </c>
      <c r="D490" s="9">
        <v>5.5517071327980505E-2</v>
      </c>
      <c r="E490" s="39">
        <f t="shared" si="15"/>
        <v>43486.250000016502</v>
      </c>
      <c r="F490" s="40">
        <v>43486.250000016502</v>
      </c>
      <c r="G490" s="8">
        <v>0.21108000000000002</v>
      </c>
      <c r="H490" s="9">
        <v>0.16136</v>
      </c>
    </row>
    <row r="491" spans="1:8" x14ac:dyDescent="0.25">
      <c r="A491" s="39">
        <f t="shared" si="14"/>
        <v>43486.291666683202</v>
      </c>
      <c r="B491" s="40">
        <v>43486.291666683202</v>
      </c>
      <c r="C491" s="8">
        <v>8.7150000000000005E-2</v>
      </c>
      <c r="D491" s="9">
        <v>5.7016746780644452E-2</v>
      </c>
      <c r="E491" s="39">
        <f t="shared" si="15"/>
        <v>43486.291666683202</v>
      </c>
      <c r="F491" s="40">
        <v>43486.291666683202</v>
      </c>
      <c r="G491" s="8">
        <v>0.23441999999999999</v>
      </c>
      <c r="H491" s="9">
        <v>0.18472999999999998</v>
      </c>
    </row>
    <row r="492" spans="1:8" x14ac:dyDescent="0.25">
      <c r="A492" s="39">
        <f t="shared" si="14"/>
        <v>43486.333333349903</v>
      </c>
      <c r="B492" s="40">
        <v>43486.333333349903</v>
      </c>
      <c r="C492" s="8">
        <v>8.6709999999999995E-2</v>
      </c>
      <c r="D492" s="9">
        <v>5.6551473510011864E-2</v>
      </c>
      <c r="E492" s="39">
        <f t="shared" si="15"/>
        <v>43486.333333349903</v>
      </c>
      <c r="F492" s="40">
        <v>43486.333333349903</v>
      </c>
      <c r="G492" s="8">
        <v>0.28292</v>
      </c>
      <c r="H492" s="9">
        <v>0.20494999999999999</v>
      </c>
    </row>
    <row r="493" spans="1:8" x14ac:dyDescent="0.25">
      <c r="A493" s="39">
        <f t="shared" si="14"/>
        <v>43486.375000016596</v>
      </c>
      <c r="B493" s="40">
        <v>43486.375000016596</v>
      </c>
      <c r="C493" s="8">
        <v>8.7550000000000003E-2</v>
      </c>
      <c r="D493" s="9">
        <v>5.681318972474269E-2</v>
      </c>
      <c r="E493" s="39">
        <f t="shared" si="15"/>
        <v>43486.375000016596</v>
      </c>
      <c r="F493" s="40">
        <v>43486.375000016596</v>
      </c>
      <c r="G493" s="8">
        <v>0.28132000000000001</v>
      </c>
      <c r="H493" s="9">
        <v>0.20391999999999999</v>
      </c>
    </row>
    <row r="494" spans="1:8" x14ac:dyDescent="0.25">
      <c r="A494" s="39">
        <f t="shared" si="14"/>
        <v>43486.416666683297</v>
      </c>
      <c r="B494" s="40">
        <v>43486.416666683297</v>
      </c>
      <c r="C494" s="8">
        <v>8.6910000000000001E-2</v>
      </c>
      <c r="D494" s="9">
        <v>5.6468388997398908E-2</v>
      </c>
      <c r="E494" s="39">
        <f t="shared" si="15"/>
        <v>43486.416666683297</v>
      </c>
      <c r="F494" s="40">
        <v>43486.416666683297</v>
      </c>
      <c r="G494" s="8">
        <v>0.32592000000000004</v>
      </c>
      <c r="H494" s="9">
        <v>0.18430000000000002</v>
      </c>
    </row>
    <row r="495" spans="1:8" x14ac:dyDescent="0.25">
      <c r="A495" s="39">
        <f t="shared" si="14"/>
        <v>43486.458333349998</v>
      </c>
      <c r="B495" s="40">
        <v>43486.458333349998</v>
      </c>
      <c r="C495" s="8">
        <v>8.5379999999999998E-2</v>
      </c>
      <c r="D495" s="9">
        <v>5.5812021347756514E-2</v>
      </c>
      <c r="E495" s="39">
        <f t="shared" si="15"/>
        <v>43486.458333349998</v>
      </c>
      <c r="F495" s="40">
        <v>43486.458333349998</v>
      </c>
      <c r="G495" s="8">
        <v>0.30052000000000001</v>
      </c>
      <c r="H495" s="9">
        <v>0.16269999999999998</v>
      </c>
    </row>
    <row r="496" spans="1:8" x14ac:dyDescent="0.25">
      <c r="A496" s="39">
        <f t="shared" si="14"/>
        <v>43486.500000016698</v>
      </c>
      <c r="B496" s="40">
        <v>43486.500000016698</v>
      </c>
      <c r="C496" s="8">
        <v>0.15228999999999998</v>
      </c>
      <c r="D496" s="9">
        <v>5.5433986815367549E-2</v>
      </c>
      <c r="E496" s="39">
        <f t="shared" si="15"/>
        <v>43486.500000016698</v>
      </c>
      <c r="F496" s="40">
        <v>43486.500000016698</v>
      </c>
      <c r="G496" s="8">
        <v>0.2989</v>
      </c>
      <c r="H496" s="9">
        <v>0.16125</v>
      </c>
    </row>
    <row r="497" spans="1:8" x14ac:dyDescent="0.25">
      <c r="A497" s="39">
        <f t="shared" si="14"/>
        <v>43486.541666683399</v>
      </c>
      <c r="B497" s="40">
        <v>43486.541666683399</v>
      </c>
      <c r="C497" s="8">
        <v>0.15123</v>
      </c>
      <c r="D497" s="9">
        <v>5.5026872703564038E-2</v>
      </c>
      <c r="E497" s="39">
        <f t="shared" si="15"/>
        <v>43486.541666683399</v>
      </c>
      <c r="F497" s="40">
        <v>43486.541666683399</v>
      </c>
      <c r="G497" s="8">
        <v>0.29963999999999996</v>
      </c>
      <c r="H497" s="9">
        <v>0.16153000000000001</v>
      </c>
    </row>
    <row r="498" spans="1:8" x14ac:dyDescent="0.25">
      <c r="A498" s="39">
        <f t="shared" si="14"/>
        <v>43486.5833333501</v>
      </c>
      <c r="B498" s="40">
        <v>43486.5833333501</v>
      </c>
      <c r="C498" s="8">
        <v>0.15078999999999998</v>
      </c>
      <c r="D498" s="9">
        <v>5.4815007196400985E-2</v>
      </c>
      <c r="E498" s="39">
        <f t="shared" si="15"/>
        <v>43486.5833333501</v>
      </c>
      <c r="F498" s="40">
        <v>43486.5833333501</v>
      </c>
      <c r="G498" s="8">
        <v>0.2303</v>
      </c>
      <c r="H498" s="9">
        <v>0.16083</v>
      </c>
    </row>
    <row r="499" spans="1:8" x14ac:dyDescent="0.25">
      <c r="A499" s="39">
        <f t="shared" si="14"/>
        <v>43486.6250000168</v>
      </c>
      <c r="B499" s="40">
        <v>43486.6250000168</v>
      </c>
      <c r="C499" s="8">
        <v>0.15121000000000001</v>
      </c>
      <c r="D499" s="9">
        <v>5.4989484672888202E-2</v>
      </c>
      <c r="E499" s="39">
        <f t="shared" si="15"/>
        <v>43486.6250000168</v>
      </c>
      <c r="F499" s="40">
        <v>43486.6250000168</v>
      </c>
      <c r="G499" s="8">
        <v>0.22958000000000001</v>
      </c>
      <c r="H499" s="9">
        <v>0.15972999999999998</v>
      </c>
    </row>
    <row r="500" spans="1:8" x14ac:dyDescent="0.25">
      <c r="A500" s="39">
        <f t="shared" si="14"/>
        <v>43486.666666683501</v>
      </c>
      <c r="B500" s="40">
        <v>43486.666666683501</v>
      </c>
      <c r="C500" s="8">
        <v>0.15130000000000002</v>
      </c>
      <c r="D500" s="9">
        <v>5.5026872703564038E-2</v>
      </c>
      <c r="E500" s="39">
        <f t="shared" si="15"/>
        <v>43486.666666683501</v>
      </c>
      <c r="F500" s="40">
        <v>43486.666666683501</v>
      </c>
      <c r="G500" s="8">
        <v>0.23438999999999999</v>
      </c>
      <c r="H500" s="9">
        <v>0.16269999999999998</v>
      </c>
    </row>
    <row r="501" spans="1:8" x14ac:dyDescent="0.25">
      <c r="A501" s="39">
        <f t="shared" si="14"/>
        <v>43486.708333350201</v>
      </c>
      <c r="B501" s="40">
        <v>43486.708333350201</v>
      </c>
      <c r="C501" s="8">
        <v>0.15300999999999998</v>
      </c>
      <c r="D501" s="9">
        <v>5.5733091060774197E-2</v>
      </c>
      <c r="E501" s="39">
        <f t="shared" si="15"/>
        <v>43486.708333350201</v>
      </c>
      <c r="F501" s="40">
        <v>43486.708333350201</v>
      </c>
      <c r="G501" s="8">
        <v>0.26097000000000004</v>
      </c>
      <c r="H501" s="9">
        <v>0.18440000000000001</v>
      </c>
    </row>
    <row r="502" spans="1:8" x14ac:dyDescent="0.25">
      <c r="A502" s="39">
        <f t="shared" si="14"/>
        <v>43486.750000016902</v>
      </c>
      <c r="B502" s="40">
        <v>43486.750000016902</v>
      </c>
      <c r="C502" s="8">
        <v>0.15543000000000001</v>
      </c>
      <c r="D502" s="9">
        <v>5.6730105212129733E-2</v>
      </c>
      <c r="E502" s="39">
        <f t="shared" si="15"/>
        <v>43486.750000016902</v>
      </c>
      <c r="F502" s="40">
        <v>43486.750000016902</v>
      </c>
      <c r="G502" s="8">
        <v>0.35705000000000003</v>
      </c>
      <c r="H502" s="9">
        <v>0.20573</v>
      </c>
    </row>
    <row r="503" spans="1:8" x14ac:dyDescent="0.25">
      <c r="A503" s="39">
        <f t="shared" si="14"/>
        <v>43486.791666683603</v>
      </c>
      <c r="B503" s="40">
        <v>43486.791666683603</v>
      </c>
      <c r="C503" s="8">
        <v>0.15866</v>
      </c>
      <c r="D503" s="9">
        <v>5.8063611639567761E-2</v>
      </c>
      <c r="E503" s="39">
        <f t="shared" si="15"/>
        <v>43486.791666683603</v>
      </c>
      <c r="F503" s="40">
        <v>43486.791666683603</v>
      </c>
      <c r="G503" s="8">
        <v>0.36778</v>
      </c>
      <c r="H503" s="9">
        <v>0.21428</v>
      </c>
    </row>
    <row r="504" spans="1:8" x14ac:dyDescent="0.25">
      <c r="A504" s="39">
        <f t="shared" si="14"/>
        <v>43486.833333350303</v>
      </c>
      <c r="B504" s="40">
        <v>43486.833333350303</v>
      </c>
      <c r="C504" s="8">
        <v>0.16009000000000001</v>
      </c>
      <c r="D504" s="9">
        <v>5.865351167911978E-2</v>
      </c>
      <c r="E504" s="39">
        <f t="shared" si="15"/>
        <v>43486.833333350303</v>
      </c>
      <c r="F504" s="40">
        <v>43486.833333350303</v>
      </c>
      <c r="G504" s="8">
        <v>0.36768000000000001</v>
      </c>
      <c r="H504" s="9">
        <v>0.21428</v>
      </c>
    </row>
    <row r="505" spans="1:8" x14ac:dyDescent="0.25">
      <c r="A505" s="39">
        <f t="shared" si="14"/>
        <v>43486.875000016997</v>
      </c>
      <c r="B505" s="40">
        <v>43486.875000016997</v>
      </c>
      <c r="C505" s="8">
        <v>0.15644</v>
      </c>
      <c r="D505" s="9">
        <v>5.711644819578001E-2</v>
      </c>
      <c r="E505" s="39">
        <f t="shared" si="15"/>
        <v>43486.875000016997</v>
      </c>
      <c r="F505" s="40">
        <v>43486.875000016997</v>
      </c>
      <c r="G505" s="8">
        <v>0.36230000000000001</v>
      </c>
      <c r="H505" s="9">
        <v>0.20916999999999999</v>
      </c>
    </row>
    <row r="506" spans="1:8" x14ac:dyDescent="0.25">
      <c r="A506" s="39">
        <f t="shared" si="14"/>
        <v>43486.916666683697</v>
      </c>
      <c r="B506" s="40">
        <v>43486.916666683697</v>
      </c>
      <c r="C506" s="8">
        <v>8.6410000000000001E-2</v>
      </c>
      <c r="D506" s="9">
        <v>5.6626249571363536E-2</v>
      </c>
      <c r="E506" s="39">
        <f t="shared" si="15"/>
        <v>43486.916666683697</v>
      </c>
      <c r="F506" s="40">
        <v>43486.916666683697</v>
      </c>
      <c r="G506" s="8">
        <v>0.28450999999999999</v>
      </c>
      <c r="H506" s="9">
        <v>0.20129</v>
      </c>
    </row>
    <row r="507" spans="1:8" x14ac:dyDescent="0.25">
      <c r="A507" s="39">
        <f t="shared" si="14"/>
        <v>43486.958333350398</v>
      </c>
      <c r="B507" s="40">
        <v>43486.958333350398</v>
      </c>
      <c r="C507" s="8">
        <v>8.4419999999999995E-2</v>
      </c>
      <c r="D507" s="9">
        <v>5.5799558670864571E-2</v>
      </c>
      <c r="E507" s="39">
        <f t="shared" si="15"/>
        <v>43486.958333350398</v>
      </c>
      <c r="F507" s="40">
        <v>43486.958333350398</v>
      </c>
      <c r="G507" s="8">
        <v>0.26512999999999998</v>
      </c>
      <c r="H507" s="9">
        <v>0.18456999999999998</v>
      </c>
    </row>
    <row r="508" spans="1:8" x14ac:dyDescent="0.25">
      <c r="A508" s="39">
        <f t="shared" si="14"/>
        <v>43487.000000017099</v>
      </c>
      <c r="B508" s="40">
        <v>43487.000000017099</v>
      </c>
      <c r="C508" s="8">
        <v>8.3280000000000007E-2</v>
      </c>
      <c r="D508" s="9">
        <v>5.5591847389332164E-2</v>
      </c>
      <c r="E508" s="39">
        <f t="shared" si="15"/>
        <v>43487.000000017099</v>
      </c>
      <c r="F508" s="40">
        <v>43487.000000017099</v>
      </c>
      <c r="G508" s="8">
        <v>0.25079000000000001</v>
      </c>
      <c r="H508" s="9">
        <v>0.19255</v>
      </c>
    </row>
    <row r="509" spans="1:8" x14ac:dyDescent="0.25">
      <c r="A509" s="39">
        <f t="shared" si="14"/>
        <v>43487.041666683799</v>
      </c>
      <c r="B509" s="40">
        <v>43487.041666683799</v>
      </c>
      <c r="C509" s="8">
        <v>7.7040000000000011E-2</v>
      </c>
      <c r="D509" s="9">
        <v>5.2899909180672236E-2</v>
      </c>
      <c r="E509" s="39">
        <f t="shared" si="15"/>
        <v>43487.041666683799</v>
      </c>
      <c r="F509" s="40">
        <v>43487.041666683799</v>
      </c>
      <c r="G509" s="8">
        <v>0.23275000000000001</v>
      </c>
      <c r="H509" s="9">
        <v>0.17473</v>
      </c>
    </row>
    <row r="510" spans="1:8" x14ac:dyDescent="0.25">
      <c r="A510" s="39">
        <f t="shared" si="14"/>
        <v>43487.0833333505</v>
      </c>
      <c r="B510" s="40">
        <v>43487.0833333505</v>
      </c>
      <c r="C510" s="8">
        <v>7.485E-2</v>
      </c>
      <c r="D510" s="9">
        <v>5.1973516865037726E-2</v>
      </c>
      <c r="E510" s="39">
        <f t="shared" si="15"/>
        <v>43487.0833333505</v>
      </c>
      <c r="F510" s="40">
        <v>43487.0833333505</v>
      </c>
      <c r="G510" s="8">
        <v>0.22544</v>
      </c>
      <c r="H510" s="9">
        <v>0.16819000000000001</v>
      </c>
    </row>
    <row r="511" spans="1:8" x14ac:dyDescent="0.25">
      <c r="A511" s="39">
        <f t="shared" si="14"/>
        <v>43487.1250000172</v>
      </c>
      <c r="B511" s="40">
        <v>43487.1250000172</v>
      </c>
      <c r="C511" s="8">
        <v>7.0629999999999998E-2</v>
      </c>
      <c r="D511" s="9">
        <v>5.0158120264444522E-2</v>
      </c>
      <c r="E511" s="39">
        <f t="shared" si="15"/>
        <v>43487.1250000172</v>
      </c>
      <c r="F511" s="40">
        <v>43487.1250000172</v>
      </c>
      <c r="G511" s="8">
        <v>0.22491</v>
      </c>
      <c r="H511" s="9">
        <v>0.16663</v>
      </c>
    </row>
    <row r="512" spans="1:8" x14ac:dyDescent="0.25">
      <c r="A512" s="39">
        <f t="shared" si="14"/>
        <v>43487.166666683901</v>
      </c>
      <c r="B512" s="40">
        <v>43487.166666683901</v>
      </c>
      <c r="C512" s="8">
        <v>6.9849999999999995E-2</v>
      </c>
      <c r="D512" s="9">
        <v>4.9796702634578145E-2</v>
      </c>
      <c r="E512" s="39">
        <f t="shared" si="15"/>
        <v>43487.166666683901</v>
      </c>
      <c r="F512" s="40">
        <v>43487.166666683901</v>
      </c>
      <c r="G512" s="8">
        <v>0.22577</v>
      </c>
      <c r="H512" s="9">
        <v>0.16672999999999999</v>
      </c>
    </row>
    <row r="513" spans="1:8" x14ac:dyDescent="0.25">
      <c r="A513" s="39">
        <f t="shared" si="14"/>
        <v>43487.208333350602</v>
      </c>
      <c r="B513" s="40">
        <v>43487.208333350602</v>
      </c>
      <c r="C513" s="8">
        <v>7.2270000000000001E-2</v>
      </c>
      <c r="D513" s="9">
        <v>5.0793716785933675E-2</v>
      </c>
      <c r="E513" s="39">
        <f t="shared" si="15"/>
        <v>43487.208333350602</v>
      </c>
      <c r="F513" s="40">
        <v>43487.208333350602</v>
      </c>
      <c r="G513" s="8">
        <v>0.22649</v>
      </c>
      <c r="H513" s="9">
        <v>0.16772999999999999</v>
      </c>
    </row>
    <row r="514" spans="1:8" x14ac:dyDescent="0.25">
      <c r="A514" s="39">
        <f t="shared" si="14"/>
        <v>43487.250000017302</v>
      </c>
      <c r="B514" s="40">
        <v>43487.250000017302</v>
      </c>
      <c r="C514" s="8">
        <v>8.2310000000000008E-2</v>
      </c>
      <c r="D514" s="9">
        <v>5.5105802990546349E-2</v>
      </c>
      <c r="E514" s="39">
        <f t="shared" si="15"/>
        <v>43487.250000017302</v>
      </c>
      <c r="F514" s="40">
        <v>43487.250000017302</v>
      </c>
      <c r="G514" s="8">
        <v>0.22647999999999999</v>
      </c>
      <c r="H514" s="9">
        <v>0.16966999999999999</v>
      </c>
    </row>
    <row r="515" spans="1:8" x14ac:dyDescent="0.25">
      <c r="A515" s="39">
        <f t="shared" si="14"/>
        <v>43487.291666684003</v>
      </c>
      <c r="B515" s="40">
        <v>43487.291666684003</v>
      </c>
      <c r="C515" s="8">
        <v>8.8300000000000003E-2</v>
      </c>
      <c r="D515" s="9">
        <v>5.751525385632221E-2</v>
      </c>
      <c r="E515" s="39">
        <f t="shared" si="15"/>
        <v>43487.291666684003</v>
      </c>
      <c r="F515" s="40">
        <v>43487.291666684003</v>
      </c>
      <c r="G515" s="8">
        <v>0.22371000000000002</v>
      </c>
      <c r="H515" s="9">
        <v>0.16966999999999999</v>
      </c>
    </row>
    <row r="516" spans="1:8" x14ac:dyDescent="0.25">
      <c r="A516" s="39">
        <f t="shared" ref="A516:A579" si="16">B516</f>
        <v>43487.333333350703</v>
      </c>
      <c r="B516" s="40">
        <v>43487.333333350703</v>
      </c>
      <c r="C516" s="8">
        <v>8.7410000000000002E-2</v>
      </c>
      <c r="D516" s="9">
        <v>5.6854731981049185E-2</v>
      </c>
      <c r="E516" s="39">
        <f t="shared" ref="E516:E579" si="17">F516</f>
        <v>43487.333333350703</v>
      </c>
      <c r="F516" s="40">
        <v>43487.333333350703</v>
      </c>
      <c r="G516" s="8">
        <v>0.21894</v>
      </c>
      <c r="H516" s="9">
        <v>0.16871</v>
      </c>
    </row>
    <row r="517" spans="1:8" x14ac:dyDescent="0.25">
      <c r="A517" s="39">
        <f t="shared" si="16"/>
        <v>43487.375000017397</v>
      </c>
      <c r="B517" s="40">
        <v>43487.375000017397</v>
      </c>
      <c r="C517" s="8">
        <v>8.7719999999999992E-2</v>
      </c>
      <c r="D517" s="9">
        <v>5.6917045365508893E-2</v>
      </c>
      <c r="E517" s="39">
        <f t="shared" si="17"/>
        <v>43487.375000017397</v>
      </c>
      <c r="F517" s="40">
        <v>43487.375000017397</v>
      </c>
      <c r="G517" s="8">
        <v>0.2329</v>
      </c>
      <c r="H517" s="9">
        <v>0.18203</v>
      </c>
    </row>
    <row r="518" spans="1:8" x14ac:dyDescent="0.25">
      <c r="A518" s="39">
        <f t="shared" si="16"/>
        <v>43487.416666684097</v>
      </c>
      <c r="B518" s="40">
        <v>43487.416666684097</v>
      </c>
      <c r="C518" s="8">
        <v>8.7120000000000003E-2</v>
      </c>
      <c r="D518" s="9">
        <v>5.6593015766318346E-2</v>
      </c>
      <c r="E518" s="39">
        <f t="shared" si="17"/>
        <v>43487.416666684097</v>
      </c>
      <c r="F518" s="40">
        <v>43487.416666684097</v>
      </c>
      <c r="G518" s="8">
        <v>0.23771999999999999</v>
      </c>
      <c r="H518" s="9">
        <v>0.188</v>
      </c>
    </row>
    <row r="519" spans="1:8" x14ac:dyDescent="0.25">
      <c r="A519" s="39">
        <f t="shared" si="16"/>
        <v>43487.458333350798</v>
      </c>
      <c r="B519" s="40">
        <v>43487.458333350798</v>
      </c>
      <c r="C519" s="8">
        <v>8.6190000000000003E-2</v>
      </c>
      <c r="D519" s="9">
        <v>5.6194210105776146E-2</v>
      </c>
      <c r="E519" s="39">
        <f t="shared" si="17"/>
        <v>43487.458333350798</v>
      </c>
      <c r="F519" s="40">
        <v>43487.458333350798</v>
      </c>
      <c r="G519" s="8">
        <v>0.23180000000000001</v>
      </c>
      <c r="H519" s="9">
        <v>0.18372999999999998</v>
      </c>
    </row>
    <row r="520" spans="1:8" x14ac:dyDescent="0.25">
      <c r="A520" s="39">
        <f t="shared" si="16"/>
        <v>43487.500000017499</v>
      </c>
      <c r="B520" s="40">
        <v>43487.500000017499</v>
      </c>
      <c r="C520" s="8">
        <v>0.15234999999999999</v>
      </c>
      <c r="D520" s="9">
        <v>5.5458912169151435E-2</v>
      </c>
      <c r="E520" s="39">
        <f t="shared" si="17"/>
        <v>43487.500000017499</v>
      </c>
      <c r="F520" s="40">
        <v>43487.500000017499</v>
      </c>
      <c r="G520" s="8">
        <v>0.23261000000000001</v>
      </c>
      <c r="H520" s="9">
        <v>0.18412000000000001</v>
      </c>
    </row>
    <row r="521" spans="1:8" x14ac:dyDescent="0.25">
      <c r="A521" s="39">
        <f t="shared" si="16"/>
        <v>43487.541666684199</v>
      </c>
      <c r="B521" s="40">
        <v>43487.541666684199</v>
      </c>
      <c r="C521" s="8">
        <v>0.15125999999999998</v>
      </c>
      <c r="D521" s="9">
        <v>5.4981176221626904E-2</v>
      </c>
      <c r="E521" s="39">
        <f t="shared" si="17"/>
        <v>43487.541666684199</v>
      </c>
      <c r="F521" s="40">
        <v>43487.541666684199</v>
      </c>
      <c r="G521" s="8">
        <v>0.24096000000000001</v>
      </c>
      <c r="H521" s="9">
        <v>0.19075</v>
      </c>
    </row>
    <row r="522" spans="1:8" x14ac:dyDescent="0.25">
      <c r="A522" s="39">
        <f t="shared" si="16"/>
        <v>43487.5833333509</v>
      </c>
      <c r="B522" s="40">
        <v>43487.5833333509</v>
      </c>
      <c r="C522" s="8">
        <v>0.15001</v>
      </c>
      <c r="D522" s="9">
        <v>5.4499286048471735E-2</v>
      </c>
      <c r="E522" s="39">
        <f t="shared" si="17"/>
        <v>43487.5833333509</v>
      </c>
      <c r="F522" s="40">
        <v>43487.5833333509</v>
      </c>
      <c r="G522" s="8">
        <v>0.24002000000000001</v>
      </c>
      <c r="H522" s="9">
        <v>0.18972</v>
      </c>
    </row>
    <row r="523" spans="1:8" x14ac:dyDescent="0.25">
      <c r="A523" s="39">
        <f t="shared" si="16"/>
        <v>43487.625000017601</v>
      </c>
      <c r="B523" s="40">
        <v>43487.625000017601</v>
      </c>
      <c r="C523" s="8">
        <v>0.14706</v>
      </c>
      <c r="D523" s="9">
        <v>5.3282097938691854E-2</v>
      </c>
      <c r="E523" s="39">
        <f t="shared" si="17"/>
        <v>43487.625000017601</v>
      </c>
      <c r="F523" s="40">
        <v>43487.625000017601</v>
      </c>
      <c r="G523" s="8">
        <v>0.24306999999999998</v>
      </c>
      <c r="H523" s="9">
        <v>0.19122999999999998</v>
      </c>
    </row>
    <row r="524" spans="1:8" x14ac:dyDescent="0.25">
      <c r="A524" s="39">
        <f t="shared" si="16"/>
        <v>43487.666666684301</v>
      </c>
      <c r="B524" s="40">
        <v>43487.666666684301</v>
      </c>
      <c r="C524" s="8">
        <v>0.14677999999999999</v>
      </c>
      <c r="D524" s="9">
        <v>5.313254581598853E-2</v>
      </c>
      <c r="E524" s="39">
        <f t="shared" si="17"/>
        <v>43487.666666684301</v>
      </c>
      <c r="F524" s="40">
        <v>43487.666666684301</v>
      </c>
      <c r="G524" s="8">
        <v>0.24800999999999998</v>
      </c>
      <c r="H524" s="9">
        <v>0.19363999999999998</v>
      </c>
    </row>
    <row r="525" spans="1:8" x14ac:dyDescent="0.25">
      <c r="A525" s="39">
        <f t="shared" si="16"/>
        <v>43487.708333351002</v>
      </c>
      <c r="B525" s="40">
        <v>43487.708333351002</v>
      </c>
      <c r="C525" s="8">
        <v>0.14781</v>
      </c>
      <c r="D525" s="9">
        <v>5.3589510635359806E-2</v>
      </c>
      <c r="E525" s="39">
        <f t="shared" si="17"/>
        <v>43487.708333351002</v>
      </c>
      <c r="F525" s="40">
        <v>43487.708333351002</v>
      </c>
      <c r="G525" s="8">
        <v>0.26263999999999998</v>
      </c>
      <c r="H525" s="9">
        <v>0.20471999999999999</v>
      </c>
    </row>
    <row r="526" spans="1:8" x14ac:dyDescent="0.25">
      <c r="A526" s="39">
        <f t="shared" si="16"/>
        <v>43487.750000017702</v>
      </c>
      <c r="B526" s="40">
        <v>43487.750000017702</v>
      </c>
      <c r="C526" s="8">
        <v>0.15186000000000002</v>
      </c>
      <c r="D526" s="9">
        <v>5.5230429759465786E-2</v>
      </c>
      <c r="E526" s="39">
        <f t="shared" si="17"/>
        <v>43487.750000017702</v>
      </c>
      <c r="F526" s="40">
        <v>43487.750000017702</v>
      </c>
      <c r="G526" s="8">
        <v>0.29105000000000003</v>
      </c>
      <c r="H526" s="9">
        <v>0.22717999999999999</v>
      </c>
    </row>
    <row r="527" spans="1:8" x14ac:dyDescent="0.25">
      <c r="A527" s="39">
        <f t="shared" si="16"/>
        <v>43487.791666684403</v>
      </c>
      <c r="B527" s="40">
        <v>43487.791666684403</v>
      </c>
      <c r="C527" s="8">
        <v>0.15367</v>
      </c>
      <c r="D527" s="9">
        <v>5.5974036147351795E-2</v>
      </c>
      <c r="E527" s="39">
        <f t="shared" si="17"/>
        <v>43487.791666684403</v>
      </c>
      <c r="F527" s="40">
        <v>43487.791666684403</v>
      </c>
      <c r="G527" s="8">
        <v>0.31241000000000002</v>
      </c>
      <c r="H527" s="9">
        <v>0.24503</v>
      </c>
    </row>
    <row r="528" spans="1:8" x14ac:dyDescent="0.25">
      <c r="A528" s="39">
        <f t="shared" si="16"/>
        <v>43487.833333351096</v>
      </c>
      <c r="B528" s="40">
        <v>43487.833333351096</v>
      </c>
      <c r="C528" s="8">
        <v>0.15496000000000001</v>
      </c>
      <c r="D528" s="9">
        <v>5.6505777028074744E-2</v>
      </c>
      <c r="E528" s="39">
        <f t="shared" si="17"/>
        <v>43487.833333351096</v>
      </c>
      <c r="F528" s="40">
        <v>43487.833333351096</v>
      </c>
      <c r="G528" s="8">
        <v>0.29017000000000004</v>
      </c>
      <c r="H528" s="9">
        <v>0.22750999999999999</v>
      </c>
    </row>
    <row r="529" spans="1:8" x14ac:dyDescent="0.25">
      <c r="A529" s="39">
        <f t="shared" si="16"/>
        <v>43487.875000017797</v>
      </c>
      <c r="B529" s="40">
        <v>43487.875000017797</v>
      </c>
      <c r="C529" s="8">
        <v>0.15425999999999998</v>
      </c>
      <c r="D529" s="9">
        <v>5.6190055880145487E-2</v>
      </c>
      <c r="E529" s="39">
        <f t="shared" si="17"/>
        <v>43487.875000017797</v>
      </c>
      <c r="F529" s="40">
        <v>43487.875000017797</v>
      </c>
      <c r="G529" s="8">
        <v>0.27150999999999997</v>
      </c>
      <c r="H529" s="9">
        <v>0.21173</v>
      </c>
    </row>
    <row r="530" spans="1:8" x14ac:dyDescent="0.25">
      <c r="A530" s="39">
        <f t="shared" si="16"/>
        <v>43487.916666684498</v>
      </c>
      <c r="B530" s="40">
        <v>43487.916666684498</v>
      </c>
      <c r="C530" s="8">
        <v>8.4419999999999995E-2</v>
      </c>
      <c r="D530" s="9">
        <v>5.5832792475909762E-2</v>
      </c>
      <c r="E530" s="39">
        <f t="shared" si="17"/>
        <v>43487.916666684498</v>
      </c>
      <c r="F530" s="40">
        <v>43487.916666684498</v>
      </c>
      <c r="G530" s="8">
        <v>0.26042000000000004</v>
      </c>
      <c r="H530" s="9">
        <v>0.20272999999999999</v>
      </c>
    </row>
    <row r="531" spans="1:8" x14ac:dyDescent="0.25">
      <c r="A531" s="39">
        <f t="shared" si="16"/>
        <v>43487.958333351198</v>
      </c>
      <c r="B531" s="40">
        <v>43487.958333351198</v>
      </c>
      <c r="C531" s="8">
        <v>6.9930000000000006E-2</v>
      </c>
      <c r="D531" s="9">
        <v>4.9584837127415092E-2</v>
      </c>
      <c r="E531" s="39">
        <f t="shared" si="17"/>
        <v>43487.958333351198</v>
      </c>
      <c r="F531" s="40">
        <v>43487.958333351198</v>
      </c>
      <c r="G531" s="8">
        <v>0.25436999999999999</v>
      </c>
      <c r="H531" s="9">
        <v>0.19672999999999999</v>
      </c>
    </row>
    <row r="532" spans="1:8" x14ac:dyDescent="0.25">
      <c r="A532" s="39">
        <f t="shared" si="16"/>
        <v>43488.000000017899</v>
      </c>
      <c r="B532" s="40">
        <v>43488.000000017899</v>
      </c>
      <c r="C532" s="8">
        <v>6.9940000000000002E-2</v>
      </c>
      <c r="D532" s="9">
        <v>4.9780085732055557E-2</v>
      </c>
      <c r="E532" s="39">
        <f t="shared" si="17"/>
        <v>43488.000000017899</v>
      </c>
      <c r="F532" s="40">
        <v>43488.000000017899</v>
      </c>
      <c r="G532" s="8">
        <v>0.25717000000000001</v>
      </c>
      <c r="H532" s="9">
        <v>0.19687000000000002</v>
      </c>
    </row>
    <row r="533" spans="1:8" x14ac:dyDescent="0.25">
      <c r="A533" s="39">
        <f t="shared" si="16"/>
        <v>43488.041666684599</v>
      </c>
      <c r="B533" s="40">
        <v>43488.041666684599</v>
      </c>
      <c r="C533" s="8">
        <v>6.966E-2</v>
      </c>
      <c r="D533" s="9">
        <v>4.9688692768181296E-2</v>
      </c>
      <c r="E533" s="39">
        <f t="shared" si="17"/>
        <v>43488.041666684599</v>
      </c>
      <c r="F533" s="40">
        <v>43488.041666684599</v>
      </c>
      <c r="G533" s="8">
        <v>0.25047999999999998</v>
      </c>
      <c r="H533" s="9">
        <v>0.18972999999999998</v>
      </c>
    </row>
    <row r="534" spans="1:8" x14ac:dyDescent="0.25">
      <c r="A534" s="39">
        <f t="shared" si="16"/>
        <v>43488.0833333513</v>
      </c>
      <c r="B534" s="40">
        <v>43488.0833333513</v>
      </c>
      <c r="C534" s="8">
        <v>6.8220000000000003E-2</v>
      </c>
      <c r="D534" s="9">
        <v>4.9111255405521213E-2</v>
      </c>
      <c r="E534" s="39">
        <f t="shared" si="17"/>
        <v>43488.0833333513</v>
      </c>
      <c r="F534" s="40">
        <v>43488.0833333513</v>
      </c>
      <c r="G534" s="8">
        <v>0.24952000000000002</v>
      </c>
      <c r="H534" s="9">
        <v>0.18762999999999999</v>
      </c>
    </row>
    <row r="535" spans="1:8" x14ac:dyDescent="0.25">
      <c r="A535" s="39">
        <f t="shared" si="16"/>
        <v>43488.125000018001</v>
      </c>
      <c r="B535" s="40">
        <v>43488.125000018001</v>
      </c>
      <c r="C535" s="8">
        <v>6.7930000000000004E-2</v>
      </c>
      <c r="D535" s="9">
        <v>4.9007399764755016E-2</v>
      </c>
      <c r="E535" s="39">
        <f t="shared" si="17"/>
        <v>43488.125000018001</v>
      </c>
      <c r="F535" s="40">
        <v>43488.125000018001</v>
      </c>
      <c r="G535" s="8">
        <v>0.24123</v>
      </c>
      <c r="H535" s="9">
        <v>0.17946000000000001</v>
      </c>
    </row>
    <row r="536" spans="1:8" x14ac:dyDescent="0.25">
      <c r="A536" s="39">
        <f t="shared" si="16"/>
        <v>43488.166666684701</v>
      </c>
      <c r="B536" s="40">
        <v>43488.166666684701</v>
      </c>
      <c r="C536" s="8">
        <v>6.7299999999999999E-2</v>
      </c>
      <c r="D536" s="9">
        <v>4.8708295519348355E-2</v>
      </c>
      <c r="E536" s="39">
        <f t="shared" si="17"/>
        <v>43488.166666684701</v>
      </c>
      <c r="F536" s="40">
        <v>43488.166666684701</v>
      </c>
      <c r="G536" s="8">
        <v>0.24140999999999999</v>
      </c>
      <c r="H536" s="9">
        <v>0.17877000000000001</v>
      </c>
    </row>
    <row r="537" spans="1:8" x14ac:dyDescent="0.25">
      <c r="A537" s="39">
        <f t="shared" si="16"/>
        <v>43488.208333351402</v>
      </c>
      <c r="B537" s="40">
        <v>43488.208333351402</v>
      </c>
      <c r="C537" s="8">
        <v>6.762E-2</v>
      </c>
      <c r="D537" s="9">
        <v>4.8799688483222609E-2</v>
      </c>
      <c r="E537" s="39">
        <f t="shared" si="17"/>
        <v>43488.208333351402</v>
      </c>
      <c r="F537" s="40">
        <v>43488.208333351402</v>
      </c>
      <c r="G537" s="8">
        <v>0.24195</v>
      </c>
      <c r="H537" s="9">
        <v>0.17921999999999999</v>
      </c>
    </row>
    <row r="538" spans="1:8" x14ac:dyDescent="0.25">
      <c r="A538" s="39">
        <f t="shared" si="16"/>
        <v>43488.250000018103</v>
      </c>
      <c r="B538" s="40">
        <v>43488.250000018103</v>
      </c>
      <c r="C538" s="8">
        <v>6.8220000000000003E-2</v>
      </c>
      <c r="D538" s="9">
        <v>4.8928469477772699E-2</v>
      </c>
      <c r="E538" s="39">
        <f t="shared" si="17"/>
        <v>43488.250000018103</v>
      </c>
      <c r="F538" s="40">
        <v>43488.250000018103</v>
      </c>
      <c r="G538" s="8">
        <v>0.24002999999999999</v>
      </c>
      <c r="H538" s="9">
        <v>0.17965</v>
      </c>
    </row>
    <row r="539" spans="1:8" x14ac:dyDescent="0.25">
      <c r="A539" s="39">
        <f t="shared" si="16"/>
        <v>43488.291666684803</v>
      </c>
      <c r="B539" s="40">
        <v>43488.291666684803</v>
      </c>
      <c r="C539" s="8">
        <v>8.0739999999999992E-2</v>
      </c>
      <c r="D539" s="9">
        <v>5.4237569833740909E-2</v>
      </c>
      <c r="E539" s="39">
        <f t="shared" si="17"/>
        <v>43488.291666684803</v>
      </c>
      <c r="F539" s="40">
        <v>43488.291666684803</v>
      </c>
      <c r="G539" s="8">
        <v>0.24972999999999998</v>
      </c>
      <c r="H539" s="9">
        <v>0.18947</v>
      </c>
    </row>
    <row r="540" spans="1:8" x14ac:dyDescent="0.25">
      <c r="A540" s="39">
        <f t="shared" si="16"/>
        <v>43488.333333351497</v>
      </c>
      <c r="B540" s="40">
        <v>43488.333333351497</v>
      </c>
      <c r="C540" s="8">
        <v>8.2599999999999993E-2</v>
      </c>
      <c r="D540" s="9">
        <v>5.4719460006896078E-2</v>
      </c>
      <c r="E540" s="39">
        <f t="shared" si="17"/>
        <v>43488.333333351497</v>
      </c>
      <c r="F540" s="40">
        <v>43488.333333351497</v>
      </c>
      <c r="G540" s="8">
        <v>0.2485</v>
      </c>
      <c r="H540" s="9">
        <v>0.18953999999999999</v>
      </c>
    </row>
    <row r="541" spans="1:8" x14ac:dyDescent="0.25">
      <c r="A541" s="39">
        <f t="shared" si="16"/>
        <v>43488.375000018197</v>
      </c>
      <c r="B541" s="40">
        <v>43488.375000018197</v>
      </c>
      <c r="C541" s="8">
        <v>8.2610000000000003E-2</v>
      </c>
      <c r="D541" s="9">
        <v>5.4657146622436356E-2</v>
      </c>
      <c r="E541" s="39">
        <f t="shared" si="17"/>
        <v>43488.375000018197</v>
      </c>
      <c r="F541" s="40">
        <v>43488.375000018197</v>
      </c>
      <c r="G541" s="8">
        <v>0.25119999999999998</v>
      </c>
      <c r="H541" s="9">
        <v>0.19487000000000002</v>
      </c>
    </row>
    <row r="542" spans="1:8" x14ac:dyDescent="0.25">
      <c r="A542" s="39">
        <f t="shared" si="16"/>
        <v>43488.416666684898</v>
      </c>
      <c r="B542" s="40">
        <v>43488.416666684898</v>
      </c>
      <c r="C542" s="8">
        <v>8.2229999999999998E-2</v>
      </c>
      <c r="D542" s="9">
        <v>5.4428664212750714E-2</v>
      </c>
      <c r="E542" s="39">
        <f t="shared" si="17"/>
        <v>43488.416666684898</v>
      </c>
      <c r="F542" s="40">
        <v>43488.416666684898</v>
      </c>
      <c r="G542" s="8">
        <v>0.24809</v>
      </c>
      <c r="H542" s="9">
        <v>0.19495999999999999</v>
      </c>
    </row>
    <row r="543" spans="1:8" x14ac:dyDescent="0.25">
      <c r="A543" s="39">
        <f t="shared" si="16"/>
        <v>43488.458333351598</v>
      </c>
      <c r="B543" s="40">
        <v>43488.458333351598</v>
      </c>
      <c r="C543" s="8">
        <v>8.206999999999999E-2</v>
      </c>
      <c r="D543" s="9">
        <v>5.4391276182074892E-2</v>
      </c>
      <c r="E543" s="39">
        <f t="shared" si="17"/>
        <v>43488.458333351598</v>
      </c>
      <c r="F543" s="40">
        <v>43488.458333351598</v>
      </c>
      <c r="G543" s="8">
        <v>0.24790999999999999</v>
      </c>
      <c r="H543" s="9">
        <v>0.19552</v>
      </c>
    </row>
    <row r="544" spans="1:8" x14ac:dyDescent="0.25">
      <c r="A544" s="39">
        <f t="shared" si="16"/>
        <v>43488.500000018299</v>
      </c>
      <c r="B544" s="40">
        <v>43488.500000018299</v>
      </c>
      <c r="C544" s="8">
        <v>0.14851</v>
      </c>
      <c r="D544" s="9">
        <v>5.3909386008919716E-2</v>
      </c>
      <c r="E544" s="39">
        <f t="shared" si="17"/>
        <v>43488.500000018299</v>
      </c>
      <c r="F544" s="40">
        <v>43488.500000018299</v>
      </c>
      <c r="G544" s="8">
        <v>0.24778999999999998</v>
      </c>
      <c r="H544" s="9">
        <v>0.19509000000000001</v>
      </c>
    </row>
    <row r="545" spans="1:8" x14ac:dyDescent="0.25">
      <c r="A545" s="39">
        <f t="shared" si="16"/>
        <v>43488.541666685</v>
      </c>
      <c r="B545" s="40">
        <v>43488.541666685</v>
      </c>
      <c r="C545" s="8">
        <v>0.14734</v>
      </c>
      <c r="D545" s="9">
        <v>5.3423341610133887E-2</v>
      </c>
      <c r="E545" s="39">
        <f t="shared" si="17"/>
        <v>43488.541666685</v>
      </c>
      <c r="F545" s="40">
        <v>43488.541666685</v>
      </c>
      <c r="G545" s="8">
        <v>0.23608000000000001</v>
      </c>
      <c r="H545" s="9">
        <v>0.18597999999999998</v>
      </c>
    </row>
    <row r="546" spans="1:8" x14ac:dyDescent="0.25">
      <c r="A546" s="39">
        <f t="shared" si="16"/>
        <v>43488.5833333517</v>
      </c>
      <c r="B546" s="40">
        <v>43488.5833333517</v>
      </c>
      <c r="C546" s="8">
        <v>0.14280000000000001</v>
      </c>
      <c r="D546" s="9">
        <v>5.1520706271297081E-2</v>
      </c>
      <c r="E546" s="39">
        <f t="shared" si="17"/>
        <v>43488.5833333517</v>
      </c>
      <c r="F546" s="40">
        <v>43488.5833333517</v>
      </c>
      <c r="G546" s="8">
        <v>0.23432</v>
      </c>
      <c r="H546" s="9">
        <v>0.18418000000000001</v>
      </c>
    </row>
    <row r="547" spans="1:8" x14ac:dyDescent="0.25">
      <c r="A547" s="39">
        <f t="shared" si="16"/>
        <v>43488.625000018401</v>
      </c>
      <c r="B547" s="40">
        <v>43488.625000018401</v>
      </c>
      <c r="C547" s="8">
        <v>0.1414</v>
      </c>
      <c r="D547" s="9">
        <v>5.0947423134267651E-2</v>
      </c>
      <c r="E547" s="39">
        <f t="shared" si="17"/>
        <v>43488.625000018401</v>
      </c>
      <c r="F547" s="40">
        <v>43488.625000018401</v>
      </c>
      <c r="G547" s="8">
        <v>0.24262</v>
      </c>
      <c r="H547" s="9">
        <v>0.18971000000000002</v>
      </c>
    </row>
    <row r="548" spans="1:8" x14ac:dyDescent="0.25">
      <c r="A548" s="39">
        <f t="shared" si="16"/>
        <v>43488.666666685102</v>
      </c>
      <c r="B548" s="40">
        <v>43488.666666685102</v>
      </c>
      <c r="C548" s="8">
        <v>0.14224000000000001</v>
      </c>
      <c r="D548" s="9">
        <v>5.129222386161144E-2</v>
      </c>
      <c r="E548" s="39">
        <f t="shared" si="17"/>
        <v>43488.666666685102</v>
      </c>
      <c r="F548" s="40">
        <v>43488.666666685102</v>
      </c>
      <c r="G548" s="8">
        <v>0.24999000000000002</v>
      </c>
      <c r="H548" s="9">
        <v>0.19368000000000002</v>
      </c>
    </row>
    <row r="549" spans="1:8" x14ac:dyDescent="0.25">
      <c r="A549" s="39">
        <f t="shared" si="16"/>
        <v>43488.708333351802</v>
      </c>
      <c r="B549" s="40">
        <v>43488.708333351802</v>
      </c>
      <c r="C549" s="8">
        <v>0.14676</v>
      </c>
      <c r="D549" s="9">
        <v>5.3157471169772416E-2</v>
      </c>
      <c r="E549" s="39">
        <f t="shared" si="17"/>
        <v>43488.708333351802</v>
      </c>
      <c r="F549" s="40">
        <v>43488.708333351802</v>
      </c>
      <c r="G549" s="8">
        <v>0.27659</v>
      </c>
      <c r="H549" s="9">
        <v>0.21462000000000001</v>
      </c>
    </row>
    <row r="550" spans="1:8" x14ac:dyDescent="0.25">
      <c r="A550" s="39">
        <f t="shared" si="16"/>
        <v>43488.750000018503</v>
      </c>
      <c r="B550" s="40">
        <v>43488.750000018503</v>
      </c>
      <c r="C550" s="8">
        <v>0.15046000000000001</v>
      </c>
      <c r="D550" s="9">
        <v>5.4682071976220242E-2</v>
      </c>
      <c r="E550" s="39">
        <f t="shared" si="17"/>
        <v>43488.750000018503</v>
      </c>
      <c r="F550" s="40">
        <v>43488.750000018503</v>
      </c>
      <c r="G550" s="8">
        <v>0.30634</v>
      </c>
      <c r="H550" s="9">
        <v>0.23921000000000001</v>
      </c>
    </row>
    <row r="551" spans="1:8" x14ac:dyDescent="0.25">
      <c r="A551" s="39">
        <f t="shared" si="16"/>
        <v>43488.791666685203</v>
      </c>
      <c r="B551" s="40">
        <v>43488.791666685203</v>
      </c>
      <c r="C551" s="8">
        <v>0.15175</v>
      </c>
      <c r="D551" s="9">
        <v>5.5180579051898021E-2</v>
      </c>
      <c r="E551" s="39">
        <f t="shared" si="17"/>
        <v>43488.791666685203</v>
      </c>
      <c r="F551" s="40">
        <v>43488.791666685203</v>
      </c>
      <c r="G551" s="8">
        <v>0.31217</v>
      </c>
      <c r="H551" s="9">
        <v>0.24393000000000001</v>
      </c>
    </row>
    <row r="552" spans="1:8" x14ac:dyDescent="0.25">
      <c r="A552" s="39">
        <f t="shared" si="16"/>
        <v>43488.833333351897</v>
      </c>
      <c r="B552" s="40">
        <v>43488.833333351897</v>
      </c>
      <c r="C552" s="8">
        <v>0.15331</v>
      </c>
      <c r="D552" s="9">
        <v>5.5857717829693648E-2</v>
      </c>
      <c r="E552" s="39">
        <f t="shared" si="17"/>
        <v>43488.833333351897</v>
      </c>
      <c r="F552" s="40">
        <v>43488.833333351897</v>
      </c>
      <c r="G552" s="8">
        <v>0.31745000000000001</v>
      </c>
      <c r="H552" s="9">
        <v>0.24872999999999998</v>
      </c>
    </row>
    <row r="553" spans="1:8" x14ac:dyDescent="0.25">
      <c r="A553" s="39">
        <f t="shared" si="16"/>
        <v>43488.875000018597</v>
      </c>
      <c r="B553" s="40">
        <v>43488.875000018597</v>
      </c>
      <c r="C553" s="8">
        <v>0.15380000000000002</v>
      </c>
      <c r="D553" s="9">
        <v>5.6032195306180858E-2</v>
      </c>
      <c r="E553" s="39">
        <f t="shared" si="17"/>
        <v>43488.875000018597</v>
      </c>
      <c r="F553" s="40">
        <v>43488.875000018597</v>
      </c>
      <c r="G553" s="8">
        <v>0.31508999999999998</v>
      </c>
      <c r="H553" s="9">
        <v>0.24703</v>
      </c>
    </row>
    <row r="554" spans="1:8" x14ac:dyDescent="0.25">
      <c r="A554" s="39">
        <f t="shared" si="16"/>
        <v>43488.916666685298</v>
      </c>
      <c r="B554" s="40">
        <v>43488.916666685298</v>
      </c>
      <c r="C554" s="8">
        <v>8.4489999999999996E-2</v>
      </c>
      <c r="D554" s="9">
        <v>5.5861872055324294E-2</v>
      </c>
      <c r="E554" s="39">
        <f t="shared" si="17"/>
        <v>43488.916666685298</v>
      </c>
      <c r="F554" s="40">
        <v>43488.916666685298</v>
      </c>
      <c r="G554" s="8">
        <v>0.28517000000000003</v>
      </c>
      <c r="H554" s="9">
        <v>0.22253000000000001</v>
      </c>
    </row>
    <row r="555" spans="1:8" x14ac:dyDescent="0.25">
      <c r="A555" s="39">
        <f t="shared" si="16"/>
        <v>43488.958333351999</v>
      </c>
      <c r="B555" s="40">
        <v>43488.958333351999</v>
      </c>
      <c r="C555" s="8">
        <v>6.9349999999999995E-2</v>
      </c>
      <c r="D555" s="9">
        <v>4.933558358957621E-2</v>
      </c>
      <c r="E555" s="39">
        <f t="shared" si="17"/>
        <v>43488.958333351999</v>
      </c>
      <c r="F555" s="40">
        <v>43488.958333351999</v>
      </c>
      <c r="G555" s="8">
        <v>0.26272000000000001</v>
      </c>
      <c r="H555" s="9">
        <v>0.20399999999999999</v>
      </c>
    </row>
    <row r="556" spans="1:8" x14ac:dyDescent="0.25">
      <c r="A556" s="39">
        <f t="shared" si="16"/>
        <v>43489.000000018699</v>
      </c>
      <c r="B556" s="40">
        <v>43489.000000018699</v>
      </c>
      <c r="C556" s="8">
        <v>6.8629999999999997E-2</v>
      </c>
      <c r="D556" s="9">
        <v>4.9210956820656772E-2</v>
      </c>
      <c r="E556" s="39">
        <f t="shared" si="17"/>
        <v>43489.000000018699</v>
      </c>
      <c r="F556" s="40">
        <v>43489.000000018699</v>
      </c>
      <c r="G556" s="8">
        <v>0.24933000000000002</v>
      </c>
      <c r="H556" s="9">
        <v>0.19003</v>
      </c>
    </row>
    <row r="557" spans="1:8" x14ac:dyDescent="0.25">
      <c r="A557" s="39">
        <f t="shared" si="16"/>
        <v>43489.0416666854</v>
      </c>
      <c r="B557" s="40">
        <v>43489.0416666854</v>
      </c>
      <c r="C557" s="8">
        <v>6.7760000000000001E-2</v>
      </c>
      <c r="D557" s="9">
        <v>4.8886927221466224E-2</v>
      </c>
      <c r="E557" s="39">
        <f t="shared" si="17"/>
        <v>43489.0416666854</v>
      </c>
      <c r="F557" s="40">
        <v>43489.0416666854</v>
      </c>
      <c r="G557" s="8">
        <v>0.23932</v>
      </c>
      <c r="H557" s="9">
        <v>0.1797</v>
      </c>
    </row>
    <row r="558" spans="1:8" x14ac:dyDescent="0.25">
      <c r="A558" s="39">
        <f t="shared" si="16"/>
        <v>43489.0833333521</v>
      </c>
      <c r="B558" s="40">
        <v>43489.0833333521</v>
      </c>
      <c r="C558" s="8">
        <v>6.676E-2</v>
      </c>
      <c r="D558" s="9">
        <v>4.8450733530248175E-2</v>
      </c>
      <c r="E558" s="39">
        <f t="shared" si="17"/>
        <v>43489.0833333521</v>
      </c>
      <c r="F558" s="40">
        <v>43489.0833333521</v>
      </c>
      <c r="G558" s="8">
        <v>0.23936000000000002</v>
      </c>
      <c r="H558" s="9">
        <v>0.17865999999999999</v>
      </c>
    </row>
    <row r="559" spans="1:8" x14ac:dyDescent="0.25">
      <c r="A559" s="39">
        <f t="shared" si="16"/>
        <v>43489.125000018801</v>
      </c>
      <c r="B559" s="40">
        <v>43489.125000018801</v>
      </c>
      <c r="C559" s="8">
        <v>6.6239999999999993E-2</v>
      </c>
      <c r="D559" s="9">
        <v>4.8222251120562533E-2</v>
      </c>
      <c r="E559" s="39">
        <f t="shared" si="17"/>
        <v>43489.125000018801</v>
      </c>
      <c r="F559" s="40">
        <v>43489.125000018801</v>
      </c>
      <c r="G559" s="8">
        <v>0.23830999999999999</v>
      </c>
      <c r="H559" s="9">
        <v>0.17706</v>
      </c>
    </row>
    <row r="560" spans="1:8" x14ac:dyDescent="0.25">
      <c r="A560" s="39">
        <f t="shared" si="16"/>
        <v>43489.166666685502</v>
      </c>
      <c r="B560" s="40">
        <v>43489.166666685502</v>
      </c>
      <c r="C560" s="8">
        <v>6.6379999999999995E-2</v>
      </c>
      <c r="D560" s="9">
        <v>4.8284564505022262E-2</v>
      </c>
      <c r="E560" s="39">
        <f t="shared" si="17"/>
        <v>43489.166666685502</v>
      </c>
      <c r="F560" s="40">
        <v>43489.166666685502</v>
      </c>
      <c r="G560" s="8">
        <v>0.23813000000000001</v>
      </c>
      <c r="H560" s="9">
        <v>0.17721999999999999</v>
      </c>
    </row>
    <row r="561" spans="1:8" x14ac:dyDescent="0.25">
      <c r="A561" s="39">
        <f t="shared" si="16"/>
        <v>43489.208333352202</v>
      </c>
      <c r="B561" s="40">
        <v>43489.208333352202</v>
      </c>
      <c r="C561" s="8">
        <v>6.7119999999999999E-2</v>
      </c>
      <c r="D561" s="9">
        <v>4.8554589171014378E-2</v>
      </c>
      <c r="E561" s="39">
        <f t="shared" si="17"/>
        <v>43489.208333352202</v>
      </c>
      <c r="F561" s="40">
        <v>43489.208333352202</v>
      </c>
      <c r="G561" s="8">
        <v>0.25192999999999999</v>
      </c>
      <c r="H561" s="9">
        <v>0.18969999999999998</v>
      </c>
    </row>
    <row r="562" spans="1:8" x14ac:dyDescent="0.25">
      <c r="A562" s="39">
        <f t="shared" si="16"/>
        <v>43489.250000018903</v>
      </c>
      <c r="B562" s="40">
        <v>43489.250000018903</v>
      </c>
      <c r="C562" s="8">
        <v>6.769E-2</v>
      </c>
      <c r="D562" s="9">
        <v>4.8695832842456412E-2</v>
      </c>
      <c r="E562" s="39">
        <f t="shared" si="17"/>
        <v>43489.250000018903</v>
      </c>
      <c r="F562" s="40">
        <v>43489.250000018903</v>
      </c>
      <c r="G562" s="8">
        <v>0.28775000000000001</v>
      </c>
      <c r="H562" s="9">
        <v>0.22452</v>
      </c>
    </row>
    <row r="563" spans="1:8" x14ac:dyDescent="0.25">
      <c r="A563" s="39">
        <f t="shared" si="16"/>
        <v>43489.291666685604</v>
      </c>
      <c r="B563" s="40">
        <v>43489.291666685604</v>
      </c>
      <c r="C563" s="8">
        <v>7.8109999999999999E-2</v>
      </c>
      <c r="D563" s="9">
        <v>5.3070232431528808E-2</v>
      </c>
      <c r="E563" s="39">
        <f t="shared" si="17"/>
        <v>43489.291666685604</v>
      </c>
      <c r="F563" s="40">
        <v>43489.291666685604</v>
      </c>
      <c r="G563" s="8">
        <v>0.29699999999999999</v>
      </c>
      <c r="H563" s="9">
        <v>0.23726</v>
      </c>
    </row>
    <row r="564" spans="1:8" x14ac:dyDescent="0.25">
      <c r="A564" s="39">
        <f t="shared" si="16"/>
        <v>43489.333333352297</v>
      </c>
      <c r="B564" s="40">
        <v>43489.333333352297</v>
      </c>
      <c r="C564" s="8">
        <v>8.1860000000000002E-2</v>
      </c>
      <c r="D564" s="9">
        <v>5.4366350828290999E-2</v>
      </c>
      <c r="E564" s="39">
        <f t="shared" si="17"/>
        <v>43489.333333352297</v>
      </c>
      <c r="F564" s="40">
        <v>43489.333333352297</v>
      </c>
      <c r="G564" s="8">
        <v>0.33004</v>
      </c>
      <c r="H564" s="9">
        <v>0.2432</v>
      </c>
    </row>
    <row r="565" spans="1:8" x14ac:dyDescent="0.25">
      <c r="A565" s="39">
        <f t="shared" si="16"/>
        <v>43489.375000018998</v>
      </c>
      <c r="B565" s="40">
        <v>43489.375000018998</v>
      </c>
      <c r="C565" s="8">
        <v>8.2560000000000008E-2</v>
      </c>
      <c r="D565" s="9">
        <v>5.4603141689237938E-2</v>
      </c>
      <c r="E565" s="39">
        <f t="shared" si="17"/>
        <v>43489.375000018998</v>
      </c>
      <c r="F565" s="40">
        <v>43489.375000018998</v>
      </c>
      <c r="G565" s="8">
        <v>0.3296</v>
      </c>
      <c r="H565" s="9">
        <v>0.24318999999999999</v>
      </c>
    </row>
    <row r="566" spans="1:8" x14ac:dyDescent="0.25">
      <c r="A566" s="39">
        <f t="shared" si="16"/>
        <v>43489.416666685698</v>
      </c>
      <c r="B566" s="40">
        <v>43489.416666685698</v>
      </c>
      <c r="C566" s="8">
        <v>8.2430000000000003E-2</v>
      </c>
      <c r="D566" s="9">
        <v>5.4515902950994323E-2</v>
      </c>
      <c r="E566" s="39">
        <f t="shared" si="17"/>
        <v>43489.416666685698</v>
      </c>
      <c r="F566" s="40">
        <v>43489.416666685698</v>
      </c>
      <c r="G566" s="8">
        <v>0.39251999999999998</v>
      </c>
      <c r="H566" s="9">
        <v>0.23924999999999999</v>
      </c>
    </row>
    <row r="567" spans="1:8" x14ac:dyDescent="0.25">
      <c r="A567" s="39">
        <f t="shared" si="16"/>
        <v>43489.458333352399</v>
      </c>
      <c r="B567" s="40">
        <v>43489.458333352399</v>
      </c>
      <c r="C567" s="8">
        <v>8.165E-2</v>
      </c>
      <c r="D567" s="9">
        <v>5.4179410674911825E-2</v>
      </c>
      <c r="E567" s="39">
        <f t="shared" si="17"/>
        <v>43489.458333352399</v>
      </c>
      <c r="F567" s="40">
        <v>43489.458333352399</v>
      </c>
      <c r="G567" s="8">
        <v>0.38612000000000002</v>
      </c>
      <c r="H567" s="9">
        <v>0.23369000000000001</v>
      </c>
    </row>
    <row r="568" spans="1:8" x14ac:dyDescent="0.25">
      <c r="A568" s="39">
        <f t="shared" si="16"/>
        <v>43489.500000019201</v>
      </c>
      <c r="B568" s="40">
        <v>43489.500000019201</v>
      </c>
      <c r="C568" s="8">
        <v>0.14742</v>
      </c>
      <c r="D568" s="9">
        <v>5.3456575415179071E-2</v>
      </c>
      <c r="E568" s="39">
        <f t="shared" si="17"/>
        <v>43489.500000019201</v>
      </c>
      <c r="F568" s="40">
        <v>43489.500000019201</v>
      </c>
      <c r="G568" s="8">
        <v>0.38244</v>
      </c>
      <c r="H568" s="9">
        <v>0.23091</v>
      </c>
    </row>
    <row r="569" spans="1:8" x14ac:dyDescent="0.25">
      <c r="A569" s="39">
        <f t="shared" si="16"/>
        <v>43489.541666685902</v>
      </c>
      <c r="B569" s="40">
        <v>43489.541666685902</v>
      </c>
      <c r="C569" s="8">
        <v>0.14585000000000001</v>
      </c>
      <c r="D569" s="9">
        <v>5.2779436637383444E-2</v>
      </c>
      <c r="E569" s="39">
        <f t="shared" si="17"/>
        <v>43489.541666685902</v>
      </c>
      <c r="F569" s="40">
        <v>43489.541666685902</v>
      </c>
      <c r="G569" s="8">
        <v>0.38198000000000004</v>
      </c>
      <c r="H569" s="9">
        <v>0.23033000000000001</v>
      </c>
    </row>
    <row r="570" spans="1:8" x14ac:dyDescent="0.25">
      <c r="A570" s="39">
        <f t="shared" si="16"/>
        <v>43489.583333352602</v>
      </c>
      <c r="B570" s="40">
        <v>43489.583333352602</v>
      </c>
      <c r="C570" s="8">
        <v>0.14122000000000001</v>
      </c>
      <c r="D570" s="9">
        <v>5.0872647072915986E-2</v>
      </c>
      <c r="E570" s="39">
        <f t="shared" si="17"/>
        <v>43489.583333352602</v>
      </c>
      <c r="F570" s="40">
        <v>43489.583333352602</v>
      </c>
      <c r="G570" s="8">
        <v>0.31145</v>
      </c>
      <c r="H570" s="9">
        <v>0.22909000000000002</v>
      </c>
    </row>
    <row r="571" spans="1:8" x14ac:dyDescent="0.25">
      <c r="A571" s="39">
        <f t="shared" si="16"/>
        <v>43489.625000019303</v>
      </c>
      <c r="B571" s="40">
        <v>43489.625000019303</v>
      </c>
      <c r="C571" s="8">
        <v>0.14007</v>
      </c>
      <c r="D571" s="9">
        <v>5.0369985771607576E-2</v>
      </c>
      <c r="E571" s="39">
        <f t="shared" si="17"/>
        <v>43489.625000019303</v>
      </c>
      <c r="F571" s="40">
        <v>43489.625000019303</v>
      </c>
      <c r="G571" s="8">
        <v>0.31369999999999998</v>
      </c>
      <c r="H571" s="9">
        <v>0.23019000000000001</v>
      </c>
    </row>
    <row r="572" spans="1:8" x14ac:dyDescent="0.25">
      <c r="A572" s="39">
        <f t="shared" si="16"/>
        <v>43489.666666685996</v>
      </c>
      <c r="B572" s="40">
        <v>43489.666666685996</v>
      </c>
      <c r="C572" s="8">
        <v>0.14246999999999999</v>
      </c>
      <c r="D572" s="9">
        <v>5.136284569733246E-2</v>
      </c>
      <c r="E572" s="39">
        <f t="shared" si="17"/>
        <v>43489.666666685996</v>
      </c>
      <c r="F572" s="40">
        <v>43489.666666685996</v>
      </c>
      <c r="G572" s="8">
        <v>0.31598000000000004</v>
      </c>
      <c r="H572" s="9">
        <v>0.23144999999999999</v>
      </c>
    </row>
    <row r="573" spans="1:8" x14ac:dyDescent="0.25">
      <c r="A573" s="39">
        <f t="shared" si="16"/>
        <v>43489.708333352697</v>
      </c>
      <c r="B573" s="40">
        <v>43489.708333352697</v>
      </c>
      <c r="C573" s="8">
        <v>0.14849000000000001</v>
      </c>
      <c r="D573" s="9">
        <v>5.3867843752613227E-2</v>
      </c>
      <c r="E573" s="39">
        <f t="shared" si="17"/>
        <v>43489.708333352697</v>
      </c>
      <c r="F573" s="40">
        <v>43489.708333352697</v>
      </c>
      <c r="G573" s="8">
        <v>0.32647999999999999</v>
      </c>
      <c r="H573" s="9">
        <v>0.2397</v>
      </c>
    </row>
    <row r="574" spans="1:8" x14ac:dyDescent="0.25">
      <c r="A574" s="39">
        <f t="shared" si="16"/>
        <v>43489.750000019398</v>
      </c>
      <c r="B574" s="40">
        <v>43489.750000019398</v>
      </c>
      <c r="C574" s="8">
        <v>0.15171999999999999</v>
      </c>
      <c r="D574" s="9">
        <v>5.5201350180051248E-2</v>
      </c>
      <c r="E574" s="39">
        <f t="shared" si="17"/>
        <v>43489.750000019398</v>
      </c>
      <c r="F574" s="40">
        <v>43489.750000019398</v>
      </c>
      <c r="G574" s="8">
        <v>0.42760999999999999</v>
      </c>
      <c r="H574" s="9">
        <v>0.2646</v>
      </c>
    </row>
    <row r="575" spans="1:8" x14ac:dyDescent="0.25">
      <c r="A575" s="39">
        <f t="shared" si="16"/>
        <v>43489.791666686098</v>
      </c>
      <c r="B575" s="40">
        <v>43489.791666686098</v>
      </c>
      <c r="C575" s="8">
        <v>0.15365000000000001</v>
      </c>
      <c r="D575" s="9">
        <v>5.5994807275505022E-2</v>
      </c>
      <c r="E575" s="39">
        <f t="shared" si="17"/>
        <v>43489.791666686098</v>
      </c>
      <c r="F575" s="40">
        <v>43489.791666686098</v>
      </c>
      <c r="G575" s="8">
        <v>0.46741000000000005</v>
      </c>
      <c r="H575" s="9">
        <v>0.29705999999999999</v>
      </c>
    </row>
    <row r="576" spans="1:8" x14ac:dyDescent="0.25">
      <c r="A576" s="39">
        <f t="shared" si="16"/>
        <v>43489.833333352799</v>
      </c>
      <c r="B576" s="40">
        <v>43489.833333352799</v>
      </c>
      <c r="C576" s="8">
        <v>0.15462000000000001</v>
      </c>
      <c r="D576" s="9">
        <v>5.6368687582263356E-2</v>
      </c>
      <c r="E576" s="39">
        <f t="shared" si="17"/>
        <v>43489.833333352799</v>
      </c>
      <c r="F576" s="40">
        <v>43489.833333352799</v>
      </c>
      <c r="G576" s="8">
        <v>0.44156000000000001</v>
      </c>
      <c r="H576" s="9">
        <v>0.27470999999999995</v>
      </c>
    </row>
    <row r="577" spans="1:8" x14ac:dyDescent="0.25">
      <c r="A577" s="39">
        <f t="shared" si="16"/>
        <v>43489.8750000195</v>
      </c>
      <c r="B577" s="40">
        <v>43489.8750000195</v>
      </c>
      <c r="C577" s="8">
        <v>0.15511000000000003</v>
      </c>
      <c r="D577" s="9">
        <v>5.6539010833119921E-2</v>
      </c>
      <c r="E577" s="39">
        <f t="shared" si="17"/>
        <v>43489.8750000195</v>
      </c>
      <c r="F577" s="40">
        <v>43489.8750000195</v>
      </c>
      <c r="G577" s="8">
        <v>0.41217000000000004</v>
      </c>
      <c r="H577" s="9">
        <v>0.24971000000000002</v>
      </c>
    </row>
    <row r="578" spans="1:8" x14ac:dyDescent="0.25">
      <c r="A578" s="39">
        <f t="shared" si="16"/>
        <v>43489.9166666862</v>
      </c>
      <c r="B578" s="40">
        <v>43489.9166666862</v>
      </c>
      <c r="C578" s="8">
        <v>8.5699999999999998E-2</v>
      </c>
      <c r="D578" s="9">
        <v>5.6385304484785938E-2</v>
      </c>
      <c r="E578" s="39">
        <f t="shared" si="17"/>
        <v>43489.9166666862</v>
      </c>
      <c r="F578" s="40">
        <v>43489.9166666862</v>
      </c>
      <c r="G578" s="8">
        <v>0.32574999999999998</v>
      </c>
      <c r="H578" s="9">
        <v>0.23474999999999999</v>
      </c>
    </row>
    <row r="579" spans="1:8" x14ac:dyDescent="0.25">
      <c r="A579" s="39">
        <f t="shared" si="16"/>
        <v>43489.958333352901</v>
      </c>
      <c r="B579" s="40">
        <v>43489.958333352901</v>
      </c>
      <c r="C579" s="8">
        <v>8.0780000000000005E-2</v>
      </c>
      <c r="D579" s="9">
        <v>5.4287420541308681E-2</v>
      </c>
      <c r="E579" s="39">
        <f t="shared" si="17"/>
        <v>43489.958333352901</v>
      </c>
      <c r="F579" s="40">
        <v>43489.958333352901</v>
      </c>
      <c r="G579" s="8">
        <v>0.30282999999999999</v>
      </c>
      <c r="H579" s="9">
        <v>0.21475</v>
      </c>
    </row>
    <row r="580" spans="1:8" x14ac:dyDescent="0.25">
      <c r="A580" s="39">
        <f t="shared" ref="A580:A643" si="18">B580</f>
        <v>43490.000000019601</v>
      </c>
      <c r="B580" s="40">
        <v>43490.000000019601</v>
      </c>
      <c r="C580" s="8">
        <v>6.9790000000000005E-2</v>
      </c>
      <c r="D580" s="9">
        <v>4.9688692768181296E-2</v>
      </c>
      <c r="E580" s="39">
        <f t="shared" ref="E580:E643" si="19">F580</f>
        <v>43490.000000019601</v>
      </c>
      <c r="F580" s="40">
        <v>43490.000000019601</v>
      </c>
      <c r="G580" s="8">
        <v>0.28225</v>
      </c>
      <c r="H580" s="9">
        <v>0.21981999999999999</v>
      </c>
    </row>
    <row r="581" spans="1:8" x14ac:dyDescent="0.25">
      <c r="A581" s="39">
        <f t="shared" si="18"/>
        <v>43490.041666686302</v>
      </c>
      <c r="B581" s="40">
        <v>43490.041666686302</v>
      </c>
      <c r="C581" s="8">
        <v>7.0050000000000001E-2</v>
      </c>
      <c r="D581" s="9">
        <v>4.9883941372821754E-2</v>
      </c>
      <c r="E581" s="39">
        <f t="shared" si="19"/>
        <v>43490.041666686302</v>
      </c>
      <c r="F581" s="40">
        <v>43490.041666686302</v>
      </c>
      <c r="G581" s="8">
        <v>0.27510000000000001</v>
      </c>
      <c r="H581" s="9">
        <v>0.21246999999999999</v>
      </c>
    </row>
    <row r="582" spans="1:8" x14ac:dyDescent="0.25">
      <c r="A582" s="39">
        <f t="shared" si="18"/>
        <v>43490.083333353003</v>
      </c>
      <c r="B582" s="40">
        <v>43490.083333353003</v>
      </c>
      <c r="C582" s="8">
        <v>6.9430000000000006E-2</v>
      </c>
      <c r="D582" s="9">
        <v>4.963884206061351E-2</v>
      </c>
      <c r="E582" s="39">
        <f t="shared" si="19"/>
        <v>43490.083333353003</v>
      </c>
      <c r="F582" s="40">
        <v>43490.083333353003</v>
      </c>
      <c r="G582" s="8">
        <v>0.26491999999999999</v>
      </c>
      <c r="H582" s="9">
        <v>0.20330000000000001</v>
      </c>
    </row>
    <row r="583" spans="1:8" x14ac:dyDescent="0.25">
      <c r="A583" s="39">
        <f t="shared" si="18"/>
        <v>43490.125000019703</v>
      </c>
      <c r="B583" s="40">
        <v>43490.125000019703</v>
      </c>
      <c r="C583" s="8">
        <v>6.9269999999999998E-2</v>
      </c>
      <c r="D583" s="9">
        <v>4.9568220224892497E-2</v>
      </c>
      <c r="E583" s="39">
        <f t="shared" si="19"/>
        <v>43490.125000019703</v>
      </c>
      <c r="F583" s="40">
        <v>43490.125000019703</v>
      </c>
      <c r="G583" s="8">
        <v>0.25624999999999998</v>
      </c>
      <c r="H583" s="9">
        <v>0.19577</v>
      </c>
    </row>
    <row r="584" spans="1:8" x14ac:dyDescent="0.25">
      <c r="A584" s="39">
        <f t="shared" si="18"/>
        <v>43490.166666686397</v>
      </c>
      <c r="B584" s="40">
        <v>43490.166666686397</v>
      </c>
      <c r="C584" s="8">
        <v>6.9339999999999999E-2</v>
      </c>
      <c r="D584" s="9">
        <v>4.9601454029937694E-2</v>
      </c>
      <c r="E584" s="39">
        <f t="shared" si="19"/>
        <v>43490.166666686397</v>
      </c>
      <c r="F584" s="40">
        <v>43490.166666686397</v>
      </c>
      <c r="G584" s="8">
        <v>0.25968999999999998</v>
      </c>
      <c r="H584" s="9">
        <v>0.19836999999999999</v>
      </c>
    </row>
    <row r="585" spans="1:8" x14ac:dyDescent="0.25">
      <c r="A585" s="39">
        <f t="shared" si="18"/>
        <v>43490.208333353097</v>
      </c>
      <c r="B585" s="40">
        <v>43490.208333353097</v>
      </c>
      <c r="C585" s="8">
        <v>6.9400000000000003E-2</v>
      </c>
      <c r="D585" s="9">
        <v>4.9572374450523149E-2</v>
      </c>
      <c r="E585" s="39">
        <f t="shared" si="19"/>
        <v>43490.208333353097</v>
      </c>
      <c r="F585" s="40">
        <v>43490.208333353097</v>
      </c>
      <c r="G585" s="8">
        <v>0.27847000000000005</v>
      </c>
      <c r="H585" s="9">
        <v>0.21455000000000002</v>
      </c>
    </row>
    <row r="586" spans="1:8" x14ac:dyDescent="0.25">
      <c r="A586" s="39">
        <f t="shared" si="18"/>
        <v>43490.250000019798</v>
      </c>
      <c r="B586" s="40">
        <v>43490.250000019798</v>
      </c>
      <c r="C586" s="8">
        <v>6.9620000000000001E-2</v>
      </c>
      <c r="D586" s="9">
        <v>4.9534986419847313E-2</v>
      </c>
      <c r="E586" s="39">
        <f t="shared" si="19"/>
        <v>43490.250000019798</v>
      </c>
      <c r="F586" s="40">
        <v>43490.250000019798</v>
      </c>
      <c r="G586" s="8">
        <v>0.28564999999999996</v>
      </c>
      <c r="H586" s="9">
        <v>0.22447999999999999</v>
      </c>
    </row>
    <row r="587" spans="1:8" x14ac:dyDescent="0.25">
      <c r="A587" s="39">
        <f t="shared" si="18"/>
        <v>43490.291666686499</v>
      </c>
      <c r="B587" s="40">
        <v>43490.291666686499</v>
      </c>
      <c r="C587" s="8">
        <v>8.2430000000000003E-2</v>
      </c>
      <c r="D587" s="9">
        <v>5.4939633965320422E-2</v>
      </c>
      <c r="E587" s="39">
        <f t="shared" si="19"/>
        <v>43490.291666686499</v>
      </c>
      <c r="F587" s="40">
        <v>43490.291666686499</v>
      </c>
      <c r="G587" s="8">
        <v>0.28485000000000005</v>
      </c>
      <c r="H587" s="9">
        <v>0.22803999999999999</v>
      </c>
    </row>
    <row r="588" spans="1:8" x14ac:dyDescent="0.25">
      <c r="A588" s="39">
        <f t="shared" si="18"/>
        <v>43490.333333353199</v>
      </c>
      <c r="B588" s="40">
        <v>43490.333333353199</v>
      </c>
      <c r="C588" s="8">
        <v>8.3949999999999997E-2</v>
      </c>
      <c r="D588" s="9">
        <v>5.5301051595186806E-2</v>
      </c>
      <c r="E588" s="39">
        <f t="shared" si="19"/>
        <v>43490.333333353199</v>
      </c>
      <c r="F588" s="40">
        <v>43490.333333353199</v>
      </c>
      <c r="G588" s="8">
        <v>0.32106000000000001</v>
      </c>
      <c r="H588" s="9">
        <v>0.23613000000000001</v>
      </c>
    </row>
    <row r="589" spans="1:8" x14ac:dyDescent="0.25">
      <c r="A589" s="39">
        <f t="shared" si="18"/>
        <v>43490.3750000199</v>
      </c>
      <c r="B589" s="40">
        <v>43490.3750000199</v>
      </c>
      <c r="C589" s="8">
        <v>8.4239999999999995E-2</v>
      </c>
      <c r="D589" s="9">
        <v>5.5388290333430422E-2</v>
      </c>
      <c r="E589" s="39">
        <f t="shared" si="19"/>
        <v>43490.3750000199</v>
      </c>
      <c r="F589" s="40">
        <v>43490.3750000199</v>
      </c>
      <c r="G589" s="8">
        <v>0.31877</v>
      </c>
      <c r="H589" s="9">
        <v>0.23483000000000001</v>
      </c>
    </row>
    <row r="590" spans="1:8" x14ac:dyDescent="0.25">
      <c r="A590" s="39">
        <f t="shared" si="18"/>
        <v>43490.4166666866</v>
      </c>
      <c r="B590" s="40">
        <v>43490.4166666866</v>
      </c>
      <c r="C590" s="8">
        <v>8.3750000000000005E-2</v>
      </c>
      <c r="D590" s="9">
        <v>5.514734524685283E-2</v>
      </c>
      <c r="E590" s="39">
        <f t="shared" si="19"/>
        <v>43490.4166666866</v>
      </c>
      <c r="F590" s="40">
        <v>43490.4166666866</v>
      </c>
      <c r="G590" s="8">
        <v>0.37742000000000003</v>
      </c>
      <c r="H590" s="9">
        <v>0.22724</v>
      </c>
    </row>
    <row r="591" spans="1:8" x14ac:dyDescent="0.25">
      <c r="A591" s="39">
        <f t="shared" si="18"/>
        <v>43490.458333353301</v>
      </c>
      <c r="B591" s="40">
        <v>43490.458333353301</v>
      </c>
      <c r="C591" s="8">
        <v>8.3280000000000007E-2</v>
      </c>
      <c r="D591" s="9">
        <v>5.4943788190951068E-2</v>
      </c>
      <c r="E591" s="39">
        <f t="shared" si="19"/>
        <v>43490.458333353301</v>
      </c>
      <c r="F591" s="40">
        <v>43490.458333353301</v>
      </c>
      <c r="G591" s="8">
        <v>0.37158999999999998</v>
      </c>
      <c r="H591" s="9">
        <v>0.22256000000000001</v>
      </c>
    </row>
    <row r="592" spans="1:8" x14ac:dyDescent="0.25">
      <c r="A592" s="39">
        <f t="shared" si="18"/>
        <v>43490.500000020002</v>
      </c>
      <c r="B592" s="40">
        <v>43490.500000020002</v>
      </c>
      <c r="C592" s="8">
        <v>0.14998</v>
      </c>
      <c r="D592" s="9">
        <v>5.4482669145949146E-2</v>
      </c>
      <c r="E592" s="39">
        <f t="shared" si="19"/>
        <v>43490.500000020002</v>
      </c>
      <c r="F592" s="40">
        <v>43490.500000020002</v>
      </c>
      <c r="G592" s="8">
        <v>0.36741000000000001</v>
      </c>
      <c r="H592" s="9">
        <v>0.21922999999999998</v>
      </c>
    </row>
    <row r="593" spans="1:8" x14ac:dyDescent="0.25">
      <c r="A593" s="39">
        <f t="shared" si="18"/>
        <v>43490.541666686702</v>
      </c>
      <c r="B593" s="40">
        <v>43490.541666686702</v>
      </c>
      <c r="C593" s="8">
        <v>0.14905000000000002</v>
      </c>
      <c r="D593" s="9">
        <v>5.4096326162298876E-2</v>
      </c>
      <c r="E593" s="39">
        <f t="shared" si="19"/>
        <v>43490.541666686702</v>
      </c>
      <c r="F593" s="40">
        <v>43490.541666686702</v>
      </c>
      <c r="G593" s="8">
        <v>0.36366999999999999</v>
      </c>
      <c r="H593" s="9">
        <v>0.21625999999999998</v>
      </c>
    </row>
    <row r="594" spans="1:8" x14ac:dyDescent="0.25">
      <c r="A594" s="39">
        <f t="shared" si="18"/>
        <v>43490.583333353403</v>
      </c>
      <c r="B594" s="40">
        <v>43490.583333353403</v>
      </c>
      <c r="C594" s="8">
        <v>0.14630000000000001</v>
      </c>
      <c r="D594" s="9">
        <v>5.2966376790762604E-2</v>
      </c>
      <c r="E594" s="39">
        <f t="shared" si="19"/>
        <v>43490.583333353403</v>
      </c>
      <c r="F594" s="40">
        <v>43490.583333353403</v>
      </c>
      <c r="G594" s="8">
        <v>0.29481000000000002</v>
      </c>
      <c r="H594" s="9">
        <v>0.21608000000000002</v>
      </c>
    </row>
    <row r="595" spans="1:8" x14ac:dyDescent="0.25">
      <c r="A595" s="39">
        <f t="shared" si="18"/>
        <v>43490.625000020103</v>
      </c>
      <c r="B595" s="40">
        <v>43490.625000020103</v>
      </c>
      <c r="C595" s="8">
        <v>0.14495</v>
      </c>
      <c r="D595" s="9">
        <v>5.238063097684123E-2</v>
      </c>
      <c r="E595" s="39">
        <f t="shared" si="19"/>
        <v>43490.625000020103</v>
      </c>
      <c r="F595" s="40">
        <v>43490.625000020103</v>
      </c>
      <c r="G595" s="8">
        <v>0.30004000000000003</v>
      </c>
      <c r="H595" s="9">
        <v>0.21965999999999999</v>
      </c>
    </row>
    <row r="596" spans="1:8" x14ac:dyDescent="0.25">
      <c r="A596" s="39">
        <f t="shared" si="18"/>
        <v>43490.666666686797</v>
      </c>
      <c r="B596" s="40">
        <v>43490.666666686797</v>
      </c>
      <c r="C596" s="8">
        <v>0.14655000000000001</v>
      </c>
      <c r="D596" s="9">
        <v>5.3041152852114276E-2</v>
      </c>
      <c r="E596" s="39">
        <f t="shared" si="19"/>
        <v>43490.666666686797</v>
      </c>
      <c r="F596" s="40">
        <v>43490.666666686797</v>
      </c>
      <c r="G596" s="8">
        <v>0.30860000000000004</v>
      </c>
      <c r="H596" s="9">
        <v>0.22574</v>
      </c>
    </row>
    <row r="597" spans="1:8" x14ac:dyDescent="0.25">
      <c r="A597" s="39">
        <f t="shared" si="18"/>
        <v>43490.708333353497</v>
      </c>
      <c r="B597" s="40">
        <v>43490.708333353497</v>
      </c>
      <c r="C597" s="8">
        <v>0.14896000000000001</v>
      </c>
      <c r="D597" s="9">
        <v>5.4034012777839154E-2</v>
      </c>
      <c r="E597" s="39">
        <f t="shared" si="19"/>
        <v>43490.708333353497</v>
      </c>
      <c r="F597" s="40">
        <v>43490.708333353497</v>
      </c>
      <c r="G597" s="8">
        <v>0.31563999999999998</v>
      </c>
      <c r="H597" s="9">
        <v>0.23079</v>
      </c>
    </row>
    <row r="598" spans="1:8" x14ac:dyDescent="0.25">
      <c r="A598" s="39">
        <f t="shared" si="18"/>
        <v>43490.750000020198</v>
      </c>
      <c r="B598" s="40">
        <v>43490.750000020198</v>
      </c>
      <c r="C598" s="8">
        <v>0.15240999999999999</v>
      </c>
      <c r="D598" s="9">
        <v>5.545475794352079E-2</v>
      </c>
      <c r="E598" s="39">
        <f t="shared" si="19"/>
        <v>43490.750000020198</v>
      </c>
      <c r="F598" s="40">
        <v>43490.750000020198</v>
      </c>
      <c r="G598" s="8">
        <v>0.39612999999999998</v>
      </c>
      <c r="H598" s="9">
        <v>0.23883000000000001</v>
      </c>
    </row>
    <row r="599" spans="1:8" x14ac:dyDescent="0.25">
      <c r="A599" s="39">
        <f t="shared" si="18"/>
        <v>43490.791666686899</v>
      </c>
      <c r="B599" s="40">
        <v>43490.791666686899</v>
      </c>
      <c r="C599" s="8">
        <v>0.15368999999999999</v>
      </c>
      <c r="D599" s="9">
        <v>5.6011424178027631E-2</v>
      </c>
      <c r="E599" s="39">
        <f t="shared" si="19"/>
        <v>43490.791666686899</v>
      </c>
      <c r="F599" s="40">
        <v>43490.791666686899</v>
      </c>
      <c r="G599" s="8">
        <v>0.40849999999999997</v>
      </c>
      <c r="H599" s="9">
        <v>0.24830000000000002</v>
      </c>
    </row>
    <row r="600" spans="1:8" x14ac:dyDescent="0.25">
      <c r="A600" s="39">
        <f t="shared" si="18"/>
        <v>43490.833333353599</v>
      </c>
      <c r="B600" s="40">
        <v>43490.833333353599</v>
      </c>
      <c r="C600" s="8">
        <v>0.15196999999999999</v>
      </c>
      <c r="D600" s="9">
        <v>5.527612624140292E-2</v>
      </c>
      <c r="E600" s="39">
        <f t="shared" si="19"/>
        <v>43490.833333353599</v>
      </c>
      <c r="F600" s="40">
        <v>43490.833333353599</v>
      </c>
      <c r="G600" s="8">
        <v>0.41870999999999997</v>
      </c>
      <c r="H600" s="9">
        <v>0.25614999999999999</v>
      </c>
    </row>
    <row r="601" spans="1:8" x14ac:dyDescent="0.25">
      <c r="A601" s="39">
        <f t="shared" si="18"/>
        <v>43490.8750000203</v>
      </c>
      <c r="B601" s="40">
        <v>43490.8750000203</v>
      </c>
      <c r="C601" s="8">
        <v>0.14821000000000001</v>
      </c>
      <c r="D601" s="9">
        <v>5.3701674727387315E-2</v>
      </c>
      <c r="E601" s="39">
        <f t="shared" si="19"/>
        <v>43490.8750000203</v>
      </c>
      <c r="F601" s="40">
        <v>43490.8750000203</v>
      </c>
      <c r="G601" s="8">
        <v>0.40200000000000002</v>
      </c>
      <c r="H601" s="9">
        <v>0.24176</v>
      </c>
    </row>
    <row r="602" spans="1:8" x14ac:dyDescent="0.25">
      <c r="A602" s="39">
        <f t="shared" si="18"/>
        <v>43490.916666687001</v>
      </c>
      <c r="B602" s="40">
        <v>43490.916666687001</v>
      </c>
      <c r="C602" s="8">
        <v>8.023000000000001E-2</v>
      </c>
      <c r="D602" s="9">
        <v>5.4079709259776287E-2</v>
      </c>
      <c r="E602" s="39">
        <f t="shared" si="19"/>
        <v>43490.916666687001</v>
      </c>
      <c r="F602" s="40">
        <v>43490.916666687001</v>
      </c>
      <c r="G602" s="8">
        <v>0.31916</v>
      </c>
      <c r="H602" s="9">
        <v>0.22963</v>
      </c>
    </row>
    <row r="603" spans="1:8" x14ac:dyDescent="0.25">
      <c r="A603" s="39">
        <f t="shared" si="18"/>
        <v>43490.958333353701</v>
      </c>
      <c r="B603" s="40">
        <v>43490.958333353701</v>
      </c>
      <c r="C603" s="8">
        <v>7.7370000000000008E-2</v>
      </c>
      <c r="D603" s="9">
        <v>5.2899909180672236E-2</v>
      </c>
      <c r="E603" s="39">
        <f t="shared" si="19"/>
        <v>43490.958333353701</v>
      </c>
      <c r="F603" s="40">
        <v>43490.958333353701</v>
      </c>
      <c r="G603" s="8">
        <v>0.30186000000000002</v>
      </c>
      <c r="H603" s="9">
        <v>0.21415000000000001</v>
      </c>
    </row>
    <row r="604" spans="1:8" x14ac:dyDescent="0.25">
      <c r="A604" s="39">
        <f t="shared" si="18"/>
        <v>43491.000000020402</v>
      </c>
      <c r="B604" s="40">
        <v>43491.000000020402</v>
      </c>
      <c r="C604" s="8">
        <v>7.9629999999999992E-2</v>
      </c>
      <c r="D604" s="9">
        <v>5.4000778972793977E-2</v>
      </c>
      <c r="E604" s="39">
        <f t="shared" si="19"/>
        <v>43491.000000020402</v>
      </c>
      <c r="F604" s="40">
        <v>43491.000000020402</v>
      </c>
      <c r="G604" s="8">
        <v>0.31251999999999996</v>
      </c>
      <c r="H604" s="9">
        <v>0.24443999999999999</v>
      </c>
    </row>
    <row r="605" spans="1:8" x14ac:dyDescent="0.25">
      <c r="A605" s="39">
        <f t="shared" si="18"/>
        <v>43491.041666687102</v>
      </c>
      <c r="B605" s="40">
        <v>43491.041666687102</v>
      </c>
      <c r="C605" s="8">
        <v>7.281E-2</v>
      </c>
      <c r="D605" s="9">
        <v>5.1055433000664507E-2</v>
      </c>
      <c r="E605" s="39">
        <f t="shared" si="19"/>
        <v>43491.041666687102</v>
      </c>
      <c r="F605" s="40">
        <v>43491.041666687102</v>
      </c>
      <c r="G605" s="8">
        <v>0.30213999999999996</v>
      </c>
      <c r="H605" s="9">
        <v>0.23454</v>
      </c>
    </row>
    <row r="606" spans="1:8" x14ac:dyDescent="0.25">
      <c r="A606" s="39">
        <f t="shared" si="18"/>
        <v>43491.083333353803</v>
      </c>
      <c r="B606" s="40">
        <v>43491.083333353803</v>
      </c>
      <c r="C606" s="8">
        <v>7.1029999999999996E-2</v>
      </c>
      <c r="D606" s="9">
        <v>5.0336751966562392E-2</v>
      </c>
      <c r="E606" s="39">
        <f t="shared" si="19"/>
        <v>43491.083333353803</v>
      </c>
      <c r="F606" s="40">
        <v>43491.083333353803</v>
      </c>
      <c r="G606" s="8">
        <v>0.29975999999999997</v>
      </c>
      <c r="H606" s="9">
        <v>0.23139999999999999</v>
      </c>
    </row>
    <row r="607" spans="1:8" x14ac:dyDescent="0.25">
      <c r="A607" s="39">
        <f t="shared" si="18"/>
        <v>43491.125000020496</v>
      </c>
      <c r="B607" s="40">
        <v>43491.125000020496</v>
      </c>
      <c r="C607" s="8">
        <v>6.8769999999999998E-2</v>
      </c>
      <c r="D607" s="9">
        <v>4.9377125845882691E-2</v>
      </c>
      <c r="E607" s="39">
        <f t="shared" si="19"/>
        <v>43491.125000020496</v>
      </c>
      <c r="F607" s="40">
        <v>43491.125000020496</v>
      </c>
      <c r="G607" s="8">
        <v>0.29552</v>
      </c>
      <c r="H607" s="9">
        <v>0.22753000000000001</v>
      </c>
    </row>
    <row r="608" spans="1:8" x14ac:dyDescent="0.25">
      <c r="A608" s="39">
        <f t="shared" si="18"/>
        <v>43491.166666687197</v>
      </c>
      <c r="B608" s="40">
        <v>43491.166666687197</v>
      </c>
      <c r="C608" s="8">
        <v>6.9519999999999998E-2</v>
      </c>
      <c r="D608" s="9">
        <v>4.9730235024487777E-2</v>
      </c>
      <c r="E608" s="39">
        <f t="shared" si="19"/>
        <v>43491.166666687197</v>
      </c>
      <c r="F608" s="40">
        <v>43491.166666687197</v>
      </c>
      <c r="G608" s="8">
        <v>0.29219000000000001</v>
      </c>
      <c r="H608" s="9">
        <v>0.22456999999999999</v>
      </c>
    </row>
    <row r="609" spans="1:8" x14ac:dyDescent="0.25">
      <c r="A609" s="39">
        <f t="shared" si="18"/>
        <v>43491.208333353898</v>
      </c>
      <c r="B609" s="40">
        <v>43491.208333353898</v>
      </c>
      <c r="C609" s="8">
        <v>7.0430000000000006E-2</v>
      </c>
      <c r="D609" s="9">
        <v>5.0075035751831566E-2</v>
      </c>
      <c r="E609" s="39">
        <f t="shared" si="19"/>
        <v>43491.208333353898</v>
      </c>
      <c r="F609" s="40">
        <v>43491.208333353898</v>
      </c>
      <c r="G609" s="8">
        <v>0.30069999999999997</v>
      </c>
      <c r="H609" s="9">
        <v>0.23271</v>
      </c>
    </row>
    <row r="610" spans="1:8" x14ac:dyDescent="0.25">
      <c r="A610" s="39">
        <f t="shared" si="18"/>
        <v>43491.250000020598</v>
      </c>
      <c r="B610" s="40">
        <v>43491.250000020598</v>
      </c>
      <c r="C610" s="8">
        <v>7.2469999999999993E-2</v>
      </c>
      <c r="D610" s="9">
        <v>5.0934960457375708E-2</v>
      </c>
      <c r="E610" s="39">
        <f t="shared" si="19"/>
        <v>43491.250000020598</v>
      </c>
      <c r="F610" s="40">
        <v>43491.250000020598</v>
      </c>
      <c r="G610" s="8">
        <v>0.29577999999999999</v>
      </c>
      <c r="H610" s="9">
        <v>0.23285</v>
      </c>
    </row>
    <row r="611" spans="1:8" x14ac:dyDescent="0.25">
      <c r="A611" s="39">
        <f t="shared" si="18"/>
        <v>43491.291666687299</v>
      </c>
      <c r="B611" s="40">
        <v>43491.291666687299</v>
      </c>
      <c r="C611" s="8">
        <v>7.8719999999999998E-2</v>
      </c>
      <c r="D611" s="9">
        <v>5.3601973312251756E-2</v>
      </c>
      <c r="E611" s="39">
        <f t="shared" si="19"/>
        <v>43491.291666687299</v>
      </c>
      <c r="F611" s="40">
        <v>43491.291666687299</v>
      </c>
      <c r="G611" s="8">
        <v>0.29792000000000002</v>
      </c>
      <c r="H611" s="9">
        <v>0.23830000000000001</v>
      </c>
    </row>
    <row r="612" spans="1:8" x14ac:dyDescent="0.25">
      <c r="A612" s="39">
        <f t="shared" si="18"/>
        <v>43491.333333353999</v>
      </c>
      <c r="B612" s="40">
        <v>43491.333333353999</v>
      </c>
      <c r="C612" s="8">
        <v>8.1750000000000003E-2</v>
      </c>
      <c r="D612" s="9">
        <v>5.4769310714463858E-2</v>
      </c>
      <c r="E612" s="39">
        <f t="shared" si="19"/>
        <v>43491.333333353999</v>
      </c>
      <c r="F612" s="40">
        <v>43491.333333353999</v>
      </c>
      <c r="G612" s="8">
        <v>0.32943</v>
      </c>
      <c r="H612" s="9">
        <v>0.2437</v>
      </c>
    </row>
    <row r="613" spans="1:8" x14ac:dyDescent="0.25">
      <c r="A613" s="39">
        <f t="shared" si="18"/>
        <v>43491.3750000207</v>
      </c>
      <c r="B613" s="40">
        <v>43491.3750000207</v>
      </c>
      <c r="C613" s="8">
        <v>8.4739999999999996E-2</v>
      </c>
      <c r="D613" s="9">
        <v>5.5969881921721136E-2</v>
      </c>
      <c r="E613" s="39">
        <f t="shared" si="19"/>
        <v>43491.3750000207</v>
      </c>
      <c r="F613" s="40">
        <v>43491.3750000207</v>
      </c>
      <c r="G613" s="8">
        <v>0.32873000000000002</v>
      </c>
      <c r="H613" s="9">
        <v>0.2437</v>
      </c>
    </row>
    <row r="614" spans="1:8" x14ac:dyDescent="0.25">
      <c r="A614" s="39">
        <f t="shared" si="18"/>
        <v>43491.416666687401</v>
      </c>
      <c r="B614" s="40">
        <v>43491.416666687401</v>
      </c>
      <c r="C614" s="8">
        <v>8.5610000000000006E-2</v>
      </c>
      <c r="D614" s="9">
        <v>5.6281448844019741E-2</v>
      </c>
      <c r="E614" s="39">
        <f t="shared" si="19"/>
        <v>43491.416666687401</v>
      </c>
      <c r="F614" s="40">
        <v>43491.416666687401</v>
      </c>
      <c r="G614" s="8">
        <v>0.39185000000000003</v>
      </c>
      <c r="H614" s="9">
        <v>0.23938999999999999</v>
      </c>
    </row>
    <row r="615" spans="1:8" x14ac:dyDescent="0.25">
      <c r="A615" s="39">
        <f t="shared" si="18"/>
        <v>43491.458333354101</v>
      </c>
      <c r="B615" s="40">
        <v>43491.458333354101</v>
      </c>
      <c r="C615" s="8">
        <v>8.5099999999999995E-2</v>
      </c>
      <c r="D615" s="9">
        <v>5.602804108055022E-2</v>
      </c>
      <c r="E615" s="39">
        <f t="shared" si="19"/>
        <v>43491.458333354101</v>
      </c>
      <c r="F615" s="40">
        <v>43491.458333354101</v>
      </c>
      <c r="G615" s="8">
        <v>0.38977999999999996</v>
      </c>
      <c r="H615" s="9">
        <v>0.23754</v>
      </c>
    </row>
    <row r="616" spans="1:8" x14ac:dyDescent="0.25">
      <c r="A616" s="39">
        <f t="shared" si="18"/>
        <v>43491.500000020802</v>
      </c>
      <c r="B616" s="40">
        <v>43491.500000020802</v>
      </c>
      <c r="C616" s="8">
        <v>0.15114</v>
      </c>
      <c r="D616" s="9">
        <v>5.4935479739689784E-2</v>
      </c>
      <c r="E616" s="39">
        <f t="shared" si="19"/>
        <v>43491.500000020802</v>
      </c>
      <c r="F616" s="40">
        <v>43491.500000020802</v>
      </c>
      <c r="G616" s="8">
        <v>0.38645000000000002</v>
      </c>
      <c r="H616" s="9">
        <v>0.23441999999999999</v>
      </c>
    </row>
    <row r="617" spans="1:8" x14ac:dyDescent="0.25">
      <c r="A617" s="39">
        <f t="shared" si="18"/>
        <v>43491.541666687503</v>
      </c>
      <c r="B617" s="40">
        <v>43491.541666687503</v>
      </c>
      <c r="C617" s="8">
        <v>0.15140999999999999</v>
      </c>
      <c r="D617" s="9">
        <v>5.501856425230274E-2</v>
      </c>
      <c r="E617" s="39">
        <f t="shared" si="19"/>
        <v>43491.541666687503</v>
      </c>
      <c r="F617" s="40">
        <v>43491.541666687503</v>
      </c>
      <c r="G617" s="8">
        <v>0.38491000000000003</v>
      </c>
      <c r="H617" s="9">
        <v>0.23288999999999999</v>
      </c>
    </row>
    <row r="618" spans="1:8" x14ac:dyDescent="0.25">
      <c r="A618" s="39">
        <f t="shared" si="18"/>
        <v>43491.583333354203</v>
      </c>
      <c r="B618" s="40">
        <v>43491.583333354203</v>
      </c>
      <c r="C618" s="8">
        <v>0.15042</v>
      </c>
      <c r="D618" s="9">
        <v>5.4611450140499236E-2</v>
      </c>
      <c r="E618" s="39">
        <f t="shared" si="19"/>
        <v>43491.583333354203</v>
      </c>
      <c r="F618" s="40">
        <v>43491.583333354203</v>
      </c>
      <c r="G618" s="8">
        <v>0.31139999999999995</v>
      </c>
      <c r="H618" s="9">
        <v>0.22919999999999999</v>
      </c>
    </row>
    <row r="619" spans="1:8" x14ac:dyDescent="0.25">
      <c r="A619" s="39">
        <f t="shared" si="18"/>
        <v>43491.625000020897</v>
      </c>
      <c r="B619" s="40">
        <v>43491.625000020897</v>
      </c>
      <c r="C619" s="8">
        <v>0.14951</v>
      </c>
      <c r="D619" s="9">
        <v>5.4208490254326371E-2</v>
      </c>
      <c r="E619" s="39">
        <f t="shared" si="19"/>
        <v>43491.625000020897</v>
      </c>
      <c r="F619" s="40">
        <v>43491.625000020897</v>
      </c>
      <c r="G619" s="8">
        <v>0.31195999999999996</v>
      </c>
      <c r="H619" s="9">
        <v>0.22889999999999999</v>
      </c>
    </row>
    <row r="620" spans="1:8" x14ac:dyDescent="0.25">
      <c r="A620" s="39">
        <f t="shared" si="18"/>
        <v>43491.666666687597</v>
      </c>
      <c r="B620" s="40">
        <v>43491.666666687597</v>
      </c>
      <c r="C620" s="8">
        <v>0.14638999999999999</v>
      </c>
      <c r="D620" s="9">
        <v>5.2924834534456122E-2</v>
      </c>
      <c r="E620" s="39">
        <f t="shared" si="19"/>
        <v>43491.666666687597</v>
      </c>
      <c r="F620" s="40">
        <v>43491.666666687597</v>
      </c>
      <c r="G620" s="8">
        <v>0.31895000000000001</v>
      </c>
      <c r="H620" s="9">
        <v>0.23391000000000001</v>
      </c>
    </row>
    <row r="621" spans="1:8" x14ac:dyDescent="0.25">
      <c r="A621" s="39">
        <f t="shared" si="18"/>
        <v>43491.708333354298</v>
      </c>
      <c r="B621" s="40">
        <v>43491.708333354298</v>
      </c>
      <c r="C621" s="8">
        <v>0.14976</v>
      </c>
      <c r="D621" s="9">
        <v>5.4308191669461922E-2</v>
      </c>
      <c r="E621" s="39">
        <f t="shared" si="19"/>
        <v>43491.708333354298</v>
      </c>
      <c r="F621" s="40">
        <v>43491.708333354298</v>
      </c>
      <c r="G621" s="8">
        <v>0.32380999999999999</v>
      </c>
      <c r="H621" s="9">
        <v>0.23765</v>
      </c>
    </row>
    <row r="622" spans="1:8" x14ac:dyDescent="0.25">
      <c r="A622" s="39">
        <f t="shared" si="18"/>
        <v>43491.750000020998</v>
      </c>
      <c r="B622" s="40">
        <v>43491.750000020998</v>
      </c>
      <c r="C622" s="8">
        <v>0.15403999999999998</v>
      </c>
      <c r="D622" s="9">
        <v>5.6102817141901885E-2</v>
      </c>
      <c r="E622" s="39">
        <f t="shared" si="19"/>
        <v>43491.750000020998</v>
      </c>
      <c r="F622" s="40">
        <v>43491.750000020998</v>
      </c>
      <c r="G622" s="8">
        <v>0.40179999999999999</v>
      </c>
      <c r="H622" s="9">
        <v>0.2437</v>
      </c>
    </row>
    <row r="623" spans="1:8" x14ac:dyDescent="0.25">
      <c r="A623" s="39">
        <f t="shared" si="18"/>
        <v>43491.791666687699</v>
      </c>
      <c r="B623" s="40">
        <v>43491.791666687699</v>
      </c>
      <c r="C623" s="8">
        <v>0.15428999999999998</v>
      </c>
      <c r="D623" s="9">
        <v>5.620251855703743E-2</v>
      </c>
      <c r="E623" s="39">
        <f t="shared" si="19"/>
        <v>43491.791666687699</v>
      </c>
      <c r="F623" s="40">
        <v>43491.791666687699</v>
      </c>
      <c r="G623" s="8">
        <v>0.40679000000000004</v>
      </c>
      <c r="H623" s="9">
        <v>0.24849000000000002</v>
      </c>
    </row>
    <row r="624" spans="1:8" x14ac:dyDescent="0.25">
      <c r="A624" s="39">
        <f t="shared" si="18"/>
        <v>43491.8333333544</v>
      </c>
      <c r="B624" s="40">
        <v>43491.8333333544</v>
      </c>
      <c r="C624" s="8">
        <v>0.15441999999999997</v>
      </c>
      <c r="D624" s="9">
        <v>5.6256523490235848E-2</v>
      </c>
      <c r="E624" s="39">
        <f t="shared" si="19"/>
        <v>43491.8333333544</v>
      </c>
      <c r="F624" s="40">
        <v>43491.8333333544</v>
      </c>
      <c r="G624" s="8">
        <v>0.40899999999999997</v>
      </c>
      <c r="H624" s="9">
        <v>0.24972999999999998</v>
      </c>
    </row>
    <row r="625" spans="1:8" x14ac:dyDescent="0.25">
      <c r="A625" s="39">
        <f t="shared" si="18"/>
        <v>43491.8750000211</v>
      </c>
      <c r="B625" s="40">
        <v>43491.8750000211</v>
      </c>
      <c r="C625" s="8">
        <v>0.15286000000000002</v>
      </c>
      <c r="D625" s="9">
        <v>5.5616772743116057E-2</v>
      </c>
      <c r="E625" s="39">
        <f t="shared" si="19"/>
        <v>43491.8750000211</v>
      </c>
      <c r="F625" s="40">
        <v>43491.8750000211</v>
      </c>
      <c r="G625" s="8">
        <v>0.40277999999999997</v>
      </c>
      <c r="H625" s="9">
        <v>0.24371999999999999</v>
      </c>
    </row>
    <row r="626" spans="1:8" x14ac:dyDescent="0.25">
      <c r="A626" s="39">
        <f t="shared" si="18"/>
        <v>43491.916666687801</v>
      </c>
      <c r="B626" s="40">
        <v>43491.916666687801</v>
      </c>
      <c r="C626" s="8">
        <v>7.7890000000000001E-2</v>
      </c>
      <c r="D626" s="9">
        <v>5.3153316944141764E-2</v>
      </c>
      <c r="E626" s="39">
        <f t="shared" si="19"/>
        <v>43491.916666687801</v>
      </c>
      <c r="F626" s="40">
        <v>43491.916666687801</v>
      </c>
      <c r="G626" s="8">
        <v>0.32464999999999999</v>
      </c>
      <c r="H626" s="9">
        <v>0.23565</v>
      </c>
    </row>
    <row r="627" spans="1:8" x14ac:dyDescent="0.25">
      <c r="A627" s="39">
        <f t="shared" si="18"/>
        <v>43491.958333354502</v>
      </c>
      <c r="B627" s="40">
        <v>43491.958333354502</v>
      </c>
      <c r="C627" s="8">
        <v>7.1160000000000001E-2</v>
      </c>
      <c r="D627" s="9">
        <v>5.0257821679580074E-2</v>
      </c>
      <c r="E627" s="39">
        <f t="shared" si="19"/>
        <v>43491.958333354502</v>
      </c>
      <c r="F627" s="40">
        <v>43491.958333354502</v>
      </c>
      <c r="G627" s="8">
        <v>0.31489</v>
      </c>
      <c r="H627" s="9">
        <v>0.22600000000000001</v>
      </c>
    </row>
    <row r="628" spans="1:8" x14ac:dyDescent="0.25">
      <c r="A628" s="39">
        <f t="shared" si="18"/>
        <v>43492.000000021202</v>
      </c>
      <c r="B628" s="40">
        <v>43492.000000021202</v>
      </c>
      <c r="C628" s="8">
        <v>7.5299999999999992E-2</v>
      </c>
      <c r="D628" s="9">
        <v>5.2114760536479759E-2</v>
      </c>
      <c r="E628" s="39">
        <f t="shared" si="19"/>
        <v>43492.000000021202</v>
      </c>
      <c r="F628" s="40">
        <v>43492.000000021202</v>
      </c>
      <c r="G628" s="8">
        <v>0.30413999999999997</v>
      </c>
      <c r="H628" s="9">
        <v>0.23796999999999999</v>
      </c>
    </row>
    <row r="629" spans="1:8" x14ac:dyDescent="0.25">
      <c r="A629" s="39">
        <f t="shared" si="18"/>
        <v>43492.041666687903</v>
      </c>
      <c r="B629" s="40">
        <v>43492.041666687903</v>
      </c>
      <c r="C629" s="8">
        <v>6.5780000000000005E-2</v>
      </c>
      <c r="D629" s="9">
        <v>4.8018694064660777E-2</v>
      </c>
      <c r="E629" s="39">
        <f t="shared" si="19"/>
        <v>43492.041666687903</v>
      </c>
      <c r="F629" s="40">
        <v>43492.041666687903</v>
      </c>
      <c r="G629" s="8">
        <v>0.29680000000000001</v>
      </c>
      <c r="H629" s="9">
        <v>0.22944999999999999</v>
      </c>
    </row>
    <row r="630" spans="1:8" x14ac:dyDescent="0.25">
      <c r="A630" s="39">
        <f t="shared" si="18"/>
        <v>43492.083333354603</v>
      </c>
      <c r="B630" s="40">
        <v>43492.083333354603</v>
      </c>
      <c r="C630" s="8">
        <v>6.207E-2</v>
      </c>
      <c r="D630" s="9">
        <v>4.6452551001906463E-2</v>
      </c>
      <c r="E630" s="39">
        <f t="shared" si="19"/>
        <v>43492.083333354603</v>
      </c>
      <c r="F630" s="40">
        <v>43492.083333354603</v>
      </c>
      <c r="G630" s="8">
        <v>0.29732999999999998</v>
      </c>
      <c r="H630" s="9">
        <v>0.22856000000000001</v>
      </c>
    </row>
    <row r="631" spans="1:8" x14ac:dyDescent="0.25">
      <c r="A631" s="39">
        <f t="shared" si="18"/>
        <v>43492.125000021297</v>
      </c>
      <c r="B631" s="40">
        <v>43492.125000021297</v>
      </c>
      <c r="C631" s="8">
        <v>4.8530000000000004E-2</v>
      </c>
      <c r="D631" s="9">
        <v>4.0545242155124936E-2</v>
      </c>
      <c r="E631" s="39">
        <f t="shared" si="19"/>
        <v>43492.125000021297</v>
      </c>
      <c r="F631" s="40">
        <v>43492.125000021297</v>
      </c>
      <c r="G631" s="8">
        <v>0.28895999999999999</v>
      </c>
      <c r="H631" s="9">
        <v>0.22099000000000002</v>
      </c>
    </row>
    <row r="632" spans="1:8" x14ac:dyDescent="0.25">
      <c r="A632" s="39">
        <f t="shared" si="18"/>
        <v>43492.166666687997</v>
      </c>
      <c r="B632" s="40">
        <v>43492.166666687997</v>
      </c>
      <c r="C632" s="8">
        <v>4.19E-2</v>
      </c>
      <c r="D632" s="9">
        <v>3.7666363793085848E-2</v>
      </c>
      <c r="E632" s="39">
        <f t="shared" si="19"/>
        <v>43492.166666687997</v>
      </c>
      <c r="F632" s="40">
        <v>43492.166666687997</v>
      </c>
      <c r="G632" s="8">
        <v>0.28626000000000001</v>
      </c>
      <c r="H632" s="9">
        <v>0.21856999999999999</v>
      </c>
    </row>
    <row r="633" spans="1:8" x14ac:dyDescent="0.25">
      <c r="A633" s="39">
        <f t="shared" si="18"/>
        <v>43492.208333354698</v>
      </c>
      <c r="B633" s="40">
        <v>43492.208333354698</v>
      </c>
      <c r="C633" s="8">
        <v>4.1000000000000002E-2</v>
      </c>
      <c r="D633" s="9">
        <v>3.7255095455651692E-2</v>
      </c>
      <c r="E633" s="39">
        <f t="shared" si="19"/>
        <v>43492.208333354698</v>
      </c>
      <c r="F633" s="40">
        <v>43492.208333354698</v>
      </c>
      <c r="G633" s="8">
        <v>0.28556999999999999</v>
      </c>
      <c r="H633" s="9">
        <v>0.21959000000000001</v>
      </c>
    </row>
    <row r="634" spans="1:8" x14ac:dyDescent="0.25">
      <c r="A634" s="39">
        <f t="shared" si="18"/>
        <v>43492.250000021399</v>
      </c>
      <c r="B634" s="40">
        <v>43492.250000021399</v>
      </c>
      <c r="C634" s="8">
        <v>3.5180000000000003E-2</v>
      </c>
      <c r="D634" s="9">
        <v>3.468362979028055E-2</v>
      </c>
      <c r="E634" s="39">
        <f t="shared" si="19"/>
        <v>43492.250000021399</v>
      </c>
      <c r="F634" s="40">
        <v>43492.250000021399</v>
      </c>
      <c r="G634" s="8">
        <v>0.28506999999999999</v>
      </c>
      <c r="H634" s="9">
        <v>0.22322999999999998</v>
      </c>
    </row>
    <row r="635" spans="1:8" x14ac:dyDescent="0.25">
      <c r="A635" s="39">
        <f t="shared" si="18"/>
        <v>43492.291666688099</v>
      </c>
      <c r="B635" s="40">
        <v>43492.291666688099</v>
      </c>
      <c r="C635" s="8">
        <v>4.4549999999999999E-2</v>
      </c>
      <c r="D635" s="9">
        <v>3.8746462457054334E-2</v>
      </c>
      <c r="E635" s="39">
        <f t="shared" si="19"/>
        <v>43492.291666688099</v>
      </c>
      <c r="F635" s="40">
        <v>43492.291666688099</v>
      </c>
      <c r="G635" s="8">
        <v>0.29632999999999998</v>
      </c>
      <c r="H635" s="9">
        <v>0.23680000000000001</v>
      </c>
    </row>
    <row r="636" spans="1:8" x14ac:dyDescent="0.25">
      <c r="A636" s="39">
        <f t="shared" si="18"/>
        <v>43492.3333333548</v>
      </c>
      <c r="B636" s="40">
        <v>43492.3333333548</v>
      </c>
      <c r="C636" s="8">
        <v>4.9419999999999999E-2</v>
      </c>
      <c r="D636" s="9">
        <v>4.0782033016071882E-2</v>
      </c>
      <c r="E636" s="39">
        <f t="shared" si="19"/>
        <v>43492.3333333548</v>
      </c>
      <c r="F636" s="40">
        <v>43492.3333333548</v>
      </c>
      <c r="G636" s="8">
        <v>0.33612999999999998</v>
      </c>
      <c r="H636" s="9">
        <v>0.24856999999999999</v>
      </c>
    </row>
    <row r="637" spans="1:8" x14ac:dyDescent="0.25">
      <c r="A637" s="39">
        <f t="shared" si="18"/>
        <v>43492.3750000215</v>
      </c>
      <c r="B637" s="40">
        <v>43492.3750000215</v>
      </c>
      <c r="C637" s="8">
        <v>5.8479999999999997E-2</v>
      </c>
      <c r="D637" s="9">
        <v>4.467038820635845E-2</v>
      </c>
      <c r="E637" s="39">
        <f t="shared" si="19"/>
        <v>43492.3750000215</v>
      </c>
      <c r="F637" s="40">
        <v>43492.3750000215</v>
      </c>
      <c r="G637" s="8">
        <v>0.33559</v>
      </c>
      <c r="H637" s="9">
        <v>0.24853999999999998</v>
      </c>
    </row>
    <row r="638" spans="1:8" x14ac:dyDescent="0.25">
      <c r="A638" s="39">
        <f t="shared" si="18"/>
        <v>43492.416666688201</v>
      </c>
      <c r="B638" s="40">
        <v>43492.416666688201</v>
      </c>
      <c r="C638" s="8">
        <v>6.08E-2</v>
      </c>
      <c r="D638" s="9">
        <v>4.5605088973254264E-2</v>
      </c>
      <c r="E638" s="39">
        <f t="shared" si="19"/>
        <v>43492.416666688201</v>
      </c>
      <c r="F638" s="40">
        <v>43492.416666688201</v>
      </c>
      <c r="G638" s="8">
        <v>0.39056000000000002</v>
      </c>
      <c r="H638" s="9">
        <v>0.23791999999999999</v>
      </c>
    </row>
    <row r="639" spans="1:8" x14ac:dyDescent="0.25">
      <c r="A639" s="39">
        <f t="shared" si="18"/>
        <v>43492.458333354902</v>
      </c>
      <c r="B639" s="40">
        <v>43492.458333354902</v>
      </c>
      <c r="C639" s="8">
        <v>6.3280000000000003E-2</v>
      </c>
      <c r="D639" s="9">
        <v>4.6681033411592111E-2</v>
      </c>
      <c r="E639" s="39">
        <f t="shared" si="19"/>
        <v>43492.458333354902</v>
      </c>
      <c r="F639" s="40">
        <v>43492.458333354902</v>
      </c>
      <c r="G639" s="8">
        <v>0.38099</v>
      </c>
      <c r="H639" s="9">
        <v>0.22963</v>
      </c>
    </row>
    <row r="640" spans="1:8" x14ac:dyDescent="0.25">
      <c r="A640" s="39">
        <f t="shared" si="18"/>
        <v>43492.500000021602</v>
      </c>
      <c r="B640" s="40">
        <v>43492.500000021602</v>
      </c>
      <c r="C640" s="8">
        <v>0.13066999999999998</v>
      </c>
      <c r="D640" s="9">
        <v>4.6481630581321001E-2</v>
      </c>
      <c r="E640" s="39">
        <f t="shared" si="19"/>
        <v>43492.500000021602</v>
      </c>
      <c r="F640" s="40">
        <v>43492.500000021602</v>
      </c>
      <c r="G640" s="8">
        <v>0.38172</v>
      </c>
      <c r="H640" s="9">
        <v>0.23022999999999999</v>
      </c>
    </row>
    <row r="641" spans="1:8" x14ac:dyDescent="0.25">
      <c r="A641" s="39">
        <f t="shared" si="18"/>
        <v>43492.541666688303</v>
      </c>
      <c r="B641" s="40">
        <v>43492.541666688303</v>
      </c>
      <c r="C641" s="8">
        <v>0.12642</v>
      </c>
      <c r="D641" s="9">
        <v>4.4711930462664931E-2</v>
      </c>
      <c r="E641" s="39">
        <f t="shared" si="19"/>
        <v>43492.541666688303</v>
      </c>
      <c r="F641" s="40">
        <v>43492.541666688303</v>
      </c>
      <c r="G641" s="8">
        <v>0.38264999999999999</v>
      </c>
      <c r="H641" s="9">
        <v>0.23072999999999999</v>
      </c>
    </row>
    <row r="642" spans="1:8" x14ac:dyDescent="0.25">
      <c r="A642" s="39">
        <f t="shared" si="18"/>
        <v>43492.583333355004</v>
      </c>
      <c r="B642" s="40">
        <v>43492.583333355004</v>
      </c>
      <c r="C642" s="8">
        <v>0.12422</v>
      </c>
      <c r="D642" s="9">
        <v>4.3806309275183655E-2</v>
      </c>
      <c r="E642" s="39">
        <f t="shared" si="19"/>
        <v>43492.583333355004</v>
      </c>
      <c r="F642" s="40">
        <v>43492.583333355004</v>
      </c>
      <c r="G642" s="8">
        <v>0.30839</v>
      </c>
      <c r="H642" s="9">
        <v>0.22633</v>
      </c>
    </row>
    <row r="643" spans="1:8" x14ac:dyDescent="0.25">
      <c r="A643" s="39">
        <f t="shared" si="18"/>
        <v>43492.625000021697</v>
      </c>
      <c r="B643" s="40">
        <v>43492.625000021697</v>
      </c>
      <c r="C643" s="8">
        <v>0.1242</v>
      </c>
      <c r="D643" s="9">
        <v>4.3777229695769124E-2</v>
      </c>
      <c r="E643" s="39">
        <f t="shared" si="19"/>
        <v>43492.625000021697</v>
      </c>
      <c r="F643" s="40">
        <v>43492.625000021697</v>
      </c>
      <c r="G643" s="8">
        <v>0.3075</v>
      </c>
      <c r="H643" s="9">
        <v>0.22472999999999999</v>
      </c>
    </row>
    <row r="644" spans="1:8" x14ac:dyDescent="0.25">
      <c r="A644" s="39">
        <f t="shared" ref="A644:A707" si="20">B644</f>
        <v>43492.666666688398</v>
      </c>
      <c r="B644" s="40">
        <v>43492.666666688398</v>
      </c>
      <c r="C644" s="8">
        <v>0.12520000000000001</v>
      </c>
      <c r="D644" s="9">
        <v>4.418849803320328E-2</v>
      </c>
      <c r="E644" s="39">
        <f t="shared" ref="E644:E707" si="21">F644</f>
        <v>43492.666666688398</v>
      </c>
      <c r="F644" s="40">
        <v>43492.666666688398</v>
      </c>
      <c r="G644" s="8">
        <v>0.31413999999999997</v>
      </c>
      <c r="H644" s="9">
        <v>0.22924</v>
      </c>
    </row>
    <row r="645" spans="1:8" x14ac:dyDescent="0.25">
      <c r="A645" s="39">
        <f t="shared" si="20"/>
        <v>43492.708333355098</v>
      </c>
      <c r="B645" s="40">
        <v>43492.708333355098</v>
      </c>
      <c r="C645" s="8">
        <v>0.13119</v>
      </c>
      <c r="D645" s="9">
        <v>4.6676879185961459E-2</v>
      </c>
      <c r="E645" s="39">
        <f t="shared" si="21"/>
        <v>43492.708333355098</v>
      </c>
      <c r="F645" s="40">
        <v>43492.708333355098</v>
      </c>
      <c r="G645" s="8">
        <v>0.32412999999999997</v>
      </c>
      <c r="H645" s="9">
        <v>0.23683999999999999</v>
      </c>
    </row>
    <row r="646" spans="1:8" x14ac:dyDescent="0.25">
      <c r="A646" s="39">
        <f t="shared" si="20"/>
        <v>43492.750000021799</v>
      </c>
      <c r="B646" s="40">
        <v>43492.750000021799</v>
      </c>
      <c r="C646" s="8">
        <v>0.13749</v>
      </c>
      <c r="D646" s="9">
        <v>4.9289887107639083E-2</v>
      </c>
      <c r="E646" s="39">
        <f t="shared" si="21"/>
        <v>43492.750000021799</v>
      </c>
      <c r="F646" s="40">
        <v>43492.750000021799</v>
      </c>
      <c r="G646" s="8">
        <v>0.40260000000000001</v>
      </c>
      <c r="H646" s="9">
        <v>0.24384</v>
      </c>
    </row>
    <row r="647" spans="1:8" x14ac:dyDescent="0.25">
      <c r="A647" s="39">
        <f t="shared" si="20"/>
        <v>43492.791666688499</v>
      </c>
      <c r="B647" s="40">
        <v>43492.791666688499</v>
      </c>
      <c r="C647" s="8">
        <v>0.14402999999999999</v>
      </c>
      <c r="D647" s="9">
        <v>5.1981825316299017E-2</v>
      </c>
      <c r="E647" s="39">
        <f t="shared" si="21"/>
        <v>43492.791666688499</v>
      </c>
      <c r="F647" s="40">
        <v>43492.791666688499</v>
      </c>
      <c r="G647" s="8">
        <v>0.40873000000000004</v>
      </c>
      <c r="H647" s="9">
        <v>0.24877000000000002</v>
      </c>
    </row>
    <row r="648" spans="1:8" x14ac:dyDescent="0.25">
      <c r="A648" s="39">
        <f t="shared" si="20"/>
        <v>43492.8333333552</v>
      </c>
      <c r="B648" s="40">
        <v>43492.8333333552</v>
      </c>
      <c r="C648" s="8">
        <v>0.14721000000000001</v>
      </c>
      <c r="D648" s="9">
        <v>5.3290406389953152E-2</v>
      </c>
      <c r="E648" s="39">
        <f t="shared" si="21"/>
        <v>43492.8333333552</v>
      </c>
      <c r="F648" s="40">
        <v>43492.8333333552</v>
      </c>
      <c r="G648" s="8">
        <v>0.40835000000000005</v>
      </c>
      <c r="H648" s="9">
        <v>0.24811000000000002</v>
      </c>
    </row>
    <row r="649" spans="1:8" x14ac:dyDescent="0.25">
      <c r="A649" s="39">
        <f t="shared" si="20"/>
        <v>43492.875000021901</v>
      </c>
      <c r="B649" s="40">
        <v>43492.875000021901</v>
      </c>
      <c r="C649" s="8">
        <v>0.14984999999999998</v>
      </c>
      <c r="D649" s="9">
        <v>5.4378813505182942E-2</v>
      </c>
      <c r="E649" s="39">
        <f t="shared" si="21"/>
        <v>43492.875000021901</v>
      </c>
      <c r="F649" s="40">
        <v>43492.875000021901</v>
      </c>
      <c r="G649" s="8">
        <v>0.39624999999999999</v>
      </c>
      <c r="H649" s="9">
        <v>0.23679</v>
      </c>
    </row>
    <row r="650" spans="1:8" x14ac:dyDescent="0.25">
      <c r="A650" s="39">
        <f t="shared" si="20"/>
        <v>43492.916666688601</v>
      </c>
      <c r="B650" s="40">
        <v>43492.916666688601</v>
      </c>
      <c r="C650" s="8">
        <v>7.7519999999999992E-2</v>
      </c>
      <c r="D650" s="9">
        <v>5.287498382688835E-2</v>
      </c>
      <c r="E650" s="39">
        <f t="shared" si="21"/>
        <v>43492.916666688601</v>
      </c>
      <c r="F650" s="40">
        <v>43492.916666688601</v>
      </c>
      <c r="G650" s="8">
        <v>0.30131000000000002</v>
      </c>
      <c r="H650" s="9">
        <v>0.21547999999999998</v>
      </c>
    </row>
    <row r="651" spans="1:8" x14ac:dyDescent="0.25">
      <c r="A651" s="39">
        <f t="shared" si="20"/>
        <v>43492.958333355302</v>
      </c>
      <c r="B651" s="40">
        <v>43492.958333355302</v>
      </c>
      <c r="C651" s="8">
        <v>6.8830000000000002E-2</v>
      </c>
      <c r="D651" s="9">
        <v>4.9111255405521213E-2</v>
      </c>
      <c r="E651" s="39">
        <f t="shared" si="21"/>
        <v>43492.958333355302</v>
      </c>
      <c r="F651" s="40">
        <v>43492.958333355302</v>
      </c>
      <c r="G651" s="8">
        <v>0.31107999999999997</v>
      </c>
      <c r="H651" s="9">
        <v>0.22194999999999998</v>
      </c>
    </row>
    <row r="652" spans="1:8" x14ac:dyDescent="0.25">
      <c r="A652" s="39">
        <f t="shared" si="20"/>
        <v>43493.000000022002</v>
      </c>
      <c r="B652" s="40">
        <v>43493.000000022002</v>
      </c>
      <c r="C652" s="8">
        <v>6.3310000000000005E-2</v>
      </c>
      <c r="D652" s="9">
        <v>4.6872127790601917E-2</v>
      </c>
      <c r="E652" s="39">
        <f t="shared" si="21"/>
        <v>43493.000000022002</v>
      </c>
      <c r="F652" s="40">
        <v>43493.000000022002</v>
      </c>
      <c r="G652" s="8">
        <v>0.29654000000000003</v>
      </c>
      <c r="H652" s="9">
        <v>0.23186000000000001</v>
      </c>
    </row>
    <row r="653" spans="1:8" x14ac:dyDescent="0.25">
      <c r="A653" s="39">
        <f t="shared" si="20"/>
        <v>43493.041666688703</v>
      </c>
      <c r="B653" s="40">
        <v>43493.041666688703</v>
      </c>
      <c r="C653" s="8">
        <v>5.867E-2</v>
      </c>
      <c r="D653" s="9">
        <v>4.4919641744197332E-2</v>
      </c>
      <c r="E653" s="39">
        <f t="shared" si="21"/>
        <v>43493.041666688703</v>
      </c>
      <c r="F653" s="40">
        <v>43493.041666688703</v>
      </c>
      <c r="G653" s="8">
        <v>0.28479000000000004</v>
      </c>
      <c r="H653" s="9">
        <v>0.21972999999999998</v>
      </c>
    </row>
    <row r="654" spans="1:8" x14ac:dyDescent="0.25">
      <c r="A654" s="39">
        <f t="shared" si="20"/>
        <v>43493.083333355396</v>
      </c>
      <c r="B654" s="40">
        <v>43493.083333355396</v>
      </c>
      <c r="C654" s="8">
        <v>5.7349999999999998E-2</v>
      </c>
      <c r="D654" s="9">
        <v>4.4371283960951795E-2</v>
      </c>
      <c r="E654" s="39">
        <f t="shared" si="21"/>
        <v>43493.083333355396</v>
      </c>
      <c r="F654" s="40">
        <v>43493.083333355396</v>
      </c>
      <c r="G654" s="8">
        <v>0.27260000000000001</v>
      </c>
      <c r="H654" s="9">
        <v>0.20883000000000002</v>
      </c>
    </row>
    <row r="655" spans="1:8" x14ac:dyDescent="0.25">
      <c r="A655" s="39">
        <f t="shared" si="20"/>
        <v>43493.125000022097</v>
      </c>
      <c r="B655" s="40">
        <v>43493.125000022097</v>
      </c>
      <c r="C655" s="8">
        <v>5.4920000000000004E-2</v>
      </c>
      <c r="D655" s="9">
        <v>4.3328573327659138E-2</v>
      </c>
      <c r="E655" s="39">
        <f t="shared" si="21"/>
        <v>43493.125000022097</v>
      </c>
      <c r="F655" s="40">
        <v>43493.125000022097</v>
      </c>
      <c r="G655" s="8">
        <v>0.26130000000000003</v>
      </c>
      <c r="H655" s="9">
        <v>0.19922999999999999</v>
      </c>
    </row>
    <row r="656" spans="1:8" x14ac:dyDescent="0.25">
      <c r="A656" s="39">
        <f t="shared" si="20"/>
        <v>43493.166666688798</v>
      </c>
      <c r="B656" s="40">
        <v>43493.166666688798</v>
      </c>
      <c r="C656" s="8">
        <v>5.5070000000000001E-2</v>
      </c>
      <c r="D656" s="9">
        <v>4.3395040937749499E-2</v>
      </c>
      <c r="E656" s="39">
        <f t="shared" si="21"/>
        <v>43493.166666688798</v>
      </c>
      <c r="F656" s="40">
        <v>43493.166666688798</v>
      </c>
      <c r="G656" s="8">
        <v>0.24981</v>
      </c>
      <c r="H656" s="9">
        <v>0.18972999999999998</v>
      </c>
    </row>
    <row r="657" spans="1:8" x14ac:dyDescent="0.25">
      <c r="A657" s="39">
        <f t="shared" si="20"/>
        <v>43493.208333355498</v>
      </c>
      <c r="B657" s="40">
        <v>43493.208333355498</v>
      </c>
      <c r="C657" s="8">
        <v>5.901E-2</v>
      </c>
      <c r="D657" s="9">
        <v>4.5044268513116784E-2</v>
      </c>
      <c r="E657" s="39">
        <f t="shared" si="21"/>
        <v>43493.208333355498</v>
      </c>
      <c r="F657" s="40">
        <v>43493.208333355498</v>
      </c>
      <c r="G657" s="8">
        <v>0.26597999999999999</v>
      </c>
      <c r="H657" s="9">
        <v>0.20422999999999999</v>
      </c>
    </row>
    <row r="658" spans="1:8" x14ac:dyDescent="0.25">
      <c r="A658" s="39">
        <f t="shared" si="20"/>
        <v>43493.250000022199</v>
      </c>
      <c r="B658" s="40">
        <v>43493.250000022199</v>
      </c>
      <c r="C658" s="8">
        <v>6.5730000000000011E-2</v>
      </c>
      <c r="D658" s="9">
        <v>4.784421658817356E-2</v>
      </c>
      <c r="E658" s="39">
        <f t="shared" si="21"/>
        <v>43493.250000022199</v>
      </c>
      <c r="F658" s="40">
        <v>43493.250000022199</v>
      </c>
      <c r="G658" s="8">
        <v>0.28492000000000001</v>
      </c>
      <c r="H658" s="9">
        <v>0.22353000000000001</v>
      </c>
    </row>
    <row r="659" spans="1:8" x14ac:dyDescent="0.25">
      <c r="A659" s="39">
        <f t="shared" si="20"/>
        <v>43493.2916666889</v>
      </c>
      <c r="B659" s="40">
        <v>43493.2916666889</v>
      </c>
      <c r="C659" s="8">
        <v>8.1959999999999991E-2</v>
      </c>
      <c r="D659" s="9">
        <v>5.4765156488833212E-2</v>
      </c>
      <c r="E659" s="39">
        <f t="shared" si="21"/>
        <v>43493.2916666889</v>
      </c>
      <c r="F659" s="40">
        <v>43493.2916666889</v>
      </c>
      <c r="G659" s="8">
        <v>0.30266000000000004</v>
      </c>
      <c r="H659" s="9">
        <v>0.24303999999999998</v>
      </c>
    </row>
    <row r="660" spans="1:8" x14ac:dyDescent="0.25">
      <c r="A660" s="39">
        <f t="shared" si="20"/>
        <v>43493.3333333556</v>
      </c>
      <c r="B660" s="40">
        <v>43493.3333333556</v>
      </c>
      <c r="C660" s="8">
        <v>8.1040000000000001E-2</v>
      </c>
      <c r="D660" s="9">
        <v>5.4112943064821464E-2</v>
      </c>
      <c r="E660" s="39">
        <f t="shared" si="21"/>
        <v>43493.3333333556</v>
      </c>
      <c r="F660" s="40">
        <v>43493.3333333556</v>
      </c>
      <c r="G660" s="8">
        <v>0.33803</v>
      </c>
      <c r="H660" s="9">
        <v>0.25064999999999998</v>
      </c>
    </row>
    <row r="661" spans="1:8" x14ac:dyDescent="0.25">
      <c r="A661" s="39">
        <f t="shared" si="20"/>
        <v>43493.375000022301</v>
      </c>
      <c r="B661" s="40">
        <v>43493.375000022301</v>
      </c>
      <c r="C661" s="8">
        <v>8.048000000000001E-2</v>
      </c>
      <c r="D661" s="9">
        <v>5.3780605014369626E-2</v>
      </c>
      <c r="E661" s="39">
        <f t="shared" si="21"/>
        <v>43493.375000022301</v>
      </c>
      <c r="F661" s="40">
        <v>43493.375000022301</v>
      </c>
      <c r="G661" s="8">
        <v>0.33188999999999996</v>
      </c>
      <c r="H661" s="9">
        <v>0.24587000000000001</v>
      </c>
    </row>
    <row r="662" spans="1:8" x14ac:dyDescent="0.25">
      <c r="A662" s="39">
        <f t="shared" si="20"/>
        <v>43493.416666689001</v>
      </c>
      <c r="B662" s="40">
        <v>43493.416666689001</v>
      </c>
      <c r="C662" s="8">
        <v>7.8890000000000002E-2</v>
      </c>
      <c r="D662" s="9">
        <v>5.3028690175222333E-2</v>
      </c>
      <c r="E662" s="39">
        <f t="shared" si="21"/>
        <v>43493.416666689001</v>
      </c>
      <c r="F662" s="40">
        <v>43493.416666689001</v>
      </c>
      <c r="G662" s="8">
        <v>0.38139999999999996</v>
      </c>
      <c r="H662" s="9">
        <v>0.23009000000000002</v>
      </c>
    </row>
    <row r="663" spans="1:8" x14ac:dyDescent="0.25">
      <c r="A663" s="39">
        <f t="shared" si="20"/>
        <v>43493.458333355702</v>
      </c>
      <c r="B663" s="40">
        <v>43493.458333355702</v>
      </c>
      <c r="C663" s="8">
        <v>7.1540000000000006E-2</v>
      </c>
      <c r="D663" s="9">
        <v>4.9875632921560456E-2</v>
      </c>
      <c r="E663" s="39">
        <f t="shared" si="21"/>
        <v>43493.458333355702</v>
      </c>
      <c r="F663" s="40">
        <v>43493.458333355702</v>
      </c>
      <c r="G663" s="8">
        <v>0.37101999999999996</v>
      </c>
      <c r="H663" s="9">
        <v>0.22125999999999998</v>
      </c>
    </row>
    <row r="664" spans="1:8" x14ac:dyDescent="0.25">
      <c r="A664" s="39">
        <f t="shared" si="20"/>
        <v>43493.500000022403</v>
      </c>
      <c r="B664" s="40">
        <v>43493.500000022403</v>
      </c>
      <c r="C664" s="8">
        <v>0.13927</v>
      </c>
      <c r="D664" s="9">
        <v>5.0066727300570261E-2</v>
      </c>
      <c r="E664" s="39">
        <f t="shared" si="21"/>
        <v>43493.500000022403</v>
      </c>
      <c r="F664" s="40">
        <v>43493.500000022403</v>
      </c>
      <c r="G664" s="8">
        <v>0.36651999999999996</v>
      </c>
      <c r="H664" s="9">
        <v>0.21718999999999999</v>
      </c>
    </row>
    <row r="665" spans="1:8" x14ac:dyDescent="0.25">
      <c r="A665" s="39">
        <f t="shared" si="20"/>
        <v>43493.541666689103</v>
      </c>
      <c r="B665" s="40">
        <v>43493.541666689103</v>
      </c>
      <c r="C665" s="8">
        <v>0.13586999999999999</v>
      </c>
      <c r="D665" s="9">
        <v>4.8691678616825759E-2</v>
      </c>
      <c r="E665" s="39">
        <f t="shared" si="21"/>
        <v>43493.541666689103</v>
      </c>
      <c r="F665" s="40">
        <v>43493.541666689103</v>
      </c>
      <c r="G665" s="8">
        <v>0.36030000000000001</v>
      </c>
      <c r="H665" s="9">
        <v>0.21161000000000002</v>
      </c>
    </row>
    <row r="666" spans="1:8" x14ac:dyDescent="0.25">
      <c r="A666" s="39">
        <f t="shared" si="20"/>
        <v>43493.583333355797</v>
      </c>
      <c r="B666" s="40">
        <v>43493.583333355797</v>
      </c>
      <c r="C666" s="8">
        <v>0.13313999999999998</v>
      </c>
      <c r="D666" s="9">
        <v>4.7540958117136253E-2</v>
      </c>
      <c r="E666" s="39">
        <f t="shared" si="21"/>
        <v>43493.583333355797</v>
      </c>
      <c r="F666" s="40">
        <v>43493.583333355797</v>
      </c>
      <c r="G666" s="8">
        <v>0.26976</v>
      </c>
      <c r="H666" s="9">
        <v>0.19334000000000001</v>
      </c>
    </row>
    <row r="667" spans="1:8" x14ac:dyDescent="0.25">
      <c r="A667" s="39">
        <f t="shared" si="20"/>
        <v>43493.625000022497</v>
      </c>
      <c r="B667" s="40">
        <v>43493.625000022497</v>
      </c>
      <c r="C667" s="8">
        <v>0.13266</v>
      </c>
      <c r="D667" s="9">
        <v>4.7341555286865143E-2</v>
      </c>
      <c r="E667" s="39">
        <f t="shared" si="21"/>
        <v>43493.625000022497</v>
      </c>
      <c r="F667" s="40">
        <v>43493.625000022497</v>
      </c>
      <c r="G667" s="8">
        <v>0.28244000000000002</v>
      </c>
      <c r="H667" s="9">
        <v>0.20311000000000001</v>
      </c>
    </row>
    <row r="668" spans="1:8" x14ac:dyDescent="0.25">
      <c r="A668" s="39">
        <f t="shared" si="20"/>
        <v>43493.666666689198</v>
      </c>
      <c r="B668" s="40">
        <v>43493.666666689198</v>
      </c>
      <c r="C668" s="8">
        <v>0.13542999999999999</v>
      </c>
      <c r="D668" s="9">
        <v>4.8488121560924011E-2</v>
      </c>
      <c r="E668" s="39">
        <f t="shared" si="21"/>
        <v>43493.666666689198</v>
      </c>
      <c r="F668" s="40">
        <v>43493.666666689198</v>
      </c>
      <c r="G668" s="8">
        <v>0.29722999999999999</v>
      </c>
      <c r="H668" s="9">
        <v>0.21468000000000001</v>
      </c>
    </row>
    <row r="669" spans="1:8" x14ac:dyDescent="0.25">
      <c r="A669" s="39">
        <f t="shared" si="20"/>
        <v>43493.708333355899</v>
      </c>
      <c r="B669" s="40">
        <v>43493.708333355899</v>
      </c>
      <c r="C669" s="8">
        <v>0.14468999999999999</v>
      </c>
      <c r="D669" s="9">
        <v>5.230170068985892E-2</v>
      </c>
      <c r="E669" s="39">
        <f t="shared" si="21"/>
        <v>43493.708333355899</v>
      </c>
      <c r="F669" s="40">
        <v>43493.708333355899</v>
      </c>
      <c r="G669" s="8">
        <v>0.32517000000000001</v>
      </c>
      <c r="H669" s="9">
        <v>0.23718999999999998</v>
      </c>
    </row>
    <row r="670" spans="1:8" x14ac:dyDescent="0.25">
      <c r="A670" s="39">
        <f t="shared" si="20"/>
        <v>43493.750000022599</v>
      </c>
      <c r="B670" s="40">
        <v>43493.750000022599</v>
      </c>
      <c r="C670" s="8">
        <v>0.15164</v>
      </c>
      <c r="D670" s="9">
        <v>5.5168116375006071E-2</v>
      </c>
      <c r="E670" s="39">
        <f t="shared" si="21"/>
        <v>43493.750000022599</v>
      </c>
      <c r="F670" s="40">
        <v>43493.750000022599</v>
      </c>
      <c r="G670" s="8">
        <v>0.40948000000000001</v>
      </c>
      <c r="H670" s="9">
        <v>0.24900999999999998</v>
      </c>
    </row>
    <row r="671" spans="1:8" x14ac:dyDescent="0.25">
      <c r="A671" s="39">
        <f t="shared" si="20"/>
        <v>43493.7916666893</v>
      </c>
      <c r="B671" s="40">
        <v>43493.7916666893</v>
      </c>
      <c r="C671" s="8">
        <v>0.15606</v>
      </c>
      <c r="D671" s="9">
        <v>5.6991821426860559E-2</v>
      </c>
      <c r="E671" s="39">
        <f t="shared" si="21"/>
        <v>43493.7916666893</v>
      </c>
      <c r="F671" s="40">
        <v>43493.7916666893</v>
      </c>
      <c r="G671" s="8">
        <v>0.41728999999999999</v>
      </c>
      <c r="H671" s="9">
        <v>0.25519999999999998</v>
      </c>
    </row>
    <row r="672" spans="1:8" x14ac:dyDescent="0.25">
      <c r="A672" s="39">
        <f t="shared" si="20"/>
        <v>43493.833333356</v>
      </c>
      <c r="B672" s="40">
        <v>43493.833333356</v>
      </c>
      <c r="C672" s="8">
        <v>0.15487000000000001</v>
      </c>
      <c r="D672" s="9">
        <v>5.6501622802444092E-2</v>
      </c>
      <c r="E672" s="39">
        <f t="shared" si="21"/>
        <v>43493.833333356</v>
      </c>
      <c r="F672" s="40">
        <v>43493.833333356</v>
      </c>
      <c r="G672" s="8">
        <v>0.41091</v>
      </c>
      <c r="H672" s="9">
        <v>0.24978</v>
      </c>
    </row>
    <row r="673" spans="1:8" x14ac:dyDescent="0.25">
      <c r="A673" s="39">
        <f t="shared" si="20"/>
        <v>43493.875000022701</v>
      </c>
      <c r="B673" s="40">
        <v>43493.875000022701</v>
      </c>
      <c r="C673" s="8">
        <v>0.15192</v>
      </c>
      <c r="D673" s="9">
        <v>5.525535511324968E-2</v>
      </c>
      <c r="E673" s="39">
        <f t="shared" si="21"/>
        <v>43493.875000022701</v>
      </c>
      <c r="F673" s="40">
        <v>43493.875000022701</v>
      </c>
      <c r="G673" s="8">
        <v>0.39832000000000001</v>
      </c>
      <c r="H673" s="9">
        <v>0.2387</v>
      </c>
    </row>
    <row r="674" spans="1:8" x14ac:dyDescent="0.25">
      <c r="A674" s="39">
        <f t="shared" si="20"/>
        <v>43493.916666689402</v>
      </c>
      <c r="B674" s="40">
        <v>43493.916666689402</v>
      </c>
      <c r="C674" s="8">
        <v>8.158E-2</v>
      </c>
      <c r="D674" s="9">
        <v>5.4540828304778209E-2</v>
      </c>
      <c r="E674" s="39">
        <f t="shared" si="21"/>
        <v>43493.916666689402</v>
      </c>
      <c r="F674" s="40">
        <v>43493.916666689402</v>
      </c>
      <c r="G674" s="8">
        <v>0.31792999999999999</v>
      </c>
      <c r="H674" s="9">
        <v>0.22878000000000001</v>
      </c>
    </row>
    <row r="675" spans="1:8" x14ac:dyDescent="0.25">
      <c r="A675" s="39">
        <f t="shared" si="20"/>
        <v>43493.958333356102</v>
      </c>
      <c r="B675" s="40">
        <v>43493.958333356102</v>
      </c>
      <c r="C675" s="8">
        <v>7.4079999999999993E-2</v>
      </c>
      <c r="D675" s="9">
        <v>5.1325457666656624E-2</v>
      </c>
      <c r="E675" s="39">
        <f t="shared" si="21"/>
        <v>43493.958333356102</v>
      </c>
      <c r="F675" s="40">
        <v>43493.958333356102</v>
      </c>
      <c r="G675" s="8">
        <v>0.30570999999999998</v>
      </c>
      <c r="H675" s="9">
        <v>0.21768000000000001</v>
      </c>
    </row>
    <row r="676" spans="1:8" x14ac:dyDescent="0.25">
      <c r="A676" s="39">
        <f t="shared" si="20"/>
        <v>43494.000000022803</v>
      </c>
      <c r="B676" s="40">
        <v>43494.000000022803</v>
      </c>
      <c r="C676" s="8">
        <v>7.2870000000000004E-2</v>
      </c>
      <c r="D676" s="9">
        <v>5.1055433000664507E-2</v>
      </c>
      <c r="E676" s="39">
        <f t="shared" si="21"/>
        <v>43494.000000022803</v>
      </c>
      <c r="F676" s="40">
        <v>43494.000000022803</v>
      </c>
      <c r="G676" s="8">
        <v>0.29496</v>
      </c>
      <c r="H676" s="9">
        <v>0.22778999999999999</v>
      </c>
    </row>
    <row r="677" spans="1:8" x14ac:dyDescent="0.25">
      <c r="A677" s="39">
        <f t="shared" si="20"/>
        <v>43494.041666689503</v>
      </c>
      <c r="B677" s="40">
        <v>43494.041666689503</v>
      </c>
      <c r="C677" s="8">
        <v>6.7379999999999995E-2</v>
      </c>
      <c r="D677" s="9">
        <v>4.8691678616825759E-2</v>
      </c>
      <c r="E677" s="39">
        <f t="shared" si="21"/>
        <v>43494.041666689503</v>
      </c>
      <c r="F677" s="40">
        <v>43494.041666689503</v>
      </c>
      <c r="G677" s="8">
        <v>0.28475</v>
      </c>
      <c r="H677" s="9">
        <v>0.21625</v>
      </c>
    </row>
    <row r="678" spans="1:8" x14ac:dyDescent="0.25">
      <c r="A678" s="39">
        <f t="shared" si="20"/>
        <v>43494.083333356197</v>
      </c>
      <c r="B678" s="40">
        <v>43494.083333356197</v>
      </c>
      <c r="C678" s="8">
        <v>6.7089999999999997E-2</v>
      </c>
      <c r="D678" s="9">
        <v>4.8587822976059562E-2</v>
      </c>
      <c r="E678" s="39">
        <f t="shared" si="21"/>
        <v>43494.083333356197</v>
      </c>
      <c r="F678" s="40">
        <v>43494.083333356197</v>
      </c>
      <c r="G678" s="8">
        <v>0.26576</v>
      </c>
      <c r="H678" s="9">
        <v>0.19919000000000001</v>
      </c>
    </row>
    <row r="679" spans="1:8" x14ac:dyDescent="0.25">
      <c r="A679" s="39">
        <f t="shared" si="20"/>
        <v>43494.125000022897</v>
      </c>
      <c r="B679" s="40">
        <v>43494.125000022897</v>
      </c>
      <c r="C679" s="8">
        <v>6.4450000000000007E-2</v>
      </c>
      <c r="D679" s="9">
        <v>4.7466182055784595E-2</v>
      </c>
      <c r="E679" s="39">
        <f t="shared" si="21"/>
        <v>43494.125000022897</v>
      </c>
      <c r="F679" s="40">
        <v>43494.125000022897</v>
      </c>
      <c r="G679" s="8">
        <v>0.27417000000000002</v>
      </c>
      <c r="H679" s="9">
        <v>0.20457</v>
      </c>
    </row>
    <row r="680" spans="1:8" x14ac:dyDescent="0.25">
      <c r="A680" s="39">
        <f t="shared" si="20"/>
        <v>43494.166666689598</v>
      </c>
      <c r="B680" s="40">
        <v>43494.166666689598</v>
      </c>
      <c r="C680" s="8">
        <v>6.2829999999999997E-2</v>
      </c>
      <c r="D680" s="9">
        <v>4.6739192570421181E-2</v>
      </c>
      <c r="E680" s="39">
        <f t="shared" si="21"/>
        <v>43494.166666689598</v>
      </c>
      <c r="F680" s="40">
        <v>43494.166666689598</v>
      </c>
      <c r="G680" s="8">
        <v>0.27147000000000004</v>
      </c>
      <c r="H680" s="9">
        <v>0.20175000000000001</v>
      </c>
    </row>
    <row r="681" spans="1:8" x14ac:dyDescent="0.25">
      <c r="A681" s="39">
        <f t="shared" si="20"/>
        <v>43494.208333356299</v>
      </c>
      <c r="B681" s="40">
        <v>43494.208333356299</v>
      </c>
      <c r="C681" s="8">
        <v>6.656999999999999E-2</v>
      </c>
      <c r="D681" s="9">
        <v>4.8313644084436787E-2</v>
      </c>
      <c r="E681" s="39">
        <f t="shared" si="21"/>
        <v>43494.208333356299</v>
      </c>
      <c r="F681" s="40">
        <v>43494.208333356299</v>
      </c>
      <c r="G681" s="8">
        <v>0.26471</v>
      </c>
      <c r="H681" s="9">
        <v>0.19662000000000002</v>
      </c>
    </row>
    <row r="682" spans="1:8" x14ac:dyDescent="0.25">
      <c r="A682" s="39">
        <f t="shared" si="20"/>
        <v>43494.250000022999</v>
      </c>
      <c r="B682" s="40">
        <v>43494.250000022999</v>
      </c>
      <c r="C682" s="8">
        <v>7.4880000000000002E-2</v>
      </c>
      <c r="D682" s="9">
        <v>5.1873815449902168E-2</v>
      </c>
      <c r="E682" s="39">
        <f t="shared" si="21"/>
        <v>43494.250000022999</v>
      </c>
      <c r="F682" s="40">
        <v>43494.250000022999</v>
      </c>
      <c r="G682" s="8">
        <v>0.27612999999999999</v>
      </c>
      <c r="H682" s="9">
        <v>0.20777000000000001</v>
      </c>
    </row>
    <row r="683" spans="1:8" x14ac:dyDescent="0.25">
      <c r="A683" s="39">
        <f t="shared" si="20"/>
        <v>43494.2916666897</v>
      </c>
      <c r="B683" s="40">
        <v>43494.2916666897</v>
      </c>
      <c r="C683" s="8">
        <v>8.4180000000000005E-2</v>
      </c>
      <c r="D683" s="9">
        <v>5.5728936835143558E-2</v>
      </c>
      <c r="E683" s="39">
        <f t="shared" si="21"/>
        <v>43494.2916666897</v>
      </c>
      <c r="F683" s="40">
        <v>43494.2916666897</v>
      </c>
      <c r="G683" s="8">
        <v>0.29385</v>
      </c>
      <c r="H683" s="9">
        <v>0.22419</v>
      </c>
    </row>
    <row r="684" spans="1:8" x14ac:dyDescent="0.25">
      <c r="A684" s="39">
        <f t="shared" si="20"/>
        <v>43494.333333356401</v>
      </c>
      <c r="B684" s="40">
        <v>43494.333333356401</v>
      </c>
      <c r="C684" s="8">
        <v>8.3580000000000002E-2</v>
      </c>
      <c r="D684" s="9">
        <v>5.5205504405681893E-2</v>
      </c>
      <c r="E684" s="39">
        <f t="shared" si="21"/>
        <v>43494.333333356401</v>
      </c>
      <c r="F684" s="40">
        <v>43494.333333356401</v>
      </c>
      <c r="G684" s="8">
        <v>0.30742999999999998</v>
      </c>
      <c r="H684" s="9">
        <v>0.23846999999999999</v>
      </c>
    </row>
    <row r="685" spans="1:8" x14ac:dyDescent="0.25">
      <c r="A685" s="39">
        <f t="shared" si="20"/>
        <v>43494.375000023101</v>
      </c>
      <c r="B685" s="40">
        <v>43494.375000023101</v>
      </c>
      <c r="C685" s="8">
        <v>8.3339999999999997E-2</v>
      </c>
      <c r="D685" s="9">
        <v>5.5039335380455981E-2</v>
      </c>
      <c r="E685" s="39">
        <f t="shared" si="21"/>
        <v>43494.375000023101</v>
      </c>
      <c r="F685" s="40">
        <v>43494.375000023101</v>
      </c>
      <c r="G685" s="8">
        <v>0.29994999999999999</v>
      </c>
      <c r="H685" s="9">
        <v>0.23552999999999999</v>
      </c>
    </row>
    <row r="686" spans="1:8" x14ac:dyDescent="0.25">
      <c r="A686" s="39">
        <f t="shared" si="20"/>
        <v>43494.416666689802</v>
      </c>
      <c r="B686" s="40">
        <v>43494.416666689802</v>
      </c>
      <c r="C686" s="8">
        <v>8.2769999999999996E-2</v>
      </c>
      <c r="D686" s="9">
        <v>5.4727768458157376E-2</v>
      </c>
      <c r="E686" s="39">
        <f t="shared" si="21"/>
        <v>43494.416666689802</v>
      </c>
      <c r="F686" s="40">
        <v>43494.416666689802</v>
      </c>
      <c r="G686" s="8">
        <v>0.29664999999999997</v>
      </c>
      <c r="H686" s="9">
        <v>0.23566999999999999</v>
      </c>
    </row>
    <row r="687" spans="1:8" x14ac:dyDescent="0.25">
      <c r="A687" s="39">
        <f t="shared" si="20"/>
        <v>43494.458333356502</v>
      </c>
      <c r="B687" s="40">
        <v>43494.458333356502</v>
      </c>
      <c r="C687" s="8">
        <v>8.1450000000000009E-2</v>
      </c>
      <c r="D687" s="9">
        <v>5.4162793772389244E-2</v>
      </c>
      <c r="E687" s="39">
        <f t="shared" si="21"/>
        <v>43494.458333356502</v>
      </c>
      <c r="F687" s="40">
        <v>43494.458333356502</v>
      </c>
      <c r="G687" s="8">
        <v>0.27800999999999998</v>
      </c>
      <c r="H687" s="9">
        <v>0.22053</v>
      </c>
    </row>
    <row r="688" spans="1:8" x14ac:dyDescent="0.25">
      <c r="A688" s="39">
        <f t="shared" si="20"/>
        <v>43494.500000023203</v>
      </c>
      <c r="B688" s="40">
        <v>43494.500000023203</v>
      </c>
      <c r="C688" s="8">
        <v>0.14709</v>
      </c>
      <c r="D688" s="9">
        <v>5.3290406389953152E-2</v>
      </c>
      <c r="E688" s="39">
        <f t="shared" si="21"/>
        <v>43494.500000023203</v>
      </c>
      <c r="F688" s="40">
        <v>43494.500000023203</v>
      </c>
      <c r="G688" s="8">
        <v>0.27401999999999999</v>
      </c>
      <c r="H688" s="9">
        <v>0.21706999999999999</v>
      </c>
    </row>
    <row r="689" spans="1:8" x14ac:dyDescent="0.25">
      <c r="A689" s="39">
        <f t="shared" si="20"/>
        <v>43494.541666689896</v>
      </c>
      <c r="B689" s="40">
        <v>43494.541666689896</v>
      </c>
      <c r="C689" s="8">
        <v>0.14462</v>
      </c>
      <c r="D689" s="9">
        <v>5.224354153102985E-2</v>
      </c>
      <c r="E689" s="39">
        <f t="shared" si="21"/>
        <v>43494.541666689896</v>
      </c>
      <c r="F689" s="40">
        <v>43494.541666689896</v>
      </c>
      <c r="G689" s="8">
        <v>0.26776</v>
      </c>
      <c r="H689" s="9">
        <v>0.21181</v>
      </c>
    </row>
    <row r="690" spans="1:8" x14ac:dyDescent="0.25">
      <c r="A690" s="39">
        <f t="shared" si="20"/>
        <v>43494.583333356597</v>
      </c>
      <c r="B690" s="40">
        <v>43494.583333356597</v>
      </c>
      <c r="C690" s="8">
        <v>0.13871</v>
      </c>
      <c r="D690" s="9">
        <v>4.9838244890884627E-2</v>
      </c>
      <c r="E690" s="39">
        <f t="shared" si="21"/>
        <v>43494.583333356597</v>
      </c>
      <c r="F690" s="40">
        <v>43494.583333356597</v>
      </c>
      <c r="G690" s="8">
        <v>0.26214999999999999</v>
      </c>
      <c r="H690" s="9">
        <v>0.20661000000000002</v>
      </c>
    </row>
    <row r="691" spans="1:8" x14ac:dyDescent="0.25">
      <c r="A691" s="39">
        <f t="shared" si="20"/>
        <v>43494.625000023298</v>
      </c>
      <c r="B691" s="40">
        <v>43494.625000023298</v>
      </c>
      <c r="C691" s="8">
        <v>0.13886000000000001</v>
      </c>
      <c r="D691" s="9">
        <v>4.9900558275344342E-2</v>
      </c>
      <c r="E691" s="39">
        <f t="shared" si="21"/>
        <v>43494.625000023298</v>
      </c>
      <c r="F691" s="40">
        <v>43494.625000023298</v>
      </c>
      <c r="G691" s="8">
        <v>0.23293</v>
      </c>
      <c r="H691" s="9">
        <v>0.1817</v>
      </c>
    </row>
    <row r="692" spans="1:8" x14ac:dyDescent="0.25">
      <c r="A692" s="39">
        <f t="shared" si="20"/>
        <v>43494.666666689998</v>
      </c>
      <c r="B692" s="40">
        <v>43494.666666689998</v>
      </c>
      <c r="C692" s="8">
        <v>0.1416</v>
      </c>
      <c r="D692" s="9">
        <v>5.1001428067466083E-2</v>
      </c>
      <c r="E692" s="39">
        <f t="shared" si="21"/>
        <v>43494.666666689998</v>
      </c>
      <c r="F692" s="40">
        <v>43494.666666689998</v>
      </c>
      <c r="G692" s="8">
        <v>0.23630999999999999</v>
      </c>
      <c r="H692" s="9">
        <v>0.18198</v>
      </c>
    </row>
    <row r="693" spans="1:8" x14ac:dyDescent="0.25">
      <c r="A693" s="39">
        <f t="shared" si="20"/>
        <v>43494.708333356699</v>
      </c>
      <c r="B693" s="40">
        <v>43494.708333356699</v>
      </c>
      <c r="C693" s="8">
        <v>0.14680000000000001</v>
      </c>
      <c r="D693" s="9">
        <v>5.3174088072295005E-2</v>
      </c>
      <c r="E693" s="39">
        <f t="shared" si="21"/>
        <v>43494.708333356699</v>
      </c>
      <c r="F693" s="40">
        <v>43494.708333356699</v>
      </c>
      <c r="G693" s="8">
        <v>0.28467000000000003</v>
      </c>
      <c r="H693" s="9">
        <v>0.22125999999999998</v>
      </c>
    </row>
    <row r="694" spans="1:8" x14ac:dyDescent="0.25">
      <c r="A694" s="39">
        <f t="shared" si="20"/>
        <v>43494.750000023399</v>
      </c>
      <c r="B694" s="40">
        <v>43494.750000023399</v>
      </c>
      <c r="C694" s="8">
        <v>0.14867</v>
      </c>
      <c r="D694" s="9">
        <v>5.3913540234550361E-2</v>
      </c>
      <c r="E694" s="39">
        <f t="shared" si="21"/>
        <v>43494.750000023399</v>
      </c>
      <c r="F694" s="40">
        <v>43494.750000023399</v>
      </c>
      <c r="G694" s="8">
        <v>0.31492999999999999</v>
      </c>
      <c r="H694" s="9">
        <v>0.24672999999999998</v>
      </c>
    </row>
    <row r="695" spans="1:8" x14ac:dyDescent="0.25">
      <c r="A695" s="39">
        <f t="shared" si="20"/>
        <v>43494.7916666901</v>
      </c>
      <c r="B695" s="40">
        <v>43494.7916666901</v>
      </c>
      <c r="C695" s="8">
        <v>0.15143000000000001</v>
      </c>
      <c r="D695" s="9">
        <v>5.5051798057347931E-2</v>
      </c>
      <c r="E695" s="39">
        <f t="shared" si="21"/>
        <v>43494.7916666901</v>
      </c>
      <c r="F695" s="40">
        <v>43494.7916666901</v>
      </c>
      <c r="G695" s="8">
        <v>0.33411000000000002</v>
      </c>
      <c r="H695" s="9">
        <v>0.26275999999999999</v>
      </c>
    </row>
    <row r="696" spans="1:8" x14ac:dyDescent="0.25">
      <c r="A696" s="39">
        <f t="shared" si="20"/>
        <v>43494.833333356801</v>
      </c>
      <c r="B696" s="40">
        <v>43494.833333356801</v>
      </c>
      <c r="C696" s="8">
        <v>0.14986000000000002</v>
      </c>
      <c r="D696" s="9">
        <v>5.4403738858966835E-2</v>
      </c>
      <c r="E696" s="39">
        <f t="shared" si="21"/>
        <v>43494.833333356801</v>
      </c>
      <c r="F696" s="40">
        <v>43494.833333356801</v>
      </c>
      <c r="G696" s="8">
        <v>0.33018000000000003</v>
      </c>
      <c r="H696" s="9">
        <v>0.25967000000000001</v>
      </c>
    </row>
    <row r="697" spans="1:8" x14ac:dyDescent="0.25">
      <c r="A697" s="39">
        <f t="shared" si="20"/>
        <v>43494.875000023501</v>
      </c>
      <c r="B697" s="40">
        <v>43494.875000023501</v>
      </c>
      <c r="C697" s="8">
        <v>0.1444</v>
      </c>
      <c r="D697" s="9">
        <v>5.2127223213371703E-2</v>
      </c>
      <c r="E697" s="39">
        <f t="shared" si="21"/>
        <v>43494.875000023501</v>
      </c>
      <c r="F697" s="40">
        <v>43494.875000023501</v>
      </c>
      <c r="G697" s="8">
        <v>0.33098</v>
      </c>
      <c r="H697" s="9">
        <v>0.25967000000000001</v>
      </c>
    </row>
    <row r="698" spans="1:8" x14ac:dyDescent="0.25">
      <c r="A698" s="39">
        <f t="shared" si="20"/>
        <v>43494.916666690202</v>
      </c>
      <c r="B698" s="40">
        <v>43494.916666690202</v>
      </c>
      <c r="C698" s="8">
        <v>7.5609999999999997E-2</v>
      </c>
      <c r="D698" s="9">
        <v>5.2015059121344201E-2</v>
      </c>
      <c r="E698" s="39">
        <f t="shared" si="21"/>
        <v>43494.916666690202</v>
      </c>
      <c r="F698" s="40">
        <v>43494.916666690202</v>
      </c>
      <c r="G698" s="8">
        <v>0.32008999999999999</v>
      </c>
      <c r="H698" s="9">
        <v>0.25046000000000002</v>
      </c>
    </row>
    <row r="699" spans="1:8" x14ac:dyDescent="0.25">
      <c r="A699" s="39">
        <f t="shared" si="20"/>
        <v>43494.958333356903</v>
      </c>
      <c r="B699" s="40">
        <v>43494.958333356903</v>
      </c>
      <c r="C699" s="8">
        <v>6.8989999999999996E-2</v>
      </c>
      <c r="D699" s="9">
        <v>4.9177723015611581E-2</v>
      </c>
      <c r="E699" s="39">
        <f t="shared" si="21"/>
        <v>43494.958333356903</v>
      </c>
      <c r="F699" s="40">
        <v>43494.958333356903</v>
      </c>
      <c r="G699" s="8">
        <v>0.31467000000000001</v>
      </c>
      <c r="H699" s="9">
        <v>0.24489</v>
      </c>
    </row>
    <row r="700" spans="1:8" x14ac:dyDescent="0.25">
      <c r="A700" s="39">
        <f t="shared" si="20"/>
        <v>43495.000000023603</v>
      </c>
      <c r="B700" s="40">
        <v>43495.000000023603</v>
      </c>
      <c r="C700" s="8">
        <v>6.4890000000000003E-2</v>
      </c>
      <c r="D700" s="9">
        <v>4.7582500373442735E-2</v>
      </c>
      <c r="E700" s="39">
        <f t="shared" si="21"/>
        <v>43495.000000023603</v>
      </c>
      <c r="F700" s="40">
        <v>43495.000000023603</v>
      </c>
      <c r="G700" s="8">
        <v>0.30497000000000002</v>
      </c>
      <c r="H700" s="9">
        <v>0.23435</v>
      </c>
    </row>
    <row r="701" spans="1:8" x14ac:dyDescent="0.25">
      <c r="A701" s="39">
        <f t="shared" si="20"/>
        <v>43495.041666690297</v>
      </c>
      <c r="B701" s="40">
        <v>43495.041666690297</v>
      </c>
      <c r="C701" s="8">
        <v>6.2850000000000003E-2</v>
      </c>
      <c r="D701" s="9">
        <v>4.6722575667898586E-2</v>
      </c>
      <c r="E701" s="39">
        <f t="shared" si="21"/>
        <v>43495.041666690297</v>
      </c>
      <c r="F701" s="40">
        <v>43495.041666690297</v>
      </c>
      <c r="G701" s="8">
        <v>0.29137999999999997</v>
      </c>
      <c r="H701" s="9">
        <v>0.22031000000000001</v>
      </c>
    </row>
    <row r="702" spans="1:8" x14ac:dyDescent="0.25">
      <c r="A702" s="39">
        <f t="shared" si="20"/>
        <v>43495.083333356997</v>
      </c>
      <c r="B702" s="40">
        <v>43495.083333356997</v>
      </c>
      <c r="C702" s="8">
        <v>6.1450000000000005E-2</v>
      </c>
      <c r="D702" s="9">
        <v>4.6157600982130453E-2</v>
      </c>
      <c r="E702" s="39">
        <f t="shared" si="21"/>
        <v>43495.083333356997</v>
      </c>
      <c r="F702" s="40">
        <v>43495.083333356997</v>
      </c>
      <c r="G702" s="8">
        <v>0.28854000000000002</v>
      </c>
      <c r="H702" s="9">
        <v>0.21572999999999998</v>
      </c>
    </row>
    <row r="703" spans="1:8" x14ac:dyDescent="0.25">
      <c r="A703" s="39">
        <f t="shared" si="20"/>
        <v>43495.125000023698</v>
      </c>
      <c r="B703" s="40">
        <v>43495.125000023698</v>
      </c>
      <c r="C703" s="8">
        <v>5.9400000000000001E-2</v>
      </c>
      <c r="D703" s="9">
        <v>4.5289367825325007E-2</v>
      </c>
      <c r="E703" s="39">
        <f t="shared" si="21"/>
        <v>43495.125000023698</v>
      </c>
      <c r="F703" s="40">
        <v>43495.125000023698</v>
      </c>
      <c r="G703" s="8">
        <v>0.28039999999999998</v>
      </c>
      <c r="H703" s="9">
        <v>0.20735000000000001</v>
      </c>
    </row>
    <row r="704" spans="1:8" x14ac:dyDescent="0.25">
      <c r="A704" s="39">
        <f t="shared" si="20"/>
        <v>43495.166666690398</v>
      </c>
      <c r="B704" s="40">
        <v>43495.166666690398</v>
      </c>
      <c r="C704" s="8">
        <v>5.919E-2</v>
      </c>
      <c r="D704" s="9">
        <v>4.5168895282036214E-2</v>
      </c>
      <c r="E704" s="39">
        <f t="shared" si="21"/>
        <v>43495.166666690398</v>
      </c>
      <c r="F704" s="40">
        <v>43495.166666690398</v>
      </c>
      <c r="G704" s="8">
        <v>0.28014999999999995</v>
      </c>
      <c r="H704" s="9">
        <v>0.20621999999999999</v>
      </c>
    </row>
    <row r="705" spans="1:8" x14ac:dyDescent="0.25">
      <c r="A705" s="39">
        <f t="shared" si="20"/>
        <v>43495.208333357099</v>
      </c>
      <c r="B705" s="40">
        <v>43495.208333357099</v>
      </c>
      <c r="C705" s="8">
        <v>6.2850000000000003E-2</v>
      </c>
      <c r="D705" s="9">
        <v>4.6722575667898586E-2</v>
      </c>
      <c r="E705" s="39">
        <f t="shared" si="21"/>
        <v>43495.208333357099</v>
      </c>
      <c r="F705" s="40">
        <v>43495.208333357099</v>
      </c>
      <c r="G705" s="8">
        <v>0.28632000000000002</v>
      </c>
      <c r="H705" s="9">
        <v>0.21106999999999998</v>
      </c>
    </row>
    <row r="706" spans="1:8" x14ac:dyDescent="0.25">
      <c r="A706" s="39">
        <f t="shared" si="20"/>
        <v>43495.2500000238</v>
      </c>
      <c r="B706" s="40">
        <v>43495.2500000238</v>
      </c>
      <c r="C706" s="8">
        <v>6.9180000000000005E-2</v>
      </c>
      <c r="D706" s="9">
        <v>4.9343892040837507E-2</v>
      </c>
      <c r="E706" s="39">
        <f t="shared" si="21"/>
        <v>43495.2500000238</v>
      </c>
      <c r="F706" s="40">
        <v>43495.2500000238</v>
      </c>
      <c r="G706" s="8">
        <v>0.28769</v>
      </c>
      <c r="H706" s="9">
        <v>0.21371999999999999</v>
      </c>
    </row>
    <row r="707" spans="1:8" x14ac:dyDescent="0.25">
      <c r="A707" s="39">
        <f t="shared" si="20"/>
        <v>43495.2916666905</v>
      </c>
      <c r="B707" s="40">
        <v>43495.2916666905</v>
      </c>
      <c r="C707" s="8">
        <v>8.2349999999999993E-2</v>
      </c>
      <c r="D707" s="9">
        <v>5.4935479739689784E-2</v>
      </c>
      <c r="E707" s="39">
        <f t="shared" si="21"/>
        <v>43495.2916666905</v>
      </c>
      <c r="F707" s="40">
        <v>43495.2916666905</v>
      </c>
      <c r="G707" s="8">
        <v>0.29599000000000003</v>
      </c>
      <c r="H707" s="9">
        <v>0.22261</v>
      </c>
    </row>
    <row r="708" spans="1:8" x14ac:dyDescent="0.25">
      <c r="A708" s="39">
        <f t="shared" ref="A708:A771" si="22">B708</f>
        <v>43495.333333357201</v>
      </c>
      <c r="B708" s="40">
        <v>43495.333333357201</v>
      </c>
      <c r="C708" s="8">
        <v>8.4309999999999996E-2</v>
      </c>
      <c r="D708" s="9">
        <v>5.5458912169151435E-2</v>
      </c>
      <c r="E708" s="39">
        <f t="shared" ref="E708:E771" si="23">F708</f>
        <v>43495.333333357201</v>
      </c>
      <c r="F708" s="40">
        <v>43495.333333357201</v>
      </c>
      <c r="G708" s="8">
        <v>0.28832999999999998</v>
      </c>
      <c r="H708" s="9">
        <v>0.21772999999999998</v>
      </c>
    </row>
    <row r="709" spans="1:8" x14ac:dyDescent="0.25">
      <c r="A709" s="39">
        <f t="shared" si="22"/>
        <v>43495.375000023902</v>
      </c>
      <c r="B709" s="40">
        <v>43495.375000023902</v>
      </c>
      <c r="C709" s="8">
        <v>8.4190000000000001E-2</v>
      </c>
      <c r="D709" s="9">
        <v>5.5334285400231983E-2</v>
      </c>
      <c r="E709" s="39">
        <f t="shared" si="23"/>
        <v>43495.375000023902</v>
      </c>
      <c r="F709" s="40">
        <v>43495.375000023902</v>
      </c>
      <c r="G709" s="8">
        <v>0.29575999999999997</v>
      </c>
      <c r="H709" s="9">
        <v>0.22871</v>
      </c>
    </row>
    <row r="710" spans="1:8" x14ac:dyDescent="0.25">
      <c r="A710" s="39">
        <f t="shared" si="22"/>
        <v>43495.416666690602</v>
      </c>
      <c r="B710" s="40">
        <v>43495.416666690602</v>
      </c>
      <c r="C710" s="8">
        <v>8.3280000000000007E-2</v>
      </c>
      <c r="D710" s="9">
        <v>5.4881474806491359E-2</v>
      </c>
      <c r="E710" s="39">
        <f t="shared" si="23"/>
        <v>43495.416666690602</v>
      </c>
      <c r="F710" s="40">
        <v>43495.416666690602</v>
      </c>
      <c r="G710" s="8">
        <v>0.28569</v>
      </c>
      <c r="H710" s="9">
        <v>0.22312000000000001</v>
      </c>
    </row>
    <row r="711" spans="1:8" x14ac:dyDescent="0.25">
      <c r="A711" s="39">
        <f t="shared" si="22"/>
        <v>43495.458333357303</v>
      </c>
      <c r="B711" s="40">
        <v>43495.458333357303</v>
      </c>
      <c r="C711" s="8">
        <v>8.3220000000000002E-2</v>
      </c>
      <c r="D711" s="9">
        <v>5.4885629032122005E-2</v>
      </c>
      <c r="E711" s="39">
        <f t="shared" si="23"/>
        <v>43495.458333357303</v>
      </c>
      <c r="F711" s="40">
        <v>43495.458333357303</v>
      </c>
      <c r="G711" s="8">
        <v>0.29222000000000004</v>
      </c>
      <c r="H711" s="9">
        <v>0.23069999999999999</v>
      </c>
    </row>
    <row r="712" spans="1:8" x14ac:dyDescent="0.25">
      <c r="A712" s="39">
        <f t="shared" si="22"/>
        <v>43495.500000024003</v>
      </c>
      <c r="B712" s="40">
        <v>43495.500000024003</v>
      </c>
      <c r="C712" s="8">
        <v>0.14718999999999999</v>
      </c>
      <c r="D712" s="9">
        <v>5.3361028225674165E-2</v>
      </c>
      <c r="E712" s="39">
        <f t="shared" si="23"/>
        <v>43495.500000024003</v>
      </c>
      <c r="F712" s="40">
        <v>43495.500000024003</v>
      </c>
      <c r="G712" s="8">
        <v>0.29731999999999997</v>
      </c>
      <c r="H712" s="9">
        <v>0.23452000000000001</v>
      </c>
    </row>
    <row r="713" spans="1:8" x14ac:dyDescent="0.25">
      <c r="A713" s="39">
        <f t="shared" si="22"/>
        <v>43495.541666690697</v>
      </c>
      <c r="B713" s="40">
        <v>43495.541666690697</v>
      </c>
      <c r="C713" s="8">
        <v>0.14536000000000002</v>
      </c>
      <c r="D713" s="9">
        <v>5.2609113386526872E-2</v>
      </c>
      <c r="E713" s="39">
        <f t="shared" si="23"/>
        <v>43495.541666690697</v>
      </c>
      <c r="F713" s="40">
        <v>43495.541666690697</v>
      </c>
      <c r="G713" s="8">
        <v>0.28104000000000001</v>
      </c>
      <c r="H713" s="9">
        <v>0.22153999999999999</v>
      </c>
    </row>
    <row r="714" spans="1:8" x14ac:dyDescent="0.25">
      <c r="A714" s="39">
        <f t="shared" si="22"/>
        <v>43495.583333357397</v>
      </c>
      <c r="B714" s="40">
        <v>43495.583333357397</v>
      </c>
      <c r="C714" s="8">
        <v>0.14216999999999999</v>
      </c>
      <c r="D714" s="9">
        <v>5.1263144282196901E-2</v>
      </c>
      <c r="E714" s="39">
        <f t="shared" si="23"/>
        <v>43495.583333357397</v>
      </c>
      <c r="F714" s="40">
        <v>43495.583333357397</v>
      </c>
      <c r="G714" s="8">
        <v>0.27223000000000003</v>
      </c>
      <c r="H714" s="9">
        <v>0.21373</v>
      </c>
    </row>
    <row r="715" spans="1:8" x14ac:dyDescent="0.25">
      <c r="A715" s="39">
        <f t="shared" si="22"/>
        <v>43495.625000024098</v>
      </c>
      <c r="B715" s="40">
        <v>43495.625000024098</v>
      </c>
      <c r="C715" s="8">
        <v>0.13949</v>
      </c>
      <c r="D715" s="9">
        <v>5.0158120264444522E-2</v>
      </c>
      <c r="E715" s="39">
        <f t="shared" si="23"/>
        <v>43495.625000024098</v>
      </c>
      <c r="F715" s="40">
        <v>43495.625000024098</v>
      </c>
      <c r="G715" s="8">
        <v>0.26821</v>
      </c>
      <c r="H715" s="9">
        <v>0.20874000000000001</v>
      </c>
    </row>
    <row r="716" spans="1:8" x14ac:dyDescent="0.25">
      <c r="A716" s="39">
        <f t="shared" si="22"/>
        <v>43495.666666690799</v>
      </c>
      <c r="B716" s="40">
        <v>43495.666666690799</v>
      </c>
      <c r="C716" s="8">
        <v>0.13913999999999999</v>
      </c>
      <c r="D716" s="9">
        <v>5.0016876593002496E-2</v>
      </c>
      <c r="E716" s="39">
        <f t="shared" si="23"/>
        <v>43495.666666690799</v>
      </c>
      <c r="F716" s="40">
        <v>43495.666666690799</v>
      </c>
      <c r="G716" s="8">
        <v>0.28473000000000004</v>
      </c>
      <c r="H716" s="9">
        <v>0.21972</v>
      </c>
    </row>
    <row r="717" spans="1:8" x14ac:dyDescent="0.25">
      <c r="A717" s="39">
        <f t="shared" si="22"/>
        <v>43495.708333357499</v>
      </c>
      <c r="B717" s="40">
        <v>43495.708333357499</v>
      </c>
      <c r="C717" s="8">
        <v>0.14338000000000001</v>
      </c>
      <c r="D717" s="9">
        <v>5.1761651357874666E-2</v>
      </c>
      <c r="E717" s="39">
        <f t="shared" si="23"/>
        <v>43495.708333357499</v>
      </c>
      <c r="F717" s="40">
        <v>43495.708333357499</v>
      </c>
      <c r="G717" s="8">
        <v>0.29563</v>
      </c>
      <c r="H717" s="9">
        <v>0.22871</v>
      </c>
    </row>
    <row r="718" spans="1:8" x14ac:dyDescent="0.25">
      <c r="A718" s="39">
        <f t="shared" si="22"/>
        <v>43495.7500000242</v>
      </c>
      <c r="B718" s="40">
        <v>43495.7500000242</v>
      </c>
      <c r="C718" s="8">
        <v>0.14674999999999999</v>
      </c>
      <c r="D718" s="9">
        <v>5.3153316944141764E-2</v>
      </c>
      <c r="E718" s="39">
        <f t="shared" si="23"/>
        <v>43495.7500000242</v>
      </c>
      <c r="F718" s="40">
        <v>43495.7500000242</v>
      </c>
      <c r="G718" s="8">
        <v>0.33307999999999999</v>
      </c>
      <c r="H718" s="9">
        <v>0.26113999999999998</v>
      </c>
    </row>
    <row r="719" spans="1:8" x14ac:dyDescent="0.25">
      <c r="A719" s="39">
        <f t="shared" si="22"/>
        <v>43495.7916666909</v>
      </c>
      <c r="B719" s="40">
        <v>43495.7916666909</v>
      </c>
      <c r="C719" s="8">
        <v>0.14918999999999999</v>
      </c>
      <c r="D719" s="9">
        <v>5.4129559967344067E-2</v>
      </c>
      <c r="E719" s="39">
        <f t="shared" si="23"/>
        <v>43495.7916666909</v>
      </c>
      <c r="F719" s="40">
        <v>43495.7916666909</v>
      </c>
      <c r="G719" s="8">
        <v>0.33526</v>
      </c>
      <c r="H719" s="9">
        <v>0.26306999999999997</v>
      </c>
    </row>
    <row r="720" spans="1:8" x14ac:dyDescent="0.25">
      <c r="A720" s="39">
        <f t="shared" si="22"/>
        <v>43495.833333357601</v>
      </c>
      <c r="B720" s="40">
        <v>43495.833333357601</v>
      </c>
      <c r="C720" s="8">
        <v>0.14888999999999999</v>
      </c>
      <c r="D720" s="9">
        <v>5.4034012777839154E-2</v>
      </c>
      <c r="E720" s="39">
        <f t="shared" si="23"/>
        <v>43495.833333357601</v>
      </c>
      <c r="F720" s="40">
        <v>43495.833333357601</v>
      </c>
      <c r="G720" s="8">
        <v>0.34167999999999998</v>
      </c>
      <c r="H720" s="9">
        <v>0.26827000000000001</v>
      </c>
    </row>
    <row r="721" spans="1:8" x14ac:dyDescent="0.25">
      <c r="A721" s="39">
        <f t="shared" si="22"/>
        <v>43495.875000024302</v>
      </c>
      <c r="B721" s="40">
        <v>43495.875000024302</v>
      </c>
      <c r="C721" s="8">
        <v>0.14457</v>
      </c>
      <c r="D721" s="9">
        <v>5.22310788541379E-2</v>
      </c>
      <c r="E721" s="39">
        <f t="shared" si="23"/>
        <v>43495.875000024302</v>
      </c>
      <c r="F721" s="40">
        <v>43495.875000024302</v>
      </c>
      <c r="G721" s="8">
        <v>0.33823000000000003</v>
      </c>
      <c r="H721" s="9">
        <v>0.26568000000000003</v>
      </c>
    </row>
    <row r="722" spans="1:8" x14ac:dyDescent="0.25">
      <c r="A722" s="39">
        <f t="shared" si="22"/>
        <v>43495.916666691002</v>
      </c>
      <c r="B722" s="40">
        <v>43495.916666691002</v>
      </c>
      <c r="C722" s="8">
        <v>7.3969999999999994E-2</v>
      </c>
      <c r="D722" s="9">
        <v>5.1308840764134035E-2</v>
      </c>
      <c r="E722" s="39">
        <f t="shared" si="23"/>
        <v>43495.916666691002</v>
      </c>
      <c r="F722" s="40">
        <v>43495.916666691002</v>
      </c>
      <c r="G722" s="8">
        <v>0.32768999999999998</v>
      </c>
      <c r="H722" s="9">
        <v>0.25716</v>
      </c>
    </row>
    <row r="723" spans="1:8" x14ac:dyDescent="0.25">
      <c r="A723" s="39">
        <f t="shared" si="22"/>
        <v>43495.958333357703</v>
      </c>
      <c r="B723" s="40">
        <v>43495.958333357703</v>
      </c>
      <c r="C723" s="8">
        <v>6.5360000000000001E-2</v>
      </c>
      <c r="D723" s="9">
        <v>4.7603271501595976E-2</v>
      </c>
      <c r="E723" s="39">
        <f t="shared" si="23"/>
        <v>43495.958333357703</v>
      </c>
      <c r="F723" s="40">
        <v>43495.958333357703</v>
      </c>
      <c r="G723" s="8">
        <v>0.3206</v>
      </c>
      <c r="H723" s="9">
        <v>0.25054999999999999</v>
      </c>
    </row>
    <row r="724" spans="1:8" x14ac:dyDescent="0.25">
      <c r="A724" s="39">
        <f t="shared" si="22"/>
        <v>43496.000000024404</v>
      </c>
      <c r="B724" s="40">
        <v>43496.000000024404</v>
      </c>
      <c r="C724" s="8">
        <v>6.5009999999999998E-2</v>
      </c>
      <c r="D724" s="9">
        <v>4.7632351081010514E-2</v>
      </c>
      <c r="E724" s="39">
        <f t="shared" si="23"/>
        <v>43496.000000024404</v>
      </c>
      <c r="F724" s="40">
        <v>43496.000000024404</v>
      </c>
      <c r="G724" s="8">
        <v>0.31452999999999998</v>
      </c>
      <c r="H724" s="9">
        <v>0.24234</v>
      </c>
    </row>
    <row r="725" spans="1:8" x14ac:dyDescent="0.25">
      <c r="A725" s="39">
        <f t="shared" si="22"/>
        <v>43496.041666691097</v>
      </c>
      <c r="B725" s="40">
        <v>43496.041666691097</v>
      </c>
      <c r="C725" s="8">
        <v>6.4430000000000001E-2</v>
      </c>
      <c r="D725" s="9">
        <v>4.7428794025108759E-2</v>
      </c>
      <c r="E725" s="39">
        <f t="shared" si="23"/>
        <v>43496.041666691097</v>
      </c>
      <c r="F725" s="40">
        <v>43496.041666691097</v>
      </c>
      <c r="G725" s="8">
        <v>0.29405000000000003</v>
      </c>
      <c r="H725" s="9">
        <v>0.22172999999999998</v>
      </c>
    </row>
    <row r="726" spans="1:8" x14ac:dyDescent="0.25">
      <c r="A726" s="39">
        <f t="shared" si="22"/>
        <v>43496.083333357798</v>
      </c>
      <c r="B726" s="40">
        <v>43496.083333357798</v>
      </c>
      <c r="C726" s="8">
        <v>6.2380000000000005E-2</v>
      </c>
      <c r="D726" s="9">
        <v>4.6539789740150078E-2</v>
      </c>
      <c r="E726" s="39">
        <f t="shared" si="23"/>
        <v>43496.083333357798</v>
      </c>
      <c r="F726" s="40">
        <v>43496.083333357798</v>
      </c>
      <c r="G726" s="8">
        <v>0.26156999999999997</v>
      </c>
      <c r="H726" s="9">
        <v>0.19316</v>
      </c>
    </row>
    <row r="727" spans="1:8" x14ac:dyDescent="0.25">
      <c r="A727" s="39">
        <f t="shared" si="22"/>
        <v>43496.125000024498</v>
      </c>
      <c r="B727" s="40">
        <v>43496.125000024498</v>
      </c>
      <c r="C727" s="8">
        <v>6.1420000000000002E-2</v>
      </c>
      <c r="D727" s="9">
        <v>4.6120212951454617E-2</v>
      </c>
      <c r="E727" s="39">
        <f t="shared" si="23"/>
        <v>43496.125000024498</v>
      </c>
      <c r="F727" s="40">
        <v>43496.125000024498</v>
      </c>
      <c r="G727" s="8">
        <v>0.24640999999999999</v>
      </c>
      <c r="H727" s="9">
        <v>0.17986000000000002</v>
      </c>
    </row>
    <row r="728" spans="1:8" x14ac:dyDescent="0.25">
      <c r="A728" s="39">
        <f t="shared" si="22"/>
        <v>43496.166666691199</v>
      </c>
      <c r="B728" s="40">
        <v>43496.166666691199</v>
      </c>
      <c r="C728" s="8">
        <v>6.0899999999999996E-2</v>
      </c>
      <c r="D728" s="9">
        <v>4.5891730541768976E-2</v>
      </c>
      <c r="E728" s="39">
        <f t="shared" si="23"/>
        <v>43496.166666691199</v>
      </c>
      <c r="F728" s="40">
        <v>43496.166666691199</v>
      </c>
      <c r="G728" s="8">
        <v>0.23194000000000001</v>
      </c>
      <c r="H728" s="9">
        <v>0.16806000000000001</v>
      </c>
    </row>
    <row r="729" spans="1:8" x14ac:dyDescent="0.25">
      <c r="A729" s="39">
        <f t="shared" si="22"/>
        <v>43496.208333358001</v>
      </c>
      <c r="B729" s="40">
        <v>43496.208333358001</v>
      </c>
      <c r="C729" s="8">
        <v>6.166E-2</v>
      </c>
      <c r="D729" s="9">
        <v>4.6178372110283694E-2</v>
      </c>
      <c r="E729" s="39">
        <f t="shared" si="23"/>
        <v>43496.208333358001</v>
      </c>
      <c r="F729" s="40">
        <v>43496.208333358001</v>
      </c>
      <c r="G729" s="8">
        <v>0.23097000000000001</v>
      </c>
      <c r="H729" s="9">
        <v>0.16772000000000001</v>
      </c>
    </row>
    <row r="730" spans="1:8" x14ac:dyDescent="0.25">
      <c r="A730" s="39">
        <f t="shared" si="22"/>
        <v>43496.250000024702</v>
      </c>
      <c r="B730" s="40">
        <v>43496.250000024702</v>
      </c>
      <c r="C730" s="8">
        <v>6.4219999999999999E-2</v>
      </c>
      <c r="D730" s="9">
        <v>4.7187848938531174E-2</v>
      </c>
      <c r="E730" s="39">
        <f t="shared" si="23"/>
        <v>43496.250000024702</v>
      </c>
      <c r="F730" s="40">
        <v>43496.250000024702</v>
      </c>
      <c r="G730" s="8">
        <v>0.25481999999999999</v>
      </c>
      <c r="H730" s="9">
        <v>0.19281999999999999</v>
      </c>
    </row>
    <row r="731" spans="1:8" x14ac:dyDescent="0.25">
      <c r="A731" s="39">
        <f t="shared" si="22"/>
        <v>43496.291666691402</v>
      </c>
      <c r="B731" s="40">
        <v>43496.291666691402</v>
      </c>
      <c r="C731" s="8">
        <v>7.0760000000000003E-2</v>
      </c>
      <c r="D731" s="9">
        <v>4.9888095598452399E-2</v>
      </c>
      <c r="E731" s="39">
        <f t="shared" si="23"/>
        <v>43496.291666691402</v>
      </c>
      <c r="F731" s="40">
        <v>43496.291666691402</v>
      </c>
      <c r="G731" s="8">
        <v>0.30249999999999999</v>
      </c>
      <c r="H731" s="9">
        <v>0.23971999999999999</v>
      </c>
    </row>
    <row r="732" spans="1:8" x14ac:dyDescent="0.25">
      <c r="A732" s="39">
        <f t="shared" si="22"/>
        <v>43496.333333358103</v>
      </c>
      <c r="B732" s="40">
        <v>43496.333333358103</v>
      </c>
      <c r="C732" s="8">
        <v>7.9140000000000002E-2</v>
      </c>
      <c r="D732" s="9">
        <v>5.3199013426078898E-2</v>
      </c>
      <c r="E732" s="39">
        <f t="shared" si="23"/>
        <v>43496.333333358103</v>
      </c>
      <c r="F732" s="40">
        <v>43496.333333358103</v>
      </c>
      <c r="G732" s="8">
        <v>0.34036</v>
      </c>
      <c r="H732" s="9">
        <v>0.25097000000000003</v>
      </c>
    </row>
    <row r="733" spans="1:8" x14ac:dyDescent="0.25">
      <c r="A733" s="39">
        <f t="shared" si="22"/>
        <v>43496.375000024796</v>
      </c>
      <c r="B733" s="40">
        <v>43496.375000024796</v>
      </c>
      <c r="C733" s="8">
        <v>7.9819999999999988E-2</v>
      </c>
      <c r="D733" s="9">
        <v>5.3427495835764546E-2</v>
      </c>
      <c r="E733" s="39">
        <f t="shared" si="23"/>
        <v>43496.375000024796</v>
      </c>
      <c r="F733" s="40">
        <v>43496.375000024796</v>
      </c>
      <c r="G733" s="8">
        <v>0.34033999999999998</v>
      </c>
      <c r="H733" s="9">
        <v>0.25164999999999998</v>
      </c>
    </row>
    <row r="734" spans="1:8" x14ac:dyDescent="0.25">
      <c r="A734" s="39">
        <f t="shared" si="22"/>
        <v>43496.416666691497</v>
      </c>
      <c r="B734" s="40">
        <v>43496.416666691497</v>
      </c>
      <c r="C734" s="8">
        <v>7.9519999999999993E-2</v>
      </c>
      <c r="D734" s="9">
        <v>5.3265481036169265E-2</v>
      </c>
      <c r="E734" s="39">
        <f t="shared" si="23"/>
        <v>43496.416666691497</v>
      </c>
      <c r="F734" s="40">
        <v>43496.416666691497</v>
      </c>
      <c r="G734" s="8">
        <v>0.40357999999999999</v>
      </c>
      <c r="H734" s="9">
        <v>0.24780000000000002</v>
      </c>
    </row>
    <row r="735" spans="1:8" x14ac:dyDescent="0.25">
      <c r="A735" s="39">
        <f t="shared" si="22"/>
        <v>43496.458333358198</v>
      </c>
      <c r="B735" s="40">
        <v>43496.458333358198</v>
      </c>
      <c r="C735" s="8">
        <v>7.8650000000000012E-2</v>
      </c>
      <c r="D735" s="9">
        <v>5.2891600729410938E-2</v>
      </c>
      <c r="E735" s="39">
        <f t="shared" si="23"/>
        <v>43496.458333358198</v>
      </c>
      <c r="F735" s="40">
        <v>43496.458333358198</v>
      </c>
      <c r="G735" s="8">
        <v>0.39752999999999999</v>
      </c>
      <c r="H735" s="9">
        <v>0.24284999999999998</v>
      </c>
    </row>
    <row r="736" spans="1:8" x14ac:dyDescent="0.25">
      <c r="A736" s="39">
        <f t="shared" si="22"/>
        <v>43496.500000024898</v>
      </c>
      <c r="B736" s="40">
        <v>43496.500000024898</v>
      </c>
      <c r="C736" s="8">
        <v>0.14363999999999999</v>
      </c>
      <c r="D736" s="9">
        <v>5.1898740803686061E-2</v>
      </c>
      <c r="E736" s="39">
        <f t="shared" si="23"/>
        <v>43496.500000024898</v>
      </c>
      <c r="F736" s="40">
        <v>43496.500000024898</v>
      </c>
      <c r="G736" s="8">
        <v>0.39101999999999998</v>
      </c>
      <c r="H736" s="9">
        <v>0.23732</v>
      </c>
    </row>
    <row r="737" spans="1:8" x14ac:dyDescent="0.25">
      <c r="A737" s="39">
        <f t="shared" si="22"/>
        <v>43496.541666691599</v>
      </c>
      <c r="B737" s="40">
        <v>43496.541666691599</v>
      </c>
      <c r="C737" s="8">
        <v>0.14196</v>
      </c>
      <c r="D737" s="9">
        <v>5.1175905543953293E-2</v>
      </c>
      <c r="E737" s="39">
        <f t="shared" si="23"/>
        <v>43496.541666691599</v>
      </c>
      <c r="F737" s="40">
        <v>43496.541666691599</v>
      </c>
      <c r="G737" s="8">
        <v>0.37261</v>
      </c>
      <c r="H737" s="9">
        <v>0.22115000000000001</v>
      </c>
    </row>
    <row r="738" spans="1:8" x14ac:dyDescent="0.25">
      <c r="A738" s="39">
        <f t="shared" si="22"/>
        <v>43496.5833333583</v>
      </c>
      <c r="B738" s="40">
        <v>43496.5833333583</v>
      </c>
      <c r="C738" s="8">
        <v>0.13622000000000001</v>
      </c>
      <c r="D738" s="9">
        <v>4.8812151160114559E-2</v>
      </c>
      <c r="E738" s="39">
        <f t="shared" si="23"/>
        <v>43496.5833333583</v>
      </c>
      <c r="F738" s="40">
        <v>43496.5833333583</v>
      </c>
      <c r="G738" s="8">
        <v>0.28656999999999999</v>
      </c>
      <c r="H738" s="9">
        <v>0.20677000000000001</v>
      </c>
    </row>
    <row r="739" spans="1:8" x14ac:dyDescent="0.25">
      <c r="A739" s="39">
        <f t="shared" si="22"/>
        <v>43496.625000025</v>
      </c>
      <c r="B739" s="40">
        <v>43496.625000025</v>
      </c>
      <c r="C739" s="8">
        <v>0.13605</v>
      </c>
      <c r="D739" s="9">
        <v>4.8716603970609645E-2</v>
      </c>
      <c r="E739" s="39">
        <f t="shared" si="23"/>
        <v>43496.625000025</v>
      </c>
      <c r="F739" s="40">
        <v>43496.625000025</v>
      </c>
      <c r="G739" s="8">
        <v>0.27197000000000005</v>
      </c>
      <c r="H739" s="9">
        <v>0.19350999999999999</v>
      </c>
    </row>
    <row r="740" spans="1:8" x14ac:dyDescent="0.25">
      <c r="A740" s="39">
        <f t="shared" si="22"/>
        <v>43496.666666691701</v>
      </c>
      <c r="B740" s="40">
        <v>43496.666666691701</v>
      </c>
      <c r="C740" s="8">
        <v>0.13708000000000001</v>
      </c>
      <c r="D740" s="9">
        <v>4.9144489210566397E-2</v>
      </c>
      <c r="E740" s="39">
        <f t="shared" si="23"/>
        <v>43496.666666691701</v>
      </c>
      <c r="F740" s="40">
        <v>43496.666666691701</v>
      </c>
      <c r="G740" s="8">
        <v>0.27500999999999998</v>
      </c>
      <c r="H740" s="9">
        <v>0.19481999999999999</v>
      </c>
    </row>
    <row r="741" spans="1:8" x14ac:dyDescent="0.25">
      <c r="A741" s="39">
        <f t="shared" si="22"/>
        <v>43496.708333358401</v>
      </c>
      <c r="B741" s="40">
        <v>43496.708333358401</v>
      </c>
      <c r="C741" s="8">
        <v>0.14047999999999999</v>
      </c>
      <c r="D741" s="9">
        <v>5.0569388601878686E-2</v>
      </c>
      <c r="E741" s="39">
        <f t="shared" si="23"/>
        <v>43496.708333358401</v>
      </c>
      <c r="F741" s="40">
        <v>43496.708333358401</v>
      </c>
      <c r="G741" s="8">
        <v>0.32862000000000002</v>
      </c>
      <c r="H741" s="9">
        <v>0.24035000000000001</v>
      </c>
    </row>
    <row r="742" spans="1:8" x14ac:dyDescent="0.25">
      <c r="A742" s="39">
        <f t="shared" si="22"/>
        <v>43496.750000025102</v>
      </c>
      <c r="B742" s="40">
        <v>43496.750000025102</v>
      </c>
      <c r="C742" s="8">
        <v>0.14705000000000001</v>
      </c>
      <c r="D742" s="9">
        <v>5.3273789487430563E-2</v>
      </c>
      <c r="E742" s="39">
        <f t="shared" si="23"/>
        <v>43496.750000025102</v>
      </c>
      <c r="F742" s="40">
        <v>43496.750000025102</v>
      </c>
      <c r="G742" s="8">
        <v>0.41435</v>
      </c>
      <c r="H742" s="9">
        <v>0.2535</v>
      </c>
    </row>
    <row r="743" spans="1:8" x14ac:dyDescent="0.25">
      <c r="A743" s="39">
        <f t="shared" si="22"/>
        <v>43496.791666691803</v>
      </c>
      <c r="B743" s="40">
        <v>43496.791666691803</v>
      </c>
      <c r="C743" s="8">
        <v>0.14931999999999998</v>
      </c>
      <c r="D743" s="9">
        <v>5.4208490254326371E-2</v>
      </c>
      <c r="E743" s="39">
        <f t="shared" si="23"/>
        <v>43496.791666691803</v>
      </c>
      <c r="F743" s="40">
        <v>43496.791666691803</v>
      </c>
      <c r="G743" s="8">
        <v>0.42193000000000003</v>
      </c>
      <c r="H743" s="9">
        <v>0.25966</v>
      </c>
    </row>
    <row r="744" spans="1:8" x14ac:dyDescent="0.25">
      <c r="A744" s="39">
        <f t="shared" si="22"/>
        <v>43496.833333358503</v>
      </c>
      <c r="B744" s="40">
        <v>43496.833333358503</v>
      </c>
      <c r="C744" s="8">
        <v>0.14348</v>
      </c>
      <c r="D744" s="9">
        <v>5.1778268260397262E-2</v>
      </c>
      <c r="E744" s="39">
        <f t="shared" si="23"/>
        <v>43496.833333358503</v>
      </c>
      <c r="F744" s="40">
        <v>43496.833333358503</v>
      </c>
      <c r="G744" s="8">
        <v>0.41411000000000003</v>
      </c>
      <c r="H744" s="9">
        <v>0.25191999999999998</v>
      </c>
    </row>
    <row r="745" spans="1:8" x14ac:dyDescent="0.25">
      <c r="A745" s="39">
        <f t="shared" si="22"/>
        <v>43496.875000025197</v>
      </c>
      <c r="B745" s="40">
        <v>43496.875000025197</v>
      </c>
      <c r="C745" s="8">
        <v>0.13582</v>
      </c>
      <c r="D745" s="9">
        <v>4.8600285652951505E-2</v>
      </c>
      <c r="E745" s="39">
        <f t="shared" si="23"/>
        <v>43496.875000025197</v>
      </c>
      <c r="F745" s="40">
        <v>43496.875000025197</v>
      </c>
      <c r="G745" s="8">
        <v>0.40092</v>
      </c>
      <c r="H745" s="9">
        <v>0.23973</v>
      </c>
    </row>
    <row r="746" spans="1:8" x14ac:dyDescent="0.25">
      <c r="A746" s="39">
        <f t="shared" si="22"/>
        <v>43496.916666691897</v>
      </c>
      <c r="B746" s="40">
        <v>43496.916666691897</v>
      </c>
      <c r="C746" s="8">
        <v>6.7729999999999999E-2</v>
      </c>
      <c r="D746" s="9">
        <v>4.8604439878582158E-2</v>
      </c>
      <c r="E746" s="39">
        <f t="shared" si="23"/>
        <v>43496.916666691897</v>
      </c>
      <c r="F746" s="40">
        <v>43496.916666691897</v>
      </c>
      <c r="G746" s="8">
        <v>0.30780000000000002</v>
      </c>
      <c r="H746" s="9">
        <v>0.21843000000000001</v>
      </c>
    </row>
    <row r="747" spans="1:8" x14ac:dyDescent="0.25">
      <c r="A747" s="39">
        <f t="shared" si="22"/>
        <v>43496.958333358598</v>
      </c>
      <c r="B747" s="40">
        <v>43496.958333358598</v>
      </c>
      <c r="C747" s="8">
        <v>6.5329999999999999E-2</v>
      </c>
      <c r="D747" s="9">
        <v>4.7594963050334678E-2</v>
      </c>
      <c r="E747" s="39">
        <f t="shared" si="23"/>
        <v>43496.958333358598</v>
      </c>
      <c r="F747" s="40">
        <v>43496.958333358598</v>
      </c>
      <c r="G747" s="8">
        <v>0.28989999999999999</v>
      </c>
      <c r="H747" s="9">
        <v>0.20175000000000001</v>
      </c>
    </row>
    <row r="748" spans="1:8" x14ac:dyDescent="0.25">
      <c r="A748" s="39">
        <f t="shared" si="22"/>
        <v>43497.000000025299</v>
      </c>
      <c r="B748" s="40">
        <v>43497.000000025299</v>
      </c>
      <c r="C748" s="8">
        <v>6.3500000000000001E-2</v>
      </c>
      <c r="D748" s="9">
        <v>4.6975983431368121E-2</v>
      </c>
      <c r="E748" s="39">
        <f t="shared" si="23"/>
        <v>43497.000000025299</v>
      </c>
      <c r="F748" s="40">
        <v>43497.000000025299</v>
      </c>
      <c r="G748" s="8">
        <v>0.26974999999999999</v>
      </c>
      <c r="H748" s="9">
        <v>0.20787</v>
      </c>
    </row>
    <row r="749" spans="1:8" x14ac:dyDescent="0.25">
      <c r="A749" s="39">
        <f t="shared" si="22"/>
        <v>43497.041666691999</v>
      </c>
      <c r="B749" s="40">
        <v>43497.041666691999</v>
      </c>
      <c r="C749" s="8">
        <v>6.2450000000000006E-2</v>
      </c>
      <c r="D749" s="9">
        <v>4.6543943965780724E-2</v>
      </c>
      <c r="E749" s="39">
        <f t="shared" si="23"/>
        <v>43497.041666691999</v>
      </c>
      <c r="F749" s="40">
        <v>43497.041666691999</v>
      </c>
      <c r="G749" s="8">
        <v>0.25472</v>
      </c>
      <c r="H749" s="9">
        <v>0.19168000000000002</v>
      </c>
    </row>
    <row r="750" spans="1:8" x14ac:dyDescent="0.25">
      <c r="A750" s="39">
        <f t="shared" si="22"/>
        <v>43497.0833333587</v>
      </c>
      <c r="B750" s="40">
        <v>43497.0833333587</v>
      </c>
      <c r="C750" s="8">
        <v>5.919E-2</v>
      </c>
      <c r="D750" s="9">
        <v>4.5168895282036214E-2</v>
      </c>
      <c r="E750" s="39">
        <f t="shared" si="23"/>
        <v>43497.0833333587</v>
      </c>
      <c r="F750" s="40">
        <v>43497.0833333587</v>
      </c>
      <c r="G750" s="8">
        <v>0.25664999999999999</v>
      </c>
      <c r="H750" s="9">
        <v>0.19137000000000001</v>
      </c>
    </row>
    <row r="751" spans="1:8" x14ac:dyDescent="0.25">
      <c r="A751" s="39">
        <f t="shared" si="22"/>
        <v>43497.1250000254</v>
      </c>
      <c r="B751" s="40">
        <v>43497.1250000254</v>
      </c>
      <c r="C751" s="8">
        <v>5.7250000000000002E-2</v>
      </c>
      <c r="D751" s="9">
        <v>4.4325587479014668E-2</v>
      </c>
      <c r="E751" s="39">
        <f t="shared" si="23"/>
        <v>43497.1250000254</v>
      </c>
      <c r="F751" s="40">
        <v>43497.1250000254</v>
      </c>
      <c r="G751" s="8">
        <v>0.25076999999999999</v>
      </c>
      <c r="H751" s="9">
        <v>0.18562000000000001</v>
      </c>
    </row>
    <row r="752" spans="1:8" x14ac:dyDescent="0.25">
      <c r="A752" s="39">
        <f t="shared" si="22"/>
        <v>43497.166666692101</v>
      </c>
      <c r="B752" s="40">
        <v>43497.166666692101</v>
      </c>
      <c r="C752" s="8">
        <v>5.7820000000000003E-2</v>
      </c>
      <c r="D752" s="9">
        <v>4.4549915663069657E-2</v>
      </c>
      <c r="E752" s="39">
        <f t="shared" si="23"/>
        <v>43497.166666692101</v>
      </c>
      <c r="F752" s="40">
        <v>43497.166666692101</v>
      </c>
      <c r="G752" s="8">
        <v>0.23166</v>
      </c>
      <c r="H752" s="9">
        <v>0.16969000000000001</v>
      </c>
    </row>
    <row r="753" spans="1:8" x14ac:dyDescent="0.25">
      <c r="A753" s="39">
        <f t="shared" si="22"/>
        <v>43497.208333358802</v>
      </c>
      <c r="B753" s="40">
        <v>43497.208333358802</v>
      </c>
      <c r="C753" s="8">
        <v>6.089E-2</v>
      </c>
      <c r="D753" s="9">
        <v>4.5841879834201203E-2</v>
      </c>
      <c r="E753" s="39">
        <f t="shared" si="23"/>
        <v>43497.208333358802</v>
      </c>
      <c r="F753" s="40">
        <v>43497.208333358802</v>
      </c>
      <c r="G753" s="8">
        <v>0.24465999999999999</v>
      </c>
      <c r="H753" s="9">
        <v>0.18052000000000001</v>
      </c>
    </row>
    <row r="754" spans="1:8" x14ac:dyDescent="0.25">
      <c r="A754" s="39">
        <f t="shared" si="22"/>
        <v>43497.250000025502</v>
      </c>
      <c r="B754" s="40">
        <v>43497.250000025502</v>
      </c>
      <c r="C754" s="8">
        <v>6.3670000000000004E-2</v>
      </c>
      <c r="D754" s="9">
        <v>4.6951058077584228E-2</v>
      </c>
      <c r="E754" s="39">
        <f t="shared" si="23"/>
        <v>43497.250000025502</v>
      </c>
      <c r="F754" s="40">
        <v>43497.250000025502</v>
      </c>
      <c r="G754" s="8">
        <v>0.25318999999999997</v>
      </c>
      <c r="H754" s="9">
        <v>0.19166999999999998</v>
      </c>
    </row>
    <row r="755" spans="1:8" x14ac:dyDescent="0.25">
      <c r="A755" s="39">
        <f t="shared" si="22"/>
        <v>43497.291666692203</v>
      </c>
      <c r="B755" s="40">
        <v>43497.291666692203</v>
      </c>
      <c r="C755" s="8">
        <v>7.1319999999999995E-2</v>
      </c>
      <c r="D755" s="9">
        <v>5.0162274490075168E-2</v>
      </c>
      <c r="E755" s="39">
        <f t="shared" si="23"/>
        <v>43497.291666692203</v>
      </c>
      <c r="F755" s="40">
        <v>43497.291666692203</v>
      </c>
      <c r="G755" s="8">
        <v>0.28808999999999996</v>
      </c>
      <c r="H755" s="9">
        <v>0.22672</v>
      </c>
    </row>
    <row r="756" spans="1:8" x14ac:dyDescent="0.25">
      <c r="A756" s="39">
        <f t="shared" si="22"/>
        <v>43497.333333358903</v>
      </c>
      <c r="B756" s="40">
        <v>43497.333333358903</v>
      </c>
      <c r="C756" s="8">
        <v>7.6219999999999996E-2</v>
      </c>
      <c r="D756" s="9">
        <v>5.2010904895713549E-2</v>
      </c>
      <c r="E756" s="39">
        <f t="shared" si="23"/>
        <v>43497.333333358903</v>
      </c>
      <c r="F756" s="40">
        <v>43497.333333358903</v>
      </c>
      <c r="G756" s="8">
        <v>0.33960000000000001</v>
      </c>
      <c r="H756" s="9">
        <v>0.24972</v>
      </c>
    </row>
    <row r="757" spans="1:8" x14ac:dyDescent="0.25">
      <c r="A757" s="39">
        <f t="shared" si="22"/>
        <v>43497.375000025597</v>
      </c>
      <c r="B757" s="40">
        <v>43497.375000025597</v>
      </c>
      <c r="C757" s="8">
        <v>7.6840000000000006E-2</v>
      </c>
      <c r="D757" s="9">
        <v>5.2214461951615304E-2</v>
      </c>
      <c r="E757" s="39">
        <f t="shared" si="23"/>
        <v>43497.375000025597</v>
      </c>
      <c r="F757" s="40">
        <v>43497.375000025597</v>
      </c>
      <c r="G757" s="8">
        <v>0.31994</v>
      </c>
      <c r="H757" s="9">
        <v>0.23291000000000001</v>
      </c>
    </row>
    <row r="758" spans="1:8" x14ac:dyDescent="0.25">
      <c r="A758" s="39">
        <f t="shared" si="22"/>
        <v>43497.416666692297</v>
      </c>
      <c r="B758" s="40">
        <v>43497.416666692297</v>
      </c>
      <c r="C758" s="8">
        <v>7.571E-2</v>
      </c>
      <c r="D758" s="9">
        <v>5.1695183747784298E-2</v>
      </c>
      <c r="E758" s="39">
        <f t="shared" si="23"/>
        <v>43497.416666692297</v>
      </c>
      <c r="F758" s="40">
        <v>43497.416666692297</v>
      </c>
      <c r="G758" s="8">
        <v>0.34645999999999999</v>
      </c>
      <c r="H758" s="9">
        <v>0.19656000000000001</v>
      </c>
    </row>
    <row r="759" spans="1:8" x14ac:dyDescent="0.25">
      <c r="A759" s="39">
        <f t="shared" si="22"/>
        <v>43497.458333358998</v>
      </c>
      <c r="B759" s="40">
        <v>43497.458333358998</v>
      </c>
      <c r="C759" s="8">
        <v>7.3969999999999994E-2</v>
      </c>
      <c r="D759" s="9">
        <v>5.0980656939312835E-2</v>
      </c>
      <c r="E759" s="39">
        <f t="shared" si="23"/>
        <v>43497.458333358998</v>
      </c>
      <c r="F759" s="40">
        <v>43497.458333358998</v>
      </c>
      <c r="G759" s="8">
        <v>0.34041000000000005</v>
      </c>
      <c r="H759" s="9">
        <v>0.19137999999999999</v>
      </c>
    </row>
    <row r="760" spans="1:8" x14ac:dyDescent="0.25">
      <c r="A760" s="39">
        <f t="shared" si="22"/>
        <v>43497.500000025699</v>
      </c>
      <c r="B760" s="40">
        <v>43497.500000025699</v>
      </c>
      <c r="C760" s="8">
        <v>0.14013999999999999</v>
      </c>
      <c r="D760" s="9">
        <v>5.0428144930436646E-2</v>
      </c>
      <c r="E760" s="39">
        <f t="shared" si="23"/>
        <v>43497.500000025699</v>
      </c>
      <c r="F760" s="40">
        <v>43497.500000025699</v>
      </c>
      <c r="G760" s="8">
        <v>0.34070999999999996</v>
      </c>
      <c r="H760" s="9">
        <v>0.19081999999999999</v>
      </c>
    </row>
    <row r="761" spans="1:8" x14ac:dyDescent="0.25">
      <c r="A761" s="39">
        <f t="shared" si="22"/>
        <v>43497.541666692399</v>
      </c>
      <c r="B761" s="40">
        <v>43497.541666692399</v>
      </c>
      <c r="C761" s="8">
        <v>0.13796</v>
      </c>
      <c r="D761" s="9">
        <v>4.9530832194216674E-2</v>
      </c>
      <c r="E761" s="39">
        <f t="shared" si="23"/>
        <v>43497.541666692399</v>
      </c>
      <c r="F761" s="40">
        <v>43497.541666692399</v>
      </c>
      <c r="G761" s="8">
        <v>0.33841000000000004</v>
      </c>
      <c r="H761" s="9">
        <v>0.18974000000000002</v>
      </c>
    </row>
    <row r="762" spans="1:8" x14ac:dyDescent="0.25">
      <c r="A762" s="39">
        <f t="shared" si="22"/>
        <v>43497.5833333591</v>
      </c>
      <c r="B762" s="40">
        <v>43497.5833333591</v>
      </c>
      <c r="C762" s="8">
        <v>0.13181999999999999</v>
      </c>
      <c r="D762" s="9">
        <v>4.6996754559521355E-2</v>
      </c>
      <c r="E762" s="39">
        <f t="shared" si="23"/>
        <v>43497.5833333591</v>
      </c>
      <c r="F762" s="40">
        <v>43497.5833333591</v>
      </c>
      <c r="G762" s="8">
        <v>0.26979999999999998</v>
      </c>
      <c r="H762" s="9">
        <v>0.19081000000000001</v>
      </c>
    </row>
    <row r="763" spans="1:8" x14ac:dyDescent="0.25">
      <c r="A763" s="39">
        <f t="shared" si="22"/>
        <v>43497.625000025801</v>
      </c>
      <c r="B763" s="40">
        <v>43497.625000025801</v>
      </c>
      <c r="C763" s="8">
        <v>0.13094999999999998</v>
      </c>
      <c r="D763" s="9">
        <v>4.6639491155285623E-2</v>
      </c>
      <c r="E763" s="39">
        <f t="shared" si="23"/>
        <v>43497.625000025801</v>
      </c>
      <c r="F763" s="40">
        <v>43497.625000025801</v>
      </c>
      <c r="G763" s="8">
        <v>0.24765999999999999</v>
      </c>
      <c r="H763" s="9">
        <v>0.17161000000000001</v>
      </c>
    </row>
    <row r="764" spans="1:8" x14ac:dyDescent="0.25">
      <c r="A764" s="39">
        <f t="shared" si="22"/>
        <v>43497.666666692501</v>
      </c>
      <c r="B764" s="40">
        <v>43497.666666692501</v>
      </c>
      <c r="C764" s="8">
        <v>0.13228000000000001</v>
      </c>
      <c r="D764" s="9">
        <v>4.7162923584747281E-2</v>
      </c>
      <c r="E764" s="39">
        <f t="shared" si="23"/>
        <v>43497.666666692501</v>
      </c>
      <c r="F764" s="40">
        <v>43497.666666692501</v>
      </c>
      <c r="G764" s="8">
        <v>0.27301999999999998</v>
      </c>
      <c r="H764" s="9">
        <v>0.19068000000000002</v>
      </c>
    </row>
    <row r="765" spans="1:8" x14ac:dyDescent="0.25">
      <c r="A765" s="39">
        <f t="shared" si="22"/>
        <v>43497.708333359202</v>
      </c>
      <c r="B765" s="40">
        <v>43497.708333359202</v>
      </c>
      <c r="C765" s="8">
        <v>0.13485</v>
      </c>
      <c r="D765" s="9">
        <v>4.8247176474346426E-2</v>
      </c>
      <c r="E765" s="39">
        <f t="shared" si="23"/>
        <v>43497.708333359202</v>
      </c>
      <c r="F765" s="40">
        <v>43497.708333359202</v>
      </c>
      <c r="G765" s="8">
        <v>0.30282999999999999</v>
      </c>
      <c r="H765" s="9">
        <v>0.2165</v>
      </c>
    </row>
    <row r="766" spans="1:8" x14ac:dyDescent="0.25">
      <c r="A766" s="39">
        <f t="shared" si="22"/>
        <v>43497.750000025902</v>
      </c>
      <c r="B766" s="40">
        <v>43497.750000025902</v>
      </c>
      <c r="C766" s="8">
        <v>0.14171</v>
      </c>
      <c r="D766" s="9">
        <v>5.104712454940321E-2</v>
      </c>
      <c r="E766" s="39">
        <f t="shared" si="23"/>
        <v>43497.750000025902</v>
      </c>
      <c r="F766" s="40">
        <v>43497.750000025902</v>
      </c>
      <c r="G766" s="8">
        <v>0.40955000000000003</v>
      </c>
      <c r="H766" s="9">
        <v>0.24468999999999999</v>
      </c>
    </row>
    <row r="767" spans="1:8" x14ac:dyDescent="0.25">
      <c r="A767" s="39">
        <f t="shared" si="22"/>
        <v>43497.791666692603</v>
      </c>
      <c r="B767" s="40">
        <v>43497.791666692603</v>
      </c>
      <c r="C767" s="8">
        <v>0.14593</v>
      </c>
      <c r="D767" s="9">
        <v>5.2783590863014089E-2</v>
      </c>
      <c r="E767" s="39">
        <f t="shared" si="23"/>
        <v>43497.791666692603</v>
      </c>
      <c r="F767" s="40">
        <v>43497.791666692603</v>
      </c>
      <c r="G767" s="8">
        <v>0.41481999999999997</v>
      </c>
      <c r="H767" s="9">
        <v>0.25266</v>
      </c>
    </row>
    <row r="768" spans="1:8" x14ac:dyDescent="0.25">
      <c r="A768" s="39">
        <f t="shared" si="22"/>
        <v>43497.833333359296</v>
      </c>
      <c r="B768" s="40">
        <v>43497.833333359296</v>
      </c>
      <c r="C768" s="8">
        <v>0.14706</v>
      </c>
      <c r="D768" s="9">
        <v>5.3253018359277322E-2</v>
      </c>
      <c r="E768" s="39">
        <f t="shared" si="23"/>
        <v>43497.833333359296</v>
      </c>
      <c r="F768" s="40">
        <v>43497.833333359296</v>
      </c>
      <c r="G768" s="8">
        <v>0.41113</v>
      </c>
      <c r="H768" s="9">
        <v>0.25155</v>
      </c>
    </row>
    <row r="769" spans="1:8" x14ac:dyDescent="0.25">
      <c r="A769" s="39">
        <f t="shared" si="22"/>
        <v>43497.875000025997</v>
      </c>
      <c r="B769" s="40">
        <v>43497.875000025997</v>
      </c>
      <c r="C769" s="8">
        <v>0.14161000000000001</v>
      </c>
      <c r="D769" s="9">
        <v>5.0980656939312835E-2</v>
      </c>
      <c r="E769" s="39">
        <f t="shared" si="23"/>
        <v>43497.875000025997</v>
      </c>
      <c r="F769" s="40">
        <v>43497.875000025997</v>
      </c>
      <c r="G769" s="8">
        <v>0.38110000000000005</v>
      </c>
      <c r="H769" s="9">
        <v>0.22575999999999999</v>
      </c>
    </row>
    <row r="770" spans="1:8" x14ac:dyDescent="0.25">
      <c r="A770" s="39">
        <f t="shared" si="22"/>
        <v>43497.916666692698</v>
      </c>
      <c r="B770" s="40">
        <v>43497.916666692698</v>
      </c>
      <c r="C770" s="8">
        <v>7.0989999999999998E-2</v>
      </c>
      <c r="D770" s="9">
        <v>5.0045956172417028E-2</v>
      </c>
      <c r="E770" s="39">
        <f t="shared" si="23"/>
        <v>43497.916666692698</v>
      </c>
      <c r="F770" s="40">
        <v>43497.916666692698</v>
      </c>
      <c r="G770" s="8">
        <v>0.28539999999999999</v>
      </c>
      <c r="H770" s="9">
        <v>0.20668999999999998</v>
      </c>
    </row>
    <row r="771" spans="1:8" x14ac:dyDescent="0.25">
      <c r="A771" s="39">
        <f t="shared" si="22"/>
        <v>43497.958333359398</v>
      </c>
      <c r="B771" s="40">
        <v>43497.958333359398</v>
      </c>
      <c r="C771" s="8">
        <v>6.5799999999999997E-2</v>
      </c>
      <c r="D771" s="9">
        <v>4.7823445460020327E-2</v>
      </c>
      <c r="E771" s="39">
        <f t="shared" si="23"/>
        <v>43497.958333359398</v>
      </c>
      <c r="F771" s="40">
        <v>43497.958333359398</v>
      </c>
      <c r="G771" s="8">
        <v>0.28216000000000002</v>
      </c>
      <c r="H771" s="9">
        <v>0.20177</v>
      </c>
    </row>
    <row r="772" spans="1:8" x14ac:dyDescent="0.25">
      <c r="A772" s="39">
        <f t="shared" ref="A772:A835" si="24">B772</f>
        <v>43498.000000026099</v>
      </c>
      <c r="B772" s="40">
        <v>43498.000000026099</v>
      </c>
      <c r="C772" s="8">
        <v>5.9560000000000002E-2</v>
      </c>
      <c r="D772" s="9">
        <v>4.5310138953478254E-2</v>
      </c>
      <c r="E772" s="39">
        <f t="shared" ref="E772:E835" si="25">F772</f>
        <v>43498.000000026099</v>
      </c>
      <c r="F772" s="40">
        <v>43498.000000026099</v>
      </c>
      <c r="G772" s="8">
        <v>0.23757</v>
      </c>
      <c r="H772" s="9">
        <v>0.18425999999999998</v>
      </c>
    </row>
    <row r="773" spans="1:8" x14ac:dyDescent="0.25">
      <c r="A773" s="39">
        <f t="shared" si="24"/>
        <v>43498.041666692799</v>
      </c>
      <c r="B773" s="40">
        <v>43498.041666692799</v>
      </c>
      <c r="C773" s="8">
        <v>5.4679999999999999E-2</v>
      </c>
      <c r="D773" s="9">
        <v>4.3203946558739693E-2</v>
      </c>
      <c r="E773" s="39">
        <f t="shared" si="25"/>
        <v>43498.041666692799</v>
      </c>
      <c r="F773" s="40">
        <v>43498.041666692799</v>
      </c>
      <c r="G773" s="8">
        <v>0.2336</v>
      </c>
      <c r="H773" s="9">
        <v>0.17834999999999998</v>
      </c>
    </row>
    <row r="774" spans="1:8" x14ac:dyDescent="0.25">
      <c r="A774" s="39">
        <f t="shared" si="24"/>
        <v>43498.0833333595</v>
      </c>
      <c r="B774" s="40">
        <v>43498.0833333595</v>
      </c>
      <c r="C774" s="8">
        <v>4.539E-2</v>
      </c>
      <c r="D774" s="9">
        <v>3.9186810373903029E-2</v>
      </c>
      <c r="E774" s="39">
        <f t="shared" si="25"/>
        <v>43498.0833333595</v>
      </c>
      <c r="F774" s="40">
        <v>43498.0833333595</v>
      </c>
      <c r="G774" s="8">
        <v>0.22499</v>
      </c>
      <c r="H774" s="9">
        <v>0.16982</v>
      </c>
    </row>
    <row r="775" spans="1:8" x14ac:dyDescent="0.25">
      <c r="A775" s="39">
        <f t="shared" si="24"/>
        <v>43498.125000026201</v>
      </c>
      <c r="B775" s="40">
        <v>43498.125000026201</v>
      </c>
      <c r="C775" s="8">
        <v>4.0350000000000004E-2</v>
      </c>
      <c r="D775" s="9">
        <v>3.6972608112767626E-2</v>
      </c>
      <c r="E775" s="39">
        <f t="shared" si="25"/>
        <v>43498.125000026201</v>
      </c>
      <c r="F775" s="40">
        <v>43498.125000026201</v>
      </c>
      <c r="G775" s="8">
        <v>0.22338</v>
      </c>
      <c r="H775" s="9">
        <v>0.16788</v>
      </c>
    </row>
    <row r="776" spans="1:8" x14ac:dyDescent="0.25">
      <c r="A776" s="39">
        <f t="shared" si="24"/>
        <v>43498.166666692901</v>
      </c>
      <c r="B776" s="40">
        <v>43498.166666692901</v>
      </c>
      <c r="C776" s="8">
        <v>3.9899999999999998E-2</v>
      </c>
      <c r="D776" s="9">
        <v>3.6793976410649756E-2</v>
      </c>
      <c r="E776" s="39">
        <f t="shared" si="25"/>
        <v>43498.166666692901</v>
      </c>
      <c r="F776" s="40">
        <v>43498.166666692901</v>
      </c>
      <c r="G776" s="8">
        <v>0.22525999999999999</v>
      </c>
      <c r="H776" s="9">
        <v>0.1694</v>
      </c>
    </row>
    <row r="777" spans="1:8" x14ac:dyDescent="0.25">
      <c r="A777" s="39">
        <f t="shared" si="24"/>
        <v>43498.208333359602</v>
      </c>
      <c r="B777" s="40">
        <v>43498.208333359602</v>
      </c>
      <c r="C777" s="8">
        <v>3.4840000000000003E-2</v>
      </c>
      <c r="D777" s="9">
        <v>3.4567311472622403E-2</v>
      </c>
      <c r="E777" s="39">
        <f t="shared" si="25"/>
        <v>43498.208333359602</v>
      </c>
      <c r="F777" s="40">
        <v>43498.208333359602</v>
      </c>
      <c r="G777" s="8">
        <v>0.23336999999999999</v>
      </c>
      <c r="H777" s="9">
        <v>0.17482</v>
      </c>
    </row>
    <row r="778" spans="1:8" x14ac:dyDescent="0.25">
      <c r="A778" s="39">
        <f t="shared" si="24"/>
        <v>43498.250000026303</v>
      </c>
      <c r="B778" s="40">
        <v>43498.250000026303</v>
      </c>
      <c r="C778" s="8">
        <v>4.02E-2</v>
      </c>
      <c r="D778" s="9">
        <v>3.6889523600154663E-2</v>
      </c>
      <c r="E778" s="39">
        <f t="shared" si="25"/>
        <v>43498.250000026303</v>
      </c>
      <c r="F778" s="40">
        <v>43498.250000026303</v>
      </c>
      <c r="G778" s="8">
        <v>0.23693999999999998</v>
      </c>
      <c r="H778" s="9">
        <v>0.18178</v>
      </c>
    </row>
    <row r="779" spans="1:8" x14ac:dyDescent="0.25">
      <c r="A779" s="39">
        <f t="shared" si="24"/>
        <v>43498.291666693003</v>
      </c>
      <c r="B779" s="40">
        <v>43498.291666693003</v>
      </c>
      <c r="C779" s="8">
        <v>4.7289999999999999E-2</v>
      </c>
      <c r="D779" s="9">
        <v>3.9938725213050329E-2</v>
      </c>
      <c r="E779" s="39">
        <f t="shared" si="25"/>
        <v>43498.291666693003</v>
      </c>
      <c r="F779" s="40">
        <v>43498.291666693003</v>
      </c>
      <c r="G779" s="8">
        <v>0.27895999999999999</v>
      </c>
      <c r="H779" s="9">
        <v>0.22044</v>
      </c>
    </row>
    <row r="780" spans="1:8" x14ac:dyDescent="0.25">
      <c r="A780" s="39">
        <f t="shared" si="24"/>
        <v>43498.333333359697</v>
      </c>
      <c r="B780" s="40">
        <v>43498.333333359697</v>
      </c>
      <c r="C780" s="8">
        <v>5.4509999999999996E-2</v>
      </c>
      <c r="D780" s="9">
        <v>4.2950538795270166E-2</v>
      </c>
      <c r="E780" s="39">
        <f t="shared" si="25"/>
        <v>43498.333333359697</v>
      </c>
      <c r="F780" s="40">
        <v>43498.333333359697</v>
      </c>
      <c r="G780" s="8">
        <v>0.30658999999999997</v>
      </c>
      <c r="H780" s="9">
        <v>0.22322</v>
      </c>
    </row>
    <row r="781" spans="1:8" x14ac:dyDescent="0.25">
      <c r="A781" s="39">
        <f t="shared" si="24"/>
        <v>43498.375000026397</v>
      </c>
      <c r="B781" s="40">
        <v>43498.375000026397</v>
      </c>
      <c r="C781" s="8">
        <v>5.842E-2</v>
      </c>
      <c r="D781" s="9">
        <v>4.4549915663069657E-2</v>
      </c>
      <c r="E781" s="39">
        <f t="shared" si="25"/>
        <v>43498.375000026397</v>
      </c>
      <c r="F781" s="40">
        <v>43498.375000026397</v>
      </c>
      <c r="G781" s="8">
        <v>0.30895999999999996</v>
      </c>
      <c r="H781" s="9">
        <v>0.22474</v>
      </c>
    </row>
    <row r="782" spans="1:8" x14ac:dyDescent="0.25">
      <c r="A782" s="39">
        <f t="shared" si="24"/>
        <v>43498.416666693098</v>
      </c>
      <c r="B782" s="40">
        <v>43498.416666693098</v>
      </c>
      <c r="C782" s="8">
        <v>6.0289999999999996E-2</v>
      </c>
      <c r="D782" s="9">
        <v>4.5330910081631495E-2</v>
      </c>
      <c r="E782" s="39">
        <f t="shared" si="25"/>
        <v>43498.416666693098</v>
      </c>
      <c r="F782" s="40">
        <v>43498.416666693098</v>
      </c>
      <c r="G782" s="8">
        <v>0.35555000000000003</v>
      </c>
      <c r="H782" s="9">
        <v>0.20698</v>
      </c>
    </row>
    <row r="783" spans="1:8" x14ac:dyDescent="0.25">
      <c r="A783" s="39">
        <f t="shared" si="24"/>
        <v>43498.458333359798</v>
      </c>
      <c r="B783" s="40">
        <v>43498.458333359798</v>
      </c>
      <c r="C783" s="8">
        <v>5.7349999999999998E-2</v>
      </c>
      <c r="D783" s="9">
        <v>4.4038945910499956E-2</v>
      </c>
      <c r="E783" s="39">
        <f t="shared" si="25"/>
        <v>43498.458333359798</v>
      </c>
      <c r="F783" s="40">
        <v>43498.458333359798</v>
      </c>
      <c r="G783" s="8">
        <v>0.33926000000000001</v>
      </c>
      <c r="H783" s="9">
        <v>0.19363</v>
      </c>
    </row>
    <row r="784" spans="1:8" x14ac:dyDescent="0.25">
      <c r="A784" s="39">
        <f t="shared" si="24"/>
        <v>43498.500000026499</v>
      </c>
      <c r="B784" s="40">
        <v>43498.500000026499</v>
      </c>
      <c r="C784" s="8">
        <v>0.12229000000000001</v>
      </c>
      <c r="D784" s="9">
        <v>4.3029469082252476E-2</v>
      </c>
      <c r="E784" s="39">
        <f t="shared" si="25"/>
        <v>43498.500000026499</v>
      </c>
      <c r="F784" s="40">
        <v>43498.500000026499</v>
      </c>
      <c r="G784" s="8">
        <v>0.34291000000000005</v>
      </c>
      <c r="H784" s="9">
        <v>0.19597999999999999</v>
      </c>
    </row>
    <row r="785" spans="1:8" x14ac:dyDescent="0.25">
      <c r="A785" s="39">
        <f t="shared" si="24"/>
        <v>43498.5416666932</v>
      </c>
      <c r="B785" s="40">
        <v>43498.5416666932</v>
      </c>
      <c r="C785" s="8">
        <v>0.12118000000000001</v>
      </c>
      <c r="D785" s="9">
        <v>4.2572504262881186E-2</v>
      </c>
      <c r="E785" s="39">
        <f t="shared" si="25"/>
        <v>43498.5416666932</v>
      </c>
      <c r="F785" s="40">
        <v>43498.5416666932</v>
      </c>
      <c r="G785" s="8">
        <v>0.34057999999999999</v>
      </c>
      <c r="H785" s="9">
        <v>0.19468000000000002</v>
      </c>
    </row>
    <row r="786" spans="1:8" x14ac:dyDescent="0.25">
      <c r="A786" s="39">
        <f t="shared" si="24"/>
        <v>43498.5833333599</v>
      </c>
      <c r="B786" s="40">
        <v>43498.5833333599</v>
      </c>
      <c r="C786" s="8">
        <v>0.11823</v>
      </c>
      <c r="D786" s="9">
        <v>4.1359470378731965E-2</v>
      </c>
      <c r="E786" s="39">
        <f t="shared" si="25"/>
        <v>43498.5833333599</v>
      </c>
      <c r="F786" s="40">
        <v>43498.5833333599</v>
      </c>
      <c r="G786" s="8">
        <v>0.26923000000000002</v>
      </c>
      <c r="H786" s="9">
        <v>0.19362000000000001</v>
      </c>
    </row>
    <row r="787" spans="1:8" x14ac:dyDescent="0.25">
      <c r="A787" s="39">
        <f t="shared" si="24"/>
        <v>43498.625000026601</v>
      </c>
      <c r="B787" s="40">
        <v>43498.625000026601</v>
      </c>
      <c r="C787" s="8">
        <v>0.11209999999999999</v>
      </c>
      <c r="D787" s="9">
        <v>3.8821238518406007E-2</v>
      </c>
      <c r="E787" s="39">
        <f t="shared" si="25"/>
        <v>43498.625000026601</v>
      </c>
      <c r="F787" s="40">
        <v>43498.625000026601</v>
      </c>
      <c r="G787" s="8">
        <v>0.26902999999999999</v>
      </c>
      <c r="H787" s="9">
        <v>0.19277</v>
      </c>
    </row>
    <row r="788" spans="1:8" x14ac:dyDescent="0.25">
      <c r="A788" s="39">
        <f t="shared" si="24"/>
        <v>43498.666666693302</v>
      </c>
      <c r="B788" s="40">
        <v>43498.666666693302</v>
      </c>
      <c r="C788" s="8">
        <v>0.11234000000000001</v>
      </c>
      <c r="D788" s="9">
        <v>3.8933402610433494E-2</v>
      </c>
      <c r="E788" s="39">
        <f t="shared" si="25"/>
        <v>43498.666666693302</v>
      </c>
      <c r="F788" s="40">
        <v>43498.666666693302</v>
      </c>
      <c r="G788" s="8">
        <v>0.28129000000000004</v>
      </c>
      <c r="H788" s="9">
        <v>0.20121</v>
      </c>
    </row>
    <row r="789" spans="1:8" x14ac:dyDescent="0.25">
      <c r="A789" s="39">
        <f t="shared" si="24"/>
        <v>43498.708333360002</v>
      </c>
      <c r="B789" s="40">
        <v>43498.708333360002</v>
      </c>
      <c r="C789" s="8">
        <v>0.12275</v>
      </c>
      <c r="D789" s="9">
        <v>4.3220563461262289E-2</v>
      </c>
      <c r="E789" s="39">
        <f t="shared" si="25"/>
        <v>43498.708333360002</v>
      </c>
      <c r="F789" s="40">
        <v>43498.708333360002</v>
      </c>
      <c r="G789" s="8">
        <v>0.32566000000000001</v>
      </c>
      <c r="H789" s="9">
        <v>0.23766000000000001</v>
      </c>
    </row>
    <row r="790" spans="1:8" x14ac:dyDescent="0.25">
      <c r="A790" s="39">
        <f t="shared" si="24"/>
        <v>43498.750000026703</v>
      </c>
      <c r="B790" s="40">
        <v>43498.750000026703</v>
      </c>
      <c r="C790" s="8">
        <v>0.13347999999999999</v>
      </c>
      <c r="D790" s="9">
        <v>4.763650530664116E-2</v>
      </c>
      <c r="E790" s="39">
        <f t="shared" si="25"/>
        <v>43498.750000026703</v>
      </c>
      <c r="F790" s="40">
        <v>43498.750000026703</v>
      </c>
      <c r="G790" s="8">
        <v>0.43301000000000001</v>
      </c>
      <c r="H790" s="9">
        <v>0.26650000000000001</v>
      </c>
    </row>
    <row r="791" spans="1:8" x14ac:dyDescent="0.25">
      <c r="A791" s="39">
        <f t="shared" si="24"/>
        <v>43498.791666693403</v>
      </c>
      <c r="B791" s="40">
        <v>43498.791666693403</v>
      </c>
      <c r="C791" s="8">
        <v>0.13714999999999999</v>
      </c>
      <c r="D791" s="9">
        <v>4.9123718082413163E-2</v>
      </c>
      <c r="E791" s="39">
        <f t="shared" si="25"/>
        <v>43498.791666693403</v>
      </c>
      <c r="F791" s="40">
        <v>43498.791666693403</v>
      </c>
      <c r="G791" s="8">
        <v>0.43142000000000003</v>
      </c>
      <c r="H791" s="9">
        <v>0.26745999999999998</v>
      </c>
    </row>
    <row r="792" spans="1:8" x14ac:dyDescent="0.25">
      <c r="A792" s="39">
        <f t="shared" si="24"/>
        <v>43498.833333360097</v>
      </c>
      <c r="B792" s="40">
        <v>43498.833333360097</v>
      </c>
      <c r="C792" s="8">
        <v>0.13521</v>
      </c>
      <c r="D792" s="9">
        <v>4.8326106761328737E-2</v>
      </c>
      <c r="E792" s="39">
        <f t="shared" si="25"/>
        <v>43498.833333360097</v>
      </c>
      <c r="F792" s="40">
        <v>43498.833333360097</v>
      </c>
      <c r="G792" s="8">
        <v>0.43236000000000002</v>
      </c>
      <c r="H792" s="9">
        <v>0.26966000000000001</v>
      </c>
    </row>
    <row r="793" spans="1:8" x14ac:dyDescent="0.25">
      <c r="A793" s="39">
        <f t="shared" si="24"/>
        <v>43498.875000026797</v>
      </c>
      <c r="B793" s="40">
        <v>43498.875000026797</v>
      </c>
      <c r="C793" s="8">
        <v>0.13281000000000001</v>
      </c>
      <c r="D793" s="9">
        <v>4.7341555286865143E-2</v>
      </c>
      <c r="E793" s="39">
        <f t="shared" si="25"/>
        <v>43498.875000026797</v>
      </c>
      <c r="F793" s="40">
        <v>43498.875000026797</v>
      </c>
      <c r="G793" s="8">
        <v>0.43069999999999997</v>
      </c>
      <c r="H793" s="9">
        <v>0.26756999999999997</v>
      </c>
    </row>
    <row r="794" spans="1:8" x14ac:dyDescent="0.25">
      <c r="A794" s="39">
        <f t="shared" si="24"/>
        <v>43498.916666693498</v>
      </c>
      <c r="B794" s="40">
        <v>43498.916666693498</v>
      </c>
      <c r="C794" s="8">
        <v>6.5780000000000005E-2</v>
      </c>
      <c r="D794" s="9">
        <v>4.7918992649525219E-2</v>
      </c>
      <c r="E794" s="39">
        <f t="shared" si="25"/>
        <v>43498.916666693498</v>
      </c>
      <c r="F794" s="40">
        <v>43498.916666693498</v>
      </c>
      <c r="G794" s="8">
        <v>0.32306999999999997</v>
      </c>
      <c r="H794" s="9">
        <v>0.23951</v>
      </c>
    </row>
    <row r="795" spans="1:8" x14ac:dyDescent="0.25">
      <c r="A795" s="39">
        <f t="shared" si="24"/>
        <v>43498.958333360199</v>
      </c>
      <c r="B795" s="40">
        <v>43498.958333360199</v>
      </c>
      <c r="C795" s="8">
        <v>6.3850000000000004E-2</v>
      </c>
      <c r="D795" s="9">
        <v>4.7104764425918211E-2</v>
      </c>
      <c r="E795" s="39">
        <f t="shared" si="25"/>
        <v>43498.958333360199</v>
      </c>
      <c r="F795" s="40">
        <v>43498.958333360199</v>
      </c>
      <c r="G795" s="8">
        <v>0.29508999999999996</v>
      </c>
      <c r="H795" s="9">
        <v>0.21439</v>
      </c>
    </row>
    <row r="796" spans="1:8" x14ac:dyDescent="0.25">
      <c r="A796" s="39">
        <f t="shared" si="24"/>
        <v>43499.000000026899</v>
      </c>
      <c r="B796" s="40">
        <v>43499.000000026899</v>
      </c>
      <c r="C796" s="8">
        <v>6.5120000000000011E-2</v>
      </c>
      <c r="D796" s="9">
        <v>4.7781903203713838E-2</v>
      </c>
      <c r="E796" s="39">
        <f t="shared" si="25"/>
        <v>43499.000000026899</v>
      </c>
      <c r="F796" s="40">
        <v>43499.000000026899</v>
      </c>
      <c r="G796" s="8">
        <v>0.27523000000000003</v>
      </c>
      <c r="H796" s="9">
        <v>0.21480000000000002</v>
      </c>
    </row>
    <row r="797" spans="1:8" x14ac:dyDescent="0.25">
      <c r="A797" s="39">
        <f t="shared" si="24"/>
        <v>43499.0416666936</v>
      </c>
      <c r="B797" s="40">
        <v>43499.0416666936</v>
      </c>
      <c r="C797" s="8">
        <v>5.9560000000000002E-2</v>
      </c>
      <c r="D797" s="9">
        <v>4.5401531917352515E-2</v>
      </c>
      <c r="E797" s="39">
        <f t="shared" si="25"/>
        <v>43499.0416666936</v>
      </c>
      <c r="F797" s="40">
        <v>43499.0416666936</v>
      </c>
      <c r="G797" s="8">
        <v>0.24621999999999999</v>
      </c>
      <c r="H797" s="9">
        <v>0.18884000000000001</v>
      </c>
    </row>
    <row r="798" spans="1:8" x14ac:dyDescent="0.25">
      <c r="A798" s="39">
        <f t="shared" si="24"/>
        <v>43499.0833333603</v>
      </c>
      <c r="B798" s="40">
        <v>43499.0833333603</v>
      </c>
      <c r="C798" s="8">
        <v>5.892E-2</v>
      </c>
      <c r="D798" s="9">
        <v>4.5123198800099087E-2</v>
      </c>
      <c r="E798" s="39">
        <f t="shared" si="25"/>
        <v>43499.0833333603</v>
      </c>
      <c r="F798" s="40">
        <v>43499.0833333603</v>
      </c>
      <c r="G798" s="8">
        <v>0.23980000000000001</v>
      </c>
      <c r="H798" s="9">
        <v>0.18208000000000002</v>
      </c>
    </row>
    <row r="799" spans="1:8" x14ac:dyDescent="0.25">
      <c r="A799" s="39">
        <f t="shared" si="24"/>
        <v>43499.125000027001</v>
      </c>
      <c r="B799" s="40">
        <v>43499.125000027001</v>
      </c>
      <c r="C799" s="8">
        <v>5.7919999999999999E-2</v>
      </c>
      <c r="D799" s="9">
        <v>4.4707776237034286E-2</v>
      </c>
      <c r="E799" s="39">
        <f t="shared" si="25"/>
        <v>43499.125000027001</v>
      </c>
      <c r="F799" s="40">
        <v>43499.125000027001</v>
      </c>
      <c r="G799" s="8">
        <v>0.23537</v>
      </c>
      <c r="H799" s="9">
        <v>0.17796000000000001</v>
      </c>
    </row>
    <row r="800" spans="1:8" x14ac:dyDescent="0.25">
      <c r="A800" s="39">
        <f t="shared" si="24"/>
        <v>43499.166666693702</v>
      </c>
      <c r="B800" s="40">
        <v>43499.166666693702</v>
      </c>
      <c r="C800" s="8">
        <v>5.7959999999999998E-2</v>
      </c>
      <c r="D800" s="9">
        <v>4.470362201140364E-2</v>
      </c>
      <c r="E800" s="39">
        <f t="shared" si="25"/>
        <v>43499.166666693702</v>
      </c>
      <c r="F800" s="40">
        <v>43499.166666693702</v>
      </c>
      <c r="G800" s="8">
        <v>0.22884000000000002</v>
      </c>
      <c r="H800" s="9">
        <v>0.1729</v>
      </c>
    </row>
    <row r="801" spans="1:8" x14ac:dyDescent="0.25">
      <c r="A801" s="39">
        <f t="shared" si="24"/>
        <v>43499.208333360402</v>
      </c>
      <c r="B801" s="40">
        <v>43499.208333360402</v>
      </c>
      <c r="C801" s="8">
        <v>5.7619999999999998E-2</v>
      </c>
      <c r="D801" s="9">
        <v>4.4578995242484196E-2</v>
      </c>
      <c r="E801" s="39">
        <f t="shared" si="25"/>
        <v>43499.208333360402</v>
      </c>
      <c r="F801" s="40">
        <v>43499.208333360402</v>
      </c>
      <c r="G801" s="8">
        <v>0.23741999999999999</v>
      </c>
      <c r="H801" s="9">
        <v>0.18118000000000001</v>
      </c>
    </row>
    <row r="802" spans="1:8" x14ac:dyDescent="0.25">
      <c r="A802" s="39">
        <f t="shared" si="24"/>
        <v>43499.250000027103</v>
      </c>
      <c r="B802" s="40">
        <v>43499.250000027103</v>
      </c>
      <c r="C802" s="8">
        <v>5.8689999999999999E-2</v>
      </c>
      <c r="D802" s="9">
        <v>4.501934315933289E-2</v>
      </c>
      <c r="E802" s="39">
        <f t="shared" si="25"/>
        <v>43499.250000027103</v>
      </c>
      <c r="F802" s="40">
        <v>43499.250000027103</v>
      </c>
      <c r="G802" s="8">
        <v>0.24814</v>
      </c>
      <c r="H802" s="9">
        <v>0.19293000000000002</v>
      </c>
    </row>
    <row r="803" spans="1:8" x14ac:dyDescent="0.25">
      <c r="A803" s="39">
        <f t="shared" si="24"/>
        <v>43499.291666693804</v>
      </c>
      <c r="B803" s="40">
        <v>43499.291666693804</v>
      </c>
      <c r="C803" s="8">
        <v>5.9909999999999998E-2</v>
      </c>
      <c r="D803" s="9">
        <v>4.5555238265686485E-2</v>
      </c>
      <c r="E803" s="39">
        <f t="shared" si="25"/>
        <v>43499.291666693804</v>
      </c>
      <c r="F803" s="40">
        <v>43499.291666693804</v>
      </c>
      <c r="G803" s="8">
        <v>0.29087999999999997</v>
      </c>
      <c r="H803" s="9">
        <v>0.23247000000000001</v>
      </c>
    </row>
    <row r="804" spans="1:8" x14ac:dyDescent="0.25">
      <c r="A804" s="39">
        <f t="shared" si="24"/>
        <v>43499.333333360497</v>
      </c>
      <c r="B804" s="40">
        <v>43499.333333360497</v>
      </c>
      <c r="C804" s="8">
        <v>6.1890000000000001E-2</v>
      </c>
      <c r="D804" s="9">
        <v>4.6278073525419253E-2</v>
      </c>
      <c r="E804" s="39">
        <f t="shared" si="25"/>
        <v>43499.333333360497</v>
      </c>
      <c r="F804" s="40">
        <v>43499.333333360497</v>
      </c>
      <c r="G804" s="8">
        <v>0.33122000000000001</v>
      </c>
      <c r="H804" s="9">
        <v>0.24571999999999999</v>
      </c>
    </row>
    <row r="805" spans="1:8" x14ac:dyDescent="0.25">
      <c r="A805" s="39">
        <f t="shared" si="24"/>
        <v>43499.375000027198</v>
      </c>
      <c r="B805" s="40">
        <v>43499.375000027198</v>
      </c>
      <c r="C805" s="8">
        <v>6.4930000000000002E-2</v>
      </c>
      <c r="D805" s="9">
        <v>4.7499415860829779E-2</v>
      </c>
      <c r="E805" s="39">
        <f t="shared" si="25"/>
        <v>43499.375000027198</v>
      </c>
      <c r="F805" s="40">
        <v>43499.375000027198</v>
      </c>
      <c r="G805" s="8">
        <v>0.31407999999999997</v>
      </c>
      <c r="H805" s="9">
        <v>0.23155000000000001</v>
      </c>
    </row>
    <row r="806" spans="1:8" x14ac:dyDescent="0.25">
      <c r="A806" s="39">
        <f t="shared" si="24"/>
        <v>43499.416666693898</v>
      </c>
      <c r="B806" s="40">
        <v>43499.416666693898</v>
      </c>
      <c r="C806" s="8">
        <v>6.7319999999999991E-2</v>
      </c>
      <c r="D806" s="9">
        <v>4.8459041981509472E-2</v>
      </c>
      <c r="E806" s="39">
        <f t="shared" si="25"/>
        <v>43499.416666693898</v>
      </c>
      <c r="F806" s="40">
        <v>43499.416666693898</v>
      </c>
      <c r="G806" s="8">
        <v>0.36062</v>
      </c>
      <c r="H806" s="9">
        <v>0.21298</v>
      </c>
    </row>
    <row r="807" spans="1:8" x14ac:dyDescent="0.25">
      <c r="A807" s="39">
        <f t="shared" si="24"/>
        <v>43499.458333360599</v>
      </c>
      <c r="B807" s="40">
        <v>43499.458333360599</v>
      </c>
      <c r="C807" s="8">
        <v>6.8409999999999999E-2</v>
      </c>
      <c r="D807" s="9">
        <v>4.8924315252142053E-2</v>
      </c>
      <c r="E807" s="39">
        <f t="shared" si="25"/>
        <v>43499.458333360599</v>
      </c>
      <c r="F807" s="40">
        <v>43499.458333360599</v>
      </c>
      <c r="G807" s="8">
        <v>0.35572000000000004</v>
      </c>
      <c r="H807" s="9">
        <v>0.20871999999999999</v>
      </c>
    </row>
    <row r="808" spans="1:8" x14ac:dyDescent="0.25">
      <c r="A808" s="39">
        <f t="shared" si="24"/>
        <v>43499.500000027299</v>
      </c>
      <c r="B808" s="40">
        <v>43499.500000027299</v>
      </c>
      <c r="C808" s="8">
        <v>0.13541999999999998</v>
      </c>
      <c r="D808" s="9">
        <v>4.8413345499572345E-2</v>
      </c>
      <c r="E808" s="39">
        <f t="shared" si="25"/>
        <v>43499.500000027299</v>
      </c>
      <c r="F808" s="40">
        <v>43499.500000027299</v>
      </c>
      <c r="G808" s="8">
        <v>0.34473000000000004</v>
      </c>
      <c r="H808" s="9">
        <v>0.1988</v>
      </c>
    </row>
    <row r="809" spans="1:8" x14ac:dyDescent="0.25">
      <c r="A809" s="39">
        <f t="shared" si="24"/>
        <v>43499.541666694</v>
      </c>
      <c r="B809" s="40">
        <v>43499.541666694</v>
      </c>
      <c r="C809" s="8">
        <v>0.13141999999999998</v>
      </c>
      <c r="D809" s="9">
        <v>4.676827214983572E-2</v>
      </c>
      <c r="E809" s="39">
        <f t="shared" si="25"/>
        <v>43499.541666694</v>
      </c>
      <c r="F809" s="40">
        <v>43499.541666694</v>
      </c>
      <c r="G809" s="8">
        <v>0.33592</v>
      </c>
      <c r="H809" s="9">
        <v>0.19237000000000001</v>
      </c>
    </row>
    <row r="810" spans="1:8" x14ac:dyDescent="0.25">
      <c r="A810" s="39">
        <f t="shared" si="24"/>
        <v>43499.583333360701</v>
      </c>
      <c r="B810" s="40">
        <v>43499.583333360701</v>
      </c>
      <c r="C810" s="8">
        <v>0.12919</v>
      </c>
      <c r="D810" s="9">
        <v>4.5854342511093146E-2</v>
      </c>
      <c r="E810" s="39">
        <f t="shared" si="25"/>
        <v>43499.583333360701</v>
      </c>
      <c r="F810" s="40">
        <v>43499.583333360701</v>
      </c>
      <c r="G810" s="8">
        <v>0.26286000000000004</v>
      </c>
      <c r="H810" s="9">
        <v>0.18963999999999998</v>
      </c>
    </row>
    <row r="811" spans="1:8" x14ac:dyDescent="0.25">
      <c r="A811" s="39">
        <f t="shared" si="24"/>
        <v>43499.625000027401</v>
      </c>
      <c r="B811" s="40">
        <v>43499.625000027401</v>
      </c>
      <c r="C811" s="8">
        <v>0.12888999999999998</v>
      </c>
      <c r="D811" s="9">
        <v>4.5725561516543049E-2</v>
      </c>
      <c r="E811" s="39">
        <f t="shared" si="25"/>
        <v>43499.625000027401</v>
      </c>
      <c r="F811" s="40">
        <v>43499.625000027401</v>
      </c>
      <c r="G811" s="8">
        <v>0.26406999999999997</v>
      </c>
      <c r="H811" s="9">
        <v>0.18966</v>
      </c>
    </row>
    <row r="812" spans="1:8" x14ac:dyDescent="0.25">
      <c r="A812" s="39">
        <f t="shared" si="24"/>
        <v>43499.666666694102</v>
      </c>
      <c r="B812" s="40">
        <v>43499.666666694102</v>
      </c>
      <c r="C812" s="8">
        <v>0.13053999999999999</v>
      </c>
      <c r="D812" s="9">
        <v>4.638192916618545E-2</v>
      </c>
      <c r="E812" s="39">
        <f t="shared" si="25"/>
        <v>43499.666666694102</v>
      </c>
      <c r="F812" s="40">
        <v>43499.666666694102</v>
      </c>
      <c r="G812" s="8">
        <v>0.27817000000000003</v>
      </c>
      <c r="H812" s="9">
        <v>0.19972000000000001</v>
      </c>
    </row>
    <row r="813" spans="1:8" x14ac:dyDescent="0.25">
      <c r="A813" s="39">
        <f t="shared" si="24"/>
        <v>43499.708333360802</v>
      </c>
      <c r="B813" s="40">
        <v>43499.708333360802</v>
      </c>
      <c r="C813" s="8">
        <v>0.13736999999999999</v>
      </c>
      <c r="D813" s="9">
        <v>4.9190185692503524E-2</v>
      </c>
      <c r="E813" s="39">
        <f t="shared" si="25"/>
        <v>43499.708333360802</v>
      </c>
      <c r="F813" s="40">
        <v>43499.708333360802</v>
      </c>
      <c r="G813" s="8">
        <v>0.30858999999999998</v>
      </c>
      <c r="H813" s="9">
        <v>0.22394</v>
      </c>
    </row>
    <row r="814" spans="1:8" x14ac:dyDescent="0.25">
      <c r="A814" s="39">
        <f t="shared" si="24"/>
        <v>43499.750000027503</v>
      </c>
      <c r="B814" s="40">
        <v>43499.750000027503</v>
      </c>
      <c r="C814" s="8">
        <v>0.14680000000000001</v>
      </c>
      <c r="D814" s="9">
        <v>5.3095157785312694E-2</v>
      </c>
      <c r="E814" s="39">
        <f t="shared" si="25"/>
        <v>43499.750000027503</v>
      </c>
      <c r="F814" s="40">
        <v>43499.750000027503</v>
      </c>
      <c r="G814" s="8">
        <v>0.39745999999999998</v>
      </c>
      <c r="H814" s="9">
        <v>0.23743999999999998</v>
      </c>
    </row>
    <row r="815" spans="1:8" x14ac:dyDescent="0.25">
      <c r="A815" s="39">
        <f t="shared" si="24"/>
        <v>43499.791666694196</v>
      </c>
      <c r="B815" s="40">
        <v>43499.791666694196</v>
      </c>
      <c r="C815" s="8">
        <v>0.15148</v>
      </c>
      <c r="D815" s="9">
        <v>5.5022718477933379E-2</v>
      </c>
      <c r="E815" s="39">
        <f t="shared" si="25"/>
        <v>43499.791666694196</v>
      </c>
      <c r="F815" s="40">
        <v>43499.791666694196</v>
      </c>
      <c r="G815" s="8">
        <v>0.40397000000000005</v>
      </c>
      <c r="H815" s="9">
        <v>0.24540000000000001</v>
      </c>
    </row>
    <row r="816" spans="1:8" x14ac:dyDescent="0.25">
      <c r="A816" s="39">
        <f t="shared" si="24"/>
        <v>43499.833333360897</v>
      </c>
      <c r="B816" s="40">
        <v>43499.833333360897</v>
      </c>
      <c r="C816" s="8">
        <v>0.15098</v>
      </c>
      <c r="D816" s="9">
        <v>5.4810852970770332E-2</v>
      </c>
      <c r="E816" s="39">
        <f t="shared" si="25"/>
        <v>43499.833333360897</v>
      </c>
      <c r="F816" s="40">
        <v>43499.833333360897</v>
      </c>
      <c r="G816" s="8">
        <v>0.3957</v>
      </c>
      <c r="H816" s="9">
        <v>0.23971999999999999</v>
      </c>
    </row>
    <row r="817" spans="1:8" x14ac:dyDescent="0.25">
      <c r="A817" s="39">
        <f t="shared" si="24"/>
        <v>43499.875000027598</v>
      </c>
      <c r="B817" s="40">
        <v>43499.875000027598</v>
      </c>
      <c r="C817" s="8">
        <v>0.15053</v>
      </c>
      <c r="D817" s="9">
        <v>5.4628067043021825E-2</v>
      </c>
      <c r="E817" s="39">
        <f t="shared" si="25"/>
        <v>43499.875000027598</v>
      </c>
      <c r="F817" s="40">
        <v>43499.875000027598</v>
      </c>
      <c r="G817" s="8">
        <v>0.37842999999999999</v>
      </c>
      <c r="H817" s="9">
        <v>0.22478000000000001</v>
      </c>
    </row>
    <row r="818" spans="1:8" x14ac:dyDescent="0.25">
      <c r="A818" s="39">
        <f t="shared" si="24"/>
        <v>43499.916666694298</v>
      </c>
      <c r="B818" s="40">
        <v>43499.916666694298</v>
      </c>
      <c r="C818" s="8">
        <v>7.8040000000000012E-2</v>
      </c>
      <c r="D818" s="9">
        <v>5.3215630328601486E-2</v>
      </c>
      <c r="E818" s="39">
        <f t="shared" si="25"/>
        <v>43499.916666694298</v>
      </c>
      <c r="F818" s="40">
        <v>43499.916666694298</v>
      </c>
      <c r="G818" s="8">
        <v>0.28110000000000002</v>
      </c>
      <c r="H818" s="9">
        <v>0.2046</v>
      </c>
    </row>
    <row r="819" spans="1:8" x14ac:dyDescent="0.25">
      <c r="A819" s="39">
        <f t="shared" si="24"/>
        <v>43499.958333360999</v>
      </c>
      <c r="B819" s="40">
        <v>43499.958333360999</v>
      </c>
      <c r="C819" s="8">
        <v>6.7369999999999999E-2</v>
      </c>
      <c r="D819" s="9">
        <v>4.858366875042891E-2</v>
      </c>
      <c r="E819" s="39">
        <f t="shared" si="25"/>
        <v>43499.958333360999</v>
      </c>
      <c r="F819" s="40">
        <v>43499.958333360999</v>
      </c>
      <c r="G819" s="8">
        <v>0.27105000000000001</v>
      </c>
      <c r="H819" s="9">
        <v>0.19446000000000002</v>
      </c>
    </row>
    <row r="820" spans="1:8" x14ac:dyDescent="0.25">
      <c r="A820" s="39">
        <f t="shared" si="24"/>
        <v>43500.0000000277</v>
      </c>
      <c r="B820" s="40">
        <v>43500.0000000277</v>
      </c>
      <c r="C820" s="8">
        <v>6.6019999999999995E-2</v>
      </c>
      <c r="D820" s="9">
        <v>4.8101778577273741E-2</v>
      </c>
      <c r="E820" s="39">
        <f t="shared" si="25"/>
        <v>43500.0000000277</v>
      </c>
      <c r="F820" s="40">
        <v>43500.0000000277</v>
      </c>
      <c r="G820" s="8">
        <v>0.25239</v>
      </c>
      <c r="H820" s="9">
        <v>0.1968</v>
      </c>
    </row>
    <row r="821" spans="1:8" x14ac:dyDescent="0.25">
      <c r="A821" s="39">
        <f t="shared" si="24"/>
        <v>43500.0416666944</v>
      </c>
      <c r="B821" s="40">
        <v>43500.0416666944</v>
      </c>
      <c r="C821" s="8">
        <v>6.2960000000000002E-2</v>
      </c>
      <c r="D821" s="9">
        <v>4.683889398555674E-2</v>
      </c>
      <c r="E821" s="39">
        <f t="shared" si="25"/>
        <v>43500.0416666944</v>
      </c>
      <c r="F821" s="40">
        <v>43500.0416666944</v>
      </c>
      <c r="G821" s="8">
        <v>0.2366</v>
      </c>
      <c r="H821" s="9">
        <v>0.18123</v>
      </c>
    </row>
    <row r="822" spans="1:8" x14ac:dyDescent="0.25">
      <c r="A822" s="39">
        <f t="shared" si="24"/>
        <v>43500.083333361101</v>
      </c>
      <c r="B822" s="40">
        <v>43500.083333361101</v>
      </c>
      <c r="C822" s="8">
        <v>5.7939999999999998E-2</v>
      </c>
      <c r="D822" s="9">
        <v>4.467038820635845E-2</v>
      </c>
      <c r="E822" s="39">
        <f t="shared" si="25"/>
        <v>43500.083333361101</v>
      </c>
      <c r="F822" s="40">
        <v>43500.083333361101</v>
      </c>
      <c r="G822" s="8">
        <v>0.23655000000000001</v>
      </c>
      <c r="H822" s="9">
        <v>0.17906</v>
      </c>
    </row>
    <row r="823" spans="1:8" x14ac:dyDescent="0.25">
      <c r="A823" s="39">
        <f t="shared" si="24"/>
        <v>43500.125000027801</v>
      </c>
      <c r="B823" s="40">
        <v>43500.125000027801</v>
      </c>
      <c r="C823" s="8">
        <v>5.5820000000000002E-2</v>
      </c>
      <c r="D823" s="9">
        <v>4.3764767018877181E-2</v>
      </c>
      <c r="E823" s="39">
        <f t="shared" si="25"/>
        <v>43500.125000027801</v>
      </c>
      <c r="F823" s="40">
        <v>43500.125000027801</v>
      </c>
      <c r="G823" s="8">
        <v>0.22244</v>
      </c>
      <c r="H823" s="9">
        <v>0.16718</v>
      </c>
    </row>
    <row r="824" spans="1:8" x14ac:dyDescent="0.25">
      <c r="A824" s="39">
        <f t="shared" si="24"/>
        <v>43500.166666694502</v>
      </c>
      <c r="B824" s="40">
        <v>43500.166666694502</v>
      </c>
      <c r="C824" s="8">
        <v>5.4689999999999996E-2</v>
      </c>
      <c r="D824" s="9">
        <v>4.3253797266307473E-2</v>
      </c>
      <c r="E824" s="39">
        <f t="shared" si="25"/>
        <v>43500.166666694502</v>
      </c>
      <c r="F824" s="40">
        <v>43500.166666694502</v>
      </c>
      <c r="G824" s="8">
        <v>0.22169</v>
      </c>
      <c r="H824" s="9">
        <v>0.16631000000000001</v>
      </c>
    </row>
    <row r="825" spans="1:8" x14ac:dyDescent="0.25">
      <c r="A825" s="39">
        <f t="shared" si="24"/>
        <v>43500.208333361203</v>
      </c>
      <c r="B825" s="40">
        <v>43500.208333361203</v>
      </c>
      <c r="C825" s="8">
        <v>6.0819999999999999E-2</v>
      </c>
      <c r="D825" s="9">
        <v>4.5883422090507685E-2</v>
      </c>
      <c r="E825" s="39">
        <f t="shared" si="25"/>
        <v>43500.208333361203</v>
      </c>
      <c r="F825" s="40">
        <v>43500.208333361203</v>
      </c>
      <c r="G825" s="8">
        <v>0.22106000000000001</v>
      </c>
      <c r="H825" s="9">
        <v>0.16716</v>
      </c>
    </row>
    <row r="826" spans="1:8" x14ac:dyDescent="0.25">
      <c r="A826" s="39">
        <f t="shared" si="24"/>
        <v>43500.250000027903</v>
      </c>
      <c r="B826" s="40">
        <v>43500.250000027903</v>
      </c>
      <c r="C826" s="8">
        <v>6.5849999999999992E-2</v>
      </c>
      <c r="D826" s="9">
        <v>4.7898221521371985E-2</v>
      </c>
      <c r="E826" s="39">
        <f t="shared" si="25"/>
        <v>43500.250000027903</v>
      </c>
      <c r="F826" s="40">
        <v>43500.250000027903</v>
      </c>
      <c r="G826" s="8">
        <v>0.23322000000000001</v>
      </c>
      <c r="H826" s="9">
        <v>0.17981</v>
      </c>
    </row>
    <row r="827" spans="1:8" x14ac:dyDescent="0.25">
      <c r="A827" s="39">
        <f t="shared" si="24"/>
        <v>43500.291666694597</v>
      </c>
      <c r="B827" s="40">
        <v>43500.291666694597</v>
      </c>
      <c r="C827" s="8">
        <v>8.1519999999999995E-2</v>
      </c>
      <c r="D827" s="9">
        <v>5.4578216335454045E-2</v>
      </c>
      <c r="E827" s="39">
        <f t="shared" si="25"/>
        <v>43500.291666694597</v>
      </c>
      <c r="F827" s="40">
        <v>43500.291666694597</v>
      </c>
      <c r="G827" s="8">
        <v>0.27464999999999995</v>
      </c>
      <c r="H827" s="9">
        <v>0.21703999999999998</v>
      </c>
    </row>
    <row r="828" spans="1:8" x14ac:dyDescent="0.25">
      <c r="A828" s="39">
        <f t="shared" si="24"/>
        <v>43500.333333361297</v>
      </c>
      <c r="B828" s="40">
        <v>43500.333333361297</v>
      </c>
      <c r="C828" s="8">
        <v>8.004E-2</v>
      </c>
      <c r="D828" s="9">
        <v>5.3651824019819536E-2</v>
      </c>
      <c r="E828" s="39">
        <f t="shared" si="25"/>
        <v>43500.333333361297</v>
      </c>
      <c r="F828" s="40">
        <v>43500.333333361297</v>
      </c>
      <c r="G828" s="8">
        <v>0.31112000000000001</v>
      </c>
      <c r="H828" s="9">
        <v>0.22759000000000001</v>
      </c>
    </row>
    <row r="829" spans="1:8" x14ac:dyDescent="0.25">
      <c r="A829" s="39">
        <f t="shared" si="24"/>
        <v>43500.375000027998</v>
      </c>
      <c r="B829" s="40">
        <v>43500.375000027998</v>
      </c>
      <c r="C829" s="8">
        <v>8.1959999999999991E-2</v>
      </c>
      <c r="D829" s="9">
        <v>5.444528111527331E-2</v>
      </c>
      <c r="E829" s="39">
        <f t="shared" si="25"/>
        <v>43500.375000027998</v>
      </c>
      <c r="F829" s="40">
        <v>43500.375000027998</v>
      </c>
      <c r="G829" s="8">
        <v>0.31127999999999995</v>
      </c>
      <c r="H829" s="9">
        <v>0.22759000000000001</v>
      </c>
    </row>
    <row r="830" spans="1:8" x14ac:dyDescent="0.25">
      <c r="A830" s="39">
        <f t="shared" si="24"/>
        <v>43500.416666694699</v>
      </c>
      <c r="B830" s="40">
        <v>43500.416666694699</v>
      </c>
      <c r="C830" s="8">
        <v>8.1549999999999997E-2</v>
      </c>
      <c r="D830" s="9">
        <v>5.4233415608110264E-2</v>
      </c>
      <c r="E830" s="39">
        <f t="shared" si="25"/>
        <v>43500.416666694699</v>
      </c>
      <c r="F830" s="40">
        <v>43500.416666694699</v>
      </c>
      <c r="G830" s="8">
        <v>0.37069999999999997</v>
      </c>
      <c r="H830" s="9">
        <v>0.22044</v>
      </c>
    </row>
    <row r="831" spans="1:8" x14ac:dyDescent="0.25">
      <c r="A831" s="39">
        <f t="shared" si="24"/>
        <v>43500.458333361399</v>
      </c>
      <c r="B831" s="40">
        <v>43500.458333361399</v>
      </c>
      <c r="C831" s="8">
        <v>8.0030000000000004E-2</v>
      </c>
      <c r="D831" s="9">
        <v>5.3614435989143699E-2</v>
      </c>
      <c r="E831" s="39">
        <f t="shared" si="25"/>
        <v>43500.458333361399</v>
      </c>
      <c r="F831" s="40">
        <v>43500.458333361399</v>
      </c>
      <c r="G831" s="8">
        <v>0.34570000000000001</v>
      </c>
      <c r="H831" s="9">
        <v>0.19975000000000001</v>
      </c>
    </row>
    <row r="832" spans="1:8" x14ac:dyDescent="0.25">
      <c r="A832" s="39">
        <f t="shared" si="24"/>
        <v>43500.5000000281</v>
      </c>
      <c r="B832" s="40">
        <v>43500.5000000281</v>
      </c>
      <c r="C832" s="8">
        <v>0.14583000000000002</v>
      </c>
      <c r="D832" s="9">
        <v>5.2771128186122146E-2</v>
      </c>
      <c r="E832" s="39">
        <f t="shared" si="25"/>
        <v>43500.5000000281</v>
      </c>
      <c r="F832" s="40">
        <v>43500.5000000281</v>
      </c>
      <c r="G832" s="8">
        <v>0.33451999999999998</v>
      </c>
      <c r="H832" s="9">
        <v>0.18972</v>
      </c>
    </row>
    <row r="833" spans="1:8" x14ac:dyDescent="0.25">
      <c r="A833" s="39">
        <f t="shared" si="24"/>
        <v>43500.5416666948</v>
      </c>
      <c r="B833" s="40">
        <v>43500.5416666948</v>
      </c>
      <c r="C833" s="8">
        <v>0.14559</v>
      </c>
      <c r="D833" s="9">
        <v>5.267558099661724E-2</v>
      </c>
      <c r="E833" s="39">
        <f t="shared" si="25"/>
        <v>43500.5416666948</v>
      </c>
      <c r="F833" s="40">
        <v>43500.5416666948</v>
      </c>
      <c r="G833" s="8">
        <v>0.32151999999999997</v>
      </c>
      <c r="H833" s="9">
        <v>0.17956999999999998</v>
      </c>
    </row>
    <row r="834" spans="1:8" x14ac:dyDescent="0.25">
      <c r="A834" s="39">
        <f t="shared" si="24"/>
        <v>43500.583333361501</v>
      </c>
      <c r="B834" s="40">
        <v>43500.583333361501</v>
      </c>
      <c r="C834" s="8">
        <v>0.14399999999999999</v>
      </c>
      <c r="D834" s="9">
        <v>5.1985979541929669E-2</v>
      </c>
      <c r="E834" s="39">
        <f t="shared" si="25"/>
        <v>43500.583333361501</v>
      </c>
      <c r="F834" s="40">
        <v>43500.583333361501</v>
      </c>
      <c r="G834" s="8">
        <v>0.25147999999999998</v>
      </c>
      <c r="H834" s="9">
        <v>0.17967</v>
      </c>
    </row>
    <row r="835" spans="1:8" x14ac:dyDescent="0.25">
      <c r="A835" s="39">
        <f t="shared" si="24"/>
        <v>43500.625000028202</v>
      </c>
      <c r="B835" s="40">
        <v>43500.625000028202</v>
      </c>
      <c r="C835" s="8">
        <v>0.14330000000000001</v>
      </c>
      <c r="D835" s="9">
        <v>5.1703492199045596E-2</v>
      </c>
      <c r="E835" s="39">
        <f t="shared" si="25"/>
        <v>43500.625000028202</v>
      </c>
      <c r="F835" s="40">
        <v>43500.625000028202</v>
      </c>
      <c r="G835" s="8">
        <v>0.24580000000000002</v>
      </c>
      <c r="H835" s="9">
        <v>0.17426</v>
      </c>
    </row>
    <row r="836" spans="1:8" x14ac:dyDescent="0.25">
      <c r="A836" s="39">
        <f t="shared" ref="A836:A899" si="26">B836</f>
        <v>43500.666666694902</v>
      </c>
      <c r="B836" s="40">
        <v>43500.666666694902</v>
      </c>
      <c r="C836" s="8">
        <v>0.14337</v>
      </c>
      <c r="D836" s="9">
        <v>5.1757497132244028E-2</v>
      </c>
      <c r="E836" s="39">
        <f t="shared" ref="E836:E899" si="27">F836</f>
        <v>43500.666666694902</v>
      </c>
      <c r="F836" s="40">
        <v>43500.666666694902</v>
      </c>
      <c r="G836" s="8">
        <v>0.25331999999999999</v>
      </c>
      <c r="H836" s="9">
        <v>0.17927000000000001</v>
      </c>
    </row>
    <row r="837" spans="1:8" x14ac:dyDescent="0.25">
      <c r="A837" s="39">
        <f t="shared" si="26"/>
        <v>43500.708333361603</v>
      </c>
      <c r="B837" s="40">
        <v>43500.708333361603</v>
      </c>
      <c r="C837" s="8">
        <v>0.14727999999999999</v>
      </c>
      <c r="D837" s="9">
        <v>5.3373490902566108E-2</v>
      </c>
      <c r="E837" s="39">
        <f t="shared" si="27"/>
        <v>43500.708333361603</v>
      </c>
      <c r="F837" s="40">
        <v>43500.708333361603</v>
      </c>
      <c r="G837" s="8">
        <v>0.27451999999999999</v>
      </c>
      <c r="H837" s="9">
        <v>0.19603000000000001</v>
      </c>
    </row>
    <row r="838" spans="1:8" x14ac:dyDescent="0.25">
      <c r="A838" s="39">
        <f t="shared" si="26"/>
        <v>43500.750000028303</v>
      </c>
      <c r="B838" s="40">
        <v>43500.750000028303</v>
      </c>
      <c r="C838" s="8">
        <v>0.15499000000000002</v>
      </c>
      <c r="D838" s="9">
        <v>5.6518239704966687E-2</v>
      </c>
      <c r="E838" s="39">
        <f t="shared" si="27"/>
        <v>43500.750000028303</v>
      </c>
      <c r="F838" s="40">
        <v>43500.750000028303</v>
      </c>
      <c r="G838" s="8">
        <v>0.37527999999999995</v>
      </c>
      <c r="H838" s="9">
        <v>0.21834999999999999</v>
      </c>
    </row>
    <row r="839" spans="1:8" x14ac:dyDescent="0.25">
      <c r="A839" s="39">
        <f t="shared" si="26"/>
        <v>43500.791666694997</v>
      </c>
      <c r="B839" s="40">
        <v>43500.791666694997</v>
      </c>
      <c r="C839" s="8">
        <v>0.15703</v>
      </c>
      <c r="D839" s="9">
        <v>5.7361547507988241E-2</v>
      </c>
      <c r="E839" s="39">
        <f t="shared" si="27"/>
        <v>43500.791666694997</v>
      </c>
      <c r="F839" s="40">
        <v>43500.791666694997</v>
      </c>
      <c r="G839" s="8">
        <v>0.39124999999999999</v>
      </c>
      <c r="H839" s="9">
        <v>0.23305999999999999</v>
      </c>
    </row>
    <row r="840" spans="1:8" x14ac:dyDescent="0.25">
      <c r="A840" s="39">
        <f t="shared" si="26"/>
        <v>43500.833333361697</v>
      </c>
      <c r="B840" s="40">
        <v>43500.833333361697</v>
      </c>
      <c r="C840" s="8">
        <v>0.15483000000000002</v>
      </c>
      <c r="D840" s="9">
        <v>5.6455926320506972E-2</v>
      </c>
      <c r="E840" s="39">
        <f t="shared" si="27"/>
        <v>43500.833333361697</v>
      </c>
      <c r="F840" s="40">
        <v>43500.833333361697</v>
      </c>
      <c r="G840" s="8">
        <v>0.38367000000000001</v>
      </c>
      <c r="H840" s="9">
        <v>0.22735</v>
      </c>
    </row>
    <row r="841" spans="1:8" x14ac:dyDescent="0.25">
      <c r="A841" s="39">
        <f t="shared" si="26"/>
        <v>43500.875000028398</v>
      </c>
      <c r="B841" s="40">
        <v>43500.875000028398</v>
      </c>
      <c r="C841" s="8">
        <v>0.15356999999999998</v>
      </c>
      <c r="D841" s="9">
        <v>5.5936648116675959E-2</v>
      </c>
      <c r="E841" s="39">
        <f t="shared" si="27"/>
        <v>43500.875000028398</v>
      </c>
      <c r="F841" s="40">
        <v>43500.875000028398</v>
      </c>
      <c r="G841" s="8">
        <v>0.37910000000000005</v>
      </c>
      <c r="H841" s="9">
        <v>0.22324000000000002</v>
      </c>
    </row>
    <row r="842" spans="1:8" x14ac:dyDescent="0.25">
      <c r="A842" s="39">
        <f t="shared" si="26"/>
        <v>43500.916666695099</v>
      </c>
      <c r="B842" s="40">
        <v>43500.916666695099</v>
      </c>
      <c r="C842" s="8">
        <v>8.3299999999999999E-2</v>
      </c>
      <c r="D842" s="9">
        <v>5.5313514272078756E-2</v>
      </c>
      <c r="E842" s="39">
        <f t="shared" si="27"/>
        <v>43500.916666695099</v>
      </c>
      <c r="F842" s="40">
        <v>43500.916666695099</v>
      </c>
      <c r="G842" s="8">
        <v>0.28267000000000003</v>
      </c>
      <c r="H842" s="9">
        <v>0.20438000000000001</v>
      </c>
    </row>
    <row r="843" spans="1:8" x14ac:dyDescent="0.25">
      <c r="A843" s="39">
        <f t="shared" si="26"/>
        <v>43500.958333361799</v>
      </c>
      <c r="B843" s="40">
        <v>43500.958333361799</v>
      </c>
      <c r="C843" s="8">
        <v>8.0379999999999993E-2</v>
      </c>
      <c r="D843" s="9">
        <v>5.4083863485406933E-2</v>
      </c>
      <c r="E843" s="39">
        <f t="shared" si="27"/>
        <v>43500.958333361799</v>
      </c>
      <c r="F843" s="40">
        <v>43500.958333361799</v>
      </c>
      <c r="G843" s="8">
        <v>0.26327</v>
      </c>
      <c r="H843" s="9">
        <v>0.18721000000000002</v>
      </c>
    </row>
    <row r="844" spans="1:8" x14ac:dyDescent="0.25">
      <c r="A844" s="39">
        <f t="shared" si="26"/>
        <v>43501.0000000285</v>
      </c>
      <c r="B844" s="40">
        <v>43501.0000000285</v>
      </c>
      <c r="C844" s="8">
        <v>7.6290000000000011E-2</v>
      </c>
      <c r="D844" s="9">
        <v>5.2517720422652618E-2</v>
      </c>
      <c r="E844" s="39">
        <f t="shared" si="27"/>
        <v>43501.0000000285</v>
      </c>
      <c r="F844" s="40">
        <v>43501.0000000285</v>
      </c>
      <c r="G844" s="8">
        <v>0.27906999999999998</v>
      </c>
      <c r="H844" s="9">
        <v>0.21690999999999999</v>
      </c>
    </row>
    <row r="845" spans="1:8" x14ac:dyDescent="0.25">
      <c r="A845" s="39">
        <f t="shared" si="26"/>
        <v>43501.041666695201</v>
      </c>
      <c r="B845" s="40">
        <v>43501.041666695201</v>
      </c>
      <c r="C845" s="8">
        <v>7.2529999999999997E-2</v>
      </c>
      <c r="D845" s="9">
        <v>5.0964040036790254E-2</v>
      </c>
      <c r="E845" s="39">
        <f t="shared" si="27"/>
        <v>43501.041666695201</v>
      </c>
      <c r="F845" s="40">
        <v>43501.041666695201</v>
      </c>
      <c r="G845" s="8">
        <v>0.28066000000000002</v>
      </c>
      <c r="H845" s="9">
        <v>0.2142</v>
      </c>
    </row>
    <row r="846" spans="1:8" x14ac:dyDescent="0.25">
      <c r="A846" s="39">
        <f t="shared" si="26"/>
        <v>43501.083333361901</v>
      </c>
      <c r="B846" s="40">
        <v>43501.083333361901</v>
      </c>
      <c r="C846" s="8">
        <v>6.973E-2</v>
      </c>
      <c r="D846" s="9">
        <v>4.9796702634578145E-2</v>
      </c>
      <c r="E846" s="39">
        <f t="shared" si="27"/>
        <v>43501.083333361901</v>
      </c>
      <c r="F846" s="40">
        <v>43501.083333361901</v>
      </c>
      <c r="G846" s="8">
        <v>0.25317000000000001</v>
      </c>
      <c r="H846" s="9">
        <v>0.18991999999999998</v>
      </c>
    </row>
    <row r="847" spans="1:8" x14ac:dyDescent="0.25">
      <c r="A847" s="39">
        <f t="shared" si="26"/>
        <v>43501.125000028602</v>
      </c>
      <c r="B847" s="40">
        <v>43501.125000028602</v>
      </c>
      <c r="C847" s="8">
        <v>6.6869999999999999E-2</v>
      </c>
      <c r="D847" s="9">
        <v>4.8546280719753088E-2</v>
      </c>
      <c r="E847" s="39">
        <f t="shared" si="27"/>
        <v>43501.125000028602</v>
      </c>
      <c r="F847" s="40">
        <v>43501.125000028602</v>
      </c>
      <c r="G847" s="8">
        <v>0.25394</v>
      </c>
      <c r="H847" s="9">
        <v>0.18881999999999999</v>
      </c>
    </row>
    <row r="848" spans="1:8" x14ac:dyDescent="0.25">
      <c r="A848" s="39">
        <f t="shared" si="26"/>
        <v>43501.166666695302</v>
      </c>
      <c r="B848" s="40">
        <v>43501.166666695302</v>
      </c>
      <c r="C848" s="8">
        <v>6.6879999999999995E-2</v>
      </c>
      <c r="D848" s="9">
        <v>4.8575360299167619E-2</v>
      </c>
      <c r="E848" s="39">
        <f t="shared" si="27"/>
        <v>43501.166666695302</v>
      </c>
      <c r="F848" s="40">
        <v>43501.166666695302</v>
      </c>
      <c r="G848" s="8">
        <v>0.24555000000000002</v>
      </c>
      <c r="H848" s="9">
        <v>0.18159999999999998</v>
      </c>
    </row>
    <row r="849" spans="1:8" x14ac:dyDescent="0.25">
      <c r="A849" s="39">
        <f t="shared" si="26"/>
        <v>43501.208333362003</v>
      </c>
      <c r="B849" s="40">
        <v>43501.208333362003</v>
      </c>
      <c r="C849" s="8">
        <v>6.7099999999999993E-2</v>
      </c>
      <c r="D849" s="9">
        <v>4.8621056781104746E-2</v>
      </c>
      <c r="E849" s="39">
        <f t="shared" si="27"/>
        <v>43501.208333362003</v>
      </c>
      <c r="F849" s="40">
        <v>43501.208333362003</v>
      </c>
      <c r="G849" s="8">
        <v>0.24477000000000002</v>
      </c>
      <c r="H849" s="9">
        <v>0.18102000000000001</v>
      </c>
    </row>
    <row r="850" spans="1:8" x14ac:dyDescent="0.25">
      <c r="A850" s="39">
        <f t="shared" si="26"/>
        <v>43501.250000028696</v>
      </c>
      <c r="B850" s="40">
        <v>43501.250000028696</v>
      </c>
      <c r="C850" s="8">
        <v>7.7370000000000008E-2</v>
      </c>
      <c r="D850" s="9">
        <v>5.2928988760086768E-2</v>
      </c>
      <c r="E850" s="39">
        <f t="shared" si="27"/>
        <v>43501.250000028696</v>
      </c>
      <c r="F850" s="40">
        <v>43501.250000028696</v>
      </c>
      <c r="G850" s="8">
        <v>0.25328000000000001</v>
      </c>
      <c r="H850" s="9">
        <v>0.18975</v>
      </c>
    </row>
    <row r="851" spans="1:8" x14ac:dyDescent="0.25">
      <c r="A851" s="39">
        <f t="shared" si="26"/>
        <v>43501.291666695397</v>
      </c>
      <c r="B851" s="40">
        <v>43501.291666695397</v>
      </c>
      <c r="C851" s="8">
        <v>8.2040000000000002E-2</v>
      </c>
      <c r="D851" s="9">
        <v>5.4831624098923587E-2</v>
      </c>
      <c r="E851" s="39">
        <f t="shared" si="27"/>
        <v>43501.291666695397</v>
      </c>
      <c r="F851" s="40">
        <v>43501.291666695397</v>
      </c>
      <c r="G851" s="8">
        <v>0.25274000000000002</v>
      </c>
      <c r="H851" s="9">
        <v>0.19065000000000001</v>
      </c>
    </row>
    <row r="852" spans="1:8" x14ac:dyDescent="0.25">
      <c r="A852" s="39">
        <f t="shared" si="26"/>
        <v>43501.333333362098</v>
      </c>
      <c r="B852" s="40">
        <v>43501.333333362098</v>
      </c>
      <c r="C852" s="8">
        <v>8.6930000000000007E-2</v>
      </c>
      <c r="D852" s="9">
        <v>5.6647020699516777E-2</v>
      </c>
      <c r="E852" s="39">
        <f t="shared" si="27"/>
        <v>43501.333333362098</v>
      </c>
      <c r="F852" s="40">
        <v>43501.333333362098</v>
      </c>
      <c r="G852" s="8">
        <v>0.27609</v>
      </c>
      <c r="H852" s="9">
        <v>0.21359</v>
      </c>
    </row>
    <row r="853" spans="1:8" x14ac:dyDescent="0.25">
      <c r="A853" s="39">
        <f t="shared" si="26"/>
        <v>43501.375000028798</v>
      </c>
      <c r="B853" s="40">
        <v>43501.375000028798</v>
      </c>
      <c r="C853" s="8">
        <v>8.6360000000000006E-2</v>
      </c>
      <c r="D853" s="9">
        <v>5.6368687582263356E-2</v>
      </c>
      <c r="E853" s="39">
        <f t="shared" si="27"/>
        <v>43501.375000028798</v>
      </c>
      <c r="F853" s="40">
        <v>43501.375000028798</v>
      </c>
      <c r="G853" s="8">
        <v>0.26552999999999999</v>
      </c>
      <c r="H853" s="9">
        <v>0.20973</v>
      </c>
    </row>
    <row r="854" spans="1:8" x14ac:dyDescent="0.25">
      <c r="A854" s="39">
        <f t="shared" si="26"/>
        <v>43501.416666695499</v>
      </c>
      <c r="B854" s="40">
        <v>43501.416666695499</v>
      </c>
      <c r="C854" s="8">
        <v>8.1540000000000001E-2</v>
      </c>
      <c r="D854" s="9">
        <v>5.4262495187524802E-2</v>
      </c>
      <c r="E854" s="39">
        <f t="shared" si="27"/>
        <v>43501.416666695499</v>
      </c>
      <c r="F854" s="40">
        <v>43501.416666695499</v>
      </c>
      <c r="G854" s="8">
        <v>0.27048</v>
      </c>
      <c r="H854" s="9">
        <v>0.21615000000000001</v>
      </c>
    </row>
    <row r="855" spans="1:8" x14ac:dyDescent="0.25">
      <c r="A855" s="39">
        <f t="shared" si="26"/>
        <v>43501.458333362199</v>
      </c>
      <c r="B855" s="40">
        <v>43501.458333362199</v>
      </c>
      <c r="C855" s="8">
        <v>7.8379999999999991E-2</v>
      </c>
      <c r="D855" s="9">
        <v>5.2908217631933534E-2</v>
      </c>
      <c r="E855" s="39">
        <f t="shared" si="27"/>
        <v>43501.458333362199</v>
      </c>
      <c r="F855" s="40">
        <v>43501.458333362199</v>
      </c>
      <c r="G855" s="8">
        <v>0.23923</v>
      </c>
      <c r="H855" s="9">
        <v>0.18966999999999998</v>
      </c>
    </row>
    <row r="856" spans="1:8" x14ac:dyDescent="0.25">
      <c r="A856" s="39">
        <f t="shared" si="26"/>
        <v>43501.5000000289</v>
      </c>
      <c r="B856" s="40">
        <v>43501.5000000289</v>
      </c>
      <c r="C856" s="8">
        <v>0.14161000000000001</v>
      </c>
      <c r="D856" s="9">
        <v>5.1005582293096728E-2</v>
      </c>
      <c r="E856" s="39">
        <f t="shared" si="27"/>
        <v>43501.5000000289</v>
      </c>
      <c r="F856" s="40">
        <v>43501.5000000289</v>
      </c>
      <c r="G856" s="8">
        <v>0.24049000000000001</v>
      </c>
      <c r="H856" s="9">
        <v>0.18987000000000001</v>
      </c>
    </row>
    <row r="857" spans="1:8" x14ac:dyDescent="0.25">
      <c r="A857" s="39">
        <f t="shared" si="26"/>
        <v>43501.541666695601</v>
      </c>
      <c r="B857" s="40">
        <v>43501.541666695601</v>
      </c>
      <c r="C857" s="8">
        <v>0.14047000000000001</v>
      </c>
      <c r="D857" s="9">
        <v>5.0536154796833502E-2</v>
      </c>
      <c r="E857" s="39">
        <f t="shared" si="27"/>
        <v>43501.541666695601</v>
      </c>
      <c r="F857" s="40">
        <v>43501.541666695601</v>
      </c>
      <c r="G857" s="8">
        <v>0.23854</v>
      </c>
      <c r="H857" s="9">
        <v>0.18850999999999998</v>
      </c>
    </row>
    <row r="858" spans="1:8" x14ac:dyDescent="0.25">
      <c r="A858" s="39">
        <f t="shared" si="26"/>
        <v>43501.583333362301</v>
      </c>
      <c r="B858" s="40">
        <v>43501.583333362301</v>
      </c>
      <c r="C858" s="8">
        <v>0.14061000000000001</v>
      </c>
      <c r="D858" s="9">
        <v>5.0594313955662572E-2</v>
      </c>
      <c r="E858" s="39">
        <f t="shared" si="27"/>
        <v>43501.583333362301</v>
      </c>
      <c r="F858" s="40">
        <v>43501.583333362301</v>
      </c>
      <c r="G858" s="8">
        <v>0.22222</v>
      </c>
      <c r="H858" s="9">
        <v>0.17438999999999999</v>
      </c>
    </row>
    <row r="859" spans="1:8" x14ac:dyDescent="0.25">
      <c r="A859" s="39">
        <f t="shared" si="26"/>
        <v>43501.625000029002</v>
      </c>
      <c r="B859" s="40">
        <v>43501.625000029002</v>
      </c>
      <c r="C859" s="8">
        <v>0.14113000000000001</v>
      </c>
      <c r="D859" s="9">
        <v>5.081033368845627E-2</v>
      </c>
      <c r="E859" s="39">
        <f t="shared" si="27"/>
        <v>43501.625000029002</v>
      </c>
      <c r="F859" s="40">
        <v>43501.625000029002</v>
      </c>
      <c r="G859" s="8">
        <v>0.21916999999999998</v>
      </c>
      <c r="H859" s="9">
        <v>0.1701</v>
      </c>
    </row>
    <row r="860" spans="1:8" x14ac:dyDescent="0.25">
      <c r="A860" s="39">
        <f t="shared" si="26"/>
        <v>43501.666666695703</v>
      </c>
      <c r="B860" s="40">
        <v>43501.666666695703</v>
      </c>
      <c r="C860" s="8">
        <v>0.14386000000000002</v>
      </c>
      <c r="D860" s="9">
        <v>5.1931974608731245E-2</v>
      </c>
      <c r="E860" s="39">
        <f t="shared" si="27"/>
        <v>43501.666666695703</v>
      </c>
      <c r="F860" s="40">
        <v>43501.666666695703</v>
      </c>
      <c r="G860" s="8">
        <v>0.22627</v>
      </c>
      <c r="H860" s="9">
        <v>0.17349000000000001</v>
      </c>
    </row>
    <row r="861" spans="1:8" x14ac:dyDescent="0.25">
      <c r="A861" s="39">
        <f t="shared" si="26"/>
        <v>43501.708333362403</v>
      </c>
      <c r="B861" s="40">
        <v>43501.708333362403</v>
      </c>
      <c r="C861" s="8">
        <v>0.14692</v>
      </c>
      <c r="D861" s="9">
        <v>5.3194859200448252E-2</v>
      </c>
      <c r="E861" s="39">
        <f t="shared" si="27"/>
        <v>43501.708333362403</v>
      </c>
      <c r="F861" s="40">
        <v>43501.708333362403</v>
      </c>
      <c r="G861" s="8">
        <v>0.2319</v>
      </c>
      <c r="H861" s="9">
        <v>0.17777999999999999</v>
      </c>
    </row>
    <row r="862" spans="1:8" x14ac:dyDescent="0.25">
      <c r="A862" s="39">
        <f t="shared" si="26"/>
        <v>43501.750000029097</v>
      </c>
      <c r="B862" s="40">
        <v>43501.750000029097</v>
      </c>
      <c r="C862" s="8">
        <v>0.15015999999999999</v>
      </c>
      <c r="D862" s="9">
        <v>5.4528365627886266E-2</v>
      </c>
      <c r="E862" s="39">
        <f t="shared" si="27"/>
        <v>43501.750000029097</v>
      </c>
      <c r="F862" s="40">
        <v>43501.750000029097</v>
      </c>
      <c r="G862" s="8">
        <v>0.28579000000000004</v>
      </c>
      <c r="H862" s="9">
        <v>0.22268000000000002</v>
      </c>
    </row>
    <row r="863" spans="1:8" x14ac:dyDescent="0.25">
      <c r="A863" s="39">
        <f t="shared" si="26"/>
        <v>43501.791666695797</v>
      </c>
      <c r="B863" s="40">
        <v>43501.791666695797</v>
      </c>
      <c r="C863" s="8">
        <v>0.15118999999999999</v>
      </c>
      <c r="D863" s="9">
        <v>5.4952096642212372E-2</v>
      </c>
      <c r="E863" s="39">
        <f t="shared" si="27"/>
        <v>43501.791666695797</v>
      </c>
      <c r="F863" s="40">
        <v>43501.791666695797</v>
      </c>
      <c r="G863" s="8">
        <v>0.28849999999999998</v>
      </c>
      <c r="H863" s="9">
        <v>0.22616999999999998</v>
      </c>
    </row>
    <row r="864" spans="1:8" x14ac:dyDescent="0.25">
      <c r="A864" s="39">
        <f t="shared" si="26"/>
        <v>43501.833333362498</v>
      </c>
      <c r="B864" s="40">
        <v>43501.833333362498</v>
      </c>
      <c r="C864" s="8">
        <v>0.15300999999999998</v>
      </c>
      <c r="D864" s="9">
        <v>5.5704011481359672E-2</v>
      </c>
      <c r="E864" s="39">
        <f t="shared" si="27"/>
        <v>43501.833333362498</v>
      </c>
      <c r="F864" s="40">
        <v>43501.833333362498</v>
      </c>
      <c r="G864" s="8">
        <v>0.28567000000000004</v>
      </c>
      <c r="H864" s="9">
        <v>0.22472</v>
      </c>
    </row>
    <row r="865" spans="1:8" x14ac:dyDescent="0.25">
      <c r="A865" s="39">
        <f t="shared" si="26"/>
        <v>43501.875000029198</v>
      </c>
      <c r="B865" s="40">
        <v>43501.875000029198</v>
      </c>
      <c r="C865" s="8">
        <v>0.15340000000000001</v>
      </c>
      <c r="D865" s="9">
        <v>5.5836946701540408E-2</v>
      </c>
      <c r="E865" s="39">
        <f t="shared" si="27"/>
        <v>43501.875000029198</v>
      </c>
      <c r="F865" s="40">
        <v>43501.875000029198</v>
      </c>
      <c r="G865" s="8">
        <v>0.28305999999999998</v>
      </c>
      <c r="H865" s="9">
        <v>0.22272</v>
      </c>
    </row>
    <row r="866" spans="1:8" x14ac:dyDescent="0.25">
      <c r="A866" s="39">
        <f t="shared" si="26"/>
        <v>43501.916666695899</v>
      </c>
      <c r="B866" s="40">
        <v>43501.916666695899</v>
      </c>
      <c r="C866" s="8">
        <v>8.14E-2</v>
      </c>
      <c r="D866" s="9">
        <v>5.4524211402255621E-2</v>
      </c>
      <c r="E866" s="39">
        <f t="shared" si="27"/>
        <v>43501.916666695899</v>
      </c>
      <c r="F866" s="40">
        <v>43501.916666695899</v>
      </c>
      <c r="G866" s="8">
        <v>0.26683999999999997</v>
      </c>
      <c r="H866" s="9">
        <v>0.20968000000000001</v>
      </c>
    </row>
    <row r="867" spans="1:8" x14ac:dyDescent="0.25">
      <c r="A867" s="39">
        <f t="shared" si="26"/>
        <v>43501.9583333626</v>
      </c>
      <c r="B867" s="40">
        <v>43501.9583333626</v>
      </c>
      <c r="C867" s="8">
        <v>8.0260000000000012E-2</v>
      </c>
      <c r="D867" s="9">
        <v>5.4063092357253678E-2</v>
      </c>
      <c r="E867" s="39">
        <f t="shared" si="27"/>
        <v>43501.9583333626</v>
      </c>
      <c r="F867" s="40">
        <v>43501.9583333626</v>
      </c>
      <c r="G867" s="8">
        <v>0.24515999999999999</v>
      </c>
      <c r="H867" s="9">
        <v>0.18943000000000002</v>
      </c>
    </row>
    <row r="868" spans="1:8" x14ac:dyDescent="0.25">
      <c r="A868" s="39">
        <f t="shared" si="26"/>
        <v>43502.0000000293</v>
      </c>
      <c r="B868" s="40">
        <v>43502.0000000293</v>
      </c>
      <c r="C868" s="8">
        <v>8.251E-2</v>
      </c>
      <c r="D868" s="9">
        <v>5.5313514272078756E-2</v>
      </c>
      <c r="E868" s="39">
        <f t="shared" si="27"/>
        <v>43502.0000000293</v>
      </c>
      <c r="F868" s="40">
        <v>43502.0000000293</v>
      </c>
      <c r="G868" s="8">
        <v>0.24775</v>
      </c>
      <c r="H868" s="9">
        <v>0.18965000000000001</v>
      </c>
    </row>
    <row r="869" spans="1:8" x14ac:dyDescent="0.25">
      <c r="A869" s="39">
        <f t="shared" si="26"/>
        <v>43502.041666696001</v>
      </c>
      <c r="B869" s="40">
        <v>43502.041666696001</v>
      </c>
      <c r="C869" s="8">
        <v>7.979E-2</v>
      </c>
      <c r="D869" s="9">
        <v>5.418771912617313E-2</v>
      </c>
      <c r="E869" s="39">
        <f t="shared" si="27"/>
        <v>43502.041666696001</v>
      </c>
      <c r="F869" s="40">
        <v>43502.041666696001</v>
      </c>
      <c r="G869" s="8">
        <v>0.23911000000000002</v>
      </c>
      <c r="H869" s="9">
        <v>0.17879</v>
      </c>
    </row>
    <row r="870" spans="1:8" x14ac:dyDescent="0.25">
      <c r="A870" s="39">
        <f t="shared" si="26"/>
        <v>43502.083333362702</v>
      </c>
      <c r="B870" s="40">
        <v>43502.083333362702</v>
      </c>
      <c r="C870" s="8">
        <v>7.3279999999999998E-2</v>
      </c>
      <c r="D870" s="9">
        <v>5.1346228794809858E-2</v>
      </c>
      <c r="E870" s="39">
        <f t="shared" si="27"/>
        <v>43502.083333362702</v>
      </c>
      <c r="F870" s="40">
        <v>43502.083333362702</v>
      </c>
      <c r="G870" s="8">
        <v>0.23946000000000001</v>
      </c>
      <c r="H870" s="9">
        <v>0.17756</v>
      </c>
    </row>
    <row r="871" spans="1:8" x14ac:dyDescent="0.25">
      <c r="A871" s="39">
        <f t="shared" si="26"/>
        <v>43502.125000029402</v>
      </c>
      <c r="B871" s="40">
        <v>43502.125000029402</v>
      </c>
      <c r="C871" s="8">
        <v>7.2469999999999993E-2</v>
      </c>
      <c r="D871" s="9">
        <v>5.0993119616204778E-2</v>
      </c>
      <c r="E871" s="39">
        <f t="shared" si="27"/>
        <v>43502.125000029402</v>
      </c>
      <c r="F871" s="40">
        <v>43502.125000029402</v>
      </c>
      <c r="G871" s="8">
        <v>0.24015</v>
      </c>
      <c r="H871" s="9">
        <v>0.17607</v>
      </c>
    </row>
    <row r="872" spans="1:8" x14ac:dyDescent="0.25">
      <c r="A872" s="39">
        <f t="shared" si="26"/>
        <v>43502.166666696103</v>
      </c>
      <c r="B872" s="40">
        <v>43502.166666696103</v>
      </c>
      <c r="C872" s="8">
        <v>7.0949999999999999E-2</v>
      </c>
      <c r="D872" s="9">
        <v>5.0332597740931739E-2</v>
      </c>
      <c r="E872" s="39">
        <f t="shared" si="27"/>
        <v>43502.166666696103</v>
      </c>
      <c r="F872" s="40">
        <v>43502.166666696103</v>
      </c>
      <c r="G872" s="8">
        <v>0.23836000000000002</v>
      </c>
      <c r="H872" s="9">
        <v>0.17343</v>
      </c>
    </row>
    <row r="873" spans="1:8" x14ac:dyDescent="0.25">
      <c r="A873" s="39">
        <f t="shared" si="26"/>
        <v>43502.208333362803</v>
      </c>
      <c r="B873" s="40">
        <v>43502.208333362803</v>
      </c>
      <c r="C873" s="8">
        <v>7.3950000000000002E-2</v>
      </c>
      <c r="D873" s="9">
        <v>5.1583019655756804E-2</v>
      </c>
      <c r="E873" s="39">
        <f t="shared" si="27"/>
        <v>43502.208333362803</v>
      </c>
      <c r="F873" s="40">
        <v>43502.208333362803</v>
      </c>
      <c r="G873" s="8">
        <v>0.24412999999999999</v>
      </c>
      <c r="H873" s="9">
        <v>0.17761000000000002</v>
      </c>
    </row>
    <row r="874" spans="1:8" x14ac:dyDescent="0.25">
      <c r="A874" s="39">
        <f t="shared" si="26"/>
        <v>43502.250000029497</v>
      </c>
      <c r="B874" s="40">
        <v>43502.250000029497</v>
      </c>
      <c r="C874" s="8">
        <v>7.7579999999999996E-2</v>
      </c>
      <c r="D874" s="9">
        <v>5.3053615529006205E-2</v>
      </c>
      <c r="E874" s="39">
        <f t="shared" si="27"/>
        <v>43502.250000029497</v>
      </c>
      <c r="F874" s="40">
        <v>43502.250000029497</v>
      </c>
      <c r="G874" s="8">
        <v>0.24387999999999999</v>
      </c>
      <c r="H874" s="9">
        <v>0.17902999999999999</v>
      </c>
    </row>
    <row r="875" spans="1:8" x14ac:dyDescent="0.25">
      <c r="A875" s="39">
        <f t="shared" si="26"/>
        <v>43502.291666696197</v>
      </c>
      <c r="B875" s="40">
        <v>43502.291666696197</v>
      </c>
      <c r="C875" s="8">
        <v>8.0549999999999997E-2</v>
      </c>
      <c r="D875" s="9">
        <v>5.418771912617313E-2</v>
      </c>
      <c r="E875" s="39">
        <f t="shared" si="27"/>
        <v>43502.291666696197</v>
      </c>
      <c r="F875" s="40">
        <v>43502.291666696197</v>
      </c>
      <c r="G875" s="8">
        <v>0.24168000000000001</v>
      </c>
      <c r="H875" s="9">
        <v>0.17993999999999999</v>
      </c>
    </row>
    <row r="876" spans="1:8" x14ac:dyDescent="0.25">
      <c r="A876" s="39">
        <f t="shared" si="26"/>
        <v>43502.333333362898</v>
      </c>
      <c r="B876" s="40">
        <v>43502.333333362898</v>
      </c>
      <c r="C876" s="8">
        <v>8.1680000000000003E-2</v>
      </c>
      <c r="D876" s="9">
        <v>5.4387121956444233E-2</v>
      </c>
      <c r="E876" s="39">
        <f t="shared" si="27"/>
        <v>43502.333333362898</v>
      </c>
      <c r="F876" s="40">
        <v>43502.333333362898</v>
      </c>
      <c r="G876" s="8">
        <v>0.23832</v>
      </c>
      <c r="H876" s="9">
        <v>0.17968000000000001</v>
      </c>
    </row>
    <row r="877" spans="1:8" x14ac:dyDescent="0.25">
      <c r="A877" s="39">
        <f t="shared" si="26"/>
        <v>43502.375000029599</v>
      </c>
      <c r="B877" s="40">
        <v>43502.375000029599</v>
      </c>
      <c r="C877" s="8">
        <v>8.251E-2</v>
      </c>
      <c r="D877" s="9">
        <v>5.4711151555634781E-2</v>
      </c>
      <c r="E877" s="39">
        <f t="shared" si="27"/>
        <v>43502.375000029599</v>
      </c>
      <c r="F877" s="40">
        <v>43502.375000029599</v>
      </c>
      <c r="G877" s="8">
        <v>0.23154</v>
      </c>
      <c r="H877" s="9">
        <v>0.17946999999999999</v>
      </c>
    </row>
    <row r="878" spans="1:8" x14ac:dyDescent="0.25">
      <c r="A878" s="39">
        <f t="shared" si="26"/>
        <v>43502.416666696299</v>
      </c>
      <c r="B878" s="40">
        <v>43502.416666696299</v>
      </c>
      <c r="C878" s="8">
        <v>8.2060000000000008E-2</v>
      </c>
      <c r="D878" s="9">
        <v>5.4515902950994323E-2</v>
      </c>
      <c r="E878" s="39">
        <f t="shared" si="27"/>
        <v>43502.416666696299</v>
      </c>
      <c r="F878" s="40">
        <v>43502.416666696299</v>
      </c>
      <c r="G878" s="8">
        <v>0.22787000000000002</v>
      </c>
      <c r="H878" s="9">
        <v>0.17868999999999999</v>
      </c>
    </row>
    <row r="879" spans="1:8" x14ac:dyDescent="0.25">
      <c r="A879" s="39">
        <f t="shared" si="26"/>
        <v>43502.458333363</v>
      </c>
      <c r="B879" s="40">
        <v>43502.458333363</v>
      </c>
      <c r="C879" s="8">
        <v>7.9560000000000006E-2</v>
      </c>
      <c r="D879" s="9">
        <v>5.3444112738287135E-2</v>
      </c>
      <c r="E879" s="39">
        <f t="shared" si="27"/>
        <v>43502.458333363</v>
      </c>
      <c r="F879" s="40">
        <v>43502.458333363</v>
      </c>
      <c r="G879" s="8">
        <v>0.22763</v>
      </c>
      <c r="H879" s="9">
        <v>0.17731</v>
      </c>
    </row>
    <row r="880" spans="1:8" x14ac:dyDescent="0.25">
      <c r="A880" s="39">
        <f t="shared" si="26"/>
        <v>43502.5000000297</v>
      </c>
      <c r="B880" s="40">
        <v>43502.5000000297</v>
      </c>
      <c r="C880" s="8">
        <v>0.14591999999999999</v>
      </c>
      <c r="D880" s="9">
        <v>5.2808516216797982E-2</v>
      </c>
      <c r="E880" s="39">
        <f t="shared" si="27"/>
        <v>43502.5000000297</v>
      </c>
      <c r="F880" s="40">
        <v>43502.5000000297</v>
      </c>
      <c r="G880" s="8">
        <v>0.23143</v>
      </c>
      <c r="H880" s="9">
        <v>0.17961000000000002</v>
      </c>
    </row>
    <row r="881" spans="1:8" x14ac:dyDescent="0.25">
      <c r="A881" s="39">
        <f t="shared" si="26"/>
        <v>43502.541666696401</v>
      </c>
      <c r="B881" s="40">
        <v>43502.541666696401</v>
      </c>
      <c r="C881" s="8">
        <v>0.14498</v>
      </c>
      <c r="D881" s="9">
        <v>5.2393093653733173E-2</v>
      </c>
      <c r="E881" s="39">
        <f t="shared" si="27"/>
        <v>43502.541666696401</v>
      </c>
      <c r="F881" s="40">
        <v>43502.541666696401</v>
      </c>
      <c r="G881" s="8">
        <v>0.22972000000000001</v>
      </c>
      <c r="H881" s="9">
        <v>0.17867</v>
      </c>
    </row>
    <row r="882" spans="1:8" x14ac:dyDescent="0.25">
      <c r="A882" s="39">
        <f t="shared" si="26"/>
        <v>43502.583333363102</v>
      </c>
      <c r="B882" s="40">
        <v>43502.583333363102</v>
      </c>
      <c r="C882" s="8">
        <v>0.14007</v>
      </c>
      <c r="D882" s="9">
        <v>5.0374139997238221E-2</v>
      </c>
      <c r="E882" s="39">
        <f t="shared" si="27"/>
        <v>43502.583333363102</v>
      </c>
      <c r="F882" s="40">
        <v>43502.583333363102</v>
      </c>
      <c r="G882" s="8">
        <v>0.22996</v>
      </c>
      <c r="H882" s="9">
        <v>0.17852000000000001</v>
      </c>
    </row>
    <row r="883" spans="1:8" x14ac:dyDescent="0.25">
      <c r="A883" s="39">
        <f t="shared" si="26"/>
        <v>43502.625000029802</v>
      </c>
      <c r="B883" s="40">
        <v>43502.625000029802</v>
      </c>
      <c r="C883" s="8">
        <v>0.13794000000000001</v>
      </c>
      <c r="D883" s="9">
        <v>4.9497598389171484E-2</v>
      </c>
      <c r="E883" s="39">
        <f t="shared" si="27"/>
        <v>43502.625000029802</v>
      </c>
      <c r="F883" s="40">
        <v>43502.625000029802</v>
      </c>
      <c r="G883" s="8">
        <v>0.22475000000000001</v>
      </c>
      <c r="H883" s="9">
        <v>0.17230999999999999</v>
      </c>
    </row>
    <row r="884" spans="1:8" x14ac:dyDescent="0.25">
      <c r="A884" s="39">
        <f t="shared" si="26"/>
        <v>43502.666666696503</v>
      </c>
      <c r="B884" s="40">
        <v>43502.666666696503</v>
      </c>
      <c r="C884" s="8">
        <v>0.13943</v>
      </c>
      <c r="D884" s="9">
        <v>5.0112423782507395E-2</v>
      </c>
      <c r="E884" s="39">
        <f t="shared" si="27"/>
        <v>43502.666666696503</v>
      </c>
      <c r="F884" s="40">
        <v>43502.666666696503</v>
      </c>
      <c r="G884" s="8">
        <v>0.22894999999999999</v>
      </c>
      <c r="H884" s="9">
        <v>0.1719</v>
      </c>
    </row>
    <row r="885" spans="1:8" x14ac:dyDescent="0.25">
      <c r="A885" s="39">
        <f t="shared" si="26"/>
        <v>43502.708333363204</v>
      </c>
      <c r="B885" s="40">
        <v>43502.708333363204</v>
      </c>
      <c r="C885" s="8">
        <v>0.14360000000000001</v>
      </c>
      <c r="D885" s="9">
        <v>5.1828118967965041E-2</v>
      </c>
      <c r="E885" s="39">
        <f t="shared" si="27"/>
        <v>43502.708333363204</v>
      </c>
      <c r="F885" s="40">
        <v>43502.708333363204</v>
      </c>
      <c r="G885" s="8">
        <v>0.23755000000000001</v>
      </c>
      <c r="H885" s="9">
        <v>0.17896999999999999</v>
      </c>
    </row>
    <row r="886" spans="1:8" x14ac:dyDescent="0.25">
      <c r="A886" s="39">
        <f t="shared" si="26"/>
        <v>43502.750000029897</v>
      </c>
      <c r="B886" s="40">
        <v>43502.750000029897</v>
      </c>
      <c r="C886" s="8">
        <v>0.14674999999999999</v>
      </c>
      <c r="D886" s="9">
        <v>5.3124237364727225E-2</v>
      </c>
      <c r="E886" s="39">
        <f t="shared" si="27"/>
        <v>43502.750000029897</v>
      </c>
      <c r="F886" s="40">
        <v>43502.750000029897</v>
      </c>
      <c r="G886" s="8">
        <v>0.29082999999999998</v>
      </c>
      <c r="H886" s="9">
        <v>0.22513</v>
      </c>
    </row>
    <row r="887" spans="1:8" x14ac:dyDescent="0.25">
      <c r="A887" s="39">
        <f t="shared" si="26"/>
        <v>43502.791666696598</v>
      </c>
      <c r="B887" s="40">
        <v>43502.791666696598</v>
      </c>
      <c r="C887" s="8">
        <v>0.15105000000000002</v>
      </c>
      <c r="D887" s="9">
        <v>5.4893937483383289E-2</v>
      </c>
      <c r="E887" s="39">
        <f t="shared" si="27"/>
        <v>43502.791666696598</v>
      </c>
      <c r="F887" s="40">
        <v>43502.791666696598</v>
      </c>
      <c r="G887" s="8">
        <v>0.30513999999999997</v>
      </c>
      <c r="H887" s="9">
        <v>0.23961000000000002</v>
      </c>
    </row>
    <row r="888" spans="1:8" x14ac:dyDescent="0.25">
      <c r="A888" s="39">
        <f t="shared" si="26"/>
        <v>43502.833333363298</v>
      </c>
      <c r="B888" s="40">
        <v>43502.833333363298</v>
      </c>
      <c r="C888" s="8">
        <v>0.15212000000000001</v>
      </c>
      <c r="D888" s="9">
        <v>5.5305205820817459E-2</v>
      </c>
      <c r="E888" s="39">
        <f t="shared" si="27"/>
        <v>43502.833333363298</v>
      </c>
      <c r="F888" s="40">
        <v>43502.833333363298</v>
      </c>
      <c r="G888" s="8">
        <v>0.31157000000000001</v>
      </c>
      <c r="H888" s="9">
        <v>0.24605000000000002</v>
      </c>
    </row>
    <row r="889" spans="1:8" x14ac:dyDescent="0.25">
      <c r="A889" s="39">
        <f t="shared" si="26"/>
        <v>43502.875000029999</v>
      </c>
      <c r="B889" s="40">
        <v>43502.875000029999</v>
      </c>
      <c r="C889" s="8">
        <v>0.15172999999999998</v>
      </c>
      <c r="D889" s="9">
        <v>5.514734524685283E-2</v>
      </c>
      <c r="E889" s="39">
        <f t="shared" si="27"/>
        <v>43502.875000029999</v>
      </c>
      <c r="F889" s="40">
        <v>43502.875000029999</v>
      </c>
      <c r="G889" s="8">
        <v>0.29752999999999996</v>
      </c>
      <c r="H889" s="9">
        <v>0.23458999999999999</v>
      </c>
    </row>
    <row r="890" spans="1:8" x14ac:dyDescent="0.25">
      <c r="A890" s="39">
        <f t="shared" si="26"/>
        <v>43502.916666696801</v>
      </c>
      <c r="B890" s="40">
        <v>43502.916666696801</v>
      </c>
      <c r="C890" s="8">
        <v>8.0260000000000012E-2</v>
      </c>
      <c r="D890" s="9">
        <v>5.4029858552208501E-2</v>
      </c>
      <c r="E890" s="39">
        <f t="shared" si="27"/>
        <v>43502.916666696801</v>
      </c>
      <c r="F890" s="40">
        <v>43502.916666696801</v>
      </c>
      <c r="G890" s="8">
        <v>0.28636</v>
      </c>
      <c r="H890" s="9">
        <v>0.22565000000000002</v>
      </c>
    </row>
    <row r="891" spans="1:8" x14ac:dyDescent="0.25">
      <c r="A891" s="39">
        <f t="shared" si="26"/>
        <v>43502.958333363502</v>
      </c>
      <c r="B891" s="40">
        <v>43502.958333363502</v>
      </c>
      <c r="C891" s="8">
        <v>7.8280000000000002E-2</v>
      </c>
      <c r="D891" s="9">
        <v>5.3203167651709543E-2</v>
      </c>
      <c r="E891" s="39">
        <f t="shared" si="27"/>
        <v>43502.958333363502</v>
      </c>
      <c r="F891" s="40">
        <v>43502.958333363502</v>
      </c>
      <c r="G891" s="8">
        <v>0.24600999999999998</v>
      </c>
      <c r="H891" s="9">
        <v>0.18972</v>
      </c>
    </row>
    <row r="892" spans="1:8" x14ac:dyDescent="0.25">
      <c r="A892" s="39">
        <f t="shared" si="26"/>
        <v>43503.000000030203</v>
      </c>
      <c r="B892" s="40">
        <v>43503.000000030203</v>
      </c>
      <c r="C892" s="8">
        <v>7.0110000000000006E-2</v>
      </c>
      <c r="D892" s="9">
        <v>4.9859016019037861E-2</v>
      </c>
      <c r="E892" s="39">
        <f t="shared" si="27"/>
        <v>43503.000000030203</v>
      </c>
      <c r="F892" s="40">
        <v>43503.000000030203</v>
      </c>
      <c r="G892" s="8">
        <v>0.24643000000000001</v>
      </c>
      <c r="H892" s="9">
        <v>0.18922</v>
      </c>
    </row>
    <row r="893" spans="1:8" x14ac:dyDescent="0.25">
      <c r="A893" s="39">
        <f t="shared" si="26"/>
        <v>43503.041666696903</v>
      </c>
      <c r="B893" s="40">
        <v>43503.041666696903</v>
      </c>
      <c r="C893" s="8">
        <v>6.5540000000000001E-2</v>
      </c>
      <c r="D893" s="9">
        <v>4.7889913070110694E-2</v>
      </c>
      <c r="E893" s="39">
        <f t="shared" si="27"/>
        <v>43503.041666696903</v>
      </c>
      <c r="F893" s="40">
        <v>43503.041666696903</v>
      </c>
      <c r="G893" s="8">
        <v>0.23752999999999999</v>
      </c>
      <c r="H893" s="9">
        <v>0.17913999999999999</v>
      </c>
    </row>
    <row r="894" spans="1:8" x14ac:dyDescent="0.25">
      <c r="A894" s="39">
        <f t="shared" si="26"/>
        <v>43503.083333363596</v>
      </c>
      <c r="B894" s="40">
        <v>43503.083333363596</v>
      </c>
      <c r="C894" s="8">
        <v>6.2640000000000001E-2</v>
      </c>
      <c r="D894" s="9">
        <v>4.6676879185961459E-2</v>
      </c>
      <c r="E894" s="39">
        <f t="shared" si="27"/>
        <v>43503.083333363596</v>
      </c>
      <c r="F894" s="40">
        <v>43503.083333363596</v>
      </c>
      <c r="G894" s="8">
        <v>0.23608000000000001</v>
      </c>
      <c r="H894" s="9">
        <v>0.17579</v>
      </c>
    </row>
    <row r="895" spans="1:8" x14ac:dyDescent="0.25">
      <c r="A895" s="39">
        <f t="shared" si="26"/>
        <v>43503.125000030297</v>
      </c>
      <c r="B895" s="40">
        <v>43503.125000030297</v>
      </c>
      <c r="C895" s="8">
        <v>6.2369999999999995E-2</v>
      </c>
      <c r="D895" s="9">
        <v>4.655640664267266E-2</v>
      </c>
      <c r="E895" s="39">
        <f t="shared" si="27"/>
        <v>43503.125000030297</v>
      </c>
      <c r="F895" s="40">
        <v>43503.125000030297</v>
      </c>
      <c r="G895" s="8">
        <v>0.23629</v>
      </c>
      <c r="H895" s="9">
        <v>0.17493</v>
      </c>
    </row>
    <row r="896" spans="1:8" x14ac:dyDescent="0.25">
      <c r="A896" s="39">
        <f t="shared" si="26"/>
        <v>43503.166666696998</v>
      </c>
      <c r="B896" s="40">
        <v>43503.166666696998</v>
      </c>
      <c r="C896" s="8">
        <v>6.0740000000000002E-2</v>
      </c>
      <c r="D896" s="9">
        <v>4.5846034059831849E-2</v>
      </c>
      <c r="E896" s="39">
        <f t="shared" si="27"/>
        <v>43503.166666696998</v>
      </c>
      <c r="F896" s="40">
        <v>43503.166666696998</v>
      </c>
      <c r="G896" s="8">
        <v>0.22528999999999999</v>
      </c>
      <c r="H896" s="9">
        <v>0.16571</v>
      </c>
    </row>
    <row r="897" spans="1:8" x14ac:dyDescent="0.25">
      <c r="A897" s="39">
        <f t="shared" si="26"/>
        <v>43503.208333363698</v>
      </c>
      <c r="B897" s="40">
        <v>43503.208333363698</v>
      </c>
      <c r="C897" s="8">
        <v>6.2380000000000005E-2</v>
      </c>
      <c r="D897" s="9">
        <v>4.6510710160735533E-2</v>
      </c>
      <c r="E897" s="39">
        <f t="shared" si="27"/>
        <v>43503.208333363698</v>
      </c>
      <c r="F897" s="40">
        <v>43503.208333363698</v>
      </c>
      <c r="G897" s="8">
        <v>0.23966999999999999</v>
      </c>
      <c r="H897" s="9">
        <v>0.17573</v>
      </c>
    </row>
    <row r="898" spans="1:8" x14ac:dyDescent="0.25">
      <c r="A898" s="39">
        <f t="shared" si="26"/>
        <v>43503.250000030399</v>
      </c>
      <c r="B898" s="40">
        <v>43503.250000030399</v>
      </c>
      <c r="C898" s="8">
        <v>6.7489999999999994E-2</v>
      </c>
      <c r="D898" s="9">
        <v>4.858366875042891E-2</v>
      </c>
      <c r="E898" s="39">
        <f t="shared" si="27"/>
        <v>43503.250000030399</v>
      </c>
      <c r="F898" s="40">
        <v>43503.250000030399</v>
      </c>
      <c r="G898" s="8">
        <v>0.26618000000000003</v>
      </c>
      <c r="H898" s="9">
        <v>0.20471999999999999</v>
      </c>
    </row>
    <row r="899" spans="1:8" x14ac:dyDescent="0.25">
      <c r="A899" s="39">
        <f t="shared" si="26"/>
        <v>43503.2916666971</v>
      </c>
      <c r="B899" s="40">
        <v>43503.2916666971</v>
      </c>
      <c r="C899" s="8">
        <v>7.8519999999999993E-2</v>
      </c>
      <c r="D899" s="9">
        <v>5.3277943713061209E-2</v>
      </c>
      <c r="E899" s="39">
        <f t="shared" si="27"/>
        <v>43503.2916666971</v>
      </c>
      <c r="F899" s="40">
        <v>43503.2916666971</v>
      </c>
      <c r="G899" s="8">
        <v>0.30052000000000001</v>
      </c>
      <c r="H899" s="9">
        <v>0.23874999999999999</v>
      </c>
    </row>
    <row r="900" spans="1:8" x14ac:dyDescent="0.25">
      <c r="A900" s="39">
        <f t="shared" ref="A900:A963" si="28">B900</f>
        <v>43503.3333333638</v>
      </c>
      <c r="B900" s="40">
        <v>43503.3333333638</v>
      </c>
      <c r="C900" s="8">
        <v>7.7829999999999996E-2</v>
      </c>
      <c r="D900" s="9">
        <v>5.2700506350401126E-2</v>
      </c>
      <c r="E900" s="39">
        <f t="shared" ref="E900:E963" si="29">F900</f>
        <v>43503.3333333638</v>
      </c>
      <c r="F900" s="40">
        <v>43503.3333333638</v>
      </c>
      <c r="G900" s="8">
        <v>0.34175</v>
      </c>
      <c r="H900" s="9">
        <v>0.25340000000000001</v>
      </c>
    </row>
    <row r="901" spans="1:8" x14ac:dyDescent="0.25">
      <c r="A901" s="39">
        <f t="shared" si="28"/>
        <v>43503.375000030501</v>
      </c>
      <c r="B901" s="40">
        <v>43503.375000030501</v>
      </c>
      <c r="C901" s="8">
        <v>7.8819999999999987E-2</v>
      </c>
      <c r="D901" s="9">
        <v>5.3095157785312694E-2</v>
      </c>
      <c r="E901" s="39">
        <f t="shared" si="29"/>
        <v>43503.375000030501</v>
      </c>
      <c r="F901" s="40">
        <v>43503.375000030501</v>
      </c>
      <c r="G901" s="8">
        <v>0.33450999999999997</v>
      </c>
      <c r="H901" s="9">
        <v>0.24667</v>
      </c>
    </row>
    <row r="902" spans="1:8" x14ac:dyDescent="0.25">
      <c r="A902" s="39">
        <f t="shared" si="28"/>
        <v>43503.416666697201</v>
      </c>
      <c r="B902" s="40">
        <v>43503.416666697201</v>
      </c>
      <c r="C902" s="8">
        <v>7.9000000000000001E-2</v>
      </c>
      <c r="D902" s="9">
        <v>5.3140854267249821E-2</v>
      </c>
      <c r="E902" s="39">
        <f t="shared" si="29"/>
        <v>43503.416666697201</v>
      </c>
      <c r="F902" s="40">
        <v>43503.416666697201</v>
      </c>
      <c r="G902" s="8">
        <v>0.38630999999999999</v>
      </c>
      <c r="H902" s="9">
        <v>0.23196</v>
      </c>
    </row>
    <row r="903" spans="1:8" x14ac:dyDescent="0.25">
      <c r="A903" s="39">
        <f t="shared" si="28"/>
        <v>43503.458333363902</v>
      </c>
      <c r="B903" s="40">
        <v>43503.458333363902</v>
      </c>
      <c r="C903" s="8">
        <v>7.7340000000000006E-2</v>
      </c>
      <c r="D903" s="9">
        <v>5.2426327458778357E-2</v>
      </c>
      <c r="E903" s="39">
        <f t="shared" si="29"/>
        <v>43503.458333363902</v>
      </c>
      <c r="F903" s="40">
        <v>43503.458333363902</v>
      </c>
      <c r="G903" s="8">
        <v>0.36355999999999999</v>
      </c>
      <c r="H903" s="9">
        <v>0.21242</v>
      </c>
    </row>
    <row r="904" spans="1:8" x14ac:dyDescent="0.25">
      <c r="A904" s="39">
        <f t="shared" si="28"/>
        <v>43503.500000030603</v>
      </c>
      <c r="B904" s="40">
        <v>43503.500000030603</v>
      </c>
      <c r="C904" s="8">
        <v>0.14423</v>
      </c>
      <c r="D904" s="9">
        <v>5.2114760536479759E-2</v>
      </c>
      <c r="E904" s="39">
        <f t="shared" si="29"/>
        <v>43503.500000030603</v>
      </c>
      <c r="F904" s="40">
        <v>43503.500000030603</v>
      </c>
      <c r="G904" s="8">
        <v>0.35008</v>
      </c>
      <c r="H904" s="9">
        <v>0.20072999999999999</v>
      </c>
    </row>
    <row r="905" spans="1:8" x14ac:dyDescent="0.25">
      <c r="A905" s="39">
        <f t="shared" si="28"/>
        <v>43503.541666697303</v>
      </c>
      <c r="B905" s="40">
        <v>43503.541666697303</v>
      </c>
      <c r="C905" s="8">
        <v>0.14421999999999999</v>
      </c>
      <c r="D905" s="9">
        <v>5.2106452085218462E-2</v>
      </c>
      <c r="E905" s="39">
        <f t="shared" si="29"/>
        <v>43503.541666697303</v>
      </c>
      <c r="F905" s="40">
        <v>43503.541666697303</v>
      </c>
      <c r="G905" s="8">
        <v>0.34756999999999999</v>
      </c>
      <c r="H905" s="9">
        <v>0.19918</v>
      </c>
    </row>
    <row r="906" spans="1:8" x14ac:dyDescent="0.25">
      <c r="A906" s="39">
        <f t="shared" si="28"/>
        <v>43503.583333363997</v>
      </c>
      <c r="B906" s="40">
        <v>43503.583333363997</v>
      </c>
      <c r="C906" s="8">
        <v>0.13761999999999999</v>
      </c>
      <c r="D906" s="9">
        <v>4.9385434297143989E-2</v>
      </c>
      <c r="E906" s="39">
        <f t="shared" si="29"/>
        <v>43503.583333363997</v>
      </c>
      <c r="F906" s="40">
        <v>43503.583333363997</v>
      </c>
      <c r="G906" s="8">
        <v>0.26618000000000003</v>
      </c>
      <c r="H906" s="9">
        <v>0.18984999999999999</v>
      </c>
    </row>
    <row r="907" spans="1:8" x14ac:dyDescent="0.25">
      <c r="A907" s="39">
        <f t="shared" si="28"/>
        <v>43503.625000030697</v>
      </c>
      <c r="B907" s="40">
        <v>43503.625000030697</v>
      </c>
      <c r="C907" s="8">
        <v>0.13503999999999999</v>
      </c>
      <c r="D907" s="9">
        <v>4.8326106761328737E-2</v>
      </c>
      <c r="E907" s="39">
        <f t="shared" si="29"/>
        <v>43503.625000030697</v>
      </c>
      <c r="F907" s="40">
        <v>43503.625000030697</v>
      </c>
      <c r="G907" s="8">
        <v>0.26257999999999998</v>
      </c>
      <c r="H907" s="9">
        <v>0.18568999999999999</v>
      </c>
    </row>
    <row r="908" spans="1:8" x14ac:dyDescent="0.25">
      <c r="A908" s="39">
        <f t="shared" si="28"/>
        <v>43503.666666697398</v>
      </c>
      <c r="B908" s="40">
        <v>43503.666666697398</v>
      </c>
      <c r="C908" s="8">
        <v>0.13650999999999999</v>
      </c>
      <c r="D908" s="9">
        <v>4.8932623703403351E-2</v>
      </c>
      <c r="E908" s="39">
        <f t="shared" si="29"/>
        <v>43503.666666697398</v>
      </c>
      <c r="F908" s="40">
        <v>43503.666666697398</v>
      </c>
      <c r="G908" s="8">
        <v>0.26888999999999996</v>
      </c>
      <c r="H908" s="9">
        <v>0.18983</v>
      </c>
    </row>
    <row r="909" spans="1:8" x14ac:dyDescent="0.25">
      <c r="A909" s="39">
        <f t="shared" si="28"/>
        <v>43503.708333364099</v>
      </c>
      <c r="B909" s="40">
        <v>43503.708333364099</v>
      </c>
      <c r="C909" s="8">
        <v>0.14352999999999999</v>
      </c>
      <c r="D909" s="9">
        <v>5.1823964742334389E-2</v>
      </c>
      <c r="E909" s="39">
        <f t="shared" si="29"/>
        <v>43503.708333364099</v>
      </c>
      <c r="F909" s="40">
        <v>43503.708333364099</v>
      </c>
      <c r="G909" s="8">
        <v>0.28847</v>
      </c>
      <c r="H909" s="9">
        <v>0.20608000000000001</v>
      </c>
    </row>
    <row r="910" spans="1:8" x14ac:dyDescent="0.25">
      <c r="A910" s="39">
        <f t="shared" si="28"/>
        <v>43503.750000030799</v>
      </c>
      <c r="B910" s="40">
        <v>43503.750000030799</v>
      </c>
      <c r="C910" s="8">
        <v>0.14762999999999998</v>
      </c>
      <c r="D910" s="9">
        <v>5.3485654994593609E-2</v>
      </c>
      <c r="E910" s="39">
        <f t="shared" si="29"/>
        <v>43503.750000030799</v>
      </c>
      <c r="F910" s="40">
        <v>43503.750000030799</v>
      </c>
      <c r="G910" s="8">
        <v>0.39616000000000001</v>
      </c>
      <c r="H910" s="9">
        <v>0.23554</v>
      </c>
    </row>
    <row r="911" spans="1:8" x14ac:dyDescent="0.25">
      <c r="A911" s="39">
        <f t="shared" si="28"/>
        <v>43503.7916666975</v>
      </c>
      <c r="B911" s="40">
        <v>43503.7916666975</v>
      </c>
      <c r="C911" s="8">
        <v>0.15234</v>
      </c>
      <c r="D911" s="9">
        <v>5.5425678364106237E-2</v>
      </c>
      <c r="E911" s="39">
        <f t="shared" si="29"/>
        <v>43503.7916666975</v>
      </c>
      <c r="F911" s="40">
        <v>43503.7916666975</v>
      </c>
      <c r="G911" s="8">
        <v>0.39894000000000002</v>
      </c>
      <c r="H911" s="9">
        <v>0.23913999999999999</v>
      </c>
    </row>
    <row r="912" spans="1:8" x14ac:dyDescent="0.25">
      <c r="A912" s="39">
        <f t="shared" si="28"/>
        <v>43503.8333333642</v>
      </c>
      <c r="B912" s="40">
        <v>43503.8333333642</v>
      </c>
      <c r="C912" s="8">
        <v>0.15374000000000002</v>
      </c>
      <c r="D912" s="9">
        <v>5.5969881921721136E-2</v>
      </c>
      <c r="E912" s="39">
        <f t="shared" si="29"/>
        <v>43503.8333333642</v>
      </c>
      <c r="F912" s="40">
        <v>43503.8333333642</v>
      </c>
      <c r="G912" s="8">
        <v>0.39371</v>
      </c>
      <c r="H912" s="9">
        <v>0.23619000000000001</v>
      </c>
    </row>
    <row r="913" spans="1:8" x14ac:dyDescent="0.25">
      <c r="A913" s="39">
        <f t="shared" si="28"/>
        <v>43503.875000030901</v>
      </c>
      <c r="B913" s="40">
        <v>43503.875000030901</v>
      </c>
      <c r="C913" s="8">
        <v>0.15434</v>
      </c>
      <c r="D913" s="9">
        <v>5.6223289685190671E-2</v>
      </c>
      <c r="E913" s="39">
        <f t="shared" si="29"/>
        <v>43503.875000030901</v>
      </c>
      <c r="F913" s="40">
        <v>43503.875000030901</v>
      </c>
      <c r="G913" s="8">
        <v>0.38423000000000002</v>
      </c>
      <c r="H913" s="9">
        <v>0.22761000000000001</v>
      </c>
    </row>
    <row r="914" spans="1:8" x14ac:dyDescent="0.25">
      <c r="A914" s="39">
        <f t="shared" si="28"/>
        <v>43503.916666697602</v>
      </c>
      <c r="B914" s="40">
        <v>43503.916666697602</v>
      </c>
      <c r="C914" s="8">
        <v>8.3559999999999995E-2</v>
      </c>
      <c r="D914" s="9">
        <v>5.5458912169151435E-2</v>
      </c>
      <c r="E914" s="39">
        <f t="shared" si="29"/>
        <v>43503.916666697602</v>
      </c>
      <c r="F914" s="40">
        <v>43503.916666697602</v>
      </c>
      <c r="G914" s="8">
        <v>0.27751999999999999</v>
      </c>
      <c r="H914" s="9">
        <v>0.20102</v>
      </c>
    </row>
    <row r="915" spans="1:8" x14ac:dyDescent="0.25">
      <c r="A915" s="39">
        <f t="shared" si="28"/>
        <v>43503.958333364302</v>
      </c>
      <c r="B915" s="40">
        <v>43503.958333364302</v>
      </c>
      <c r="C915" s="8">
        <v>8.2909999999999998E-2</v>
      </c>
      <c r="D915" s="9">
        <v>5.5209658631312553E-2</v>
      </c>
      <c r="E915" s="39">
        <f t="shared" si="29"/>
        <v>43503.958333364302</v>
      </c>
      <c r="F915" s="40">
        <v>43503.958333364302</v>
      </c>
      <c r="G915" s="8">
        <v>0.26745999999999998</v>
      </c>
      <c r="H915" s="9">
        <v>0.18927000000000002</v>
      </c>
    </row>
    <row r="916" spans="1:8" x14ac:dyDescent="0.25">
      <c r="A916" s="39">
        <f t="shared" si="28"/>
        <v>43504.000000031003</v>
      </c>
      <c r="B916" s="40">
        <v>43504.000000031003</v>
      </c>
      <c r="C916" s="8">
        <v>8.3589999999999998E-2</v>
      </c>
      <c r="D916" s="9">
        <v>5.5720628383882261E-2</v>
      </c>
      <c r="E916" s="39">
        <f t="shared" si="29"/>
        <v>43504.000000031003</v>
      </c>
      <c r="F916" s="40">
        <v>43504.000000031003</v>
      </c>
      <c r="G916" s="8">
        <v>0.23724999999999999</v>
      </c>
      <c r="H916" s="9">
        <v>0.18371999999999999</v>
      </c>
    </row>
    <row r="917" spans="1:8" x14ac:dyDescent="0.25">
      <c r="A917" s="39">
        <f t="shared" si="28"/>
        <v>43504.041666697703</v>
      </c>
      <c r="B917" s="40">
        <v>43504.041666697703</v>
      </c>
      <c r="C917" s="8">
        <v>7.9629999999999992E-2</v>
      </c>
      <c r="D917" s="9">
        <v>5.4029858552208501E-2</v>
      </c>
      <c r="E917" s="39">
        <f t="shared" si="29"/>
        <v>43504.041666697703</v>
      </c>
      <c r="F917" s="40">
        <v>43504.041666697703</v>
      </c>
      <c r="G917" s="8">
        <v>0.23555999999999999</v>
      </c>
      <c r="H917" s="9">
        <v>0.17961000000000002</v>
      </c>
    </row>
    <row r="918" spans="1:8" x14ac:dyDescent="0.25">
      <c r="A918" s="39">
        <f t="shared" si="28"/>
        <v>43504.083333364397</v>
      </c>
      <c r="B918" s="40">
        <v>43504.083333364397</v>
      </c>
      <c r="C918" s="8">
        <v>6.9980000000000001E-2</v>
      </c>
      <c r="D918" s="9">
        <v>4.9879787147191101E-2</v>
      </c>
      <c r="E918" s="39">
        <f t="shared" si="29"/>
        <v>43504.083333364397</v>
      </c>
      <c r="F918" s="40">
        <v>43504.083333364397</v>
      </c>
      <c r="G918" s="8">
        <v>0.23153000000000001</v>
      </c>
      <c r="H918" s="9">
        <v>0.17443</v>
      </c>
    </row>
    <row r="919" spans="1:8" x14ac:dyDescent="0.25">
      <c r="A919" s="39">
        <f t="shared" si="28"/>
        <v>43504.125000031097</v>
      </c>
      <c r="B919" s="40">
        <v>43504.125000031097</v>
      </c>
      <c r="C919" s="8">
        <v>6.8479999999999999E-2</v>
      </c>
      <c r="D919" s="9">
        <v>4.9223419497548708E-2</v>
      </c>
      <c r="E919" s="39">
        <f t="shared" si="29"/>
        <v>43504.125000031097</v>
      </c>
      <c r="F919" s="40">
        <v>43504.125000031097</v>
      </c>
      <c r="G919" s="8">
        <v>0.22797000000000001</v>
      </c>
      <c r="H919" s="9">
        <v>0.17077000000000001</v>
      </c>
    </row>
    <row r="920" spans="1:8" x14ac:dyDescent="0.25">
      <c r="A920" s="39">
        <f t="shared" si="28"/>
        <v>43504.166666697798</v>
      </c>
      <c r="B920" s="40">
        <v>43504.166666697798</v>
      </c>
      <c r="C920" s="8">
        <v>6.6369999999999998E-2</v>
      </c>
      <c r="D920" s="9">
        <v>4.8280410279391603E-2</v>
      </c>
      <c r="E920" s="39">
        <f t="shared" si="29"/>
        <v>43504.166666697798</v>
      </c>
      <c r="F920" s="40">
        <v>43504.166666697798</v>
      </c>
      <c r="G920" s="8">
        <v>0.23858000000000001</v>
      </c>
      <c r="H920" s="9">
        <v>0.17968000000000001</v>
      </c>
    </row>
    <row r="921" spans="1:8" x14ac:dyDescent="0.25">
      <c r="A921" s="39">
        <f t="shared" si="28"/>
        <v>43504.208333364499</v>
      </c>
      <c r="B921" s="40">
        <v>43504.208333364499</v>
      </c>
      <c r="C921" s="8">
        <v>6.606999999999999E-2</v>
      </c>
      <c r="D921" s="9">
        <v>4.8097624351643088E-2</v>
      </c>
      <c r="E921" s="39">
        <f t="shared" si="29"/>
        <v>43504.208333364499</v>
      </c>
      <c r="F921" s="40">
        <v>43504.208333364499</v>
      </c>
      <c r="G921" s="8">
        <v>0.24265999999999999</v>
      </c>
      <c r="H921" s="9">
        <v>0.18328</v>
      </c>
    </row>
    <row r="922" spans="1:8" x14ac:dyDescent="0.25">
      <c r="A922" s="39">
        <f t="shared" si="28"/>
        <v>43504.250000031199</v>
      </c>
      <c r="B922" s="40">
        <v>43504.250000031199</v>
      </c>
      <c r="C922" s="8">
        <v>6.9989999999999997E-2</v>
      </c>
      <c r="D922" s="9">
        <v>4.9692846993811948E-2</v>
      </c>
      <c r="E922" s="39">
        <f t="shared" si="29"/>
        <v>43504.250000031199</v>
      </c>
      <c r="F922" s="40">
        <v>43504.250000031199</v>
      </c>
      <c r="G922" s="8">
        <v>0.24781999999999998</v>
      </c>
      <c r="H922" s="9">
        <v>0.19046000000000002</v>
      </c>
    </row>
    <row r="923" spans="1:8" x14ac:dyDescent="0.25">
      <c r="A923" s="39">
        <f t="shared" si="28"/>
        <v>43504.2916666979</v>
      </c>
      <c r="B923" s="40">
        <v>43504.2916666979</v>
      </c>
      <c r="C923" s="8">
        <v>7.8140000000000001E-2</v>
      </c>
      <c r="D923" s="9">
        <v>5.3111774687835289E-2</v>
      </c>
      <c r="E923" s="39">
        <f t="shared" si="29"/>
        <v>43504.2916666979</v>
      </c>
      <c r="F923" s="40">
        <v>43504.2916666979</v>
      </c>
      <c r="G923" s="8">
        <v>0.30237999999999998</v>
      </c>
      <c r="H923" s="9">
        <v>0.23976</v>
      </c>
    </row>
    <row r="924" spans="1:8" x14ac:dyDescent="0.25">
      <c r="A924" s="39">
        <f t="shared" si="28"/>
        <v>43504.333333364601</v>
      </c>
      <c r="B924" s="40">
        <v>43504.333333364601</v>
      </c>
      <c r="C924" s="8">
        <v>7.9409999999999994E-2</v>
      </c>
      <c r="D924" s="9">
        <v>5.3381799353827412E-2</v>
      </c>
      <c r="E924" s="39">
        <f t="shared" si="29"/>
        <v>43504.333333364601</v>
      </c>
      <c r="F924" s="40">
        <v>43504.333333364601</v>
      </c>
      <c r="G924" s="8">
        <v>0.33917999999999998</v>
      </c>
      <c r="H924" s="9">
        <v>0.24972</v>
      </c>
    </row>
    <row r="925" spans="1:8" x14ac:dyDescent="0.25">
      <c r="A925" s="39">
        <f t="shared" si="28"/>
        <v>43504.375000031301</v>
      </c>
      <c r="B925" s="40">
        <v>43504.375000031301</v>
      </c>
      <c r="C925" s="8">
        <v>7.9980000000000009E-2</v>
      </c>
      <c r="D925" s="9">
        <v>5.356458528157592E-2</v>
      </c>
      <c r="E925" s="39">
        <f t="shared" si="29"/>
        <v>43504.375000031301</v>
      </c>
      <c r="F925" s="40">
        <v>43504.375000031301</v>
      </c>
      <c r="G925" s="8">
        <v>0.31968999999999997</v>
      </c>
      <c r="H925" s="9">
        <v>0.23329</v>
      </c>
    </row>
    <row r="926" spans="1:8" x14ac:dyDescent="0.25">
      <c r="A926" s="39">
        <f t="shared" si="28"/>
        <v>43504.416666698002</v>
      </c>
      <c r="B926" s="40">
        <v>43504.416666698002</v>
      </c>
      <c r="C926" s="8">
        <v>7.868E-2</v>
      </c>
      <c r="D926" s="9">
        <v>5.2974685242023901E-2</v>
      </c>
      <c r="E926" s="39">
        <f t="shared" si="29"/>
        <v>43504.416666698002</v>
      </c>
      <c r="F926" s="40">
        <v>43504.416666698002</v>
      </c>
      <c r="G926" s="8">
        <v>0.36225000000000002</v>
      </c>
      <c r="H926" s="9">
        <v>0.21118000000000001</v>
      </c>
    </row>
    <row r="927" spans="1:8" x14ac:dyDescent="0.25">
      <c r="A927" s="39">
        <f t="shared" si="28"/>
        <v>43504.458333364702</v>
      </c>
      <c r="B927" s="40">
        <v>43504.458333364702</v>
      </c>
      <c r="C927" s="8">
        <v>7.6480000000000006E-2</v>
      </c>
      <c r="D927" s="9">
        <v>5.2056601377650689E-2</v>
      </c>
      <c r="E927" s="39">
        <f t="shared" si="29"/>
        <v>43504.458333364702</v>
      </c>
      <c r="F927" s="40">
        <v>43504.458333364702</v>
      </c>
      <c r="G927" s="8">
        <v>0.33631</v>
      </c>
      <c r="H927" s="9">
        <v>0.18981999999999999</v>
      </c>
    </row>
    <row r="928" spans="1:8" x14ac:dyDescent="0.25">
      <c r="A928" s="39">
        <f t="shared" si="28"/>
        <v>43504.500000031403</v>
      </c>
      <c r="B928" s="40">
        <v>43504.500000031403</v>
      </c>
      <c r="C928" s="8">
        <v>0.1404</v>
      </c>
      <c r="D928" s="9">
        <v>5.0536154796833502E-2</v>
      </c>
      <c r="E928" s="39">
        <f t="shared" si="29"/>
        <v>43504.500000031403</v>
      </c>
      <c r="F928" s="40">
        <v>43504.500000031403</v>
      </c>
      <c r="G928" s="8">
        <v>0.33207999999999999</v>
      </c>
      <c r="H928" s="9">
        <v>0.1855</v>
      </c>
    </row>
    <row r="929" spans="1:8" x14ac:dyDescent="0.25">
      <c r="A929" s="39">
        <f t="shared" si="28"/>
        <v>43504.541666698096</v>
      </c>
      <c r="B929" s="40">
        <v>43504.541666698096</v>
      </c>
      <c r="C929" s="8">
        <v>0.13362000000000002</v>
      </c>
      <c r="D929" s="9">
        <v>4.7740360947407363E-2</v>
      </c>
      <c r="E929" s="39">
        <f t="shared" si="29"/>
        <v>43504.541666698096</v>
      </c>
      <c r="F929" s="40">
        <v>43504.541666698096</v>
      </c>
      <c r="G929" s="8">
        <v>0.32730000000000004</v>
      </c>
      <c r="H929" s="9">
        <v>0.18215999999999999</v>
      </c>
    </row>
    <row r="930" spans="1:8" x14ac:dyDescent="0.25">
      <c r="A930" s="39">
        <f t="shared" si="28"/>
        <v>43504.583333364797</v>
      </c>
      <c r="B930" s="40">
        <v>43504.583333364797</v>
      </c>
      <c r="C930" s="8">
        <v>0.12978999999999999</v>
      </c>
      <c r="D930" s="9">
        <v>4.6161755207761106E-2</v>
      </c>
      <c r="E930" s="39">
        <f t="shared" si="29"/>
        <v>43504.583333364797</v>
      </c>
      <c r="F930" s="40">
        <v>43504.583333364797</v>
      </c>
      <c r="G930" s="8">
        <v>0.25358999999999998</v>
      </c>
      <c r="H930" s="9">
        <v>0.17908000000000002</v>
      </c>
    </row>
    <row r="931" spans="1:8" x14ac:dyDescent="0.25">
      <c r="A931" s="39">
        <f t="shared" si="28"/>
        <v>43504.625000031498</v>
      </c>
      <c r="B931" s="40">
        <v>43504.625000031498</v>
      </c>
      <c r="C931" s="8">
        <v>0.12812999999999999</v>
      </c>
      <c r="D931" s="9">
        <v>4.5480462204334826E-2</v>
      </c>
      <c r="E931" s="39">
        <f t="shared" si="29"/>
        <v>43504.625000031498</v>
      </c>
      <c r="F931" s="40">
        <v>43504.625000031498</v>
      </c>
      <c r="G931" s="8">
        <v>0.25355</v>
      </c>
      <c r="H931" s="9">
        <v>0.17827999999999999</v>
      </c>
    </row>
    <row r="932" spans="1:8" x14ac:dyDescent="0.25">
      <c r="A932" s="39">
        <f t="shared" si="28"/>
        <v>43504.666666698198</v>
      </c>
      <c r="B932" s="40">
        <v>43504.666666698198</v>
      </c>
      <c r="C932" s="8">
        <v>0.12878000000000001</v>
      </c>
      <c r="D932" s="9">
        <v>4.5721407290912411E-2</v>
      </c>
      <c r="E932" s="39">
        <f t="shared" si="29"/>
        <v>43504.666666698198</v>
      </c>
      <c r="F932" s="40">
        <v>43504.666666698198</v>
      </c>
      <c r="G932" s="8">
        <v>0.26174999999999998</v>
      </c>
      <c r="H932" s="9">
        <v>0.18377000000000002</v>
      </c>
    </row>
    <row r="933" spans="1:8" x14ac:dyDescent="0.25">
      <c r="A933" s="39">
        <f t="shared" si="28"/>
        <v>43504.708333364899</v>
      </c>
      <c r="B933" s="40">
        <v>43504.708333364899</v>
      </c>
      <c r="C933" s="8">
        <v>0.13102</v>
      </c>
      <c r="D933" s="9">
        <v>4.6668570734700168E-2</v>
      </c>
      <c r="E933" s="39">
        <f t="shared" si="29"/>
        <v>43504.708333364899</v>
      </c>
      <c r="F933" s="40">
        <v>43504.708333364899</v>
      </c>
      <c r="G933" s="8">
        <v>0.29507</v>
      </c>
      <c r="H933" s="9">
        <v>0.21115</v>
      </c>
    </row>
    <row r="934" spans="1:8" x14ac:dyDescent="0.25">
      <c r="A934" s="39">
        <f t="shared" si="28"/>
        <v>43504.750000031599</v>
      </c>
      <c r="B934" s="40">
        <v>43504.750000031599</v>
      </c>
      <c r="C934" s="8">
        <v>0.13656000000000001</v>
      </c>
      <c r="D934" s="9">
        <v>4.8924315252142053E-2</v>
      </c>
      <c r="E934" s="39">
        <f t="shared" si="29"/>
        <v>43504.750000031599</v>
      </c>
      <c r="F934" s="40">
        <v>43504.750000031599</v>
      </c>
      <c r="G934" s="8">
        <v>0.40258999999999995</v>
      </c>
      <c r="H934" s="9">
        <v>0.23965</v>
      </c>
    </row>
    <row r="935" spans="1:8" x14ac:dyDescent="0.25">
      <c r="A935" s="39">
        <f t="shared" si="28"/>
        <v>43504.7916666983</v>
      </c>
      <c r="B935" s="40">
        <v>43504.7916666983</v>
      </c>
      <c r="C935" s="8">
        <v>0.14518</v>
      </c>
      <c r="D935" s="9">
        <v>5.247617816634613E-2</v>
      </c>
      <c r="E935" s="39">
        <f t="shared" si="29"/>
        <v>43504.7916666983</v>
      </c>
      <c r="F935" s="40">
        <v>43504.7916666983</v>
      </c>
      <c r="G935" s="8">
        <v>0.41002999999999995</v>
      </c>
      <c r="H935" s="9">
        <v>0.24918999999999999</v>
      </c>
    </row>
    <row r="936" spans="1:8" x14ac:dyDescent="0.25">
      <c r="A936" s="39">
        <f t="shared" si="28"/>
        <v>43504.833333365001</v>
      </c>
      <c r="B936" s="40">
        <v>43504.833333365001</v>
      </c>
      <c r="C936" s="8">
        <v>0.14621000000000001</v>
      </c>
      <c r="D936" s="9">
        <v>5.2904063406302881E-2</v>
      </c>
      <c r="E936" s="39">
        <f t="shared" si="29"/>
        <v>43504.833333365001</v>
      </c>
      <c r="F936" s="40">
        <v>43504.833333365001</v>
      </c>
      <c r="G936" s="8">
        <v>0.39655000000000001</v>
      </c>
      <c r="H936" s="9">
        <v>0.23968</v>
      </c>
    </row>
    <row r="937" spans="1:8" x14ac:dyDescent="0.25">
      <c r="A937" s="39">
        <f t="shared" si="28"/>
        <v>43504.875000031701</v>
      </c>
      <c r="B937" s="40">
        <v>43504.875000031701</v>
      </c>
      <c r="C937" s="8">
        <v>0.14676</v>
      </c>
      <c r="D937" s="9">
        <v>5.3103466236573985E-2</v>
      </c>
      <c r="E937" s="39">
        <f t="shared" si="29"/>
        <v>43504.875000031701</v>
      </c>
      <c r="F937" s="40">
        <v>43504.875000031701</v>
      </c>
      <c r="G937" s="8">
        <v>0.39091000000000004</v>
      </c>
      <c r="H937" s="9">
        <v>0.23469000000000001</v>
      </c>
    </row>
    <row r="938" spans="1:8" x14ac:dyDescent="0.25">
      <c r="A938" s="39">
        <f t="shared" si="28"/>
        <v>43504.916666698402</v>
      </c>
      <c r="B938" s="40">
        <v>43504.916666698402</v>
      </c>
      <c r="C938" s="8">
        <v>7.4760000000000007E-2</v>
      </c>
      <c r="D938" s="9">
        <v>5.167856684526171E-2</v>
      </c>
      <c r="E938" s="39">
        <f t="shared" si="29"/>
        <v>43504.916666698402</v>
      </c>
      <c r="F938" s="40">
        <v>43504.916666698402</v>
      </c>
      <c r="G938" s="8">
        <v>0.29046</v>
      </c>
      <c r="H938" s="9">
        <v>0.21242</v>
      </c>
    </row>
    <row r="939" spans="1:8" x14ac:dyDescent="0.25">
      <c r="A939" s="39">
        <f t="shared" si="28"/>
        <v>43504.958333365103</v>
      </c>
      <c r="B939" s="40">
        <v>43504.958333365103</v>
      </c>
      <c r="C939" s="8">
        <v>6.9529999999999995E-2</v>
      </c>
      <c r="D939" s="9">
        <v>4.9443593455973059E-2</v>
      </c>
      <c r="E939" s="39">
        <f t="shared" si="29"/>
        <v>43504.958333365103</v>
      </c>
      <c r="F939" s="40">
        <v>43504.958333365103</v>
      </c>
      <c r="G939" s="8">
        <v>0.27807999999999999</v>
      </c>
      <c r="H939" s="9">
        <v>0.20029</v>
      </c>
    </row>
    <row r="940" spans="1:8" x14ac:dyDescent="0.25">
      <c r="A940" s="39">
        <f t="shared" si="28"/>
        <v>43505.000000031803</v>
      </c>
      <c r="B940" s="40">
        <v>43505.000000031803</v>
      </c>
      <c r="C940" s="8">
        <v>7.8620000000000009E-2</v>
      </c>
      <c r="D940" s="9">
        <v>5.3618590214774345E-2</v>
      </c>
      <c r="E940" s="39">
        <f t="shared" si="29"/>
        <v>43505.000000031803</v>
      </c>
      <c r="F940" s="40">
        <v>43505.000000031803</v>
      </c>
      <c r="G940" s="8">
        <v>0.25008999999999998</v>
      </c>
      <c r="H940" s="9">
        <v>0.19472</v>
      </c>
    </row>
    <row r="941" spans="1:8" x14ac:dyDescent="0.25">
      <c r="A941" s="39">
        <f t="shared" si="28"/>
        <v>43505.041666698497</v>
      </c>
      <c r="B941" s="40">
        <v>43505.041666698497</v>
      </c>
      <c r="C941" s="8">
        <v>6.7369999999999999E-2</v>
      </c>
      <c r="D941" s="9">
        <v>4.8741529324393539E-2</v>
      </c>
      <c r="E941" s="39">
        <f t="shared" si="29"/>
        <v>43505.041666698497</v>
      </c>
      <c r="F941" s="40">
        <v>43505.041666698497</v>
      </c>
      <c r="G941" s="8">
        <v>0.24414</v>
      </c>
      <c r="H941" s="9">
        <v>0.18709999999999999</v>
      </c>
    </row>
    <row r="942" spans="1:8" x14ac:dyDescent="0.25">
      <c r="A942" s="39">
        <f t="shared" si="28"/>
        <v>43505.083333365197</v>
      </c>
      <c r="B942" s="40">
        <v>43505.083333365197</v>
      </c>
      <c r="C942" s="8">
        <v>6.5009999999999998E-2</v>
      </c>
      <c r="D942" s="9">
        <v>4.7756977849929952E-2</v>
      </c>
      <c r="E942" s="39">
        <f t="shared" si="29"/>
        <v>43505.083333365197</v>
      </c>
      <c r="F942" s="40">
        <v>43505.083333365197</v>
      </c>
      <c r="G942" s="8">
        <v>0.24403999999999998</v>
      </c>
      <c r="H942" s="9">
        <v>0.18465999999999999</v>
      </c>
    </row>
    <row r="943" spans="1:8" x14ac:dyDescent="0.25">
      <c r="A943" s="39">
        <f t="shared" si="28"/>
        <v>43505.125000031898</v>
      </c>
      <c r="B943" s="40">
        <v>43505.125000031898</v>
      </c>
      <c r="C943" s="8">
        <v>6.4640000000000003E-2</v>
      </c>
      <c r="D943" s="9">
        <v>4.7578346147812083E-2</v>
      </c>
      <c r="E943" s="39">
        <f t="shared" si="29"/>
        <v>43505.125000031898</v>
      </c>
      <c r="F943" s="40">
        <v>43505.125000031898</v>
      </c>
      <c r="G943" s="8">
        <v>0.24298</v>
      </c>
      <c r="H943" s="9">
        <v>0.18314</v>
      </c>
    </row>
    <row r="944" spans="1:8" x14ac:dyDescent="0.25">
      <c r="A944" s="39">
        <f t="shared" si="28"/>
        <v>43505.166666698598</v>
      </c>
      <c r="B944" s="40">
        <v>43505.166666698598</v>
      </c>
      <c r="C944" s="8">
        <v>6.472E-2</v>
      </c>
      <c r="D944" s="9">
        <v>4.7632351081010514E-2</v>
      </c>
      <c r="E944" s="39">
        <f t="shared" si="29"/>
        <v>43505.166666698598</v>
      </c>
      <c r="F944" s="40">
        <v>43505.166666698598</v>
      </c>
      <c r="G944" s="8">
        <v>0.24174999999999999</v>
      </c>
      <c r="H944" s="9">
        <v>0.18224000000000001</v>
      </c>
    </row>
    <row r="945" spans="1:8" x14ac:dyDescent="0.25">
      <c r="A945" s="39">
        <f t="shared" si="28"/>
        <v>43505.208333365299</v>
      </c>
      <c r="B945" s="40">
        <v>43505.208333365299</v>
      </c>
      <c r="C945" s="8">
        <v>6.5030000000000004E-2</v>
      </c>
      <c r="D945" s="9">
        <v>4.7744515173038009E-2</v>
      </c>
      <c r="E945" s="39">
        <f t="shared" si="29"/>
        <v>43505.208333365299</v>
      </c>
      <c r="F945" s="40">
        <v>43505.208333365299</v>
      </c>
      <c r="G945" s="8">
        <v>0.24088999999999999</v>
      </c>
      <c r="H945" s="9">
        <v>0.18237</v>
      </c>
    </row>
    <row r="946" spans="1:8" x14ac:dyDescent="0.25">
      <c r="A946" s="39">
        <f t="shared" si="28"/>
        <v>43505.250000032</v>
      </c>
      <c r="B946" s="40">
        <v>43505.250000032</v>
      </c>
      <c r="C946" s="8">
        <v>6.8150000000000002E-2</v>
      </c>
      <c r="D946" s="9">
        <v>4.9078021600476036E-2</v>
      </c>
      <c r="E946" s="39">
        <f t="shared" si="29"/>
        <v>43505.250000032</v>
      </c>
      <c r="F946" s="40">
        <v>43505.250000032</v>
      </c>
      <c r="G946" s="8">
        <v>0.25856000000000001</v>
      </c>
      <c r="H946" s="9">
        <v>0.19994999999999999</v>
      </c>
    </row>
    <row r="947" spans="1:8" x14ac:dyDescent="0.25">
      <c r="A947" s="39">
        <f t="shared" si="28"/>
        <v>43505.2916666987</v>
      </c>
      <c r="B947" s="40">
        <v>43505.2916666987</v>
      </c>
      <c r="C947" s="8">
        <v>7.4150000000000008E-2</v>
      </c>
      <c r="D947" s="9">
        <v>5.1641178814585881E-2</v>
      </c>
      <c r="E947" s="39">
        <f t="shared" si="29"/>
        <v>43505.2916666987</v>
      </c>
      <c r="F947" s="40">
        <v>43505.2916666987</v>
      </c>
      <c r="G947" s="8">
        <v>0.29831000000000002</v>
      </c>
      <c r="H947" s="9">
        <v>0.23755000000000001</v>
      </c>
    </row>
    <row r="948" spans="1:8" x14ac:dyDescent="0.25">
      <c r="A948" s="39">
        <f t="shared" si="28"/>
        <v>43505.333333365401</v>
      </c>
      <c r="B948" s="40">
        <v>43505.333333365401</v>
      </c>
      <c r="C948" s="8">
        <v>7.5980000000000006E-2</v>
      </c>
      <c r="D948" s="9">
        <v>5.2264312659183083E-2</v>
      </c>
      <c r="E948" s="39">
        <f t="shared" si="29"/>
        <v>43505.333333365401</v>
      </c>
      <c r="F948" s="40">
        <v>43505.333333365401</v>
      </c>
      <c r="G948" s="8">
        <v>0.33622000000000002</v>
      </c>
      <c r="H948" s="9">
        <v>0.24834999999999999</v>
      </c>
    </row>
    <row r="949" spans="1:8" x14ac:dyDescent="0.25">
      <c r="A949" s="39">
        <f t="shared" si="28"/>
        <v>43505.375000032102</v>
      </c>
      <c r="B949" s="40">
        <v>43505.375000032102</v>
      </c>
      <c r="C949" s="8">
        <v>7.9989999999999992E-2</v>
      </c>
      <c r="D949" s="9">
        <v>5.3884460655135823E-2</v>
      </c>
      <c r="E949" s="39">
        <f t="shared" si="29"/>
        <v>43505.375000032102</v>
      </c>
      <c r="F949" s="40">
        <v>43505.375000032102</v>
      </c>
      <c r="G949" s="8">
        <v>0.32113999999999998</v>
      </c>
      <c r="H949" s="9">
        <v>0.23543</v>
      </c>
    </row>
    <row r="950" spans="1:8" x14ac:dyDescent="0.25">
      <c r="A950" s="39">
        <f t="shared" si="28"/>
        <v>43505.416666698802</v>
      </c>
      <c r="B950" s="40">
        <v>43505.416666698802</v>
      </c>
      <c r="C950" s="8">
        <v>8.0739999999999992E-2</v>
      </c>
      <c r="D950" s="9">
        <v>5.4175256449281187E-2</v>
      </c>
      <c r="E950" s="39">
        <f t="shared" si="29"/>
        <v>43505.416666698802</v>
      </c>
      <c r="F950" s="40">
        <v>43505.416666698802</v>
      </c>
      <c r="G950" s="8">
        <v>0.37142000000000003</v>
      </c>
      <c r="H950" s="9">
        <v>0.22016999999999998</v>
      </c>
    </row>
    <row r="951" spans="1:8" x14ac:dyDescent="0.25">
      <c r="A951" s="39">
        <f t="shared" si="28"/>
        <v>43505.458333365503</v>
      </c>
      <c r="B951" s="40">
        <v>43505.458333365503</v>
      </c>
      <c r="C951" s="8">
        <v>7.8900000000000012E-2</v>
      </c>
      <c r="D951" s="9">
        <v>5.3348565548782222E-2</v>
      </c>
      <c r="E951" s="39">
        <f t="shared" si="29"/>
        <v>43505.458333365503</v>
      </c>
      <c r="F951" s="40">
        <v>43505.458333365503</v>
      </c>
      <c r="G951" s="8">
        <v>0.35073000000000004</v>
      </c>
      <c r="H951" s="9">
        <v>0.20268</v>
      </c>
    </row>
    <row r="952" spans="1:8" x14ac:dyDescent="0.25">
      <c r="A952" s="39">
        <f t="shared" si="28"/>
        <v>43505.500000032203</v>
      </c>
      <c r="B952" s="40">
        <v>43505.500000032203</v>
      </c>
      <c r="C952" s="8">
        <v>0.14496999999999999</v>
      </c>
      <c r="D952" s="9">
        <v>5.2368168299949287E-2</v>
      </c>
      <c r="E952" s="39">
        <f t="shared" si="29"/>
        <v>43505.500000032203</v>
      </c>
      <c r="F952" s="40">
        <v>43505.500000032203</v>
      </c>
      <c r="G952" s="8">
        <v>0.33892</v>
      </c>
      <c r="H952" s="9">
        <v>0.19216999999999998</v>
      </c>
    </row>
    <row r="953" spans="1:8" x14ac:dyDescent="0.25">
      <c r="A953" s="39">
        <f t="shared" si="28"/>
        <v>43505.541666698897</v>
      </c>
      <c r="B953" s="40">
        <v>43505.541666698897</v>
      </c>
      <c r="C953" s="8">
        <v>0.14255000000000001</v>
      </c>
      <c r="D953" s="9">
        <v>5.1366999922963112E-2</v>
      </c>
      <c r="E953" s="39">
        <f t="shared" si="29"/>
        <v>43505.541666698897</v>
      </c>
      <c r="F953" s="40">
        <v>43505.541666698897</v>
      </c>
      <c r="G953" s="8">
        <v>0.33277999999999996</v>
      </c>
      <c r="H953" s="9">
        <v>0.18772</v>
      </c>
    </row>
    <row r="954" spans="1:8" x14ac:dyDescent="0.25">
      <c r="A954" s="39">
        <f t="shared" si="28"/>
        <v>43505.583333365597</v>
      </c>
      <c r="B954" s="40">
        <v>43505.583333365597</v>
      </c>
      <c r="C954" s="8">
        <v>0.13672999999999999</v>
      </c>
      <c r="D954" s="9">
        <v>4.8974165959709832E-2</v>
      </c>
      <c r="E954" s="39">
        <f t="shared" si="29"/>
        <v>43505.583333365597</v>
      </c>
      <c r="F954" s="40">
        <v>43505.583333365597</v>
      </c>
      <c r="G954" s="8">
        <v>0.25739999999999996</v>
      </c>
      <c r="H954" s="9">
        <v>0.18315000000000001</v>
      </c>
    </row>
    <row r="955" spans="1:8" x14ac:dyDescent="0.25">
      <c r="A955" s="39">
        <f t="shared" si="28"/>
        <v>43505.625000032298</v>
      </c>
      <c r="B955" s="40">
        <v>43505.625000032298</v>
      </c>
      <c r="C955" s="8">
        <v>0.12953999999999999</v>
      </c>
      <c r="D955" s="9">
        <v>4.5991431956904527E-2</v>
      </c>
      <c r="E955" s="39">
        <f t="shared" si="29"/>
        <v>43505.625000032298</v>
      </c>
      <c r="F955" s="40">
        <v>43505.625000032298</v>
      </c>
      <c r="G955" s="8">
        <v>0.26367000000000002</v>
      </c>
      <c r="H955" s="9">
        <v>0.18777000000000002</v>
      </c>
    </row>
    <row r="956" spans="1:8" x14ac:dyDescent="0.25">
      <c r="A956" s="39">
        <f t="shared" si="28"/>
        <v>43505.666666698999</v>
      </c>
      <c r="B956" s="40">
        <v>43505.666666698999</v>
      </c>
      <c r="C956" s="8">
        <v>0.12856000000000001</v>
      </c>
      <c r="D956" s="9">
        <v>4.5613397424515562E-2</v>
      </c>
      <c r="E956" s="39">
        <f t="shared" si="29"/>
        <v>43505.666666698999</v>
      </c>
      <c r="F956" s="40">
        <v>43505.666666698999</v>
      </c>
      <c r="G956" s="8">
        <v>0.26724999999999999</v>
      </c>
      <c r="H956" s="9">
        <v>0.18963999999999998</v>
      </c>
    </row>
    <row r="957" spans="1:8" x14ac:dyDescent="0.25">
      <c r="A957" s="39">
        <f t="shared" si="28"/>
        <v>43505.708333365699</v>
      </c>
      <c r="B957" s="40">
        <v>43505.708333365699</v>
      </c>
      <c r="C957" s="8">
        <v>0.12924000000000002</v>
      </c>
      <c r="D957" s="9">
        <v>4.5891730541768976E-2</v>
      </c>
      <c r="E957" s="39">
        <f t="shared" si="29"/>
        <v>43505.708333365699</v>
      </c>
      <c r="F957" s="40">
        <v>43505.708333365699</v>
      </c>
      <c r="G957" s="8">
        <v>0.30246000000000001</v>
      </c>
      <c r="H957" s="9">
        <v>0.21872</v>
      </c>
    </row>
    <row r="958" spans="1:8" x14ac:dyDescent="0.25">
      <c r="A958" s="39">
        <f t="shared" si="28"/>
        <v>43505.7500000324</v>
      </c>
      <c r="B958" s="40">
        <v>43505.7500000324</v>
      </c>
      <c r="C958" s="8">
        <v>0.13578000000000001</v>
      </c>
      <c r="D958" s="9">
        <v>4.858366875042891E-2</v>
      </c>
      <c r="E958" s="39">
        <f t="shared" si="29"/>
        <v>43505.7500000324</v>
      </c>
      <c r="F958" s="40">
        <v>43505.7500000324</v>
      </c>
      <c r="G958" s="8">
        <v>0.41089999999999999</v>
      </c>
      <c r="H958" s="9">
        <v>0.24855000000000002</v>
      </c>
    </row>
    <row r="959" spans="1:8" x14ac:dyDescent="0.25">
      <c r="A959" s="39">
        <f t="shared" si="28"/>
        <v>43505.7916666991</v>
      </c>
      <c r="B959" s="40">
        <v>43505.7916666991</v>
      </c>
      <c r="C959" s="8">
        <v>0.14645</v>
      </c>
      <c r="D959" s="9">
        <v>5.294560566260937E-2</v>
      </c>
      <c r="E959" s="39">
        <f t="shared" si="29"/>
        <v>43505.7916666991</v>
      </c>
      <c r="F959" s="40">
        <v>43505.7916666991</v>
      </c>
      <c r="G959" s="8">
        <v>0.41843000000000002</v>
      </c>
      <c r="H959" s="9">
        <v>0.25689999999999996</v>
      </c>
    </row>
    <row r="960" spans="1:8" x14ac:dyDescent="0.25">
      <c r="A960" s="39">
        <f t="shared" si="28"/>
        <v>43505.833333365801</v>
      </c>
      <c r="B960" s="40">
        <v>43505.833333365801</v>
      </c>
      <c r="C960" s="8">
        <v>0.14765</v>
      </c>
      <c r="D960" s="9">
        <v>5.3439958512656476E-2</v>
      </c>
      <c r="E960" s="39">
        <f t="shared" si="29"/>
        <v>43505.833333365801</v>
      </c>
      <c r="F960" s="40">
        <v>43505.833333365801</v>
      </c>
      <c r="G960" s="8">
        <v>0.40194999999999997</v>
      </c>
      <c r="H960" s="9">
        <v>0.24462</v>
      </c>
    </row>
    <row r="961" spans="1:8" x14ac:dyDescent="0.25">
      <c r="A961" s="39">
        <f t="shared" si="28"/>
        <v>43505.875000032502</v>
      </c>
      <c r="B961" s="40">
        <v>43505.875000032502</v>
      </c>
      <c r="C961" s="8">
        <v>0.14599999999999999</v>
      </c>
      <c r="D961" s="9">
        <v>5.2766973960491501E-2</v>
      </c>
      <c r="E961" s="39">
        <f t="shared" si="29"/>
        <v>43505.875000032502</v>
      </c>
      <c r="F961" s="40">
        <v>43505.875000032502</v>
      </c>
      <c r="G961" s="8">
        <v>0.39776</v>
      </c>
      <c r="H961" s="9">
        <v>0.24046000000000001</v>
      </c>
    </row>
    <row r="962" spans="1:8" x14ac:dyDescent="0.25">
      <c r="A962" s="39">
        <f t="shared" si="28"/>
        <v>43505.916666699202</v>
      </c>
      <c r="B962" s="40">
        <v>43505.916666699202</v>
      </c>
      <c r="C962" s="8">
        <v>7.2800000000000004E-2</v>
      </c>
      <c r="D962" s="9">
        <v>5.0972348488051544E-2</v>
      </c>
      <c r="E962" s="39">
        <f t="shared" si="29"/>
        <v>43505.916666699202</v>
      </c>
      <c r="F962" s="40">
        <v>43505.916666699202</v>
      </c>
      <c r="G962" s="8">
        <v>0.31131999999999999</v>
      </c>
      <c r="H962" s="9">
        <v>0.22969000000000001</v>
      </c>
    </row>
    <row r="963" spans="1:8" x14ac:dyDescent="0.25">
      <c r="A963" s="39">
        <f t="shared" si="28"/>
        <v>43505.958333365903</v>
      </c>
      <c r="B963" s="40">
        <v>43505.958333365903</v>
      </c>
      <c r="C963" s="8">
        <v>6.4799999999999996E-2</v>
      </c>
      <c r="D963" s="9">
        <v>4.7520186988983013E-2</v>
      </c>
      <c r="E963" s="39">
        <f t="shared" si="29"/>
        <v>43505.958333365903</v>
      </c>
      <c r="F963" s="40">
        <v>43505.958333365903</v>
      </c>
      <c r="G963" s="8">
        <v>0.28610000000000002</v>
      </c>
      <c r="H963" s="9">
        <v>0.20671999999999999</v>
      </c>
    </row>
    <row r="964" spans="1:8" x14ac:dyDescent="0.25">
      <c r="A964" s="39">
        <f t="shared" ref="A964:A1027" si="30">B964</f>
        <v>43506.000000032604</v>
      </c>
      <c r="B964" s="40">
        <v>43506.000000032604</v>
      </c>
      <c r="C964" s="8">
        <v>5.91E-2</v>
      </c>
      <c r="D964" s="9">
        <v>4.5156432605144278E-2</v>
      </c>
      <c r="E964" s="39">
        <f t="shared" ref="E964:E1027" si="31">F964</f>
        <v>43506.000000032604</v>
      </c>
      <c r="F964" s="40">
        <v>43506.000000032604</v>
      </c>
      <c r="G964" s="8">
        <v>0.26385000000000003</v>
      </c>
      <c r="H964" s="9">
        <v>0.20582</v>
      </c>
    </row>
    <row r="965" spans="1:8" x14ac:dyDescent="0.25">
      <c r="A965" s="39">
        <f t="shared" si="30"/>
        <v>43506.041666699297</v>
      </c>
      <c r="B965" s="40">
        <v>43506.041666699297</v>
      </c>
      <c r="C965" s="8">
        <v>4.82E-2</v>
      </c>
      <c r="D965" s="9">
        <v>4.0433078063097448E-2</v>
      </c>
      <c r="E965" s="39">
        <f t="shared" si="31"/>
        <v>43506.041666699297</v>
      </c>
      <c r="F965" s="40">
        <v>43506.041666699297</v>
      </c>
      <c r="G965" s="8">
        <v>0.25057000000000001</v>
      </c>
      <c r="H965" s="9">
        <v>0.19193000000000002</v>
      </c>
    </row>
    <row r="966" spans="1:8" x14ac:dyDescent="0.25">
      <c r="A966" s="39">
        <f t="shared" si="30"/>
        <v>43506.083333365998</v>
      </c>
      <c r="B966" s="40">
        <v>43506.083333365998</v>
      </c>
      <c r="C966" s="8">
        <v>4.0259999999999997E-2</v>
      </c>
      <c r="D966" s="9">
        <v>3.6964299661506321E-2</v>
      </c>
      <c r="E966" s="39">
        <f t="shared" si="31"/>
        <v>43506.083333365998</v>
      </c>
      <c r="F966" s="40">
        <v>43506.083333365998</v>
      </c>
      <c r="G966" s="8">
        <v>0.24374999999999999</v>
      </c>
      <c r="H966" s="9">
        <v>0.18462999999999999</v>
      </c>
    </row>
    <row r="967" spans="1:8" x14ac:dyDescent="0.25">
      <c r="A967" s="39">
        <f t="shared" si="30"/>
        <v>43506.125000032698</v>
      </c>
      <c r="B967" s="40">
        <v>43506.125000032698</v>
      </c>
      <c r="C967" s="8">
        <v>3.1710000000000002E-2</v>
      </c>
      <c r="D967" s="9">
        <v>3.3242113496445673E-2</v>
      </c>
      <c r="E967" s="39">
        <f t="shared" si="31"/>
        <v>43506.125000032698</v>
      </c>
      <c r="F967" s="40">
        <v>43506.125000032698</v>
      </c>
      <c r="G967" s="8">
        <v>0.22872000000000001</v>
      </c>
      <c r="H967" s="9">
        <v>0.1719</v>
      </c>
    </row>
    <row r="968" spans="1:8" x14ac:dyDescent="0.25">
      <c r="A968" s="39">
        <f t="shared" si="30"/>
        <v>43506.166666699399</v>
      </c>
      <c r="B968" s="40">
        <v>43506.166666699399</v>
      </c>
      <c r="C968" s="8">
        <v>2.946E-2</v>
      </c>
      <c r="D968" s="9">
        <v>3.2245099345090143E-2</v>
      </c>
      <c r="E968" s="39">
        <f t="shared" si="31"/>
        <v>43506.166666699399</v>
      </c>
      <c r="F968" s="40">
        <v>43506.166666699399</v>
      </c>
      <c r="G968" s="8">
        <v>0.23166</v>
      </c>
      <c r="H968" s="9">
        <v>0.17441999999999999</v>
      </c>
    </row>
    <row r="969" spans="1:8" x14ac:dyDescent="0.25">
      <c r="A969" s="39">
        <f t="shared" si="30"/>
        <v>43506.208333366099</v>
      </c>
      <c r="B969" s="40">
        <v>43506.208333366099</v>
      </c>
      <c r="C969" s="8">
        <v>3.329E-2</v>
      </c>
      <c r="D969" s="9">
        <v>3.3935869176763903E-2</v>
      </c>
      <c r="E969" s="39">
        <f t="shared" si="31"/>
        <v>43506.208333366099</v>
      </c>
      <c r="F969" s="40">
        <v>43506.208333366099</v>
      </c>
      <c r="G969" s="8">
        <v>0.22977</v>
      </c>
      <c r="H969" s="9">
        <v>0.17474000000000001</v>
      </c>
    </row>
    <row r="970" spans="1:8" x14ac:dyDescent="0.25">
      <c r="A970" s="39">
        <f t="shared" si="30"/>
        <v>43506.2500000328</v>
      </c>
      <c r="B970" s="40">
        <v>43506.2500000328</v>
      </c>
      <c r="C970" s="8">
        <v>3.007E-2</v>
      </c>
      <c r="D970" s="9">
        <v>3.2510969785451621E-2</v>
      </c>
      <c r="E970" s="39">
        <f t="shared" si="31"/>
        <v>43506.2500000328</v>
      </c>
      <c r="F970" s="40">
        <v>43506.2500000328</v>
      </c>
      <c r="G970" s="8">
        <v>0.26053999999999999</v>
      </c>
      <c r="H970" s="9">
        <v>0.20286000000000001</v>
      </c>
    </row>
    <row r="971" spans="1:8" x14ac:dyDescent="0.25">
      <c r="A971" s="39">
        <f t="shared" si="30"/>
        <v>43506.291666699501</v>
      </c>
      <c r="B971" s="40">
        <v>43506.291666699501</v>
      </c>
      <c r="C971" s="8">
        <v>3.1399999999999997E-2</v>
      </c>
      <c r="D971" s="9">
        <v>3.3092561373742342E-2</v>
      </c>
      <c r="E971" s="39">
        <f t="shared" si="31"/>
        <v>43506.291666699501</v>
      </c>
      <c r="F971" s="40">
        <v>43506.291666699501</v>
      </c>
      <c r="G971" s="8">
        <v>0.29128999999999999</v>
      </c>
      <c r="H971" s="9">
        <v>0.23315</v>
      </c>
    </row>
    <row r="972" spans="1:8" x14ac:dyDescent="0.25">
      <c r="A972" s="39">
        <f t="shared" si="30"/>
        <v>43506.333333366201</v>
      </c>
      <c r="B972" s="40">
        <v>43506.333333366201</v>
      </c>
      <c r="C972" s="8">
        <v>4.002E-2</v>
      </c>
      <c r="D972" s="9">
        <v>3.6752434154343275E-2</v>
      </c>
      <c r="E972" s="39">
        <f t="shared" si="31"/>
        <v>43506.333333366201</v>
      </c>
      <c r="F972" s="40">
        <v>43506.333333366201</v>
      </c>
      <c r="G972" s="8">
        <v>0.32441000000000003</v>
      </c>
      <c r="H972" s="9">
        <v>0.24004</v>
      </c>
    </row>
    <row r="973" spans="1:8" x14ac:dyDescent="0.25">
      <c r="A973" s="39">
        <f t="shared" si="30"/>
        <v>43506.375000032902</v>
      </c>
      <c r="B973" s="40">
        <v>43506.375000032902</v>
      </c>
      <c r="C973" s="8">
        <v>5.237E-2</v>
      </c>
      <c r="D973" s="9">
        <v>4.2040763382158237E-2</v>
      </c>
      <c r="E973" s="39">
        <f t="shared" si="31"/>
        <v>43506.375000032902</v>
      </c>
      <c r="F973" s="40">
        <v>43506.375000032902</v>
      </c>
      <c r="G973" s="8">
        <v>0.31213000000000002</v>
      </c>
      <c r="H973" s="9">
        <v>0.22988</v>
      </c>
    </row>
    <row r="974" spans="1:8" x14ac:dyDescent="0.25">
      <c r="A974" s="39">
        <f t="shared" si="30"/>
        <v>43506.416666699603</v>
      </c>
      <c r="B974" s="40">
        <v>43506.416666699603</v>
      </c>
      <c r="C974" s="8">
        <v>5.4880000000000005E-2</v>
      </c>
      <c r="D974" s="9">
        <v>4.3066857112928313E-2</v>
      </c>
      <c r="E974" s="39">
        <f t="shared" si="31"/>
        <v>43506.416666699603</v>
      </c>
      <c r="F974" s="40">
        <v>43506.416666699603</v>
      </c>
      <c r="G974" s="8">
        <v>0.36399999999999999</v>
      </c>
      <c r="H974" s="9">
        <v>0.21596000000000001</v>
      </c>
    </row>
    <row r="975" spans="1:8" x14ac:dyDescent="0.25">
      <c r="A975" s="39">
        <f t="shared" si="30"/>
        <v>43506.458333366303</v>
      </c>
      <c r="B975" s="40">
        <v>43506.458333366303</v>
      </c>
      <c r="C975" s="8">
        <v>5.5990000000000005E-2</v>
      </c>
      <c r="D975" s="9">
        <v>4.354459306045283E-2</v>
      </c>
      <c r="E975" s="39">
        <f t="shared" si="31"/>
        <v>43506.458333366303</v>
      </c>
      <c r="F975" s="40">
        <v>43506.458333366303</v>
      </c>
      <c r="G975" s="8">
        <v>0.35255999999999998</v>
      </c>
      <c r="H975" s="9">
        <v>0.20627000000000001</v>
      </c>
    </row>
    <row r="976" spans="1:8" x14ac:dyDescent="0.25">
      <c r="A976" s="39">
        <f t="shared" si="30"/>
        <v>43506.500000032996</v>
      </c>
      <c r="B976" s="40">
        <v>43506.500000032996</v>
      </c>
      <c r="C976" s="8">
        <v>0.11878</v>
      </c>
      <c r="D976" s="9">
        <v>4.1567181660264359E-2</v>
      </c>
      <c r="E976" s="39">
        <f t="shared" si="31"/>
        <v>43506.500000032996</v>
      </c>
      <c r="F976" s="40">
        <v>43506.500000032996</v>
      </c>
      <c r="G976" s="8">
        <v>0.33794000000000002</v>
      </c>
      <c r="H976" s="9">
        <v>0.19294999999999998</v>
      </c>
    </row>
    <row r="977" spans="1:8" x14ac:dyDescent="0.25">
      <c r="A977" s="39">
        <f t="shared" si="30"/>
        <v>43506.541666699697</v>
      </c>
      <c r="B977" s="40">
        <v>43506.541666699697</v>
      </c>
      <c r="C977" s="8">
        <v>0.11791</v>
      </c>
      <c r="D977" s="9">
        <v>4.1209918256028627E-2</v>
      </c>
      <c r="E977" s="39">
        <f t="shared" si="31"/>
        <v>43506.541666699697</v>
      </c>
      <c r="F977" s="40">
        <v>43506.541666699697</v>
      </c>
      <c r="G977" s="8">
        <v>0.32133</v>
      </c>
      <c r="H977" s="9">
        <v>0.17986000000000002</v>
      </c>
    </row>
    <row r="978" spans="1:8" x14ac:dyDescent="0.25">
      <c r="A978" s="39">
        <f t="shared" si="30"/>
        <v>43506.583333366398</v>
      </c>
      <c r="B978" s="40">
        <v>43506.583333366398</v>
      </c>
      <c r="C978" s="8">
        <v>0.1166</v>
      </c>
      <c r="D978" s="9">
        <v>4.0669868924044388E-2</v>
      </c>
      <c r="E978" s="39">
        <f t="shared" si="31"/>
        <v>43506.583333366398</v>
      </c>
      <c r="F978" s="40">
        <v>43506.583333366398</v>
      </c>
      <c r="G978" s="8">
        <v>0.24837999999999999</v>
      </c>
      <c r="H978" s="9">
        <v>0.17716999999999999</v>
      </c>
    </row>
    <row r="979" spans="1:8" x14ac:dyDescent="0.25">
      <c r="A979" s="39">
        <f t="shared" si="30"/>
        <v>43506.625000033098</v>
      </c>
      <c r="B979" s="40">
        <v>43506.625000033098</v>
      </c>
      <c r="C979" s="8">
        <v>0.11273999999999999</v>
      </c>
      <c r="D979" s="9">
        <v>3.9087108958767477E-2</v>
      </c>
      <c r="E979" s="39">
        <f t="shared" si="31"/>
        <v>43506.625000033098</v>
      </c>
      <c r="F979" s="40">
        <v>43506.625000033098</v>
      </c>
      <c r="G979" s="8">
        <v>0.25797000000000003</v>
      </c>
      <c r="H979" s="9">
        <v>0.18427000000000002</v>
      </c>
    </row>
    <row r="980" spans="1:8" x14ac:dyDescent="0.25">
      <c r="A980" s="39">
        <f t="shared" si="30"/>
        <v>43506.666666699799</v>
      </c>
      <c r="B980" s="40">
        <v>43506.666666699799</v>
      </c>
      <c r="C980" s="8">
        <v>0.11462</v>
      </c>
      <c r="D980" s="9">
        <v>3.9839023797914777E-2</v>
      </c>
      <c r="E980" s="39">
        <f t="shared" si="31"/>
        <v>43506.666666699799</v>
      </c>
      <c r="F980" s="40">
        <v>43506.666666699799</v>
      </c>
      <c r="G980" s="8">
        <v>0.27367000000000002</v>
      </c>
      <c r="H980" s="9">
        <v>0.19569999999999999</v>
      </c>
    </row>
    <row r="981" spans="1:8" x14ac:dyDescent="0.25">
      <c r="A981" s="39">
        <f t="shared" si="30"/>
        <v>43506.7083333665</v>
      </c>
      <c r="B981" s="40">
        <v>43506.7083333665</v>
      </c>
      <c r="C981" s="8">
        <v>0.12145</v>
      </c>
      <c r="D981" s="9">
        <v>4.2647280324232852E-2</v>
      </c>
      <c r="E981" s="39">
        <f t="shared" si="31"/>
        <v>43506.7083333665</v>
      </c>
      <c r="F981" s="40">
        <v>43506.7083333665</v>
      </c>
      <c r="G981" s="8">
        <v>0.29770999999999997</v>
      </c>
      <c r="H981" s="9">
        <v>0.21549000000000001</v>
      </c>
    </row>
    <row r="982" spans="1:8" x14ac:dyDescent="0.25">
      <c r="A982" s="39">
        <f t="shared" si="30"/>
        <v>43506.7500000332</v>
      </c>
      <c r="B982" s="40">
        <v>43506.7500000332</v>
      </c>
      <c r="C982" s="8">
        <v>0.13378000000000001</v>
      </c>
      <c r="D982" s="9">
        <v>4.7736206721776711E-2</v>
      </c>
      <c r="E982" s="39">
        <f t="shared" si="31"/>
        <v>43506.7500000332</v>
      </c>
      <c r="F982" s="40">
        <v>43506.7500000332</v>
      </c>
      <c r="G982" s="8">
        <v>0.39761000000000002</v>
      </c>
      <c r="H982" s="9">
        <v>0.23771999999999999</v>
      </c>
    </row>
    <row r="983" spans="1:8" x14ac:dyDescent="0.25">
      <c r="A983" s="39">
        <f t="shared" si="30"/>
        <v>43506.791666699901</v>
      </c>
      <c r="B983" s="40">
        <v>43506.791666699901</v>
      </c>
      <c r="C983" s="8">
        <v>0.14755000000000001</v>
      </c>
      <c r="D983" s="9">
        <v>5.3402570481980653E-2</v>
      </c>
      <c r="E983" s="39">
        <f t="shared" si="31"/>
        <v>43506.791666699901</v>
      </c>
      <c r="F983" s="40">
        <v>43506.791666699901</v>
      </c>
      <c r="G983" s="8">
        <v>0.40673999999999999</v>
      </c>
      <c r="H983" s="9">
        <v>0.24774000000000002</v>
      </c>
    </row>
    <row r="984" spans="1:8" x14ac:dyDescent="0.25">
      <c r="A984" s="39">
        <f t="shared" si="30"/>
        <v>43506.833333366601</v>
      </c>
      <c r="B984" s="40">
        <v>43506.833333366601</v>
      </c>
      <c r="C984" s="8">
        <v>0.15206</v>
      </c>
      <c r="D984" s="9">
        <v>5.5259509338880325E-2</v>
      </c>
      <c r="E984" s="39">
        <f t="shared" si="31"/>
        <v>43506.833333366601</v>
      </c>
      <c r="F984" s="40">
        <v>43506.833333366601</v>
      </c>
      <c r="G984" s="8">
        <v>0.38962999999999998</v>
      </c>
      <c r="H984" s="9">
        <v>0.23472999999999999</v>
      </c>
    </row>
    <row r="985" spans="1:8" x14ac:dyDescent="0.25">
      <c r="A985" s="39">
        <f t="shared" si="30"/>
        <v>43506.875000033302</v>
      </c>
      <c r="B985" s="40">
        <v>43506.875000033302</v>
      </c>
      <c r="C985" s="8">
        <v>0.15336000000000002</v>
      </c>
      <c r="D985" s="9">
        <v>5.5795404445233926E-2</v>
      </c>
      <c r="E985" s="39">
        <f t="shared" si="31"/>
        <v>43506.875000033302</v>
      </c>
      <c r="F985" s="40">
        <v>43506.875000033302</v>
      </c>
      <c r="G985" s="8">
        <v>0.37985000000000002</v>
      </c>
      <c r="H985" s="9">
        <v>0.22655</v>
      </c>
    </row>
    <row r="986" spans="1:8" x14ac:dyDescent="0.25">
      <c r="A986" s="39">
        <f t="shared" si="30"/>
        <v>43506.916666700003</v>
      </c>
      <c r="B986" s="40">
        <v>43506.916666700003</v>
      </c>
      <c r="C986" s="8">
        <v>8.3720000000000003E-2</v>
      </c>
      <c r="D986" s="9">
        <v>5.5687394578837077E-2</v>
      </c>
      <c r="E986" s="39">
        <f t="shared" si="31"/>
        <v>43506.916666700003</v>
      </c>
      <c r="F986" s="40">
        <v>43506.916666700003</v>
      </c>
      <c r="G986" s="8">
        <v>0.28702</v>
      </c>
      <c r="H986" s="9">
        <v>0.20976</v>
      </c>
    </row>
    <row r="987" spans="1:8" x14ac:dyDescent="0.25">
      <c r="A987" s="39">
        <f t="shared" si="30"/>
        <v>43506.958333366703</v>
      </c>
      <c r="B987" s="40">
        <v>43506.958333366703</v>
      </c>
      <c r="C987" s="8">
        <v>7.7159999999999992E-2</v>
      </c>
      <c r="D987" s="9">
        <v>5.2837595796212514E-2</v>
      </c>
      <c r="E987" s="39">
        <f t="shared" si="31"/>
        <v>43506.958333366703</v>
      </c>
      <c r="F987" s="40">
        <v>43506.958333366703</v>
      </c>
      <c r="G987" s="8">
        <v>0.27243000000000001</v>
      </c>
      <c r="H987" s="9">
        <v>0.19544999999999998</v>
      </c>
    </row>
    <row r="988" spans="1:8" x14ac:dyDescent="0.25">
      <c r="A988" s="39">
        <f t="shared" si="30"/>
        <v>43507.000000033397</v>
      </c>
      <c r="B988" s="40">
        <v>43507.000000033397</v>
      </c>
      <c r="C988" s="8">
        <v>6.2240000000000004E-2</v>
      </c>
      <c r="D988" s="9">
        <v>4.6456705227537115E-2</v>
      </c>
      <c r="E988" s="39">
        <f t="shared" si="31"/>
        <v>43507.000000033397</v>
      </c>
      <c r="F988" s="40">
        <v>43507.000000033397</v>
      </c>
      <c r="G988" s="8">
        <v>0.25430000000000003</v>
      </c>
      <c r="H988" s="9">
        <v>0.19885</v>
      </c>
    </row>
    <row r="989" spans="1:8" x14ac:dyDescent="0.25">
      <c r="A989" s="39">
        <f t="shared" si="30"/>
        <v>43507.041666700097</v>
      </c>
      <c r="B989" s="40">
        <v>43507.041666700097</v>
      </c>
      <c r="C989" s="8">
        <v>5.9479999999999998E-2</v>
      </c>
      <c r="D989" s="9">
        <v>4.5318447404739552E-2</v>
      </c>
      <c r="E989" s="39">
        <f t="shared" si="31"/>
        <v>43507.041666700097</v>
      </c>
      <c r="F989" s="40">
        <v>43507.041666700097</v>
      </c>
      <c r="G989" s="8">
        <v>0.23371</v>
      </c>
      <c r="H989" s="9">
        <v>0.17877999999999999</v>
      </c>
    </row>
    <row r="990" spans="1:8" x14ac:dyDescent="0.25">
      <c r="A990" s="39">
        <f t="shared" si="30"/>
        <v>43507.083333366798</v>
      </c>
      <c r="B990" s="40">
        <v>43507.083333366798</v>
      </c>
      <c r="C990" s="8">
        <v>5.8349999999999999E-2</v>
      </c>
      <c r="D990" s="9">
        <v>4.4853174134106964E-2</v>
      </c>
      <c r="E990" s="39">
        <f t="shared" si="31"/>
        <v>43507.083333366798</v>
      </c>
      <c r="F990" s="40">
        <v>43507.083333366798</v>
      </c>
      <c r="G990" s="8">
        <v>0.23208000000000001</v>
      </c>
      <c r="H990" s="9">
        <v>0.17508000000000001</v>
      </c>
    </row>
    <row r="991" spans="1:8" x14ac:dyDescent="0.25">
      <c r="A991" s="39">
        <f t="shared" si="30"/>
        <v>43507.125000033499</v>
      </c>
      <c r="B991" s="40">
        <v>43507.125000033499</v>
      </c>
      <c r="C991" s="8">
        <v>5.8900000000000001E-2</v>
      </c>
      <c r="D991" s="9">
        <v>4.5110736123207144E-2</v>
      </c>
      <c r="E991" s="39">
        <f t="shared" si="31"/>
        <v>43507.125000033499</v>
      </c>
      <c r="F991" s="40">
        <v>43507.125000033499</v>
      </c>
      <c r="G991" s="8">
        <v>0.22296000000000002</v>
      </c>
      <c r="H991" s="9">
        <v>0.16718</v>
      </c>
    </row>
    <row r="992" spans="1:8" x14ac:dyDescent="0.25">
      <c r="A992" s="39">
        <f t="shared" si="30"/>
        <v>43507.166666700199</v>
      </c>
      <c r="B992" s="40">
        <v>43507.166666700199</v>
      </c>
      <c r="C992" s="8">
        <v>5.9080000000000001E-2</v>
      </c>
      <c r="D992" s="9">
        <v>4.5173049507666867E-2</v>
      </c>
      <c r="E992" s="39">
        <f t="shared" si="31"/>
        <v>43507.166666700199</v>
      </c>
      <c r="F992" s="40">
        <v>43507.166666700199</v>
      </c>
      <c r="G992" s="8">
        <v>0.21990000000000001</v>
      </c>
      <c r="H992" s="9">
        <v>0.16497999999999999</v>
      </c>
    </row>
    <row r="993" spans="1:8" x14ac:dyDescent="0.25">
      <c r="A993" s="39">
        <f t="shared" si="30"/>
        <v>43507.2083333669</v>
      </c>
      <c r="B993" s="40">
        <v>43507.2083333669</v>
      </c>
      <c r="C993" s="8">
        <v>5.9539999999999996E-2</v>
      </c>
      <c r="D993" s="9">
        <v>4.5322601630370191E-2</v>
      </c>
      <c r="E993" s="39">
        <f t="shared" si="31"/>
        <v>43507.2083333669</v>
      </c>
      <c r="F993" s="40">
        <v>43507.2083333669</v>
      </c>
      <c r="G993" s="8">
        <v>0.22594999999999998</v>
      </c>
      <c r="H993" s="9">
        <v>0.17127000000000001</v>
      </c>
    </row>
    <row r="994" spans="1:8" x14ac:dyDescent="0.25">
      <c r="A994" s="39">
        <f t="shared" si="30"/>
        <v>43507.2500000336</v>
      </c>
      <c r="B994" s="40">
        <v>43507.2500000336</v>
      </c>
      <c r="C994" s="8">
        <v>6.6060000000000008E-2</v>
      </c>
      <c r="D994" s="9">
        <v>4.7989614485246246E-2</v>
      </c>
      <c r="E994" s="39">
        <f t="shared" si="31"/>
        <v>43507.2500000336</v>
      </c>
      <c r="F994" s="40">
        <v>43507.2500000336</v>
      </c>
      <c r="G994" s="8">
        <v>0.25346999999999997</v>
      </c>
      <c r="H994" s="9">
        <v>0.19690000000000002</v>
      </c>
    </row>
    <row r="995" spans="1:8" x14ac:dyDescent="0.25">
      <c r="A995" s="39">
        <f t="shared" si="30"/>
        <v>43507.291666700301</v>
      </c>
      <c r="B995" s="40">
        <v>43507.291666700301</v>
      </c>
      <c r="C995" s="8">
        <v>7.5609999999999997E-2</v>
      </c>
      <c r="D995" s="9">
        <v>5.2019213346974853E-2</v>
      </c>
      <c r="E995" s="39">
        <f t="shared" si="31"/>
        <v>43507.291666700301</v>
      </c>
      <c r="F995" s="40">
        <v>43507.291666700301</v>
      </c>
      <c r="G995" s="8">
        <v>0.27718999999999999</v>
      </c>
      <c r="H995" s="9">
        <v>0.21975999999999998</v>
      </c>
    </row>
    <row r="996" spans="1:8" x14ac:dyDescent="0.25">
      <c r="A996" s="39">
        <f t="shared" si="30"/>
        <v>43507.333333367002</v>
      </c>
      <c r="B996" s="40">
        <v>43507.333333367002</v>
      </c>
      <c r="C996" s="8">
        <v>7.9340000000000008E-2</v>
      </c>
      <c r="D996" s="9">
        <v>5.3352719774412874E-2</v>
      </c>
      <c r="E996" s="39">
        <f t="shared" si="31"/>
        <v>43507.333333367002</v>
      </c>
      <c r="F996" s="40">
        <v>43507.333333367002</v>
      </c>
      <c r="G996" s="8">
        <v>0.31325999999999998</v>
      </c>
      <c r="H996" s="9">
        <v>0.22952</v>
      </c>
    </row>
    <row r="997" spans="1:8" x14ac:dyDescent="0.25">
      <c r="A997" s="39">
        <f t="shared" si="30"/>
        <v>43507.375000033702</v>
      </c>
      <c r="B997" s="40">
        <v>43507.375000033702</v>
      </c>
      <c r="C997" s="8">
        <v>7.9909999999999995E-2</v>
      </c>
      <c r="D997" s="9">
        <v>5.356458528157592E-2</v>
      </c>
      <c r="E997" s="39">
        <f t="shared" si="31"/>
        <v>43507.375000033702</v>
      </c>
      <c r="F997" s="40">
        <v>43507.375000033702</v>
      </c>
      <c r="G997" s="8">
        <v>0.30651</v>
      </c>
      <c r="H997" s="9">
        <v>0.22363999999999998</v>
      </c>
    </row>
    <row r="998" spans="1:8" x14ac:dyDescent="0.25">
      <c r="A998" s="39">
        <f t="shared" si="30"/>
        <v>43507.416666700403</v>
      </c>
      <c r="B998" s="40">
        <v>43507.416666700403</v>
      </c>
      <c r="C998" s="8">
        <v>7.9909999999999995E-2</v>
      </c>
      <c r="D998" s="9">
        <v>5.3531351476530743E-2</v>
      </c>
      <c r="E998" s="39">
        <f t="shared" si="31"/>
        <v>43507.416666700403</v>
      </c>
      <c r="F998" s="40">
        <v>43507.416666700403</v>
      </c>
      <c r="G998" s="8">
        <v>0.35516000000000003</v>
      </c>
      <c r="H998" s="9">
        <v>0.20782</v>
      </c>
    </row>
    <row r="999" spans="1:8" x14ac:dyDescent="0.25">
      <c r="A999" s="39">
        <f t="shared" si="30"/>
        <v>43507.458333367103</v>
      </c>
      <c r="B999" s="40">
        <v>43507.458333367103</v>
      </c>
      <c r="C999" s="8">
        <v>7.715000000000001E-2</v>
      </c>
      <c r="D999" s="9">
        <v>5.2376476751210585E-2</v>
      </c>
      <c r="E999" s="39">
        <f t="shared" si="31"/>
        <v>43507.458333367103</v>
      </c>
      <c r="F999" s="40">
        <v>43507.458333367103</v>
      </c>
      <c r="G999" s="8">
        <v>0.33556999999999998</v>
      </c>
      <c r="H999" s="9">
        <v>0.19156999999999999</v>
      </c>
    </row>
    <row r="1000" spans="1:8" x14ac:dyDescent="0.25">
      <c r="A1000" s="39">
        <f t="shared" si="30"/>
        <v>43507.500000033797</v>
      </c>
      <c r="B1000" s="40">
        <v>43507.500000033797</v>
      </c>
      <c r="C1000" s="8">
        <v>0.14108999999999999</v>
      </c>
      <c r="D1000" s="9">
        <v>5.0818642139717561E-2</v>
      </c>
      <c r="E1000" s="39">
        <f t="shared" si="31"/>
        <v>43507.500000033797</v>
      </c>
      <c r="F1000" s="40">
        <v>43507.500000033797</v>
      </c>
      <c r="G1000" s="8">
        <v>0.31673000000000001</v>
      </c>
      <c r="H1000" s="9">
        <v>0.17493999999999998</v>
      </c>
    </row>
    <row r="1001" spans="1:8" x14ac:dyDescent="0.25">
      <c r="A1001" s="39">
        <f t="shared" si="30"/>
        <v>43507.541666700497</v>
      </c>
      <c r="B1001" s="40">
        <v>43507.541666700497</v>
      </c>
      <c r="C1001" s="8">
        <v>0.14036000000000001</v>
      </c>
      <c r="D1001" s="9">
        <v>5.0515383668680254E-2</v>
      </c>
      <c r="E1001" s="39">
        <f t="shared" si="31"/>
        <v>43507.541666700497</v>
      </c>
      <c r="F1001" s="40">
        <v>43507.541666700497</v>
      </c>
      <c r="G1001" s="8">
        <v>0.31575999999999999</v>
      </c>
      <c r="H1001" s="9">
        <v>0.1744</v>
      </c>
    </row>
    <row r="1002" spans="1:8" x14ac:dyDescent="0.25">
      <c r="A1002" s="39">
        <f t="shared" si="30"/>
        <v>43507.583333367198</v>
      </c>
      <c r="B1002" s="40">
        <v>43507.583333367198</v>
      </c>
      <c r="C1002" s="8">
        <v>0.13813</v>
      </c>
      <c r="D1002" s="9">
        <v>4.9572374450523149E-2</v>
      </c>
      <c r="E1002" s="39">
        <f t="shared" si="31"/>
        <v>43507.583333367198</v>
      </c>
      <c r="F1002" s="40">
        <v>43507.583333367198</v>
      </c>
      <c r="G1002" s="8">
        <v>0.24577000000000002</v>
      </c>
      <c r="H1002" s="9">
        <v>0.17444999999999999</v>
      </c>
    </row>
    <row r="1003" spans="1:8" x14ac:dyDescent="0.25">
      <c r="A1003" s="39">
        <f t="shared" si="30"/>
        <v>43507.625000033899</v>
      </c>
      <c r="B1003" s="40">
        <v>43507.625000033899</v>
      </c>
      <c r="C1003" s="8">
        <v>0.13753000000000001</v>
      </c>
      <c r="D1003" s="9">
        <v>4.9327275138314912E-2</v>
      </c>
      <c r="E1003" s="39">
        <f t="shared" si="31"/>
        <v>43507.625000033899</v>
      </c>
      <c r="F1003" s="40">
        <v>43507.625000033899</v>
      </c>
      <c r="G1003" s="8">
        <v>0.24402000000000001</v>
      </c>
      <c r="H1003" s="9">
        <v>0.17233000000000001</v>
      </c>
    </row>
    <row r="1004" spans="1:8" x14ac:dyDescent="0.25">
      <c r="A1004" s="39">
        <f t="shared" si="30"/>
        <v>43507.666666700599</v>
      </c>
      <c r="B1004" s="40">
        <v>43507.666666700599</v>
      </c>
      <c r="C1004" s="8">
        <v>0.13829</v>
      </c>
      <c r="D1004" s="9">
        <v>4.9667921640028055E-2</v>
      </c>
      <c r="E1004" s="39">
        <f t="shared" si="31"/>
        <v>43507.666666700599</v>
      </c>
      <c r="F1004" s="40">
        <v>43507.666666700599</v>
      </c>
      <c r="G1004" s="8">
        <v>0.25092999999999999</v>
      </c>
      <c r="H1004" s="9">
        <v>0.17674999999999999</v>
      </c>
    </row>
    <row r="1005" spans="1:8" x14ac:dyDescent="0.25">
      <c r="A1005" s="39">
        <f t="shared" si="30"/>
        <v>43507.7083333673</v>
      </c>
      <c r="B1005" s="40">
        <v>43507.7083333673</v>
      </c>
      <c r="C1005" s="8">
        <v>0.14115</v>
      </c>
      <c r="D1005" s="9">
        <v>5.0843567493501454E-2</v>
      </c>
      <c r="E1005" s="39">
        <f t="shared" si="31"/>
        <v>43507.7083333673</v>
      </c>
      <c r="F1005" s="40">
        <v>43507.7083333673</v>
      </c>
      <c r="G1005" s="8">
        <v>0.28792000000000001</v>
      </c>
      <c r="H1005" s="9">
        <v>0.20673</v>
      </c>
    </row>
    <row r="1006" spans="1:8" x14ac:dyDescent="0.25">
      <c r="A1006" s="39">
        <f t="shared" si="30"/>
        <v>43507.750000034001</v>
      </c>
      <c r="B1006" s="40">
        <v>43507.750000034001</v>
      </c>
      <c r="C1006" s="8">
        <v>0.14762999999999998</v>
      </c>
      <c r="D1006" s="9">
        <v>5.3485654994593609E-2</v>
      </c>
      <c r="E1006" s="39">
        <f t="shared" si="31"/>
        <v>43507.750000034001</v>
      </c>
      <c r="F1006" s="40">
        <v>43507.750000034001</v>
      </c>
      <c r="G1006" s="8">
        <v>0.38474999999999998</v>
      </c>
      <c r="H1006" s="9">
        <v>0.22652</v>
      </c>
    </row>
    <row r="1007" spans="1:8" x14ac:dyDescent="0.25">
      <c r="A1007" s="39">
        <f t="shared" si="30"/>
        <v>43507.791666700701</v>
      </c>
      <c r="B1007" s="40">
        <v>43507.791666700701</v>
      </c>
      <c r="C1007" s="8">
        <v>0.15015000000000001</v>
      </c>
      <c r="D1007" s="9">
        <v>5.4524211402255621E-2</v>
      </c>
      <c r="E1007" s="39">
        <f t="shared" si="31"/>
        <v>43507.791666700701</v>
      </c>
      <c r="F1007" s="40">
        <v>43507.791666700701</v>
      </c>
      <c r="G1007" s="8">
        <v>0.40075</v>
      </c>
      <c r="H1007" s="9">
        <v>0.24101</v>
      </c>
    </row>
    <row r="1008" spans="1:8" x14ac:dyDescent="0.25">
      <c r="A1008" s="39">
        <f t="shared" si="30"/>
        <v>43507.833333367402</v>
      </c>
      <c r="B1008" s="40">
        <v>43507.833333367402</v>
      </c>
      <c r="C1008" s="8">
        <v>0.15046999999999999</v>
      </c>
      <c r="D1008" s="9">
        <v>5.4657146622436356E-2</v>
      </c>
      <c r="E1008" s="39">
        <f t="shared" si="31"/>
        <v>43507.833333367402</v>
      </c>
      <c r="F1008" s="40">
        <v>43507.833333367402</v>
      </c>
      <c r="G1008" s="8">
        <v>0.37536000000000003</v>
      </c>
      <c r="H1008" s="9">
        <v>0.22103</v>
      </c>
    </row>
    <row r="1009" spans="1:8" x14ac:dyDescent="0.25">
      <c r="A1009" s="39">
        <f t="shared" si="30"/>
        <v>43507.875000034102</v>
      </c>
      <c r="B1009" s="40">
        <v>43507.875000034102</v>
      </c>
      <c r="C1009" s="8">
        <v>0.15034</v>
      </c>
      <c r="D1009" s="9">
        <v>5.4607295914868577E-2</v>
      </c>
      <c r="E1009" s="39">
        <f t="shared" si="31"/>
        <v>43507.875000034102</v>
      </c>
      <c r="F1009" s="40">
        <v>43507.875000034102</v>
      </c>
      <c r="G1009" s="8">
        <v>0.36880000000000002</v>
      </c>
      <c r="H1009" s="9">
        <v>0.21575</v>
      </c>
    </row>
    <row r="1010" spans="1:8" x14ac:dyDescent="0.25">
      <c r="A1010" s="39">
        <f t="shared" si="30"/>
        <v>43507.916666700803</v>
      </c>
      <c r="B1010" s="40">
        <v>43507.916666700803</v>
      </c>
      <c r="C1010" s="8">
        <v>7.7200000000000005E-2</v>
      </c>
      <c r="D1010" s="9">
        <v>5.267558099661724E-2</v>
      </c>
      <c r="E1010" s="39">
        <f t="shared" si="31"/>
        <v>43507.916666700803</v>
      </c>
      <c r="F1010" s="40">
        <v>43507.916666700803</v>
      </c>
      <c r="G1010" s="8">
        <v>0.2828</v>
      </c>
      <c r="H1010" s="9">
        <v>0.20555000000000001</v>
      </c>
    </row>
    <row r="1011" spans="1:8" x14ac:dyDescent="0.25">
      <c r="A1011" s="39">
        <f t="shared" si="30"/>
        <v>43507.958333367496</v>
      </c>
      <c r="B1011" s="40">
        <v>43507.958333367496</v>
      </c>
      <c r="C1011" s="8">
        <v>7.5310000000000002E-2</v>
      </c>
      <c r="D1011" s="9">
        <v>5.1890432352424763E-2</v>
      </c>
      <c r="E1011" s="39">
        <f t="shared" si="31"/>
        <v>43507.958333367496</v>
      </c>
      <c r="F1011" s="40">
        <v>43507.958333367496</v>
      </c>
      <c r="G1011" s="8">
        <v>0.27420999999999995</v>
      </c>
      <c r="H1011" s="9">
        <v>0.19766999999999998</v>
      </c>
    </row>
    <row r="1012" spans="1:8" x14ac:dyDescent="0.25">
      <c r="A1012" s="39">
        <f t="shared" si="30"/>
        <v>43508.000000034197</v>
      </c>
      <c r="B1012" s="40">
        <v>43508.000000034197</v>
      </c>
      <c r="C1012" s="8">
        <v>8.0390000000000003E-2</v>
      </c>
      <c r="D1012" s="9">
        <v>5.4299883218200631E-2</v>
      </c>
      <c r="E1012" s="39">
        <f t="shared" si="31"/>
        <v>43508.000000034197</v>
      </c>
      <c r="F1012" s="40">
        <v>43508.000000034197</v>
      </c>
      <c r="G1012" s="8">
        <v>0.27124999999999999</v>
      </c>
      <c r="H1012" s="9">
        <v>0.21162</v>
      </c>
    </row>
    <row r="1013" spans="1:8" x14ac:dyDescent="0.25">
      <c r="A1013" s="39">
        <f t="shared" si="30"/>
        <v>43508.041666700898</v>
      </c>
      <c r="B1013" s="40">
        <v>43508.041666700898</v>
      </c>
      <c r="C1013" s="8">
        <v>7.6469999999999996E-2</v>
      </c>
      <c r="D1013" s="9">
        <v>5.2679735222247892E-2</v>
      </c>
      <c r="E1013" s="39">
        <f t="shared" si="31"/>
        <v>43508.041666700898</v>
      </c>
      <c r="F1013" s="40">
        <v>43508.041666700898</v>
      </c>
      <c r="G1013" s="8">
        <v>0.27368999999999999</v>
      </c>
      <c r="H1013" s="9">
        <v>0.21034999999999998</v>
      </c>
    </row>
    <row r="1014" spans="1:8" x14ac:dyDescent="0.25">
      <c r="A1014" s="39">
        <f t="shared" si="30"/>
        <v>43508.083333367598</v>
      </c>
      <c r="B1014" s="40">
        <v>43508.083333367598</v>
      </c>
      <c r="C1014" s="8">
        <v>7.0790000000000006E-2</v>
      </c>
      <c r="D1014" s="9">
        <v>5.0253667453949429E-2</v>
      </c>
      <c r="E1014" s="39">
        <f t="shared" si="31"/>
        <v>43508.083333367598</v>
      </c>
      <c r="F1014" s="40">
        <v>43508.083333367598</v>
      </c>
      <c r="G1014" s="8">
        <v>0.27039999999999997</v>
      </c>
      <c r="H1014" s="9">
        <v>0.20502999999999999</v>
      </c>
    </row>
    <row r="1015" spans="1:8" x14ac:dyDescent="0.25">
      <c r="A1015" s="39">
        <f t="shared" si="30"/>
        <v>43508.125000034299</v>
      </c>
      <c r="B1015" s="40">
        <v>43508.125000034299</v>
      </c>
      <c r="C1015" s="8">
        <v>6.8400000000000002E-2</v>
      </c>
      <c r="D1015" s="9">
        <v>4.9215111046287417E-2</v>
      </c>
      <c r="E1015" s="39">
        <f t="shared" si="31"/>
        <v>43508.125000034299</v>
      </c>
      <c r="F1015" s="40">
        <v>43508.125000034299</v>
      </c>
      <c r="G1015" s="8">
        <v>0.26851999999999998</v>
      </c>
      <c r="H1015" s="9">
        <v>0.20197000000000001</v>
      </c>
    </row>
    <row r="1016" spans="1:8" x14ac:dyDescent="0.25">
      <c r="A1016" s="39">
        <f t="shared" si="30"/>
        <v>43508.166666700999</v>
      </c>
      <c r="B1016" s="40">
        <v>43508.166666700999</v>
      </c>
      <c r="C1016" s="8">
        <v>6.6900000000000001E-2</v>
      </c>
      <c r="D1016" s="9">
        <v>4.858366875042891E-2</v>
      </c>
      <c r="E1016" s="39">
        <f t="shared" si="31"/>
        <v>43508.166666700999</v>
      </c>
      <c r="F1016" s="40">
        <v>43508.166666700999</v>
      </c>
      <c r="G1016" s="8">
        <v>0.26500000000000001</v>
      </c>
      <c r="H1016" s="9">
        <v>0.19872999999999999</v>
      </c>
    </row>
    <row r="1017" spans="1:8" x14ac:dyDescent="0.25">
      <c r="A1017" s="39">
        <f t="shared" si="30"/>
        <v>43508.2083333677</v>
      </c>
      <c r="B1017" s="40">
        <v>43508.2083333677</v>
      </c>
      <c r="C1017" s="8">
        <v>6.9839999999999999E-2</v>
      </c>
      <c r="D1017" s="9">
        <v>4.9817473762731379E-2</v>
      </c>
      <c r="E1017" s="39">
        <f t="shared" si="31"/>
        <v>43508.2083333677</v>
      </c>
      <c r="F1017" s="40">
        <v>43508.2083333677</v>
      </c>
      <c r="G1017" s="8">
        <v>0.25613999999999998</v>
      </c>
      <c r="H1017" s="9">
        <v>0.19255</v>
      </c>
    </row>
    <row r="1018" spans="1:8" x14ac:dyDescent="0.25">
      <c r="A1018" s="39">
        <f t="shared" si="30"/>
        <v>43508.250000034401</v>
      </c>
      <c r="B1018" s="40">
        <v>43508.250000034401</v>
      </c>
      <c r="C1018" s="8">
        <v>7.6409999999999992E-2</v>
      </c>
      <c r="D1018" s="9">
        <v>5.2513566197021966E-2</v>
      </c>
      <c r="E1018" s="39">
        <f t="shared" si="31"/>
        <v>43508.250000034401</v>
      </c>
      <c r="F1018" s="40">
        <v>43508.250000034401</v>
      </c>
      <c r="G1018" s="8">
        <v>0.26053999999999999</v>
      </c>
      <c r="H1018" s="9">
        <v>0.19772000000000001</v>
      </c>
    </row>
    <row r="1019" spans="1:8" x14ac:dyDescent="0.25">
      <c r="A1019" s="39">
        <f t="shared" si="30"/>
        <v>43508.291666701101</v>
      </c>
      <c r="B1019" s="40">
        <v>43508.291666701101</v>
      </c>
      <c r="C1019" s="8">
        <v>7.8709999999999988E-2</v>
      </c>
      <c r="D1019" s="9">
        <v>5.339010780508871E-2</v>
      </c>
      <c r="E1019" s="39">
        <f t="shared" si="31"/>
        <v>43508.291666701101</v>
      </c>
      <c r="F1019" s="40">
        <v>43508.291666701101</v>
      </c>
      <c r="G1019" s="8">
        <v>0.26856000000000002</v>
      </c>
      <c r="H1019" s="9">
        <v>0.20652000000000001</v>
      </c>
    </row>
    <row r="1020" spans="1:8" x14ac:dyDescent="0.25">
      <c r="A1020" s="39">
        <f t="shared" si="30"/>
        <v>43508.333333367802</v>
      </c>
      <c r="B1020" s="40">
        <v>43508.333333367802</v>
      </c>
      <c r="C1020" s="8">
        <v>7.9810000000000006E-2</v>
      </c>
      <c r="D1020" s="9">
        <v>5.3585356409729168E-2</v>
      </c>
      <c r="E1020" s="39">
        <f t="shared" si="31"/>
        <v>43508.333333367802</v>
      </c>
      <c r="F1020" s="40">
        <v>43508.333333367802</v>
      </c>
      <c r="G1020" s="8">
        <v>0.27024000000000004</v>
      </c>
      <c r="H1020" s="9">
        <v>0.2104</v>
      </c>
    </row>
    <row r="1021" spans="1:8" x14ac:dyDescent="0.25">
      <c r="A1021" s="39">
        <f t="shared" si="30"/>
        <v>43508.375000034503</v>
      </c>
      <c r="B1021" s="40">
        <v>43508.375000034503</v>
      </c>
      <c r="C1021" s="8">
        <v>8.0629999999999993E-2</v>
      </c>
      <c r="D1021" s="9">
        <v>5.3905231783289063E-2</v>
      </c>
      <c r="E1021" s="39">
        <f t="shared" si="31"/>
        <v>43508.375000034503</v>
      </c>
      <c r="F1021" s="40">
        <v>43508.375000034503</v>
      </c>
      <c r="G1021" s="8">
        <v>0.26580999999999999</v>
      </c>
      <c r="H1021" s="9">
        <v>0.21079000000000001</v>
      </c>
    </row>
    <row r="1022" spans="1:8" x14ac:dyDescent="0.25">
      <c r="A1022" s="39">
        <f t="shared" si="30"/>
        <v>43508.416666701203</v>
      </c>
      <c r="B1022" s="40">
        <v>43508.416666701203</v>
      </c>
      <c r="C1022" s="8">
        <v>7.9310000000000005E-2</v>
      </c>
      <c r="D1022" s="9">
        <v>5.3302869066845095E-2</v>
      </c>
      <c r="E1022" s="39">
        <f t="shared" si="31"/>
        <v>43508.416666701203</v>
      </c>
      <c r="F1022" s="40">
        <v>43508.416666701203</v>
      </c>
      <c r="G1022" s="8">
        <v>0.25358999999999998</v>
      </c>
      <c r="H1022" s="9">
        <v>0.20288</v>
      </c>
    </row>
    <row r="1023" spans="1:8" x14ac:dyDescent="0.25">
      <c r="A1023" s="39">
        <f t="shared" si="30"/>
        <v>43508.458333367897</v>
      </c>
      <c r="B1023" s="40">
        <v>43508.458333367897</v>
      </c>
      <c r="C1023" s="8">
        <v>7.7430000000000013E-2</v>
      </c>
      <c r="D1023" s="9">
        <v>5.2496949294499377E-2</v>
      </c>
      <c r="E1023" s="39">
        <f t="shared" si="31"/>
        <v>43508.458333367897</v>
      </c>
      <c r="F1023" s="40">
        <v>43508.458333367897</v>
      </c>
      <c r="G1023" s="8">
        <v>0.23133000000000001</v>
      </c>
      <c r="H1023" s="9">
        <v>0.18428999999999998</v>
      </c>
    </row>
    <row r="1024" spans="1:8" x14ac:dyDescent="0.25">
      <c r="A1024" s="39">
        <f t="shared" si="30"/>
        <v>43508.500000034597</v>
      </c>
      <c r="B1024" s="40">
        <v>43508.500000034597</v>
      </c>
      <c r="C1024" s="8">
        <v>0.14277000000000001</v>
      </c>
      <c r="D1024" s="9">
        <v>5.1483318240621252E-2</v>
      </c>
      <c r="E1024" s="39">
        <f t="shared" si="31"/>
        <v>43508.500000034597</v>
      </c>
      <c r="F1024" s="40">
        <v>43508.500000034597</v>
      </c>
      <c r="G1024" s="8">
        <v>0.22658</v>
      </c>
      <c r="H1024" s="9">
        <v>0.17955000000000002</v>
      </c>
    </row>
    <row r="1025" spans="1:8" x14ac:dyDescent="0.25">
      <c r="A1025" s="39">
        <f t="shared" si="30"/>
        <v>43508.541666701298</v>
      </c>
      <c r="B1025" s="40">
        <v>43508.541666701298</v>
      </c>
      <c r="C1025" s="8">
        <v>0.14294999999999999</v>
      </c>
      <c r="D1025" s="9">
        <v>5.1558094301972918E-2</v>
      </c>
      <c r="E1025" s="39">
        <f t="shared" si="31"/>
        <v>43508.541666701298</v>
      </c>
      <c r="F1025" s="40">
        <v>43508.541666701298</v>
      </c>
      <c r="G1025" s="8">
        <v>0.21534</v>
      </c>
      <c r="H1025" s="9">
        <v>0.17057</v>
      </c>
    </row>
    <row r="1026" spans="1:8" x14ac:dyDescent="0.25">
      <c r="A1026" s="39">
        <f t="shared" si="30"/>
        <v>43508.583333367998</v>
      </c>
      <c r="B1026" s="40">
        <v>43508.583333367998</v>
      </c>
      <c r="C1026" s="8">
        <v>0.14136000000000001</v>
      </c>
      <c r="D1026" s="9">
        <v>5.0901726652330524E-2</v>
      </c>
      <c r="E1026" s="39">
        <f t="shared" si="31"/>
        <v>43508.583333367998</v>
      </c>
      <c r="F1026" s="40">
        <v>43508.583333367998</v>
      </c>
      <c r="G1026" s="8">
        <v>0.21251</v>
      </c>
      <c r="H1026" s="9">
        <v>0.16802</v>
      </c>
    </row>
    <row r="1027" spans="1:8" x14ac:dyDescent="0.25">
      <c r="A1027" s="39">
        <f t="shared" si="30"/>
        <v>43508.625000034699</v>
      </c>
      <c r="B1027" s="40">
        <v>43508.625000034699</v>
      </c>
      <c r="C1027" s="8">
        <v>0.14051</v>
      </c>
      <c r="D1027" s="9">
        <v>5.0552771699356083E-2</v>
      </c>
      <c r="E1027" s="39">
        <f t="shared" si="31"/>
        <v>43508.625000034699</v>
      </c>
      <c r="F1027" s="40">
        <v>43508.625000034699</v>
      </c>
      <c r="G1027" s="8">
        <v>0.21231</v>
      </c>
      <c r="H1027" s="9">
        <v>0.16641999999999998</v>
      </c>
    </row>
    <row r="1028" spans="1:8" x14ac:dyDescent="0.25">
      <c r="A1028" s="39">
        <f t="shared" ref="A1028:A1091" si="32">B1028</f>
        <v>43508.6666667014</v>
      </c>
      <c r="B1028" s="40">
        <v>43508.6666667014</v>
      </c>
      <c r="C1028" s="8">
        <v>0.14054</v>
      </c>
      <c r="D1028" s="9">
        <v>5.0569388601878686E-2</v>
      </c>
      <c r="E1028" s="39">
        <f t="shared" ref="E1028:E1091" si="33">F1028</f>
        <v>43508.6666667014</v>
      </c>
      <c r="F1028" s="40">
        <v>43508.6666667014</v>
      </c>
      <c r="G1028" s="8">
        <v>0.22033000000000003</v>
      </c>
      <c r="H1028" s="9">
        <v>0.17122000000000001</v>
      </c>
    </row>
    <row r="1029" spans="1:8" x14ac:dyDescent="0.25">
      <c r="A1029" s="39">
        <f t="shared" si="32"/>
        <v>43508.7083333681</v>
      </c>
      <c r="B1029" s="40">
        <v>43508.7083333681</v>
      </c>
      <c r="C1029" s="8">
        <v>0.14316000000000001</v>
      </c>
      <c r="D1029" s="9">
        <v>5.1649487265847172E-2</v>
      </c>
      <c r="E1029" s="39">
        <f t="shared" si="33"/>
        <v>43508.7083333681</v>
      </c>
      <c r="F1029" s="40">
        <v>43508.7083333681</v>
      </c>
      <c r="G1029" s="8">
        <v>0.24978</v>
      </c>
      <c r="H1029" s="9">
        <v>0.19461000000000001</v>
      </c>
    </row>
    <row r="1030" spans="1:8" x14ac:dyDescent="0.25">
      <c r="A1030" s="39">
        <f t="shared" si="32"/>
        <v>43508.750000034801</v>
      </c>
      <c r="B1030" s="40">
        <v>43508.750000034801</v>
      </c>
      <c r="C1030" s="8">
        <v>0.14702999999999999</v>
      </c>
      <c r="D1030" s="9">
        <v>5.3240555682385379E-2</v>
      </c>
      <c r="E1030" s="39">
        <f t="shared" si="33"/>
        <v>43508.750000034801</v>
      </c>
      <c r="F1030" s="40">
        <v>43508.750000034801</v>
      </c>
      <c r="G1030" s="8">
        <v>0.27188000000000001</v>
      </c>
      <c r="H1030" s="9">
        <v>0.21224000000000001</v>
      </c>
    </row>
    <row r="1031" spans="1:8" x14ac:dyDescent="0.25">
      <c r="A1031" s="39">
        <f t="shared" si="32"/>
        <v>43508.791666701502</v>
      </c>
      <c r="B1031" s="40">
        <v>43508.791666701502</v>
      </c>
      <c r="C1031" s="8">
        <v>0.15031</v>
      </c>
      <c r="D1031" s="9">
        <v>5.4590679012345988E-2</v>
      </c>
      <c r="E1031" s="39">
        <f t="shared" si="33"/>
        <v>43508.791666701502</v>
      </c>
      <c r="F1031" s="40">
        <v>43508.791666701502</v>
      </c>
      <c r="G1031" s="8">
        <v>0.29287999999999997</v>
      </c>
      <c r="H1031" s="9">
        <v>0.23127</v>
      </c>
    </row>
    <row r="1032" spans="1:8" x14ac:dyDescent="0.25">
      <c r="A1032" s="39">
        <f t="shared" si="32"/>
        <v>43508.833333368202</v>
      </c>
      <c r="B1032" s="40">
        <v>43508.833333368202</v>
      </c>
      <c r="C1032" s="8">
        <v>0.15202000000000002</v>
      </c>
      <c r="D1032" s="9">
        <v>5.5296897369556161E-2</v>
      </c>
      <c r="E1032" s="39">
        <f t="shared" si="33"/>
        <v>43508.833333368202</v>
      </c>
      <c r="F1032" s="40">
        <v>43508.833333368202</v>
      </c>
      <c r="G1032" s="8">
        <v>0.27782000000000001</v>
      </c>
      <c r="H1032" s="9">
        <v>0.21965000000000001</v>
      </c>
    </row>
    <row r="1033" spans="1:8" x14ac:dyDescent="0.25">
      <c r="A1033" s="39">
        <f t="shared" si="32"/>
        <v>43508.875000034903</v>
      </c>
      <c r="B1033" s="40">
        <v>43508.875000034903</v>
      </c>
      <c r="C1033" s="8">
        <v>0.15190000000000001</v>
      </c>
      <c r="D1033" s="9">
        <v>5.5217967082573843E-2</v>
      </c>
      <c r="E1033" s="39">
        <f t="shared" si="33"/>
        <v>43508.875000034903</v>
      </c>
      <c r="F1033" s="40">
        <v>43508.875000034903</v>
      </c>
      <c r="G1033" s="8">
        <v>0.27157999999999999</v>
      </c>
      <c r="H1033" s="9">
        <v>0.21461000000000002</v>
      </c>
    </row>
    <row r="1034" spans="1:8" x14ac:dyDescent="0.25">
      <c r="A1034" s="39">
        <f t="shared" si="32"/>
        <v>43508.916666701603</v>
      </c>
      <c r="B1034" s="40">
        <v>43508.916666701603</v>
      </c>
      <c r="C1034" s="8">
        <v>8.1930000000000003E-2</v>
      </c>
      <c r="D1034" s="9">
        <v>5.4756848037571915E-2</v>
      </c>
      <c r="E1034" s="39">
        <f t="shared" si="33"/>
        <v>43508.916666701603</v>
      </c>
      <c r="F1034" s="40">
        <v>43508.916666701603</v>
      </c>
      <c r="G1034" s="8">
        <v>0.25845999999999997</v>
      </c>
      <c r="H1034" s="9">
        <v>0.20461000000000001</v>
      </c>
    </row>
    <row r="1035" spans="1:8" x14ac:dyDescent="0.25">
      <c r="A1035" s="39">
        <f t="shared" si="32"/>
        <v>43508.958333368297</v>
      </c>
      <c r="B1035" s="40">
        <v>43508.958333368297</v>
      </c>
      <c r="C1035" s="8">
        <v>8.159000000000001E-2</v>
      </c>
      <c r="D1035" s="9">
        <v>5.4636375494283122E-2</v>
      </c>
      <c r="E1035" s="39">
        <f t="shared" si="33"/>
        <v>43508.958333368297</v>
      </c>
      <c r="F1035" s="40">
        <v>43508.958333368297</v>
      </c>
      <c r="G1035" s="8">
        <v>0.24587000000000001</v>
      </c>
      <c r="H1035" s="9">
        <v>0.19316999999999998</v>
      </c>
    </row>
    <row r="1036" spans="1:8" x14ac:dyDescent="0.25">
      <c r="A1036" s="39">
        <f t="shared" si="32"/>
        <v>43509.000000034997</v>
      </c>
      <c r="B1036" s="40">
        <v>43509.000000034997</v>
      </c>
      <c r="C1036" s="8">
        <v>8.3049999999999999E-2</v>
      </c>
      <c r="D1036" s="9">
        <v>5.5550305133025689E-2</v>
      </c>
      <c r="E1036" s="39">
        <f t="shared" si="33"/>
        <v>43509.000000034997</v>
      </c>
      <c r="F1036" s="40">
        <v>43509.000000034997</v>
      </c>
      <c r="G1036" s="8">
        <v>0.27829999999999999</v>
      </c>
      <c r="H1036" s="9">
        <v>0.21765000000000001</v>
      </c>
    </row>
    <row r="1037" spans="1:8" x14ac:dyDescent="0.25">
      <c r="A1037" s="39">
        <f t="shared" si="32"/>
        <v>43509.041666701698</v>
      </c>
      <c r="B1037" s="40">
        <v>43509.041666701698</v>
      </c>
      <c r="C1037" s="8">
        <v>8.1129999999999994E-2</v>
      </c>
      <c r="D1037" s="9">
        <v>5.4769310714463858E-2</v>
      </c>
      <c r="E1037" s="39">
        <f t="shared" si="33"/>
        <v>43509.041666701698</v>
      </c>
      <c r="F1037" s="40">
        <v>43509.041666701698</v>
      </c>
      <c r="G1037" s="8">
        <v>0.27795999999999998</v>
      </c>
      <c r="H1037" s="9">
        <v>0.21309999999999998</v>
      </c>
    </row>
    <row r="1038" spans="1:8" x14ac:dyDescent="0.25">
      <c r="A1038" s="39">
        <f t="shared" si="32"/>
        <v>43509.083333368399</v>
      </c>
      <c r="B1038" s="40">
        <v>43509.083333368399</v>
      </c>
      <c r="C1038" s="8">
        <v>7.868E-2</v>
      </c>
      <c r="D1038" s="9">
        <v>5.3705828953017953E-2</v>
      </c>
      <c r="E1038" s="39">
        <f t="shared" si="33"/>
        <v>43509.083333368399</v>
      </c>
      <c r="F1038" s="40">
        <v>43509.083333368399</v>
      </c>
      <c r="G1038" s="8">
        <v>0.27714</v>
      </c>
      <c r="H1038" s="9">
        <v>0.20987</v>
      </c>
    </row>
    <row r="1039" spans="1:8" x14ac:dyDescent="0.25">
      <c r="A1039" s="39">
        <f t="shared" si="32"/>
        <v>43509.125000035099</v>
      </c>
      <c r="B1039" s="40">
        <v>43509.125000035099</v>
      </c>
      <c r="C1039" s="8">
        <v>7.7049999999999993E-2</v>
      </c>
      <c r="D1039" s="9">
        <v>5.2995456370177135E-2</v>
      </c>
      <c r="E1039" s="39">
        <f t="shared" si="33"/>
        <v>43509.125000035099</v>
      </c>
      <c r="F1039" s="40">
        <v>43509.125000035099</v>
      </c>
      <c r="G1039" s="8">
        <v>0.25181999999999999</v>
      </c>
      <c r="H1039" s="9">
        <v>0.18609000000000001</v>
      </c>
    </row>
    <row r="1040" spans="1:8" x14ac:dyDescent="0.25">
      <c r="A1040" s="39">
        <f t="shared" si="32"/>
        <v>43509.1666667018</v>
      </c>
      <c r="B1040" s="40">
        <v>43509.1666667018</v>
      </c>
      <c r="C1040" s="8">
        <v>7.7260000000000009E-2</v>
      </c>
      <c r="D1040" s="9">
        <v>5.3082695108420751E-2</v>
      </c>
      <c r="E1040" s="39">
        <f t="shared" si="33"/>
        <v>43509.1666667018</v>
      </c>
      <c r="F1040" s="40">
        <v>43509.1666667018</v>
      </c>
      <c r="G1040" s="8">
        <v>0.23238</v>
      </c>
      <c r="H1040" s="9">
        <v>0.16863999999999998</v>
      </c>
    </row>
    <row r="1041" spans="1:8" x14ac:dyDescent="0.25">
      <c r="A1041" s="39">
        <f t="shared" si="32"/>
        <v>43509.2083333685</v>
      </c>
      <c r="B1041" s="40">
        <v>43509.2083333685</v>
      </c>
      <c r="C1041" s="8">
        <v>7.9019999999999993E-2</v>
      </c>
      <c r="D1041" s="9">
        <v>5.3793067691261569E-2</v>
      </c>
      <c r="E1041" s="39">
        <f t="shared" si="33"/>
        <v>43509.2083333685</v>
      </c>
      <c r="F1041" s="40">
        <v>43509.2083333685</v>
      </c>
      <c r="G1041" s="8">
        <v>0.23254</v>
      </c>
      <c r="H1041" s="9">
        <v>0.16911999999999999</v>
      </c>
    </row>
    <row r="1042" spans="1:8" x14ac:dyDescent="0.25">
      <c r="A1042" s="39">
        <f t="shared" si="32"/>
        <v>43509.250000035201</v>
      </c>
      <c r="B1042" s="40">
        <v>43509.250000035201</v>
      </c>
      <c r="C1042" s="8">
        <v>7.934999999999999E-2</v>
      </c>
      <c r="D1042" s="9">
        <v>5.3817993045045462E-2</v>
      </c>
      <c r="E1042" s="39">
        <f t="shared" si="33"/>
        <v>43509.250000035201</v>
      </c>
      <c r="F1042" s="40">
        <v>43509.250000035201</v>
      </c>
      <c r="G1042" s="8">
        <v>0.23254</v>
      </c>
      <c r="H1042" s="9">
        <v>0.17002</v>
      </c>
    </row>
    <row r="1043" spans="1:8" x14ac:dyDescent="0.25">
      <c r="A1043" s="39">
        <f t="shared" si="32"/>
        <v>43509.291666701902</v>
      </c>
      <c r="B1043" s="40">
        <v>43509.291666701902</v>
      </c>
      <c r="C1043" s="8">
        <v>8.1659999999999996E-2</v>
      </c>
      <c r="D1043" s="9">
        <v>5.4669609299328299E-2</v>
      </c>
      <c r="E1043" s="39">
        <f t="shared" si="33"/>
        <v>43509.291666701902</v>
      </c>
      <c r="F1043" s="40">
        <v>43509.291666701902</v>
      </c>
      <c r="G1043" s="8">
        <v>0.25318000000000002</v>
      </c>
      <c r="H1043" s="9">
        <v>0.18962999999999999</v>
      </c>
    </row>
    <row r="1044" spans="1:8" x14ac:dyDescent="0.25">
      <c r="A1044" s="39">
        <f t="shared" si="32"/>
        <v>43509.333333368602</v>
      </c>
      <c r="B1044" s="40">
        <v>43509.333333368602</v>
      </c>
      <c r="C1044" s="8">
        <v>8.1090000000000009E-2</v>
      </c>
      <c r="D1044" s="9">
        <v>5.413786841860535E-2</v>
      </c>
      <c r="E1044" s="39">
        <f t="shared" si="33"/>
        <v>43509.333333368602</v>
      </c>
      <c r="F1044" s="40">
        <v>43509.333333368602</v>
      </c>
      <c r="G1044" s="8">
        <v>0.22672</v>
      </c>
      <c r="H1044" s="9">
        <v>0.16904</v>
      </c>
    </row>
    <row r="1045" spans="1:8" x14ac:dyDescent="0.25">
      <c r="A1045" s="39">
        <f t="shared" si="32"/>
        <v>43509.375000035303</v>
      </c>
      <c r="B1045" s="40">
        <v>43509.375000035303</v>
      </c>
      <c r="C1045" s="8">
        <v>8.0840000000000009E-2</v>
      </c>
      <c r="D1045" s="9">
        <v>5.3996624747163317E-2</v>
      </c>
      <c r="E1045" s="39">
        <f t="shared" si="33"/>
        <v>43509.375000035303</v>
      </c>
      <c r="F1045" s="40">
        <v>43509.375000035303</v>
      </c>
      <c r="G1045" s="8">
        <v>0.2205</v>
      </c>
      <c r="H1045" s="9">
        <v>0.16952</v>
      </c>
    </row>
    <row r="1046" spans="1:8" x14ac:dyDescent="0.25">
      <c r="A1046" s="39">
        <f t="shared" si="32"/>
        <v>43509.416666702004</v>
      </c>
      <c r="B1046" s="40">
        <v>43509.416666702004</v>
      </c>
      <c r="C1046" s="8">
        <v>8.0189999999999997E-2</v>
      </c>
      <c r="D1046" s="9">
        <v>5.3714137404279258E-2</v>
      </c>
      <c r="E1046" s="39">
        <f t="shared" si="33"/>
        <v>43509.416666702004</v>
      </c>
      <c r="F1046" s="40">
        <v>43509.416666702004</v>
      </c>
      <c r="G1046" s="8">
        <v>0.20946000000000001</v>
      </c>
      <c r="H1046" s="9">
        <v>0.16306000000000001</v>
      </c>
    </row>
    <row r="1047" spans="1:8" x14ac:dyDescent="0.25">
      <c r="A1047" s="39">
        <f t="shared" si="32"/>
        <v>43509.458333368697</v>
      </c>
      <c r="B1047" s="40">
        <v>43509.458333368697</v>
      </c>
      <c r="C1047" s="8">
        <v>7.8530000000000003E-2</v>
      </c>
      <c r="D1047" s="9">
        <v>5.2999610595807788E-2</v>
      </c>
      <c r="E1047" s="39">
        <f t="shared" si="33"/>
        <v>43509.458333368697</v>
      </c>
      <c r="F1047" s="40">
        <v>43509.458333368697</v>
      </c>
      <c r="G1047" s="8">
        <v>0.19263999999999998</v>
      </c>
      <c r="H1047" s="9">
        <v>0.14806</v>
      </c>
    </row>
    <row r="1048" spans="1:8" x14ac:dyDescent="0.25">
      <c r="A1048" s="39">
        <f t="shared" si="32"/>
        <v>43509.500000035398</v>
      </c>
      <c r="B1048" s="40">
        <v>43509.500000035398</v>
      </c>
      <c r="C1048" s="8">
        <v>0.14380000000000001</v>
      </c>
      <c r="D1048" s="9">
        <v>5.1940283059992536E-2</v>
      </c>
      <c r="E1048" s="39">
        <f t="shared" si="33"/>
        <v>43509.500000035398</v>
      </c>
      <c r="F1048" s="40">
        <v>43509.500000035398</v>
      </c>
      <c r="G1048" s="8">
        <v>0.19331999999999999</v>
      </c>
      <c r="H1048" s="9">
        <v>0.14788999999999999</v>
      </c>
    </row>
    <row r="1049" spans="1:8" x14ac:dyDescent="0.25">
      <c r="A1049" s="39">
        <f t="shared" si="32"/>
        <v>43509.541666702098</v>
      </c>
      <c r="B1049" s="40">
        <v>43509.541666702098</v>
      </c>
      <c r="C1049" s="8">
        <v>0.14218</v>
      </c>
      <c r="D1049" s="9">
        <v>5.1242373154043661E-2</v>
      </c>
      <c r="E1049" s="39">
        <f t="shared" si="33"/>
        <v>43509.541666702098</v>
      </c>
      <c r="F1049" s="40">
        <v>43509.541666702098</v>
      </c>
      <c r="G1049" s="8">
        <v>0.15718000000000001</v>
      </c>
      <c r="H1049" s="9">
        <v>0.11763999999999999</v>
      </c>
    </row>
    <row r="1050" spans="1:8" x14ac:dyDescent="0.25">
      <c r="A1050" s="39">
        <f t="shared" si="32"/>
        <v>43509.583333368799</v>
      </c>
      <c r="B1050" s="40">
        <v>43509.583333368799</v>
      </c>
      <c r="C1050" s="8">
        <v>0.14194000000000001</v>
      </c>
      <c r="D1050" s="9">
        <v>5.1142671738908116E-2</v>
      </c>
      <c r="E1050" s="39">
        <f t="shared" si="33"/>
        <v>43509.583333368799</v>
      </c>
      <c r="F1050" s="40">
        <v>43509.583333368799</v>
      </c>
      <c r="G1050" s="8">
        <v>9.9299999999999999E-2</v>
      </c>
      <c r="H1050" s="9">
        <v>6.9629999999999997E-2</v>
      </c>
    </row>
    <row r="1051" spans="1:8" x14ac:dyDescent="0.25">
      <c r="A1051" s="39">
        <f t="shared" si="32"/>
        <v>43509.625000035601</v>
      </c>
      <c r="B1051" s="40">
        <v>43509.625000035601</v>
      </c>
      <c r="C1051" s="8">
        <v>0.14047000000000001</v>
      </c>
      <c r="D1051" s="9">
        <v>5.054030902246414E-2</v>
      </c>
      <c r="E1051" s="39">
        <f t="shared" si="33"/>
        <v>43509.625000035601</v>
      </c>
      <c r="F1051" s="40">
        <v>43509.625000035601</v>
      </c>
      <c r="G1051" s="8">
        <v>0.12687999999999999</v>
      </c>
      <c r="H1051" s="9">
        <v>9.2689999999999995E-2</v>
      </c>
    </row>
    <row r="1052" spans="1:8" x14ac:dyDescent="0.25">
      <c r="A1052" s="39">
        <f t="shared" si="32"/>
        <v>43509.666666702302</v>
      </c>
      <c r="B1052" s="40">
        <v>43509.666666702302</v>
      </c>
      <c r="C1052" s="8">
        <v>0.13924</v>
      </c>
      <c r="D1052" s="9">
        <v>5.0029339269894439E-2</v>
      </c>
      <c r="E1052" s="39">
        <f t="shared" si="33"/>
        <v>43509.666666702302</v>
      </c>
      <c r="F1052" s="40">
        <v>43509.666666702302</v>
      </c>
      <c r="G1052" s="8">
        <v>0.14637999999999998</v>
      </c>
      <c r="H1052" s="9">
        <v>0.10449</v>
      </c>
    </row>
    <row r="1053" spans="1:8" x14ac:dyDescent="0.25">
      <c r="A1053" s="39">
        <f t="shared" si="32"/>
        <v>43509.708333369003</v>
      </c>
      <c r="B1053" s="40">
        <v>43509.708333369003</v>
      </c>
      <c r="C1053" s="8">
        <v>0.14171</v>
      </c>
      <c r="D1053" s="9">
        <v>5.1051278775033855E-2</v>
      </c>
      <c r="E1053" s="39">
        <f t="shared" si="33"/>
        <v>43509.708333369003</v>
      </c>
      <c r="F1053" s="40">
        <v>43509.708333369003</v>
      </c>
      <c r="G1053" s="8">
        <v>0.17069999999999999</v>
      </c>
      <c r="H1053" s="9">
        <v>0.12368999999999999</v>
      </c>
    </row>
    <row r="1054" spans="1:8" x14ac:dyDescent="0.25">
      <c r="A1054" s="39">
        <f t="shared" si="32"/>
        <v>43509.750000035703</v>
      </c>
      <c r="B1054" s="40">
        <v>43509.750000035703</v>
      </c>
      <c r="C1054" s="8">
        <v>0.14443999999999999</v>
      </c>
      <c r="D1054" s="9">
        <v>5.217291969530883E-2</v>
      </c>
      <c r="E1054" s="39">
        <f t="shared" si="33"/>
        <v>43509.750000035703</v>
      </c>
      <c r="F1054" s="40">
        <v>43509.750000035703</v>
      </c>
      <c r="G1054" s="8">
        <v>0.21818000000000001</v>
      </c>
      <c r="H1054" s="9">
        <v>0.16447000000000001</v>
      </c>
    </row>
    <row r="1055" spans="1:8" x14ac:dyDescent="0.25">
      <c r="A1055" s="39">
        <f t="shared" si="32"/>
        <v>43509.791666702396</v>
      </c>
      <c r="B1055" s="40">
        <v>43509.791666702396</v>
      </c>
      <c r="C1055" s="8">
        <v>0.14783000000000002</v>
      </c>
      <c r="D1055" s="9">
        <v>5.3568739507206566E-2</v>
      </c>
      <c r="E1055" s="39">
        <f t="shared" si="33"/>
        <v>43509.791666702396</v>
      </c>
      <c r="F1055" s="40">
        <v>43509.791666702396</v>
      </c>
      <c r="G1055" s="8">
        <v>0.2351</v>
      </c>
      <c r="H1055" s="9">
        <v>0.18165999999999999</v>
      </c>
    </row>
    <row r="1056" spans="1:8" x14ac:dyDescent="0.25">
      <c r="A1056" s="39">
        <f t="shared" si="32"/>
        <v>43509.833333369097</v>
      </c>
      <c r="B1056" s="40">
        <v>43509.833333369097</v>
      </c>
      <c r="C1056" s="8">
        <v>0.14943999999999999</v>
      </c>
      <c r="D1056" s="9">
        <v>5.4204336028695718E-2</v>
      </c>
      <c r="E1056" s="39">
        <f t="shared" si="33"/>
        <v>43509.833333369097</v>
      </c>
      <c r="F1056" s="40">
        <v>43509.833333369097</v>
      </c>
      <c r="G1056" s="8">
        <v>0.25989000000000001</v>
      </c>
      <c r="H1056" s="9">
        <v>0.20479</v>
      </c>
    </row>
    <row r="1057" spans="1:8" x14ac:dyDescent="0.25">
      <c r="A1057" s="39">
        <f t="shared" si="32"/>
        <v>43509.875000035798</v>
      </c>
      <c r="B1057" s="40">
        <v>43509.875000035798</v>
      </c>
      <c r="C1057" s="8">
        <v>0.14912999999999998</v>
      </c>
      <c r="D1057" s="9">
        <v>5.4075555034145628E-2</v>
      </c>
      <c r="E1057" s="39">
        <f t="shared" si="33"/>
        <v>43509.875000035798</v>
      </c>
      <c r="F1057" s="40">
        <v>43509.875000035798</v>
      </c>
      <c r="G1057" s="8">
        <v>0.25974999999999998</v>
      </c>
      <c r="H1057" s="9">
        <v>0.20483999999999999</v>
      </c>
    </row>
    <row r="1058" spans="1:8" x14ac:dyDescent="0.25">
      <c r="A1058" s="39">
        <f t="shared" si="32"/>
        <v>43509.916666702498</v>
      </c>
      <c r="B1058" s="40">
        <v>43509.916666702498</v>
      </c>
      <c r="C1058" s="8">
        <v>7.8359999999999999E-2</v>
      </c>
      <c r="D1058" s="9">
        <v>5.3207321877340202E-2</v>
      </c>
      <c r="E1058" s="39">
        <f t="shared" si="33"/>
        <v>43509.916666702498</v>
      </c>
      <c r="F1058" s="40">
        <v>43509.916666702498</v>
      </c>
      <c r="G1058" s="8">
        <v>0.21969999999999998</v>
      </c>
      <c r="H1058" s="9">
        <v>0.17065</v>
      </c>
    </row>
    <row r="1059" spans="1:8" x14ac:dyDescent="0.25">
      <c r="A1059" s="39">
        <f t="shared" si="32"/>
        <v>43509.958333369199</v>
      </c>
      <c r="B1059" s="40">
        <v>43509.958333369199</v>
      </c>
      <c r="C1059" s="8">
        <v>7.4469999999999995E-2</v>
      </c>
      <c r="D1059" s="9">
        <v>5.154978585071162E-2</v>
      </c>
      <c r="E1059" s="39">
        <f t="shared" si="33"/>
        <v>43509.958333369199</v>
      </c>
      <c r="F1059" s="40">
        <v>43509.958333369199</v>
      </c>
      <c r="G1059" s="8">
        <v>0.21959000000000001</v>
      </c>
      <c r="H1059" s="9">
        <v>0.16871</v>
      </c>
    </row>
    <row r="1060" spans="1:8" x14ac:dyDescent="0.25">
      <c r="A1060" s="39">
        <f t="shared" si="32"/>
        <v>43510.0000000359</v>
      </c>
      <c r="B1060" s="40">
        <v>43510.0000000359</v>
      </c>
      <c r="C1060" s="8">
        <v>7.851000000000001E-2</v>
      </c>
      <c r="D1060" s="9">
        <v>5.3514734574008148E-2</v>
      </c>
      <c r="E1060" s="39">
        <f t="shared" si="33"/>
        <v>43510.0000000359</v>
      </c>
      <c r="F1060" s="40">
        <v>43510.0000000359</v>
      </c>
      <c r="G1060" s="8">
        <v>0.20771000000000001</v>
      </c>
      <c r="H1060" s="9">
        <v>0.15322999999999998</v>
      </c>
    </row>
    <row r="1061" spans="1:8" x14ac:dyDescent="0.25">
      <c r="A1061" s="39">
        <f t="shared" si="32"/>
        <v>43510.0416667026</v>
      </c>
      <c r="B1061" s="40">
        <v>43510.0416667026</v>
      </c>
      <c r="C1061" s="8">
        <v>7.1410000000000001E-2</v>
      </c>
      <c r="D1061" s="9">
        <v>5.0453070284220539E-2</v>
      </c>
      <c r="E1061" s="39">
        <f t="shared" si="33"/>
        <v>43510.0416667026</v>
      </c>
      <c r="F1061" s="40">
        <v>43510.0416667026</v>
      </c>
      <c r="G1061" s="8">
        <v>0.20702999999999999</v>
      </c>
      <c r="H1061" s="9">
        <v>0.14971999999999999</v>
      </c>
    </row>
    <row r="1062" spans="1:8" x14ac:dyDescent="0.25">
      <c r="A1062" s="39">
        <f t="shared" si="32"/>
        <v>43510.083333369301</v>
      </c>
      <c r="B1062" s="40">
        <v>43510.083333369301</v>
      </c>
      <c r="C1062" s="8">
        <v>6.6819999999999991E-2</v>
      </c>
      <c r="D1062" s="9">
        <v>4.8500584237815947E-2</v>
      </c>
      <c r="E1062" s="39">
        <f t="shared" si="33"/>
        <v>43510.083333369301</v>
      </c>
      <c r="F1062" s="40">
        <v>43510.083333369301</v>
      </c>
      <c r="G1062" s="8">
        <v>0.20028000000000001</v>
      </c>
      <c r="H1062" s="9">
        <v>0.14221</v>
      </c>
    </row>
    <row r="1063" spans="1:8" x14ac:dyDescent="0.25">
      <c r="A1063" s="39">
        <f t="shared" si="32"/>
        <v>43510.125000036001</v>
      </c>
      <c r="B1063" s="40">
        <v>43510.125000036001</v>
      </c>
      <c r="C1063" s="8">
        <v>6.6040000000000001E-2</v>
      </c>
      <c r="D1063" s="9">
        <v>4.8159937736102817E-2</v>
      </c>
      <c r="E1063" s="39">
        <f t="shared" si="33"/>
        <v>43510.125000036001</v>
      </c>
      <c r="F1063" s="40">
        <v>43510.125000036001</v>
      </c>
      <c r="G1063" s="8">
        <v>0.16061</v>
      </c>
      <c r="H1063" s="9">
        <v>0.10722</v>
      </c>
    </row>
    <row r="1064" spans="1:8" x14ac:dyDescent="0.25">
      <c r="A1064" s="39">
        <f t="shared" si="32"/>
        <v>43510.166666702702</v>
      </c>
      <c r="B1064" s="40">
        <v>43510.166666702702</v>
      </c>
      <c r="C1064" s="8">
        <v>6.4329999999999998E-2</v>
      </c>
      <c r="D1064" s="9">
        <v>4.7412177122586163E-2</v>
      </c>
      <c r="E1064" s="39">
        <f t="shared" si="33"/>
        <v>43510.166666702702</v>
      </c>
      <c r="F1064" s="40">
        <v>43510.166666702702</v>
      </c>
      <c r="G1064" s="8">
        <v>0.15766999999999998</v>
      </c>
      <c r="H1064" s="9">
        <v>0.10471999999999999</v>
      </c>
    </row>
    <row r="1065" spans="1:8" x14ac:dyDescent="0.25">
      <c r="A1065" s="39">
        <f t="shared" si="32"/>
        <v>43510.208333369403</v>
      </c>
      <c r="B1065" s="40">
        <v>43510.208333369403</v>
      </c>
      <c r="C1065" s="8">
        <v>6.5450000000000008E-2</v>
      </c>
      <c r="D1065" s="9">
        <v>4.7852525039434858E-2</v>
      </c>
      <c r="E1065" s="39">
        <f t="shared" si="33"/>
        <v>43510.208333369403</v>
      </c>
      <c r="F1065" s="40">
        <v>43510.208333369403</v>
      </c>
      <c r="G1065" s="8">
        <v>0.20759</v>
      </c>
      <c r="H1065" s="9">
        <v>0.14666999999999999</v>
      </c>
    </row>
    <row r="1066" spans="1:8" x14ac:dyDescent="0.25">
      <c r="A1066" s="39">
        <f t="shared" si="32"/>
        <v>43510.250000036103</v>
      </c>
      <c r="B1066" s="40">
        <v>43510.250000036103</v>
      </c>
      <c r="C1066" s="8">
        <v>7.2139999999999996E-2</v>
      </c>
      <c r="D1066" s="9">
        <v>5.0602622406923863E-2</v>
      </c>
      <c r="E1066" s="39">
        <f t="shared" si="33"/>
        <v>43510.250000036103</v>
      </c>
      <c r="F1066" s="40">
        <v>43510.250000036103</v>
      </c>
      <c r="G1066" s="8">
        <v>0.22746</v>
      </c>
      <c r="H1066" s="9">
        <v>0.17055999999999999</v>
      </c>
    </row>
    <row r="1067" spans="1:8" x14ac:dyDescent="0.25">
      <c r="A1067" s="39">
        <f t="shared" si="32"/>
        <v>43510.291666702797</v>
      </c>
      <c r="B1067" s="40">
        <v>43510.291666702797</v>
      </c>
      <c r="C1067" s="8">
        <v>7.7120000000000008E-2</v>
      </c>
      <c r="D1067" s="9">
        <v>5.2671426770986594E-2</v>
      </c>
      <c r="E1067" s="39">
        <f t="shared" si="33"/>
        <v>43510.291666702797</v>
      </c>
      <c r="F1067" s="40">
        <v>43510.291666702797</v>
      </c>
      <c r="G1067" s="8">
        <v>0.27567999999999998</v>
      </c>
      <c r="H1067" s="9">
        <v>0.21677000000000002</v>
      </c>
    </row>
    <row r="1068" spans="1:8" x14ac:dyDescent="0.25">
      <c r="A1068" s="39">
        <f t="shared" si="32"/>
        <v>43510.333333369497</v>
      </c>
      <c r="B1068" s="40">
        <v>43510.333333369497</v>
      </c>
      <c r="C1068" s="8">
        <v>7.9709999999999989E-2</v>
      </c>
      <c r="D1068" s="9">
        <v>5.3510580348377502E-2</v>
      </c>
      <c r="E1068" s="39">
        <f t="shared" si="33"/>
        <v>43510.333333369497</v>
      </c>
      <c r="F1068" s="40">
        <v>43510.333333369497</v>
      </c>
      <c r="G1068" s="8">
        <v>0.30702999999999997</v>
      </c>
      <c r="H1068" s="9">
        <v>0.22419999999999998</v>
      </c>
    </row>
    <row r="1069" spans="1:8" x14ac:dyDescent="0.25">
      <c r="A1069" s="39">
        <f t="shared" si="32"/>
        <v>43510.375000036198</v>
      </c>
      <c r="B1069" s="40">
        <v>43510.375000036198</v>
      </c>
      <c r="C1069" s="8">
        <v>7.7040000000000011E-2</v>
      </c>
      <c r="D1069" s="9">
        <v>5.2326626043642806E-2</v>
      </c>
      <c r="E1069" s="39">
        <f t="shared" si="33"/>
        <v>43510.375000036198</v>
      </c>
      <c r="F1069" s="40">
        <v>43510.375000036198</v>
      </c>
      <c r="G1069" s="8">
        <v>0.31207999999999997</v>
      </c>
      <c r="H1069" s="9">
        <v>0.22785</v>
      </c>
    </row>
    <row r="1070" spans="1:8" x14ac:dyDescent="0.25">
      <c r="A1070" s="39">
        <f t="shared" si="32"/>
        <v>43510.416666702899</v>
      </c>
      <c r="B1070" s="40">
        <v>43510.416666702899</v>
      </c>
      <c r="C1070" s="8">
        <v>7.3859999999999995E-2</v>
      </c>
      <c r="D1070" s="9">
        <v>5.0930806231745056E-2</v>
      </c>
      <c r="E1070" s="39">
        <f t="shared" si="33"/>
        <v>43510.416666702899</v>
      </c>
      <c r="F1070" s="40">
        <v>43510.416666702899</v>
      </c>
      <c r="G1070" s="8">
        <v>0.36887000000000003</v>
      </c>
      <c r="H1070" s="9">
        <v>0.21768999999999999</v>
      </c>
    </row>
    <row r="1071" spans="1:8" x14ac:dyDescent="0.25">
      <c r="A1071" s="39">
        <f t="shared" si="32"/>
        <v>43510.458333369599</v>
      </c>
      <c r="B1071" s="40">
        <v>43510.458333369599</v>
      </c>
      <c r="C1071" s="8">
        <v>6.9720000000000004E-2</v>
      </c>
      <c r="D1071" s="9">
        <v>4.9152797661827688E-2</v>
      </c>
      <c r="E1071" s="39">
        <f t="shared" si="33"/>
        <v>43510.458333369599</v>
      </c>
      <c r="F1071" s="40">
        <v>43510.458333369599</v>
      </c>
      <c r="G1071" s="8">
        <v>0.34799000000000002</v>
      </c>
      <c r="H1071" s="9">
        <v>0.20003000000000001</v>
      </c>
    </row>
    <row r="1072" spans="1:8" x14ac:dyDescent="0.25">
      <c r="A1072" s="39">
        <f t="shared" si="32"/>
        <v>43510.5000000363</v>
      </c>
      <c r="B1072" s="40">
        <v>43510.5000000363</v>
      </c>
      <c r="C1072" s="8">
        <v>0.13513999999999998</v>
      </c>
      <c r="D1072" s="9">
        <v>4.8367649017635218E-2</v>
      </c>
      <c r="E1072" s="39">
        <f t="shared" si="33"/>
        <v>43510.5000000363</v>
      </c>
      <c r="F1072" s="40">
        <v>43510.5000000363</v>
      </c>
      <c r="G1072" s="8">
        <v>0.31414999999999998</v>
      </c>
      <c r="H1072" s="9">
        <v>0.16972000000000001</v>
      </c>
    </row>
    <row r="1073" spans="1:8" x14ac:dyDescent="0.25">
      <c r="A1073" s="39">
        <f t="shared" si="32"/>
        <v>43510.541666703</v>
      </c>
      <c r="B1073" s="40">
        <v>43510.541666703</v>
      </c>
      <c r="C1073" s="8">
        <v>0.13434000000000001</v>
      </c>
      <c r="D1073" s="9">
        <v>4.8035310967183373E-2</v>
      </c>
      <c r="E1073" s="39">
        <f t="shared" si="33"/>
        <v>43510.541666703</v>
      </c>
      <c r="F1073" s="40">
        <v>43510.541666703</v>
      </c>
      <c r="G1073" s="8">
        <v>0.30537000000000003</v>
      </c>
      <c r="H1073" s="9">
        <v>0.16269</v>
      </c>
    </row>
    <row r="1074" spans="1:8" x14ac:dyDescent="0.25">
      <c r="A1074" s="39">
        <f t="shared" si="32"/>
        <v>43510.583333369701</v>
      </c>
      <c r="B1074" s="40">
        <v>43510.583333369701</v>
      </c>
      <c r="C1074" s="8">
        <v>0.13203000000000001</v>
      </c>
      <c r="D1074" s="9">
        <v>4.708399329776497E-2</v>
      </c>
      <c r="E1074" s="39">
        <f t="shared" si="33"/>
        <v>43510.583333369701</v>
      </c>
      <c r="F1074" s="40">
        <v>43510.583333369701</v>
      </c>
      <c r="G1074" s="8">
        <v>0.23199</v>
      </c>
      <c r="H1074" s="9">
        <v>0.15977000000000002</v>
      </c>
    </row>
    <row r="1075" spans="1:8" x14ac:dyDescent="0.25">
      <c r="A1075" s="39">
        <f t="shared" si="32"/>
        <v>43510.625000036402</v>
      </c>
      <c r="B1075" s="40">
        <v>43510.625000036402</v>
      </c>
      <c r="C1075" s="8">
        <v>0.13215000000000002</v>
      </c>
      <c r="D1075" s="9">
        <v>4.7133844005332742E-2</v>
      </c>
      <c r="E1075" s="39">
        <f t="shared" si="33"/>
        <v>43510.625000036402</v>
      </c>
      <c r="F1075" s="40">
        <v>43510.625000036402</v>
      </c>
      <c r="G1075" s="8">
        <v>0.22846</v>
      </c>
      <c r="H1075" s="9">
        <v>0.15583000000000002</v>
      </c>
    </row>
    <row r="1076" spans="1:8" x14ac:dyDescent="0.25">
      <c r="A1076" s="39">
        <f t="shared" si="32"/>
        <v>43510.666666703102</v>
      </c>
      <c r="B1076" s="40">
        <v>43510.666666703102</v>
      </c>
      <c r="C1076" s="8">
        <v>0.13337000000000002</v>
      </c>
      <c r="D1076" s="9">
        <v>4.763650530664116E-2</v>
      </c>
      <c r="E1076" s="39">
        <f t="shared" si="33"/>
        <v>43510.666666703102</v>
      </c>
      <c r="F1076" s="40">
        <v>43510.666666703102</v>
      </c>
      <c r="G1076" s="8">
        <v>0.23874999999999999</v>
      </c>
      <c r="H1076" s="9">
        <v>0.16247999999999999</v>
      </c>
    </row>
    <row r="1077" spans="1:8" x14ac:dyDescent="0.25">
      <c r="A1077" s="39">
        <f t="shared" si="32"/>
        <v>43510.708333369803</v>
      </c>
      <c r="B1077" s="40">
        <v>43510.708333369803</v>
      </c>
      <c r="C1077" s="8">
        <v>0.13703000000000001</v>
      </c>
      <c r="D1077" s="9">
        <v>4.914864343619705E-2</v>
      </c>
      <c r="E1077" s="39">
        <f t="shared" si="33"/>
        <v>43510.708333369803</v>
      </c>
      <c r="F1077" s="40">
        <v>43510.708333369803</v>
      </c>
      <c r="G1077" s="8">
        <v>0.27545999999999998</v>
      </c>
      <c r="H1077" s="9">
        <v>0.19470999999999999</v>
      </c>
    </row>
    <row r="1078" spans="1:8" x14ac:dyDescent="0.25">
      <c r="A1078" s="39">
        <f t="shared" si="32"/>
        <v>43510.750000036503</v>
      </c>
      <c r="B1078" s="40">
        <v>43510.750000036503</v>
      </c>
      <c r="C1078" s="8">
        <v>0.14269000000000001</v>
      </c>
      <c r="D1078" s="9">
        <v>5.1454238661206714E-2</v>
      </c>
      <c r="E1078" s="39">
        <f t="shared" si="33"/>
        <v>43510.750000036503</v>
      </c>
      <c r="F1078" s="40">
        <v>43510.750000036503</v>
      </c>
      <c r="G1078" s="8">
        <v>0.37979000000000002</v>
      </c>
      <c r="H1078" s="9">
        <v>0.22169999999999998</v>
      </c>
    </row>
    <row r="1079" spans="1:8" x14ac:dyDescent="0.25">
      <c r="A1079" s="39">
        <f t="shared" si="32"/>
        <v>43510.791666703197</v>
      </c>
      <c r="B1079" s="40">
        <v>43510.791666703197</v>
      </c>
      <c r="C1079" s="8">
        <v>0.14538999999999999</v>
      </c>
      <c r="D1079" s="9">
        <v>5.2563416904589745E-2</v>
      </c>
      <c r="E1079" s="39">
        <f t="shared" si="33"/>
        <v>43510.791666703197</v>
      </c>
      <c r="F1079" s="40">
        <v>43510.791666703197</v>
      </c>
      <c r="G1079" s="8">
        <v>0.40920000000000001</v>
      </c>
      <c r="H1079" s="9">
        <v>0.24843000000000001</v>
      </c>
    </row>
    <row r="1080" spans="1:8" x14ac:dyDescent="0.25">
      <c r="A1080" s="39">
        <f t="shared" si="32"/>
        <v>43510.833333369897</v>
      </c>
      <c r="B1080" s="40">
        <v>43510.833333369897</v>
      </c>
      <c r="C1080" s="8">
        <v>0.14677000000000001</v>
      </c>
      <c r="D1080" s="9">
        <v>5.3103466236573985E-2</v>
      </c>
      <c r="E1080" s="39">
        <f t="shared" si="33"/>
        <v>43510.833333369897</v>
      </c>
      <c r="F1080" s="40">
        <v>43510.833333369897</v>
      </c>
      <c r="G1080" s="8">
        <v>0.38380000000000003</v>
      </c>
      <c r="H1080" s="9">
        <v>0.22861000000000001</v>
      </c>
    </row>
    <row r="1081" spans="1:8" x14ac:dyDescent="0.25">
      <c r="A1081" s="39">
        <f t="shared" si="32"/>
        <v>43510.875000036598</v>
      </c>
      <c r="B1081" s="40">
        <v>43510.875000036598</v>
      </c>
      <c r="C1081" s="8">
        <v>0.14742</v>
      </c>
      <c r="D1081" s="9">
        <v>5.3373490902566108E-2</v>
      </c>
      <c r="E1081" s="39">
        <f t="shared" si="33"/>
        <v>43510.875000036598</v>
      </c>
      <c r="F1081" s="40">
        <v>43510.875000036598</v>
      </c>
      <c r="G1081" s="8">
        <v>0.37658999999999998</v>
      </c>
      <c r="H1081" s="9">
        <v>0.22256000000000001</v>
      </c>
    </row>
    <row r="1082" spans="1:8" x14ac:dyDescent="0.25">
      <c r="A1082" s="39">
        <f t="shared" si="32"/>
        <v>43510.916666703299</v>
      </c>
      <c r="B1082" s="40">
        <v>43510.916666703299</v>
      </c>
      <c r="C1082" s="8">
        <v>7.7200000000000005E-2</v>
      </c>
      <c r="D1082" s="9">
        <v>5.2708814801662424E-2</v>
      </c>
      <c r="E1082" s="39">
        <f t="shared" si="33"/>
        <v>43510.916666703299</v>
      </c>
      <c r="F1082" s="40">
        <v>43510.916666703299</v>
      </c>
      <c r="G1082" s="8">
        <v>0.28932999999999998</v>
      </c>
      <c r="H1082" s="9">
        <v>0.21026</v>
      </c>
    </row>
    <row r="1083" spans="1:8" x14ac:dyDescent="0.25">
      <c r="A1083" s="39">
        <f t="shared" si="32"/>
        <v>43510.958333369999</v>
      </c>
      <c r="B1083" s="40">
        <v>43510.958333369999</v>
      </c>
      <c r="C1083" s="8">
        <v>7.3050000000000004E-2</v>
      </c>
      <c r="D1083" s="9">
        <v>5.0934960457375708E-2</v>
      </c>
      <c r="E1083" s="39">
        <f t="shared" si="33"/>
        <v>43510.958333369999</v>
      </c>
      <c r="F1083" s="40">
        <v>43510.958333369999</v>
      </c>
      <c r="G1083" s="8">
        <v>0.27285000000000004</v>
      </c>
      <c r="H1083" s="9">
        <v>0.19449</v>
      </c>
    </row>
    <row r="1084" spans="1:8" x14ac:dyDescent="0.25">
      <c r="A1084" s="39">
        <f t="shared" si="32"/>
        <v>43511.0000000367</v>
      </c>
      <c r="B1084" s="40">
        <v>43511.0000000367</v>
      </c>
      <c r="C1084" s="8">
        <v>6.5340000000000009E-2</v>
      </c>
      <c r="D1084" s="9">
        <v>4.7773594752452547E-2</v>
      </c>
      <c r="E1084" s="39">
        <f t="shared" si="33"/>
        <v>43511.0000000367</v>
      </c>
      <c r="F1084" s="40">
        <v>43511.0000000367</v>
      </c>
      <c r="G1084" s="8">
        <v>0.25673000000000001</v>
      </c>
      <c r="H1084" s="9">
        <v>0.19797999999999999</v>
      </c>
    </row>
    <row r="1085" spans="1:8" x14ac:dyDescent="0.25">
      <c r="A1085" s="39">
        <f t="shared" si="32"/>
        <v>43511.041666703401</v>
      </c>
      <c r="B1085" s="40">
        <v>43511.041666703401</v>
      </c>
      <c r="C1085" s="8">
        <v>6.2759999999999996E-2</v>
      </c>
      <c r="D1085" s="9">
        <v>4.6681033411592111E-2</v>
      </c>
      <c r="E1085" s="39">
        <f t="shared" si="33"/>
        <v>43511.041666703401</v>
      </c>
      <c r="F1085" s="40">
        <v>43511.041666703401</v>
      </c>
      <c r="G1085" s="8">
        <v>0.24953999999999998</v>
      </c>
      <c r="H1085" s="9">
        <v>0.18853999999999999</v>
      </c>
    </row>
    <row r="1086" spans="1:8" x14ac:dyDescent="0.25">
      <c r="A1086" s="39">
        <f t="shared" si="32"/>
        <v>43511.083333370101</v>
      </c>
      <c r="B1086" s="40">
        <v>43511.083333370101</v>
      </c>
      <c r="C1086" s="8">
        <v>6.1340000000000006E-2</v>
      </c>
      <c r="D1086" s="9">
        <v>4.6107750274562674E-2</v>
      </c>
      <c r="E1086" s="39">
        <f t="shared" si="33"/>
        <v>43511.083333370101</v>
      </c>
      <c r="F1086" s="40">
        <v>43511.083333370101</v>
      </c>
      <c r="G1086" s="8">
        <v>0.24112999999999998</v>
      </c>
      <c r="H1086" s="9">
        <v>0.17942</v>
      </c>
    </row>
    <row r="1087" spans="1:8" x14ac:dyDescent="0.25">
      <c r="A1087" s="39">
        <f t="shared" si="32"/>
        <v>43511.125000036802</v>
      </c>
      <c r="B1087" s="40">
        <v>43511.125000036802</v>
      </c>
      <c r="C1087" s="8">
        <v>6.1380000000000004E-2</v>
      </c>
      <c r="D1087" s="9">
        <v>4.612436717708527E-2</v>
      </c>
      <c r="E1087" s="39">
        <f t="shared" si="33"/>
        <v>43511.125000036802</v>
      </c>
      <c r="F1087" s="40">
        <v>43511.125000036802</v>
      </c>
      <c r="G1087" s="8">
        <v>0.23496</v>
      </c>
      <c r="H1087" s="9">
        <v>0.17330999999999999</v>
      </c>
    </row>
    <row r="1088" spans="1:8" x14ac:dyDescent="0.25">
      <c r="A1088" s="39">
        <f t="shared" si="32"/>
        <v>43511.166666703502</v>
      </c>
      <c r="B1088" s="40">
        <v>43511.166666703502</v>
      </c>
      <c r="C1088" s="8">
        <v>6.1869999999999994E-2</v>
      </c>
      <c r="D1088" s="9">
        <v>4.6315461556095082E-2</v>
      </c>
      <c r="E1088" s="39">
        <f t="shared" si="33"/>
        <v>43511.166666703502</v>
      </c>
      <c r="F1088" s="40">
        <v>43511.166666703502</v>
      </c>
      <c r="G1088" s="8">
        <v>0.22546000000000002</v>
      </c>
      <c r="H1088" s="9">
        <v>0.16587000000000002</v>
      </c>
    </row>
    <row r="1089" spans="1:8" x14ac:dyDescent="0.25">
      <c r="A1089" s="39">
        <f t="shared" si="32"/>
        <v>43511.208333370203</v>
      </c>
      <c r="B1089" s="40">
        <v>43511.208333370203</v>
      </c>
      <c r="C1089" s="8">
        <v>6.2289999999999998E-2</v>
      </c>
      <c r="D1089" s="9">
        <v>4.6452551001906463E-2</v>
      </c>
      <c r="E1089" s="39">
        <f t="shared" si="33"/>
        <v>43511.208333370203</v>
      </c>
      <c r="F1089" s="40">
        <v>43511.208333370203</v>
      </c>
      <c r="G1089" s="8">
        <v>0.23016</v>
      </c>
      <c r="H1089" s="9">
        <v>0.16911999999999999</v>
      </c>
    </row>
    <row r="1090" spans="1:8" x14ac:dyDescent="0.25">
      <c r="A1090" s="39">
        <f t="shared" si="32"/>
        <v>43511.250000036896</v>
      </c>
      <c r="B1090" s="40">
        <v>43511.250000036896</v>
      </c>
      <c r="C1090" s="8">
        <v>6.9239999999999996E-2</v>
      </c>
      <c r="D1090" s="9">
        <v>4.9368817394621393E-2</v>
      </c>
      <c r="E1090" s="39">
        <f t="shared" si="33"/>
        <v>43511.250000036896</v>
      </c>
      <c r="F1090" s="40">
        <v>43511.250000036896</v>
      </c>
      <c r="G1090" s="8">
        <v>0.26573000000000002</v>
      </c>
      <c r="H1090" s="9">
        <v>0.20385</v>
      </c>
    </row>
    <row r="1091" spans="1:8" x14ac:dyDescent="0.25">
      <c r="A1091" s="39">
        <f t="shared" si="32"/>
        <v>43511.291666703597</v>
      </c>
      <c r="B1091" s="40">
        <v>43511.291666703597</v>
      </c>
      <c r="C1091" s="8">
        <v>7.7209999999999987E-2</v>
      </c>
      <c r="D1091" s="9">
        <v>5.2708814801662424E-2</v>
      </c>
      <c r="E1091" s="39">
        <f t="shared" si="33"/>
        <v>43511.291666703597</v>
      </c>
      <c r="F1091" s="40">
        <v>43511.291666703597</v>
      </c>
      <c r="G1091" s="8">
        <v>0.29543000000000003</v>
      </c>
      <c r="H1091" s="9">
        <v>0.23380999999999999</v>
      </c>
    </row>
    <row r="1092" spans="1:8" x14ac:dyDescent="0.25">
      <c r="A1092" s="39">
        <f t="shared" ref="A1092:A1155" si="34">B1092</f>
        <v>43511.333333370298</v>
      </c>
      <c r="B1092" s="40">
        <v>43511.333333370298</v>
      </c>
      <c r="C1092" s="8">
        <v>7.6749999999999999E-2</v>
      </c>
      <c r="D1092" s="9">
        <v>5.2235233079768545E-2</v>
      </c>
      <c r="E1092" s="39">
        <f t="shared" ref="E1092:E1155" si="35">F1092</f>
        <v>43511.333333370298</v>
      </c>
      <c r="F1092" s="40">
        <v>43511.333333370298</v>
      </c>
      <c r="G1092" s="8">
        <v>0.34023000000000003</v>
      </c>
      <c r="H1092" s="9">
        <v>0.25047000000000003</v>
      </c>
    </row>
    <row r="1093" spans="1:8" x14ac:dyDescent="0.25">
      <c r="A1093" s="39">
        <f t="shared" si="34"/>
        <v>43511.375000036998</v>
      </c>
      <c r="B1093" s="40">
        <v>43511.375000036998</v>
      </c>
      <c r="C1093" s="8">
        <v>7.4740000000000001E-2</v>
      </c>
      <c r="D1093" s="9">
        <v>5.1312994989764681E-2</v>
      </c>
      <c r="E1093" s="39">
        <f t="shared" si="35"/>
        <v>43511.375000036998</v>
      </c>
      <c r="F1093" s="40">
        <v>43511.375000036998</v>
      </c>
      <c r="G1093" s="8">
        <v>0.32736999999999999</v>
      </c>
      <c r="H1093" s="9">
        <v>0.23966999999999999</v>
      </c>
    </row>
    <row r="1094" spans="1:8" x14ac:dyDescent="0.25">
      <c r="A1094" s="39">
        <f t="shared" si="34"/>
        <v>43511.416666703699</v>
      </c>
      <c r="B1094" s="40">
        <v>43511.416666703699</v>
      </c>
      <c r="C1094" s="8">
        <v>7.4389999999999998E-2</v>
      </c>
      <c r="D1094" s="9">
        <v>5.1134363287646811E-2</v>
      </c>
      <c r="E1094" s="39">
        <f t="shared" si="35"/>
        <v>43511.416666703699</v>
      </c>
      <c r="F1094" s="40">
        <v>43511.416666703699</v>
      </c>
      <c r="G1094" s="8">
        <v>0.37314999999999998</v>
      </c>
      <c r="H1094" s="9">
        <v>0.22015000000000001</v>
      </c>
    </row>
    <row r="1095" spans="1:8" x14ac:dyDescent="0.25">
      <c r="A1095" s="39">
        <f t="shared" si="34"/>
        <v>43511.458333370399</v>
      </c>
      <c r="B1095" s="40">
        <v>43511.458333370399</v>
      </c>
      <c r="C1095" s="8">
        <v>7.2800000000000004E-2</v>
      </c>
      <c r="D1095" s="9">
        <v>5.0477995638004425E-2</v>
      </c>
      <c r="E1095" s="39">
        <f t="shared" si="35"/>
        <v>43511.458333370399</v>
      </c>
      <c r="F1095" s="40">
        <v>43511.458333370399</v>
      </c>
      <c r="G1095" s="8">
        <v>0.35158</v>
      </c>
      <c r="H1095" s="9">
        <v>0.20213</v>
      </c>
    </row>
    <row r="1096" spans="1:8" x14ac:dyDescent="0.25">
      <c r="A1096" s="39">
        <f t="shared" si="34"/>
        <v>43511.5000000371</v>
      </c>
      <c r="B1096" s="40">
        <v>43511.5000000371</v>
      </c>
      <c r="C1096" s="8">
        <v>0.13878000000000001</v>
      </c>
      <c r="D1096" s="9">
        <v>4.9867324470299165E-2</v>
      </c>
      <c r="E1096" s="39">
        <f t="shared" si="35"/>
        <v>43511.5000000371</v>
      </c>
      <c r="F1096" s="40">
        <v>43511.5000000371</v>
      </c>
      <c r="G1096" s="8">
        <v>0.32976</v>
      </c>
      <c r="H1096" s="9">
        <v>0.18339</v>
      </c>
    </row>
    <row r="1097" spans="1:8" x14ac:dyDescent="0.25">
      <c r="A1097" s="39">
        <f t="shared" si="34"/>
        <v>43511.541666703801</v>
      </c>
      <c r="B1097" s="40">
        <v>43511.541666703801</v>
      </c>
      <c r="C1097" s="8">
        <v>0.13828000000000001</v>
      </c>
      <c r="D1097" s="9">
        <v>4.9663767414397403E-2</v>
      </c>
      <c r="E1097" s="39">
        <f t="shared" si="35"/>
        <v>43511.541666703801</v>
      </c>
      <c r="F1097" s="40">
        <v>43511.541666703801</v>
      </c>
      <c r="G1097" s="8">
        <v>0.30452999999999997</v>
      </c>
      <c r="H1097" s="9">
        <v>0.16275999999999999</v>
      </c>
    </row>
    <row r="1098" spans="1:8" x14ac:dyDescent="0.25">
      <c r="A1098" s="39">
        <f t="shared" si="34"/>
        <v>43511.583333370501</v>
      </c>
      <c r="B1098" s="40">
        <v>43511.583333370501</v>
      </c>
      <c r="C1098" s="8">
        <v>0.1366</v>
      </c>
      <c r="D1098" s="9">
        <v>4.897001173407918E-2</v>
      </c>
      <c r="E1098" s="39">
        <f t="shared" si="35"/>
        <v>43511.583333370501</v>
      </c>
      <c r="F1098" s="40">
        <v>43511.583333370501</v>
      </c>
      <c r="G1098" s="8">
        <v>0.23447999999999999</v>
      </c>
      <c r="H1098" s="9">
        <v>0.16255</v>
      </c>
    </row>
    <row r="1099" spans="1:8" x14ac:dyDescent="0.25">
      <c r="A1099" s="39">
        <f t="shared" si="34"/>
        <v>43511.625000037202</v>
      </c>
      <c r="B1099" s="40">
        <v>43511.625000037202</v>
      </c>
      <c r="C1099" s="8">
        <v>0.13600999999999999</v>
      </c>
      <c r="D1099" s="9">
        <v>4.8724912421870957E-2</v>
      </c>
      <c r="E1099" s="39">
        <f t="shared" si="35"/>
        <v>43511.625000037202</v>
      </c>
      <c r="F1099" s="40">
        <v>43511.625000037202</v>
      </c>
      <c r="G1099" s="8">
        <v>0.2351</v>
      </c>
      <c r="H1099" s="9">
        <v>0.16233</v>
      </c>
    </row>
    <row r="1100" spans="1:8" x14ac:dyDescent="0.25">
      <c r="A1100" s="39">
        <f t="shared" si="34"/>
        <v>43511.666666703903</v>
      </c>
      <c r="B1100" s="40">
        <v>43511.666666703903</v>
      </c>
      <c r="C1100" s="8">
        <v>0.1361</v>
      </c>
      <c r="D1100" s="9">
        <v>4.8733220873132248E-2</v>
      </c>
      <c r="E1100" s="39">
        <f t="shared" si="35"/>
        <v>43511.666666703903</v>
      </c>
      <c r="F1100" s="40">
        <v>43511.666666703903</v>
      </c>
      <c r="G1100" s="8">
        <v>0.24010000000000001</v>
      </c>
      <c r="H1100" s="9">
        <v>0.16293000000000002</v>
      </c>
    </row>
    <row r="1101" spans="1:8" x14ac:dyDescent="0.25">
      <c r="A1101" s="39">
        <f t="shared" si="34"/>
        <v>43511.708333370603</v>
      </c>
      <c r="B1101" s="40">
        <v>43511.708333370603</v>
      </c>
      <c r="C1101" s="8">
        <v>0.13750999999999999</v>
      </c>
      <c r="D1101" s="9">
        <v>4.9343892040837507E-2</v>
      </c>
      <c r="E1101" s="39">
        <f t="shared" si="35"/>
        <v>43511.708333370603</v>
      </c>
      <c r="F1101" s="40">
        <v>43511.708333370603</v>
      </c>
      <c r="G1101" s="8">
        <v>0.26847000000000004</v>
      </c>
      <c r="H1101" s="9">
        <v>0.18859000000000001</v>
      </c>
    </row>
    <row r="1102" spans="1:8" x14ac:dyDescent="0.25">
      <c r="A1102" s="39">
        <f t="shared" si="34"/>
        <v>43511.750000037297</v>
      </c>
      <c r="B1102" s="40">
        <v>43511.750000037297</v>
      </c>
      <c r="C1102" s="8">
        <v>0.14133999999999999</v>
      </c>
      <c r="D1102" s="9">
        <v>5.0897572426699872E-2</v>
      </c>
      <c r="E1102" s="39">
        <f t="shared" si="35"/>
        <v>43511.750000037297</v>
      </c>
      <c r="F1102" s="40">
        <v>43511.750000037297</v>
      </c>
      <c r="G1102" s="8">
        <v>0.38345999999999997</v>
      </c>
      <c r="H1102" s="9">
        <v>0.22372</v>
      </c>
    </row>
    <row r="1103" spans="1:8" x14ac:dyDescent="0.25">
      <c r="A1103" s="39">
        <f t="shared" si="34"/>
        <v>43511.791666703997</v>
      </c>
      <c r="B1103" s="40">
        <v>43511.791666703997</v>
      </c>
      <c r="C1103" s="8">
        <v>0.14418999999999998</v>
      </c>
      <c r="D1103" s="9">
        <v>5.2069064054542633E-2</v>
      </c>
      <c r="E1103" s="39">
        <f t="shared" si="35"/>
        <v>43511.791666703997</v>
      </c>
      <c r="F1103" s="40">
        <v>43511.791666703997</v>
      </c>
      <c r="G1103" s="8">
        <v>0.39637</v>
      </c>
      <c r="H1103" s="9">
        <v>0.23798</v>
      </c>
    </row>
    <row r="1104" spans="1:8" x14ac:dyDescent="0.25">
      <c r="A1104" s="39">
        <f t="shared" si="34"/>
        <v>43511.833333370698</v>
      </c>
      <c r="B1104" s="40">
        <v>43511.833333370698</v>
      </c>
      <c r="C1104" s="8">
        <v>0.14549000000000001</v>
      </c>
      <c r="D1104" s="9">
        <v>5.260495916089622E-2</v>
      </c>
      <c r="E1104" s="39">
        <f t="shared" si="35"/>
        <v>43511.833333370698</v>
      </c>
      <c r="F1104" s="40">
        <v>43511.833333370698</v>
      </c>
      <c r="G1104" s="8">
        <v>0.40627999999999997</v>
      </c>
      <c r="H1104" s="9">
        <v>0.24769999999999998</v>
      </c>
    </row>
    <row r="1105" spans="1:8" x14ac:dyDescent="0.25">
      <c r="A1105" s="39">
        <f t="shared" si="34"/>
        <v>43511.875000037398</v>
      </c>
      <c r="B1105" s="40">
        <v>43511.875000037398</v>
      </c>
      <c r="C1105" s="8">
        <v>0.14535000000000001</v>
      </c>
      <c r="D1105" s="9">
        <v>5.2526028873913909E-2</v>
      </c>
      <c r="E1105" s="39">
        <f t="shared" si="35"/>
        <v>43511.875000037398</v>
      </c>
      <c r="F1105" s="40">
        <v>43511.875000037398</v>
      </c>
      <c r="G1105" s="8">
        <v>0.39477999999999996</v>
      </c>
      <c r="H1105" s="9">
        <v>0.23796999999999999</v>
      </c>
    </row>
    <row r="1106" spans="1:8" x14ac:dyDescent="0.25">
      <c r="A1106" s="39">
        <f t="shared" si="34"/>
        <v>43511.916666704099</v>
      </c>
      <c r="B1106" s="40">
        <v>43511.916666704099</v>
      </c>
      <c r="C1106" s="8">
        <v>7.5159999999999991E-2</v>
      </c>
      <c r="D1106" s="9">
        <v>5.1853044321748927E-2</v>
      </c>
      <c r="E1106" s="39">
        <f t="shared" si="35"/>
        <v>43511.916666704099</v>
      </c>
      <c r="F1106" s="40">
        <v>43511.916666704099</v>
      </c>
      <c r="G1106" s="8">
        <v>0.30585000000000001</v>
      </c>
      <c r="H1106" s="9">
        <v>0.22546000000000002</v>
      </c>
    </row>
    <row r="1107" spans="1:8" x14ac:dyDescent="0.25">
      <c r="A1107" s="39">
        <f t="shared" si="34"/>
        <v>43511.9583333708</v>
      </c>
      <c r="B1107" s="40">
        <v>43511.9583333708</v>
      </c>
      <c r="C1107" s="8">
        <v>7.4020000000000002E-2</v>
      </c>
      <c r="D1107" s="9">
        <v>5.1387771051116346E-2</v>
      </c>
      <c r="E1107" s="39">
        <f t="shared" si="35"/>
        <v>43511.9583333708</v>
      </c>
      <c r="F1107" s="40">
        <v>43511.9583333708</v>
      </c>
      <c r="G1107" s="8">
        <v>0.24864</v>
      </c>
      <c r="H1107" s="9">
        <v>0.17312</v>
      </c>
    </row>
    <row r="1108" spans="1:8" x14ac:dyDescent="0.25">
      <c r="A1108" s="39">
        <f t="shared" si="34"/>
        <v>43512.0000000375</v>
      </c>
      <c r="B1108" s="40">
        <v>43512.0000000375</v>
      </c>
      <c r="C1108" s="8">
        <v>7.8480000000000008E-2</v>
      </c>
      <c r="D1108" s="9">
        <v>5.3560431055945282E-2</v>
      </c>
      <c r="E1108" s="39">
        <f t="shared" si="35"/>
        <v>43512.0000000375</v>
      </c>
      <c r="F1108" s="40">
        <v>43512.0000000375</v>
      </c>
      <c r="G1108" s="8">
        <v>0.22253000000000001</v>
      </c>
      <c r="H1108" s="9">
        <v>0.17168</v>
      </c>
    </row>
    <row r="1109" spans="1:8" x14ac:dyDescent="0.25">
      <c r="A1109" s="39">
        <f t="shared" si="34"/>
        <v>43512.041666704201</v>
      </c>
      <c r="B1109" s="40">
        <v>43512.041666704201</v>
      </c>
      <c r="C1109" s="8">
        <v>7.4719999999999995E-2</v>
      </c>
      <c r="D1109" s="9">
        <v>5.1944437285623188E-2</v>
      </c>
      <c r="E1109" s="39">
        <f t="shared" si="35"/>
        <v>43512.041666704201</v>
      </c>
      <c r="F1109" s="40">
        <v>43512.041666704201</v>
      </c>
      <c r="G1109" s="8">
        <v>0.21583000000000002</v>
      </c>
      <c r="H1109" s="9">
        <v>0.16196000000000002</v>
      </c>
    </row>
    <row r="1110" spans="1:8" x14ac:dyDescent="0.25">
      <c r="A1110" s="39">
        <f t="shared" si="34"/>
        <v>43512.083333370902</v>
      </c>
      <c r="B1110" s="40">
        <v>43512.083333370902</v>
      </c>
      <c r="C1110" s="8">
        <v>6.762E-2</v>
      </c>
      <c r="D1110" s="9">
        <v>4.8899389898358167E-2</v>
      </c>
      <c r="E1110" s="39">
        <f t="shared" si="35"/>
        <v>43512.083333370902</v>
      </c>
      <c r="F1110" s="40">
        <v>43512.083333370902</v>
      </c>
      <c r="G1110" s="8">
        <v>0.21342</v>
      </c>
      <c r="H1110" s="9">
        <v>0.15844</v>
      </c>
    </row>
    <row r="1111" spans="1:8" x14ac:dyDescent="0.25">
      <c r="A1111" s="39">
        <f t="shared" si="34"/>
        <v>43512.125000037602</v>
      </c>
      <c r="B1111" s="40">
        <v>43512.125000037602</v>
      </c>
      <c r="C1111" s="8">
        <v>6.6780000000000006E-2</v>
      </c>
      <c r="D1111" s="9">
        <v>4.8508892689077251E-2</v>
      </c>
      <c r="E1111" s="39">
        <f t="shared" si="35"/>
        <v>43512.125000037602</v>
      </c>
      <c r="F1111" s="40">
        <v>43512.125000037602</v>
      </c>
      <c r="G1111" s="8">
        <v>0.20582</v>
      </c>
      <c r="H1111" s="9">
        <v>0.15143999999999999</v>
      </c>
    </row>
    <row r="1112" spans="1:8" x14ac:dyDescent="0.25">
      <c r="A1112" s="39">
        <f t="shared" si="34"/>
        <v>43512.166666704303</v>
      </c>
      <c r="B1112" s="40">
        <v>43512.166666704303</v>
      </c>
      <c r="C1112" s="8">
        <v>6.5569999999999989E-2</v>
      </c>
      <c r="D1112" s="9">
        <v>4.8006231387768834E-2</v>
      </c>
      <c r="E1112" s="39">
        <f t="shared" si="35"/>
        <v>43512.166666704303</v>
      </c>
      <c r="F1112" s="40">
        <v>43512.166666704303</v>
      </c>
      <c r="G1112" s="8">
        <v>0.20319999999999999</v>
      </c>
      <c r="H1112" s="9">
        <v>0.14926</v>
      </c>
    </row>
    <row r="1113" spans="1:8" x14ac:dyDescent="0.25">
      <c r="A1113" s="39">
        <f t="shared" si="34"/>
        <v>43512.208333371003</v>
      </c>
      <c r="B1113" s="40">
        <v>43512.208333371003</v>
      </c>
      <c r="C1113" s="8">
        <v>6.4849999999999991E-2</v>
      </c>
      <c r="D1113" s="9">
        <v>4.7665584886055698E-2</v>
      </c>
      <c r="E1113" s="39">
        <f t="shared" si="35"/>
        <v>43512.208333371003</v>
      </c>
      <c r="F1113" s="40">
        <v>43512.208333371003</v>
      </c>
      <c r="G1113" s="8">
        <v>0.20644999999999999</v>
      </c>
      <c r="H1113" s="9">
        <v>0.15177000000000002</v>
      </c>
    </row>
    <row r="1114" spans="1:8" x14ac:dyDescent="0.25">
      <c r="A1114" s="39">
        <f t="shared" si="34"/>
        <v>43512.250000037697</v>
      </c>
      <c r="B1114" s="40">
        <v>43512.250000037697</v>
      </c>
      <c r="C1114" s="8">
        <v>6.6110000000000002E-2</v>
      </c>
      <c r="D1114" s="9">
        <v>4.8189017315517349E-2</v>
      </c>
      <c r="E1114" s="39">
        <f t="shared" si="35"/>
        <v>43512.250000037697</v>
      </c>
      <c r="F1114" s="40">
        <v>43512.250000037697</v>
      </c>
      <c r="G1114" s="8">
        <v>0.21602000000000002</v>
      </c>
      <c r="H1114" s="9">
        <v>0.16306000000000001</v>
      </c>
    </row>
    <row r="1115" spans="1:8" x14ac:dyDescent="0.25">
      <c r="A1115" s="39">
        <f t="shared" si="34"/>
        <v>43512.291666704397</v>
      </c>
      <c r="B1115" s="40">
        <v>43512.291666704397</v>
      </c>
      <c r="C1115" s="8">
        <v>6.7569999999999991E-2</v>
      </c>
      <c r="D1115" s="9">
        <v>4.8774763129438722E-2</v>
      </c>
      <c r="E1115" s="39">
        <f t="shared" si="35"/>
        <v>43512.291666704397</v>
      </c>
      <c r="F1115" s="40">
        <v>43512.291666704397</v>
      </c>
      <c r="G1115" s="8">
        <v>0.26929000000000003</v>
      </c>
      <c r="H1115" s="9">
        <v>0.21273</v>
      </c>
    </row>
    <row r="1116" spans="1:8" x14ac:dyDescent="0.25">
      <c r="A1116" s="39">
        <f t="shared" si="34"/>
        <v>43512.333333371098</v>
      </c>
      <c r="B1116" s="40">
        <v>43512.333333371098</v>
      </c>
      <c r="C1116" s="8">
        <v>6.5619999999999998E-2</v>
      </c>
      <c r="D1116" s="9">
        <v>4.7769440526821895E-2</v>
      </c>
      <c r="E1116" s="39">
        <f t="shared" si="35"/>
        <v>43512.333333371098</v>
      </c>
      <c r="F1116" s="40">
        <v>43512.333333371098</v>
      </c>
      <c r="G1116" s="8">
        <v>0.30104000000000003</v>
      </c>
      <c r="H1116" s="9">
        <v>0.21897999999999998</v>
      </c>
    </row>
    <row r="1117" spans="1:8" x14ac:dyDescent="0.25">
      <c r="A1117" s="39">
        <f t="shared" si="34"/>
        <v>43512.375000037799</v>
      </c>
      <c r="B1117" s="40">
        <v>43512.375000037799</v>
      </c>
      <c r="C1117" s="8">
        <v>7.0400000000000004E-2</v>
      </c>
      <c r="D1117" s="9">
        <v>4.9734389250118423E-2</v>
      </c>
      <c r="E1117" s="39">
        <f t="shared" si="35"/>
        <v>43512.375000037799</v>
      </c>
      <c r="F1117" s="40">
        <v>43512.375000037799</v>
      </c>
      <c r="G1117" s="8">
        <v>0.29666000000000003</v>
      </c>
      <c r="H1117" s="9">
        <v>0.21475</v>
      </c>
    </row>
    <row r="1118" spans="1:8" x14ac:dyDescent="0.25">
      <c r="A1118" s="39">
        <f t="shared" si="34"/>
        <v>43512.416666704499</v>
      </c>
      <c r="B1118" s="40">
        <v>43512.416666704499</v>
      </c>
      <c r="C1118" s="8">
        <v>7.3870000000000005E-2</v>
      </c>
      <c r="D1118" s="9">
        <v>5.1200830897737186E-2</v>
      </c>
      <c r="E1118" s="39">
        <f t="shared" si="35"/>
        <v>43512.416666704499</v>
      </c>
      <c r="F1118" s="40">
        <v>43512.416666704499</v>
      </c>
      <c r="G1118" s="8">
        <v>0.31773000000000001</v>
      </c>
      <c r="H1118" s="9">
        <v>0.17473</v>
      </c>
    </row>
    <row r="1119" spans="1:8" x14ac:dyDescent="0.25">
      <c r="A1119" s="39">
        <f t="shared" si="34"/>
        <v>43512.4583333712</v>
      </c>
      <c r="B1119" s="40">
        <v>43512.4583333712</v>
      </c>
      <c r="C1119" s="8">
        <v>6.8540000000000004E-2</v>
      </c>
      <c r="D1119" s="9">
        <v>4.8874464544574281E-2</v>
      </c>
      <c r="E1119" s="39">
        <f t="shared" si="35"/>
        <v>43512.4583333712</v>
      </c>
      <c r="F1119" s="40">
        <v>43512.4583333712</v>
      </c>
      <c r="G1119" s="8">
        <v>0.30391000000000001</v>
      </c>
      <c r="H1119" s="9">
        <v>0.16191999999999998</v>
      </c>
    </row>
    <row r="1120" spans="1:8" x14ac:dyDescent="0.25">
      <c r="A1120" s="39">
        <f t="shared" si="34"/>
        <v>43512.5000000379</v>
      </c>
      <c r="B1120" s="40">
        <v>43512.5000000379</v>
      </c>
      <c r="C1120" s="8">
        <v>0.13256000000000001</v>
      </c>
      <c r="D1120" s="9">
        <v>4.7258470774252187E-2</v>
      </c>
      <c r="E1120" s="39">
        <f t="shared" si="35"/>
        <v>43512.5000000379</v>
      </c>
      <c r="F1120" s="40">
        <v>43512.5000000379</v>
      </c>
      <c r="G1120" s="8">
        <v>0.30810000000000004</v>
      </c>
      <c r="H1120" s="9">
        <v>0.16466999999999998</v>
      </c>
    </row>
    <row r="1121" spans="1:8" x14ac:dyDescent="0.25">
      <c r="A1121" s="39">
        <f t="shared" si="34"/>
        <v>43512.541666704601</v>
      </c>
      <c r="B1121" s="40">
        <v>43512.541666704601</v>
      </c>
      <c r="C1121" s="8">
        <v>0.13236000000000001</v>
      </c>
      <c r="D1121" s="9">
        <v>4.7175386261639224E-2</v>
      </c>
      <c r="E1121" s="39">
        <f t="shared" si="35"/>
        <v>43512.541666704601</v>
      </c>
      <c r="F1121" s="40">
        <v>43512.541666704601</v>
      </c>
      <c r="G1121" s="8">
        <v>0.29626999999999998</v>
      </c>
      <c r="H1121" s="9">
        <v>0.15491999999999997</v>
      </c>
    </row>
    <row r="1122" spans="1:8" x14ac:dyDescent="0.25">
      <c r="A1122" s="39">
        <f t="shared" si="34"/>
        <v>43512.583333371302</v>
      </c>
      <c r="B1122" s="40">
        <v>43512.583333371302</v>
      </c>
      <c r="C1122" s="8">
        <v>0.12918000000000002</v>
      </c>
      <c r="D1122" s="9">
        <v>4.5866805187985089E-2</v>
      </c>
      <c r="E1122" s="39">
        <f t="shared" si="35"/>
        <v>43512.583333371302</v>
      </c>
      <c r="F1122" s="40">
        <v>43512.583333371302</v>
      </c>
      <c r="G1122" s="8">
        <v>0.21246999999999999</v>
      </c>
      <c r="H1122" s="9">
        <v>0.14302999999999999</v>
      </c>
    </row>
    <row r="1123" spans="1:8" x14ac:dyDescent="0.25">
      <c r="A1123" s="39">
        <f t="shared" si="34"/>
        <v>43512.625000038002</v>
      </c>
      <c r="B1123" s="40">
        <v>43512.625000038002</v>
      </c>
      <c r="C1123" s="8">
        <v>0.12676999999999999</v>
      </c>
      <c r="D1123" s="9">
        <v>4.4853174134106964E-2</v>
      </c>
      <c r="E1123" s="39">
        <f t="shared" si="35"/>
        <v>43512.625000038002</v>
      </c>
      <c r="F1123" s="40">
        <v>43512.625000038002</v>
      </c>
      <c r="G1123" s="8">
        <v>0.20707</v>
      </c>
      <c r="H1123" s="9">
        <v>0.13803000000000001</v>
      </c>
    </row>
    <row r="1124" spans="1:8" x14ac:dyDescent="0.25">
      <c r="A1124" s="39">
        <f t="shared" si="34"/>
        <v>43512.666666704703</v>
      </c>
      <c r="B1124" s="40">
        <v>43512.666666704703</v>
      </c>
      <c r="C1124" s="8">
        <v>0.12567</v>
      </c>
      <c r="D1124" s="9">
        <v>4.4425288894150219E-2</v>
      </c>
      <c r="E1124" s="39">
        <f t="shared" si="35"/>
        <v>43512.666666704703</v>
      </c>
      <c r="F1124" s="40">
        <v>43512.666666704703</v>
      </c>
      <c r="G1124" s="8">
        <v>0.20698</v>
      </c>
      <c r="H1124" s="9">
        <v>0.13522999999999999</v>
      </c>
    </row>
    <row r="1125" spans="1:8" x14ac:dyDescent="0.25">
      <c r="A1125" s="39">
        <f t="shared" si="34"/>
        <v>43512.708333371404</v>
      </c>
      <c r="B1125" s="40">
        <v>43512.708333371404</v>
      </c>
      <c r="C1125" s="8">
        <v>0.12952000000000002</v>
      </c>
      <c r="D1125" s="9">
        <v>4.6008048859427129E-2</v>
      </c>
      <c r="E1125" s="39">
        <f t="shared" si="35"/>
        <v>43512.708333371404</v>
      </c>
      <c r="F1125" s="40">
        <v>43512.708333371404</v>
      </c>
      <c r="G1125" s="8">
        <v>0.23594000000000001</v>
      </c>
      <c r="H1125" s="9">
        <v>0.16052000000000002</v>
      </c>
    </row>
    <row r="1126" spans="1:8" x14ac:dyDescent="0.25">
      <c r="A1126" s="39">
        <f t="shared" si="34"/>
        <v>43512.750000038097</v>
      </c>
      <c r="B1126" s="40">
        <v>43512.750000038097</v>
      </c>
      <c r="C1126" s="8">
        <v>0.13613999999999998</v>
      </c>
      <c r="D1126" s="9">
        <v>4.8733220873132248E-2</v>
      </c>
      <c r="E1126" s="39">
        <f t="shared" si="35"/>
        <v>43512.750000038097</v>
      </c>
      <c r="F1126" s="40">
        <v>43512.750000038097</v>
      </c>
      <c r="G1126" s="8">
        <v>0.36548999999999998</v>
      </c>
      <c r="H1126" s="9">
        <v>0.21040999999999999</v>
      </c>
    </row>
    <row r="1127" spans="1:8" x14ac:dyDescent="0.25">
      <c r="A1127" s="39">
        <f t="shared" si="34"/>
        <v>43512.791666704798</v>
      </c>
      <c r="B1127" s="40">
        <v>43512.791666704798</v>
      </c>
      <c r="C1127" s="8">
        <v>0.14129</v>
      </c>
      <c r="D1127" s="9">
        <v>5.0826950590978859E-2</v>
      </c>
      <c r="E1127" s="39">
        <f t="shared" si="35"/>
        <v>43512.791666704798</v>
      </c>
      <c r="F1127" s="40">
        <v>43512.791666704798</v>
      </c>
      <c r="G1127" s="8">
        <v>0.37983999999999996</v>
      </c>
      <c r="H1127" s="9">
        <v>0.22472</v>
      </c>
    </row>
    <row r="1128" spans="1:8" x14ac:dyDescent="0.25">
      <c r="A1128" s="39">
        <f t="shared" si="34"/>
        <v>43512.833333371498</v>
      </c>
      <c r="B1128" s="40">
        <v>43512.833333371498</v>
      </c>
      <c r="C1128" s="8">
        <v>0.14383000000000001</v>
      </c>
      <c r="D1128" s="9">
        <v>5.1873815449902168E-2</v>
      </c>
      <c r="E1128" s="39">
        <f t="shared" si="35"/>
        <v>43512.833333371498</v>
      </c>
      <c r="F1128" s="40">
        <v>43512.833333371498</v>
      </c>
      <c r="G1128" s="8">
        <v>0.39207999999999998</v>
      </c>
      <c r="H1128" s="9">
        <v>0.23644000000000001</v>
      </c>
    </row>
    <row r="1129" spans="1:8" x14ac:dyDescent="0.25">
      <c r="A1129" s="39">
        <f t="shared" si="34"/>
        <v>43512.875000038199</v>
      </c>
      <c r="B1129" s="40">
        <v>43512.875000038199</v>
      </c>
      <c r="C1129" s="8">
        <v>0.14068</v>
      </c>
      <c r="D1129" s="9">
        <v>5.0577697053139976E-2</v>
      </c>
      <c r="E1129" s="39">
        <f t="shared" si="35"/>
        <v>43512.875000038199</v>
      </c>
      <c r="F1129" s="40">
        <v>43512.875000038199</v>
      </c>
      <c r="G1129" s="8">
        <v>0.38024999999999998</v>
      </c>
      <c r="H1129" s="9">
        <v>0.22602</v>
      </c>
    </row>
    <row r="1130" spans="1:8" x14ac:dyDescent="0.25">
      <c r="A1130" s="39">
        <f t="shared" si="34"/>
        <v>43512.916666704899</v>
      </c>
      <c r="B1130" s="40">
        <v>43512.916666704899</v>
      </c>
      <c r="C1130" s="8">
        <v>6.8690000000000001E-2</v>
      </c>
      <c r="D1130" s="9">
        <v>4.9186031466872886E-2</v>
      </c>
      <c r="E1130" s="39">
        <f t="shared" si="35"/>
        <v>43512.916666704899</v>
      </c>
      <c r="F1130" s="40">
        <v>43512.916666704899</v>
      </c>
      <c r="G1130" s="8">
        <v>0.28825000000000001</v>
      </c>
      <c r="H1130" s="9">
        <v>0.20977999999999999</v>
      </c>
    </row>
    <row r="1131" spans="1:8" x14ac:dyDescent="0.25">
      <c r="A1131" s="39">
        <f t="shared" si="34"/>
        <v>43512.9583333716</v>
      </c>
      <c r="B1131" s="40">
        <v>43512.9583333716</v>
      </c>
      <c r="C1131" s="8">
        <v>6.6310000000000008E-2</v>
      </c>
      <c r="D1131" s="9">
        <v>4.8176554638625406E-2</v>
      </c>
      <c r="E1131" s="39">
        <f t="shared" si="35"/>
        <v>43512.9583333716</v>
      </c>
      <c r="F1131" s="40">
        <v>43512.9583333716</v>
      </c>
      <c r="G1131" s="8">
        <v>0.24715000000000001</v>
      </c>
      <c r="H1131" s="9">
        <v>0.17172000000000001</v>
      </c>
    </row>
    <row r="1132" spans="1:8" x14ac:dyDescent="0.25">
      <c r="A1132" s="39">
        <f t="shared" si="34"/>
        <v>43513.000000038301</v>
      </c>
      <c r="B1132" s="40">
        <v>43513.000000038301</v>
      </c>
      <c r="C1132" s="8">
        <v>6.3039999999999999E-2</v>
      </c>
      <c r="D1132" s="9">
        <v>4.6872127790601917E-2</v>
      </c>
      <c r="E1132" s="39">
        <f t="shared" si="35"/>
        <v>43513.000000038301</v>
      </c>
      <c r="F1132" s="40">
        <v>43513.000000038301</v>
      </c>
      <c r="G1132" s="8">
        <v>0.17652000000000001</v>
      </c>
      <c r="H1132" s="9">
        <v>0.13000999999999999</v>
      </c>
    </row>
    <row r="1133" spans="1:8" x14ac:dyDescent="0.25">
      <c r="A1133" s="39">
        <f t="shared" si="34"/>
        <v>43513.041666705001</v>
      </c>
      <c r="B1133" s="40">
        <v>43513.041666705001</v>
      </c>
      <c r="C1133" s="8">
        <v>5.8180000000000003E-2</v>
      </c>
      <c r="D1133" s="9">
        <v>4.4799169200908547E-2</v>
      </c>
      <c r="E1133" s="39">
        <f t="shared" si="35"/>
        <v>43513.041666705001</v>
      </c>
      <c r="F1133" s="40">
        <v>43513.041666705001</v>
      </c>
      <c r="G1133" s="8">
        <v>0.17576</v>
      </c>
      <c r="H1133" s="9">
        <v>0.12716</v>
      </c>
    </row>
    <row r="1134" spans="1:8" x14ac:dyDescent="0.25">
      <c r="A1134" s="39">
        <f t="shared" si="34"/>
        <v>43513.083333371702</v>
      </c>
      <c r="B1134" s="40">
        <v>43513.083333371702</v>
      </c>
      <c r="C1134" s="8">
        <v>5.3960000000000001E-2</v>
      </c>
      <c r="D1134" s="9">
        <v>4.2954693020900811E-2</v>
      </c>
      <c r="E1134" s="39">
        <f t="shared" si="35"/>
        <v>43513.083333371702</v>
      </c>
      <c r="F1134" s="40">
        <v>43513.083333371702</v>
      </c>
      <c r="G1134" s="8">
        <v>0.14906999999999998</v>
      </c>
      <c r="H1134" s="9">
        <v>0.10476000000000001</v>
      </c>
    </row>
    <row r="1135" spans="1:8" x14ac:dyDescent="0.25">
      <c r="A1135" s="39">
        <f t="shared" si="34"/>
        <v>43513.125000038403</v>
      </c>
      <c r="B1135" s="40">
        <v>43513.125000038403</v>
      </c>
      <c r="C1135" s="8">
        <v>5.2450000000000004E-2</v>
      </c>
      <c r="D1135" s="9">
        <v>4.2314942273781006E-2</v>
      </c>
      <c r="E1135" s="39">
        <f t="shared" si="35"/>
        <v>43513.125000038403</v>
      </c>
      <c r="F1135" s="40">
        <v>43513.125000038403</v>
      </c>
      <c r="G1135" s="8">
        <v>0.14360000000000001</v>
      </c>
      <c r="H1135" s="9">
        <v>9.9769999999999998E-2</v>
      </c>
    </row>
    <row r="1136" spans="1:8" x14ac:dyDescent="0.25">
      <c r="A1136" s="39">
        <f t="shared" si="34"/>
        <v>43513.166666705103</v>
      </c>
      <c r="B1136" s="40">
        <v>43513.166666705103</v>
      </c>
      <c r="C1136" s="8">
        <v>5.203E-2</v>
      </c>
      <c r="D1136" s="9">
        <v>4.2111385217879257E-2</v>
      </c>
      <c r="E1136" s="39">
        <f t="shared" si="35"/>
        <v>43513.166666705103</v>
      </c>
      <c r="F1136" s="40">
        <v>43513.166666705103</v>
      </c>
      <c r="G1136" s="8">
        <v>0.14359</v>
      </c>
      <c r="H1136" s="9">
        <v>9.9819999999999992E-2</v>
      </c>
    </row>
    <row r="1137" spans="1:8" x14ac:dyDescent="0.25">
      <c r="A1137" s="39">
        <f t="shared" si="34"/>
        <v>43513.208333371796</v>
      </c>
      <c r="B1137" s="40">
        <v>43513.208333371796</v>
      </c>
      <c r="C1137" s="8">
        <v>5.2909999999999999E-2</v>
      </c>
      <c r="D1137" s="9">
        <v>4.2518499329682762E-2</v>
      </c>
      <c r="E1137" s="39">
        <f t="shared" si="35"/>
        <v>43513.208333371796</v>
      </c>
      <c r="F1137" s="40">
        <v>43513.208333371796</v>
      </c>
      <c r="G1137" s="8">
        <v>0.15744</v>
      </c>
      <c r="H1137" s="9">
        <v>0.11031000000000001</v>
      </c>
    </row>
    <row r="1138" spans="1:8" x14ac:dyDescent="0.25">
      <c r="A1138" s="39">
        <f t="shared" si="34"/>
        <v>43513.250000038497</v>
      </c>
      <c r="B1138" s="40">
        <v>43513.250000038497</v>
      </c>
      <c r="C1138" s="8">
        <v>5.4670000000000003E-2</v>
      </c>
      <c r="D1138" s="9">
        <v>4.3266259943199416E-2</v>
      </c>
      <c r="E1138" s="39">
        <f t="shared" si="35"/>
        <v>43513.250000038497</v>
      </c>
      <c r="F1138" s="40">
        <v>43513.250000038497</v>
      </c>
      <c r="G1138" s="8">
        <v>0.18652000000000002</v>
      </c>
      <c r="H1138" s="9">
        <v>0.13841999999999999</v>
      </c>
    </row>
    <row r="1139" spans="1:8" x14ac:dyDescent="0.25">
      <c r="A1139" s="39">
        <f t="shared" si="34"/>
        <v>43513.291666705198</v>
      </c>
      <c r="B1139" s="40">
        <v>43513.291666705198</v>
      </c>
      <c r="C1139" s="8">
        <v>5.9900000000000002E-2</v>
      </c>
      <c r="D1139" s="9">
        <v>4.5551084040055839E-2</v>
      </c>
      <c r="E1139" s="39">
        <f t="shared" si="35"/>
        <v>43513.291666705198</v>
      </c>
      <c r="F1139" s="40">
        <v>43513.291666705198</v>
      </c>
      <c r="G1139" s="8">
        <v>0.21647999999999998</v>
      </c>
      <c r="H1139" s="9">
        <v>0.16993</v>
      </c>
    </row>
    <row r="1140" spans="1:8" x14ac:dyDescent="0.25">
      <c r="A1140" s="39">
        <f t="shared" si="34"/>
        <v>43513.333333371898</v>
      </c>
      <c r="B1140" s="40">
        <v>43513.333333371898</v>
      </c>
      <c r="C1140" s="8">
        <v>5.9400000000000001E-2</v>
      </c>
      <c r="D1140" s="9">
        <v>4.5189666410189462E-2</v>
      </c>
      <c r="E1140" s="39">
        <f t="shared" si="35"/>
        <v>43513.333333371898</v>
      </c>
      <c r="F1140" s="40">
        <v>43513.333333371898</v>
      </c>
      <c r="G1140" s="8">
        <v>0.27263999999999999</v>
      </c>
      <c r="H1140" s="9">
        <v>0.19677</v>
      </c>
    </row>
    <row r="1141" spans="1:8" x14ac:dyDescent="0.25">
      <c r="A1141" s="39">
        <f t="shared" si="34"/>
        <v>43513.375000038599</v>
      </c>
      <c r="B1141" s="40">
        <v>43513.375000038599</v>
      </c>
      <c r="C1141" s="8">
        <v>6.1719999999999997E-2</v>
      </c>
      <c r="D1141" s="9">
        <v>4.6103596048932036E-2</v>
      </c>
      <c r="E1141" s="39">
        <f t="shared" si="35"/>
        <v>43513.375000038599</v>
      </c>
      <c r="F1141" s="40">
        <v>43513.375000038599</v>
      </c>
      <c r="G1141" s="8">
        <v>0.26761000000000001</v>
      </c>
      <c r="H1141" s="9">
        <v>0.19241</v>
      </c>
    </row>
    <row r="1142" spans="1:8" x14ac:dyDescent="0.25">
      <c r="A1142" s="39">
        <f t="shared" si="34"/>
        <v>43513.4166667053</v>
      </c>
      <c r="B1142" s="40">
        <v>43513.4166667053</v>
      </c>
      <c r="C1142" s="8">
        <v>6.7299999999999999E-2</v>
      </c>
      <c r="D1142" s="9">
        <v>4.8446579304617529E-2</v>
      </c>
      <c r="E1142" s="39">
        <f t="shared" si="35"/>
        <v>43513.4166667053</v>
      </c>
      <c r="F1142" s="40">
        <v>43513.4166667053</v>
      </c>
      <c r="G1142" s="8">
        <v>0.30919999999999997</v>
      </c>
      <c r="H1142" s="9">
        <v>0.16982</v>
      </c>
    </row>
    <row r="1143" spans="1:8" x14ac:dyDescent="0.25">
      <c r="A1143" s="39">
        <f t="shared" si="34"/>
        <v>43513.458333372</v>
      </c>
      <c r="B1143" s="40">
        <v>43513.458333372</v>
      </c>
      <c r="C1143" s="8">
        <v>6.4899999999999999E-2</v>
      </c>
      <c r="D1143" s="9">
        <v>4.7408022896955525E-2</v>
      </c>
      <c r="E1143" s="39">
        <f t="shared" si="35"/>
        <v>43513.458333372</v>
      </c>
      <c r="F1143" s="40">
        <v>43513.458333372</v>
      </c>
      <c r="G1143" s="8">
        <v>0.29148000000000002</v>
      </c>
      <c r="H1143" s="9">
        <v>0.15478999999999998</v>
      </c>
    </row>
    <row r="1144" spans="1:8" x14ac:dyDescent="0.25">
      <c r="A1144" s="39">
        <f t="shared" si="34"/>
        <v>43513.500000038701</v>
      </c>
      <c r="B1144" s="40">
        <v>43513.500000038701</v>
      </c>
      <c r="C1144" s="8">
        <v>0.12897999999999998</v>
      </c>
      <c r="D1144" s="9">
        <v>4.5762949547218885E-2</v>
      </c>
      <c r="E1144" s="39">
        <f t="shared" si="35"/>
        <v>43513.500000038701</v>
      </c>
      <c r="F1144" s="40">
        <v>43513.500000038701</v>
      </c>
      <c r="G1144" s="8">
        <v>0.28091000000000005</v>
      </c>
      <c r="H1144" s="9">
        <v>0.14529</v>
      </c>
    </row>
    <row r="1145" spans="1:8" x14ac:dyDescent="0.25">
      <c r="A1145" s="39">
        <f t="shared" si="34"/>
        <v>43513.541666705401</v>
      </c>
      <c r="B1145" s="40">
        <v>43513.541666705401</v>
      </c>
      <c r="C1145" s="8">
        <v>0.13163</v>
      </c>
      <c r="D1145" s="9">
        <v>4.6855510888079328E-2</v>
      </c>
      <c r="E1145" s="39">
        <f t="shared" si="35"/>
        <v>43513.541666705401</v>
      </c>
      <c r="F1145" s="40">
        <v>43513.541666705401</v>
      </c>
      <c r="G1145" s="8">
        <v>0.26630000000000004</v>
      </c>
      <c r="H1145" s="9">
        <v>0.13367999999999999</v>
      </c>
    </row>
    <row r="1146" spans="1:8" x14ac:dyDescent="0.25">
      <c r="A1146" s="39">
        <f t="shared" si="34"/>
        <v>43513.583333372102</v>
      </c>
      <c r="B1146" s="40">
        <v>43513.583333372102</v>
      </c>
      <c r="C1146" s="8">
        <v>0.12903000000000001</v>
      </c>
      <c r="D1146" s="9">
        <v>4.5787874901002779E-2</v>
      </c>
      <c r="E1146" s="39">
        <f t="shared" si="35"/>
        <v>43513.583333372102</v>
      </c>
      <c r="F1146" s="40">
        <v>43513.583333372102</v>
      </c>
      <c r="G1146" s="8">
        <v>0.20279</v>
      </c>
      <c r="H1146" s="9">
        <v>0.13866999999999999</v>
      </c>
    </row>
    <row r="1147" spans="1:8" x14ac:dyDescent="0.25">
      <c r="A1147" s="39">
        <f t="shared" si="34"/>
        <v>43513.625000038803</v>
      </c>
      <c r="B1147" s="40">
        <v>43513.625000038803</v>
      </c>
      <c r="C1147" s="8">
        <v>0.12668000000000001</v>
      </c>
      <c r="D1147" s="9">
        <v>4.4819940329061787E-2</v>
      </c>
      <c r="E1147" s="39">
        <f t="shared" si="35"/>
        <v>43513.625000038803</v>
      </c>
      <c r="F1147" s="40">
        <v>43513.625000038803</v>
      </c>
      <c r="G1147" s="8">
        <v>0.19534000000000001</v>
      </c>
      <c r="H1147" s="9">
        <v>0.13161</v>
      </c>
    </row>
    <row r="1148" spans="1:8" x14ac:dyDescent="0.25">
      <c r="A1148" s="39">
        <f t="shared" si="34"/>
        <v>43513.666666705503</v>
      </c>
      <c r="B1148" s="40">
        <v>43513.666666705503</v>
      </c>
      <c r="C1148" s="8">
        <v>0.12664</v>
      </c>
      <c r="D1148" s="9">
        <v>4.4782552298385951E-2</v>
      </c>
      <c r="E1148" s="39">
        <f t="shared" si="35"/>
        <v>43513.666666705503</v>
      </c>
      <c r="F1148" s="40">
        <v>43513.666666705503</v>
      </c>
      <c r="G1148" s="8">
        <v>0.22597</v>
      </c>
      <c r="H1148" s="9">
        <v>0.15440000000000001</v>
      </c>
    </row>
    <row r="1149" spans="1:8" x14ac:dyDescent="0.25">
      <c r="A1149" s="39">
        <f t="shared" si="34"/>
        <v>43513.708333372197</v>
      </c>
      <c r="B1149" s="40">
        <v>43513.708333372197</v>
      </c>
      <c r="C1149" s="8">
        <v>0.12866999999999998</v>
      </c>
      <c r="D1149" s="9">
        <v>4.5617551650146214E-2</v>
      </c>
      <c r="E1149" s="39">
        <f t="shared" si="35"/>
        <v>43513.708333372197</v>
      </c>
      <c r="F1149" s="40">
        <v>43513.708333372197</v>
      </c>
      <c r="G1149" s="8">
        <v>0.23266999999999999</v>
      </c>
      <c r="H1149" s="9">
        <v>0.15972</v>
      </c>
    </row>
    <row r="1150" spans="1:8" x14ac:dyDescent="0.25">
      <c r="A1150" s="39">
        <f t="shared" si="34"/>
        <v>43513.750000038897</v>
      </c>
      <c r="B1150" s="40">
        <v>43513.750000038897</v>
      </c>
      <c r="C1150" s="8">
        <v>0.13804</v>
      </c>
      <c r="D1150" s="9">
        <v>4.9493444163540838E-2</v>
      </c>
      <c r="E1150" s="39">
        <f t="shared" si="35"/>
        <v>43513.750000038897</v>
      </c>
      <c r="F1150" s="40">
        <v>43513.750000038897</v>
      </c>
      <c r="G1150" s="8">
        <v>0.36397000000000002</v>
      </c>
      <c r="H1150" s="9">
        <v>0.20968999999999999</v>
      </c>
    </row>
    <row r="1151" spans="1:8" x14ac:dyDescent="0.25">
      <c r="A1151" s="39">
        <f t="shared" si="34"/>
        <v>43513.791666705598</v>
      </c>
      <c r="B1151" s="40">
        <v>43513.791666705598</v>
      </c>
      <c r="C1151" s="8">
        <v>0.14561000000000002</v>
      </c>
      <c r="D1151" s="9">
        <v>5.260495916089622E-2</v>
      </c>
      <c r="E1151" s="39">
        <f t="shared" si="35"/>
        <v>43513.791666705598</v>
      </c>
      <c r="F1151" s="40">
        <v>43513.791666705598</v>
      </c>
      <c r="G1151" s="8">
        <v>0.39588999999999996</v>
      </c>
      <c r="H1151" s="9">
        <v>0.23779</v>
      </c>
    </row>
    <row r="1152" spans="1:8" x14ac:dyDescent="0.25">
      <c r="A1152" s="39">
        <f t="shared" si="34"/>
        <v>43513.833333372299</v>
      </c>
      <c r="B1152" s="40">
        <v>43513.833333372299</v>
      </c>
      <c r="C1152" s="8">
        <v>0.14730000000000001</v>
      </c>
      <c r="D1152" s="9">
        <v>5.3298714841214456E-2</v>
      </c>
      <c r="E1152" s="39">
        <f t="shared" si="35"/>
        <v>43513.833333372299</v>
      </c>
      <c r="F1152" s="40">
        <v>43513.833333372299</v>
      </c>
      <c r="G1152" s="8">
        <v>0.42982999999999999</v>
      </c>
      <c r="H1152" s="9">
        <v>0.26782999999999996</v>
      </c>
    </row>
    <row r="1153" spans="1:8" x14ac:dyDescent="0.25">
      <c r="A1153" s="39">
        <f t="shared" si="34"/>
        <v>43513.875000038999</v>
      </c>
      <c r="B1153" s="40">
        <v>43513.875000038999</v>
      </c>
      <c r="C1153" s="8">
        <v>0.14817</v>
      </c>
      <c r="D1153" s="9">
        <v>5.3660132471080819E-2</v>
      </c>
      <c r="E1153" s="39">
        <f t="shared" si="35"/>
        <v>43513.875000038999</v>
      </c>
      <c r="F1153" s="40">
        <v>43513.875000038999</v>
      </c>
      <c r="G1153" s="8">
        <v>0.39344999999999997</v>
      </c>
      <c r="H1153" s="9">
        <v>0.23752000000000001</v>
      </c>
    </row>
    <row r="1154" spans="1:8" x14ac:dyDescent="0.25">
      <c r="A1154" s="39">
        <f t="shared" si="34"/>
        <v>43513.9166667057</v>
      </c>
      <c r="B1154" s="40">
        <v>43513.9166667057</v>
      </c>
      <c r="C1154" s="8">
        <v>7.8840000000000007E-2</v>
      </c>
      <c r="D1154" s="9">
        <v>5.356458528157592E-2</v>
      </c>
      <c r="E1154" s="39">
        <f t="shared" si="35"/>
        <v>43513.9166667057</v>
      </c>
      <c r="F1154" s="40">
        <v>43513.9166667057</v>
      </c>
      <c r="G1154" s="8">
        <v>0.28756999999999999</v>
      </c>
      <c r="H1154" s="9">
        <v>0.20996000000000001</v>
      </c>
    </row>
    <row r="1155" spans="1:8" x14ac:dyDescent="0.25">
      <c r="A1155" s="39">
        <f t="shared" si="34"/>
        <v>43513.9583333724</v>
      </c>
      <c r="B1155" s="40">
        <v>43513.9583333724</v>
      </c>
      <c r="C1155" s="8">
        <v>7.7439999999999995E-2</v>
      </c>
      <c r="D1155" s="9">
        <v>5.2958068339501313E-2</v>
      </c>
      <c r="E1155" s="39">
        <f t="shared" si="35"/>
        <v>43513.9583333724</v>
      </c>
      <c r="F1155" s="40">
        <v>43513.9583333724</v>
      </c>
      <c r="G1155" s="8">
        <v>0.27427999999999997</v>
      </c>
      <c r="H1155" s="9">
        <v>0.19709000000000002</v>
      </c>
    </row>
    <row r="1156" spans="1:8" x14ac:dyDescent="0.25">
      <c r="A1156" s="39">
        <f t="shared" ref="A1156:A1219" si="36">B1156</f>
        <v>43514.000000039101</v>
      </c>
      <c r="B1156" s="40">
        <v>43514.000000039101</v>
      </c>
      <c r="C1156" s="8">
        <v>6.9000000000000006E-2</v>
      </c>
      <c r="D1156" s="9">
        <v>4.9402051199666577E-2</v>
      </c>
      <c r="E1156" s="39">
        <f t="shared" ref="E1156:E1219" si="37">F1156</f>
        <v>43514.000000039101</v>
      </c>
      <c r="F1156" s="40">
        <v>43514.000000039101</v>
      </c>
      <c r="G1156" s="8">
        <v>0.26268999999999998</v>
      </c>
      <c r="H1156" s="9">
        <v>0.20599000000000001</v>
      </c>
    </row>
    <row r="1157" spans="1:8" x14ac:dyDescent="0.25">
      <c r="A1157" s="39">
        <f t="shared" si="36"/>
        <v>43514.041666705802</v>
      </c>
      <c r="B1157" s="40">
        <v>43514.041666705802</v>
      </c>
      <c r="C1157" s="8">
        <v>6.3340000000000007E-2</v>
      </c>
      <c r="D1157" s="9">
        <v>4.7005063010782659E-2</v>
      </c>
      <c r="E1157" s="39">
        <f t="shared" si="37"/>
        <v>43514.041666705802</v>
      </c>
      <c r="F1157" s="40">
        <v>43514.041666705802</v>
      </c>
      <c r="G1157" s="8">
        <v>0.25879000000000002</v>
      </c>
      <c r="H1157" s="9">
        <v>0.19950000000000001</v>
      </c>
    </row>
    <row r="1158" spans="1:8" x14ac:dyDescent="0.25">
      <c r="A1158" s="39">
        <f t="shared" si="36"/>
        <v>43514.083333372502</v>
      </c>
      <c r="B1158" s="40">
        <v>43514.083333372502</v>
      </c>
      <c r="C1158" s="8">
        <v>6.2590000000000007E-2</v>
      </c>
      <c r="D1158" s="9">
        <v>4.6705958765375997E-2</v>
      </c>
      <c r="E1158" s="39">
        <f t="shared" si="37"/>
        <v>43514.083333372502</v>
      </c>
      <c r="F1158" s="40">
        <v>43514.083333372502</v>
      </c>
      <c r="G1158" s="8">
        <v>0.25</v>
      </c>
      <c r="H1158" s="9">
        <v>0.18950999999999998</v>
      </c>
    </row>
    <row r="1159" spans="1:8" x14ac:dyDescent="0.25">
      <c r="A1159" s="39">
        <f t="shared" si="36"/>
        <v>43514.125000039203</v>
      </c>
      <c r="B1159" s="40">
        <v>43514.125000039203</v>
      </c>
      <c r="C1159" s="8">
        <v>6.3240000000000005E-2</v>
      </c>
      <c r="D1159" s="9">
        <v>4.7013371462043957E-2</v>
      </c>
      <c r="E1159" s="39">
        <f t="shared" si="37"/>
        <v>43514.125000039203</v>
      </c>
      <c r="F1159" s="40">
        <v>43514.125000039203</v>
      </c>
      <c r="G1159" s="8">
        <v>0.23829</v>
      </c>
      <c r="H1159" s="9">
        <v>0.17893000000000001</v>
      </c>
    </row>
    <row r="1160" spans="1:8" x14ac:dyDescent="0.25">
      <c r="A1160" s="39">
        <f t="shared" si="36"/>
        <v>43514.166666705903</v>
      </c>
      <c r="B1160" s="40">
        <v>43514.166666705903</v>
      </c>
      <c r="C1160" s="8">
        <v>6.3009999999999997E-2</v>
      </c>
      <c r="D1160" s="9">
        <v>4.6884590467493867E-2</v>
      </c>
      <c r="E1160" s="39">
        <f t="shared" si="37"/>
        <v>43514.166666705903</v>
      </c>
      <c r="F1160" s="40">
        <v>43514.166666705903</v>
      </c>
      <c r="G1160" s="8">
        <v>0.23058000000000001</v>
      </c>
      <c r="H1160" s="9">
        <v>0.17232</v>
      </c>
    </row>
    <row r="1161" spans="1:8" x14ac:dyDescent="0.25">
      <c r="A1161" s="39">
        <f t="shared" si="36"/>
        <v>43514.208333372597</v>
      </c>
      <c r="B1161" s="40">
        <v>43514.208333372597</v>
      </c>
      <c r="C1161" s="8">
        <v>6.3140000000000002E-2</v>
      </c>
      <c r="D1161" s="9">
        <v>4.6892898918755158E-2</v>
      </c>
      <c r="E1161" s="39">
        <f t="shared" si="37"/>
        <v>43514.208333372597</v>
      </c>
      <c r="F1161" s="40">
        <v>43514.208333372597</v>
      </c>
      <c r="G1161" s="8">
        <v>0.22952</v>
      </c>
      <c r="H1161" s="9">
        <v>0.17241000000000001</v>
      </c>
    </row>
    <row r="1162" spans="1:8" x14ac:dyDescent="0.25">
      <c r="A1162" s="39">
        <f t="shared" si="36"/>
        <v>43514.250000039297</v>
      </c>
      <c r="B1162" s="40">
        <v>43514.250000039297</v>
      </c>
      <c r="C1162" s="8">
        <v>7.2700000000000001E-2</v>
      </c>
      <c r="D1162" s="9">
        <v>5.0872647072915986E-2</v>
      </c>
      <c r="E1162" s="39">
        <f t="shared" si="37"/>
        <v>43514.250000039297</v>
      </c>
      <c r="F1162" s="40">
        <v>43514.250000039297</v>
      </c>
      <c r="G1162" s="8">
        <v>0.25590000000000002</v>
      </c>
      <c r="H1162" s="9">
        <v>0.19747000000000001</v>
      </c>
    </row>
    <row r="1163" spans="1:8" x14ac:dyDescent="0.25">
      <c r="A1163" s="39">
        <f t="shared" si="36"/>
        <v>43514.291666705998</v>
      </c>
      <c r="B1163" s="40">
        <v>43514.291666705998</v>
      </c>
      <c r="C1163" s="8">
        <v>7.5609999999999997E-2</v>
      </c>
      <c r="D1163" s="9">
        <v>5.2019213346974853E-2</v>
      </c>
      <c r="E1163" s="39">
        <f t="shared" si="37"/>
        <v>43514.291666705998</v>
      </c>
      <c r="F1163" s="40">
        <v>43514.291666705998</v>
      </c>
      <c r="G1163" s="8">
        <v>0.26495999999999997</v>
      </c>
      <c r="H1163" s="9">
        <v>0.21008000000000002</v>
      </c>
    </row>
    <row r="1164" spans="1:8" x14ac:dyDescent="0.25">
      <c r="A1164" s="39">
        <f t="shared" si="36"/>
        <v>43514.333333372699</v>
      </c>
      <c r="B1164" s="40">
        <v>43514.333333372699</v>
      </c>
      <c r="C1164" s="8">
        <v>7.5200000000000003E-2</v>
      </c>
      <c r="D1164" s="9">
        <v>5.1570556978864861E-2</v>
      </c>
      <c r="E1164" s="39">
        <f t="shared" si="37"/>
        <v>43514.333333372699</v>
      </c>
      <c r="F1164" s="40">
        <v>43514.333333372699</v>
      </c>
      <c r="G1164" s="8">
        <v>0.29513</v>
      </c>
      <c r="H1164" s="9">
        <v>0.21446999999999999</v>
      </c>
    </row>
    <row r="1165" spans="1:8" x14ac:dyDescent="0.25">
      <c r="A1165" s="39">
        <f t="shared" si="36"/>
        <v>43514.375000039399</v>
      </c>
      <c r="B1165" s="40">
        <v>43514.375000039399</v>
      </c>
      <c r="C1165" s="8">
        <v>7.5930000000000011E-2</v>
      </c>
      <c r="D1165" s="9">
        <v>5.1848890096118282E-2</v>
      </c>
      <c r="E1165" s="39">
        <f t="shared" si="37"/>
        <v>43514.375000039399</v>
      </c>
      <c r="F1165" s="40">
        <v>43514.375000039399</v>
      </c>
      <c r="G1165" s="8">
        <v>0.28924</v>
      </c>
      <c r="H1165" s="9">
        <v>0.20931</v>
      </c>
    </row>
    <row r="1166" spans="1:8" x14ac:dyDescent="0.25">
      <c r="A1166" s="39">
        <f t="shared" si="36"/>
        <v>43514.4166667061</v>
      </c>
      <c r="B1166" s="40">
        <v>43514.4166667061</v>
      </c>
      <c r="C1166" s="8">
        <v>7.6150000000000009E-2</v>
      </c>
      <c r="D1166" s="9">
        <v>5.1915357706208642E-2</v>
      </c>
      <c r="E1166" s="39">
        <f t="shared" si="37"/>
        <v>43514.4166667061</v>
      </c>
      <c r="F1166" s="40">
        <v>43514.4166667061</v>
      </c>
      <c r="G1166" s="8">
        <v>0.35194999999999999</v>
      </c>
      <c r="H1166" s="9">
        <v>0.20504</v>
      </c>
    </row>
    <row r="1167" spans="1:8" x14ac:dyDescent="0.25">
      <c r="A1167" s="39">
        <f t="shared" si="36"/>
        <v>43514.458333372801</v>
      </c>
      <c r="B1167" s="40">
        <v>43514.458333372801</v>
      </c>
      <c r="C1167" s="8">
        <v>7.5560000000000002E-2</v>
      </c>
      <c r="D1167" s="9">
        <v>5.1695183747784298E-2</v>
      </c>
      <c r="E1167" s="39">
        <f t="shared" si="37"/>
        <v>43514.458333372801</v>
      </c>
      <c r="F1167" s="40">
        <v>43514.458333372801</v>
      </c>
      <c r="G1167" s="8">
        <v>0.34517000000000003</v>
      </c>
      <c r="H1167" s="9">
        <v>0.19914999999999999</v>
      </c>
    </row>
    <row r="1168" spans="1:8" x14ac:dyDescent="0.25">
      <c r="A1168" s="39">
        <f t="shared" si="36"/>
        <v>43514.500000039501</v>
      </c>
      <c r="B1168" s="40">
        <v>43514.500000039501</v>
      </c>
      <c r="C1168" s="8">
        <v>0.14213000000000001</v>
      </c>
      <c r="D1168" s="9">
        <v>5.1250681605304965E-2</v>
      </c>
      <c r="E1168" s="39">
        <f t="shared" si="37"/>
        <v>43514.500000039501</v>
      </c>
      <c r="F1168" s="40">
        <v>43514.500000039501</v>
      </c>
      <c r="G1168" s="8">
        <v>0.33255000000000001</v>
      </c>
      <c r="H1168" s="9">
        <v>0.18772</v>
      </c>
    </row>
    <row r="1169" spans="1:8" x14ac:dyDescent="0.25">
      <c r="A1169" s="39">
        <f t="shared" si="36"/>
        <v>43514.541666706202</v>
      </c>
      <c r="B1169" s="40">
        <v>43514.541666706202</v>
      </c>
      <c r="C1169" s="8">
        <v>0.14216999999999999</v>
      </c>
      <c r="D1169" s="9">
        <v>5.1267298507827554E-2</v>
      </c>
      <c r="E1169" s="39">
        <f t="shared" si="37"/>
        <v>43514.541666706202</v>
      </c>
      <c r="F1169" s="40">
        <v>43514.541666706202</v>
      </c>
      <c r="G1169" s="8">
        <v>0.32371</v>
      </c>
      <c r="H1169" s="9">
        <v>0.18015</v>
      </c>
    </row>
    <row r="1170" spans="1:8" x14ac:dyDescent="0.25">
      <c r="A1170" s="39">
        <f t="shared" si="36"/>
        <v>43514.583333372902</v>
      </c>
      <c r="B1170" s="40">
        <v>43514.583333372902</v>
      </c>
      <c r="C1170" s="8">
        <v>0.14087</v>
      </c>
      <c r="D1170" s="9">
        <v>5.0702323822059421E-2</v>
      </c>
      <c r="E1170" s="39">
        <f t="shared" si="37"/>
        <v>43514.583333372902</v>
      </c>
      <c r="F1170" s="40">
        <v>43514.583333372902</v>
      </c>
      <c r="G1170" s="8">
        <v>0.23018</v>
      </c>
      <c r="H1170" s="9">
        <v>0.15959000000000001</v>
      </c>
    </row>
    <row r="1171" spans="1:8" x14ac:dyDescent="0.25">
      <c r="A1171" s="39">
        <f t="shared" si="36"/>
        <v>43514.625000039603</v>
      </c>
      <c r="B1171" s="40">
        <v>43514.625000039603</v>
      </c>
      <c r="C1171" s="8">
        <v>0.14102999999999999</v>
      </c>
      <c r="D1171" s="9">
        <v>5.0768791432149782E-2</v>
      </c>
      <c r="E1171" s="39">
        <f t="shared" si="37"/>
        <v>43514.625000039603</v>
      </c>
      <c r="F1171" s="40">
        <v>43514.625000039603</v>
      </c>
      <c r="G1171" s="8">
        <v>0.22411</v>
      </c>
      <c r="H1171" s="9">
        <v>0.15375999999999998</v>
      </c>
    </row>
    <row r="1172" spans="1:8" x14ac:dyDescent="0.25">
      <c r="A1172" s="39">
        <f t="shared" si="36"/>
        <v>43514.666666706296</v>
      </c>
      <c r="B1172" s="40">
        <v>43514.666666706296</v>
      </c>
      <c r="C1172" s="8">
        <v>0.14122000000000001</v>
      </c>
      <c r="D1172" s="9">
        <v>5.0872647072915986E-2</v>
      </c>
      <c r="E1172" s="39">
        <f t="shared" si="37"/>
        <v>43514.666666706296</v>
      </c>
      <c r="F1172" s="40">
        <v>43514.666666706296</v>
      </c>
      <c r="G1172" s="8">
        <v>0.22619999999999998</v>
      </c>
      <c r="H1172" s="9">
        <v>0.15372</v>
      </c>
    </row>
    <row r="1173" spans="1:8" x14ac:dyDescent="0.25">
      <c r="A1173" s="39">
        <f t="shared" si="36"/>
        <v>43514.708333372997</v>
      </c>
      <c r="B1173" s="40">
        <v>43514.708333372997</v>
      </c>
      <c r="C1173" s="8">
        <v>0.14176</v>
      </c>
      <c r="D1173" s="9">
        <v>5.1096975256970982E-2</v>
      </c>
      <c r="E1173" s="39">
        <f t="shared" si="37"/>
        <v>43514.708333372997</v>
      </c>
      <c r="F1173" s="40">
        <v>43514.708333372997</v>
      </c>
      <c r="G1173" s="8">
        <v>0.23038999999999998</v>
      </c>
      <c r="H1173" s="9">
        <v>0.15659000000000001</v>
      </c>
    </row>
    <row r="1174" spans="1:8" x14ac:dyDescent="0.25">
      <c r="A1174" s="39">
        <f t="shared" si="36"/>
        <v>43514.750000039698</v>
      </c>
      <c r="B1174" s="40">
        <v>43514.750000039698</v>
      </c>
      <c r="C1174" s="8">
        <v>0.14294000000000001</v>
      </c>
      <c r="D1174" s="9">
        <v>5.1553940076342265E-2</v>
      </c>
      <c r="E1174" s="39">
        <f t="shared" si="37"/>
        <v>43514.750000039698</v>
      </c>
      <c r="F1174" s="40">
        <v>43514.750000039698</v>
      </c>
      <c r="G1174" s="8">
        <v>0.34170999999999996</v>
      </c>
      <c r="H1174" s="9">
        <v>0.18986</v>
      </c>
    </row>
    <row r="1175" spans="1:8" x14ac:dyDescent="0.25">
      <c r="A1175" s="39">
        <f t="shared" si="36"/>
        <v>43514.791666706398</v>
      </c>
      <c r="B1175" s="40">
        <v>43514.791666706398</v>
      </c>
      <c r="C1175" s="8">
        <v>0.14421999999999999</v>
      </c>
      <c r="D1175" s="9">
        <v>5.2081526731434569E-2</v>
      </c>
      <c r="E1175" s="39">
        <f t="shared" si="37"/>
        <v>43514.791666706398</v>
      </c>
      <c r="F1175" s="40">
        <v>43514.791666706398</v>
      </c>
      <c r="G1175" s="8">
        <v>0.35208</v>
      </c>
      <c r="H1175" s="9">
        <v>0.19986999999999999</v>
      </c>
    </row>
    <row r="1176" spans="1:8" x14ac:dyDescent="0.25">
      <c r="A1176" s="39">
        <f t="shared" si="36"/>
        <v>43514.833333373099</v>
      </c>
      <c r="B1176" s="40">
        <v>43514.833333373099</v>
      </c>
      <c r="C1176" s="8">
        <v>0.14574999999999999</v>
      </c>
      <c r="D1176" s="9">
        <v>5.2712969027293069E-2</v>
      </c>
      <c r="E1176" s="39">
        <f t="shared" si="37"/>
        <v>43514.833333373099</v>
      </c>
      <c r="F1176" s="40">
        <v>43514.833333373099</v>
      </c>
      <c r="G1176" s="8">
        <v>0.34137000000000001</v>
      </c>
      <c r="H1176" s="9">
        <v>0.19212000000000001</v>
      </c>
    </row>
    <row r="1177" spans="1:8" x14ac:dyDescent="0.25">
      <c r="A1177" s="39">
        <f t="shared" si="36"/>
        <v>43514.875000039799</v>
      </c>
      <c r="B1177" s="40">
        <v>43514.875000039799</v>
      </c>
      <c r="C1177" s="8">
        <v>0.14488999999999999</v>
      </c>
      <c r="D1177" s="9">
        <v>5.235985984868799E-2</v>
      </c>
      <c r="E1177" s="39">
        <f t="shared" si="37"/>
        <v>43514.875000039799</v>
      </c>
      <c r="F1177" s="40">
        <v>43514.875000039799</v>
      </c>
      <c r="G1177" s="8">
        <v>0.32477</v>
      </c>
      <c r="H1177" s="9">
        <v>0.17787</v>
      </c>
    </row>
    <row r="1178" spans="1:8" x14ac:dyDescent="0.25">
      <c r="A1178" s="39">
        <f t="shared" si="36"/>
        <v>43514.9166667065</v>
      </c>
      <c r="B1178" s="40">
        <v>43514.9166667065</v>
      </c>
      <c r="C1178" s="8">
        <v>7.5370000000000006E-2</v>
      </c>
      <c r="D1178" s="9">
        <v>5.1886278126794118E-2</v>
      </c>
      <c r="E1178" s="39">
        <f t="shared" si="37"/>
        <v>43514.9166667065</v>
      </c>
      <c r="F1178" s="40">
        <v>43514.9166667065</v>
      </c>
      <c r="G1178" s="8">
        <v>0.22484999999999999</v>
      </c>
      <c r="H1178" s="9">
        <v>0.15377000000000002</v>
      </c>
    </row>
    <row r="1179" spans="1:8" x14ac:dyDescent="0.25">
      <c r="A1179" s="39">
        <f t="shared" si="36"/>
        <v>43514.958333373201</v>
      </c>
      <c r="B1179" s="40">
        <v>43514.958333373201</v>
      </c>
      <c r="C1179" s="8">
        <v>7.5370000000000006E-2</v>
      </c>
      <c r="D1179" s="9">
        <v>5.1915357706208642E-2</v>
      </c>
      <c r="E1179" s="39">
        <f t="shared" si="37"/>
        <v>43514.958333373201</v>
      </c>
      <c r="F1179" s="40">
        <v>43514.958333373201</v>
      </c>
      <c r="G1179" s="8">
        <v>0.21730000000000002</v>
      </c>
      <c r="H1179" s="9">
        <v>0.14666999999999999</v>
      </c>
    </row>
    <row r="1180" spans="1:8" x14ac:dyDescent="0.25">
      <c r="A1180" s="39">
        <f t="shared" si="36"/>
        <v>43515.000000039901</v>
      </c>
      <c r="B1180" s="40">
        <v>43515.000000039901</v>
      </c>
      <c r="C1180" s="8">
        <v>7.6579999999999995E-2</v>
      </c>
      <c r="D1180" s="9">
        <v>5.2646501417202708E-2</v>
      </c>
      <c r="E1180" s="39">
        <f t="shared" si="37"/>
        <v>43515.000000039901</v>
      </c>
      <c r="F1180" s="40">
        <v>43515.000000039901</v>
      </c>
      <c r="G1180" s="8">
        <v>0.17702999999999999</v>
      </c>
      <c r="H1180" s="9">
        <v>0.12872</v>
      </c>
    </row>
    <row r="1181" spans="1:8" x14ac:dyDescent="0.25">
      <c r="A1181" s="39">
        <f t="shared" si="36"/>
        <v>43515.041666706602</v>
      </c>
      <c r="B1181" s="40">
        <v>43515.041666706602</v>
      </c>
      <c r="C1181" s="8">
        <v>7.6139999999999999E-2</v>
      </c>
      <c r="D1181" s="9">
        <v>5.2538491550805859E-2</v>
      </c>
      <c r="E1181" s="39">
        <f t="shared" si="37"/>
        <v>43515.041666706602</v>
      </c>
      <c r="F1181" s="40">
        <v>43515.041666706602</v>
      </c>
      <c r="G1181" s="8">
        <v>0.16043000000000002</v>
      </c>
      <c r="H1181" s="9">
        <v>0.11192000000000001</v>
      </c>
    </row>
    <row r="1182" spans="1:8" x14ac:dyDescent="0.25">
      <c r="A1182" s="39">
        <f t="shared" si="36"/>
        <v>43515.083333373303</v>
      </c>
      <c r="B1182" s="40">
        <v>43515.083333373303</v>
      </c>
      <c r="C1182" s="8">
        <v>7.0110000000000006E-2</v>
      </c>
      <c r="D1182" s="9">
        <v>4.9958717434173419E-2</v>
      </c>
      <c r="E1182" s="39">
        <f t="shared" si="37"/>
        <v>43515.083333373303</v>
      </c>
      <c r="F1182" s="40">
        <v>43515.083333373303</v>
      </c>
      <c r="G1182" s="8">
        <v>0.14688999999999999</v>
      </c>
      <c r="H1182" s="9">
        <v>9.8589999999999997E-2</v>
      </c>
    </row>
    <row r="1183" spans="1:8" x14ac:dyDescent="0.25">
      <c r="A1183" s="39">
        <f t="shared" si="36"/>
        <v>43515.125000040003</v>
      </c>
      <c r="B1183" s="40">
        <v>43515.125000040003</v>
      </c>
      <c r="C1183" s="8">
        <v>7.0309999999999997E-2</v>
      </c>
      <c r="D1183" s="9">
        <v>5.005011039804768E-2</v>
      </c>
      <c r="E1183" s="39">
        <f t="shared" si="37"/>
        <v>43515.125000040003</v>
      </c>
      <c r="F1183" s="40">
        <v>43515.125000040003</v>
      </c>
      <c r="G1183" s="8">
        <v>0.12365000000000001</v>
      </c>
      <c r="H1183" s="9">
        <v>7.7870000000000009E-2</v>
      </c>
    </row>
    <row r="1184" spans="1:8" x14ac:dyDescent="0.25">
      <c r="A1184" s="39">
        <f t="shared" si="36"/>
        <v>43515.166666706697</v>
      </c>
      <c r="B1184" s="40">
        <v>43515.166666706697</v>
      </c>
      <c r="C1184" s="8">
        <v>7.0290000000000005E-2</v>
      </c>
      <c r="D1184" s="9">
        <v>5.0066727300570261E-2</v>
      </c>
      <c r="E1184" s="39">
        <f t="shared" si="37"/>
        <v>43515.166666706697</v>
      </c>
      <c r="F1184" s="40">
        <v>43515.166666706697</v>
      </c>
      <c r="G1184" s="8">
        <v>0.13069999999999998</v>
      </c>
      <c r="H1184" s="9">
        <v>8.3140000000000006E-2</v>
      </c>
    </row>
    <row r="1185" spans="1:8" x14ac:dyDescent="0.25">
      <c r="A1185" s="39">
        <f t="shared" si="36"/>
        <v>43515.208333373397</v>
      </c>
      <c r="B1185" s="40">
        <v>43515.208333373397</v>
      </c>
      <c r="C1185" s="8">
        <v>7.4520000000000003E-2</v>
      </c>
      <c r="D1185" s="9">
        <v>5.1861352773010225E-2</v>
      </c>
      <c r="E1185" s="39">
        <f t="shared" si="37"/>
        <v>43515.208333373397</v>
      </c>
      <c r="F1185" s="40">
        <v>43515.208333373397</v>
      </c>
      <c r="G1185" s="8">
        <v>0.14721999999999999</v>
      </c>
      <c r="H1185" s="9">
        <v>9.6869999999999998E-2</v>
      </c>
    </row>
    <row r="1186" spans="1:8" x14ac:dyDescent="0.25">
      <c r="A1186" s="39">
        <f t="shared" si="36"/>
        <v>43515.250000040098</v>
      </c>
      <c r="B1186" s="40">
        <v>43515.250000040098</v>
      </c>
      <c r="C1186" s="8">
        <v>7.601999999999999E-2</v>
      </c>
      <c r="D1186" s="9">
        <v>5.2343242946165394E-2</v>
      </c>
      <c r="E1186" s="39">
        <f t="shared" si="37"/>
        <v>43515.250000040098</v>
      </c>
      <c r="F1186" s="40">
        <v>43515.250000040098</v>
      </c>
      <c r="G1186" s="8">
        <v>0.16347</v>
      </c>
      <c r="H1186" s="9">
        <v>0.11204</v>
      </c>
    </row>
    <row r="1187" spans="1:8" x14ac:dyDescent="0.25">
      <c r="A1187" s="39">
        <f t="shared" si="36"/>
        <v>43515.291666706798</v>
      </c>
      <c r="B1187" s="40">
        <v>43515.291666706798</v>
      </c>
      <c r="C1187" s="8">
        <v>7.7269999999999991E-2</v>
      </c>
      <c r="D1187" s="9">
        <v>5.2766973960491501E-2</v>
      </c>
      <c r="E1187" s="39">
        <f t="shared" si="37"/>
        <v>43515.291666706798</v>
      </c>
      <c r="F1187" s="40">
        <v>43515.291666706798</v>
      </c>
      <c r="G1187" s="8">
        <v>0.18784999999999999</v>
      </c>
      <c r="H1187" s="9">
        <v>0.13644000000000001</v>
      </c>
    </row>
    <row r="1188" spans="1:8" x14ac:dyDescent="0.25">
      <c r="A1188" s="39">
        <f t="shared" si="36"/>
        <v>43515.333333373499</v>
      </c>
      <c r="B1188" s="40">
        <v>43515.333333373499</v>
      </c>
      <c r="C1188" s="8">
        <v>7.6510000000000009E-2</v>
      </c>
      <c r="D1188" s="9">
        <v>5.2164611244047525E-2</v>
      </c>
      <c r="E1188" s="39">
        <f t="shared" si="37"/>
        <v>43515.333333373499</v>
      </c>
      <c r="F1188" s="40">
        <v>43515.333333373499</v>
      </c>
      <c r="G1188" s="8">
        <v>0.18794</v>
      </c>
      <c r="H1188" s="9">
        <v>0.1389</v>
      </c>
    </row>
    <row r="1189" spans="1:8" x14ac:dyDescent="0.25">
      <c r="A1189" s="39">
        <f t="shared" si="36"/>
        <v>43515.3750000402</v>
      </c>
      <c r="B1189" s="40">
        <v>43515.3750000402</v>
      </c>
      <c r="C1189" s="8">
        <v>7.7019999999999991E-2</v>
      </c>
      <c r="D1189" s="9">
        <v>5.2351551397426692E-2</v>
      </c>
      <c r="E1189" s="39">
        <f t="shared" si="37"/>
        <v>43515.3750000402</v>
      </c>
      <c r="F1189" s="40">
        <v>43515.3750000402</v>
      </c>
      <c r="G1189" s="8">
        <v>0.21768999999999999</v>
      </c>
      <c r="H1189" s="9">
        <v>0.16980999999999999</v>
      </c>
    </row>
    <row r="1190" spans="1:8" x14ac:dyDescent="0.25">
      <c r="A1190" s="39">
        <f t="shared" si="36"/>
        <v>43515.4166667069</v>
      </c>
      <c r="B1190" s="40">
        <v>43515.4166667069</v>
      </c>
      <c r="C1190" s="8">
        <v>7.6100000000000001E-2</v>
      </c>
      <c r="D1190" s="9">
        <v>5.1923666157469947E-2</v>
      </c>
      <c r="E1190" s="39">
        <f t="shared" si="37"/>
        <v>43515.4166667069</v>
      </c>
      <c r="F1190" s="40">
        <v>43515.4166667069</v>
      </c>
      <c r="G1190" s="8">
        <v>0.18146000000000001</v>
      </c>
      <c r="H1190" s="9">
        <v>0.14058999999999999</v>
      </c>
    </row>
    <row r="1191" spans="1:8" x14ac:dyDescent="0.25">
      <c r="A1191" s="39">
        <f t="shared" si="36"/>
        <v>43515.458333373601</v>
      </c>
      <c r="B1191" s="40">
        <v>43515.458333373601</v>
      </c>
      <c r="C1191" s="8">
        <v>7.4999999999999997E-2</v>
      </c>
      <c r="D1191" s="9">
        <v>5.1450084435576068E-2</v>
      </c>
      <c r="E1191" s="39">
        <f t="shared" si="37"/>
        <v>43515.458333373601</v>
      </c>
      <c r="F1191" s="40">
        <v>43515.458333373601</v>
      </c>
      <c r="G1191" s="8">
        <v>0.17188000000000001</v>
      </c>
      <c r="H1191" s="9">
        <v>0.13203999999999999</v>
      </c>
    </row>
    <row r="1192" spans="1:8" x14ac:dyDescent="0.25">
      <c r="A1192" s="39">
        <f t="shared" si="36"/>
        <v>43515.500000040302</v>
      </c>
      <c r="B1192" s="40">
        <v>43515.500000040302</v>
      </c>
      <c r="C1192" s="8">
        <v>0.14204</v>
      </c>
      <c r="D1192" s="9">
        <v>5.1180059769583945E-2</v>
      </c>
      <c r="E1192" s="39">
        <f t="shared" si="37"/>
        <v>43515.500000040302</v>
      </c>
      <c r="F1192" s="40">
        <v>43515.500000040302</v>
      </c>
      <c r="G1192" s="8">
        <v>0.16050999999999999</v>
      </c>
      <c r="H1192" s="9">
        <v>0.12071999999999999</v>
      </c>
    </row>
    <row r="1193" spans="1:8" x14ac:dyDescent="0.25">
      <c r="A1193" s="39">
        <f t="shared" si="36"/>
        <v>43515.541666707002</v>
      </c>
      <c r="B1193" s="40">
        <v>43515.541666707002</v>
      </c>
      <c r="C1193" s="8">
        <v>0.14157</v>
      </c>
      <c r="D1193" s="9">
        <v>5.0988965390574133E-2</v>
      </c>
      <c r="E1193" s="39">
        <f t="shared" si="37"/>
        <v>43515.541666707002</v>
      </c>
      <c r="F1193" s="40">
        <v>43515.541666707002</v>
      </c>
      <c r="G1193" s="8">
        <v>0.16003000000000001</v>
      </c>
      <c r="H1193" s="9">
        <v>0.12063</v>
      </c>
    </row>
    <row r="1194" spans="1:8" x14ac:dyDescent="0.25">
      <c r="A1194" s="39">
        <f t="shared" si="36"/>
        <v>43515.583333373703</v>
      </c>
      <c r="B1194" s="40">
        <v>43515.583333373703</v>
      </c>
      <c r="C1194" s="8">
        <v>0.14080000000000001</v>
      </c>
      <c r="D1194" s="9">
        <v>5.0677398468275528E-2</v>
      </c>
      <c r="E1194" s="39">
        <f t="shared" si="37"/>
        <v>43515.583333373703</v>
      </c>
      <c r="F1194" s="40">
        <v>43515.583333373703</v>
      </c>
      <c r="G1194" s="8">
        <v>0.16078999999999999</v>
      </c>
      <c r="H1194" s="9">
        <v>0.1207</v>
      </c>
    </row>
    <row r="1195" spans="1:8" x14ac:dyDescent="0.25">
      <c r="A1195" s="39">
        <f t="shared" si="36"/>
        <v>43515.625000040403</v>
      </c>
      <c r="B1195" s="40">
        <v>43515.625000040403</v>
      </c>
      <c r="C1195" s="8">
        <v>0.14080999999999999</v>
      </c>
      <c r="D1195" s="9">
        <v>5.0677398468275528E-2</v>
      </c>
      <c r="E1195" s="39">
        <f t="shared" si="37"/>
        <v>43515.625000040403</v>
      </c>
      <c r="F1195" s="40">
        <v>43515.625000040403</v>
      </c>
      <c r="G1195" s="8">
        <v>0.14921000000000001</v>
      </c>
      <c r="H1195" s="9">
        <v>0.11015999999999999</v>
      </c>
    </row>
    <row r="1196" spans="1:8" x14ac:dyDescent="0.25">
      <c r="A1196" s="39">
        <f t="shared" si="36"/>
        <v>43515.666666707097</v>
      </c>
      <c r="B1196" s="40">
        <v>43515.666666707097</v>
      </c>
      <c r="C1196" s="8">
        <v>0.14072000000000001</v>
      </c>
      <c r="D1196" s="9">
        <v>5.0644164663230344E-2</v>
      </c>
      <c r="E1196" s="39">
        <f t="shared" si="37"/>
        <v>43515.666666707097</v>
      </c>
      <c r="F1196" s="40">
        <v>43515.666666707097</v>
      </c>
      <c r="G1196" s="8">
        <v>0.15162999999999999</v>
      </c>
      <c r="H1196" s="9">
        <v>0.11184999999999999</v>
      </c>
    </row>
    <row r="1197" spans="1:8" x14ac:dyDescent="0.25">
      <c r="A1197" s="39">
        <f t="shared" si="36"/>
        <v>43515.708333373797</v>
      </c>
      <c r="B1197" s="40">
        <v>43515.708333373797</v>
      </c>
      <c r="C1197" s="8">
        <v>0.14108000000000001</v>
      </c>
      <c r="D1197" s="9">
        <v>5.078956256030303E-2</v>
      </c>
      <c r="E1197" s="39">
        <f t="shared" si="37"/>
        <v>43515.708333373797</v>
      </c>
      <c r="F1197" s="40">
        <v>43515.708333373797</v>
      </c>
      <c r="G1197" s="8">
        <v>0.17457</v>
      </c>
      <c r="H1197" s="9">
        <v>0.12891</v>
      </c>
    </row>
    <row r="1198" spans="1:8" x14ac:dyDescent="0.25">
      <c r="A1198" s="39">
        <f t="shared" si="36"/>
        <v>43515.750000040498</v>
      </c>
      <c r="B1198" s="40">
        <v>43515.750000040498</v>
      </c>
      <c r="C1198" s="8">
        <v>0.14266000000000001</v>
      </c>
      <c r="D1198" s="9">
        <v>5.1441775984314771E-2</v>
      </c>
      <c r="E1198" s="39">
        <f t="shared" si="37"/>
        <v>43515.750000040498</v>
      </c>
      <c r="F1198" s="40">
        <v>43515.750000040498</v>
      </c>
      <c r="G1198" s="8">
        <v>0.22031999999999999</v>
      </c>
      <c r="H1198" s="9">
        <v>0.16775999999999999</v>
      </c>
    </row>
    <row r="1199" spans="1:8" x14ac:dyDescent="0.25">
      <c r="A1199" s="39">
        <f t="shared" si="36"/>
        <v>43515.791666707199</v>
      </c>
      <c r="B1199" s="40">
        <v>43515.791666707199</v>
      </c>
      <c r="C1199" s="8">
        <v>0.14421999999999999</v>
      </c>
      <c r="D1199" s="9">
        <v>5.2081526731434569E-2</v>
      </c>
      <c r="E1199" s="39">
        <f t="shared" si="37"/>
        <v>43515.791666707199</v>
      </c>
      <c r="F1199" s="40">
        <v>43515.791666707199</v>
      </c>
      <c r="G1199" s="8">
        <v>0.25119999999999998</v>
      </c>
      <c r="H1199" s="9">
        <v>0.19641</v>
      </c>
    </row>
    <row r="1200" spans="1:8" x14ac:dyDescent="0.25">
      <c r="A1200" s="39">
        <f t="shared" si="36"/>
        <v>43515.833333373899</v>
      </c>
      <c r="B1200" s="40">
        <v>43515.833333373899</v>
      </c>
      <c r="C1200" s="8">
        <v>0.1459</v>
      </c>
      <c r="D1200" s="9">
        <v>5.2775282411752798E-2</v>
      </c>
      <c r="E1200" s="39">
        <f t="shared" si="37"/>
        <v>43515.833333373899</v>
      </c>
      <c r="F1200" s="40">
        <v>43515.833333373899</v>
      </c>
      <c r="G1200" s="8">
        <v>0.25812000000000002</v>
      </c>
      <c r="H1200" s="9">
        <v>0.20352000000000001</v>
      </c>
    </row>
    <row r="1201" spans="1:8" x14ac:dyDescent="0.25">
      <c r="A1201" s="39">
        <f t="shared" si="36"/>
        <v>43515.8750000406</v>
      </c>
      <c r="B1201" s="40">
        <v>43515.8750000406</v>
      </c>
      <c r="C1201" s="8">
        <v>0.14554</v>
      </c>
      <c r="D1201" s="9">
        <v>5.2596650709634929E-2</v>
      </c>
      <c r="E1201" s="39">
        <f t="shared" si="37"/>
        <v>43515.8750000406</v>
      </c>
      <c r="F1201" s="40">
        <v>43515.8750000406</v>
      </c>
      <c r="G1201" s="8">
        <v>0.25874999999999998</v>
      </c>
      <c r="H1201" s="9">
        <v>0.20421</v>
      </c>
    </row>
    <row r="1202" spans="1:8" x14ac:dyDescent="0.25">
      <c r="A1202" s="39">
        <f t="shared" si="36"/>
        <v>43515.9166667073</v>
      </c>
      <c r="B1202" s="40">
        <v>43515.9166667073</v>
      </c>
      <c r="C1202" s="8">
        <v>7.6989999999999989E-2</v>
      </c>
      <c r="D1202" s="9">
        <v>5.2613267612157524E-2</v>
      </c>
      <c r="E1202" s="39">
        <f t="shared" si="37"/>
        <v>43515.9166667073</v>
      </c>
      <c r="F1202" s="40">
        <v>43515.9166667073</v>
      </c>
      <c r="G1202" s="8">
        <v>0.25307000000000002</v>
      </c>
      <c r="H1202" s="9">
        <v>0.20033000000000001</v>
      </c>
    </row>
    <row r="1203" spans="1:8" x14ac:dyDescent="0.25">
      <c r="A1203" s="39">
        <f t="shared" si="36"/>
        <v>43515.958333374001</v>
      </c>
      <c r="B1203" s="40">
        <v>43515.958333374001</v>
      </c>
      <c r="C1203" s="8">
        <v>7.6749999999999999E-2</v>
      </c>
      <c r="D1203" s="9">
        <v>5.2538491550805859E-2</v>
      </c>
      <c r="E1203" s="39">
        <f t="shared" si="37"/>
        <v>43515.958333374001</v>
      </c>
      <c r="F1203" s="40">
        <v>43515.958333374001</v>
      </c>
      <c r="G1203" s="8">
        <v>0.24512999999999999</v>
      </c>
      <c r="H1203" s="9">
        <v>0.19196000000000002</v>
      </c>
    </row>
    <row r="1204" spans="1:8" x14ac:dyDescent="0.25">
      <c r="A1204" s="39">
        <f t="shared" si="36"/>
        <v>43516.000000040702</v>
      </c>
      <c r="B1204" s="40">
        <v>43516.000000040702</v>
      </c>
      <c r="C1204" s="8">
        <v>7.8060000000000004E-2</v>
      </c>
      <c r="D1204" s="9">
        <v>5.3373490902566108E-2</v>
      </c>
      <c r="E1204" s="39">
        <f t="shared" si="37"/>
        <v>43516.000000040702</v>
      </c>
      <c r="F1204" s="40">
        <v>43516.000000040702</v>
      </c>
      <c r="G1204" s="8">
        <v>0.25468999999999997</v>
      </c>
      <c r="H1204" s="9">
        <v>0.19520999999999999</v>
      </c>
    </row>
    <row r="1205" spans="1:8" x14ac:dyDescent="0.25">
      <c r="A1205" s="39">
        <f t="shared" si="36"/>
        <v>43516.041666707402</v>
      </c>
      <c r="B1205" s="40">
        <v>43516.041666707402</v>
      </c>
      <c r="C1205" s="8">
        <v>7.7109999999999998E-2</v>
      </c>
      <c r="D1205" s="9">
        <v>5.3020381723961028E-2</v>
      </c>
      <c r="E1205" s="39">
        <f t="shared" si="37"/>
        <v>43516.041666707402</v>
      </c>
      <c r="F1205" s="40">
        <v>43516.041666707402</v>
      </c>
      <c r="G1205" s="8">
        <v>0.23504</v>
      </c>
      <c r="H1205" s="9">
        <v>0.17444999999999999</v>
      </c>
    </row>
    <row r="1206" spans="1:8" x14ac:dyDescent="0.25">
      <c r="A1206" s="39">
        <f t="shared" si="36"/>
        <v>43516.083333374103</v>
      </c>
      <c r="B1206" s="40">
        <v>43516.083333374103</v>
      </c>
      <c r="C1206" s="8">
        <v>7.4560000000000001E-2</v>
      </c>
      <c r="D1206" s="9">
        <v>5.1902895029316706E-2</v>
      </c>
      <c r="E1206" s="39">
        <f t="shared" si="37"/>
        <v>43516.083333374103</v>
      </c>
      <c r="F1206" s="40">
        <v>43516.083333374103</v>
      </c>
      <c r="G1206" s="8">
        <v>0.20921999999999999</v>
      </c>
      <c r="H1206" s="9">
        <v>0.14961000000000002</v>
      </c>
    </row>
    <row r="1207" spans="1:8" x14ac:dyDescent="0.25">
      <c r="A1207" s="39">
        <f t="shared" si="36"/>
        <v>43516.125000040804</v>
      </c>
      <c r="B1207" s="40">
        <v>43516.125000040804</v>
      </c>
      <c r="C1207" s="8">
        <v>7.2160000000000002E-2</v>
      </c>
      <c r="D1207" s="9">
        <v>5.0856030170393397E-2</v>
      </c>
      <c r="E1207" s="39">
        <f t="shared" si="37"/>
        <v>43516.125000040804</v>
      </c>
      <c r="F1207" s="40">
        <v>43516.125000040804</v>
      </c>
      <c r="G1207" s="8">
        <v>0.20068</v>
      </c>
      <c r="H1207" s="9">
        <v>0.14057</v>
      </c>
    </row>
    <row r="1208" spans="1:8" x14ac:dyDescent="0.25">
      <c r="A1208" s="39">
        <f t="shared" si="36"/>
        <v>43516.166666707497</v>
      </c>
      <c r="B1208" s="40">
        <v>43516.166666707497</v>
      </c>
      <c r="C1208" s="8">
        <v>7.1040000000000006E-2</v>
      </c>
      <c r="D1208" s="9">
        <v>5.0369985771607576E-2</v>
      </c>
      <c r="E1208" s="39">
        <f t="shared" si="37"/>
        <v>43516.166666707497</v>
      </c>
      <c r="F1208" s="40">
        <v>43516.166666707497</v>
      </c>
      <c r="G1208" s="8">
        <v>0.20197999999999999</v>
      </c>
      <c r="H1208" s="9">
        <v>0.14055999999999999</v>
      </c>
    </row>
    <row r="1209" spans="1:8" x14ac:dyDescent="0.25">
      <c r="A1209" s="39">
        <f t="shared" si="36"/>
        <v>43516.208333374198</v>
      </c>
      <c r="B1209" s="40">
        <v>43516.208333374198</v>
      </c>
      <c r="C1209" s="8">
        <v>7.263E-2</v>
      </c>
      <c r="D1209" s="9">
        <v>5.100973651872738E-2</v>
      </c>
      <c r="E1209" s="39">
        <f t="shared" si="37"/>
        <v>43516.208333374198</v>
      </c>
      <c r="F1209" s="40">
        <v>43516.208333374198</v>
      </c>
      <c r="G1209" s="8">
        <v>0.20758000000000001</v>
      </c>
      <c r="H1209" s="9">
        <v>0.14515999999999998</v>
      </c>
    </row>
    <row r="1210" spans="1:8" x14ac:dyDescent="0.25">
      <c r="A1210" s="39">
        <f t="shared" si="36"/>
        <v>43516.250000040898</v>
      </c>
      <c r="B1210" s="40">
        <v>43516.250000040898</v>
      </c>
      <c r="C1210" s="8">
        <v>7.4249999999999997E-2</v>
      </c>
      <c r="D1210" s="9">
        <v>5.1603790783910045E-2</v>
      </c>
      <c r="E1210" s="39">
        <f t="shared" si="37"/>
        <v>43516.250000040898</v>
      </c>
      <c r="F1210" s="40">
        <v>43516.250000040898</v>
      </c>
      <c r="G1210" s="8">
        <v>0.22291</v>
      </c>
      <c r="H1210" s="9">
        <v>0.15946000000000002</v>
      </c>
    </row>
    <row r="1211" spans="1:8" x14ac:dyDescent="0.25">
      <c r="A1211" s="39">
        <f t="shared" si="36"/>
        <v>43516.291666707599</v>
      </c>
      <c r="B1211" s="40">
        <v>43516.291666707599</v>
      </c>
      <c r="C1211" s="8">
        <v>7.6319999999999999E-2</v>
      </c>
      <c r="D1211" s="9">
        <v>5.2355705623057337E-2</v>
      </c>
      <c r="E1211" s="39">
        <f t="shared" si="37"/>
        <v>43516.291666707599</v>
      </c>
      <c r="F1211" s="40">
        <v>43516.291666707599</v>
      </c>
      <c r="G1211" s="8">
        <v>0.23401</v>
      </c>
      <c r="H1211" s="9">
        <v>0.17157</v>
      </c>
    </row>
    <row r="1212" spans="1:8" x14ac:dyDescent="0.25">
      <c r="A1212" s="39">
        <f t="shared" si="36"/>
        <v>43516.333333374401</v>
      </c>
      <c r="B1212" s="40">
        <v>43516.333333374401</v>
      </c>
      <c r="C1212" s="8">
        <v>7.5139999999999998E-2</v>
      </c>
      <c r="D1212" s="9">
        <v>5.1574711204495506E-2</v>
      </c>
      <c r="E1212" s="39">
        <f t="shared" si="37"/>
        <v>43516.333333374401</v>
      </c>
      <c r="F1212" s="40">
        <v>43516.333333374401</v>
      </c>
      <c r="G1212" s="8">
        <v>0.20458999999999999</v>
      </c>
      <c r="H1212" s="9">
        <v>0.14926</v>
      </c>
    </row>
    <row r="1213" spans="1:8" x14ac:dyDescent="0.25">
      <c r="A1213" s="39">
        <f t="shared" si="36"/>
        <v>43516.375000041102</v>
      </c>
      <c r="B1213" s="40">
        <v>43516.375000041102</v>
      </c>
      <c r="C1213" s="8">
        <v>7.5159999999999991E-2</v>
      </c>
      <c r="D1213" s="9">
        <v>5.154978585071162E-2</v>
      </c>
      <c r="E1213" s="39">
        <f t="shared" si="37"/>
        <v>43516.375000041102</v>
      </c>
      <c r="F1213" s="40">
        <v>43516.375000041102</v>
      </c>
      <c r="G1213" s="8">
        <v>0.19018000000000002</v>
      </c>
      <c r="H1213" s="9">
        <v>0.14055999999999999</v>
      </c>
    </row>
    <row r="1214" spans="1:8" x14ac:dyDescent="0.25">
      <c r="A1214" s="39">
        <f t="shared" si="36"/>
        <v>43516.416666707803</v>
      </c>
      <c r="B1214" s="40">
        <v>43516.416666707803</v>
      </c>
      <c r="C1214" s="8">
        <v>7.392E-2</v>
      </c>
      <c r="D1214" s="9">
        <v>5.1018044969988671E-2</v>
      </c>
      <c r="E1214" s="39">
        <f t="shared" si="37"/>
        <v>43516.416666707803</v>
      </c>
      <c r="F1214" s="40">
        <v>43516.416666707803</v>
      </c>
      <c r="G1214" s="8">
        <v>0.17811000000000002</v>
      </c>
      <c r="H1214" s="9">
        <v>0.13582</v>
      </c>
    </row>
    <row r="1215" spans="1:8" x14ac:dyDescent="0.25">
      <c r="A1215" s="39">
        <f t="shared" si="36"/>
        <v>43516.458333374503</v>
      </c>
      <c r="B1215" s="40">
        <v>43516.458333374503</v>
      </c>
      <c r="C1215" s="8">
        <v>7.2749999999999995E-2</v>
      </c>
      <c r="D1215" s="9">
        <v>5.0515383668680254E-2</v>
      </c>
      <c r="E1215" s="39">
        <f t="shared" si="37"/>
        <v>43516.458333374503</v>
      </c>
      <c r="F1215" s="40">
        <v>43516.458333374503</v>
      </c>
      <c r="G1215" s="8">
        <v>0.17130000000000001</v>
      </c>
      <c r="H1215" s="9">
        <v>0.13022</v>
      </c>
    </row>
    <row r="1216" spans="1:8" x14ac:dyDescent="0.25">
      <c r="A1216" s="39">
        <f t="shared" si="36"/>
        <v>43516.500000041196</v>
      </c>
      <c r="B1216" s="40">
        <v>43516.500000041196</v>
      </c>
      <c r="C1216" s="8">
        <v>0.13944999999999999</v>
      </c>
      <c r="D1216" s="9">
        <v>5.0141503361921934E-2</v>
      </c>
      <c r="E1216" s="39">
        <f t="shared" si="37"/>
        <v>43516.500000041196</v>
      </c>
      <c r="F1216" s="40">
        <v>43516.500000041196</v>
      </c>
      <c r="G1216" s="8">
        <v>0.17035</v>
      </c>
      <c r="H1216" s="9">
        <v>0.12872</v>
      </c>
    </row>
    <row r="1217" spans="1:8" x14ac:dyDescent="0.25">
      <c r="A1217" s="39">
        <f t="shared" si="36"/>
        <v>43516.541666707897</v>
      </c>
      <c r="B1217" s="40">
        <v>43516.541666707897</v>
      </c>
      <c r="C1217" s="8">
        <v>0.13811000000000001</v>
      </c>
      <c r="D1217" s="9">
        <v>4.9564065999261858E-2</v>
      </c>
      <c r="E1217" s="39">
        <f t="shared" si="37"/>
        <v>43516.541666707897</v>
      </c>
      <c r="F1217" s="40">
        <v>43516.541666707897</v>
      </c>
      <c r="G1217" s="8">
        <v>0.17129</v>
      </c>
      <c r="H1217" s="9">
        <v>0.12993000000000002</v>
      </c>
    </row>
    <row r="1218" spans="1:8" x14ac:dyDescent="0.25">
      <c r="A1218" s="39">
        <f t="shared" si="36"/>
        <v>43516.583333374598</v>
      </c>
      <c r="B1218" s="40">
        <v>43516.583333374598</v>
      </c>
      <c r="C1218" s="8">
        <v>0.13661000000000001</v>
      </c>
      <c r="D1218" s="9">
        <v>4.8949240605925946E-2</v>
      </c>
      <c r="E1218" s="39">
        <f t="shared" si="37"/>
        <v>43516.583333374598</v>
      </c>
      <c r="F1218" s="40">
        <v>43516.583333374598</v>
      </c>
      <c r="G1218" s="8">
        <v>0.17044000000000001</v>
      </c>
      <c r="H1218" s="9">
        <v>0.12890000000000001</v>
      </c>
    </row>
    <row r="1219" spans="1:8" x14ac:dyDescent="0.25">
      <c r="A1219" s="39">
        <f t="shared" si="36"/>
        <v>43516.625000041298</v>
      </c>
      <c r="B1219" s="40">
        <v>43516.625000041298</v>
      </c>
      <c r="C1219" s="8">
        <v>0.13597999999999999</v>
      </c>
      <c r="D1219" s="9">
        <v>4.8687524391195121E-2</v>
      </c>
      <c r="E1219" s="39">
        <f t="shared" si="37"/>
        <v>43516.625000041298</v>
      </c>
      <c r="F1219" s="40">
        <v>43516.625000041298</v>
      </c>
      <c r="G1219" s="8">
        <v>0.16784000000000002</v>
      </c>
      <c r="H1219" s="9">
        <v>0.12529000000000001</v>
      </c>
    </row>
    <row r="1220" spans="1:8" x14ac:dyDescent="0.25">
      <c r="A1220" s="39">
        <f t="shared" ref="A1220:A1283" si="38">B1220</f>
        <v>43516.666666707999</v>
      </c>
      <c r="B1220" s="40">
        <v>43516.666666707999</v>
      </c>
      <c r="C1220" s="8">
        <v>0.13611999999999999</v>
      </c>
      <c r="D1220" s="9">
        <v>4.8749837775654829E-2</v>
      </c>
      <c r="E1220" s="39">
        <f t="shared" ref="E1220:E1283" si="39">F1220</f>
        <v>43516.666666707999</v>
      </c>
      <c r="F1220" s="40">
        <v>43516.666666707999</v>
      </c>
      <c r="G1220" s="8">
        <v>0.17468999999999998</v>
      </c>
      <c r="H1220" s="9">
        <v>0.12831999999999999</v>
      </c>
    </row>
    <row r="1221" spans="1:8" x14ac:dyDescent="0.25">
      <c r="A1221" s="39">
        <f t="shared" si="38"/>
        <v>43516.7083333747</v>
      </c>
      <c r="B1221" s="40">
        <v>43516.7083333747</v>
      </c>
      <c r="C1221" s="8">
        <v>0.13822999999999999</v>
      </c>
      <c r="D1221" s="9">
        <v>4.9613916706829637E-2</v>
      </c>
      <c r="E1221" s="39">
        <f t="shared" si="39"/>
        <v>43516.7083333747</v>
      </c>
      <c r="F1221" s="40">
        <v>43516.7083333747</v>
      </c>
      <c r="G1221" s="8">
        <v>0.18500999999999998</v>
      </c>
      <c r="H1221" s="9">
        <v>0.13632</v>
      </c>
    </row>
    <row r="1222" spans="1:8" x14ac:dyDescent="0.25">
      <c r="A1222" s="39">
        <f t="shared" si="38"/>
        <v>43516.7500000414</v>
      </c>
      <c r="B1222" s="40">
        <v>43516.7500000414</v>
      </c>
      <c r="C1222" s="8">
        <v>0.14049</v>
      </c>
      <c r="D1222" s="9">
        <v>5.0544463248094793E-2</v>
      </c>
      <c r="E1222" s="39">
        <f t="shared" si="39"/>
        <v>43516.7500000414</v>
      </c>
      <c r="F1222" s="40">
        <v>43516.7500000414</v>
      </c>
      <c r="G1222" s="8">
        <v>0.25895000000000001</v>
      </c>
      <c r="H1222" s="9">
        <v>0.19972000000000001</v>
      </c>
    </row>
    <row r="1223" spans="1:8" x14ac:dyDescent="0.25">
      <c r="A1223" s="39">
        <f t="shared" si="38"/>
        <v>43516.791666708101</v>
      </c>
      <c r="B1223" s="40">
        <v>43516.791666708101</v>
      </c>
      <c r="C1223" s="8">
        <v>0.14327999999999999</v>
      </c>
      <c r="D1223" s="9">
        <v>5.1695183747784298E-2</v>
      </c>
      <c r="E1223" s="39">
        <f t="shared" si="39"/>
        <v>43516.791666708101</v>
      </c>
      <c r="F1223" s="40">
        <v>43516.791666708101</v>
      </c>
      <c r="G1223" s="8">
        <v>0.27743000000000001</v>
      </c>
      <c r="H1223" s="9">
        <v>0.21781999999999999</v>
      </c>
    </row>
    <row r="1224" spans="1:8" x14ac:dyDescent="0.25">
      <c r="A1224" s="39">
        <f t="shared" si="38"/>
        <v>43516.833333374801</v>
      </c>
      <c r="B1224" s="40">
        <v>43516.833333374801</v>
      </c>
      <c r="C1224" s="8">
        <v>0.14445</v>
      </c>
      <c r="D1224" s="9">
        <v>5.2152148567155596E-2</v>
      </c>
      <c r="E1224" s="39">
        <f t="shared" si="39"/>
        <v>43516.833333374801</v>
      </c>
      <c r="F1224" s="40">
        <v>43516.833333374801</v>
      </c>
      <c r="G1224" s="8">
        <v>0.28452999999999995</v>
      </c>
      <c r="H1224" s="9">
        <v>0.22478999999999999</v>
      </c>
    </row>
    <row r="1225" spans="1:8" x14ac:dyDescent="0.25">
      <c r="A1225" s="39">
        <f t="shared" si="38"/>
        <v>43516.875000041502</v>
      </c>
      <c r="B1225" s="40">
        <v>43516.875000041502</v>
      </c>
      <c r="C1225" s="8">
        <v>0.14438999999999999</v>
      </c>
      <c r="D1225" s="9">
        <v>5.2127223213371703E-2</v>
      </c>
      <c r="E1225" s="39">
        <f t="shared" si="39"/>
        <v>43516.875000041502</v>
      </c>
      <c r="F1225" s="40">
        <v>43516.875000041502</v>
      </c>
      <c r="G1225" s="8">
        <v>0.28194999999999998</v>
      </c>
      <c r="H1225" s="9">
        <v>0.22303000000000001</v>
      </c>
    </row>
    <row r="1226" spans="1:8" x14ac:dyDescent="0.25">
      <c r="A1226" s="39">
        <f t="shared" si="38"/>
        <v>43516.916666708203</v>
      </c>
      <c r="B1226" s="40">
        <v>43516.916666708203</v>
      </c>
      <c r="C1226" s="8">
        <v>7.5130000000000002E-2</v>
      </c>
      <c r="D1226" s="9">
        <v>5.1811502065442445E-2</v>
      </c>
      <c r="E1226" s="39">
        <f t="shared" si="39"/>
        <v>43516.916666708203</v>
      </c>
      <c r="F1226" s="40">
        <v>43516.916666708203</v>
      </c>
      <c r="G1226" s="8">
        <v>0.27047000000000004</v>
      </c>
      <c r="H1226" s="9">
        <v>0.21471999999999999</v>
      </c>
    </row>
    <row r="1227" spans="1:8" x14ac:dyDescent="0.25">
      <c r="A1227" s="39">
        <f t="shared" si="38"/>
        <v>43516.958333374903</v>
      </c>
      <c r="B1227" s="40">
        <v>43516.958333374903</v>
      </c>
      <c r="C1227" s="8">
        <v>7.4189999999999992E-2</v>
      </c>
      <c r="D1227" s="9">
        <v>5.1429313307422821E-2</v>
      </c>
      <c r="E1227" s="39">
        <f t="shared" si="39"/>
        <v>43516.958333374903</v>
      </c>
      <c r="F1227" s="40">
        <v>43516.958333374903</v>
      </c>
      <c r="G1227" s="8">
        <v>0.26045000000000001</v>
      </c>
      <c r="H1227" s="9">
        <v>0.20463000000000001</v>
      </c>
    </row>
    <row r="1228" spans="1:8" x14ac:dyDescent="0.25">
      <c r="A1228" s="39">
        <f t="shared" si="38"/>
        <v>43517.000000041597</v>
      </c>
      <c r="B1228" s="40">
        <v>43517.000000041597</v>
      </c>
      <c r="C1228" s="8">
        <v>7.6290000000000011E-2</v>
      </c>
      <c r="D1228" s="9">
        <v>5.2542645776436511E-2</v>
      </c>
      <c r="E1228" s="39">
        <f t="shared" si="39"/>
        <v>43517.000000041597</v>
      </c>
      <c r="F1228" s="40">
        <v>43517.000000041597</v>
      </c>
      <c r="G1228" s="8">
        <v>0.26013999999999998</v>
      </c>
      <c r="H1228" s="9">
        <v>0.19822000000000001</v>
      </c>
    </row>
    <row r="1229" spans="1:8" x14ac:dyDescent="0.25">
      <c r="A1229" s="39">
        <f t="shared" si="38"/>
        <v>43517.041666708297</v>
      </c>
      <c r="B1229" s="40">
        <v>43517.041666708297</v>
      </c>
      <c r="C1229" s="8">
        <v>7.2550000000000003E-2</v>
      </c>
      <c r="D1229" s="9">
        <v>5.0947423134267651E-2</v>
      </c>
      <c r="E1229" s="39">
        <f t="shared" si="39"/>
        <v>43517.041666708297</v>
      </c>
      <c r="F1229" s="40">
        <v>43517.041666708297</v>
      </c>
      <c r="G1229" s="8">
        <v>0.22572999999999999</v>
      </c>
      <c r="H1229" s="9">
        <v>0.16463</v>
      </c>
    </row>
    <row r="1230" spans="1:8" x14ac:dyDescent="0.25">
      <c r="A1230" s="39">
        <f t="shared" si="38"/>
        <v>43517.083333374998</v>
      </c>
      <c r="B1230" s="40">
        <v>43517.083333374998</v>
      </c>
      <c r="C1230" s="8">
        <v>6.7040000000000002E-2</v>
      </c>
      <c r="D1230" s="9">
        <v>4.859613142732086E-2</v>
      </c>
      <c r="E1230" s="39">
        <f t="shared" si="39"/>
        <v>43517.083333374998</v>
      </c>
      <c r="F1230" s="40">
        <v>43517.083333374998</v>
      </c>
      <c r="G1230" s="8">
        <v>0.22162000000000001</v>
      </c>
      <c r="H1230" s="9">
        <v>0.15859999999999999</v>
      </c>
    </row>
    <row r="1231" spans="1:8" x14ac:dyDescent="0.25">
      <c r="A1231" s="39">
        <f t="shared" si="38"/>
        <v>43517.125000041699</v>
      </c>
      <c r="B1231" s="40">
        <v>43517.125000041699</v>
      </c>
      <c r="C1231" s="8">
        <v>6.6159999999999997E-2</v>
      </c>
      <c r="D1231" s="9">
        <v>4.8213942669301242E-2</v>
      </c>
      <c r="E1231" s="39">
        <f t="shared" si="39"/>
        <v>43517.125000041699</v>
      </c>
      <c r="F1231" s="40">
        <v>43517.125000041699</v>
      </c>
      <c r="G1231" s="8">
        <v>0.20826</v>
      </c>
      <c r="H1231" s="9">
        <v>0.14682000000000001</v>
      </c>
    </row>
    <row r="1232" spans="1:8" x14ac:dyDescent="0.25">
      <c r="A1232" s="39">
        <f t="shared" si="38"/>
        <v>43517.166666708399</v>
      </c>
      <c r="B1232" s="40">
        <v>43517.166666708399</v>
      </c>
      <c r="C1232" s="8">
        <v>6.4680000000000001E-2</v>
      </c>
      <c r="D1232" s="9">
        <v>4.7565883470920139E-2</v>
      </c>
      <c r="E1232" s="39">
        <f t="shared" si="39"/>
        <v>43517.166666708399</v>
      </c>
      <c r="F1232" s="40">
        <v>43517.166666708399</v>
      </c>
      <c r="G1232" s="8">
        <v>0.20229</v>
      </c>
      <c r="H1232" s="9">
        <v>0.14172000000000001</v>
      </c>
    </row>
    <row r="1233" spans="1:8" x14ac:dyDescent="0.25">
      <c r="A1233" s="39">
        <f t="shared" si="38"/>
        <v>43517.2083333751</v>
      </c>
      <c r="B1233" s="40">
        <v>43517.2083333751</v>
      </c>
      <c r="C1233" s="8">
        <v>6.5759999999999999E-2</v>
      </c>
      <c r="D1233" s="9">
        <v>4.7989614485246246E-2</v>
      </c>
      <c r="E1233" s="39">
        <f t="shared" si="39"/>
        <v>43517.2083333751</v>
      </c>
      <c r="F1233" s="40">
        <v>43517.2083333751</v>
      </c>
      <c r="G1233" s="8">
        <v>0.21709000000000001</v>
      </c>
      <c r="H1233" s="9">
        <v>0.15421000000000001</v>
      </c>
    </row>
    <row r="1234" spans="1:8" x14ac:dyDescent="0.25">
      <c r="A1234" s="39">
        <f t="shared" si="38"/>
        <v>43517.2500000418</v>
      </c>
      <c r="B1234" s="40">
        <v>43517.2500000418</v>
      </c>
      <c r="C1234" s="8">
        <v>6.7900000000000002E-2</v>
      </c>
      <c r="D1234" s="9">
        <v>4.8758146226916134E-2</v>
      </c>
      <c r="E1234" s="39">
        <f t="shared" si="39"/>
        <v>43517.2500000418</v>
      </c>
      <c r="F1234" s="40">
        <v>43517.2500000418</v>
      </c>
      <c r="G1234" s="8">
        <v>0.26325999999999999</v>
      </c>
      <c r="H1234" s="9">
        <v>0.20021</v>
      </c>
    </row>
    <row r="1235" spans="1:8" x14ac:dyDescent="0.25">
      <c r="A1235" s="39">
        <f t="shared" si="38"/>
        <v>43517.291666708501</v>
      </c>
      <c r="B1235" s="40">
        <v>43517.291666708501</v>
      </c>
      <c r="C1235" s="8">
        <v>7.4389999999999998E-2</v>
      </c>
      <c r="D1235" s="9">
        <v>5.1487472466251905E-2</v>
      </c>
      <c r="E1235" s="39">
        <f t="shared" si="39"/>
        <v>43517.291666708501</v>
      </c>
      <c r="F1235" s="40">
        <v>43517.291666708501</v>
      </c>
      <c r="G1235" s="8">
        <v>0.28067000000000003</v>
      </c>
      <c r="H1235" s="9">
        <v>0.22034000000000001</v>
      </c>
    </row>
    <row r="1236" spans="1:8" x14ac:dyDescent="0.25">
      <c r="A1236" s="39">
        <f t="shared" si="38"/>
        <v>43517.333333375202</v>
      </c>
      <c r="B1236" s="40">
        <v>43517.333333375202</v>
      </c>
      <c r="C1236" s="8">
        <v>7.3730000000000004E-2</v>
      </c>
      <c r="D1236" s="9">
        <v>5.093911468300636E-2</v>
      </c>
      <c r="E1236" s="39">
        <f t="shared" si="39"/>
        <v>43517.333333375202</v>
      </c>
      <c r="F1236" s="40">
        <v>43517.333333375202</v>
      </c>
      <c r="G1236" s="8">
        <v>0.30720999999999998</v>
      </c>
      <c r="H1236" s="9">
        <v>0.22421000000000002</v>
      </c>
    </row>
    <row r="1237" spans="1:8" x14ac:dyDescent="0.25">
      <c r="A1237" s="39">
        <f t="shared" si="38"/>
        <v>43517.375000041902</v>
      </c>
      <c r="B1237" s="40">
        <v>43517.375000041902</v>
      </c>
      <c r="C1237" s="8">
        <v>7.3499999999999996E-2</v>
      </c>
      <c r="D1237" s="9">
        <v>5.0806179462825618E-2</v>
      </c>
      <c r="E1237" s="39">
        <f t="shared" si="39"/>
        <v>43517.375000041902</v>
      </c>
      <c r="F1237" s="40">
        <v>43517.375000041902</v>
      </c>
      <c r="G1237" s="8">
        <v>0.30042000000000002</v>
      </c>
      <c r="H1237" s="9">
        <v>0.21762000000000001</v>
      </c>
    </row>
    <row r="1238" spans="1:8" x14ac:dyDescent="0.25">
      <c r="A1238" s="39">
        <f t="shared" si="38"/>
        <v>43517.416666708603</v>
      </c>
      <c r="B1238" s="40">
        <v>43517.416666708603</v>
      </c>
      <c r="C1238" s="8">
        <v>7.2529999999999997E-2</v>
      </c>
      <c r="D1238" s="9">
        <v>5.0357523094715632E-2</v>
      </c>
      <c r="E1238" s="39">
        <f t="shared" si="39"/>
        <v>43517.416666708603</v>
      </c>
      <c r="F1238" s="40">
        <v>43517.416666708603</v>
      </c>
      <c r="G1238" s="8">
        <v>0.34570000000000001</v>
      </c>
      <c r="H1238" s="9">
        <v>0.19789999999999999</v>
      </c>
    </row>
    <row r="1239" spans="1:8" x14ac:dyDescent="0.25">
      <c r="A1239" s="39">
        <f t="shared" si="38"/>
        <v>43517.458333375303</v>
      </c>
      <c r="B1239" s="40">
        <v>43517.458333375303</v>
      </c>
      <c r="C1239" s="8">
        <v>7.009E-2</v>
      </c>
      <c r="D1239" s="9">
        <v>4.9314812461422969E-2</v>
      </c>
      <c r="E1239" s="39">
        <f t="shared" si="39"/>
        <v>43517.458333375303</v>
      </c>
      <c r="F1239" s="40">
        <v>43517.458333375303</v>
      </c>
      <c r="G1239" s="8">
        <v>0.31386000000000003</v>
      </c>
      <c r="H1239" s="9">
        <v>0.16983000000000001</v>
      </c>
    </row>
    <row r="1240" spans="1:8" x14ac:dyDescent="0.25">
      <c r="A1240" s="39">
        <f t="shared" si="38"/>
        <v>43517.500000041997</v>
      </c>
      <c r="B1240" s="40">
        <v>43517.500000041997</v>
      </c>
      <c r="C1240" s="8">
        <v>0.1346</v>
      </c>
      <c r="D1240" s="9">
        <v>4.8143320833580222E-2</v>
      </c>
      <c r="E1240" s="39">
        <f t="shared" si="39"/>
        <v>43517.500000041997</v>
      </c>
      <c r="F1240" s="40">
        <v>43517.500000041997</v>
      </c>
      <c r="G1240" s="8">
        <v>0.30469999999999997</v>
      </c>
      <c r="H1240" s="9">
        <v>0.16108</v>
      </c>
    </row>
    <row r="1241" spans="1:8" x14ac:dyDescent="0.25">
      <c r="A1241" s="39">
        <f t="shared" si="38"/>
        <v>43517.541666708697</v>
      </c>
      <c r="B1241" s="40">
        <v>43517.541666708697</v>
      </c>
      <c r="C1241" s="8">
        <v>0.13159999999999999</v>
      </c>
      <c r="D1241" s="9">
        <v>4.6905361595647101E-2</v>
      </c>
      <c r="E1241" s="39">
        <f t="shared" si="39"/>
        <v>43517.541666708697</v>
      </c>
      <c r="F1241" s="40">
        <v>43517.541666708697</v>
      </c>
      <c r="G1241" s="8">
        <v>0.28773000000000004</v>
      </c>
      <c r="H1241" s="9">
        <v>0.14687</v>
      </c>
    </row>
    <row r="1242" spans="1:8" x14ac:dyDescent="0.25">
      <c r="A1242" s="39">
        <f t="shared" si="38"/>
        <v>43517.583333375398</v>
      </c>
      <c r="B1242" s="40">
        <v>43517.583333375398</v>
      </c>
      <c r="C1242" s="8">
        <v>0.13055</v>
      </c>
      <c r="D1242" s="9">
        <v>4.6477476355690349E-2</v>
      </c>
      <c r="E1242" s="39">
        <f t="shared" si="39"/>
        <v>43517.583333375398</v>
      </c>
      <c r="F1242" s="40">
        <v>43517.583333375398</v>
      </c>
      <c r="G1242" s="8">
        <v>0.21138999999999999</v>
      </c>
      <c r="H1242" s="9">
        <v>0.14132</v>
      </c>
    </row>
    <row r="1243" spans="1:8" x14ac:dyDescent="0.25">
      <c r="A1243" s="39">
        <f t="shared" si="38"/>
        <v>43517.625000042099</v>
      </c>
      <c r="B1243" s="40">
        <v>43517.625000042099</v>
      </c>
      <c r="C1243" s="8">
        <v>0.13066999999999998</v>
      </c>
      <c r="D1243" s="9">
        <v>4.6523172837627476E-2</v>
      </c>
      <c r="E1243" s="39">
        <f t="shared" si="39"/>
        <v>43517.625000042099</v>
      </c>
      <c r="F1243" s="40">
        <v>43517.625000042099</v>
      </c>
      <c r="G1243" s="8">
        <v>0.19400000000000001</v>
      </c>
      <c r="H1243" s="9">
        <v>0.12523999999999999</v>
      </c>
    </row>
    <row r="1244" spans="1:8" x14ac:dyDescent="0.25">
      <c r="A1244" s="39">
        <f t="shared" si="38"/>
        <v>43517.666666708799</v>
      </c>
      <c r="B1244" s="40">
        <v>43517.666666708799</v>
      </c>
      <c r="C1244" s="8">
        <v>0.13131999999999999</v>
      </c>
      <c r="D1244" s="9">
        <v>4.6793197503619606E-2</v>
      </c>
      <c r="E1244" s="39">
        <f t="shared" si="39"/>
        <v>43517.666666708799</v>
      </c>
      <c r="F1244" s="40">
        <v>43517.666666708799</v>
      </c>
      <c r="G1244" s="8">
        <v>0.21456999999999998</v>
      </c>
      <c r="H1244" s="9">
        <v>0.14132</v>
      </c>
    </row>
    <row r="1245" spans="1:8" x14ac:dyDescent="0.25">
      <c r="A1245" s="39">
        <f t="shared" si="38"/>
        <v>43517.7083333755</v>
      </c>
      <c r="B1245" s="40">
        <v>43517.7083333755</v>
      </c>
      <c r="C1245" s="8">
        <v>0.13400999999999999</v>
      </c>
      <c r="D1245" s="9">
        <v>4.7902375747002637E-2</v>
      </c>
      <c r="E1245" s="39">
        <f t="shared" si="39"/>
        <v>43517.7083333755</v>
      </c>
      <c r="F1245" s="40">
        <v>43517.7083333755</v>
      </c>
      <c r="G1245" s="8">
        <v>0.23929</v>
      </c>
      <c r="H1245" s="9">
        <v>0.16284000000000001</v>
      </c>
    </row>
    <row r="1246" spans="1:8" x14ac:dyDescent="0.25">
      <c r="A1246" s="39">
        <f t="shared" si="38"/>
        <v>43517.750000042201</v>
      </c>
      <c r="B1246" s="40">
        <v>43517.750000042201</v>
      </c>
      <c r="C1246" s="8">
        <v>0.13932</v>
      </c>
      <c r="D1246" s="9">
        <v>5.0062573074939623E-2</v>
      </c>
      <c r="E1246" s="39">
        <f t="shared" si="39"/>
        <v>43517.750000042201</v>
      </c>
      <c r="F1246" s="40">
        <v>43517.750000042201</v>
      </c>
      <c r="G1246" s="8">
        <v>0.37512000000000001</v>
      </c>
      <c r="H1246" s="9">
        <v>0.21775999999999998</v>
      </c>
    </row>
    <row r="1247" spans="1:8" x14ac:dyDescent="0.25">
      <c r="A1247" s="39">
        <f t="shared" si="38"/>
        <v>43517.791666708901</v>
      </c>
      <c r="B1247" s="40">
        <v>43517.791666708901</v>
      </c>
      <c r="C1247" s="8">
        <v>0.14299999999999999</v>
      </c>
      <c r="D1247" s="9">
        <v>5.1583019655756804E-2</v>
      </c>
      <c r="E1247" s="39">
        <f t="shared" si="39"/>
        <v>43517.791666708901</v>
      </c>
      <c r="F1247" s="40">
        <v>43517.791666708901</v>
      </c>
      <c r="G1247" s="8">
        <v>0.38325999999999999</v>
      </c>
      <c r="H1247" s="9">
        <v>0.22711000000000001</v>
      </c>
    </row>
    <row r="1248" spans="1:8" x14ac:dyDescent="0.25">
      <c r="A1248" s="39">
        <f t="shared" si="38"/>
        <v>43517.833333375602</v>
      </c>
      <c r="B1248" s="40">
        <v>43517.833333375602</v>
      </c>
      <c r="C1248" s="8">
        <v>0.14446000000000001</v>
      </c>
      <c r="D1248" s="9">
        <v>5.2152148567155596E-2</v>
      </c>
      <c r="E1248" s="39">
        <f t="shared" si="39"/>
        <v>43517.833333375602</v>
      </c>
      <c r="F1248" s="40">
        <v>43517.833333375602</v>
      </c>
      <c r="G1248" s="8">
        <v>0.39244999999999997</v>
      </c>
      <c r="H1248" s="9">
        <v>0.23587</v>
      </c>
    </row>
    <row r="1249" spans="1:8" x14ac:dyDescent="0.25">
      <c r="A1249" s="39">
        <f t="shared" si="38"/>
        <v>43517.875000042302</v>
      </c>
      <c r="B1249" s="40">
        <v>43517.875000042302</v>
      </c>
      <c r="C1249" s="8">
        <v>0.14460000000000001</v>
      </c>
      <c r="D1249" s="9">
        <v>5.2214461951615304E-2</v>
      </c>
      <c r="E1249" s="39">
        <f t="shared" si="39"/>
        <v>43517.875000042302</v>
      </c>
      <c r="F1249" s="40">
        <v>43517.875000042302</v>
      </c>
      <c r="G1249" s="8">
        <v>0.38131999999999999</v>
      </c>
      <c r="H1249" s="9">
        <v>0.22649</v>
      </c>
    </row>
    <row r="1250" spans="1:8" x14ac:dyDescent="0.25">
      <c r="A1250" s="39">
        <f t="shared" si="38"/>
        <v>43517.916666709003</v>
      </c>
      <c r="B1250" s="40">
        <v>43517.916666709003</v>
      </c>
      <c r="C1250" s="8">
        <v>7.526999999999999E-2</v>
      </c>
      <c r="D1250" s="9">
        <v>5.1869661224271515E-2</v>
      </c>
      <c r="E1250" s="39">
        <f t="shared" si="39"/>
        <v>43517.916666709003</v>
      </c>
      <c r="F1250" s="40">
        <v>43517.916666709003</v>
      </c>
      <c r="G1250" s="8">
        <v>0.29770999999999997</v>
      </c>
      <c r="H1250" s="9">
        <v>0.21755000000000002</v>
      </c>
    </row>
    <row r="1251" spans="1:8" x14ac:dyDescent="0.25">
      <c r="A1251" s="39">
        <f t="shared" si="38"/>
        <v>43517.958333375696</v>
      </c>
      <c r="B1251" s="40">
        <v>43517.958333375696</v>
      </c>
      <c r="C1251" s="8">
        <v>7.3609999999999995E-2</v>
      </c>
      <c r="D1251" s="9">
        <v>5.1180059769583945E-2</v>
      </c>
      <c r="E1251" s="39">
        <f t="shared" si="39"/>
        <v>43517.958333375696</v>
      </c>
      <c r="F1251" s="40">
        <v>43517.958333375696</v>
      </c>
      <c r="G1251" s="8">
        <v>0.26638999999999996</v>
      </c>
      <c r="H1251" s="9">
        <v>0.18852000000000002</v>
      </c>
    </row>
    <row r="1252" spans="1:8" x14ac:dyDescent="0.25">
      <c r="A1252" s="39">
        <f t="shared" si="38"/>
        <v>43518.000000042397</v>
      </c>
      <c r="B1252" s="40">
        <v>43518.000000042397</v>
      </c>
      <c r="C1252" s="8">
        <v>7.2790000000000007E-2</v>
      </c>
      <c r="D1252" s="9">
        <v>5.1018044969988671E-2</v>
      </c>
      <c r="E1252" s="39">
        <f t="shared" si="39"/>
        <v>43518.000000042397</v>
      </c>
      <c r="F1252" s="40">
        <v>43518.000000042397</v>
      </c>
      <c r="G1252" s="8">
        <v>0.22931000000000001</v>
      </c>
      <c r="H1252" s="9">
        <v>0.17630999999999999</v>
      </c>
    </row>
    <row r="1253" spans="1:8" x14ac:dyDescent="0.25">
      <c r="A1253" s="39">
        <f t="shared" si="38"/>
        <v>43518.041666709098</v>
      </c>
      <c r="B1253" s="40">
        <v>43518.041666709098</v>
      </c>
      <c r="C1253" s="8">
        <v>6.6369999999999998E-2</v>
      </c>
      <c r="D1253" s="9">
        <v>4.8251330699977071E-2</v>
      </c>
      <c r="E1253" s="39">
        <f t="shared" si="39"/>
        <v>43518.041666709098</v>
      </c>
      <c r="F1253" s="40">
        <v>43518.041666709098</v>
      </c>
      <c r="G1253" s="8">
        <v>0.22471000000000002</v>
      </c>
      <c r="H1253" s="9">
        <v>0.16944000000000001</v>
      </c>
    </row>
    <row r="1254" spans="1:8" x14ac:dyDescent="0.25">
      <c r="A1254" s="39">
        <f t="shared" si="38"/>
        <v>43518.083333375798</v>
      </c>
      <c r="B1254" s="40">
        <v>43518.083333375798</v>
      </c>
      <c r="C1254" s="8">
        <v>6.3740000000000005E-2</v>
      </c>
      <c r="D1254" s="9">
        <v>4.715461513348599E-2</v>
      </c>
      <c r="E1254" s="39">
        <f t="shared" si="39"/>
        <v>43518.083333375798</v>
      </c>
      <c r="F1254" s="40">
        <v>43518.083333375798</v>
      </c>
      <c r="G1254" s="8">
        <v>0.22169999999999998</v>
      </c>
      <c r="H1254" s="9">
        <v>0.16502</v>
      </c>
    </row>
    <row r="1255" spans="1:8" x14ac:dyDescent="0.25">
      <c r="A1255" s="39">
        <f t="shared" si="38"/>
        <v>43518.125000042499</v>
      </c>
      <c r="B1255" s="40">
        <v>43518.125000042499</v>
      </c>
      <c r="C1255" s="8">
        <v>6.3399999999999998E-2</v>
      </c>
      <c r="D1255" s="9">
        <v>4.7009217236413305E-2</v>
      </c>
      <c r="E1255" s="39">
        <f t="shared" si="39"/>
        <v>43518.125000042499</v>
      </c>
      <c r="F1255" s="40">
        <v>43518.125000042499</v>
      </c>
      <c r="G1255" s="8">
        <v>0.22006000000000001</v>
      </c>
      <c r="H1255" s="9">
        <v>0.16278000000000001</v>
      </c>
    </row>
    <row r="1256" spans="1:8" x14ac:dyDescent="0.25">
      <c r="A1256" s="39">
        <f t="shared" si="38"/>
        <v>43518.166666709199</v>
      </c>
      <c r="B1256" s="40">
        <v>43518.166666709199</v>
      </c>
      <c r="C1256" s="8">
        <v>6.2859999999999999E-2</v>
      </c>
      <c r="D1256" s="9">
        <v>4.6747501021682479E-2</v>
      </c>
      <c r="E1256" s="39">
        <f t="shared" si="39"/>
        <v>43518.166666709199</v>
      </c>
      <c r="F1256" s="40">
        <v>43518.166666709199</v>
      </c>
      <c r="G1256" s="8">
        <v>0.21417</v>
      </c>
      <c r="H1256" s="9">
        <v>0.15772</v>
      </c>
    </row>
    <row r="1257" spans="1:8" x14ac:dyDescent="0.25">
      <c r="A1257" s="39">
        <f t="shared" si="38"/>
        <v>43518.2083333759</v>
      </c>
      <c r="B1257" s="40">
        <v>43518.2083333759</v>
      </c>
      <c r="C1257" s="8">
        <v>6.4159999999999995E-2</v>
      </c>
      <c r="D1257" s="9">
        <v>4.7262624999882832E-2</v>
      </c>
      <c r="E1257" s="39">
        <f t="shared" si="39"/>
        <v>43518.2083333759</v>
      </c>
      <c r="F1257" s="40">
        <v>43518.2083333759</v>
      </c>
      <c r="G1257" s="8">
        <v>0.22124000000000002</v>
      </c>
      <c r="H1257" s="9">
        <v>0.16411000000000001</v>
      </c>
    </row>
    <row r="1258" spans="1:8" x14ac:dyDescent="0.25">
      <c r="A1258" s="39">
        <f t="shared" si="38"/>
        <v>43518.250000042601</v>
      </c>
      <c r="B1258" s="40">
        <v>43518.250000042601</v>
      </c>
      <c r="C1258" s="8">
        <v>6.7750000000000005E-2</v>
      </c>
      <c r="D1258" s="9">
        <v>4.8720758196240298E-2</v>
      </c>
      <c r="E1258" s="39">
        <f t="shared" si="39"/>
        <v>43518.250000042601</v>
      </c>
      <c r="F1258" s="40">
        <v>43518.250000042601</v>
      </c>
      <c r="G1258" s="8">
        <v>0.24940000000000001</v>
      </c>
      <c r="H1258" s="9">
        <v>0.19159000000000001</v>
      </c>
    </row>
    <row r="1259" spans="1:8" x14ac:dyDescent="0.25">
      <c r="A1259" s="39">
        <f t="shared" si="38"/>
        <v>43518.291666709301</v>
      </c>
      <c r="B1259" s="40">
        <v>43518.291666709301</v>
      </c>
      <c r="C1259" s="8">
        <v>7.3579999999999993E-2</v>
      </c>
      <c r="D1259" s="9">
        <v>5.1138517513277464E-2</v>
      </c>
      <c r="E1259" s="39">
        <f t="shared" si="39"/>
        <v>43518.291666709301</v>
      </c>
      <c r="F1259" s="40">
        <v>43518.291666709301</v>
      </c>
      <c r="G1259" s="8">
        <v>0.25780999999999998</v>
      </c>
      <c r="H1259" s="9">
        <v>0.20261999999999999</v>
      </c>
    </row>
    <row r="1260" spans="1:8" x14ac:dyDescent="0.25">
      <c r="A1260" s="39">
        <f t="shared" si="38"/>
        <v>43518.333333376002</v>
      </c>
      <c r="B1260" s="40">
        <v>43518.333333376002</v>
      </c>
      <c r="C1260" s="8">
        <v>7.2800000000000004E-2</v>
      </c>
      <c r="D1260" s="9">
        <v>5.054030902246414E-2</v>
      </c>
      <c r="E1260" s="39">
        <f t="shared" si="39"/>
        <v>43518.333333376002</v>
      </c>
      <c r="F1260" s="40">
        <v>43518.333333376002</v>
      </c>
      <c r="G1260" s="8">
        <v>0.29308999999999996</v>
      </c>
      <c r="H1260" s="9">
        <v>0.21117</v>
      </c>
    </row>
    <row r="1261" spans="1:8" x14ac:dyDescent="0.25">
      <c r="A1261" s="39">
        <f t="shared" si="38"/>
        <v>43518.375000042703</v>
      </c>
      <c r="B1261" s="40">
        <v>43518.375000042703</v>
      </c>
      <c r="C1261" s="8">
        <v>7.2450000000000001E-2</v>
      </c>
      <c r="D1261" s="9">
        <v>5.0328443515301094E-2</v>
      </c>
      <c r="E1261" s="39">
        <f t="shared" si="39"/>
        <v>43518.375000042703</v>
      </c>
      <c r="F1261" s="40">
        <v>43518.375000042703</v>
      </c>
      <c r="G1261" s="8">
        <v>0.27964</v>
      </c>
      <c r="H1261" s="9">
        <v>0.19943</v>
      </c>
    </row>
    <row r="1262" spans="1:8" x14ac:dyDescent="0.25">
      <c r="A1262" s="39">
        <f t="shared" si="38"/>
        <v>43518.416666709403</v>
      </c>
      <c r="B1262" s="40">
        <v>43518.416666709403</v>
      </c>
      <c r="C1262" s="8">
        <v>7.1120000000000003E-2</v>
      </c>
      <c r="D1262" s="9">
        <v>4.9730235024487777E-2</v>
      </c>
      <c r="E1262" s="39">
        <f t="shared" si="39"/>
        <v>43518.416666709403</v>
      </c>
      <c r="F1262" s="40">
        <v>43518.416666709403</v>
      </c>
      <c r="G1262" s="8">
        <v>0.33831</v>
      </c>
      <c r="H1262" s="9">
        <v>0.19102000000000002</v>
      </c>
    </row>
    <row r="1263" spans="1:8" x14ac:dyDescent="0.25">
      <c r="A1263" s="39">
        <f t="shared" si="38"/>
        <v>43518.458333376097</v>
      </c>
      <c r="B1263" s="40">
        <v>43518.458333376097</v>
      </c>
      <c r="C1263" s="8">
        <v>6.9000000000000006E-2</v>
      </c>
      <c r="D1263" s="9">
        <v>4.8845384965159735E-2</v>
      </c>
      <c r="E1263" s="39">
        <f t="shared" si="39"/>
        <v>43518.458333376097</v>
      </c>
      <c r="F1263" s="40">
        <v>43518.458333376097</v>
      </c>
      <c r="G1263" s="8">
        <v>0.31847000000000003</v>
      </c>
      <c r="H1263" s="9">
        <v>0.17388999999999999</v>
      </c>
    </row>
    <row r="1264" spans="1:8" x14ac:dyDescent="0.25">
      <c r="A1264" s="39">
        <f t="shared" si="38"/>
        <v>43518.500000042797</v>
      </c>
      <c r="B1264" s="40">
        <v>43518.500000042797</v>
      </c>
      <c r="C1264" s="8">
        <v>0.13487000000000002</v>
      </c>
      <c r="D1264" s="9">
        <v>4.8255484925607717E-2</v>
      </c>
      <c r="E1264" s="39">
        <f t="shared" si="39"/>
        <v>43518.500000042797</v>
      </c>
      <c r="F1264" s="40">
        <v>43518.500000042797</v>
      </c>
      <c r="G1264" s="8">
        <v>0.31557999999999997</v>
      </c>
      <c r="H1264" s="9">
        <v>0.17061999999999999</v>
      </c>
    </row>
    <row r="1265" spans="1:8" x14ac:dyDescent="0.25">
      <c r="A1265" s="39">
        <f t="shared" si="38"/>
        <v>43518.541666709498</v>
      </c>
      <c r="B1265" s="40">
        <v>43518.541666709498</v>
      </c>
      <c r="C1265" s="8">
        <v>0.13281999999999999</v>
      </c>
      <c r="D1265" s="9">
        <v>4.7412177122586163E-2</v>
      </c>
      <c r="E1265" s="39">
        <f t="shared" si="39"/>
        <v>43518.541666709498</v>
      </c>
      <c r="F1265" s="40">
        <v>43518.541666709498</v>
      </c>
      <c r="G1265" s="8">
        <v>0.30163000000000001</v>
      </c>
      <c r="H1265" s="9">
        <v>0.15946000000000002</v>
      </c>
    </row>
    <row r="1266" spans="1:8" x14ac:dyDescent="0.25">
      <c r="A1266" s="39">
        <f t="shared" si="38"/>
        <v>43518.583333376198</v>
      </c>
      <c r="B1266" s="40">
        <v>43518.583333376198</v>
      </c>
      <c r="C1266" s="8">
        <v>0.13084999999999999</v>
      </c>
      <c r="D1266" s="9">
        <v>4.6597948898979148E-2</v>
      </c>
      <c r="E1266" s="39">
        <f t="shared" si="39"/>
        <v>43518.583333376198</v>
      </c>
      <c r="F1266" s="40">
        <v>43518.583333376198</v>
      </c>
      <c r="G1266" s="8">
        <v>0.21425</v>
      </c>
      <c r="H1266" s="9">
        <v>0.14454</v>
      </c>
    </row>
    <row r="1267" spans="1:8" x14ac:dyDescent="0.25">
      <c r="A1267" s="39">
        <f t="shared" si="38"/>
        <v>43518.625000042899</v>
      </c>
      <c r="B1267" s="40">
        <v>43518.625000042899</v>
      </c>
      <c r="C1267" s="8">
        <v>0.12994</v>
      </c>
      <c r="D1267" s="9">
        <v>4.6224068592220821E-2</v>
      </c>
      <c r="E1267" s="39">
        <f t="shared" si="39"/>
        <v>43518.625000042899</v>
      </c>
      <c r="F1267" s="40">
        <v>43518.625000042899</v>
      </c>
      <c r="G1267" s="8">
        <v>0.20937</v>
      </c>
      <c r="H1267" s="9">
        <v>0.13972000000000001</v>
      </c>
    </row>
    <row r="1268" spans="1:8" x14ac:dyDescent="0.25">
      <c r="A1268" s="39">
        <f t="shared" si="38"/>
        <v>43518.6666667096</v>
      </c>
      <c r="B1268" s="40">
        <v>43518.6666667096</v>
      </c>
      <c r="C1268" s="8">
        <v>0.13061</v>
      </c>
      <c r="D1268" s="9">
        <v>4.6473322130059704E-2</v>
      </c>
      <c r="E1268" s="39">
        <f t="shared" si="39"/>
        <v>43518.6666667096</v>
      </c>
      <c r="F1268" s="40">
        <v>43518.6666667096</v>
      </c>
      <c r="G1268" s="8">
        <v>0.21453</v>
      </c>
      <c r="H1268" s="9">
        <v>0.14122000000000001</v>
      </c>
    </row>
    <row r="1269" spans="1:8" x14ac:dyDescent="0.25">
      <c r="A1269" s="39">
        <f t="shared" si="38"/>
        <v>43518.7083333763</v>
      </c>
      <c r="B1269" s="40">
        <v>43518.7083333763</v>
      </c>
      <c r="C1269" s="8">
        <v>0.13399</v>
      </c>
      <c r="D1269" s="9">
        <v>4.7894067295741347E-2</v>
      </c>
      <c r="E1269" s="39">
        <f t="shared" si="39"/>
        <v>43518.7083333763</v>
      </c>
      <c r="F1269" s="40">
        <v>43518.7083333763</v>
      </c>
      <c r="G1269" s="8">
        <v>0.23519999999999999</v>
      </c>
      <c r="H1269" s="9">
        <v>0.15944999999999998</v>
      </c>
    </row>
    <row r="1270" spans="1:8" x14ac:dyDescent="0.25">
      <c r="A1270" s="39">
        <f t="shared" si="38"/>
        <v>43518.750000043001</v>
      </c>
      <c r="B1270" s="40">
        <v>43518.750000043001</v>
      </c>
      <c r="C1270" s="8">
        <v>0.13829</v>
      </c>
      <c r="D1270" s="9">
        <v>4.963884206061351E-2</v>
      </c>
      <c r="E1270" s="39">
        <f t="shared" si="39"/>
        <v>43518.750000043001</v>
      </c>
      <c r="F1270" s="40">
        <v>43518.750000043001</v>
      </c>
      <c r="G1270" s="8">
        <v>0.35843000000000003</v>
      </c>
      <c r="H1270" s="9">
        <v>0.20313000000000001</v>
      </c>
    </row>
    <row r="1271" spans="1:8" x14ac:dyDescent="0.25">
      <c r="A1271" s="39">
        <f t="shared" si="38"/>
        <v>43518.791666709702</v>
      </c>
      <c r="B1271" s="40">
        <v>43518.791666709702</v>
      </c>
      <c r="C1271" s="8">
        <v>0.1421</v>
      </c>
      <c r="D1271" s="9">
        <v>5.1209139348998477E-2</v>
      </c>
      <c r="E1271" s="39">
        <f t="shared" si="39"/>
        <v>43518.791666709702</v>
      </c>
      <c r="F1271" s="40">
        <v>43518.791666709702</v>
      </c>
      <c r="G1271" s="8">
        <v>0.36808999999999997</v>
      </c>
      <c r="H1271" s="9">
        <v>0.21449000000000001</v>
      </c>
    </row>
    <row r="1272" spans="1:8" x14ac:dyDescent="0.25">
      <c r="A1272" s="39">
        <f t="shared" si="38"/>
        <v>43518.833333376402</v>
      </c>
      <c r="B1272" s="40">
        <v>43518.833333376402</v>
      </c>
      <c r="C1272" s="8">
        <v>0.14368</v>
      </c>
      <c r="D1272" s="9">
        <v>5.1861352773010225E-2</v>
      </c>
      <c r="E1272" s="39">
        <f t="shared" si="39"/>
        <v>43518.833333376402</v>
      </c>
      <c r="F1272" s="40">
        <v>43518.833333376402</v>
      </c>
      <c r="G1272" s="8">
        <v>0.37404000000000004</v>
      </c>
      <c r="H1272" s="9">
        <v>0.22099000000000002</v>
      </c>
    </row>
    <row r="1273" spans="1:8" x14ac:dyDescent="0.25">
      <c r="A1273" s="39">
        <f t="shared" si="38"/>
        <v>43518.875000043103</v>
      </c>
      <c r="B1273" s="40">
        <v>43518.875000043103</v>
      </c>
      <c r="C1273" s="8">
        <v>0.14305999999999999</v>
      </c>
      <c r="D1273" s="9">
        <v>5.1578865430126158E-2</v>
      </c>
      <c r="E1273" s="39">
        <f t="shared" si="39"/>
        <v>43518.875000043103</v>
      </c>
      <c r="F1273" s="40">
        <v>43518.875000043103</v>
      </c>
      <c r="G1273" s="8">
        <v>0.36244999999999999</v>
      </c>
      <c r="H1273" s="9">
        <v>0.21115</v>
      </c>
    </row>
    <row r="1274" spans="1:8" x14ac:dyDescent="0.25">
      <c r="A1274" s="39">
        <f t="shared" si="38"/>
        <v>43518.916666709803</v>
      </c>
      <c r="B1274" s="40">
        <v>43518.916666709803</v>
      </c>
      <c r="C1274" s="8">
        <v>7.3749999999999996E-2</v>
      </c>
      <c r="D1274" s="9">
        <v>5.1242373154043661E-2</v>
      </c>
      <c r="E1274" s="39">
        <f t="shared" si="39"/>
        <v>43518.916666709803</v>
      </c>
      <c r="F1274" s="40">
        <v>43518.916666709803</v>
      </c>
      <c r="G1274" s="8">
        <v>0.27244999999999997</v>
      </c>
      <c r="H1274" s="9">
        <v>0.19705</v>
      </c>
    </row>
    <row r="1275" spans="1:8" x14ac:dyDescent="0.25">
      <c r="A1275" s="39">
        <f t="shared" si="38"/>
        <v>43518.958333376497</v>
      </c>
      <c r="B1275" s="40">
        <v>43518.958333376497</v>
      </c>
      <c r="C1275" s="8">
        <v>7.1559999999999999E-2</v>
      </c>
      <c r="D1275" s="9">
        <v>5.0320135064039796E-2</v>
      </c>
      <c r="E1275" s="39">
        <f t="shared" si="39"/>
        <v>43518.958333376497</v>
      </c>
      <c r="F1275" s="40">
        <v>43518.958333376497</v>
      </c>
      <c r="G1275" s="8">
        <v>0.25080999999999998</v>
      </c>
      <c r="H1275" s="9">
        <v>0.17573</v>
      </c>
    </row>
    <row r="1276" spans="1:8" x14ac:dyDescent="0.25">
      <c r="A1276" s="39">
        <f t="shared" si="38"/>
        <v>43519.000000043197</v>
      </c>
      <c r="B1276" s="40">
        <v>43519.000000043197</v>
      </c>
      <c r="C1276" s="8">
        <v>7.3939999999999992E-2</v>
      </c>
      <c r="D1276" s="9">
        <v>5.1578865430126158E-2</v>
      </c>
      <c r="E1276" s="39">
        <f t="shared" si="39"/>
        <v>43519.000000043197</v>
      </c>
      <c r="F1276" s="40">
        <v>43519.000000043197</v>
      </c>
      <c r="G1276" s="8">
        <v>0.23122000000000001</v>
      </c>
      <c r="H1276" s="9">
        <v>0.17733000000000002</v>
      </c>
    </row>
    <row r="1277" spans="1:8" x14ac:dyDescent="0.25">
      <c r="A1277" s="39">
        <f t="shared" si="38"/>
        <v>43519.041666709898</v>
      </c>
      <c r="B1277" s="40">
        <v>43519.041666709898</v>
      </c>
      <c r="C1277" s="8">
        <v>6.9030000000000008E-2</v>
      </c>
      <c r="D1277" s="9">
        <v>4.94643645841263E-2</v>
      </c>
      <c r="E1277" s="39">
        <f t="shared" si="39"/>
        <v>43519.041666709898</v>
      </c>
      <c r="F1277" s="40">
        <v>43519.041666709898</v>
      </c>
      <c r="G1277" s="8">
        <v>0.22812000000000002</v>
      </c>
      <c r="H1277" s="9">
        <v>0.17176</v>
      </c>
    </row>
    <row r="1278" spans="1:8" x14ac:dyDescent="0.25">
      <c r="A1278" s="39">
        <f t="shared" si="38"/>
        <v>43519.083333376599</v>
      </c>
      <c r="B1278" s="40">
        <v>43519.083333376599</v>
      </c>
      <c r="C1278" s="8">
        <v>6.6479999999999997E-2</v>
      </c>
      <c r="D1278" s="9">
        <v>4.8400882822680402E-2</v>
      </c>
      <c r="E1278" s="39">
        <f t="shared" si="39"/>
        <v>43519.083333376599</v>
      </c>
      <c r="F1278" s="40">
        <v>43519.083333376599</v>
      </c>
      <c r="G1278" s="8">
        <v>0.22403999999999999</v>
      </c>
      <c r="H1278" s="9">
        <v>0.16677</v>
      </c>
    </row>
    <row r="1279" spans="1:8" x14ac:dyDescent="0.25">
      <c r="A1279" s="39">
        <f t="shared" si="38"/>
        <v>43519.125000043299</v>
      </c>
      <c r="B1279" s="40">
        <v>43519.125000043299</v>
      </c>
      <c r="C1279" s="8">
        <v>6.5250000000000002E-2</v>
      </c>
      <c r="D1279" s="9">
        <v>4.784421658817356E-2</v>
      </c>
      <c r="E1279" s="39">
        <f t="shared" si="39"/>
        <v>43519.125000043299</v>
      </c>
      <c r="F1279" s="40">
        <v>43519.125000043299</v>
      </c>
      <c r="G1279" s="8">
        <v>0.22034999999999999</v>
      </c>
      <c r="H1279" s="9">
        <v>0.16305</v>
      </c>
    </row>
    <row r="1280" spans="1:8" x14ac:dyDescent="0.25">
      <c r="A1280" s="39">
        <f t="shared" si="38"/>
        <v>43519.16666671</v>
      </c>
      <c r="B1280" s="40">
        <v>43519.16666671</v>
      </c>
      <c r="C1280" s="8">
        <v>6.5079999999999999E-2</v>
      </c>
      <c r="D1280" s="9">
        <v>4.7790211654975136E-2</v>
      </c>
      <c r="E1280" s="39">
        <f t="shared" si="39"/>
        <v>43519.16666671</v>
      </c>
      <c r="F1280" s="40">
        <v>43519.16666671</v>
      </c>
      <c r="G1280" s="8">
        <v>0.21971000000000002</v>
      </c>
      <c r="H1280" s="9">
        <v>0.16253999999999999</v>
      </c>
    </row>
    <row r="1281" spans="1:8" x14ac:dyDescent="0.25">
      <c r="A1281" s="39">
        <f t="shared" si="38"/>
        <v>43519.2083333767</v>
      </c>
      <c r="B1281" s="40">
        <v>43519.2083333767</v>
      </c>
      <c r="C1281" s="8">
        <v>6.5099999999999991E-2</v>
      </c>
      <c r="D1281" s="9">
        <v>4.7777748978083193E-2</v>
      </c>
      <c r="E1281" s="39">
        <f t="shared" si="39"/>
        <v>43519.2083333767</v>
      </c>
      <c r="F1281" s="40">
        <v>43519.2083333767</v>
      </c>
      <c r="G1281" s="8">
        <v>0.22681000000000001</v>
      </c>
      <c r="H1281" s="9">
        <v>0.16888</v>
      </c>
    </row>
    <row r="1282" spans="1:8" x14ac:dyDescent="0.25">
      <c r="A1282" s="39">
        <f t="shared" si="38"/>
        <v>43519.250000043401</v>
      </c>
      <c r="B1282" s="40">
        <v>43519.250000043401</v>
      </c>
      <c r="C1282" s="8">
        <v>6.5450000000000008E-2</v>
      </c>
      <c r="D1282" s="9">
        <v>4.7902375747002637E-2</v>
      </c>
      <c r="E1282" s="39">
        <f t="shared" si="39"/>
        <v>43519.250000043401</v>
      </c>
      <c r="F1282" s="40">
        <v>43519.250000043401</v>
      </c>
      <c r="G1282" s="8">
        <v>0.26050999999999996</v>
      </c>
      <c r="H1282" s="9">
        <v>0.20100999999999999</v>
      </c>
    </row>
    <row r="1283" spans="1:8" x14ac:dyDescent="0.25">
      <c r="A1283" s="39">
        <f t="shared" si="38"/>
        <v>43519.291666710102</v>
      </c>
      <c r="B1283" s="40">
        <v>43519.291666710102</v>
      </c>
      <c r="C1283" s="8">
        <v>6.8809999999999996E-2</v>
      </c>
      <c r="D1283" s="9">
        <v>4.9314812461422969E-2</v>
      </c>
      <c r="E1283" s="39">
        <f t="shared" si="39"/>
        <v>43519.291666710102</v>
      </c>
      <c r="F1283" s="40">
        <v>43519.291666710102</v>
      </c>
      <c r="G1283" s="8">
        <v>0.26743</v>
      </c>
      <c r="H1283" s="9">
        <v>0.21143000000000001</v>
      </c>
    </row>
    <row r="1284" spans="1:8" x14ac:dyDescent="0.25">
      <c r="A1284" s="39">
        <f t="shared" ref="A1284:A1347" si="40">B1284</f>
        <v>43519.333333376802</v>
      </c>
      <c r="B1284" s="40">
        <v>43519.333333376802</v>
      </c>
      <c r="C1284" s="8">
        <v>6.7159999999999997E-2</v>
      </c>
      <c r="D1284" s="9">
        <v>4.8434116627725586E-2</v>
      </c>
      <c r="E1284" s="39">
        <f t="shared" ref="E1284:E1347" si="41">F1284</f>
        <v>43519.333333376802</v>
      </c>
      <c r="F1284" s="40">
        <v>43519.333333376802</v>
      </c>
      <c r="G1284" s="8">
        <v>0.29830000000000001</v>
      </c>
      <c r="H1284" s="9">
        <v>0.21625999999999998</v>
      </c>
    </row>
    <row r="1285" spans="1:8" x14ac:dyDescent="0.25">
      <c r="A1285" s="39">
        <f t="shared" si="40"/>
        <v>43519.375000043503</v>
      </c>
      <c r="B1285" s="40">
        <v>43519.375000043503</v>
      </c>
      <c r="C1285" s="8">
        <v>7.1940000000000004E-2</v>
      </c>
      <c r="D1285" s="9">
        <v>5.0399065351022107E-2</v>
      </c>
      <c r="E1285" s="39">
        <f t="shared" si="41"/>
        <v>43519.375000043503</v>
      </c>
      <c r="F1285" s="40">
        <v>43519.375000043503</v>
      </c>
      <c r="G1285" s="8">
        <v>0.29596</v>
      </c>
      <c r="H1285" s="9">
        <v>0.21403999999999998</v>
      </c>
    </row>
    <row r="1286" spans="1:8" x14ac:dyDescent="0.25">
      <c r="A1286" s="39">
        <f t="shared" si="40"/>
        <v>43519.416666710204</v>
      </c>
      <c r="B1286" s="40">
        <v>43519.416666710204</v>
      </c>
      <c r="C1286" s="8">
        <v>7.1870000000000003E-2</v>
      </c>
      <c r="D1286" s="9">
        <v>5.0340906192193037E-2</v>
      </c>
      <c r="E1286" s="39">
        <f t="shared" si="41"/>
        <v>43519.416666710204</v>
      </c>
      <c r="F1286" s="40">
        <v>43519.416666710204</v>
      </c>
      <c r="G1286" s="8">
        <v>0.35331000000000001</v>
      </c>
      <c r="H1286" s="9">
        <v>0.20494000000000001</v>
      </c>
    </row>
    <row r="1287" spans="1:8" x14ac:dyDescent="0.25">
      <c r="A1287" s="39">
        <f t="shared" si="40"/>
        <v>43519.458333376897</v>
      </c>
      <c r="B1287" s="40">
        <v>43519.458333376897</v>
      </c>
      <c r="C1287" s="8">
        <v>7.1410000000000001E-2</v>
      </c>
      <c r="D1287" s="9">
        <v>5.0116578008138041E-2</v>
      </c>
      <c r="E1287" s="39">
        <f t="shared" si="41"/>
        <v>43519.458333376897</v>
      </c>
      <c r="F1287" s="40">
        <v>43519.458333376897</v>
      </c>
      <c r="G1287" s="8">
        <v>0.34117999999999998</v>
      </c>
      <c r="H1287" s="9">
        <v>0.19443000000000002</v>
      </c>
    </row>
    <row r="1288" spans="1:8" x14ac:dyDescent="0.25">
      <c r="A1288" s="39">
        <f t="shared" si="40"/>
        <v>43519.500000043598</v>
      </c>
      <c r="B1288" s="40">
        <v>43519.500000043598</v>
      </c>
      <c r="C1288" s="8">
        <v>0.13700000000000001</v>
      </c>
      <c r="D1288" s="9">
        <v>4.9086330051737327E-2</v>
      </c>
      <c r="E1288" s="39">
        <f t="shared" si="41"/>
        <v>43519.500000043598</v>
      </c>
      <c r="F1288" s="40">
        <v>43519.500000043598</v>
      </c>
      <c r="G1288" s="8">
        <v>0.32868000000000003</v>
      </c>
      <c r="H1288" s="9">
        <v>0.1835</v>
      </c>
    </row>
    <row r="1289" spans="1:8" x14ac:dyDescent="0.25">
      <c r="A1289" s="39">
        <f t="shared" si="40"/>
        <v>43519.541666710298</v>
      </c>
      <c r="B1289" s="40">
        <v>43519.541666710298</v>
      </c>
      <c r="C1289" s="8">
        <v>0.13611000000000001</v>
      </c>
      <c r="D1289" s="9">
        <v>4.8720758196240298E-2</v>
      </c>
      <c r="E1289" s="39">
        <f t="shared" si="41"/>
        <v>43519.541666710298</v>
      </c>
      <c r="F1289" s="40">
        <v>43519.541666710298</v>
      </c>
      <c r="G1289" s="8">
        <v>0.32077</v>
      </c>
      <c r="H1289" s="9">
        <v>0.17749000000000001</v>
      </c>
    </row>
    <row r="1290" spans="1:8" x14ac:dyDescent="0.25">
      <c r="A1290" s="39">
        <f t="shared" si="40"/>
        <v>43519.583333376999</v>
      </c>
      <c r="B1290" s="40">
        <v>43519.583333376999</v>
      </c>
      <c r="C1290" s="8">
        <v>0.13286000000000001</v>
      </c>
      <c r="D1290" s="9">
        <v>4.7383097543171632E-2</v>
      </c>
      <c r="E1290" s="39">
        <f t="shared" si="41"/>
        <v>43519.583333376999</v>
      </c>
      <c r="F1290" s="40">
        <v>43519.583333376999</v>
      </c>
      <c r="G1290" s="8">
        <v>0.23837</v>
      </c>
      <c r="H1290" s="9">
        <v>0.16703000000000001</v>
      </c>
    </row>
    <row r="1291" spans="1:8" x14ac:dyDescent="0.25">
      <c r="A1291" s="39">
        <f t="shared" si="40"/>
        <v>43519.625000043699</v>
      </c>
      <c r="B1291" s="40">
        <v>43519.625000043699</v>
      </c>
      <c r="C1291" s="8">
        <v>0.1305</v>
      </c>
      <c r="D1291" s="9">
        <v>4.6386083391816095E-2</v>
      </c>
      <c r="E1291" s="39">
        <f t="shared" si="41"/>
        <v>43519.625000043699</v>
      </c>
      <c r="F1291" s="40">
        <v>43519.625000043699</v>
      </c>
      <c r="G1291" s="8">
        <v>0.24221000000000001</v>
      </c>
      <c r="H1291" s="9">
        <v>0.16963</v>
      </c>
    </row>
    <row r="1292" spans="1:8" x14ac:dyDescent="0.25">
      <c r="A1292" s="39">
        <f t="shared" si="40"/>
        <v>43519.6666667104</v>
      </c>
      <c r="B1292" s="40">
        <v>43519.6666667104</v>
      </c>
      <c r="C1292" s="8">
        <v>0.12952000000000002</v>
      </c>
      <c r="D1292" s="9">
        <v>4.6008048859427129E-2</v>
      </c>
      <c r="E1292" s="39">
        <f t="shared" si="41"/>
        <v>43519.6666667104</v>
      </c>
      <c r="F1292" s="40">
        <v>43519.6666667104</v>
      </c>
      <c r="G1292" s="8">
        <v>0.25574000000000002</v>
      </c>
      <c r="H1292" s="9">
        <v>0.17955000000000002</v>
      </c>
    </row>
    <row r="1293" spans="1:8" x14ac:dyDescent="0.25">
      <c r="A1293" s="39">
        <f t="shared" si="40"/>
        <v>43519.708333377101</v>
      </c>
      <c r="B1293" s="40">
        <v>43519.708333377101</v>
      </c>
      <c r="C1293" s="8">
        <v>0.13072999999999999</v>
      </c>
      <c r="D1293" s="9">
        <v>4.6502401709474242E-2</v>
      </c>
      <c r="E1293" s="39">
        <f t="shared" si="41"/>
        <v>43519.708333377101</v>
      </c>
      <c r="F1293" s="40">
        <v>43519.708333377101</v>
      </c>
      <c r="G1293" s="8">
        <v>0.28672000000000003</v>
      </c>
      <c r="H1293" s="9">
        <v>0.20530000000000001</v>
      </c>
    </row>
    <row r="1294" spans="1:8" x14ac:dyDescent="0.25">
      <c r="A1294" s="39">
        <f t="shared" si="40"/>
        <v>43519.750000043801</v>
      </c>
      <c r="B1294" s="40">
        <v>43519.750000043801</v>
      </c>
      <c r="C1294" s="8">
        <v>0.13569999999999999</v>
      </c>
      <c r="D1294" s="9">
        <v>4.8550434945383733E-2</v>
      </c>
      <c r="E1294" s="39">
        <f t="shared" si="41"/>
        <v>43519.750000043801</v>
      </c>
      <c r="F1294" s="40">
        <v>43519.750000043801</v>
      </c>
      <c r="G1294" s="8">
        <v>0.38823000000000002</v>
      </c>
      <c r="H1294" s="9">
        <v>0.22947999999999999</v>
      </c>
    </row>
    <row r="1295" spans="1:8" x14ac:dyDescent="0.25">
      <c r="A1295" s="39">
        <f t="shared" si="40"/>
        <v>43519.791666710502</v>
      </c>
      <c r="B1295" s="40">
        <v>43519.791666710502</v>
      </c>
      <c r="C1295" s="8">
        <v>0.14046</v>
      </c>
      <c r="D1295" s="9">
        <v>5.048214986363507E-2</v>
      </c>
      <c r="E1295" s="39">
        <f t="shared" si="41"/>
        <v>43519.791666710502</v>
      </c>
      <c r="F1295" s="40">
        <v>43519.791666710502</v>
      </c>
      <c r="G1295" s="8">
        <v>0.39400999999999997</v>
      </c>
      <c r="H1295" s="9">
        <v>0.23627999999999999</v>
      </c>
    </row>
    <row r="1296" spans="1:8" x14ac:dyDescent="0.25">
      <c r="A1296" s="39">
        <f t="shared" si="40"/>
        <v>43519.833333377203</v>
      </c>
      <c r="B1296" s="40">
        <v>43519.833333377203</v>
      </c>
      <c r="C1296" s="8">
        <v>0.14191999999999999</v>
      </c>
      <c r="D1296" s="9">
        <v>5.1084512580079039E-2</v>
      </c>
      <c r="E1296" s="39">
        <f t="shared" si="41"/>
        <v>43519.833333377203</v>
      </c>
      <c r="F1296" s="40">
        <v>43519.833333377203</v>
      </c>
      <c r="G1296" s="8">
        <v>0.40087</v>
      </c>
      <c r="H1296" s="9">
        <v>0.24343000000000001</v>
      </c>
    </row>
    <row r="1297" spans="1:8" x14ac:dyDescent="0.25">
      <c r="A1297" s="39">
        <f t="shared" si="40"/>
        <v>43519.875000043903</v>
      </c>
      <c r="B1297" s="40">
        <v>43519.875000043903</v>
      </c>
      <c r="C1297" s="8">
        <v>0.14172999999999999</v>
      </c>
      <c r="D1297" s="9">
        <v>5.1013890744358019E-2</v>
      </c>
      <c r="E1297" s="39">
        <f t="shared" si="41"/>
        <v>43519.875000043903</v>
      </c>
      <c r="F1297" s="40">
        <v>43519.875000043903</v>
      </c>
      <c r="G1297" s="8">
        <v>0.37687999999999999</v>
      </c>
      <c r="H1297" s="9">
        <v>0.22278999999999999</v>
      </c>
    </row>
    <row r="1298" spans="1:8" x14ac:dyDescent="0.25">
      <c r="A1298" s="39">
        <f t="shared" si="40"/>
        <v>43519.916666710596</v>
      </c>
      <c r="B1298" s="40">
        <v>43519.916666710596</v>
      </c>
      <c r="C1298" s="8">
        <v>7.3660000000000003E-2</v>
      </c>
      <c r="D1298" s="9">
        <v>5.1346228794809858E-2</v>
      </c>
      <c r="E1298" s="39">
        <f t="shared" si="41"/>
        <v>43519.916666710596</v>
      </c>
      <c r="F1298" s="40">
        <v>43519.916666710596</v>
      </c>
      <c r="G1298" s="8">
        <v>0.29152999999999996</v>
      </c>
      <c r="H1298" s="9">
        <v>0.21281</v>
      </c>
    </row>
    <row r="1299" spans="1:8" x14ac:dyDescent="0.25">
      <c r="A1299" s="39">
        <f t="shared" si="40"/>
        <v>43519.958333377297</v>
      </c>
      <c r="B1299" s="40">
        <v>43519.958333377297</v>
      </c>
      <c r="C1299" s="8">
        <v>7.1430000000000007E-2</v>
      </c>
      <c r="D1299" s="9">
        <v>5.0403219576652759E-2</v>
      </c>
      <c r="E1299" s="39">
        <f t="shared" si="41"/>
        <v>43519.958333377297</v>
      </c>
      <c r="F1299" s="40">
        <v>43519.958333377297</v>
      </c>
      <c r="G1299" s="8">
        <v>0.28717000000000004</v>
      </c>
      <c r="H1299" s="9">
        <v>0.20771000000000001</v>
      </c>
    </row>
    <row r="1300" spans="1:8" x14ac:dyDescent="0.25">
      <c r="A1300" s="39">
        <f t="shared" si="40"/>
        <v>43520.000000043998</v>
      </c>
      <c r="B1300" s="40">
        <v>43520.000000043998</v>
      </c>
      <c r="C1300" s="8">
        <v>7.3880000000000001E-2</v>
      </c>
      <c r="D1300" s="9">
        <v>5.160794500954069E-2</v>
      </c>
      <c r="E1300" s="39">
        <f t="shared" si="41"/>
        <v>43520.000000043998</v>
      </c>
      <c r="F1300" s="40">
        <v>43520.000000043998</v>
      </c>
      <c r="G1300" s="8">
        <v>0.26949000000000001</v>
      </c>
      <c r="H1300" s="9">
        <v>0.21032000000000001</v>
      </c>
    </row>
    <row r="1301" spans="1:8" x14ac:dyDescent="0.25">
      <c r="A1301" s="39">
        <f t="shared" si="40"/>
        <v>43520.041666710698</v>
      </c>
      <c r="B1301" s="40">
        <v>43520.041666710698</v>
      </c>
      <c r="C1301" s="8">
        <v>6.9080000000000003E-2</v>
      </c>
      <c r="D1301" s="9">
        <v>4.9559911773631206E-2</v>
      </c>
      <c r="E1301" s="39">
        <f t="shared" si="41"/>
        <v>43520.041666710698</v>
      </c>
      <c r="F1301" s="40">
        <v>43520.041666710698</v>
      </c>
      <c r="G1301" s="8">
        <v>0.27056000000000002</v>
      </c>
      <c r="H1301" s="9">
        <v>0.20783000000000001</v>
      </c>
    </row>
    <row r="1302" spans="1:8" x14ac:dyDescent="0.25">
      <c r="A1302" s="39">
        <f t="shared" si="40"/>
        <v>43520.083333377399</v>
      </c>
      <c r="B1302" s="40">
        <v>43520.083333377399</v>
      </c>
      <c r="C1302" s="8">
        <v>6.5540000000000001E-2</v>
      </c>
      <c r="D1302" s="9">
        <v>4.8018694064660777E-2</v>
      </c>
      <c r="E1302" s="39">
        <f t="shared" si="41"/>
        <v>43520.083333377399</v>
      </c>
      <c r="F1302" s="40">
        <v>43520.083333377399</v>
      </c>
      <c r="G1302" s="8">
        <v>0.26704</v>
      </c>
      <c r="H1302" s="9">
        <v>0.20000999999999999</v>
      </c>
    </row>
    <row r="1303" spans="1:8" x14ac:dyDescent="0.25">
      <c r="A1303" s="39">
        <f t="shared" si="40"/>
        <v>43520.1250000441</v>
      </c>
      <c r="B1303" s="40">
        <v>43520.1250000441</v>
      </c>
      <c r="C1303" s="8">
        <v>6.4450000000000007E-2</v>
      </c>
      <c r="D1303" s="9">
        <v>4.7565883470920139E-2</v>
      </c>
      <c r="E1303" s="39">
        <f t="shared" si="41"/>
        <v>43520.1250000441</v>
      </c>
      <c r="F1303" s="40">
        <v>43520.1250000441</v>
      </c>
      <c r="G1303" s="8">
        <v>0.26472000000000001</v>
      </c>
      <c r="H1303" s="9">
        <v>0.19737000000000002</v>
      </c>
    </row>
    <row r="1304" spans="1:8" x14ac:dyDescent="0.25">
      <c r="A1304" s="39">
        <f t="shared" si="40"/>
        <v>43520.1666667108</v>
      </c>
      <c r="B1304" s="40">
        <v>43520.1666667108</v>
      </c>
      <c r="C1304" s="8">
        <v>6.2369999999999995E-2</v>
      </c>
      <c r="D1304" s="9">
        <v>4.6631182704024332E-2</v>
      </c>
      <c r="E1304" s="39">
        <f t="shared" si="41"/>
        <v>43520.1666667108</v>
      </c>
      <c r="F1304" s="40">
        <v>43520.1666667108</v>
      </c>
      <c r="G1304" s="8">
        <v>0.26868999999999998</v>
      </c>
      <c r="H1304" s="9">
        <v>0.20077</v>
      </c>
    </row>
    <row r="1305" spans="1:8" x14ac:dyDescent="0.25">
      <c r="A1305" s="39">
        <f t="shared" si="40"/>
        <v>43520.208333377501</v>
      </c>
      <c r="B1305" s="40">
        <v>43520.208333377501</v>
      </c>
      <c r="C1305" s="8">
        <v>6.2539999999999998E-2</v>
      </c>
      <c r="D1305" s="9">
        <v>4.6730884119159884E-2</v>
      </c>
      <c r="E1305" s="39">
        <f t="shared" si="41"/>
        <v>43520.208333377501</v>
      </c>
      <c r="F1305" s="40">
        <v>43520.208333377501</v>
      </c>
      <c r="G1305" s="8">
        <v>0.26707999999999998</v>
      </c>
      <c r="H1305" s="9">
        <v>0.20427000000000001</v>
      </c>
    </row>
    <row r="1306" spans="1:8" x14ac:dyDescent="0.25">
      <c r="A1306" s="39">
        <f t="shared" si="40"/>
        <v>43520.250000044201</v>
      </c>
      <c r="B1306" s="40">
        <v>43520.250000044201</v>
      </c>
      <c r="C1306" s="8">
        <v>6.3759999999999997E-2</v>
      </c>
      <c r="D1306" s="9">
        <v>4.7241853871729599E-2</v>
      </c>
      <c r="E1306" s="39">
        <f t="shared" si="41"/>
        <v>43520.250000044201</v>
      </c>
      <c r="F1306" s="40">
        <v>43520.250000044201</v>
      </c>
      <c r="G1306" s="8">
        <v>0.27099000000000001</v>
      </c>
      <c r="H1306" s="9">
        <v>0.21143000000000001</v>
      </c>
    </row>
    <row r="1307" spans="1:8" x14ac:dyDescent="0.25">
      <c r="A1307" s="39">
        <f t="shared" si="40"/>
        <v>43520.291666710902</v>
      </c>
      <c r="B1307" s="40">
        <v>43520.291666710902</v>
      </c>
      <c r="C1307" s="8">
        <v>6.3649999999999998E-2</v>
      </c>
      <c r="D1307" s="9">
        <v>4.7187848938531174E-2</v>
      </c>
      <c r="E1307" s="39">
        <f t="shared" si="41"/>
        <v>43520.291666710902</v>
      </c>
      <c r="F1307" s="40">
        <v>43520.291666710902</v>
      </c>
      <c r="G1307" s="8">
        <v>0.27377999999999997</v>
      </c>
      <c r="H1307" s="9">
        <v>0.21836000000000003</v>
      </c>
    </row>
    <row r="1308" spans="1:8" x14ac:dyDescent="0.25">
      <c r="A1308" s="39">
        <f t="shared" si="40"/>
        <v>43520.333333377603</v>
      </c>
      <c r="B1308" s="40">
        <v>43520.333333377603</v>
      </c>
      <c r="C1308" s="8">
        <v>6.2840000000000007E-2</v>
      </c>
      <c r="D1308" s="9">
        <v>4.6689341862853402E-2</v>
      </c>
      <c r="E1308" s="39">
        <f t="shared" si="41"/>
        <v>43520.333333377603</v>
      </c>
      <c r="F1308" s="40">
        <v>43520.333333377603</v>
      </c>
      <c r="G1308" s="8">
        <v>0.31751000000000001</v>
      </c>
      <c r="H1308" s="9">
        <v>0.23413</v>
      </c>
    </row>
    <row r="1309" spans="1:8" x14ac:dyDescent="0.25">
      <c r="A1309" s="39">
        <f t="shared" si="40"/>
        <v>43520.375000044303</v>
      </c>
      <c r="B1309" s="40">
        <v>43520.375000044303</v>
      </c>
      <c r="C1309" s="8">
        <v>6.7909999999999998E-2</v>
      </c>
      <c r="D1309" s="9">
        <v>4.8791380031961318E-2</v>
      </c>
      <c r="E1309" s="39">
        <f t="shared" si="41"/>
        <v>43520.375000044303</v>
      </c>
      <c r="F1309" s="40">
        <v>43520.375000044303</v>
      </c>
      <c r="G1309" s="8">
        <v>0.30016000000000004</v>
      </c>
      <c r="H1309" s="9">
        <v>0.21972999999999998</v>
      </c>
    </row>
    <row r="1310" spans="1:8" x14ac:dyDescent="0.25">
      <c r="A1310" s="39">
        <f t="shared" si="40"/>
        <v>43520.416666710997</v>
      </c>
      <c r="B1310" s="40">
        <v>43520.416666710997</v>
      </c>
      <c r="C1310" s="8">
        <v>7.0459999999999995E-2</v>
      </c>
      <c r="D1310" s="9">
        <v>4.9817473762731379E-2</v>
      </c>
      <c r="E1310" s="39">
        <f t="shared" si="41"/>
        <v>43520.416666710997</v>
      </c>
      <c r="F1310" s="40">
        <v>43520.416666710997</v>
      </c>
      <c r="G1310" s="8">
        <v>0.36093999999999998</v>
      </c>
      <c r="H1310" s="9">
        <v>0.21348</v>
      </c>
    </row>
    <row r="1311" spans="1:8" x14ac:dyDescent="0.25">
      <c r="A1311" s="39">
        <f t="shared" si="40"/>
        <v>43520.458333377697</v>
      </c>
      <c r="B1311" s="40">
        <v>43520.458333377697</v>
      </c>
      <c r="C1311" s="8">
        <v>6.7959999999999993E-2</v>
      </c>
      <c r="D1311" s="9">
        <v>4.8733220873132248E-2</v>
      </c>
      <c r="E1311" s="39">
        <f t="shared" si="41"/>
        <v>43520.458333377697</v>
      </c>
      <c r="F1311" s="40">
        <v>43520.458333377697</v>
      </c>
      <c r="G1311" s="8">
        <v>0.35893000000000003</v>
      </c>
      <c r="H1311" s="9">
        <v>0.21161000000000002</v>
      </c>
    </row>
    <row r="1312" spans="1:8" x14ac:dyDescent="0.25">
      <c r="A1312" s="39">
        <f t="shared" si="40"/>
        <v>43520.500000044398</v>
      </c>
      <c r="B1312" s="40">
        <v>43520.500000044398</v>
      </c>
      <c r="C1312" s="8">
        <v>0.13337000000000002</v>
      </c>
      <c r="D1312" s="9">
        <v>4.7570037696550792E-2</v>
      </c>
      <c r="E1312" s="39">
        <f t="shared" si="41"/>
        <v>43520.500000044398</v>
      </c>
      <c r="F1312" s="40">
        <v>43520.500000044398</v>
      </c>
      <c r="G1312" s="8">
        <v>0.35863</v>
      </c>
      <c r="H1312" s="9">
        <v>0.21033000000000002</v>
      </c>
    </row>
    <row r="1313" spans="1:8" x14ac:dyDescent="0.25">
      <c r="A1313" s="39">
        <f t="shared" si="40"/>
        <v>43520.541666711099</v>
      </c>
      <c r="B1313" s="40">
        <v>43520.541666711099</v>
      </c>
      <c r="C1313" s="8">
        <v>0.13435</v>
      </c>
      <c r="D1313" s="9">
        <v>4.797299758272365E-2</v>
      </c>
      <c r="E1313" s="39">
        <f t="shared" si="41"/>
        <v>43520.541666711099</v>
      </c>
      <c r="F1313" s="40">
        <v>43520.541666711099</v>
      </c>
      <c r="G1313" s="8">
        <v>0.35461000000000004</v>
      </c>
      <c r="H1313" s="9">
        <v>0.20777999999999999</v>
      </c>
    </row>
    <row r="1314" spans="1:8" x14ac:dyDescent="0.25">
      <c r="A1314" s="39">
        <f t="shared" si="40"/>
        <v>43520.583333377799</v>
      </c>
      <c r="B1314" s="40">
        <v>43520.583333377799</v>
      </c>
      <c r="C1314" s="8">
        <v>0.1336</v>
      </c>
      <c r="D1314" s="9">
        <v>4.7665584886055698E-2</v>
      </c>
      <c r="E1314" s="39">
        <f t="shared" si="41"/>
        <v>43520.583333377799</v>
      </c>
      <c r="F1314" s="40">
        <v>43520.583333377799</v>
      </c>
      <c r="G1314" s="8">
        <v>0.2863</v>
      </c>
      <c r="H1314" s="9">
        <v>0.20929</v>
      </c>
    </row>
    <row r="1315" spans="1:8" x14ac:dyDescent="0.25">
      <c r="A1315" s="39">
        <f t="shared" si="40"/>
        <v>43520.6250000445</v>
      </c>
      <c r="B1315" s="40">
        <v>43520.6250000445</v>
      </c>
      <c r="C1315" s="8">
        <v>0.13027</v>
      </c>
      <c r="D1315" s="9">
        <v>4.6294690427941834E-2</v>
      </c>
      <c r="E1315" s="39">
        <f t="shared" si="41"/>
        <v>43520.6250000445</v>
      </c>
      <c r="F1315" s="40">
        <v>43520.6250000445</v>
      </c>
      <c r="G1315" s="8">
        <v>0.27049000000000001</v>
      </c>
      <c r="H1315" s="9">
        <v>0.19462000000000002</v>
      </c>
    </row>
    <row r="1316" spans="1:8" x14ac:dyDescent="0.25">
      <c r="A1316" s="39">
        <f t="shared" si="40"/>
        <v>43520.6666667112</v>
      </c>
      <c r="B1316" s="40">
        <v>43520.6666667112</v>
      </c>
      <c r="C1316" s="8">
        <v>0.12936</v>
      </c>
      <c r="D1316" s="9">
        <v>4.5900038993030273E-2</v>
      </c>
      <c r="E1316" s="39">
        <f t="shared" si="41"/>
        <v>43520.6666667112</v>
      </c>
      <c r="F1316" s="40">
        <v>43520.6666667112</v>
      </c>
      <c r="G1316" s="8">
        <v>0.25255</v>
      </c>
      <c r="H1316" s="9">
        <v>0.17785000000000001</v>
      </c>
    </row>
    <row r="1317" spans="1:8" x14ac:dyDescent="0.25">
      <c r="A1317" s="39">
        <f t="shared" si="40"/>
        <v>43520.708333377901</v>
      </c>
      <c r="B1317" s="40">
        <v>43520.708333377901</v>
      </c>
      <c r="C1317" s="8">
        <v>0.13031000000000001</v>
      </c>
      <c r="D1317" s="9">
        <v>4.6290536202311196E-2</v>
      </c>
      <c r="E1317" s="39">
        <f t="shared" si="41"/>
        <v>43520.708333377901</v>
      </c>
      <c r="F1317" s="40">
        <v>43520.708333377901</v>
      </c>
      <c r="G1317" s="8">
        <v>0.26693</v>
      </c>
      <c r="H1317" s="9">
        <v>0.18974000000000002</v>
      </c>
    </row>
    <row r="1318" spans="1:8" x14ac:dyDescent="0.25">
      <c r="A1318" s="39">
        <f t="shared" si="40"/>
        <v>43520.750000044602</v>
      </c>
      <c r="B1318" s="40">
        <v>43520.750000044602</v>
      </c>
      <c r="C1318" s="8">
        <v>0.1363</v>
      </c>
      <c r="D1318" s="9">
        <v>4.8774763129438722E-2</v>
      </c>
      <c r="E1318" s="39">
        <f t="shared" si="41"/>
        <v>43520.750000044602</v>
      </c>
      <c r="F1318" s="40">
        <v>43520.750000044602</v>
      </c>
      <c r="G1318" s="8">
        <v>0.35596</v>
      </c>
      <c r="H1318" s="9">
        <v>0.20341999999999999</v>
      </c>
    </row>
    <row r="1319" spans="1:8" x14ac:dyDescent="0.25">
      <c r="A1319" s="39">
        <f t="shared" si="40"/>
        <v>43520.791666711302</v>
      </c>
      <c r="B1319" s="40">
        <v>43520.791666711302</v>
      </c>
      <c r="C1319" s="8">
        <v>0.14368</v>
      </c>
      <c r="D1319" s="9">
        <v>5.1811502065442445E-2</v>
      </c>
      <c r="E1319" s="39">
        <f t="shared" si="41"/>
        <v>43520.791666711302</v>
      </c>
      <c r="F1319" s="40">
        <v>43520.791666711302</v>
      </c>
      <c r="G1319" s="8">
        <v>0.37322000000000005</v>
      </c>
      <c r="H1319" s="9">
        <v>0.22006999999999999</v>
      </c>
    </row>
    <row r="1320" spans="1:8" x14ac:dyDescent="0.25">
      <c r="A1320" s="39">
        <f t="shared" si="40"/>
        <v>43520.833333378003</v>
      </c>
      <c r="B1320" s="40">
        <v>43520.833333378003</v>
      </c>
      <c r="C1320" s="8">
        <v>0.14615</v>
      </c>
      <c r="D1320" s="9">
        <v>5.2825133119320571E-2</v>
      </c>
      <c r="E1320" s="39">
        <f t="shared" si="41"/>
        <v>43520.833333378003</v>
      </c>
      <c r="F1320" s="40">
        <v>43520.833333378003</v>
      </c>
      <c r="G1320" s="8">
        <v>0.36636000000000002</v>
      </c>
      <c r="H1320" s="9">
        <v>0.21546000000000001</v>
      </c>
    </row>
    <row r="1321" spans="1:8" x14ac:dyDescent="0.25">
      <c r="A1321" s="39">
        <f t="shared" si="40"/>
        <v>43520.875000044703</v>
      </c>
      <c r="B1321" s="40">
        <v>43520.875000044703</v>
      </c>
      <c r="C1321" s="8">
        <v>0.14677000000000001</v>
      </c>
      <c r="D1321" s="9">
        <v>5.3082695108420751E-2</v>
      </c>
      <c r="E1321" s="39">
        <f t="shared" si="41"/>
        <v>43520.875000044703</v>
      </c>
      <c r="F1321" s="40">
        <v>43520.875000044703</v>
      </c>
      <c r="G1321" s="8">
        <v>0.36002999999999996</v>
      </c>
      <c r="H1321" s="9">
        <v>0.21012</v>
      </c>
    </row>
    <row r="1322" spans="1:8" x14ac:dyDescent="0.25">
      <c r="A1322" s="39">
        <f t="shared" si="40"/>
        <v>43520.916666711397</v>
      </c>
      <c r="B1322" s="40">
        <v>43520.916666711397</v>
      </c>
      <c r="C1322" s="8">
        <v>7.6829999999999996E-2</v>
      </c>
      <c r="D1322" s="9">
        <v>5.2696352124770481E-2</v>
      </c>
      <c r="E1322" s="39">
        <f t="shared" si="41"/>
        <v>43520.916666711397</v>
      </c>
      <c r="F1322" s="40">
        <v>43520.916666711397</v>
      </c>
      <c r="G1322" s="8">
        <v>0.26894000000000001</v>
      </c>
      <c r="H1322" s="9">
        <v>0.19415000000000002</v>
      </c>
    </row>
    <row r="1323" spans="1:8" x14ac:dyDescent="0.25">
      <c r="A1323" s="39">
        <f t="shared" si="40"/>
        <v>43520.958333378097</v>
      </c>
      <c r="B1323" s="40">
        <v>43520.958333378097</v>
      </c>
      <c r="C1323" s="8">
        <v>7.418000000000001E-2</v>
      </c>
      <c r="D1323" s="9">
        <v>5.1541477399450322E-2</v>
      </c>
      <c r="E1323" s="39">
        <f t="shared" si="41"/>
        <v>43520.958333378097</v>
      </c>
      <c r="F1323" s="40">
        <v>43520.958333378097</v>
      </c>
      <c r="G1323" s="8">
        <v>0.23573</v>
      </c>
      <c r="H1323" s="9">
        <v>0.16349</v>
      </c>
    </row>
    <row r="1324" spans="1:8" x14ac:dyDescent="0.25">
      <c r="A1324" s="39">
        <f t="shared" si="40"/>
        <v>43521.000000044798</v>
      </c>
      <c r="B1324" s="40">
        <v>43521.000000044798</v>
      </c>
      <c r="C1324" s="8">
        <v>7.1730000000000002E-2</v>
      </c>
      <c r="D1324" s="9">
        <v>5.0590159730031919E-2</v>
      </c>
      <c r="E1324" s="39">
        <f t="shared" si="41"/>
        <v>43521.000000044798</v>
      </c>
      <c r="F1324" s="40">
        <v>43521.000000044798</v>
      </c>
      <c r="G1324" s="8">
        <v>0.30005000000000004</v>
      </c>
      <c r="H1324" s="9">
        <v>0.22947000000000001</v>
      </c>
    </row>
    <row r="1325" spans="1:8" x14ac:dyDescent="0.25">
      <c r="A1325" s="39">
        <f t="shared" si="40"/>
        <v>43521.041666711499</v>
      </c>
      <c r="B1325" s="40">
        <v>43521.041666711499</v>
      </c>
      <c r="C1325" s="8">
        <v>6.701E-2</v>
      </c>
      <c r="D1325" s="9">
        <v>4.8604439878582158E-2</v>
      </c>
      <c r="E1325" s="39">
        <f t="shared" si="41"/>
        <v>43521.041666711499</v>
      </c>
      <c r="F1325" s="40">
        <v>43521.041666711499</v>
      </c>
      <c r="G1325" s="8">
        <v>0.26335000000000003</v>
      </c>
      <c r="H1325" s="9">
        <v>0.19403000000000001</v>
      </c>
    </row>
    <row r="1326" spans="1:8" x14ac:dyDescent="0.25">
      <c r="A1326" s="39">
        <f t="shared" si="40"/>
        <v>43521.083333378199</v>
      </c>
      <c r="B1326" s="40">
        <v>43521.083333378199</v>
      </c>
      <c r="C1326" s="8">
        <v>6.4500000000000002E-2</v>
      </c>
      <c r="D1326" s="9">
        <v>4.7536803891505608E-2</v>
      </c>
      <c r="E1326" s="39">
        <f t="shared" si="41"/>
        <v>43521.083333378199</v>
      </c>
      <c r="F1326" s="40">
        <v>43521.083333378199</v>
      </c>
      <c r="G1326" s="8">
        <v>0.24981999999999999</v>
      </c>
      <c r="H1326" s="9">
        <v>0.18037999999999998</v>
      </c>
    </row>
    <row r="1327" spans="1:8" x14ac:dyDescent="0.25">
      <c r="A1327" s="39">
        <f t="shared" si="40"/>
        <v>43521.1250000449</v>
      </c>
      <c r="B1327" s="40">
        <v>43521.1250000449</v>
      </c>
      <c r="C1327" s="8">
        <v>6.4310000000000006E-2</v>
      </c>
      <c r="D1327" s="9">
        <v>4.7478644732676538E-2</v>
      </c>
      <c r="E1327" s="39">
        <f t="shared" si="41"/>
        <v>43521.1250000449</v>
      </c>
      <c r="F1327" s="40">
        <v>43521.1250000449</v>
      </c>
      <c r="G1327" s="8">
        <v>0.22641999999999998</v>
      </c>
      <c r="H1327" s="9">
        <v>0.15974000000000002</v>
      </c>
    </row>
    <row r="1328" spans="1:8" x14ac:dyDescent="0.25">
      <c r="A1328" s="39">
        <f t="shared" si="40"/>
        <v>43521.166666711601</v>
      </c>
      <c r="B1328" s="40">
        <v>43521.166666711601</v>
      </c>
      <c r="C1328" s="8">
        <v>6.4219999999999999E-2</v>
      </c>
      <c r="D1328" s="9">
        <v>4.7412177122586163E-2</v>
      </c>
      <c r="E1328" s="39">
        <f t="shared" si="41"/>
        <v>43521.166666711601</v>
      </c>
      <c r="F1328" s="40">
        <v>43521.166666711601</v>
      </c>
      <c r="G1328" s="8">
        <v>0.21847</v>
      </c>
      <c r="H1328" s="9">
        <v>0.15306999999999998</v>
      </c>
    </row>
    <row r="1329" spans="1:8" x14ac:dyDescent="0.25">
      <c r="A1329" s="39">
        <f t="shared" si="40"/>
        <v>43521.208333378301</v>
      </c>
      <c r="B1329" s="40">
        <v>43521.208333378301</v>
      </c>
      <c r="C1329" s="8">
        <v>6.4739999999999992E-2</v>
      </c>
      <c r="D1329" s="9">
        <v>4.7590808824704033E-2</v>
      </c>
      <c r="E1329" s="39">
        <f t="shared" si="41"/>
        <v>43521.208333378301</v>
      </c>
      <c r="F1329" s="40">
        <v>43521.208333378301</v>
      </c>
      <c r="G1329" s="8">
        <v>0.23766999999999999</v>
      </c>
      <c r="H1329" s="9">
        <v>0.16975000000000001</v>
      </c>
    </row>
    <row r="1330" spans="1:8" x14ac:dyDescent="0.25">
      <c r="A1330" s="39">
        <f t="shared" si="40"/>
        <v>43521.250000045002</v>
      </c>
      <c r="B1330" s="40">
        <v>43521.250000045002</v>
      </c>
      <c r="C1330" s="8">
        <v>7.3329999999999992E-2</v>
      </c>
      <c r="D1330" s="9">
        <v>5.1146825964538761E-2</v>
      </c>
      <c r="E1330" s="39">
        <f t="shared" si="41"/>
        <v>43521.250000045002</v>
      </c>
      <c r="F1330" s="40">
        <v>43521.250000045002</v>
      </c>
      <c r="G1330" s="8">
        <v>0.27489999999999998</v>
      </c>
      <c r="H1330" s="9">
        <v>0.20347000000000001</v>
      </c>
    </row>
    <row r="1331" spans="1:8" x14ac:dyDescent="0.25">
      <c r="A1331" s="39">
        <f t="shared" si="40"/>
        <v>43521.291666711702</v>
      </c>
      <c r="B1331" s="40">
        <v>43521.291666711702</v>
      </c>
      <c r="C1331" s="8">
        <v>7.571E-2</v>
      </c>
      <c r="D1331" s="9">
        <v>5.2060755603281328E-2</v>
      </c>
      <c r="E1331" s="39">
        <f t="shared" si="41"/>
        <v>43521.291666711702</v>
      </c>
      <c r="F1331" s="40">
        <v>43521.291666711702</v>
      </c>
      <c r="G1331" s="8">
        <v>0.33849000000000001</v>
      </c>
      <c r="H1331" s="9">
        <v>0.26683000000000001</v>
      </c>
    </row>
    <row r="1332" spans="1:8" x14ac:dyDescent="0.25">
      <c r="A1332" s="39">
        <f t="shared" si="40"/>
        <v>43521.333333378403</v>
      </c>
      <c r="B1332" s="40">
        <v>43521.333333378403</v>
      </c>
      <c r="C1332" s="8">
        <v>7.4819999999999998E-2</v>
      </c>
      <c r="D1332" s="9">
        <v>5.1408542179269587E-2</v>
      </c>
      <c r="E1332" s="39">
        <f t="shared" si="41"/>
        <v>43521.333333378403</v>
      </c>
      <c r="F1332" s="40">
        <v>43521.333333378403</v>
      </c>
      <c r="G1332" s="8">
        <v>0.36424000000000001</v>
      </c>
      <c r="H1332" s="9">
        <v>0.27118000000000003</v>
      </c>
    </row>
    <row r="1333" spans="1:8" x14ac:dyDescent="0.25">
      <c r="A1333" s="39">
        <f t="shared" si="40"/>
        <v>43521.375000045096</v>
      </c>
      <c r="B1333" s="40">
        <v>43521.375000045096</v>
      </c>
      <c r="C1333" s="8">
        <v>7.4450000000000002E-2</v>
      </c>
      <c r="D1333" s="9">
        <v>5.1217447800259774E-2</v>
      </c>
      <c r="E1333" s="39">
        <f t="shared" si="41"/>
        <v>43521.375000045096</v>
      </c>
      <c r="F1333" s="40">
        <v>43521.375000045096</v>
      </c>
      <c r="G1333" s="8">
        <v>0.36380000000000001</v>
      </c>
      <c r="H1333" s="9">
        <v>0.27030999999999999</v>
      </c>
    </row>
    <row r="1334" spans="1:8" x14ac:dyDescent="0.25">
      <c r="A1334" s="39">
        <f t="shared" si="40"/>
        <v>43521.416666711797</v>
      </c>
      <c r="B1334" s="40">
        <v>43521.416666711797</v>
      </c>
      <c r="C1334" s="8">
        <v>7.3639999999999997E-2</v>
      </c>
      <c r="D1334" s="9">
        <v>5.0839413267870802E-2</v>
      </c>
      <c r="E1334" s="39">
        <f t="shared" si="41"/>
        <v>43521.416666711797</v>
      </c>
      <c r="F1334" s="40">
        <v>43521.416666711797</v>
      </c>
      <c r="G1334" s="8">
        <v>0.42370999999999998</v>
      </c>
      <c r="H1334" s="9">
        <v>0.26374000000000003</v>
      </c>
    </row>
    <row r="1335" spans="1:8" x14ac:dyDescent="0.25">
      <c r="A1335" s="39">
        <f t="shared" si="40"/>
        <v>43521.458333378498</v>
      </c>
      <c r="B1335" s="40">
        <v>43521.458333378498</v>
      </c>
      <c r="C1335" s="8">
        <v>7.2050000000000003E-2</v>
      </c>
      <c r="D1335" s="9">
        <v>5.0183045618228415E-2</v>
      </c>
      <c r="E1335" s="39">
        <f t="shared" si="41"/>
        <v>43521.458333378498</v>
      </c>
      <c r="F1335" s="40">
        <v>43521.458333378498</v>
      </c>
      <c r="G1335" s="8">
        <v>0.40389999999999998</v>
      </c>
      <c r="H1335" s="9">
        <v>0.24597999999999998</v>
      </c>
    </row>
    <row r="1336" spans="1:8" x14ac:dyDescent="0.25">
      <c r="A1336" s="39">
        <f t="shared" si="40"/>
        <v>43521.500000045198</v>
      </c>
      <c r="B1336" s="40">
        <v>43521.500000045198</v>
      </c>
      <c r="C1336" s="8">
        <v>0.13853000000000001</v>
      </c>
      <c r="D1336" s="9">
        <v>4.9763468829532961E-2</v>
      </c>
      <c r="E1336" s="39">
        <f t="shared" si="41"/>
        <v>43521.500000045198</v>
      </c>
      <c r="F1336" s="40">
        <v>43521.500000045198</v>
      </c>
      <c r="G1336" s="8">
        <v>0.41247</v>
      </c>
      <c r="H1336" s="9">
        <v>0.25218000000000002</v>
      </c>
    </row>
    <row r="1337" spans="1:8" x14ac:dyDescent="0.25">
      <c r="A1337" s="39">
        <f t="shared" si="40"/>
        <v>43521.541666711899</v>
      </c>
      <c r="B1337" s="40">
        <v>43521.541666711899</v>
      </c>
      <c r="C1337" s="8">
        <v>0.13872999999999999</v>
      </c>
      <c r="D1337" s="9">
        <v>4.9846553342145918E-2</v>
      </c>
      <c r="E1337" s="39">
        <f t="shared" si="41"/>
        <v>43521.541666711899</v>
      </c>
      <c r="F1337" s="40">
        <v>43521.541666711899</v>
      </c>
      <c r="G1337" s="8">
        <v>0.39770999999999995</v>
      </c>
      <c r="H1337" s="9">
        <v>0.24037999999999998</v>
      </c>
    </row>
    <row r="1338" spans="1:8" x14ac:dyDescent="0.25">
      <c r="A1338" s="39">
        <f t="shared" si="40"/>
        <v>43521.583333378599</v>
      </c>
      <c r="B1338" s="40">
        <v>43521.583333378599</v>
      </c>
      <c r="C1338" s="8">
        <v>0.13791999999999999</v>
      </c>
      <c r="D1338" s="9">
        <v>4.9489289937910186E-2</v>
      </c>
      <c r="E1338" s="39">
        <f t="shared" si="41"/>
        <v>43521.583333378599</v>
      </c>
      <c r="F1338" s="40">
        <v>43521.583333378599</v>
      </c>
      <c r="G1338" s="8">
        <v>0.32389999999999997</v>
      </c>
      <c r="H1338" s="9">
        <v>0.23763999999999999</v>
      </c>
    </row>
    <row r="1339" spans="1:8" x14ac:dyDescent="0.25">
      <c r="A1339" s="39">
        <f t="shared" si="40"/>
        <v>43521.6250000453</v>
      </c>
      <c r="B1339" s="40">
        <v>43521.6250000453</v>
      </c>
      <c r="C1339" s="8">
        <v>0.1371</v>
      </c>
      <c r="D1339" s="9">
        <v>4.914864343619705E-2</v>
      </c>
      <c r="E1339" s="39">
        <f t="shared" si="41"/>
        <v>43521.6250000453</v>
      </c>
      <c r="F1339" s="40">
        <v>43521.6250000453</v>
      </c>
      <c r="G1339" s="8">
        <v>0.31889000000000001</v>
      </c>
      <c r="H1339" s="9">
        <v>0.23243</v>
      </c>
    </row>
    <row r="1340" spans="1:8" x14ac:dyDescent="0.25">
      <c r="A1340" s="39">
        <f t="shared" si="40"/>
        <v>43521.666666712001</v>
      </c>
      <c r="B1340" s="40">
        <v>43521.666666712001</v>
      </c>
      <c r="C1340" s="8">
        <v>0.13718</v>
      </c>
      <c r="D1340" s="9">
        <v>4.9206802595026126E-2</v>
      </c>
      <c r="E1340" s="39">
        <f t="shared" si="41"/>
        <v>43521.666666712001</v>
      </c>
      <c r="F1340" s="40">
        <v>43521.666666712001</v>
      </c>
      <c r="G1340" s="8">
        <v>0.32877999999999996</v>
      </c>
      <c r="H1340" s="9">
        <v>0.24015999999999998</v>
      </c>
    </row>
    <row r="1341" spans="1:8" x14ac:dyDescent="0.25">
      <c r="A1341" s="39">
        <f t="shared" si="40"/>
        <v>43521.708333378701</v>
      </c>
      <c r="B1341" s="40">
        <v>43521.708333378701</v>
      </c>
      <c r="C1341" s="8">
        <v>0.13836000000000001</v>
      </c>
      <c r="D1341" s="9">
        <v>4.9697001219442594E-2</v>
      </c>
      <c r="E1341" s="39">
        <f t="shared" si="41"/>
        <v>43521.708333378701</v>
      </c>
      <c r="F1341" s="40">
        <v>43521.708333378701</v>
      </c>
      <c r="G1341" s="8">
        <v>0.35391</v>
      </c>
      <c r="H1341" s="9">
        <v>0.26069999999999999</v>
      </c>
    </row>
    <row r="1342" spans="1:8" x14ac:dyDescent="0.25">
      <c r="A1342" s="39">
        <f t="shared" si="40"/>
        <v>43521.750000045402</v>
      </c>
      <c r="B1342" s="40">
        <v>43521.750000045402</v>
      </c>
      <c r="C1342" s="8">
        <v>0.14019000000000001</v>
      </c>
      <c r="D1342" s="9">
        <v>5.0423990704805993E-2</v>
      </c>
      <c r="E1342" s="39">
        <f t="shared" si="41"/>
        <v>43521.750000045402</v>
      </c>
      <c r="F1342" s="40">
        <v>43521.750000045402</v>
      </c>
      <c r="G1342" s="8">
        <v>0.44818999999999998</v>
      </c>
      <c r="H1342" s="9">
        <v>0.27738999999999997</v>
      </c>
    </row>
    <row r="1343" spans="1:8" x14ac:dyDescent="0.25">
      <c r="A1343" s="39">
        <f t="shared" si="40"/>
        <v>43521.791666712103</v>
      </c>
      <c r="B1343" s="40">
        <v>43521.791666712103</v>
      </c>
      <c r="C1343" s="8">
        <v>0.14382</v>
      </c>
      <c r="D1343" s="9">
        <v>5.1919511931839295E-2</v>
      </c>
      <c r="E1343" s="39">
        <f t="shared" si="41"/>
        <v>43521.791666712103</v>
      </c>
      <c r="F1343" s="40">
        <v>43521.791666712103</v>
      </c>
      <c r="G1343" s="8">
        <v>0.47325</v>
      </c>
      <c r="H1343" s="9">
        <v>0.30010999999999999</v>
      </c>
    </row>
    <row r="1344" spans="1:8" x14ac:dyDescent="0.25">
      <c r="A1344" s="39">
        <f t="shared" si="40"/>
        <v>43521.833333378803</v>
      </c>
      <c r="B1344" s="40">
        <v>43521.833333378803</v>
      </c>
      <c r="C1344" s="8">
        <v>0.14463999999999999</v>
      </c>
      <c r="D1344" s="9">
        <v>5.2256004207921793E-2</v>
      </c>
      <c r="E1344" s="39">
        <f t="shared" si="41"/>
        <v>43521.833333378803</v>
      </c>
      <c r="F1344" s="40">
        <v>43521.833333378803</v>
      </c>
      <c r="G1344" s="8">
        <v>0.46181</v>
      </c>
      <c r="H1344" s="9">
        <v>0.29204000000000002</v>
      </c>
    </row>
    <row r="1345" spans="1:8" x14ac:dyDescent="0.25">
      <c r="A1345" s="39">
        <f t="shared" si="40"/>
        <v>43521.875000045497</v>
      </c>
      <c r="B1345" s="40">
        <v>43521.875000045497</v>
      </c>
      <c r="C1345" s="8">
        <v>0.14498</v>
      </c>
      <c r="D1345" s="9">
        <v>5.2401402104994464E-2</v>
      </c>
      <c r="E1345" s="39">
        <f t="shared" si="41"/>
        <v>43521.875000045497</v>
      </c>
      <c r="F1345" s="40">
        <v>43521.875000045497</v>
      </c>
      <c r="G1345" s="8">
        <v>0.44527999999999995</v>
      </c>
      <c r="H1345" s="9">
        <v>0.27800999999999998</v>
      </c>
    </row>
    <row r="1346" spans="1:8" x14ac:dyDescent="0.25">
      <c r="A1346" s="39">
        <f t="shared" si="40"/>
        <v>43521.916666712197</v>
      </c>
      <c r="B1346" s="40">
        <v>43521.916666712197</v>
      </c>
      <c r="C1346" s="8">
        <v>7.415999999999999E-2</v>
      </c>
      <c r="D1346" s="9">
        <v>5.136284569733246E-2</v>
      </c>
      <c r="E1346" s="39">
        <f t="shared" si="41"/>
        <v>43521.916666712197</v>
      </c>
      <c r="F1346" s="40">
        <v>43521.916666712197</v>
      </c>
      <c r="G1346" s="8">
        <v>0.36413000000000001</v>
      </c>
      <c r="H1346" s="9">
        <v>0.27327999999999997</v>
      </c>
    </row>
    <row r="1347" spans="1:8" x14ac:dyDescent="0.25">
      <c r="A1347" s="39">
        <f t="shared" si="40"/>
        <v>43521.958333378898</v>
      </c>
      <c r="B1347" s="40">
        <v>43521.958333378898</v>
      </c>
      <c r="C1347" s="8">
        <v>7.3109999999999994E-2</v>
      </c>
      <c r="D1347" s="9">
        <v>5.0934960457375708E-2</v>
      </c>
      <c r="E1347" s="39">
        <f t="shared" si="41"/>
        <v>43521.958333378898</v>
      </c>
      <c r="F1347" s="40">
        <v>43521.958333378898</v>
      </c>
      <c r="G1347" s="8">
        <v>0.36060999999999999</v>
      </c>
      <c r="H1347" s="9">
        <v>0.26871</v>
      </c>
    </row>
    <row r="1348" spans="1:8" x14ac:dyDescent="0.25">
      <c r="A1348" s="39">
        <f t="shared" ref="A1348:A1411" si="42">B1348</f>
        <v>43522.000000045598</v>
      </c>
      <c r="B1348" s="40">
        <v>43522.000000045598</v>
      </c>
      <c r="C1348" s="8">
        <v>7.3680000000000009E-2</v>
      </c>
      <c r="D1348" s="9">
        <v>5.1379462599855055E-2</v>
      </c>
      <c r="E1348" s="39">
        <f t="shared" ref="E1348:E1411" si="43">F1348</f>
        <v>43522.000000045598</v>
      </c>
      <c r="F1348" s="40">
        <v>43522.000000045598</v>
      </c>
      <c r="G1348" s="8">
        <v>0.36399999999999999</v>
      </c>
      <c r="H1348" s="9">
        <v>0.28423999999999999</v>
      </c>
    </row>
    <row r="1349" spans="1:8" x14ac:dyDescent="0.25">
      <c r="A1349" s="39">
        <f t="shared" si="42"/>
        <v>43522.041666712299</v>
      </c>
      <c r="B1349" s="40">
        <v>43522.041666712299</v>
      </c>
      <c r="C1349" s="8">
        <v>7.2609999999999994E-2</v>
      </c>
      <c r="D1349" s="9">
        <v>5.1001428067466083E-2</v>
      </c>
      <c r="E1349" s="39">
        <f t="shared" si="43"/>
        <v>43522.041666712299</v>
      </c>
      <c r="F1349" s="40">
        <v>43522.041666712299</v>
      </c>
      <c r="G1349" s="8">
        <v>0.34608999999999995</v>
      </c>
      <c r="H1349" s="9">
        <v>0.26412999999999998</v>
      </c>
    </row>
    <row r="1350" spans="1:8" x14ac:dyDescent="0.25">
      <c r="A1350" s="39">
        <f t="shared" si="42"/>
        <v>43522.083333379</v>
      </c>
      <c r="B1350" s="40">
        <v>43522.083333379</v>
      </c>
      <c r="C1350" s="8">
        <v>6.7390000000000005E-2</v>
      </c>
      <c r="D1350" s="9">
        <v>4.8770608903808084E-2</v>
      </c>
      <c r="E1350" s="39">
        <f t="shared" si="43"/>
        <v>43522.083333379</v>
      </c>
      <c r="F1350" s="40">
        <v>43522.083333379</v>
      </c>
      <c r="G1350" s="8">
        <v>0.34266000000000002</v>
      </c>
      <c r="H1350" s="9">
        <v>0.25791000000000003</v>
      </c>
    </row>
    <row r="1351" spans="1:8" x14ac:dyDescent="0.25">
      <c r="A1351" s="39">
        <f t="shared" si="42"/>
        <v>43522.1250000457</v>
      </c>
      <c r="B1351" s="40">
        <v>43522.1250000457</v>
      </c>
      <c r="C1351" s="8">
        <v>6.6030000000000005E-2</v>
      </c>
      <c r="D1351" s="9">
        <v>4.8180708864256051E-2</v>
      </c>
      <c r="E1351" s="39">
        <f t="shared" si="43"/>
        <v>43522.1250000457</v>
      </c>
      <c r="F1351" s="40">
        <v>43522.1250000457</v>
      </c>
      <c r="G1351" s="8">
        <v>0.32888999999999996</v>
      </c>
      <c r="H1351" s="9">
        <v>0.24487</v>
      </c>
    </row>
    <row r="1352" spans="1:8" x14ac:dyDescent="0.25">
      <c r="A1352" s="39">
        <f t="shared" si="42"/>
        <v>43522.166666712401</v>
      </c>
      <c r="B1352" s="40">
        <v>43522.166666712401</v>
      </c>
      <c r="C1352" s="8">
        <v>6.4019999999999994E-2</v>
      </c>
      <c r="D1352" s="9">
        <v>4.7329092609973207E-2</v>
      </c>
      <c r="E1352" s="39">
        <f t="shared" si="43"/>
        <v>43522.166666712401</v>
      </c>
      <c r="F1352" s="40">
        <v>43522.166666712401</v>
      </c>
      <c r="G1352" s="8">
        <v>0.32036999999999999</v>
      </c>
      <c r="H1352" s="9">
        <v>0.23604</v>
      </c>
    </row>
    <row r="1353" spans="1:8" x14ac:dyDescent="0.25">
      <c r="A1353" s="39">
        <f t="shared" si="42"/>
        <v>43522.208333379102</v>
      </c>
      <c r="B1353" s="40">
        <v>43522.208333379102</v>
      </c>
      <c r="C1353" s="8">
        <v>6.6409999999999997E-2</v>
      </c>
      <c r="D1353" s="9">
        <v>4.8321952535698084E-2</v>
      </c>
      <c r="E1353" s="39">
        <f t="shared" si="43"/>
        <v>43522.208333379102</v>
      </c>
      <c r="F1353" s="40">
        <v>43522.208333379102</v>
      </c>
      <c r="G1353" s="8">
        <v>0.31923000000000001</v>
      </c>
      <c r="H1353" s="9">
        <v>0.23598</v>
      </c>
    </row>
    <row r="1354" spans="1:8" x14ac:dyDescent="0.25">
      <c r="A1354" s="39">
        <f t="shared" si="42"/>
        <v>43522.250000045802</v>
      </c>
      <c r="B1354" s="40">
        <v>43522.250000045802</v>
      </c>
      <c r="C1354" s="8">
        <v>7.2270000000000001E-2</v>
      </c>
      <c r="D1354" s="9">
        <v>5.0714786498951364E-2</v>
      </c>
      <c r="E1354" s="39">
        <f t="shared" si="43"/>
        <v>43522.250000045802</v>
      </c>
      <c r="F1354" s="40">
        <v>43522.250000045802</v>
      </c>
      <c r="G1354" s="8">
        <v>0.32968999999999998</v>
      </c>
      <c r="H1354" s="9">
        <v>0.24809</v>
      </c>
    </row>
    <row r="1355" spans="1:8" x14ac:dyDescent="0.25">
      <c r="A1355" s="39">
        <f t="shared" si="42"/>
        <v>43522.291666712503</v>
      </c>
      <c r="B1355" s="40">
        <v>43522.291666712503</v>
      </c>
      <c r="C1355" s="8">
        <v>7.393000000000001E-2</v>
      </c>
      <c r="D1355" s="9">
        <v>5.1317149215395333E-2</v>
      </c>
      <c r="E1355" s="39">
        <f t="shared" si="43"/>
        <v>43522.291666712503</v>
      </c>
      <c r="F1355" s="40">
        <v>43522.291666712503</v>
      </c>
      <c r="G1355" s="8">
        <v>0.34314</v>
      </c>
      <c r="H1355" s="9">
        <v>0.26271</v>
      </c>
    </row>
    <row r="1356" spans="1:8" x14ac:dyDescent="0.25">
      <c r="A1356" s="39">
        <f t="shared" si="42"/>
        <v>43522.333333379203</v>
      </c>
      <c r="B1356" s="40">
        <v>43522.333333379203</v>
      </c>
      <c r="C1356" s="8">
        <v>7.3480000000000004E-2</v>
      </c>
      <c r="D1356" s="9">
        <v>5.0860184396024043E-2</v>
      </c>
      <c r="E1356" s="39">
        <f t="shared" si="43"/>
        <v>43522.333333379203</v>
      </c>
      <c r="F1356" s="40">
        <v>43522.333333379203</v>
      </c>
      <c r="G1356" s="8">
        <v>0.35143000000000002</v>
      </c>
      <c r="H1356" s="9">
        <v>0.27403</v>
      </c>
    </row>
    <row r="1357" spans="1:8" x14ac:dyDescent="0.25">
      <c r="A1357" s="39">
        <f t="shared" si="42"/>
        <v>43522.375000045897</v>
      </c>
      <c r="B1357" s="40">
        <v>43522.375000045897</v>
      </c>
      <c r="C1357" s="8">
        <v>7.3150000000000007E-2</v>
      </c>
      <c r="D1357" s="9">
        <v>5.0689861145167471E-2</v>
      </c>
      <c r="E1357" s="39">
        <f t="shared" si="43"/>
        <v>43522.375000045897</v>
      </c>
      <c r="F1357" s="40">
        <v>43522.375000045897</v>
      </c>
      <c r="G1357" s="8">
        <v>0.33623999999999998</v>
      </c>
      <c r="H1357" s="9">
        <v>0.26708999999999999</v>
      </c>
    </row>
    <row r="1358" spans="1:8" x14ac:dyDescent="0.25">
      <c r="A1358" s="39">
        <f t="shared" si="42"/>
        <v>43522.416666712597</v>
      </c>
      <c r="B1358" s="40">
        <v>43522.416666712597</v>
      </c>
      <c r="C1358" s="8">
        <v>7.0870000000000002E-2</v>
      </c>
      <c r="D1358" s="9">
        <v>4.9680384316919998E-2</v>
      </c>
      <c r="E1358" s="39">
        <f t="shared" si="43"/>
        <v>43522.416666712597</v>
      </c>
      <c r="F1358" s="40">
        <v>43522.416666712597</v>
      </c>
      <c r="G1358" s="8">
        <v>0.30769999999999997</v>
      </c>
      <c r="H1358" s="9">
        <v>0.24642</v>
      </c>
    </row>
    <row r="1359" spans="1:8" x14ac:dyDescent="0.25">
      <c r="A1359" s="39">
        <f t="shared" si="42"/>
        <v>43522.458333379298</v>
      </c>
      <c r="B1359" s="40">
        <v>43522.458333379298</v>
      </c>
      <c r="C1359" s="8">
        <v>6.923E-2</v>
      </c>
      <c r="D1359" s="9">
        <v>4.8974165959709832E-2</v>
      </c>
      <c r="E1359" s="39">
        <f t="shared" si="43"/>
        <v>43522.458333379298</v>
      </c>
      <c r="F1359" s="40">
        <v>43522.458333379298</v>
      </c>
      <c r="G1359" s="8">
        <v>0.30498999999999998</v>
      </c>
      <c r="H1359" s="9">
        <v>0.24492</v>
      </c>
    </row>
    <row r="1360" spans="1:8" x14ac:dyDescent="0.25">
      <c r="A1360" s="39">
        <f t="shared" si="42"/>
        <v>43522.500000045999</v>
      </c>
      <c r="B1360" s="40">
        <v>43522.500000045999</v>
      </c>
      <c r="C1360" s="8">
        <v>0.13413999999999998</v>
      </c>
      <c r="D1360" s="9">
        <v>4.7927301100786524E-2</v>
      </c>
      <c r="E1360" s="39">
        <f t="shared" si="43"/>
        <v>43522.500000045999</v>
      </c>
      <c r="F1360" s="40">
        <v>43522.500000045999</v>
      </c>
      <c r="G1360" s="8">
        <v>0.30288999999999999</v>
      </c>
      <c r="H1360" s="9">
        <v>0.24215</v>
      </c>
    </row>
    <row r="1361" spans="1:8" x14ac:dyDescent="0.25">
      <c r="A1361" s="39">
        <f t="shared" si="42"/>
        <v>43522.541666712699</v>
      </c>
      <c r="B1361" s="40">
        <v>43522.541666712699</v>
      </c>
      <c r="C1361" s="8">
        <v>0.13208</v>
      </c>
      <c r="D1361" s="9">
        <v>4.7079839072134318E-2</v>
      </c>
      <c r="E1361" s="39">
        <f t="shared" si="43"/>
        <v>43522.541666712699</v>
      </c>
      <c r="F1361" s="40">
        <v>43522.541666712699</v>
      </c>
      <c r="G1361" s="8">
        <v>0.29875000000000002</v>
      </c>
      <c r="H1361" s="9">
        <v>0.23918999999999999</v>
      </c>
    </row>
    <row r="1362" spans="1:8" x14ac:dyDescent="0.25">
      <c r="A1362" s="39">
        <f t="shared" si="42"/>
        <v>43522.5833333794</v>
      </c>
      <c r="B1362" s="40">
        <v>43522.5833333794</v>
      </c>
      <c r="C1362" s="8">
        <v>0.12787000000000001</v>
      </c>
      <c r="D1362" s="9">
        <v>4.5347526984154084E-2</v>
      </c>
      <c r="E1362" s="39">
        <f t="shared" si="43"/>
        <v>43522.5833333794</v>
      </c>
      <c r="F1362" s="40">
        <v>43522.5833333794</v>
      </c>
      <c r="G1362" s="8">
        <v>0.29857999999999996</v>
      </c>
      <c r="H1362" s="9">
        <v>0.23883000000000001</v>
      </c>
    </row>
    <row r="1363" spans="1:8" x14ac:dyDescent="0.25">
      <c r="A1363" s="39">
        <f t="shared" si="42"/>
        <v>43522.6250000461</v>
      </c>
      <c r="B1363" s="40">
        <v>43522.6250000461</v>
      </c>
      <c r="C1363" s="8">
        <v>0.12741</v>
      </c>
      <c r="D1363" s="9">
        <v>4.5156432605144278E-2</v>
      </c>
      <c r="E1363" s="39">
        <f t="shared" si="43"/>
        <v>43522.6250000461</v>
      </c>
      <c r="F1363" s="40">
        <v>43522.6250000461</v>
      </c>
      <c r="G1363" s="8">
        <v>0.30062</v>
      </c>
      <c r="H1363" s="9">
        <v>0.23841999999999999</v>
      </c>
    </row>
    <row r="1364" spans="1:8" x14ac:dyDescent="0.25">
      <c r="A1364" s="39">
        <f t="shared" si="42"/>
        <v>43522.666666712801</v>
      </c>
      <c r="B1364" s="40">
        <v>43522.666666712801</v>
      </c>
      <c r="C1364" s="8">
        <v>0.1273</v>
      </c>
      <c r="D1364" s="9">
        <v>4.511489034883779E-2</v>
      </c>
      <c r="E1364" s="39">
        <f t="shared" si="43"/>
        <v>43522.666666712801</v>
      </c>
      <c r="F1364" s="40">
        <v>43522.666666712801</v>
      </c>
      <c r="G1364" s="8">
        <v>0.30293000000000003</v>
      </c>
      <c r="H1364" s="9">
        <v>0.23846000000000001</v>
      </c>
    </row>
    <row r="1365" spans="1:8" x14ac:dyDescent="0.25">
      <c r="A1365" s="39">
        <f t="shared" si="42"/>
        <v>43522.708333379502</v>
      </c>
      <c r="B1365" s="40">
        <v>43522.708333379502</v>
      </c>
      <c r="C1365" s="8">
        <v>0.12981999999999999</v>
      </c>
      <c r="D1365" s="9">
        <v>4.6153446756499801E-2</v>
      </c>
      <c r="E1365" s="39">
        <f t="shared" si="43"/>
        <v>43522.708333379502</v>
      </c>
      <c r="F1365" s="40">
        <v>43522.708333379502</v>
      </c>
      <c r="G1365" s="8">
        <v>0.32786000000000004</v>
      </c>
      <c r="H1365" s="9">
        <v>0.25773000000000001</v>
      </c>
    </row>
    <row r="1366" spans="1:8" x14ac:dyDescent="0.25">
      <c r="A1366" s="39">
        <f t="shared" si="42"/>
        <v>43522.750000046202</v>
      </c>
      <c r="B1366" s="40">
        <v>43522.750000046202</v>
      </c>
      <c r="C1366" s="8">
        <v>0.13553999999999999</v>
      </c>
      <c r="D1366" s="9">
        <v>4.8508892689077251E-2</v>
      </c>
      <c r="E1366" s="39">
        <f t="shared" si="43"/>
        <v>43522.750000046202</v>
      </c>
      <c r="F1366" s="40">
        <v>43522.750000046202</v>
      </c>
      <c r="G1366" s="8">
        <v>0.37868999999999997</v>
      </c>
      <c r="H1366" s="9">
        <v>0.29802999999999996</v>
      </c>
    </row>
    <row r="1367" spans="1:8" x14ac:dyDescent="0.25">
      <c r="A1367" s="39">
        <f t="shared" si="42"/>
        <v>43522.791666712903</v>
      </c>
      <c r="B1367" s="40">
        <v>43522.791666712903</v>
      </c>
      <c r="C1367" s="8">
        <v>0.14083000000000001</v>
      </c>
      <c r="D1367" s="9">
        <v>5.0685706919536826E-2</v>
      </c>
      <c r="E1367" s="39">
        <f t="shared" si="43"/>
        <v>43522.791666712903</v>
      </c>
      <c r="F1367" s="40">
        <v>43522.791666712903</v>
      </c>
      <c r="G1367" s="8">
        <v>0.37904000000000004</v>
      </c>
      <c r="H1367" s="9">
        <v>0.30005000000000004</v>
      </c>
    </row>
    <row r="1368" spans="1:8" x14ac:dyDescent="0.25">
      <c r="A1368" s="39">
        <f t="shared" si="42"/>
        <v>43522.833333379604</v>
      </c>
      <c r="B1368" s="40">
        <v>43522.833333379604</v>
      </c>
      <c r="C1368" s="8">
        <v>0.14243</v>
      </c>
      <c r="D1368" s="9">
        <v>5.1346228794809858E-2</v>
      </c>
      <c r="E1368" s="39">
        <f t="shared" si="43"/>
        <v>43522.833333379604</v>
      </c>
      <c r="F1368" s="40">
        <v>43522.833333379604</v>
      </c>
      <c r="G1368" s="8">
        <v>0.37325000000000003</v>
      </c>
      <c r="H1368" s="9">
        <v>0.29596</v>
      </c>
    </row>
    <row r="1369" spans="1:8" x14ac:dyDescent="0.25">
      <c r="A1369" s="39">
        <f t="shared" si="42"/>
        <v>43522.875000046297</v>
      </c>
      <c r="B1369" s="40">
        <v>43522.875000046297</v>
      </c>
      <c r="C1369" s="8">
        <v>0.1426</v>
      </c>
      <c r="D1369" s="9">
        <v>5.1391925276746991E-2</v>
      </c>
      <c r="E1369" s="39">
        <f t="shared" si="43"/>
        <v>43522.875000046297</v>
      </c>
      <c r="F1369" s="40">
        <v>43522.875000046297</v>
      </c>
      <c r="G1369" s="8">
        <v>0.37617</v>
      </c>
      <c r="H1369" s="9">
        <v>0.29881000000000002</v>
      </c>
    </row>
    <row r="1370" spans="1:8" x14ac:dyDescent="0.25">
      <c r="A1370" s="39">
        <f t="shared" si="42"/>
        <v>43522.916666712998</v>
      </c>
      <c r="B1370" s="40">
        <v>43522.916666712998</v>
      </c>
      <c r="C1370" s="8">
        <v>7.1529999999999996E-2</v>
      </c>
      <c r="D1370" s="9">
        <v>5.0253667453949429E-2</v>
      </c>
      <c r="E1370" s="39">
        <f t="shared" si="43"/>
        <v>43522.916666712998</v>
      </c>
      <c r="F1370" s="40">
        <v>43522.916666712998</v>
      </c>
      <c r="G1370" s="8">
        <v>0.33712000000000003</v>
      </c>
      <c r="H1370" s="9">
        <v>0.26649</v>
      </c>
    </row>
    <row r="1371" spans="1:8" x14ac:dyDescent="0.25">
      <c r="A1371" s="39">
        <f t="shared" si="42"/>
        <v>43522.958333379698</v>
      </c>
      <c r="B1371" s="40">
        <v>43522.958333379698</v>
      </c>
      <c r="C1371" s="8">
        <v>6.8989999999999996E-2</v>
      </c>
      <c r="D1371" s="9">
        <v>4.9177723015611581E-2</v>
      </c>
      <c r="E1371" s="39">
        <f t="shared" si="43"/>
        <v>43522.958333379698</v>
      </c>
      <c r="F1371" s="40">
        <v>43522.958333379698</v>
      </c>
      <c r="G1371" s="8">
        <v>0.33171</v>
      </c>
      <c r="H1371" s="9">
        <v>0.26042999999999999</v>
      </c>
    </row>
    <row r="1372" spans="1:8" x14ac:dyDescent="0.25">
      <c r="A1372" s="39">
        <f t="shared" si="42"/>
        <v>43523.000000046399</v>
      </c>
      <c r="B1372" s="40">
        <v>43523.000000046399</v>
      </c>
      <c r="C1372" s="8">
        <v>6.5730000000000011E-2</v>
      </c>
      <c r="D1372" s="9">
        <v>4.7997922936507544E-2</v>
      </c>
      <c r="E1372" s="39">
        <f t="shared" si="43"/>
        <v>43523.000000046399</v>
      </c>
      <c r="F1372" s="40">
        <v>43523.000000046399</v>
      </c>
      <c r="G1372" s="8">
        <v>0.33094999999999997</v>
      </c>
      <c r="H1372" s="9">
        <v>0.25574999999999998</v>
      </c>
    </row>
    <row r="1373" spans="1:8" x14ac:dyDescent="0.25">
      <c r="A1373" s="39">
        <f t="shared" si="42"/>
        <v>43523.041666713201</v>
      </c>
      <c r="B1373" s="40">
        <v>43523.041666713201</v>
      </c>
      <c r="C1373" s="8">
        <v>6.2009999999999996E-2</v>
      </c>
      <c r="D1373" s="9">
        <v>4.6423471422491931E-2</v>
      </c>
      <c r="E1373" s="39">
        <f t="shared" si="43"/>
        <v>43523.041666713201</v>
      </c>
      <c r="F1373" s="40">
        <v>43523.041666713201</v>
      </c>
      <c r="G1373" s="8">
        <v>0.32827000000000001</v>
      </c>
      <c r="H1373" s="9">
        <v>0.24875</v>
      </c>
    </row>
    <row r="1374" spans="1:8" x14ac:dyDescent="0.25">
      <c r="A1374" s="39">
        <f t="shared" si="42"/>
        <v>43523.083333379902</v>
      </c>
      <c r="B1374" s="40">
        <v>43523.083333379902</v>
      </c>
      <c r="C1374" s="8">
        <v>5.8610000000000002E-2</v>
      </c>
      <c r="D1374" s="9">
        <v>4.494041287235058E-2</v>
      </c>
      <c r="E1374" s="39">
        <f t="shared" si="43"/>
        <v>43523.083333379902</v>
      </c>
      <c r="F1374" s="40">
        <v>43523.083333379902</v>
      </c>
      <c r="G1374" s="8">
        <v>0.30381000000000002</v>
      </c>
      <c r="H1374" s="9">
        <v>0.22484000000000001</v>
      </c>
    </row>
    <row r="1375" spans="1:8" x14ac:dyDescent="0.25">
      <c r="A1375" s="39">
        <f t="shared" si="42"/>
        <v>43523.125000046603</v>
      </c>
      <c r="B1375" s="40">
        <v>43523.125000046603</v>
      </c>
      <c r="C1375" s="8">
        <v>5.876E-2</v>
      </c>
      <c r="D1375" s="9">
        <v>4.5006880482440947E-2</v>
      </c>
      <c r="E1375" s="39">
        <f t="shared" si="43"/>
        <v>43523.125000046603</v>
      </c>
      <c r="F1375" s="40">
        <v>43523.125000046603</v>
      </c>
      <c r="G1375" s="8">
        <v>0.30110000000000003</v>
      </c>
      <c r="H1375" s="9">
        <v>0.22022</v>
      </c>
    </row>
    <row r="1376" spans="1:8" x14ac:dyDescent="0.25">
      <c r="A1376" s="39">
        <f t="shared" si="42"/>
        <v>43523.166666713303</v>
      </c>
      <c r="B1376" s="40">
        <v>43523.166666713303</v>
      </c>
      <c r="C1376" s="8">
        <v>5.8709999999999998E-2</v>
      </c>
      <c r="D1376" s="9">
        <v>4.4986109354287707E-2</v>
      </c>
      <c r="E1376" s="39">
        <f t="shared" si="43"/>
        <v>43523.166666713303</v>
      </c>
      <c r="F1376" s="40">
        <v>43523.166666713303</v>
      </c>
      <c r="G1376" s="8">
        <v>0.30862000000000001</v>
      </c>
      <c r="H1376" s="9">
        <v>0.22472</v>
      </c>
    </row>
    <row r="1377" spans="1:8" x14ac:dyDescent="0.25">
      <c r="A1377" s="39">
        <f t="shared" si="42"/>
        <v>43523.208333379996</v>
      </c>
      <c r="B1377" s="40">
        <v>43523.208333379996</v>
      </c>
      <c r="C1377" s="8">
        <v>5.9029999999999999E-2</v>
      </c>
      <c r="D1377" s="9">
        <v>4.5081656543792613E-2</v>
      </c>
      <c r="E1377" s="39">
        <f t="shared" si="43"/>
        <v>43523.208333379996</v>
      </c>
      <c r="F1377" s="40">
        <v>43523.208333379996</v>
      </c>
      <c r="G1377" s="8">
        <v>0.31591000000000002</v>
      </c>
      <c r="H1377" s="9">
        <v>0.23100999999999999</v>
      </c>
    </row>
    <row r="1378" spans="1:8" x14ac:dyDescent="0.25">
      <c r="A1378" s="39">
        <f t="shared" si="42"/>
        <v>43523.250000046697</v>
      </c>
      <c r="B1378" s="40">
        <v>43523.250000046697</v>
      </c>
      <c r="C1378" s="8">
        <v>6.7580000000000001E-2</v>
      </c>
      <c r="D1378" s="9">
        <v>4.8704141293717702E-2</v>
      </c>
      <c r="E1378" s="39">
        <f t="shared" si="43"/>
        <v>43523.250000046697</v>
      </c>
      <c r="F1378" s="40">
        <v>43523.250000046697</v>
      </c>
      <c r="G1378" s="8">
        <v>0.33676999999999996</v>
      </c>
      <c r="H1378" s="9">
        <v>0.25034000000000001</v>
      </c>
    </row>
    <row r="1379" spans="1:8" x14ac:dyDescent="0.25">
      <c r="A1379" s="39">
        <f t="shared" si="42"/>
        <v>43523.291666713398</v>
      </c>
      <c r="B1379" s="40">
        <v>43523.291666713398</v>
      </c>
      <c r="C1379" s="8">
        <v>7.3599999999999999E-2</v>
      </c>
      <c r="D1379" s="9">
        <v>5.1180059769583945E-2</v>
      </c>
      <c r="E1379" s="39">
        <f t="shared" si="43"/>
        <v>43523.291666713398</v>
      </c>
      <c r="F1379" s="40">
        <v>43523.291666713398</v>
      </c>
      <c r="G1379" s="8">
        <v>0.33692</v>
      </c>
      <c r="H1379" s="9">
        <v>0.25473000000000001</v>
      </c>
    </row>
    <row r="1380" spans="1:8" x14ac:dyDescent="0.25">
      <c r="A1380" s="39">
        <f t="shared" si="42"/>
        <v>43523.333333380098</v>
      </c>
      <c r="B1380" s="40">
        <v>43523.333333380098</v>
      </c>
      <c r="C1380" s="8">
        <v>7.1599999999999997E-2</v>
      </c>
      <c r="D1380" s="9">
        <v>5.0054264623678318E-2</v>
      </c>
      <c r="E1380" s="39">
        <f t="shared" si="43"/>
        <v>43523.333333380098</v>
      </c>
      <c r="F1380" s="40">
        <v>43523.333333380098</v>
      </c>
      <c r="G1380" s="8">
        <v>0.33101999999999998</v>
      </c>
      <c r="H1380" s="9">
        <v>0.25207000000000002</v>
      </c>
    </row>
    <row r="1381" spans="1:8" x14ac:dyDescent="0.25">
      <c r="A1381" s="39">
        <f t="shared" si="42"/>
        <v>43523.375000046799</v>
      </c>
      <c r="B1381" s="40">
        <v>43523.375000046799</v>
      </c>
      <c r="C1381" s="8">
        <v>7.195E-2</v>
      </c>
      <c r="D1381" s="9">
        <v>5.0170582941336472E-2</v>
      </c>
      <c r="E1381" s="39">
        <f t="shared" si="43"/>
        <v>43523.375000046799</v>
      </c>
      <c r="F1381" s="40">
        <v>43523.375000046799</v>
      </c>
      <c r="G1381" s="8">
        <v>0.32729000000000003</v>
      </c>
      <c r="H1381" s="9">
        <v>0.25396999999999997</v>
      </c>
    </row>
    <row r="1382" spans="1:8" x14ac:dyDescent="0.25">
      <c r="A1382" s="39">
        <f t="shared" si="42"/>
        <v>43523.4166667135</v>
      </c>
      <c r="B1382" s="40">
        <v>43523.4166667135</v>
      </c>
      <c r="C1382" s="8">
        <v>7.0910000000000001E-2</v>
      </c>
      <c r="D1382" s="9">
        <v>4.9721926573226473E-2</v>
      </c>
      <c r="E1382" s="39">
        <f t="shared" si="43"/>
        <v>43523.4166667135</v>
      </c>
      <c r="F1382" s="40">
        <v>43523.4166667135</v>
      </c>
      <c r="G1382" s="8">
        <v>0.32129000000000002</v>
      </c>
      <c r="H1382" s="9">
        <v>0.25295000000000001</v>
      </c>
    </row>
    <row r="1383" spans="1:8" x14ac:dyDescent="0.25">
      <c r="A1383" s="39">
        <f t="shared" si="42"/>
        <v>43523.4583333802</v>
      </c>
      <c r="B1383" s="40">
        <v>43523.4583333802</v>
      </c>
      <c r="C1383" s="8">
        <v>7.0489999999999997E-2</v>
      </c>
      <c r="D1383" s="9">
        <v>4.9543294871108617E-2</v>
      </c>
      <c r="E1383" s="39">
        <f t="shared" si="43"/>
        <v>43523.4583333802</v>
      </c>
      <c r="F1383" s="40">
        <v>43523.4583333802</v>
      </c>
      <c r="G1383" s="8">
        <v>0.31401999999999997</v>
      </c>
      <c r="H1383" s="9">
        <v>0.24690999999999999</v>
      </c>
    </row>
    <row r="1384" spans="1:8" x14ac:dyDescent="0.25">
      <c r="A1384" s="39">
        <f t="shared" si="42"/>
        <v>43523.500000046901</v>
      </c>
      <c r="B1384" s="40">
        <v>43523.500000046901</v>
      </c>
      <c r="C1384" s="8">
        <v>0.13738999999999998</v>
      </c>
      <c r="D1384" s="9">
        <v>4.9294041333269735E-2</v>
      </c>
      <c r="E1384" s="39">
        <f t="shared" si="43"/>
        <v>43523.500000046901</v>
      </c>
      <c r="F1384" s="40">
        <v>43523.500000046901</v>
      </c>
      <c r="G1384" s="8">
        <v>0.30122000000000004</v>
      </c>
      <c r="H1384" s="9">
        <v>0.23455999999999999</v>
      </c>
    </row>
    <row r="1385" spans="1:8" x14ac:dyDescent="0.25">
      <c r="A1385" s="39">
        <f t="shared" si="42"/>
        <v>43523.541666713601</v>
      </c>
      <c r="B1385" s="40">
        <v>43523.541666713601</v>
      </c>
      <c r="C1385" s="8">
        <v>0.13733999999999999</v>
      </c>
      <c r="D1385" s="9">
        <v>4.9248344851332601E-2</v>
      </c>
      <c r="E1385" s="39">
        <f t="shared" si="43"/>
        <v>43523.541666713601</v>
      </c>
      <c r="F1385" s="40">
        <v>43523.541666713601</v>
      </c>
      <c r="G1385" s="8">
        <v>0.31444</v>
      </c>
      <c r="H1385" s="9">
        <v>0.24668000000000001</v>
      </c>
    </row>
    <row r="1386" spans="1:8" x14ac:dyDescent="0.25">
      <c r="A1386" s="39">
        <f t="shared" si="42"/>
        <v>43523.583333380302</v>
      </c>
      <c r="B1386" s="40">
        <v>43523.583333380302</v>
      </c>
      <c r="C1386" s="8">
        <v>0.13538</v>
      </c>
      <c r="D1386" s="9">
        <v>4.8442425078986877E-2</v>
      </c>
      <c r="E1386" s="39">
        <f t="shared" si="43"/>
        <v>43523.583333380302</v>
      </c>
      <c r="F1386" s="40">
        <v>43523.583333380302</v>
      </c>
      <c r="G1386" s="8">
        <v>0.31451999999999997</v>
      </c>
      <c r="H1386" s="9">
        <v>0.24621999999999999</v>
      </c>
    </row>
    <row r="1387" spans="1:8" x14ac:dyDescent="0.25">
      <c r="A1387" s="39">
        <f t="shared" si="42"/>
        <v>43523.625000047003</v>
      </c>
      <c r="B1387" s="40">
        <v>43523.625000047003</v>
      </c>
      <c r="C1387" s="8">
        <v>0.13387000000000002</v>
      </c>
      <c r="D1387" s="9">
        <v>4.7819291234389674E-2</v>
      </c>
      <c r="E1387" s="39">
        <f t="shared" si="43"/>
        <v>43523.625000047003</v>
      </c>
      <c r="F1387" s="40">
        <v>43523.625000047003</v>
      </c>
      <c r="G1387" s="8">
        <v>0.27199000000000001</v>
      </c>
      <c r="H1387" s="9">
        <v>0.20884</v>
      </c>
    </row>
    <row r="1388" spans="1:8" x14ac:dyDescent="0.25">
      <c r="A1388" s="39">
        <f t="shared" si="42"/>
        <v>43523.666666713703</v>
      </c>
      <c r="B1388" s="40">
        <v>43523.666666713703</v>
      </c>
      <c r="C1388" s="8">
        <v>0.13444999999999999</v>
      </c>
      <c r="D1388" s="9">
        <v>4.8056082095336614E-2</v>
      </c>
      <c r="E1388" s="39">
        <f t="shared" si="43"/>
        <v>43523.666666713703</v>
      </c>
      <c r="F1388" s="40">
        <v>43523.666666713703</v>
      </c>
      <c r="G1388" s="8">
        <v>0.27505000000000002</v>
      </c>
      <c r="H1388" s="9">
        <v>0.20884</v>
      </c>
    </row>
    <row r="1389" spans="1:8" x14ac:dyDescent="0.25">
      <c r="A1389" s="39">
        <f t="shared" si="42"/>
        <v>43523.708333380397</v>
      </c>
      <c r="B1389" s="40">
        <v>43523.708333380397</v>
      </c>
      <c r="C1389" s="8">
        <v>0.1371</v>
      </c>
      <c r="D1389" s="9">
        <v>4.914864343619705E-2</v>
      </c>
      <c r="E1389" s="39">
        <f t="shared" si="43"/>
        <v>43523.708333380397</v>
      </c>
      <c r="F1389" s="40">
        <v>43523.708333380397</v>
      </c>
      <c r="G1389" s="8">
        <v>0.30225999999999997</v>
      </c>
      <c r="H1389" s="9">
        <v>0.22955</v>
      </c>
    </row>
    <row r="1390" spans="1:8" x14ac:dyDescent="0.25">
      <c r="A1390" s="39">
        <f t="shared" si="42"/>
        <v>43523.750000047097</v>
      </c>
      <c r="B1390" s="40">
        <v>43523.750000047097</v>
      </c>
      <c r="C1390" s="8">
        <v>0.13951</v>
      </c>
      <c r="D1390" s="9">
        <v>5.0145657587552579E-2</v>
      </c>
      <c r="E1390" s="39">
        <f t="shared" si="43"/>
        <v>43523.750000047097</v>
      </c>
      <c r="F1390" s="40">
        <v>43523.750000047097</v>
      </c>
      <c r="G1390" s="8">
        <v>0.35443999999999998</v>
      </c>
      <c r="H1390" s="9">
        <v>0.27532000000000001</v>
      </c>
    </row>
    <row r="1391" spans="1:8" x14ac:dyDescent="0.25">
      <c r="A1391" s="39">
        <f t="shared" si="42"/>
        <v>43523.791666713798</v>
      </c>
      <c r="B1391" s="40">
        <v>43523.791666713798</v>
      </c>
      <c r="C1391" s="8">
        <v>0.14269999999999999</v>
      </c>
      <c r="D1391" s="9">
        <v>5.1454238661206714E-2</v>
      </c>
      <c r="E1391" s="39">
        <f t="shared" si="43"/>
        <v>43523.791666713798</v>
      </c>
      <c r="F1391" s="40">
        <v>43523.791666713798</v>
      </c>
      <c r="G1391" s="8">
        <v>0.37962000000000001</v>
      </c>
      <c r="H1391" s="9">
        <v>0.29952999999999996</v>
      </c>
    </row>
    <row r="1392" spans="1:8" x14ac:dyDescent="0.25">
      <c r="A1392" s="39">
        <f t="shared" si="42"/>
        <v>43523.833333380499</v>
      </c>
      <c r="B1392" s="40">
        <v>43523.833333380499</v>
      </c>
      <c r="C1392" s="8">
        <v>0.14430999999999999</v>
      </c>
      <c r="D1392" s="9">
        <v>5.2089835182695866E-2</v>
      </c>
      <c r="E1392" s="39">
        <f t="shared" si="43"/>
        <v>43523.833333380499</v>
      </c>
      <c r="F1392" s="40">
        <v>43523.833333380499</v>
      </c>
      <c r="G1392" s="8">
        <v>0.43757999999999997</v>
      </c>
      <c r="H1392" s="9">
        <v>0.34937000000000001</v>
      </c>
    </row>
    <row r="1393" spans="1:8" x14ac:dyDescent="0.25">
      <c r="A1393" s="39">
        <f t="shared" si="42"/>
        <v>43523.875000047199</v>
      </c>
      <c r="B1393" s="40">
        <v>43523.875000047199</v>
      </c>
      <c r="C1393" s="8">
        <v>0.14376</v>
      </c>
      <c r="D1393" s="9">
        <v>5.186550699864087E-2</v>
      </c>
      <c r="E1393" s="39">
        <f t="shared" si="43"/>
        <v>43523.875000047199</v>
      </c>
      <c r="F1393" s="40">
        <v>43523.875000047199</v>
      </c>
      <c r="G1393" s="8">
        <v>0.43711</v>
      </c>
      <c r="H1393" s="9">
        <v>0.34929000000000004</v>
      </c>
    </row>
    <row r="1394" spans="1:8" x14ac:dyDescent="0.25">
      <c r="A1394" s="39">
        <f t="shared" si="42"/>
        <v>43523.9166667139</v>
      </c>
      <c r="B1394" s="40">
        <v>43523.9166667139</v>
      </c>
      <c r="C1394" s="8">
        <v>7.3329999999999992E-2</v>
      </c>
      <c r="D1394" s="9">
        <v>5.1030507646880614E-2</v>
      </c>
      <c r="E1394" s="39">
        <f t="shared" si="43"/>
        <v>43523.9166667139</v>
      </c>
      <c r="F1394" s="40">
        <v>43523.9166667139</v>
      </c>
      <c r="G1394" s="8">
        <v>0.38641000000000003</v>
      </c>
      <c r="H1394" s="9">
        <v>0.30963999999999997</v>
      </c>
    </row>
    <row r="1395" spans="1:8" x14ac:dyDescent="0.25">
      <c r="A1395" s="39">
        <f t="shared" si="42"/>
        <v>43523.9583333806</v>
      </c>
      <c r="B1395" s="40">
        <v>43523.9583333806</v>
      </c>
      <c r="C1395" s="8">
        <v>7.1629999999999999E-2</v>
      </c>
      <c r="D1395" s="9">
        <v>5.0320135064039796E-2</v>
      </c>
      <c r="E1395" s="39">
        <f t="shared" si="43"/>
        <v>43523.9583333806</v>
      </c>
      <c r="F1395" s="40">
        <v>43523.9583333806</v>
      </c>
      <c r="G1395" s="8">
        <v>0.35261000000000003</v>
      </c>
      <c r="H1395" s="9">
        <v>0.27950000000000003</v>
      </c>
    </row>
    <row r="1396" spans="1:8" x14ac:dyDescent="0.25">
      <c r="A1396" s="39">
        <f t="shared" si="42"/>
        <v>43524.000000047301</v>
      </c>
      <c r="B1396" s="40">
        <v>43524.000000047301</v>
      </c>
      <c r="C1396" s="8">
        <v>7.1080000000000004E-2</v>
      </c>
      <c r="D1396" s="9">
        <v>5.0274438582102669E-2</v>
      </c>
      <c r="E1396" s="39">
        <f t="shared" si="43"/>
        <v>43524.000000047301</v>
      </c>
      <c r="F1396" s="40">
        <v>43524.000000047301</v>
      </c>
      <c r="G1396" s="8">
        <v>0.37451000000000001</v>
      </c>
      <c r="H1396" s="9">
        <v>0.29343000000000002</v>
      </c>
    </row>
    <row r="1397" spans="1:8" x14ac:dyDescent="0.25">
      <c r="A1397" s="39">
        <f t="shared" si="42"/>
        <v>43524.041666714002</v>
      </c>
      <c r="B1397" s="40">
        <v>43524.041666714002</v>
      </c>
      <c r="C1397" s="8">
        <v>6.5709999999999991E-2</v>
      </c>
      <c r="D1397" s="9">
        <v>4.7964689131462353E-2</v>
      </c>
      <c r="E1397" s="39">
        <f t="shared" si="43"/>
        <v>43524.041666714002</v>
      </c>
      <c r="F1397" s="40">
        <v>43524.041666714002</v>
      </c>
      <c r="G1397" s="8">
        <v>0.37019999999999997</v>
      </c>
      <c r="H1397" s="9">
        <v>0.28473000000000004</v>
      </c>
    </row>
    <row r="1398" spans="1:8" x14ac:dyDescent="0.25">
      <c r="A1398" s="39">
        <f t="shared" si="42"/>
        <v>43524.083333380702</v>
      </c>
      <c r="B1398" s="40">
        <v>43524.083333380702</v>
      </c>
      <c r="C1398" s="8">
        <v>6.293E-2</v>
      </c>
      <c r="D1398" s="9">
        <v>4.6805660180511549E-2</v>
      </c>
      <c r="E1398" s="39">
        <f t="shared" si="43"/>
        <v>43524.083333380702</v>
      </c>
      <c r="F1398" s="40">
        <v>43524.083333380702</v>
      </c>
      <c r="G1398" s="8">
        <v>0.36931999999999998</v>
      </c>
      <c r="H1398" s="9">
        <v>0.28066000000000002</v>
      </c>
    </row>
    <row r="1399" spans="1:8" x14ac:dyDescent="0.25">
      <c r="A1399" s="39">
        <f t="shared" si="42"/>
        <v>43524.125000047403</v>
      </c>
      <c r="B1399" s="40">
        <v>43524.125000047403</v>
      </c>
      <c r="C1399" s="8">
        <v>6.2049999999999994E-2</v>
      </c>
      <c r="D1399" s="9">
        <v>4.6419317196861279E-2</v>
      </c>
      <c r="E1399" s="39">
        <f t="shared" si="43"/>
        <v>43524.125000047403</v>
      </c>
      <c r="F1399" s="40">
        <v>43524.125000047403</v>
      </c>
      <c r="G1399" s="8">
        <v>0.37091000000000002</v>
      </c>
      <c r="H1399" s="9">
        <v>0.28049000000000002</v>
      </c>
    </row>
    <row r="1400" spans="1:8" x14ac:dyDescent="0.25">
      <c r="A1400" s="39">
        <f t="shared" si="42"/>
        <v>43524.166666714103</v>
      </c>
      <c r="B1400" s="40">
        <v>43524.166666714103</v>
      </c>
      <c r="C1400" s="8">
        <v>5.9889999999999999E-2</v>
      </c>
      <c r="D1400" s="9">
        <v>4.5476307978704181E-2</v>
      </c>
      <c r="E1400" s="39">
        <f t="shared" si="43"/>
        <v>43524.166666714103</v>
      </c>
      <c r="F1400" s="40">
        <v>43524.166666714103</v>
      </c>
      <c r="G1400" s="8">
        <v>0.36608999999999997</v>
      </c>
      <c r="H1400" s="9">
        <v>0.27601999999999999</v>
      </c>
    </row>
    <row r="1401" spans="1:8" x14ac:dyDescent="0.25">
      <c r="A1401" s="39">
        <f t="shared" si="42"/>
        <v>43524.208333380797</v>
      </c>
      <c r="B1401" s="40">
        <v>43524.208333380797</v>
      </c>
      <c r="C1401" s="8">
        <v>6.3039999999999999E-2</v>
      </c>
      <c r="D1401" s="9">
        <v>4.6801505954880904E-2</v>
      </c>
      <c r="E1401" s="39">
        <f t="shared" si="43"/>
        <v>43524.208333380797</v>
      </c>
      <c r="F1401" s="40">
        <v>43524.208333380797</v>
      </c>
      <c r="G1401" s="8">
        <v>0.36793999999999999</v>
      </c>
      <c r="H1401" s="9">
        <v>0.27982000000000001</v>
      </c>
    </row>
    <row r="1402" spans="1:8" x14ac:dyDescent="0.25">
      <c r="A1402" s="39">
        <f t="shared" si="42"/>
        <v>43524.250000047497</v>
      </c>
      <c r="B1402" s="40">
        <v>43524.250000047497</v>
      </c>
      <c r="C1402" s="8">
        <v>6.8110000000000004E-2</v>
      </c>
      <c r="D1402" s="9">
        <v>4.885369341642104E-2</v>
      </c>
      <c r="E1402" s="39">
        <f t="shared" si="43"/>
        <v>43524.250000047497</v>
      </c>
      <c r="F1402" s="40">
        <v>43524.250000047497</v>
      </c>
      <c r="G1402" s="8">
        <v>0.36531999999999998</v>
      </c>
      <c r="H1402" s="9">
        <v>0.28575</v>
      </c>
    </row>
    <row r="1403" spans="1:8" x14ac:dyDescent="0.25">
      <c r="A1403" s="39">
        <f t="shared" si="42"/>
        <v>43524.291666714198</v>
      </c>
      <c r="B1403" s="40">
        <v>43524.291666714198</v>
      </c>
      <c r="C1403" s="8">
        <v>7.1430000000000007E-2</v>
      </c>
      <c r="D1403" s="9">
        <v>5.0203816746381649E-2</v>
      </c>
      <c r="E1403" s="39">
        <f t="shared" si="43"/>
        <v>43524.291666714198</v>
      </c>
      <c r="F1403" s="40">
        <v>43524.291666714198</v>
      </c>
      <c r="G1403" s="8">
        <v>0.40167999999999998</v>
      </c>
      <c r="H1403" s="9">
        <v>0.32262000000000002</v>
      </c>
    </row>
    <row r="1404" spans="1:8" x14ac:dyDescent="0.25">
      <c r="A1404" s="39">
        <f t="shared" si="42"/>
        <v>43524.333333380899</v>
      </c>
      <c r="B1404" s="40">
        <v>43524.333333380899</v>
      </c>
      <c r="C1404" s="8">
        <v>7.0199999999999999E-2</v>
      </c>
      <c r="D1404" s="9">
        <v>4.9422822327819825E-2</v>
      </c>
      <c r="E1404" s="39">
        <f t="shared" si="43"/>
        <v>43524.333333380899</v>
      </c>
      <c r="F1404" s="40">
        <v>43524.333333380899</v>
      </c>
      <c r="G1404" s="8">
        <v>0.40848000000000001</v>
      </c>
      <c r="H1404" s="9">
        <v>0.30862000000000001</v>
      </c>
    </row>
    <row r="1405" spans="1:8" x14ac:dyDescent="0.25">
      <c r="A1405" s="39">
        <f t="shared" si="42"/>
        <v>43524.375000047599</v>
      </c>
      <c r="B1405" s="40">
        <v>43524.375000047599</v>
      </c>
      <c r="C1405" s="8">
        <v>7.0360000000000006E-2</v>
      </c>
      <c r="D1405" s="9">
        <v>4.9460210358495654E-2</v>
      </c>
      <c r="E1405" s="39">
        <f t="shared" si="43"/>
        <v>43524.375000047599</v>
      </c>
      <c r="F1405" s="40">
        <v>43524.375000047599</v>
      </c>
      <c r="G1405" s="8">
        <v>0.38056000000000001</v>
      </c>
      <c r="H1405" s="9">
        <v>0.28376999999999997</v>
      </c>
    </row>
    <row r="1406" spans="1:8" x14ac:dyDescent="0.25">
      <c r="A1406" s="39">
        <f t="shared" si="42"/>
        <v>43524.4166667143</v>
      </c>
      <c r="B1406" s="40">
        <v>43524.4166667143</v>
      </c>
      <c r="C1406" s="8">
        <v>7.0110000000000006E-2</v>
      </c>
      <c r="D1406" s="9">
        <v>4.9323120912684267E-2</v>
      </c>
      <c r="E1406" s="39">
        <f t="shared" si="43"/>
        <v>43524.4166667143</v>
      </c>
      <c r="F1406" s="40">
        <v>43524.4166667143</v>
      </c>
      <c r="G1406" s="8">
        <v>0.41896</v>
      </c>
      <c r="H1406" s="9">
        <v>0.25817000000000001</v>
      </c>
    </row>
    <row r="1407" spans="1:8" x14ac:dyDescent="0.25">
      <c r="A1407" s="39">
        <f t="shared" si="42"/>
        <v>43524.458333381001</v>
      </c>
      <c r="B1407" s="40">
        <v>43524.458333381001</v>
      </c>
      <c r="C1407" s="8">
        <v>6.9519999999999998E-2</v>
      </c>
      <c r="D1407" s="9">
        <v>4.9069713149214732E-2</v>
      </c>
      <c r="E1407" s="39">
        <f t="shared" si="43"/>
        <v>43524.458333381001</v>
      </c>
      <c r="F1407" s="40">
        <v>43524.458333381001</v>
      </c>
      <c r="G1407" s="8">
        <v>0.37467</v>
      </c>
      <c r="H1407" s="9">
        <v>0.22116999999999998</v>
      </c>
    </row>
    <row r="1408" spans="1:8" x14ac:dyDescent="0.25">
      <c r="A1408" s="39">
        <f t="shared" si="42"/>
        <v>43524.500000047701</v>
      </c>
      <c r="B1408" s="40">
        <v>43524.500000047701</v>
      </c>
      <c r="C1408" s="8">
        <v>0.13622000000000001</v>
      </c>
      <c r="D1408" s="9">
        <v>4.8812151160114559E-2</v>
      </c>
      <c r="E1408" s="39">
        <f t="shared" si="43"/>
        <v>43524.500000047701</v>
      </c>
      <c r="F1408" s="40">
        <v>43524.500000047701</v>
      </c>
      <c r="G1408" s="8">
        <v>0.37901000000000001</v>
      </c>
      <c r="H1408" s="9">
        <v>0.22386</v>
      </c>
    </row>
    <row r="1409" spans="1:8" x14ac:dyDescent="0.25">
      <c r="A1409" s="39">
        <f t="shared" si="42"/>
        <v>43524.541666714402</v>
      </c>
      <c r="B1409" s="40">
        <v>43524.541666714402</v>
      </c>
      <c r="C1409" s="8">
        <v>0.13606000000000001</v>
      </c>
      <c r="D1409" s="9">
        <v>4.8745683550024191E-2</v>
      </c>
      <c r="E1409" s="39">
        <f t="shared" si="43"/>
        <v>43524.541666714402</v>
      </c>
      <c r="F1409" s="40">
        <v>43524.541666714402</v>
      </c>
      <c r="G1409" s="8">
        <v>0.37595000000000001</v>
      </c>
      <c r="H1409" s="9">
        <v>0.22172999999999998</v>
      </c>
    </row>
    <row r="1410" spans="1:8" x14ac:dyDescent="0.25">
      <c r="A1410" s="39">
        <f t="shared" si="42"/>
        <v>43524.583333381102</v>
      </c>
      <c r="B1410" s="40">
        <v>43524.583333381102</v>
      </c>
      <c r="C1410" s="8">
        <v>0.13575000000000001</v>
      </c>
      <c r="D1410" s="9">
        <v>4.8616902555474101E-2</v>
      </c>
      <c r="E1410" s="39">
        <f t="shared" si="43"/>
        <v>43524.583333381102</v>
      </c>
      <c r="F1410" s="40">
        <v>43524.583333381102</v>
      </c>
      <c r="G1410" s="8">
        <v>0.30301999999999996</v>
      </c>
      <c r="H1410" s="9">
        <v>0.21984999999999999</v>
      </c>
    </row>
    <row r="1411" spans="1:8" x14ac:dyDescent="0.25">
      <c r="A1411" s="39">
        <f t="shared" si="42"/>
        <v>43524.625000047803</v>
      </c>
      <c r="B1411" s="40">
        <v>43524.625000047803</v>
      </c>
      <c r="C1411" s="8">
        <v>0.13458000000000001</v>
      </c>
      <c r="D1411" s="9">
        <v>4.8135012382318924E-2</v>
      </c>
      <c r="E1411" s="39">
        <f t="shared" si="43"/>
        <v>43524.625000047803</v>
      </c>
      <c r="F1411" s="40">
        <v>43524.625000047803</v>
      </c>
      <c r="G1411" s="8">
        <v>0.30342000000000002</v>
      </c>
      <c r="H1411" s="9">
        <v>0.21878999999999998</v>
      </c>
    </row>
    <row r="1412" spans="1:8" x14ac:dyDescent="0.25">
      <c r="A1412" s="39">
        <f t="shared" ref="A1412:A1475" si="44">B1412</f>
        <v>43524.666666714496</v>
      </c>
      <c r="B1412" s="40">
        <v>43524.666666714496</v>
      </c>
      <c r="C1412" s="8">
        <v>0.13378000000000001</v>
      </c>
      <c r="D1412" s="9">
        <v>4.7806828557497731E-2</v>
      </c>
      <c r="E1412" s="39">
        <f t="shared" ref="E1412:E1475" si="45">F1412</f>
        <v>43524.666666714496</v>
      </c>
      <c r="F1412" s="40">
        <v>43524.666666714496</v>
      </c>
      <c r="G1412" s="8">
        <v>0.34720000000000001</v>
      </c>
      <c r="H1412" s="9">
        <v>0.25348999999999999</v>
      </c>
    </row>
    <row r="1413" spans="1:8" x14ac:dyDescent="0.25">
      <c r="A1413" s="39">
        <f t="shared" si="44"/>
        <v>43524.708333381197</v>
      </c>
      <c r="B1413" s="40">
        <v>43524.708333381197</v>
      </c>
      <c r="C1413" s="8">
        <v>0.13521</v>
      </c>
      <c r="D1413" s="9">
        <v>4.8392574371419105E-2</v>
      </c>
      <c r="E1413" s="39">
        <f t="shared" si="45"/>
        <v>43524.708333381197</v>
      </c>
      <c r="F1413" s="40">
        <v>43524.708333381197</v>
      </c>
      <c r="G1413" s="8">
        <v>0.37933</v>
      </c>
      <c r="H1413" s="9">
        <v>0.28022000000000002</v>
      </c>
    </row>
    <row r="1414" spans="1:8" x14ac:dyDescent="0.25">
      <c r="A1414" s="39">
        <f t="shared" si="44"/>
        <v>43524.750000047898</v>
      </c>
      <c r="B1414" s="40">
        <v>43524.750000047898</v>
      </c>
      <c r="C1414" s="8">
        <v>0.13678000000000001</v>
      </c>
      <c r="D1414" s="9">
        <v>4.9015708216016307E-2</v>
      </c>
      <c r="E1414" s="39">
        <f t="shared" si="45"/>
        <v>43524.750000047898</v>
      </c>
      <c r="F1414" s="40">
        <v>43524.750000047898</v>
      </c>
      <c r="G1414" s="8">
        <v>0.47504000000000002</v>
      </c>
      <c r="H1414" s="9">
        <v>0.29916999999999999</v>
      </c>
    </row>
    <row r="1415" spans="1:8" x14ac:dyDescent="0.25">
      <c r="A1415" s="39">
        <f t="shared" si="44"/>
        <v>43524.791666714598</v>
      </c>
      <c r="B1415" s="40">
        <v>43524.791666714598</v>
      </c>
      <c r="C1415" s="8">
        <v>0.13955000000000001</v>
      </c>
      <c r="D1415" s="9">
        <v>5.0158120264444522E-2</v>
      </c>
      <c r="E1415" s="39">
        <f t="shared" si="45"/>
        <v>43524.791666714598</v>
      </c>
      <c r="F1415" s="40">
        <v>43524.791666714598</v>
      </c>
      <c r="G1415" s="8">
        <v>0.49698000000000003</v>
      </c>
      <c r="H1415" s="9">
        <v>0.31817000000000001</v>
      </c>
    </row>
    <row r="1416" spans="1:8" x14ac:dyDescent="0.25">
      <c r="A1416" s="39">
        <f t="shared" si="44"/>
        <v>43524.833333381299</v>
      </c>
      <c r="B1416" s="40">
        <v>43524.833333381299</v>
      </c>
      <c r="C1416" s="8">
        <v>0.14183000000000001</v>
      </c>
      <c r="D1416" s="9">
        <v>5.1072049903187096E-2</v>
      </c>
      <c r="E1416" s="39">
        <f t="shared" si="45"/>
        <v>43524.833333381299</v>
      </c>
      <c r="F1416" s="40">
        <v>43524.833333381299</v>
      </c>
      <c r="G1416" s="8">
        <v>0.52763000000000004</v>
      </c>
      <c r="H1416" s="9">
        <v>0.34533999999999998</v>
      </c>
    </row>
    <row r="1417" spans="1:8" x14ac:dyDescent="0.25">
      <c r="A1417" s="39">
        <f t="shared" si="44"/>
        <v>43524.875000047999</v>
      </c>
      <c r="B1417" s="40">
        <v>43524.875000047999</v>
      </c>
      <c r="C1417" s="8">
        <v>0.14108999999999999</v>
      </c>
      <c r="D1417" s="9">
        <v>5.0768791432149782E-2</v>
      </c>
      <c r="E1417" s="39">
        <f t="shared" si="45"/>
        <v>43524.875000047999</v>
      </c>
      <c r="F1417" s="40">
        <v>43524.875000047999</v>
      </c>
      <c r="G1417" s="8">
        <v>0.50197000000000003</v>
      </c>
      <c r="H1417" s="9">
        <v>0.32362999999999997</v>
      </c>
    </row>
    <row r="1418" spans="1:8" x14ac:dyDescent="0.25">
      <c r="A1418" s="39">
        <f t="shared" si="44"/>
        <v>43524.9166667147</v>
      </c>
      <c r="B1418" s="40">
        <v>43524.9166667147</v>
      </c>
      <c r="C1418" s="8">
        <v>7.1580000000000005E-2</v>
      </c>
      <c r="D1418" s="9">
        <v>5.0274438582102669E-2</v>
      </c>
      <c r="E1418" s="39">
        <f t="shared" si="45"/>
        <v>43524.9166667147</v>
      </c>
      <c r="F1418" s="40">
        <v>43524.9166667147</v>
      </c>
      <c r="G1418" s="8">
        <v>0.38823000000000002</v>
      </c>
      <c r="H1418" s="9">
        <v>0.29037000000000002</v>
      </c>
    </row>
    <row r="1419" spans="1:8" x14ac:dyDescent="0.25">
      <c r="A1419" s="39">
        <f t="shared" si="44"/>
        <v>43524.958333381401</v>
      </c>
      <c r="B1419" s="40">
        <v>43524.958333381401</v>
      </c>
      <c r="C1419" s="8">
        <v>7.0779999999999996E-2</v>
      </c>
      <c r="D1419" s="9">
        <v>4.9954563208542774E-2</v>
      </c>
      <c r="E1419" s="39">
        <f t="shared" si="45"/>
        <v>43524.958333381401</v>
      </c>
      <c r="F1419" s="40">
        <v>43524.958333381401</v>
      </c>
      <c r="G1419" s="8">
        <v>0.37711</v>
      </c>
      <c r="H1419" s="9">
        <v>0.27932000000000001</v>
      </c>
    </row>
    <row r="1420" spans="1:8" x14ac:dyDescent="0.25">
      <c r="A1420" s="39">
        <f t="shared" si="44"/>
        <v>43525.000000048101</v>
      </c>
      <c r="B1420" s="40">
        <v>43525.000000048101</v>
      </c>
      <c r="C1420" s="8">
        <v>7.2800000000000004E-2</v>
      </c>
      <c r="D1420" s="9">
        <v>5.1026353421249962E-2</v>
      </c>
      <c r="E1420" s="39">
        <f t="shared" si="45"/>
        <v>43525.000000048101</v>
      </c>
      <c r="F1420" s="40">
        <v>43525.000000048101</v>
      </c>
      <c r="G1420" s="8">
        <v>0.34114999999999995</v>
      </c>
      <c r="H1420" s="9">
        <v>0.26856000000000002</v>
      </c>
    </row>
    <row r="1421" spans="1:8" x14ac:dyDescent="0.25">
      <c r="A1421" s="39">
        <f t="shared" si="44"/>
        <v>43525.041666714802</v>
      </c>
      <c r="B1421" s="40">
        <v>43525.041666714802</v>
      </c>
      <c r="C1421" s="8">
        <v>7.1550000000000002E-2</v>
      </c>
      <c r="D1421" s="9">
        <v>5.0536154796833502E-2</v>
      </c>
      <c r="E1421" s="39">
        <f t="shared" si="45"/>
        <v>43525.041666714802</v>
      </c>
      <c r="F1421" s="40">
        <v>43525.041666714802</v>
      </c>
      <c r="G1421" s="8">
        <v>0.33282999999999996</v>
      </c>
      <c r="H1421" s="9">
        <v>0.25806999999999997</v>
      </c>
    </row>
    <row r="1422" spans="1:8" x14ac:dyDescent="0.25">
      <c r="A1422" s="39">
        <f t="shared" si="44"/>
        <v>43525.083333381503</v>
      </c>
      <c r="B1422" s="40">
        <v>43525.083333381503</v>
      </c>
      <c r="C1422" s="8">
        <v>7.0059999999999997E-2</v>
      </c>
      <c r="D1422" s="9">
        <v>4.9913020952236292E-2</v>
      </c>
      <c r="E1422" s="39">
        <f t="shared" si="45"/>
        <v>43525.083333381503</v>
      </c>
      <c r="F1422" s="40">
        <v>43525.083333381503</v>
      </c>
      <c r="G1422" s="8">
        <v>0.31374000000000002</v>
      </c>
      <c r="H1422" s="9">
        <v>0.24062</v>
      </c>
    </row>
    <row r="1423" spans="1:8" x14ac:dyDescent="0.25">
      <c r="A1423" s="39">
        <f t="shared" si="44"/>
        <v>43525.125000048203</v>
      </c>
      <c r="B1423" s="40">
        <v>43525.125000048203</v>
      </c>
      <c r="C1423" s="8">
        <v>6.9010000000000002E-2</v>
      </c>
      <c r="D1423" s="9">
        <v>4.9456056132865002E-2</v>
      </c>
      <c r="E1423" s="39">
        <f t="shared" si="45"/>
        <v>43525.125000048203</v>
      </c>
      <c r="F1423" s="40">
        <v>43525.125000048203</v>
      </c>
      <c r="G1423" s="8">
        <v>0.29405999999999999</v>
      </c>
      <c r="H1423" s="9">
        <v>0.22372</v>
      </c>
    </row>
    <row r="1424" spans="1:8" x14ac:dyDescent="0.25">
      <c r="A1424" s="39">
        <f t="shared" si="44"/>
        <v>43525.166666714897</v>
      </c>
      <c r="B1424" s="40">
        <v>43525.166666714897</v>
      </c>
      <c r="C1424" s="8">
        <v>6.898E-2</v>
      </c>
      <c r="D1424" s="9">
        <v>4.9443593455973059E-2</v>
      </c>
      <c r="E1424" s="39">
        <f t="shared" si="45"/>
        <v>43525.166666714897</v>
      </c>
      <c r="F1424" s="40">
        <v>43525.166666714897</v>
      </c>
      <c r="G1424" s="8">
        <v>0.29017000000000004</v>
      </c>
      <c r="H1424" s="9">
        <v>0.22072</v>
      </c>
    </row>
    <row r="1425" spans="1:8" x14ac:dyDescent="0.25">
      <c r="A1425" s="39">
        <f t="shared" si="44"/>
        <v>43525.208333381597</v>
      </c>
      <c r="B1425" s="40">
        <v>43525.208333381597</v>
      </c>
      <c r="C1425" s="8">
        <v>7.1790000000000007E-2</v>
      </c>
      <c r="D1425" s="9">
        <v>5.0640010437599699E-2</v>
      </c>
      <c r="E1425" s="39">
        <f t="shared" si="45"/>
        <v>43525.208333381597</v>
      </c>
      <c r="F1425" s="40">
        <v>43525.208333381597</v>
      </c>
      <c r="G1425" s="8">
        <v>0.29885</v>
      </c>
      <c r="H1425" s="9">
        <v>0.23102</v>
      </c>
    </row>
    <row r="1426" spans="1:8" x14ac:dyDescent="0.25">
      <c r="A1426" s="39">
        <f t="shared" si="44"/>
        <v>43525.250000048298</v>
      </c>
      <c r="B1426" s="40">
        <v>43525.250000048298</v>
      </c>
      <c r="C1426" s="8">
        <v>7.3050000000000004E-2</v>
      </c>
      <c r="D1426" s="9">
        <v>5.1080358354448387E-2</v>
      </c>
      <c r="E1426" s="39">
        <f t="shared" si="45"/>
        <v>43525.250000048298</v>
      </c>
      <c r="F1426" s="40">
        <v>43525.250000048298</v>
      </c>
      <c r="G1426" s="8">
        <v>0.33848</v>
      </c>
      <c r="H1426" s="9">
        <v>0.26776</v>
      </c>
    </row>
    <row r="1427" spans="1:8" x14ac:dyDescent="0.25">
      <c r="A1427" s="39">
        <f t="shared" si="44"/>
        <v>43525.291666714998</v>
      </c>
      <c r="B1427" s="40">
        <v>43525.291666714998</v>
      </c>
      <c r="C1427" s="8">
        <v>7.5069999999999998E-2</v>
      </c>
      <c r="D1427" s="9">
        <v>5.1952745736884479E-2</v>
      </c>
      <c r="E1427" s="39">
        <f t="shared" si="45"/>
        <v>43525.291666714998</v>
      </c>
      <c r="F1427" s="40">
        <v>43525.291666714998</v>
      </c>
      <c r="G1427" s="8">
        <v>0.36982999999999999</v>
      </c>
      <c r="H1427" s="9">
        <v>0.29870999999999998</v>
      </c>
    </row>
    <row r="1428" spans="1:8" x14ac:dyDescent="0.25">
      <c r="A1428" s="39">
        <f t="shared" si="44"/>
        <v>43525.333333381699</v>
      </c>
      <c r="B1428" s="40">
        <v>43525.333333381699</v>
      </c>
      <c r="C1428" s="8">
        <v>7.3760000000000006E-2</v>
      </c>
      <c r="D1428" s="9">
        <v>5.1101129482601634E-2</v>
      </c>
      <c r="E1428" s="39">
        <f t="shared" si="45"/>
        <v>43525.333333381699</v>
      </c>
      <c r="F1428" s="40">
        <v>43525.333333381699</v>
      </c>
      <c r="G1428" s="8">
        <v>0.39918999999999999</v>
      </c>
      <c r="H1428" s="9">
        <v>0.30099000000000004</v>
      </c>
    </row>
    <row r="1429" spans="1:8" x14ac:dyDescent="0.25">
      <c r="A1429" s="39">
        <f t="shared" si="44"/>
        <v>43525.3750000484</v>
      </c>
      <c r="B1429" s="40">
        <v>43525.3750000484</v>
      </c>
      <c r="C1429" s="8">
        <v>7.3700000000000002E-2</v>
      </c>
      <c r="D1429" s="9">
        <v>5.1013890744358019E-2</v>
      </c>
      <c r="E1429" s="39">
        <f t="shared" si="45"/>
        <v>43525.3750000484</v>
      </c>
      <c r="F1429" s="40">
        <v>43525.3750000484</v>
      </c>
      <c r="G1429" s="8">
        <v>0.38621</v>
      </c>
      <c r="H1429" s="9">
        <v>0.29419999999999996</v>
      </c>
    </row>
    <row r="1430" spans="1:8" x14ac:dyDescent="0.25">
      <c r="A1430" s="39">
        <f t="shared" si="44"/>
        <v>43525.4166667151</v>
      </c>
      <c r="B1430" s="40">
        <v>43525.4166667151</v>
      </c>
      <c r="C1430" s="8">
        <v>7.3120000000000004E-2</v>
      </c>
      <c r="D1430" s="9">
        <v>5.0735557627104598E-2</v>
      </c>
      <c r="E1430" s="39">
        <f t="shared" si="45"/>
        <v>43525.4166667151</v>
      </c>
      <c r="F1430" s="40">
        <v>43525.4166667151</v>
      </c>
      <c r="G1430" s="8">
        <v>0.41950999999999999</v>
      </c>
      <c r="H1430" s="9">
        <v>0.26451999999999998</v>
      </c>
    </row>
    <row r="1431" spans="1:8" x14ac:dyDescent="0.25">
      <c r="A1431" s="39">
        <f t="shared" si="44"/>
        <v>43525.458333381801</v>
      </c>
      <c r="B1431" s="40">
        <v>43525.458333381801</v>
      </c>
      <c r="C1431" s="8">
        <v>7.2480000000000003E-2</v>
      </c>
      <c r="D1431" s="9">
        <v>5.0457224509851177E-2</v>
      </c>
      <c r="E1431" s="39">
        <f t="shared" si="45"/>
        <v>43525.458333381801</v>
      </c>
      <c r="F1431" s="40">
        <v>43525.458333381801</v>
      </c>
      <c r="G1431" s="8">
        <v>0.37742999999999999</v>
      </c>
      <c r="H1431" s="9">
        <v>0.22972000000000001</v>
      </c>
    </row>
    <row r="1432" spans="1:8" x14ac:dyDescent="0.25">
      <c r="A1432" s="39">
        <f t="shared" si="44"/>
        <v>43525.500000048502</v>
      </c>
      <c r="B1432" s="40">
        <v>43525.500000048502</v>
      </c>
      <c r="C1432" s="8">
        <v>0.13977999999999999</v>
      </c>
      <c r="D1432" s="9">
        <v>5.0253667453949429E-2</v>
      </c>
      <c r="E1432" s="39">
        <f t="shared" si="45"/>
        <v>43525.500000048502</v>
      </c>
      <c r="F1432" s="40">
        <v>43525.500000048502</v>
      </c>
      <c r="G1432" s="8">
        <v>0.37219999999999998</v>
      </c>
      <c r="H1432" s="9">
        <v>0.22552</v>
      </c>
    </row>
    <row r="1433" spans="1:8" x14ac:dyDescent="0.25">
      <c r="A1433" s="39">
        <f t="shared" si="44"/>
        <v>43525.541666715202</v>
      </c>
      <c r="B1433" s="40">
        <v>43525.541666715202</v>
      </c>
      <c r="C1433" s="8">
        <v>0.13818</v>
      </c>
      <c r="D1433" s="9">
        <v>4.9593145578676383E-2</v>
      </c>
      <c r="E1433" s="39">
        <f t="shared" si="45"/>
        <v>43525.541666715202</v>
      </c>
      <c r="F1433" s="40">
        <v>43525.541666715202</v>
      </c>
      <c r="G1433" s="8">
        <v>0.36681000000000002</v>
      </c>
      <c r="H1433" s="9">
        <v>0.22122</v>
      </c>
    </row>
    <row r="1434" spans="1:8" x14ac:dyDescent="0.25">
      <c r="A1434" s="39">
        <f t="shared" si="44"/>
        <v>43525.583333381903</v>
      </c>
      <c r="B1434" s="40">
        <v>43525.583333381903</v>
      </c>
      <c r="C1434" s="8">
        <v>0.13739999999999999</v>
      </c>
      <c r="D1434" s="9">
        <v>4.9252499076963253E-2</v>
      </c>
      <c r="E1434" s="39">
        <f t="shared" si="45"/>
        <v>43525.583333381903</v>
      </c>
      <c r="F1434" s="40">
        <v>43525.583333381903</v>
      </c>
      <c r="G1434" s="8">
        <v>0.29966999999999999</v>
      </c>
      <c r="H1434" s="9">
        <v>0.22171000000000002</v>
      </c>
    </row>
    <row r="1435" spans="1:8" x14ac:dyDescent="0.25">
      <c r="A1435" s="39">
        <f t="shared" si="44"/>
        <v>43525.625000048603</v>
      </c>
      <c r="B1435" s="40">
        <v>43525.625000048603</v>
      </c>
      <c r="C1435" s="8">
        <v>0.13613</v>
      </c>
      <c r="D1435" s="9">
        <v>4.8724912421870957E-2</v>
      </c>
      <c r="E1435" s="39">
        <f t="shared" si="45"/>
        <v>43525.625000048603</v>
      </c>
      <c r="F1435" s="40">
        <v>43525.625000048603</v>
      </c>
      <c r="G1435" s="8">
        <v>0.29992000000000002</v>
      </c>
      <c r="H1435" s="9">
        <v>0.22069999999999998</v>
      </c>
    </row>
    <row r="1436" spans="1:8" x14ac:dyDescent="0.25">
      <c r="A1436" s="39">
        <f t="shared" si="44"/>
        <v>43525.666666715297</v>
      </c>
      <c r="B1436" s="40">
        <v>43525.666666715297</v>
      </c>
      <c r="C1436" s="8">
        <v>0.13363</v>
      </c>
      <c r="D1436" s="9">
        <v>4.7698818691100875E-2</v>
      </c>
      <c r="E1436" s="39">
        <f t="shared" si="45"/>
        <v>43525.666666715297</v>
      </c>
      <c r="F1436" s="40">
        <v>43525.666666715297</v>
      </c>
      <c r="G1436" s="8">
        <v>0.30513000000000001</v>
      </c>
      <c r="H1436" s="9">
        <v>0.22171000000000002</v>
      </c>
    </row>
    <row r="1437" spans="1:8" x14ac:dyDescent="0.25">
      <c r="A1437" s="39">
        <f t="shared" si="44"/>
        <v>43525.708333381997</v>
      </c>
      <c r="B1437" s="40">
        <v>43525.708333381997</v>
      </c>
      <c r="C1437" s="8">
        <v>0.13464999999999999</v>
      </c>
      <c r="D1437" s="9">
        <v>4.8118395479796336E-2</v>
      </c>
      <c r="E1437" s="39">
        <f t="shared" si="45"/>
        <v>43525.708333381997</v>
      </c>
      <c r="F1437" s="40">
        <v>43525.708333381997</v>
      </c>
      <c r="G1437" s="8">
        <v>0.34867999999999999</v>
      </c>
      <c r="H1437" s="9">
        <v>0.25818000000000002</v>
      </c>
    </row>
    <row r="1438" spans="1:8" x14ac:dyDescent="0.25">
      <c r="A1438" s="39">
        <f t="shared" si="44"/>
        <v>43525.750000048698</v>
      </c>
      <c r="B1438" s="40">
        <v>43525.750000048698</v>
      </c>
      <c r="C1438" s="8">
        <v>0.13721</v>
      </c>
      <c r="D1438" s="9">
        <v>4.916941456435029E-2</v>
      </c>
      <c r="E1438" s="39">
        <f t="shared" si="45"/>
        <v>43525.750000048698</v>
      </c>
      <c r="F1438" s="40">
        <v>43525.750000048698</v>
      </c>
      <c r="G1438" s="8">
        <v>0.44714999999999999</v>
      </c>
      <c r="H1438" s="9">
        <v>0.28220999999999996</v>
      </c>
    </row>
    <row r="1439" spans="1:8" x14ac:dyDescent="0.25">
      <c r="A1439" s="39">
        <f t="shared" si="44"/>
        <v>43525.791666715399</v>
      </c>
      <c r="B1439" s="40">
        <v>43525.791666715399</v>
      </c>
      <c r="C1439" s="8">
        <v>0.13894000000000001</v>
      </c>
      <c r="D1439" s="9">
        <v>4.9883941372821754E-2</v>
      </c>
      <c r="E1439" s="39">
        <f t="shared" si="45"/>
        <v>43525.791666715399</v>
      </c>
      <c r="F1439" s="40">
        <v>43525.791666715399</v>
      </c>
      <c r="G1439" s="8">
        <v>0.48458999999999997</v>
      </c>
      <c r="H1439" s="9">
        <v>0.31354000000000004</v>
      </c>
    </row>
    <row r="1440" spans="1:8" x14ac:dyDescent="0.25">
      <c r="A1440" s="39">
        <f t="shared" si="44"/>
        <v>43525.833333382099</v>
      </c>
      <c r="B1440" s="40">
        <v>43525.833333382099</v>
      </c>
      <c r="C1440" s="8">
        <v>0.13963999999999999</v>
      </c>
      <c r="D1440" s="9">
        <v>5.0174737166967118E-2</v>
      </c>
      <c r="E1440" s="39">
        <f t="shared" si="45"/>
        <v>43525.833333382099</v>
      </c>
      <c r="F1440" s="40">
        <v>43525.833333382099</v>
      </c>
      <c r="G1440" s="8">
        <v>0.48513999999999996</v>
      </c>
      <c r="H1440" s="9">
        <v>0.31527999999999995</v>
      </c>
    </row>
    <row r="1441" spans="1:8" x14ac:dyDescent="0.25">
      <c r="A1441" s="39">
        <f t="shared" si="44"/>
        <v>43525.8750000488</v>
      </c>
      <c r="B1441" s="40">
        <v>43525.8750000488</v>
      </c>
      <c r="C1441" s="8">
        <v>0.13897000000000001</v>
      </c>
      <c r="D1441" s="9">
        <v>4.9900558275344342E-2</v>
      </c>
      <c r="E1441" s="39">
        <f t="shared" si="45"/>
        <v>43525.8750000488</v>
      </c>
      <c r="F1441" s="40">
        <v>43525.8750000488</v>
      </c>
      <c r="G1441" s="8">
        <v>0.46054</v>
      </c>
      <c r="H1441" s="9">
        <v>0.29338999999999998</v>
      </c>
    </row>
    <row r="1442" spans="1:8" x14ac:dyDescent="0.25">
      <c r="A1442" s="39">
        <f t="shared" si="44"/>
        <v>43525.9166667155</v>
      </c>
      <c r="B1442" s="40">
        <v>43525.9166667155</v>
      </c>
      <c r="C1442" s="8">
        <v>7.0069999999999993E-2</v>
      </c>
      <c r="D1442" s="9">
        <v>4.9701155445073239E-2</v>
      </c>
      <c r="E1442" s="39">
        <f t="shared" si="45"/>
        <v>43525.9166667155</v>
      </c>
      <c r="F1442" s="40">
        <v>43525.9166667155</v>
      </c>
      <c r="G1442" s="8">
        <v>0.36081000000000002</v>
      </c>
      <c r="H1442" s="9">
        <v>0.26671</v>
      </c>
    </row>
    <row r="1443" spans="1:8" x14ac:dyDescent="0.25">
      <c r="A1443" s="39">
        <f t="shared" si="44"/>
        <v>43525.958333382201</v>
      </c>
      <c r="B1443" s="40">
        <v>43525.958333382201</v>
      </c>
      <c r="C1443" s="8">
        <v>6.7060000000000008E-2</v>
      </c>
      <c r="D1443" s="9">
        <v>4.8446579304617529E-2</v>
      </c>
      <c r="E1443" s="39">
        <f t="shared" si="45"/>
        <v>43525.958333382201</v>
      </c>
      <c r="F1443" s="40">
        <v>43525.958333382201</v>
      </c>
      <c r="G1443" s="8">
        <v>0.35588999999999998</v>
      </c>
      <c r="H1443" s="9">
        <v>0.26023000000000002</v>
      </c>
    </row>
    <row r="1444" spans="1:8" x14ac:dyDescent="0.25">
      <c r="A1444" s="39">
        <f t="shared" si="44"/>
        <v>43526.000000048902</v>
      </c>
      <c r="B1444" s="40">
        <v>43526.000000048902</v>
      </c>
      <c r="C1444" s="8">
        <v>7.2230000000000003E-2</v>
      </c>
      <c r="D1444" s="9">
        <v>5.0831104816609511E-2</v>
      </c>
      <c r="E1444" s="39">
        <f t="shared" si="45"/>
        <v>43526.000000048902</v>
      </c>
      <c r="F1444" s="40">
        <v>43526.000000048902</v>
      </c>
      <c r="G1444" s="8">
        <v>0.31892000000000004</v>
      </c>
      <c r="H1444" s="9">
        <v>0.25063000000000002</v>
      </c>
    </row>
    <row r="1445" spans="1:8" x14ac:dyDescent="0.25">
      <c r="A1445" s="39">
        <f t="shared" si="44"/>
        <v>43526.041666715602</v>
      </c>
      <c r="B1445" s="40">
        <v>43526.041666715602</v>
      </c>
      <c r="C1445" s="8">
        <v>6.9980000000000001E-2</v>
      </c>
      <c r="D1445" s="9">
        <v>4.9904712500974995E-2</v>
      </c>
      <c r="E1445" s="39">
        <f t="shared" si="45"/>
        <v>43526.041666715602</v>
      </c>
      <c r="F1445" s="40">
        <v>43526.041666715602</v>
      </c>
      <c r="G1445" s="8">
        <v>0.31892000000000004</v>
      </c>
      <c r="H1445" s="9">
        <v>0.24803</v>
      </c>
    </row>
    <row r="1446" spans="1:8" x14ac:dyDescent="0.25">
      <c r="A1446" s="39">
        <f t="shared" si="44"/>
        <v>43526.083333382303</v>
      </c>
      <c r="B1446" s="40">
        <v>43526.083333382303</v>
      </c>
      <c r="C1446" s="8">
        <v>6.3840000000000008E-2</v>
      </c>
      <c r="D1446" s="9">
        <v>4.7250162322990889E-2</v>
      </c>
      <c r="E1446" s="39">
        <f t="shared" si="45"/>
        <v>43526.083333382303</v>
      </c>
      <c r="F1446" s="40">
        <v>43526.083333382303</v>
      </c>
      <c r="G1446" s="8">
        <v>0.31972</v>
      </c>
      <c r="H1446" s="9">
        <v>0.24159999999999998</v>
      </c>
    </row>
    <row r="1447" spans="1:8" x14ac:dyDescent="0.25">
      <c r="A1447" s="39">
        <f t="shared" si="44"/>
        <v>43526.125000049004</v>
      </c>
      <c r="B1447" s="40">
        <v>43526.125000049004</v>
      </c>
      <c r="C1447" s="8">
        <v>6.2310000000000004E-2</v>
      </c>
      <c r="D1447" s="9">
        <v>4.6602103124609801E-2</v>
      </c>
      <c r="E1447" s="39">
        <f t="shared" si="45"/>
        <v>43526.125000049004</v>
      </c>
      <c r="F1447" s="40">
        <v>43526.125000049004</v>
      </c>
      <c r="G1447" s="8">
        <v>0.30582999999999999</v>
      </c>
      <c r="H1447" s="9">
        <v>0.23266999999999999</v>
      </c>
    </row>
    <row r="1448" spans="1:8" x14ac:dyDescent="0.25">
      <c r="A1448" s="39">
        <f t="shared" si="44"/>
        <v>43526.166666715697</v>
      </c>
      <c r="B1448" s="40">
        <v>43526.166666715697</v>
      </c>
      <c r="C1448" s="8">
        <v>6.123E-2</v>
      </c>
      <c r="D1448" s="9">
        <v>4.6132675628346567E-2</v>
      </c>
      <c r="E1448" s="39">
        <f t="shared" si="45"/>
        <v>43526.166666715697</v>
      </c>
      <c r="F1448" s="40">
        <v>43526.166666715697</v>
      </c>
      <c r="G1448" s="8">
        <v>0.30631000000000003</v>
      </c>
      <c r="H1448" s="9">
        <v>0.23311000000000001</v>
      </c>
    </row>
    <row r="1449" spans="1:8" x14ac:dyDescent="0.25">
      <c r="A1449" s="39">
        <f t="shared" si="44"/>
        <v>43526.208333382398</v>
      </c>
      <c r="B1449" s="40">
        <v>43526.208333382398</v>
      </c>
      <c r="C1449" s="8">
        <v>6.2229999999999994E-2</v>
      </c>
      <c r="D1449" s="9">
        <v>4.6548098191411369E-2</v>
      </c>
      <c r="E1449" s="39">
        <f t="shared" si="45"/>
        <v>43526.208333382398</v>
      </c>
      <c r="F1449" s="40">
        <v>43526.208333382398</v>
      </c>
      <c r="G1449" s="8">
        <v>0.32119999999999999</v>
      </c>
      <c r="H1449" s="9">
        <v>0.24965999999999999</v>
      </c>
    </row>
    <row r="1450" spans="1:8" x14ac:dyDescent="0.25">
      <c r="A1450" s="39">
        <f t="shared" si="44"/>
        <v>43526.250000049098</v>
      </c>
      <c r="B1450" s="40">
        <v>43526.250000049098</v>
      </c>
      <c r="C1450" s="8">
        <v>6.3630000000000006E-2</v>
      </c>
      <c r="D1450" s="9">
        <v>4.7158769359116635E-2</v>
      </c>
      <c r="E1450" s="39">
        <f t="shared" si="45"/>
        <v>43526.250000049098</v>
      </c>
      <c r="F1450" s="40">
        <v>43526.250000049098</v>
      </c>
      <c r="G1450" s="8">
        <v>0.33565</v>
      </c>
      <c r="H1450" s="9">
        <v>0.26698</v>
      </c>
    </row>
    <row r="1451" spans="1:8" x14ac:dyDescent="0.25">
      <c r="A1451" s="39">
        <f t="shared" si="44"/>
        <v>43526.291666715799</v>
      </c>
      <c r="B1451" s="40">
        <v>43526.291666715799</v>
      </c>
      <c r="C1451" s="8">
        <v>6.6110000000000002E-2</v>
      </c>
      <c r="D1451" s="9">
        <v>4.8189017315517349E-2</v>
      </c>
      <c r="E1451" s="39">
        <f t="shared" si="45"/>
        <v>43526.291666715799</v>
      </c>
      <c r="F1451" s="40">
        <v>43526.291666715799</v>
      </c>
      <c r="G1451" s="8">
        <v>0.36460000000000004</v>
      </c>
      <c r="H1451" s="9">
        <v>0.29438999999999999</v>
      </c>
    </row>
    <row r="1452" spans="1:8" x14ac:dyDescent="0.25">
      <c r="A1452" s="39">
        <f t="shared" si="44"/>
        <v>43526.333333382499</v>
      </c>
      <c r="B1452" s="40">
        <v>43526.333333382499</v>
      </c>
      <c r="C1452" s="8">
        <v>6.5430000000000002E-2</v>
      </c>
      <c r="D1452" s="9">
        <v>4.7686356014208939E-2</v>
      </c>
      <c r="E1452" s="39">
        <f t="shared" si="45"/>
        <v>43526.333333382499</v>
      </c>
      <c r="F1452" s="40">
        <v>43526.333333382499</v>
      </c>
      <c r="G1452" s="8">
        <v>0.40706999999999999</v>
      </c>
      <c r="H1452" s="9">
        <v>0.30460000000000004</v>
      </c>
    </row>
    <row r="1453" spans="1:8" x14ac:dyDescent="0.25">
      <c r="A1453" s="39">
        <f t="shared" si="44"/>
        <v>43526.3750000492</v>
      </c>
      <c r="B1453" s="40">
        <v>43526.3750000492</v>
      </c>
      <c r="C1453" s="8">
        <v>7.0199999999999999E-2</v>
      </c>
      <c r="D1453" s="9">
        <v>4.9676230091289346E-2</v>
      </c>
      <c r="E1453" s="39">
        <f t="shared" si="45"/>
        <v>43526.3750000492</v>
      </c>
      <c r="F1453" s="40">
        <v>43526.3750000492</v>
      </c>
      <c r="G1453" s="8">
        <v>0.38458999999999999</v>
      </c>
      <c r="H1453" s="9">
        <v>0.29358000000000001</v>
      </c>
    </row>
    <row r="1454" spans="1:8" x14ac:dyDescent="0.25">
      <c r="A1454" s="39">
        <f t="shared" si="44"/>
        <v>43526.416666715901</v>
      </c>
      <c r="B1454" s="40">
        <v>43526.416666715901</v>
      </c>
      <c r="C1454" s="8">
        <v>6.9930000000000006E-2</v>
      </c>
      <c r="D1454" s="9">
        <v>4.9530832194216674E-2</v>
      </c>
      <c r="E1454" s="39">
        <f t="shared" si="45"/>
        <v>43526.416666715901</v>
      </c>
      <c r="F1454" s="40">
        <v>43526.416666715901</v>
      </c>
      <c r="G1454" s="8">
        <v>0.42216999999999999</v>
      </c>
      <c r="H1454" s="9">
        <v>0.26801999999999998</v>
      </c>
    </row>
    <row r="1455" spans="1:8" x14ac:dyDescent="0.25">
      <c r="A1455" s="39">
        <f t="shared" si="44"/>
        <v>43526.458333382601</v>
      </c>
      <c r="B1455" s="40">
        <v>43526.458333382601</v>
      </c>
      <c r="C1455" s="8">
        <v>6.5959999999999991E-2</v>
      </c>
      <c r="D1455" s="9">
        <v>4.778605742934449E-2</v>
      </c>
      <c r="E1455" s="39">
        <f t="shared" si="45"/>
        <v>43526.458333382601</v>
      </c>
      <c r="F1455" s="40">
        <v>43526.458333382601</v>
      </c>
      <c r="G1455" s="8">
        <v>0.40770999999999996</v>
      </c>
      <c r="H1455" s="9">
        <v>0.25606000000000001</v>
      </c>
    </row>
    <row r="1456" spans="1:8" x14ac:dyDescent="0.25">
      <c r="A1456" s="39">
        <f t="shared" si="44"/>
        <v>43526.500000049302</v>
      </c>
      <c r="B1456" s="40">
        <v>43526.500000049302</v>
      </c>
      <c r="C1456" s="8">
        <v>0.13116999999999998</v>
      </c>
      <c r="D1456" s="9">
        <v>4.6685187637222757E-2</v>
      </c>
      <c r="E1456" s="39">
        <f t="shared" si="45"/>
        <v>43526.500000049302</v>
      </c>
      <c r="F1456" s="40">
        <v>43526.500000049302</v>
      </c>
      <c r="G1456" s="8">
        <v>0.39656000000000002</v>
      </c>
      <c r="H1456" s="9">
        <v>0.24596999999999999</v>
      </c>
    </row>
    <row r="1457" spans="1:8" x14ac:dyDescent="0.25">
      <c r="A1457" s="39">
        <f t="shared" si="44"/>
        <v>43526.541666716003</v>
      </c>
      <c r="B1457" s="40">
        <v>43526.541666716003</v>
      </c>
      <c r="C1457" s="8">
        <v>0.12748999999999999</v>
      </c>
      <c r="D1457" s="9">
        <v>4.5148124153882981E-2</v>
      </c>
      <c r="E1457" s="39">
        <f t="shared" si="45"/>
        <v>43526.541666716003</v>
      </c>
      <c r="F1457" s="40">
        <v>43526.541666716003</v>
      </c>
      <c r="G1457" s="8">
        <v>0.37226999999999999</v>
      </c>
      <c r="H1457" s="9">
        <v>0.22562000000000001</v>
      </c>
    </row>
    <row r="1458" spans="1:8" x14ac:dyDescent="0.25">
      <c r="A1458" s="39">
        <f t="shared" si="44"/>
        <v>43526.583333382703</v>
      </c>
      <c r="B1458" s="40">
        <v>43526.583333382703</v>
      </c>
      <c r="C1458" s="8">
        <v>0.12323999999999999</v>
      </c>
      <c r="D1458" s="9">
        <v>4.3403349389010797E-2</v>
      </c>
      <c r="E1458" s="39">
        <f t="shared" si="45"/>
        <v>43526.583333382703</v>
      </c>
      <c r="F1458" s="40">
        <v>43526.583333382703</v>
      </c>
      <c r="G1458" s="8">
        <v>0.28438999999999998</v>
      </c>
      <c r="H1458" s="9">
        <v>0.20804</v>
      </c>
    </row>
    <row r="1459" spans="1:8" x14ac:dyDescent="0.25">
      <c r="A1459" s="39">
        <f t="shared" si="44"/>
        <v>43526.625000049396</v>
      </c>
      <c r="B1459" s="40">
        <v>43526.625000049396</v>
      </c>
      <c r="C1459" s="8">
        <v>0.12109</v>
      </c>
      <c r="D1459" s="9">
        <v>4.2518499329682762E-2</v>
      </c>
      <c r="E1459" s="39">
        <f t="shared" si="45"/>
        <v>43526.625000049396</v>
      </c>
      <c r="F1459" s="40">
        <v>43526.625000049396</v>
      </c>
      <c r="G1459" s="8">
        <v>0.28126999999999996</v>
      </c>
      <c r="H1459" s="9">
        <v>0.20387</v>
      </c>
    </row>
    <row r="1460" spans="1:8" x14ac:dyDescent="0.25">
      <c r="A1460" s="39">
        <f t="shared" si="44"/>
        <v>43526.666666716097</v>
      </c>
      <c r="B1460" s="40">
        <v>43526.666666716097</v>
      </c>
      <c r="C1460" s="8">
        <v>0.12102</v>
      </c>
      <c r="D1460" s="9">
        <v>4.2489419750268223E-2</v>
      </c>
      <c r="E1460" s="39">
        <f t="shared" si="45"/>
        <v>43526.666666716097</v>
      </c>
      <c r="F1460" s="40">
        <v>43526.666666716097</v>
      </c>
      <c r="G1460" s="8">
        <v>0.28667000000000004</v>
      </c>
      <c r="H1460" s="9">
        <v>0.20636000000000002</v>
      </c>
    </row>
    <row r="1461" spans="1:8" x14ac:dyDescent="0.25">
      <c r="A1461" s="39">
        <f t="shared" si="44"/>
        <v>43526.708333382798</v>
      </c>
      <c r="B1461" s="40">
        <v>43526.708333382798</v>
      </c>
      <c r="C1461" s="8">
        <v>0.12347</v>
      </c>
      <c r="D1461" s="9">
        <v>4.3498896578515703E-2</v>
      </c>
      <c r="E1461" s="39">
        <f t="shared" si="45"/>
        <v>43526.708333382798</v>
      </c>
      <c r="F1461" s="40">
        <v>43526.708333382798</v>
      </c>
      <c r="G1461" s="8">
        <v>0.30961</v>
      </c>
      <c r="H1461" s="9">
        <v>0.22472</v>
      </c>
    </row>
    <row r="1462" spans="1:8" x14ac:dyDescent="0.25">
      <c r="A1462" s="39">
        <f t="shared" si="44"/>
        <v>43526.750000049498</v>
      </c>
      <c r="B1462" s="40">
        <v>43526.750000049498</v>
      </c>
      <c r="C1462" s="8">
        <v>0.13402</v>
      </c>
      <c r="D1462" s="9">
        <v>4.7864987716326801E-2</v>
      </c>
      <c r="E1462" s="39">
        <f t="shared" si="45"/>
        <v>43526.750000049498</v>
      </c>
      <c r="F1462" s="40">
        <v>43526.750000049498</v>
      </c>
      <c r="G1462" s="8">
        <v>0.41783999999999999</v>
      </c>
      <c r="H1462" s="9">
        <v>0.25833999999999996</v>
      </c>
    </row>
    <row r="1463" spans="1:8" x14ac:dyDescent="0.25">
      <c r="A1463" s="39">
        <f t="shared" si="44"/>
        <v>43526.791666716199</v>
      </c>
      <c r="B1463" s="40">
        <v>43526.791666716199</v>
      </c>
      <c r="C1463" s="8">
        <v>0.14002000000000001</v>
      </c>
      <c r="D1463" s="9">
        <v>5.0332597740931739E-2</v>
      </c>
      <c r="E1463" s="39">
        <f t="shared" si="45"/>
        <v>43526.791666716199</v>
      </c>
      <c r="F1463" s="40">
        <v>43526.791666716199</v>
      </c>
      <c r="G1463" s="8">
        <v>0.44733999999999996</v>
      </c>
      <c r="H1463" s="9">
        <v>0.28388000000000002</v>
      </c>
    </row>
    <row r="1464" spans="1:8" x14ac:dyDescent="0.25">
      <c r="A1464" s="39">
        <f t="shared" si="44"/>
        <v>43526.8333333829</v>
      </c>
      <c r="B1464" s="40">
        <v>43526.8333333829</v>
      </c>
      <c r="C1464" s="8">
        <v>0.14176</v>
      </c>
      <c r="D1464" s="9">
        <v>5.1042970323772557E-2</v>
      </c>
      <c r="E1464" s="39">
        <f t="shared" si="45"/>
        <v>43526.8333333829</v>
      </c>
      <c r="F1464" s="40">
        <v>43526.8333333829</v>
      </c>
      <c r="G1464" s="8">
        <v>0.46154000000000001</v>
      </c>
      <c r="H1464" s="9">
        <v>0.29652999999999996</v>
      </c>
    </row>
    <row r="1465" spans="1:8" x14ac:dyDescent="0.25">
      <c r="A1465" s="39">
        <f t="shared" si="44"/>
        <v>43526.8750000496</v>
      </c>
      <c r="B1465" s="40">
        <v>43526.8750000496</v>
      </c>
      <c r="C1465" s="8">
        <v>0.14258999999999999</v>
      </c>
      <c r="D1465" s="9">
        <v>5.136284569733246E-2</v>
      </c>
      <c r="E1465" s="39">
        <f t="shared" si="45"/>
        <v>43526.8750000496</v>
      </c>
      <c r="F1465" s="40">
        <v>43526.8750000496</v>
      </c>
      <c r="G1465" s="8">
        <v>0.44256000000000001</v>
      </c>
      <c r="H1465" s="9">
        <v>0.27970999999999996</v>
      </c>
    </row>
    <row r="1466" spans="1:8" x14ac:dyDescent="0.25">
      <c r="A1466" s="39">
        <f t="shared" si="44"/>
        <v>43526.916666716301</v>
      </c>
      <c r="B1466" s="40">
        <v>43526.916666716301</v>
      </c>
      <c r="C1466" s="8">
        <v>7.4010000000000006E-2</v>
      </c>
      <c r="D1466" s="9">
        <v>5.1466701338098657E-2</v>
      </c>
      <c r="E1466" s="39">
        <f t="shared" si="45"/>
        <v>43526.916666716301</v>
      </c>
      <c r="F1466" s="40">
        <v>43526.916666716301</v>
      </c>
      <c r="G1466" s="8">
        <v>0.35743999999999998</v>
      </c>
      <c r="H1466" s="9">
        <v>0.26567000000000002</v>
      </c>
    </row>
    <row r="1467" spans="1:8" x14ac:dyDescent="0.25">
      <c r="A1467" s="39">
        <f t="shared" si="44"/>
        <v>43526.958333383001</v>
      </c>
      <c r="B1467" s="40">
        <v>43526.958333383001</v>
      </c>
      <c r="C1467" s="8">
        <v>7.3410000000000003E-2</v>
      </c>
      <c r="D1467" s="9">
        <v>5.1238218928413022E-2</v>
      </c>
      <c r="E1467" s="39">
        <f t="shared" si="45"/>
        <v>43526.958333383001</v>
      </c>
      <c r="F1467" s="40">
        <v>43526.958333383001</v>
      </c>
      <c r="G1467" s="8">
        <v>0.34317999999999999</v>
      </c>
      <c r="H1467" s="9">
        <v>0.25003999999999998</v>
      </c>
    </row>
    <row r="1468" spans="1:8" x14ac:dyDescent="0.25">
      <c r="A1468" s="39">
        <f t="shared" si="44"/>
        <v>43527.000000049702</v>
      </c>
      <c r="B1468" s="40">
        <v>43527.000000049702</v>
      </c>
      <c r="C1468" s="8">
        <v>7.2930000000000009E-2</v>
      </c>
      <c r="D1468" s="9">
        <v>5.1084512580079039E-2</v>
      </c>
      <c r="E1468" s="39">
        <f t="shared" si="45"/>
        <v>43527.000000049702</v>
      </c>
      <c r="F1468" s="40">
        <v>43527.000000049702</v>
      </c>
      <c r="G1468" s="8">
        <v>0.41785</v>
      </c>
      <c r="H1468" s="9">
        <v>0.33119999999999999</v>
      </c>
    </row>
    <row r="1469" spans="1:8" x14ac:dyDescent="0.25">
      <c r="A1469" s="39">
        <f t="shared" si="44"/>
        <v>43527.041666716403</v>
      </c>
      <c r="B1469" s="40">
        <v>43527.041666716403</v>
      </c>
      <c r="C1469" s="8">
        <v>7.0279999999999995E-2</v>
      </c>
      <c r="D1469" s="9">
        <v>5.0033493495525078E-2</v>
      </c>
      <c r="E1469" s="39">
        <f t="shared" si="45"/>
        <v>43527.041666716403</v>
      </c>
      <c r="F1469" s="40">
        <v>43527.041666716403</v>
      </c>
      <c r="G1469" s="8">
        <v>0.41335</v>
      </c>
      <c r="H1469" s="9">
        <v>0.32224999999999998</v>
      </c>
    </row>
    <row r="1470" spans="1:8" x14ac:dyDescent="0.25">
      <c r="A1470" s="39">
        <f t="shared" si="44"/>
        <v>43527.083333383103</v>
      </c>
      <c r="B1470" s="40">
        <v>43527.083333383103</v>
      </c>
      <c r="C1470" s="8">
        <v>5.9549999999999999E-2</v>
      </c>
      <c r="D1470" s="9">
        <v>4.537245233793797E-2</v>
      </c>
      <c r="E1470" s="39">
        <f t="shared" si="45"/>
        <v>43527.083333383103</v>
      </c>
      <c r="F1470" s="40">
        <v>43527.083333383103</v>
      </c>
      <c r="G1470" s="8">
        <v>0.41308</v>
      </c>
      <c r="H1470" s="9">
        <v>0.31541000000000002</v>
      </c>
    </row>
    <row r="1471" spans="1:8" x14ac:dyDescent="0.25">
      <c r="A1471" s="39">
        <f t="shared" si="44"/>
        <v>43527.125000049797</v>
      </c>
      <c r="B1471" s="40">
        <v>43527.125000049797</v>
      </c>
      <c r="C1471" s="8">
        <v>6.3109999999999999E-2</v>
      </c>
      <c r="D1471" s="9">
        <v>4.6951058077584228E-2</v>
      </c>
      <c r="E1471" s="39">
        <f t="shared" si="45"/>
        <v>43527.125000049797</v>
      </c>
      <c r="F1471" s="40">
        <v>43527.125000049797</v>
      </c>
      <c r="G1471" s="8">
        <v>0.40438999999999997</v>
      </c>
      <c r="H1471" s="9">
        <v>0.30660000000000004</v>
      </c>
    </row>
    <row r="1472" spans="1:8" x14ac:dyDescent="0.25">
      <c r="A1472" s="39">
        <f t="shared" si="44"/>
        <v>43527.166666716497</v>
      </c>
      <c r="B1472" s="40">
        <v>43527.166666716497</v>
      </c>
      <c r="C1472" s="8">
        <v>5.985E-2</v>
      </c>
      <c r="D1472" s="9">
        <v>4.5530312911902598E-2</v>
      </c>
      <c r="E1472" s="39">
        <f t="shared" si="45"/>
        <v>43527.166666716497</v>
      </c>
      <c r="F1472" s="40">
        <v>43527.166666716497</v>
      </c>
      <c r="G1472" s="8">
        <v>0.40477999999999997</v>
      </c>
      <c r="H1472" s="9">
        <v>0.30679000000000001</v>
      </c>
    </row>
    <row r="1473" spans="1:8" x14ac:dyDescent="0.25">
      <c r="A1473" s="39">
        <f t="shared" si="44"/>
        <v>43527.208333383198</v>
      </c>
      <c r="B1473" s="40">
        <v>43527.208333383198</v>
      </c>
      <c r="C1473" s="8">
        <v>0.06</v>
      </c>
      <c r="D1473" s="9">
        <v>4.557185516820908E-2</v>
      </c>
      <c r="E1473" s="39">
        <f t="shared" si="45"/>
        <v>43527.208333383198</v>
      </c>
      <c r="F1473" s="40">
        <v>43527.208333383198</v>
      </c>
      <c r="G1473" s="8">
        <v>0.42727999999999999</v>
      </c>
      <c r="H1473" s="9">
        <v>0.33194999999999997</v>
      </c>
    </row>
    <row r="1474" spans="1:8" x14ac:dyDescent="0.25">
      <c r="A1474" s="39">
        <f t="shared" si="44"/>
        <v>43527.250000049899</v>
      </c>
      <c r="B1474" s="40">
        <v>43527.250000049899</v>
      </c>
      <c r="C1474" s="8">
        <v>5.9630000000000002E-2</v>
      </c>
      <c r="D1474" s="9">
        <v>4.5389069240460565E-2</v>
      </c>
      <c r="E1474" s="39">
        <f t="shared" si="45"/>
        <v>43527.250000049899</v>
      </c>
      <c r="F1474" s="40">
        <v>43527.250000049899</v>
      </c>
      <c r="G1474" s="8">
        <v>0.46264999999999995</v>
      </c>
      <c r="H1474" s="9">
        <v>0.36943999999999999</v>
      </c>
    </row>
    <row r="1475" spans="1:8" x14ac:dyDescent="0.25">
      <c r="A1475" s="39">
        <f t="shared" si="44"/>
        <v>43527.291666716599</v>
      </c>
      <c r="B1475" s="40">
        <v>43527.291666716599</v>
      </c>
      <c r="C1475" s="8">
        <v>5.9490000000000001E-2</v>
      </c>
      <c r="D1475" s="9">
        <v>4.5322601630370191E-2</v>
      </c>
      <c r="E1475" s="39">
        <f t="shared" si="45"/>
        <v>43527.291666716599</v>
      </c>
      <c r="F1475" s="40">
        <v>43527.291666716599</v>
      </c>
      <c r="G1475" s="8">
        <v>0.48708999999999997</v>
      </c>
      <c r="H1475" s="9">
        <v>0.39498</v>
      </c>
    </row>
    <row r="1476" spans="1:8" x14ac:dyDescent="0.25">
      <c r="A1476" s="39">
        <f t="shared" ref="A1476:A1539" si="46">B1476</f>
        <v>43527.3333333833</v>
      </c>
      <c r="B1476" s="40">
        <v>43527.3333333833</v>
      </c>
      <c r="C1476" s="8">
        <v>5.8770000000000003E-2</v>
      </c>
      <c r="D1476" s="9">
        <v>4.4844865682845673E-2</v>
      </c>
      <c r="E1476" s="39">
        <f t="shared" ref="E1476:E1539" si="47">F1476</f>
        <v>43527.3333333833</v>
      </c>
      <c r="F1476" s="40">
        <v>43527.3333333833</v>
      </c>
      <c r="G1476" s="8">
        <v>0.51932</v>
      </c>
      <c r="H1476" s="9">
        <v>0.39972000000000002</v>
      </c>
    </row>
    <row r="1477" spans="1:8" x14ac:dyDescent="0.25">
      <c r="A1477" s="39">
        <f t="shared" si="46"/>
        <v>43527.37500005</v>
      </c>
      <c r="B1477" s="40">
        <v>43527.37500005</v>
      </c>
      <c r="C1477" s="8">
        <v>5.824E-2</v>
      </c>
      <c r="D1477" s="9">
        <v>4.4545761437439012E-2</v>
      </c>
      <c r="E1477" s="39">
        <f t="shared" si="47"/>
        <v>43527.37500005</v>
      </c>
      <c r="F1477" s="40">
        <v>43527.37500005</v>
      </c>
      <c r="G1477" s="8">
        <v>0.46873999999999999</v>
      </c>
      <c r="H1477" s="9">
        <v>0.36334</v>
      </c>
    </row>
    <row r="1478" spans="1:8" x14ac:dyDescent="0.25">
      <c r="A1478" s="39">
        <f t="shared" si="46"/>
        <v>43527.416666716701</v>
      </c>
      <c r="B1478" s="40">
        <v>43527.416666716701</v>
      </c>
      <c r="C1478" s="8">
        <v>5.7200000000000001E-2</v>
      </c>
      <c r="D1478" s="9">
        <v>4.4047254361761247E-2</v>
      </c>
      <c r="E1478" s="39">
        <f t="shared" si="47"/>
        <v>43527.416666716701</v>
      </c>
      <c r="F1478" s="40">
        <v>43527.416666716701</v>
      </c>
      <c r="G1478" s="8">
        <v>0.53067999999999993</v>
      </c>
      <c r="H1478" s="9">
        <v>0.35924</v>
      </c>
    </row>
    <row r="1479" spans="1:8" x14ac:dyDescent="0.25">
      <c r="A1479" s="39">
        <f t="shared" si="46"/>
        <v>43527.458333383402</v>
      </c>
      <c r="B1479" s="40">
        <v>43527.458333383402</v>
      </c>
      <c r="C1479" s="8">
        <v>5.604E-2</v>
      </c>
      <c r="D1479" s="9">
        <v>4.3569518414236716E-2</v>
      </c>
      <c r="E1479" s="39">
        <f t="shared" si="47"/>
        <v>43527.458333383402</v>
      </c>
      <c r="F1479" s="40">
        <v>43527.458333383402</v>
      </c>
      <c r="G1479" s="8">
        <v>0.52917999999999998</v>
      </c>
      <c r="H1479" s="9">
        <v>0.35711000000000004</v>
      </c>
    </row>
    <row r="1480" spans="1:8" x14ac:dyDescent="0.25">
      <c r="A1480" s="39">
        <f t="shared" si="46"/>
        <v>43527.500000050102</v>
      </c>
      <c r="B1480" s="40">
        <v>43527.500000050102</v>
      </c>
      <c r="C1480" s="8">
        <v>0.12145</v>
      </c>
      <c r="D1480" s="9">
        <v>4.2663897226755447E-2</v>
      </c>
      <c r="E1480" s="39">
        <f t="shared" si="47"/>
        <v>43527.500000050102</v>
      </c>
      <c r="F1480" s="40">
        <v>43527.500000050102</v>
      </c>
      <c r="G1480" s="8">
        <v>0.52498</v>
      </c>
      <c r="H1480" s="9">
        <v>0.35360000000000003</v>
      </c>
    </row>
    <row r="1481" spans="1:8" x14ac:dyDescent="0.25">
      <c r="A1481" s="39">
        <f t="shared" si="46"/>
        <v>43527.541666716803</v>
      </c>
      <c r="B1481" s="40">
        <v>43527.541666716803</v>
      </c>
      <c r="C1481" s="8">
        <v>0.11662</v>
      </c>
      <c r="D1481" s="9">
        <v>4.0698948503458919E-2</v>
      </c>
      <c r="E1481" s="39">
        <f t="shared" si="47"/>
        <v>43527.541666716803</v>
      </c>
      <c r="F1481" s="40">
        <v>43527.541666716803</v>
      </c>
      <c r="G1481" s="8">
        <v>0.51834999999999998</v>
      </c>
      <c r="H1481" s="9">
        <v>0.34892000000000001</v>
      </c>
    </row>
    <row r="1482" spans="1:8" x14ac:dyDescent="0.25">
      <c r="A1482" s="39">
        <f t="shared" si="46"/>
        <v>43527.583333383503</v>
      </c>
      <c r="B1482" s="40">
        <v>43527.583333383503</v>
      </c>
      <c r="C1482" s="8">
        <v>0.11609999999999999</v>
      </c>
      <c r="D1482" s="9">
        <v>4.0466311868142625E-2</v>
      </c>
      <c r="E1482" s="39">
        <f t="shared" si="47"/>
        <v>43527.583333383503</v>
      </c>
      <c r="F1482" s="40">
        <v>43527.583333383503</v>
      </c>
      <c r="G1482" s="8">
        <v>0.42210000000000003</v>
      </c>
      <c r="H1482" s="9">
        <v>0.32380999999999999</v>
      </c>
    </row>
    <row r="1483" spans="1:8" x14ac:dyDescent="0.25">
      <c r="A1483" s="39">
        <f t="shared" si="46"/>
        <v>43527.625000050197</v>
      </c>
      <c r="B1483" s="40">
        <v>43527.625000050197</v>
      </c>
      <c r="C1483" s="8">
        <v>0.10578</v>
      </c>
      <c r="D1483" s="9">
        <v>3.6220693273620326E-2</v>
      </c>
      <c r="E1483" s="39">
        <f t="shared" si="47"/>
        <v>43527.625000050197</v>
      </c>
      <c r="F1483" s="40">
        <v>43527.625000050197</v>
      </c>
      <c r="G1483" s="8">
        <v>0.41858999999999996</v>
      </c>
      <c r="H1483" s="9">
        <v>0.31930000000000003</v>
      </c>
    </row>
    <row r="1484" spans="1:8" x14ac:dyDescent="0.25">
      <c r="A1484" s="39">
        <f t="shared" si="46"/>
        <v>43527.666666716897</v>
      </c>
      <c r="B1484" s="40">
        <v>43527.666666716897</v>
      </c>
      <c r="C1484" s="8">
        <v>0.10087</v>
      </c>
      <c r="D1484" s="9">
        <v>3.4201739617125373E-2</v>
      </c>
      <c r="E1484" s="39">
        <f t="shared" si="47"/>
        <v>43527.666666716897</v>
      </c>
      <c r="F1484" s="40">
        <v>43527.666666716897</v>
      </c>
      <c r="G1484" s="8">
        <v>0.44080000000000003</v>
      </c>
      <c r="H1484" s="9">
        <v>0.33638999999999997</v>
      </c>
    </row>
    <row r="1485" spans="1:8" x14ac:dyDescent="0.25">
      <c r="A1485" s="39">
        <f t="shared" si="46"/>
        <v>43527.708333383598</v>
      </c>
      <c r="B1485" s="40">
        <v>43527.708333383598</v>
      </c>
      <c r="C1485" s="8">
        <v>0.1045</v>
      </c>
      <c r="D1485" s="9">
        <v>3.569310661852803E-2</v>
      </c>
      <c r="E1485" s="39">
        <f t="shared" si="47"/>
        <v>43527.708333383598</v>
      </c>
      <c r="F1485" s="40">
        <v>43527.708333383598</v>
      </c>
      <c r="G1485" s="8">
        <v>0.45277999999999996</v>
      </c>
      <c r="H1485" s="9">
        <v>0.34502999999999995</v>
      </c>
    </row>
    <row r="1486" spans="1:8" x14ac:dyDescent="0.25">
      <c r="A1486" s="39">
        <f t="shared" si="46"/>
        <v>43527.750000050299</v>
      </c>
      <c r="B1486" s="40">
        <v>43527.750000050299</v>
      </c>
      <c r="C1486" s="8">
        <v>0.1163</v>
      </c>
      <c r="D1486" s="9">
        <v>4.0545242155124936E-2</v>
      </c>
      <c r="E1486" s="39">
        <f t="shared" si="47"/>
        <v>43527.750000050299</v>
      </c>
      <c r="F1486" s="40">
        <v>43527.750000050299</v>
      </c>
      <c r="G1486" s="8">
        <v>0.53201999999999994</v>
      </c>
      <c r="H1486" s="9">
        <v>0.35011000000000003</v>
      </c>
    </row>
    <row r="1487" spans="1:8" x14ac:dyDescent="0.25">
      <c r="A1487" s="39">
        <f t="shared" si="46"/>
        <v>43527.791666716999</v>
      </c>
      <c r="B1487" s="40">
        <v>43527.791666716999</v>
      </c>
      <c r="C1487" s="8">
        <v>0.12326000000000001</v>
      </c>
      <c r="D1487" s="9">
        <v>4.3411657840272094E-2</v>
      </c>
      <c r="E1487" s="39">
        <f t="shared" si="47"/>
        <v>43527.791666716999</v>
      </c>
      <c r="F1487" s="40">
        <v>43527.791666716999</v>
      </c>
      <c r="G1487" s="8">
        <v>0.54016999999999993</v>
      </c>
      <c r="H1487" s="9">
        <v>0.35870999999999997</v>
      </c>
    </row>
    <row r="1488" spans="1:8" x14ac:dyDescent="0.25">
      <c r="A1488" s="39">
        <f t="shared" si="46"/>
        <v>43527.8333333837</v>
      </c>
      <c r="B1488" s="40">
        <v>43527.8333333837</v>
      </c>
      <c r="C1488" s="8">
        <v>0.12747</v>
      </c>
      <c r="D1488" s="9">
        <v>4.5164741056405569E-2</v>
      </c>
      <c r="E1488" s="39">
        <f t="shared" si="47"/>
        <v>43527.8333333837</v>
      </c>
      <c r="F1488" s="40">
        <v>43527.8333333837</v>
      </c>
      <c r="G1488" s="8">
        <v>0.54137000000000002</v>
      </c>
      <c r="H1488" s="9">
        <v>0.36102000000000001</v>
      </c>
    </row>
    <row r="1489" spans="1:8" x14ac:dyDescent="0.25">
      <c r="A1489" s="39">
        <f t="shared" si="46"/>
        <v>43527.875000050401</v>
      </c>
      <c r="B1489" s="40">
        <v>43527.875000050401</v>
      </c>
      <c r="C1489" s="8">
        <v>0.13653999999999999</v>
      </c>
      <c r="D1489" s="9">
        <v>4.8870310318943629E-2</v>
      </c>
      <c r="E1489" s="39">
        <f t="shared" si="47"/>
        <v>43527.875000050401</v>
      </c>
      <c r="F1489" s="40">
        <v>43527.875000050401</v>
      </c>
      <c r="G1489" s="8">
        <v>0.53051000000000004</v>
      </c>
      <c r="H1489" s="9">
        <v>0.34998000000000001</v>
      </c>
    </row>
    <row r="1490" spans="1:8" x14ac:dyDescent="0.25">
      <c r="A1490" s="39">
        <f t="shared" si="46"/>
        <v>43527.916666717101</v>
      </c>
      <c r="B1490" s="40">
        <v>43527.916666717101</v>
      </c>
      <c r="C1490" s="8">
        <v>5.7409999999999996E-2</v>
      </c>
      <c r="D1490" s="9">
        <v>4.4230040289509762E-2</v>
      </c>
      <c r="E1490" s="39">
        <f t="shared" si="47"/>
        <v>43527.916666717101</v>
      </c>
      <c r="F1490" s="40">
        <v>43527.916666717101</v>
      </c>
      <c r="G1490" s="8">
        <v>0.43833999999999995</v>
      </c>
      <c r="H1490" s="9">
        <v>0.32979000000000003</v>
      </c>
    </row>
    <row r="1491" spans="1:8" x14ac:dyDescent="0.25">
      <c r="A1491" s="39">
        <f t="shared" si="46"/>
        <v>43527.958333383802</v>
      </c>
      <c r="B1491" s="40">
        <v>43527.958333383802</v>
      </c>
      <c r="C1491" s="8">
        <v>5.5829999999999998E-2</v>
      </c>
      <c r="D1491" s="9">
        <v>4.3523821932299589E-2</v>
      </c>
      <c r="E1491" s="39">
        <f t="shared" si="47"/>
        <v>43527.958333383802</v>
      </c>
      <c r="F1491" s="40">
        <v>43527.958333383802</v>
      </c>
      <c r="G1491" s="8">
        <v>0.36107999999999996</v>
      </c>
      <c r="H1491" s="9">
        <v>0.26017000000000001</v>
      </c>
    </row>
    <row r="1492" spans="1:8" x14ac:dyDescent="0.25">
      <c r="A1492" s="39">
        <f t="shared" si="46"/>
        <v>43528.000000050502</v>
      </c>
      <c r="B1492" s="40">
        <v>43528.000000050502</v>
      </c>
      <c r="C1492" s="8">
        <v>4.5920000000000002E-2</v>
      </c>
      <c r="D1492" s="9">
        <v>3.932389981971441E-2</v>
      </c>
      <c r="E1492" s="39">
        <f t="shared" si="47"/>
        <v>43528.000000050502</v>
      </c>
      <c r="F1492" s="40">
        <v>43528.000000050502</v>
      </c>
      <c r="G1492" s="8">
        <v>0.44638</v>
      </c>
      <c r="H1492" s="9">
        <v>0.34960000000000002</v>
      </c>
    </row>
    <row r="1493" spans="1:8" x14ac:dyDescent="0.25">
      <c r="A1493" s="39">
        <f t="shared" si="46"/>
        <v>43528.041666717203</v>
      </c>
      <c r="B1493" s="40">
        <v>43528.041666717203</v>
      </c>
      <c r="C1493" s="8">
        <v>2.6929999999999999E-2</v>
      </c>
      <c r="D1493" s="9">
        <v>3.1098533071031283E-2</v>
      </c>
      <c r="E1493" s="39">
        <f t="shared" si="47"/>
        <v>43528.041666717203</v>
      </c>
      <c r="F1493" s="40">
        <v>43528.041666717203</v>
      </c>
      <c r="G1493" s="8">
        <v>0.36002000000000001</v>
      </c>
      <c r="H1493" s="9">
        <v>0.27006000000000002</v>
      </c>
    </row>
    <row r="1494" spans="1:8" x14ac:dyDescent="0.25">
      <c r="A1494" s="39">
        <f t="shared" si="46"/>
        <v>43528.083333383896</v>
      </c>
      <c r="B1494" s="40">
        <v>43528.083333383896</v>
      </c>
      <c r="C1494" s="8">
        <v>2.043E-2</v>
      </c>
      <c r="D1494" s="9">
        <v>2.8273659642190613E-2</v>
      </c>
      <c r="E1494" s="39">
        <f t="shared" si="47"/>
        <v>43528.083333383896</v>
      </c>
      <c r="F1494" s="40">
        <v>43528.083333383896</v>
      </c>
      <c r="G1494" s="8">
        <v>0.36052999999999996</v>
      </c>
      <c r="H1494" s="9">
        <v>0.26929999999999998</v>
      </c>
    </row>
    <row r="1495" spans="1:8" x14ac:dyDescent="0.25">
      <c r="A1495" s="39">
        <f t="shared" si="46"/>
        <v>43528.125000050597</v>
      </c>
      <c r="B1495" s="40">
        <v>43528.125000050597</v>
      </c>
      <c r="C1495" s="8">
        <v>1.6739999999999998E-2</v>
      </c>
      <c r="D1495" s="9">
        <v>2.6670128548760465E-2</v>
      </c>
      <c r="E1495" s="39">
        <f t="shared" si="47"/>
        <v>43528.125000050597</v>
      </c>
      <c r="F1495" s="40">
        <v>43528.125000050597</v>
      </c>
      <c r="G1495" s="8">
        <v>0.35810000000000003</v>
      </c>
      <c r="H1495" s="9">
        <v>0.26721</v>
      </c>
    </row>
    <row r="1496" spans="1:8" x14ac:dyDescent="0.25">
      <c r="A1496" s="39">
        <f t="shared" si="46"/>
        <v>43528.166666717298</v>
      </c>
      <c r="B1496" s="40">
        <v>43528.166666717298</v>
      </c>
      <c r="C1496" s="8">
        <v>2.1430000000000001E-2</v>
      </c>
      <c r="D1496" s="9">
        <v>2.871816178466995E-2</v>
      </c>
      <c r="E1496" s="39">
        <f t="shared" si="47"/>
        <v>43528.166666717298</v>
      </c>
      <c r="F1496" s="40">
        <v>43528.166666717298</v>
      </c>
      <c r="G1496" s="8">
        <v>0.35611000000000004</v>
      </c>
      <c r="H1496" s="9">
        <v>0.26447000000000004</v>
      </c>
    </row>
    <row r="1497" spans="1:8" x14ac:dyDescent="0.25">
      <c r="A1497" s="39">
        <f t="shared" si="46"/>
        <v>43528.208333383998</v>
      </c>
      <c r="B1497" s="40">
        <v>43528.208333383998</v>
      </c>
      <c r="C1497" s="8">
        <v>2.9790000000000001E-2</v>
      </c>
      <c r="D1497" s="9">
        <v>3.2344800760225695E-2</v>
      </c>
      <c r="E1497" s="39">
        <f t="shared" si="47"/>
        <v>43528.208333383998</v>
      </c>
      <c r="F1497" s="40">
        <v>43528.208333383998</v>
      </c>
      <c r="G1497" s="8">
        <v>0.35767000000000004</v>
      </c>
      <c r="H1497" s="9">
        <v>0.26656999999999997</v>
      </c>
    </row>
    <row r="1498" spans="1:8" x14ac:dyDescent="0.25">
      <c r="A1498" s="39">
        <f t="shared" si="46"/>
        <v>43528.250000050699</v>
      </c>
      <c r="B1498" s="40">
        <v>43528.250000050699</v>
      </c>
      <c r="C1498" s="8">
        <v>4.82E-2</v>
      </c>
      <c r="D1498" s="9">
        <v>4.027521748913282E-2</v>
      </c>
      <c r="E1498" s="39">
        <f t="shared" si="47"/>
        <v>43528.250000050699</v>
      </c>
      <c r="F1498" s="40">
        <v>43528.250000050699</v>
      </c>
      <c r="G1498" s="8">
        <v>0.35511999999999999</v>
      </c>
      <c r="H1498" s="9">
        <v>0.26938999999999996</v>
      </c>
    </row>
    <row r="1499" spans="1:8" x14ac:dyDescent="0.25">
      <c r="A1499" s="39">
        <f t="shared" si="46"/>
        <v>43528.291666717399</v>
      </c>
      <c r="B1499" s="40">
        <v>43528.291666717399</v>
      </c>
      <c r="C1499" s="8">
        <v>5.7180000000000002E-2</v>
      </c>
      <c r="D1499" s="9">
        <v>4.4105413520590317E-2</v>
      </c>
      <c r="E1499" s="39">
        <f t="shared" si="47"/>
        <v>43528.291666717399</v>
      </c>
      <c r="F1499" s="40">
        <v>43528.291666717399</v>
      </c>
      <c r="G1499" s="8">
        <v>0.46376999999999996</v>
      </c>
      <c r="H1499" s="9">
        <v>0.37243999999999999</v>
      </c>
    </row>
    <row r="1500" spans="1:8" x14ac:dyDescent="0.25">
      <c r="A1500" s="39">
        <f t="shared" si="46"/>
        <v>43528.3333333841</v>
      </c>
      <c r="B1500" s="40">
        <v>43528.3333333841</v>
      </c>
      <c r="C1500" s="8">
        <v>6.6890000000000005E-2</v>
      </c>
      <c r="D1500" s="9">
        <v>4.8051927869705961E-2</v>
      </c>
      <c r="E1500" s="39">
        <f t="shared" si="47"/>
        <v>43528.3333333841</v>
      </c>
      <c r="F1500" s="40">
        <v>43528.3333333841</v>
      </c>
      <c r="G1500" s="8">
        <v>0.49945999999999996</v>
      </c>
      <c r="H1500" s="9">
        <v>0.38152999999999998</v>
      </c>
    </row>
    <row r="1501" spans="1:8" x14ac:dyDescent="0.25">
      <c r="A1501" s="39">
        <f t="shared" si="46"/>
        <v>43528.375000050801</v>
      </c>
      <c r="B1501" s="40">
        <v>43528.375000050801</v>
      </c>
      <c r="C1501" s="8">
        <v>6.8900000000000003E-2</v>
      </c>
      <c r="D1501" s="9">
        <v>4.8857847642051686E-2</v>
      </c>
      <c r="E1501" s="39">
        <f t="shared" si="47"/>
        <v>43528.375000050801</v>
      </c>
      <c r="F1501" s="40">
        <v>43528.375000050801</v>
      </c>
      <c r="G1501" s="8">
        <v>0.48432999999999998</v>
      </c>
      <c r="H1501" s="9">
        <v>0.37472000000000005</v>
      </c>
    </row>
    <row r="1502" spans="1:8" x14ac:dyDescent="0.25">
      <c r="A1502" s="39">
        <f t="shared" si="46"/>
        <v>43528.416666717501</v>
      </c>
      <c r="B1502" s="40">
        <v>43528.416666717501</v>
      </c>
      <c r="C1502" s="8">
        <v>6.6650000000000001E-2</v>
      </c>
      <c r="D1502" s="9">
        <v>4.7869141941957453E-2</v>
      </c>
      <c r="E1502" s="39">
        <f t="shared" si="47"/>
        <v>43528.416666717501</v>
      </c>
      <c r="F1502" s="40">
        <v>43528.416666717501</v>
      </c>
      <c r="G1502" s="8">
        <v>0.54773000000000005</v>
      </c>
      <c r="H1502" s="9">
        <v>0.37104999999999999</v>
      </c>
    </row>
    <row r="1503" spans="1:8" x14ac:dyDescent="0.25">
      <c r="A1503" s="39">
        <f t="shared" si="46"/>
        <v>43528.458333384202</v>
      </c>
      <c r="B1503" s="40">
        <v>43528.458333384202</v>
      </c>
      <c r="C1503" s="8">
        <v>6.4750000000000002E-2</v>
      </c>
      <c r="D1503" s="9">
        <v>4.7050759492719786E-2</v>
      </c>
      <c r="E1503" s="39">
        <f t="shared" si="47"/>
        <v>43528.458333384202</v>
      </c>
      <c r="F1503" s="40">
        <v>43528.458333384202</v>
      </c>
      <c r="G1503" s="8">
        <v>0.50102000000000002</v>
      </c>
      <c r="H1503" s="9">
        <v>0.32980000000000004</v>
      </c>
    </row>
    <row r="1504" spans="1:8" x14ac:dyDescent="0.25">
      <c r="A1504" s="39">
        <f t="shared" si="46"/>
        <v>43528.500000050903</v>
      </c>
      <c r="B1504" s="40">
        <v>43528.500000050903</v>
      </c>
      <c r="C1504" s="8">
        <v>0.13162000000000001</v>
      </c>
      <c r="D1504" s="9">
        <v>4.6917824272539044E-2</v>
      </c>
      <c r="E1504" s="39">
        <f t="shared" si="47"/>
        <v>43528.500000050903</v>
      </c>
      <c r="F1504" s="40">
        <v>43528.500000050903</v>
      </c>
      <c r="G1504" s="8">
        <v>0.51693</v>
      </c>
      <c r="H1504" s="9">
        <v>0.34343000000000001</v>
      </c>
    </row>
    <row r="1505" spans="1:8" x14ac:dyDescent="0.25">
      <c r="A1505" s="39">
        <f t="shared" si="46"/>
        <v>43528.541666717603</v>
      </c>
      <c r="B1505" s="40">
        <v>43528.541666717603</v>
      </c>
      <c r="C1505" s="8">
        <v>0.13049000000000002</v>
      </c>
      <c r="D1505" s="9">
        <v>4.6452551001906463E-2</v>
      </c>
      <c r="E1505" s="39">
        <f t="shared" si="47"/>
        <v>43528.541666717603</v>
      </c>
      <c r="F1505" s="40">
        <v>43528.541666717603</v>
      </c>
      <c r="G1505" s="8">
        <v>0.47842000000000001</v>
      </c>
      <c r="H1505" s="9">
        <v>0.30969000000000002</v>
      </c>
    </row>
    <row r="1506" spans="1:8" x14ac:dyDescent="0.25">
      <c r="A1506" s="39">
        <f t="shared" si="46"/>
        <v>43528.583333384297</v>
      </c>
      <c r="B1506" s="40">
        <v>43528.583333384297</v>
      </c>
      <c r="C1506" s="8">
        <v>0.12298999999999999</v>
      </c>
      <c r="D1506" s="9">
        <v>4.335765290707367E-2</v>
      </c>
      <c r="E1506" s="39">
        <f t="shared" si="47"/>
        <v>43528.583333384297</v>
      </c>
      <c r="F1506" s="40">
        <v>43528.583333384297</v>
      </c>
      <c r="G1506" s="8">
        <v>0.41900999999999999</v>
      </c>
      <c r="H1506" s="9">
        <v>0.31601999999999997</v>
      </c>
    </row>
    <row r="1507" spans="1:8" x14ac:dyDescent="0.25">
      <c r="A1507" s="39">
        <f t="shared" si="46"/>
        <v>43528.625000050997</v>
      </c>
      <c r="B1507" s="40">
        <v>43528.625000050997</v>
      </c>
      <c r="C1507" s="8">
        <v>0.12351999999999999</v>
      </c>
      <c r="D1507" s="9">
        <v>4.3577826865498021E-2</v>
      </c>
      <c r="E1507" s="39">
        <f t="shared" si="47"/>
        <v>43528.625000050997</v>
      </c>
      <c r="F1507" s="40">
        <v>43528.625000050997</v>
      </c>
      <c r="G1507" s="8">
        <v>0.43981999999999999</v>
      </c>
      <c r="H1507" s="9">
        <v>0.33162999999999998</v>
      </c>
    </row>
    <row r="1508" spans="1:8" x14ac:dyDescent="0.25">
      <c r="A1508" s="39">
        <f t="shared" si="46"/>
        <v>43528.666666717698</v>
      </c>
      <c r="B1508" s="40">
        <v>43528.666666717698</v>
      </c>
      <c r="C1508" s="8">
        <v>0.12716</v>
      </c>
      <c r="D1508" s="9">
        <v>4.505673119000872E-2</v>
      </c>
      <c r="E1508" s="39">
        <f t="shared" si="47"/>
        <v>43528.666666717698</v>
      </c>
      <c r="F1508" s="40">
        <v>43528.666666717698</v>
      </c>
      <c r="G1508" s="8">
        <v>0.46869</v>
      </c>
      <c r="H1508" s="9">
        <v>0.35549000000000003</v>
      </c>
    </row>
    <row r="1509" spans="1:8" x14ac:dyDescent="0.25">
      <c r="A1509" s="39">
        <f t="shared" si="46"/>
        <v>43528.708333384398</v>
      </c>
      <c r="B1509" s="40">
        <v>43528.708333384398</v>
      </c>
      <c r="C1509" s="8">
        <v>0.13463</v>
      </c>
      <c r="D1509" s="9">
        <v>4.8155783510472172E-2</v>
      </c>
      <c r="E1509" s="39">
        <f t="shared" si="47"/>
        <v>43528.708333384398</v>
      </c>
      <c r="F1509" s="40">
        <v>43528.708333384398</v>
      </c>
      <c r="G1509" s="8">
        <v>0.50095999999999996</v>
      </c>
      <c r="H1509" s="9">
        <v>0.38067000000000001</v>
      </c>
    </row>
    <row r="1510" spans="1:8" x14ac:dyDescent="0.25">
      <c r="A1510" s="39">
        <f t="shared" si="46"/>
        <v>43528.750000051099</v>
      </c>
      <c r="B1510" s="40">
        <v>43528.750000051099</v>
      </c>
      <c r="C1510" s="8">
        <v>0.13725999999999999</v>
      </c>
      <c r="D1510" s="9">
        <v>4.9215111046287417E-2</v>
      </c>
      <c r="E1510" s="39">
        <f t="shared" si="47"/>
        <v>43528.750000051099</v>
      </c>
      <c r="F1510" s="40">
        <v>43528.750000051099</v>
      </c>
      <c r="G1510" s="8">
        <v>0.58583000000000007</v>
      </c>
      <c r="H1510" s="9">
        <v>0.39245999999999998</v>
      </c>
    </row>
    <row r="1511" spans="1:8" x14ac:dyDescent="0.25">
      <c r="A1511" s="39">
        <f t="shared" si="46"/>
        <v>43528.7916667178</v>
      </c>
      <c r="B1511" s="40">
        <v>43528.7916667178</v>
      </c>
      <c r="C1511" s="8">
        <v>0.13971</v>
      </c>
      <c r="D1511" s="9">
        <v>5.0224587874534897E-2</v>
      </c>
      <c r="E1511" s="39">
        <f t="shared" si="47"/>
        <v>43528.7916667178</v>
      </c>
      <c r="F1511" s="40">
        <v>43528.7916667178</v>
      </c>
      <c r="G1511" s="8">
        <v>0.60636000000000001</v>
      </c>
      <c r="H1511" s="9">
        <v>0.40937000000000001</v>
      </c>
    </row>
    <row r="1512" spans="1:8" x14ac:dyDescent="0.25">
      <c r="A1512" s="39">
        <f t="shared" si="46"/>
        <v>43528.8333333845</v>
      </c>
      <c r="B1512" s="40">
        <v>43528.8333333845</v>
      </c>
      <c r="C1512" s="8">
        <v>0.14205999999999999</v>
      </c>
      <c r="D1512" s="9">
        <v>5.1192522446475888E-2</v>
      </c>
      <c r="E1512" s="39">
        <f t="shared" si="47"/>
        <v>43528.8333333845</v>
      </c>
      <c r="F1512" s="40">
        <v>43528.8333333845</v>
      </c>
      <c r="G1512" s="8">
        <v>0.59204999999999997</v>
      </c>
      <c r="H1512" s="9">
        <v>0.39960000000000001</v>
      </c>
    </row>
    <row r="1513" spans="1:8" x14ac:dyDescent="0.25">
      <c r="A1513" s="39">
        <f t="shared" si="46"/>
        <v>43528.875000051201</v>
      </c>
      <c r="B1513" s="40">
        <v>43528.875000051201</v>
      </c>
      <c r="C1513" s="8">
        <v>0.14249999999999999</v>
      </c>
      <c r="D1513" s="9">
        <v>5.1375308374224403E-2</v>
      </c>
      <c r="E1513" s="39">
        <f t="shared" si="47"/>
        <v>43528.875000051201</v>
      </c>
      <c r="F1513" s="40">
        <v>43528.875000051201</v>
      </c>
      <c r="G1513" s="8">
        <v>0.58201000000000003</v>
      </c>
      <c r="H1513" s="9">
        <v>0.38906999999999997</v>
      </c>
    </row>
    <row r="1514" spans="1:8" x14ac:dyDescent="0.25">
      <c r="A1514" s="39">
        <f t="shared" si="46"/>
        <v>43528.916666717902</v>
      </c>
      <c r="B1514" s="40">
        <v>43528.916666717902</v>
      </c>
      <c r="C1514" s="8">
        <v>7.3400000000000007E-2</v>
      </c>
      <c r="D1514" s="9">
        <v>5.097650271368219E-2</v>
      </c>
      <c r="E1514" s="39">
        <f t="shared" si="47"/>
        <v>43528.916666717902</v>
      </c>
      <c r="F1514" s="40">
        <v>43528.916666717902</v>
      </c>
      <c r="G1514" s="8">
        <v>0.50781999999999994</v>
      </c>
      <c r="H1514" s="9">
        <v>0.38419999999999999</v>
      </c>
    </row>
    <row r="1515" spans="1:8" x14ac:dyDescent="0.25">
      <c r="A1515" s="39">
        <f t="shared" si="46"/>
        <v>43528.958333384602</v>
      </c>
      <c r="B1515" s="40">
        <v>43528.958333384602</v>
      </c>
      <c r="C1515" s="8">
        <v>7.2249999999999995E-2</v>
      </c>
      <c r="D1515" s="9">
        <v>5.0561080150617388E-2</v>
      </c>
      <c r="E1515" s="39">
        <f t="shared" si="47"/>
        <v>43528.958333384602</v>
      </c>
      <c r="F1515" s="40">
        <v>43528.958333384602</v>
      </c>
      <c r="G1515" s="8">
        <v>0.49443999999999999</v>
      </c>
      <c r="H1515" s="9">
        <v>0.37060999999999999</v>
      </c>
    </row>
    <row r="1516" spans="1:8" x14ac:dyDescent="0.25">
      <c r="A1516" s="39">
        <f t="shared" si="46"/>
        <v>43529.000000051303</v>
      </c>
      <c r="B1516" s="40">
        <v>43529.000000051303</v>
      </c>
      <c r="C1516" s="8">
        <v>7.2169999999999998E-2</v>
      </c>
      <c r="D1516" s="9">
        <v>5.0694015370798116E-2</v>
      </c>
      <c r="E1516" s="39">
        <f t="shared" si="47"/>
        <v>43529.000000051303</v>
      </c>
      <c r="F1516" s="40">
        <v>43529.000000051303</v>
      </c>
      <c r="G1516" s="8">
        <v>0.47939999999999999</v>
      </c>
      <c r="H1516" s="9">
        <v>0.37645999999999996</v>
      </c>
    </row>
    <row r="1517" spans="1:8" x14ac:dyDescent="0.25">
      <c r="A1517" s="39">
        <f t="shared" si="46"/>
        <v>43529.041666718003</v>
      </c>
      <c r="B1517" s="40">
        <v>43529.041666718003</v>
      </c>
      <c r="C1517" s="8">
        <v>7.1989999999999998E-2</v>
      </c>
      <c r="D1517" s="9">
        <v>5.0702323822059421E-2</v>
      </c>
      <c r="E1517" s="39">
        <f t="shared" si="47"/>
        <v>43529.041666718003</v>
      </c>
      <c r="F1517" s="40">
        <v>43529.041666718003</v>
      </c>
      <c r="G1517" s="8">
        <v>0.46950999999999998</v>
      </c>
      <c r="H1517" s="9">
        <v>0.35994999999999999</v>
      </c>
    </row>
    <row r="1518" spans="1:8" x14ac:dyDescent="0.25">
      <c r="A1518" s="39">
        <f t="shared" si="46"/>
        <v>43529.083333384697</v>
      </c>
      <c r="B1518" s="40">
        <v>43529.083333384697</v>
      </c>
      <c r="C1518" s="8">
        <v>7.1849999999999997E-2</v>
      </c>
      <c r="D1518" s="9">
        <v>5.0664935791383585E-2</v>
      </c>
      <c r="E1518" s="39">
        <f t="shared" si="47"/>
        <v>43529.083333384697</v>
      </c>
      <c r="F1518" s="40">
        <v>43529.083333384697</v>
      </c>
      <c r="G1518" s="8">
        <v>0.46604000000000001</v>
      </c>
      <c r="H1518" s="9">
        <v>0.34972000000000003</v>
      </c>
    </row>
    <row r="1519" spans="1:8" x14ac:dyDescent="0.25">
      <c r="A1519" s="39">
        <f t="shared" si="46"/>
        <v>43529.125000051397</v>
      </c>
      <c r="B1519" s="40">
        <v>43529.125000051397</v>
      </c>
      <c r="C1519" s="8">
        <v>7.016E-2</v>
      </c>
      <c r="D1519" s="9">
        <v>4.9954563208542774E-2</v>
      </c>
      <c r="E1519" s="39">
        <f t="shared" si="47"/>
        <v>43529.125000051397</v>
      </c>
      <c r="F1519" s="40">
        <v>43529.125000051397</v>
      </c>
      <c r="G1519" s="8">
        <v>0.44571</v>
      </c>
      <c r="H1519" s="9">
        <v>0.32972000000000001</v>
      </c>
    </row>
    <row r="1520" spans="1:8" x14ac:dyDescent="0.25">
      <c r="A1520" s="39">
        <f t="shared" si="46"/>
        <v>43529.166666718098</v>
      </c>
      <c r="B1520" s="40">
        <v>43529.166666718098</v>
      </c>
      <c r="C1520" s="8">
        <v>7.0190000000000002E-2</v>
      </c>
      <c r="D1520" s="9">
        <v>4.9971180111065362E-2</v>
      </c>
      <c r="E1520" s="39">
        <f t="shared" si="47"/>
        <v>43529.166666718098</v>
      </c>
      <c r="F1520" s="40">
        <v>43529.166666718098</v>
      </c>
      <c r="G1520" s="8">
        <v>0.45632999999999996</v>
      </c>
      <c r="H1520" s="9">
        <v>0.33837</v>
      </c>
    </row>
    <row r="1521" spans="1:8" x14ac:dyDescent="0.25">
      <c r="A1521" s="39">
        <f t="shared" si="46"/>
        <v>43529.208333384799</v>
      </c>
      <c r="B1521" s="40">
        <v>43529.208333384799</v>
      </c>
      <c r="C1521" s="8">
        <v>7.0069999999999993E-2</v>
      </c>
      <c r="D1521" s="9">
        <v>4.9892249824083044E-2</v>
      </c>
      <c r="E1521" s="39">
        <f t="shared" si="47"/>
        <v>43529.208333384799</v>
      </c>
      <c r="F1521" s="40">
        <v>43529.208333384799</v>
      </c>
      <c r="G1521" s="8">
        <v>0.46485000000000004</v>
      </c>
      <c r="H1521" s="9">
        <v>0.34651999999999999</v>
      </c>
    </row>
    <row r="1522" spans="1:8" x14ac:dyDescent="0.25">
      <c r="A1522" s="39">
        <f t="shared" si="46"/>
        <v>43529.250000051499</v>
      </c>
      <c r="B1522" s="40">
        <v>43529.250000051499</v>
      </c>
      <c r="C1522" s="8">
        <v>7.1999999999999995E-2</v>
      </c>
      <c r="D1522" s="9">
        <v>5.0623393535077103E-2</v>
      </c>
      <c r="E1522" s="39">
        <f t="shared" si="47"/>
        <v>43529.250000051499</v>
      </c>
      <c r="F1522" s="40">
        <v>43529.250000051499</v>
      </c>
      <c r="G1522" s="8">
        <v>0.48449999999999999</v>
      </c>
      <c r="H1522" s="9">
        <v>0.36816000000000004</v>
      </c>
    </row>
    <row r="1523" spans="1:8" x14ac:dyDescent="0.25">
      <c r="A1523" s="39">
        <f t="shared" si="46"/>
        <v>43529.2916667182</v>
      </c>
      <c r="B1523" s="40">
        <v>43529.2916667182</v>
      </c>
      <c r="C1523" s="8">
        <v>7.2319999999999995E-2</v>
      </c>
      <c r="D1523" s="9">
        <v>5.0677398468275528E-2</v>
      </c>
      <c r="E1523" s="39">
        <f t="shared" si="47"/>
        <v>43529.2916667182</v>
      </c>
      <c r="F1523" s="40">
        <v>43529.2916667182</v>
      </c>
      <c r="G1523" s="8">
        <v>0.48784</v>
      </c>
      <c r="H1523" s="9">
        <v>0.37713000000000002</v>
      </c>
    </row>
    <row r="1524" spans="1:8" x14ac:dyDescent="0.25">
      <c r="A1524" s="39">
        <f t="shared" si="46"/>
        <v>43529.3333333849</v>
      </c>
      <c r="B1524" s="40">
        <v>43529.3333333849</v>
      </c>
      <c r="C1524" s="8">
        <v>7.1389999999999995E-2</v>
      </c>
      <c r="D1524" s="9">
        <v>5.0016876593002496E-2</v>
      </c>
      <c r="E1524" s="39">
        <f t="shared" si="47"/>
        <v>43529.3333333849</v>
      </c>
      <c r="F1524" s="40">
        <v>43529.3333333849</v>
      </c>
      <c r="G1524" s="8">
        <v>0.47036</v>
      </c>
      <c r="H1524" s="9">
        <v>0.37</v>
      </c>
    </row>
    <row r="1525" spans="1:8" x14ac:dyDescent="0.25">
      <c r="A1525" s="39">
        <f t="shared" si="46"/>
        <v>43529.375000051601</v>
      </c>
      <c r="B1525" s="40">
        <v>43529.375000051601</v>
      </c>
      <c r="C1525" s="8">
        <v>7.0900000000000005E-2</v>
      </c>
      <c r="D1525" s="9">
        <v>4.9751006152641018E-2</v>
      </c>
      <c r="E1525" s="39">
        <f t="shared" si="47"/>
        <v>43529.375000051601</v>
      </c>
      <c r="F1525" s="40">
        <v>43529.375000051601</v>
      </c>
      <c r="G1525" s="8">
        <v>0.45532</v>
      </c>
      <c r="H1525" s="9">
        <v>0.36995</v>
      </c>
    </row>
    <row r="1526" spans="1:8" x14ac:dyDescent="0.25">
      <c r="A1526" s="39">
        <f t="shared" si="46"/>
        <v>43529.416666718302</v>
      </c>
      <c r="B1526" s="40">
        <v>43529.416666718302</v>
      </c>
      <c r="C1526" s="8">
        <v>6.991E-2</v>
      </c>
      <c r="D1526" s="9">
        <v>4.929819555890038E-2</v>
      </c>
      <c r="E1526" s="39">
        <f t="shared" si="47"/>
        <v>43529.416666718302</v>
      </c>
      <c r="F1526" s="40">
        <v>43529.416666718302</v>
      </c>
      <c r="G1526" s="8">
        <v>0.44611000000000001</v>
      </c>
      <c r="H1526" s="9">
        <v>0.36527999999999999</v>
      </c>
    </row>
    <row r="1527" spans="1:8" x14ac:dyDescent="0.25">
      <c r="A1527" s="39">
        <f t="shared" si="46"/>
        <v>43529.458333385002</v>
      </c>
      <c r="B1527" s="40">
        <v>43529.458333385002</v>
      </c>
      <c r="C1527" s="8">
        <v>6.9330000000000003E-2</v>
      </c>
      <c r="D1527" s="9">
        <v>4.9044787795430853E-2</v>
      </c>
      <c r="E1527" s="39">
        <f t="shared" si="47"/>
        <v>43529.458333385002</v>
      </c>
      <c r="F1527" s="40">
        <v>43529.458333385002</v>
      </c>
      <c r="G1527" s="8">
        <v>0.44295000000000001</v>
      </c>
      <c r="H1527" s="9">
        <v>0.36201</v>
      </c>
    </row>
    <row r="1528" spans="1:8" x14ac:dyDescent="0.25">
      <c r="A1528" s="39">
        <f t="shared" si="46"/>
        <v>43529.500000051703</v>
      </c>
      <c r="B1528" s="40">
        <v>43529.500000051703</v>
      </c>
      <c r="C1528" s="8">
        <v>0.13550999999999999</v>
      </c>
      <c r="D1528" s="9">
        <v>4.8521355365969195E-2</v>
      </c>
      <c r="E1528" s="39">
        <f t="shared" si="47"/>
        <v>43529.500000051703</v>
      </c>
      <c r="F1528" s="40">
        <v>43529.500000051703</v>
      </c>
      <c r="G1528" s="8">
        <v>0.44117000000000001</v>
      </c>
      <c r="H1528" s="9">
        <v>0.35988999999999999</v>
      </c>
    </row>
    <row r="1529" spans="1:8" x14ac:dyDescent="0.25">
      <c r="A1529" s="39">
        <f t="shared" si="46"/>
        <v>43529.541666718404</v>
      </c>
      <c r="B1529" s="40">
        <v>43529.541666718404</v>
      </c>
      <c r="C1529" s="8">
        <v>0.13513999999999998</v>
      </c>
      <c r="D1529" s="9">
        <v>4.8363494792004566E-2</v>
      </c>
      <c r="E1529" s="39">
        <f t="shared" si="47"/>
        <v>43529.541666718404</v>
      </c>
      <c r="F1529" s="40">
        <v>43529.541666718404</v>
      </c>
      <c r="G1529" s="8">
        <v>0.44750000000000001</v>
      </c>
      <c r="H1529" s="9">
        <v>0.36513999999999996</v>
      </c>
    </row>
    <row r="1530" spans="1:8" x14ac:dyDescent="0.25">
      <c r="A1530" s="39">
        <f t="shared" si="46"/>
        <v>43529.583333385097</v>
      </c>
      <c r="B1530" s="40">
        <v>43529.583333385097</v>
      </c>
      <c r="C1530" s="8">
        <v>0.13209000000000001</v>
      </c>
      <c r="D1530" s="9">
        <v>4.7108918651548863E-2</v>
      </c>
      <c r="E1530" s="39">
        <f t="shared" si="47"/>
        <v>43529.583333385097</v>
      </c>
      <c r="F1530" s="40">
        <v>43529.583333385097</v>
      </c>
      <c r="G1530" s="8">
        <v>0.44548000000000004</v>
      </c>
      <c r="H1530" s="9">
        <v>0.36207</v>
      </c>
    </row>
    <row r="1531" spans="1:8" x14ac:dyDescent="0.25">
      <c r="A1531" s="39">
        <f t="shared" si="46"/>
        <v>43529.625000051798</v>
      </c>
      <c r="B1531" s="40">
        <v>43529.625000051798</v>
      </c>
      <c r="C1531" s="8">
        <v>0.12631999999999999</v>
      </c>
      <c r="D1531" s="9">
        <v>4.4707776237034286E-2</v>
      </c>
      <c r="E1531" s="39">
        <f t="shared" si="47"/>
        <v>43529.625000051798</v>
      </c>
      <c r="F1531" s="40">
        <v>43529.625000051798</v>
      </c>
      <c r="G1531" s="8">
        <v>0.38794999999999996</v>
      </c>
      <c r="H1531" s="9">
        <v>0.31101999999999996</v>
      </c>
    </row>
    <row r="1532" spans="1:8" x14ac:dyDescent="0.25">
      <c r="A1532" s="39">
        <f t="shared" si="46"/>
        <v>43529.666666718498</v>
      </c>
      <c r="B1532" s="40">
        <v>43529.666666718498</v>
      </c>
      <c r="C1532" s="8">
        <v>0.12675</v>
      </c>
      <c r="D1532" s="9">
        <v>4.4886407939152148E-2</v>
      </c>
      <c r="E1532" s="39">
        <f t="shared" si="47"/>
        <v>43529.666666718498</v>
      </c>
      <c r="F1532" s="40">
        <v>43529.666666718498</v>
      </c>
      <c r="G1532" s="8">
        <v>0.42993000000000003</v>
      </c>
      <c r="H1532" s="9">
        <v>0.34343000000000001</v>
      </c>
    </row>
    <row r="1533" spans="1:8" x14ac:dyDescent="0.25">
      <c r="A1533" s="39">
        <f t="shared" si="46"/>
        <v>43529.708333385199</v>
      </c>
      <c r="B1533" s="40">
        <v>43529.708333385199</v>
      </c>
      <c r="C1533" s="8">
        <v>0.12997999999999998</v>
      </c>
      <c r="D1533" s="9">
        <v>4.6215760140959523E-2</v>
      </c>
      <c r="E1533" s="39">
        <f t="shared" si="47"/>
        <v>43529.708333385199</v>
      </c>
      <c r="F1533" s="40">
        <v>43529.708333385199</v>
      </c>
      <c r="G1533" s="8">
        <v>0.47987999999999997</v>
      </c>
      <c r="H1533" s="9">
        <v>0.38562000000000002</v>
      </c>
    </row>
    <row r="1534" spans="1:8" x14ac:dyDescent="0.25">
      <c r="A1534" s="39">
        <f t="shared" si="46"/>
        <v>43529.750000052001</v>
      </c>
      <c r="B1534" s="40">
        <v>43529.750000052001</v>
      </c>
      <c r="C1534" s="8">
        <v>0.13397000000000001</v>
      </c>
      <c r="D1534" s="9">
        <v>4.7860833490696149E-2</v>
      </c>
      <c r="E1534" s="39">
        <f t="shared" si="47"/>
        <v>43529.750000052001</v>
      </c>
      <c r="F1534" s="40">
        <v>43529.750000052001</v>
      </c>
      <c r="G1534" s="8">
        <v>0.50731999999999999</v>
      </c>
      <c r="H1534" s="9">
        <v>0.40550000000000003</v>
      </c>
    </row>
    <row r="1535" spans="1:8" x14ac:dyDescent="0.25">
      <c r="A1535" s="39">
        <f t="shared" si="46"/>
        <v>43529.791666718702</v>
      </c>
      <c r="B1535" s="40">
        <v>43529.791666718702</v>
      </c>
      <c r="C1535" s="8">
        <v>0.13758999999999999</v>
      </c>
      <c r="D1535" s="9">
        <v>4.9352200492098805E-2</v>
      </c>
      <c r="E1535" s="39">
        <f t="shared" si="47"/>
        <v>43529.791666718702</v>
      </c>
      <c r="F1535" s="40">
        <v>43529.791666718702</v>
      </c>
      <c r="G1535" s="8">
        <v>0.51099000000000006</v>
      </c>
      <c r="H1535" s="9">
        <v>0.40908999999999995</v>
      </c>
    </row>
    <row r="1536" spans="1:8" x14ac:dyDescent="0.25">
      <c r="A1536" s="39">
        <f t="shared" si="46"/>
        <v>43529.833333385403</v>
      </c>
      <c r="B1536" s="40">
        <v>43529.833333385403</v>
      </c>
      <c r="C1536" s="8">
        <v>0.13661000000000001</v>
      </c>
      <c r="D1536" s="9">
        <v>4.8945086380295294E-2</v>
      </c>
      <c r="E1536" s="39">
        <f t="shared" si="47"/>
        <v>43529.833333385403</v>
      </c>
      <c r="F1536" s="40">
        <v>43529.833333385403</v>
      </c>
      <c r="G1536" s="8">
        <v>0.49825999999999998</v>
      </c>
      <c r="H1536" s="9">
        <v>0.39981</v>
      </c>
    </row>
    <row r="1537" spans="1:8" x14ac:dyDescent="0.25">
      <c r="A1537" s="39">
        <f t="shared" si="46"/>
        <v>43529.875000052103</v>
      </c>
      <c r="B1537" s="40">
        <v>43529.875000052103</v>
      </c>
      <c r="C1537" s="8">
        <v>0.13547000000000001</v>
      </c>
      <c r="D1537" s="9">
        <v>4.8479813109662713E-2</v>
      </c>
      <c r="E1537" s="39">
        <f t="shared" si="47"/>
        <v>43529.875000052103</v>
      </c>
      <c r="F1537" s="40">
        <v>43529.875000052103</v>
      </c>
      <c r="G1537" s="8">
        <v>0.48749000000000003</v>
      </c>
      <c r="H1537" s="9">
        <v>0.39039999999999997</v>
      </c>
    </row>
    <row r="1538" spans="1:8" x14ac:dyDescent="0.25">
      <c r="A1538" s="39">
        <f t="shared" si="46"/>
        <v>43529.916666718796</v>
      </c>
      <c r="B1538" s="40">
        <v>43529.916666718796</v>
      </c>
      <c r="C1538" s="8">
        <v>6.1039999999999997E-2</v>
      </c>
      <c r="D1538" s="9">
        <v>4.5634168552668795E-2</v>
      </c>
      <c r="E1538" s="39">
        <f t="shared" si="47"/>
        <v>43529.916666718796</v>
      </c>
      <c r="F1538" s="40">
        <v>43529.916666718796</v>
      </c>
      <c r="G1538" s="8">
        <v>0.47836000000000001</v>
      </c>
      <c r="H1538" s="9">
        <v>0.38183</v>
      </c>
    </row>
    <row r="1539" spans="1:8" x14ac:dyDescent="0.25">
      <c r="A1539" s="39">
        <f t="shared" si="46"/>
        <v>43529.958333385497</v>
      </c>
      <c r="B1539" s="40">
        <v>43529.958333385497</v>
      </c>
      <c r="C1539" s="8">
        <v>5.6590000000000001E-2</v>
      </c>
      <c r="D1539" s="9">
        <v>4.3777229695769124E-2</v>
      </c>
      <c r="E1539" s="39">
        <f t="shared" si="47"/>
        <v>43529.958333385497</v>
      </c>
      <c r="F1539" s="40">
        <v>43529.958333385497</v>
      </c>
      <c r="G1539" s="8">
        <v>0.45883999999999997</v>
      </c>
      <c r="H1539" s="9">
        <v>0.36469000000000001</v>
      </c>
    </row>
    <row r="1540" spans="1:8" x14ac:dyDescent="0.25">
      <c r="A1540" s="39">
        <f t="shared" ref="A1540:A1603" si="48">B1540</f>
        <v>43530.000000052198</v>
      </c>
      <c r="B1540" s="40">
        <v>43530.000000052198</v>
      </c>
      <c r="C1540" s="8">
        <v>5.1819999999999998E-2</v>
      </c>
      <c r="D1540" s="9">
        <v>4.1870440131301673E-2</v>
      </c>
      <c r="E1540" s="39">
        <f t="shared" ref="E1540:E1603" si="49">F1540</f>
        <v>43530.000000052198</v>
      </c>
      <c r="F1540" s="40">
        <v>43530.000000052198</v>
      </c>
      <c r="G1540" s="8">
        <v>0.50102999999999998</v>
      </c>
      <c r="H1540" s="9">
        <v>0.38906999999999997</v>
      </c>
    </row>
    <row r="1541" spans="1:8" x14ac:dyDescent="0.25">
      <c r="A1541" s="39">
        <f t="shared" si="48"/>
        <v>43530.041666718898</v>
      </c>
      <c r="B1541" s="40">
        <v>43530.041666718898</v>
      </c>
      <c r="C1541" s="8">
        <v>4.8559999999999999E-2</v>
      </c>
      <c r="D1541" s="9">
        <v>4.0495391447557171E-2</v>
      </c>
      <c r="E1541" s="39">
        <f t="shared" si="49"/>
        <v>43530.041666718898</v>
      </c>
      <c r="F1541" s="40">
        <v>43530.041666718898</v>
      </c>
      <c r="G1541" s="8">
        <v>0.46911999999999998</v>
      </c>
      <c r="H1541" s="9">
        <v>0.35272000000000003</v>
      </c>
    </row>
    <row r="1542" spans="1:8" x14ac:dyDescent="0.25">
      <c r="A1542" s="39">
        <f t="shared" si="48"/>
        <v>43530.083333385599</v>
      </c>
      <c r="B1542" s="40">
        <v>43530.083333385599</v>
      </c>
      <c r="C1542" s="8">
        <v>4.5770000000000005E-2</v>
      </c>
      <c r="D1542" s="9">
        <v>3.9298974465930531E-2</v>
      </c>
      <c r="E1542" s="39">
        <f t="shared" si="49"/>
        <v>43530.083333385599</v>
      </c>
      <c r="F1542" s="40">
        <v>43530.083333385599</v>
      </c>
      <c r="G1542" s="8">
        <v>0.46545999999999998</v>
      </c>
      <c r="H1542" s="9">
        <v>0.34489999999999998</v>
      </c>
    </row>
    <row r="1543" spans="1:8" x14ac:dyDescent="0.25">
      <c r="A1543" s="39">
        <f t="shared" si="48"/>
        <v>43530.1250000523</v>
      </c>
      <c r="B1543" s="40">
        <v>43530.1250000523</v>
      </c>
      <c r="C1543" s="8">
        <v>4.2229999999999997E-2</v>
      </c>
      <c r="D1543" s="9">
        <v>3.7770219433852045E-2</v>
      </c>
      <c r="E1543" s="39">
        <f t="shared" si="49"/>
        <v>43530.1250000523</v>
      </c>
      <c r="F1543" s="40">
        <v>43530.1250000523</v>
      </c>
      <c r="G1543" s="8">
        <v>0.45580999999999999</v>
      </c>
      <c r="H1543" s="9">
        <v>0.33400000000000002</v>
      </c>
    </row>
    <row r="1544" spans="1:8" x14ac:dyDescent="0.25">
      <c r="A1544" s="39">
        <f t="shared" si="48"/>
        <v>43530.166666719</v>
      </c>
      <c r="B1544" s="40">
        <v>43530.166666719</v>
      </c>
      <c r="C1544" s="8">
        <v>4.1430000000000002E-2</v>
      </c>
      <c r="D1544" s="9">
        <v>3.7421264480877611E-2</v>
      </c>
      <c r="E1544" s="39">
        <f t="shared" si="49"/>
        <v>43530.166666719</v>
      </c>
      <c r="F1544" s="40">
        <v>43530.166666719</v>
      </c>
      <c r="G1544" s="8">
        <v>0.46323000000000003</v>
      </c>
      <c r="H1544" s="9">
        <v>0.33917999999999998</v>
      </c>
    </row>
    <row r="1545" spans="1:8" x14ac:dyDescent="0.25">
      <c r="A1545" s="39">
        <f t="shared" si="48"/>
        <v>43530.208333385701</v>
      </c>
      <c r="B1545" s="40">
        <v>43530.208333385701</v>
      </c>
      <c r="C1545" s="8">
        <v>4.6859999999999999E-2</v>
      </c>
      <c r="D1545" s="9">
        <v>3.9751785059671162E-2</v>
      </c>
      <c r="E1545" s="39">
        <f t="shared" si="49"/>
        <v>43530.208333385701</v>
      </c>
      <c r="F1545" s="40">
        <v>43530.208333385701</v>
      </c>
      <c r="G1545" s="8">
        <v>0.46694000000000002</v>
      </c>
      <c r="H1545" s="9">
        <v>0.34183999999999998</v>
      </c>
    </row>
    <row r="1546" spans="1:8" x14ac:dyDescent="0.25">
      <c r="A1546" s="39">
        <f t="shared" si="48"/>
        <v>43530.250000052401</v>
      </c>
      <c r="B1546" s="40">
        <v>43530.250000052401</v>
      </c>
      <c r="C1546" s="8">
        <v>5.4560000000000004E-2</v>
      </c>
      <c r="D1546" s="9">
        <v>4.3017006405360533E-2</v>
      </c>
      <c r="E1546" s="39">
        <f t="shared" si="49"/>
        <v>43530.250000052401</v>
      </c>
      <c r="F1546" s="40">
        <v>43530.250000052401</v>
      </c>
      <c r="G1546" s="8">
        <v>0.47426000000000001</v>
      </c>
      <c r="H1546" s="9">
        <v>0.34987999999999997</v>
      </c>
    </row>
    <row r="1547" spans="1:8" x14ac:dyDescent="0.25">
      <c r="A1547" s="39">
        <f t="shared" si="48"/>
        <v>43530.291666719102</v>
      </c>
      <c r="B1547" s="40">
        <v>43530.291666719102</v>
      </c>
      <c r="C1547" s="8">
        <v>6.003E-2</v>
      </c>
      <c r="D1547" s="9">
        <v>4.5322601630370191E-2</v>
      </c>
      <c r="E1547" s="39">
        <f t="shared" si="49"/>
        <v>43530.291666719102</v>
      </c>
      <c r="F1547" s="40">
        <v>43530.291666719102</v>
      </c>
      <c r="G1547" s="8">
        <v>0.49401999999999996</v>
      </c>
      <c r="H1547" s="9">
        <v>0.36473</v>
      </c>
    </row>
    <row r="1548" spans="1:8" x14ac:dyDescent="0.25">
      <c r="A1548" s="39">
        <f t="shared" si="48"/>
        <v>43530.333333385803</v>
      </c>
      <c r="B1548" s="40">
        <v>43530.333333385803</v>
      </c>
      <c r="C1548" s="8">
        <v>6.2570000000000001E-2</v>
      </c>
      <c r="D1548" s="9">
        <v>4.6190834787175637E-2</v>
      </c>
      <c r="E1548" s="39">
        <f t="shared" si="49"/>
        <v>43530.333333385803</v>
      </c>
      <c r="F1548" s="40">
        <v>43530.333333385803</v>
      </c>
      <c r="G1548" s="8">
        <v>0.46742</v>
      </c>
      <c r="H1548" s="9">
        <v>0.35272000000000003</v>
      </c>
    </row>
    <row r="1549" spans="1:8" x14ac:dyDescent="0.25">
      <c r="A1549" s="39">
        <f t="shared" si="48"/>
        <v>43530.375000052503</v>
      </c>
      <c r="B1549" s="40">
        <v>43530.375000052503</v>
      </c>
      <c r="C1549" s="8">
        <v>5.9270000000000003E-2</v>
      </c>
      <c r="D1549" s="9">
        <v>4.4720238913926229E-2</v>
      </c>
      <c r="E1549" s="39">
        <f t="shared" si="49"/>
        <v>43530.375000052503</v>
      </c>
      <c r="F1549" s="40">
        <v>43530.375000052503</v>
      </c>
      <c r="G1549" s="8">
        <v>0.49639999999999995</v>
      </c>
      <c r="H1549" s="9">
        <v>0.38983999999999996</v>
      </c>
    </row>
    <row r="1550" spans="1:8" x14ac:dyDescent="0.25">
      <c r="A1550" s="39">
        <f t="shared" si="48"/>
        <v>43530.416666719197</v>
      </c>
      <c r="B1550" s="40">
        <v>43530.416666719197</v>
      </c>
      <c r="C1550" s="8">
        <v>5.6309999999999999E-2</v>
      </c>
      <c r="D1550" s="9">
        <v>4.3419966291533392E-2</v>
      </c>
      <c r="E1550" s="39">
        <f t="shared" si="49"/>
        <v>43530.416666719197</v>
      </c>
      <c r="F1550" s="40">
        <v>43530.416666719197</v>
      </c>
      <c r="G1550" s="8">
        <v>0.44001000000000001</v>
      </c>
      <c r="H1550" s="9">
        <v>0.35086000000000001</v>
      </c>
    </row>
    <row r="1551" spans="1:8" x14ac:dyDescent="0.25">
      <c r="A1551" s="39">
        <f t="shared" si="48"/>
        <v>43530.458333385897</v>
      </c>
      <c r="B1551" s="40">
        <v>43530.458333385897</v>
      </c>
      <c r="C1551" s="8">
        <v>5.194E-2</v>
      </c>
      <c r="D1551" s="9">
        <v>4.1542256306480473E-2</v>
      </c>
      <c r="E1551" s="39">
        <f t="shared" si="49"/>
        <v>43530.458333385897</v>
      </c>
      <c r="F1551" s="40">
        <v>43530.458333385897</v>
      </c>
      <c r="G1551" s="8">
        <v>0.43383999999999995</v>
      </c>
      <c r="H1551" s="9">
        <v>0.34599000000000002</v>
      </c>
    </row>
    <row r="1552" spans="1:8" x14ac:dyDescent="0.25">
      <c r="A1552" s="39">
        <f t="shared" si="48"/>
        <v>43530.500000052598</v>
      </c>
      <c r="B1552" s="40">
        <v>43530.500000052598</v>
      </c>
      <c r="C1552" s="8">
        <v>0.11637</v>
      </c>
      <c r="D1552" s="9">
        <v>4.0628326667737899E-2</v>
      </c>
      <c r="E1552" s="39">
        <f t="shared" si="49"/>
        <v>43530.500000052598</v>
      </c>
      <c r="F1552" s="40">
        <v>43530.500000052598</v>
      </c>
      <c r="G1552" s="8">
        <v>0.43841000000000002</v>
      </c>
      <c r="H1552" s="9">
        <v>0.35002999999999995</v>
      </c>
    </row>
    <row r="1553" spans="1:8" x14ac:dyDescent="0.25">
      <c r="A1553" s="39">
        <f t="shared" si="48"/>
        <v>43530.541666719299</v>
      </c>
      <c r="B1553" s="40">
        <v>43530.541666719299</v>
      </c>
      <c r="C1553" s="8">
        <v>0.11433</v>
      </c>
      <c r="D1553" s="9">
        <v>3.9785018864716352E-2</v>
      </c>
      <c r="E1553" s="39">
        <f t="shared" si="49"/>
        <v>43530.541666719299</v>
      </c>
      <c r="F1553" s="40">
        <v>43530.541666719299</v>
      </c>
      <c r="G1553" s="8">
        <v>0.42302999999999996</v>
      </c>
      <c r="H1553" s="9">
        <v>0.33832000000000001</v>
      </c>
    </row>
    <row r="1554" spans="1:8" x14ac:dyDescent="0.25">
      <c r="A1554" s="39">
        <f t="shared" si="48"/>
        <v>43530.583333385999</v>
      </c>
      <c r="B1554" s="40">
        <v>43530.583333385999</v>
      </c>
      <c r="C1554" s="8">
        <v>0.11220999999999999</v>
      </c>
      <c r="D1554" s="9">
        <v>3.8896014579757672E-2</v>
      </c>
      <c r="E1554" s="39">
        <f t="shared" si="49"/>
        <v>43530.583333385999</v>
      </c>
      <c r="F1554" s="40">
        <v>43530.583333385999</v>
      </c>
      <c r="G1554" s="8">
        <v>0.43764999999999998</v>
      </c>
      <c r="H1554" s="9">
        <v>0.34974</v>
      </c>
    </row>
    <row r="1555" spans="1:8" x14ac:dyDescent="0.25">
      <c r="A1555" s="39">
        <f t="shared" si="48"/>
        <v>43530.6250000527</v>
      </c>
      <c r="B1555" s="40">
        <v>43530.6250000527</v>
      </c>
      <c r="C1555" s="8">
        <v>0.11265</v>
      </c>
      <c r="D1555" s="9">
        <v>3.907880050750618E-2</v>
      </c>
      <c r="E1555" s="39">
        <f t="shared" si="49"/>
        <v>43530.6250000527</v>
      </c>
      <c r="F1555" s="40">
        <v>43530.6250000527</v>
      </c>
      <c r="G1555" s="8">
        <v>0.42954999999999999</v>
      </c>
      <c r="H1555" s="9">
        <v>0.33827999999999997</v>
      </c>
    </row>
    <row r="1556" spans="1:8" x14ac:dyDescent="0.25">
      <c r="A1556" s="39">
        <f t="shared" si="48"/>
        <v>43530.6666667194</v>
      </c>
      <c r="B1556" s="40">
        <v>43530.6666667194</v>
      </c>
      <c r="C1556" s="8">
        <v>0.11184000000000001</v>
      </c>
      <c r="D1556" s="9">
        <v>3.8763079359576937E-2</v>
      </c>
      <c r="E1556" s="39">
        <f t="shared" si="49"/>
        <v>43530.6666667194</v>
      </c>
      <c r="F1556" s="40">
        <v>43530.6666667194</v>
      </c>
      <c r="G1556" s="8">
        <v>0.432</v>
      </c>
      <c r="H1556" s="9">
        <v>0.33935000000000004</v>
      </c>
    </row>
    <row r="1557" spans="1:8" x14ac:dyDescent="0.25">
      <c r="A1557" s="39">
        <f t="shared" si="48"/>
        <v>43530.708333386101</v>
      </c>
      <c r="B1557" s="40">
        <v>43530.708333386101</v>
      </c>
      <c r="C1557" s="8">
        <v>0.11554</v>
      </c>
      <c r="D1557" s="9">
        <v>4.0271063263502174E-2</v>
      </c>
      <c r="E1557" s="39">
        <f t="shared" si="49"/>
        <v>43530.708333386101</v>
      </c>
      <c r="F1557" s="40">
        <v>43530.708333386101</v>
      </c>
      <c r="G1557" s="8">
        <v>0.48607999999999996</v>
      </c>
      <c r="H1557" s="9">
        <v>0.38488</v>
      </c>
    </row>
    <row r="1558" spans="1:8" x14ac:dyDescent="0.25">
      <c r="A1558" s="39">
        <f t="shared" si="48"/>
        <v>43530.750000052802</v>
      </c>
      <c r="B1558" s="40">
        <v>43530.750000052802</v>
      </c>
      <c r="C1558" s="8">
        <v>0.12276999999999999</v>
      </c>
      <c r="D1558" s="9">
        <v>4.3266259943199416E-2</v>
      </c>
      <c r="E1558" s="39">
        <f t="shared" si="49"/>
        <v>43530.750000052802</v>
      </c>
      <c r="F1558" s="40">
        <v>43530.750000052802</v>
      </c>
      <c r="G1558" s="8">
        <v>0.54707000000000006</v>
      </c>
      <c r="H1558" s="9">
        <v>0.43480000000000002</v>
      </c>
    </row>
    <row r="1559" spans="1:8" x14ac:dyDescent="0.25">
      <c r="A1559" s="39">
        <f t="shared" si="48"/>
        <v>43530.791666719502</v>
      </c>
      <c r="B1559" s="40">
        <v>43530.791666719502</v>
      </c>
      <c r="C1559" s="8">
        <v>0.12821000000000002</v>
      </c>
      <c r="D1559" s="9">
        <v>4.5509541783749358E-2</v>
      </c>
      <c r="E1559" s="39">
        <f t="shared" si="49"/>
        <v>43530.791666719502</v>
      </c>
      <c r="F1559" s="40">
        <v>43530.791666719502</v>
      </c>
      <c r="G1559" s="8">
        <v>0.56817999999999991</v>
      </c>
      <c r="H1559" s="9">
        <v>0.45448</v>
      </c>
    </row>
    <row r="1560" spans="1:8" x14ac:dyDescent="0.25">
      <c r="A1560" s="39">
        <f t="shared" si="48"/>
        <v>43530.833333386203</v>
      </c>
      <c r="B1560" s="40">
        <v>43530.833333386203</v>
      </c>
      <c r="C1560" s="8">
        <v>0.13378999999999999</v>
      </c>
      <c r="D1560" s="9">
        <v>4.7810982783128383E-2</v>
      </c>
      <c r="E1560" s="39">
        <f t="shared" si="49"/>
        <v>43530.833333386203</v>
      </c>
      <c r="F1560" s="40">
        <v>43530.833333386203</v>
      </c>
      <c r="G1560" s="8">
        <v>0.58535999999999999</v>
      </c>
      <c r="H1560" s="9">
        <v>0.47073000000000004</v>
      </c>
    </row>
    <row r="1561" spans="1:8" x14ac:dyDescent="0.25">
      <c r="A1561" s="39">
        <f t="shared" si="48"/>
        <v>43530.875000052903</v>
      </c>
      <c r="B1561" s="40">
        <v>43530.875000052903</v>
      </c>
      <c r="C1561" s="8">
        <v>0.13197999999999999</v>
      </c>
      <c r="D1561" s="9">
        <v>4.7042451041458481E-2</v>
      </c>
      <c r="E1561" s="39">
        <f t="shared" si="49"/>
        <v>43530.875000052903</v>
      </c>
      <c r="F1561" s="40">
        <v>43530.875000052903</v>
      </c>
      <c r="G1561" s="8">
        <v>0.58584999999999998</v>
      </c>
      <c r="H1561" s="9">
        <v>0.47117000000000003</v>
      </c>
    </row>
    <row r="1562" spans="1:8" x14ac:dyDescent="0.25">
      <c r="A1562" s="39">
        <f t="shared" si="48"/>
        <v>43530.916666719597</v>
      </c>
      <c r="B1562" s="40">
        <v>43530.916666719597</v>
      </c>
      <c r="C1562" s="8">
        <v>5.4350000000000002E-2</v>
      </c>
      <c r="D1562" s="9">
        <v>4.2767752867521651E-2</v>
      </c>
      <c r="E1562" s="39">
        <f t="shared" si="49"/>
        <v>43530.916666719597</v>
      </c>
      <c r="F1562" s="40">
        <v>43530.916666719597</v>
      </c>
      <c r="G1562" s="8">
        <v>0.56867000000000001</v>
      </c>
      <c r="H1562" s="9">
        <v>0.45579000000000003</v>
      </c>
    </row>
    <row r="1563" spans="1:8" x14ac:dyDescent="0.25">
      <c r="A1563" s="39">
        <f t="shared" si="48"/>
        <v>43530.958333386297</v>
      </c>
      <c r="B1563" s="40">
        <v>43530.958333386297</v>
      </c>
      <c r="C1563" s="8">
        <v>4.9509999999999998E-2</v>
      </c>
      <c r="D1563" s="9">
        <v>4.0715565405981514E-2</v>
      </c>
      <c r="E1563" s="39">
        <f t="shared" si="49"/>
        <v>43530.958333386297</v>
      </c>
      <c r="F1563" s="40">
        <v>43530.958333386297</v>
      </c>
      <c r="G1563" s="8">
        <v>0.56510000000000005</v>
      </c>
      <c r="H1563" s="9">
        <v>0.45050000000000001</v>
      </c>
    </row>
    <row r="1564" spans="1:8" x14ac:dyDescent="0.25">
      <c r="A1564" s="39">
        <f t="shared" si="48"/>
        <v>43531.000000052998</v>
      </c>
      <c r="B1564" s="40">
        <v>43531.000000052998</v>
      </c>
      <c r="C1564" s="8">
        <v>5.6340000000000001E-2</v>
      </c>
      <c r="D1564" s="9">
        <v>4.3881085336535321E-2</v>
      </c>
      <c r="E1564" s="39">
        <f t="shared" si="49"/>
        <v>43531.000000052998</v>
      </c>
      <c r="F1564" s="40">
        <v>43531.000000052998</v>
      </c>
      <c r="G1564" s="8">
        <v>0.56640999999999997</v>
      </c>
      <c r="H1564" s="9">
        <v>0.44157000000000002</v>
      </c>
    </row>
    <row r="1565" spans="1:8" x14ac:dyDescent="0.25">
      <c r="A1565" s="39">
        <f t="shared" si="48"/>
        <v>43531.041666719699</v>
      </c>
      <c r="B1565" s="40">
        <v>43531.041666719699</v>
      </c>
      <c r="C1565" s="8">
        <v>5.323E-2</v>
      </c>
      <c r="D1565" s="9">
        <v>4.2572504262881186E-2</v>
      </c>
      <c r="E1565" s="39">
        <f t="shared" si="49"/>
        <v>43531.041666719699</v>
      </c>
      <c r="F1565" s="40">
        <v>43531.041666719699</v>
      </c>
      <c r="G1565" s="8">
        <v>0.55353999999999992</v>
      </c>
      <c r="H1565" s="9">
        <v>0.42537000000000003</v>
      </c>
    </row>
    <row r="1566" spans="1:8" x14ac:dyDescent="0.25">
      <c r="A1566" s="39">
        <f t="shared" si="48"/>
        <v>43531.083333386399</v>
      </c>
      <c r="B1566" s="40">
        <v>43531.083333386399</v>
      </c>
      <c r="C1566" s="8">
        <v>4.9919999999999999E-2</v>
      </c>
      <c r="D1566" s="9">
        <v>4.1168375999722145E-2</v>
      </c>
      <c r="E1566" s="39">
        <f t="shared" si="49"/>
        <v>43531.083333386399</v>
      </c>
      <c r="F1566" s="40">
        <v>43531.083333386399</v>
      </c>
      <c r="G1566" s="8">
        <v>0.54815000000000003</v>
      </c>
      <c r="H1566" s="9">
        <v>0.41520999999999997</v>
      </c>
    </row>
    <row r="1567" spans="1:8" x14ac:dyDescent="0.25">
      <c r="A1567" s="39">
        <f t="shared" si="48"/>
        <v>43531.1250000531</v>
      </c>
      <c r="B1567" s="40">
        <v>43531.1250000531</v>
      </c>
      <c r="C1567" s="8">
        <v>5.2829999999999995E-2</v>
      </c>
      <c r="D1567" s="9">
        <v>4.2435414817069805E-2</v>
      </c>
      <c r="E1567" s="39">
        <f t="shared" si="49"/>
        <v>43531.1250000531</v>
      </c>
      <c r="F1567" s="40">
        <v>43531.1250000531</v>
      </c>
      <c r="G1567" s="8">
        <v>0.53161999999999998</v>
      </c>
      <c r="H1567" s="9">
        <v>0.39882000000000001</v>
      </c>
    </row>
    <row r="1568" spans="1:8" x14ac:dyDescent="0.25">
      <c r="A1568" s="39">
        <f t="shared" si="48"/>
        <v>43531.166666719801</v>
      </c>
      <c r="B1568" s="40">
        <v>43531.166666719801</v>
      </c>
      <c r="C1568" s="8">
        <v>5.3649999999999996E-2</v>
      </c>
      <c r="D1568" s="9">
        <v>4.2755290190629708E-2</v>
      </c>
      <c r="E1568" s="39">
        <f t="shared" si="49"/>
        <v>43531.166666719801</v>
      </c>
      <c r="F1568" s="40">
        <v>43531.166666719801</v>
      </c>
      <c r="G1568" s="8">
        <v>0.52691999999999994</v>
      </c>
      <c r="H1568" s="9">
        <v>0.39824999999999999</v>
      </c>
    </row>
    <row r="1569" spans="1:8" x14ac:dyDescent="0.25">
      <c r="A1569" s="39">
        <f t="shared" si="48"/>
        <v>43531.208333386501</v>
      </c>
      <c r="B1569" s="40">
        <v>43531.208333386501</v>
      </c>
      <c r="C1569" s="8">
        <v>5.7549999999999997E-2</v>
      </c>
      <c r="D1569" s="9">
        <v>4.4475139601717999E-2</v>
      </c>
      <c r="E1569" s="39">
        <f t="shared" si="49"/>
        <v>43531.208333386501</v>
      </c>
      <c r="F1569" s="40">
        <v>43531.208333386501</v>
      </c>
      <c r="G1569" s="8">
        <v>0.55249999999999999</v>
      </c>
      <c r="H1569" s="9">
        <v>0.42447000000000001</v>
      </c>
    </row>
    <row r="1570" spans="1:8" x14ac:dyDescent="0.25">
      <c r="A1570" s="39">
        <f t="shared" si="48"/>
        <v>43531.250000053202</v>
      </c>
      <c r="B1570" s="40">
        <v>43531.250000053202</v>
      </c>
      <c r="C1570" s="8">
        <v>6.7390000000000005E-2</v>
      </c>
      <c r="D1570" s="9">
        <v>4.8670907488672518E-2</v>
      </c>
      <c r="E1570" s="39">
        <f t="shared" si="49"/>
        <v>43531.250000053202</v>
      </c>
      <c r="F1570" s="40">
        <v>43531.250000053202</v>
      </c>
      <c r="G1570" s="8">
        <v>0.58857000000000004</v>
      </c>
      <c r="H1570" s="9">
        <v>0.46549000000000001</v>
      </c>
    </row>
    <row r="1571" spans="1:8" x14ac:dyDescent="0.25">
      <c r="A1571" s="39">
        <f t="shared" si="48"/>
        <v>43531.291666719902</v>
      </c>
      <c r="B1571" s="40">
        <v>43531.291666719902</v>
      </c>
      <c r="C1571" s="8">
        <v>7.0940000000000003E-2</v>
      </c>
      <c r="D1571" s="9">
        <v>5.010826955687675E-2</v>
      </c>
      <c r="E1571" s="39">
        <f t="shared" si="49"/>
        <v>43531.291666719902</v>
      </c>
      <c r="F1571" s="40">
        <v>43531.291666719902</v>
      </c>
      <c r="G1571" s="8">
        <v>0.61665000000000003</v>
      </c>
      <c r="H1571" s="9">
        <v>0.50032999999999994</v>
      </c>
    </row>
    <row r="1572" spans="1:8" x14ac:dyDescent="0.25">
      <c r="A1572" s="39">
        <f t="shared" si="48"/>
        <v>43531.333333386603</v>
      </c>
      <c r="B1572" s="40">
        <v>43531.333333386603</v>
      </c>
      <c r="C1572" s="8">
        <v>6.991E-2</v>
      </c>
      <c r="D1572" s="9">
        <v>4.9352200492098805E-2</v>
      </c>
      <c r="E1572" s="39">
        <f t="shared" si="49"/>
        <v>43531.333333386603</v>
      </c>
      <c r="F1572" s="40">
        <v>43531.333333386603</v>
      </c>
      <c r="G1572" s="8">
        <v>0.64409000000000005</v>
      </c>
      <c r="H1572" s="9">
        <v>0.50319999999999998</v>
      </c>
    </row>
    <row r="1573" spans="1:8" x14ac:dyDescent="0.25">
      <c r="A1573" s="39">
        <f t="shared" si="48"/>
        <v>43531.375000053296</v>
      </c>
      <c r="B1573" s="40">
        <v>43531.375000053296</v>
      </c>
      <c r="C1573" s="8">
        <v>6.9669999999999996E-2</v>
      </c>
      <c r="D1573" s="9">
        <v>4.9194339918134176E-2</v>
      </c>
      <c r="E1573" s="39">
        <f t="shared" si="49"/>
        <v>43531.375000053296</v>
      </c>
      <c r="F1573" s="40">
        <v>43531.375000053296</v>
      </c>
      <c r="G1573" s="8">
        <v>0.61220000000000008</v>
      </c>
      <c r="H1573" s="9">
        <v>0.48292000000000002</v>
      </c>
    </row>
    <row r="1574" spans="1:8" x14ac:dyDescent="0.25">
      <c r="A1574" s="39">
        <f t="shared" si="48"/>
        <v>43531.416666719997</v>
      </c>
      <c r="B1574" s="40">
        <v>43531.416666719997</v>
      </c>
      <c r="C1574" s="8">
        <v>6.9290000000000004E-2</v>
      </c>
      <c r="D1574" s="9">
        <v>4.9028170892908257E-2</v>
      </c>
      <c r="E1574" s="39">
        <f t="shared" si="49"/>
        <v>43531.416666719997</v>
      </c>
      <c r="F1574" s="40">
        <v>43531.416666719997</v>
      </c>
      <c r="G1574" s="8">
        <v>0.64009000000000005</v>
      </c>
      <c r="H1574" s="9">
        <v>0.45099</v>
      </c>
    </row>
    <row r="1575" spans="1:8" x14ac:dyDescent="0.25">
      <c r="A1575" s="39">
        <f t="shared" si="48"/>
        <v>43531.458333386698</v>
      </c>
      <c r="B1575" s="40">
        <v>43531.458333386698</v>
      </c>
      <c r="C1575" s="8">
        <v>6.8309999999999996E-2</v>
      </c>
      <c r="D1575" s="9">
        <v>4.8604439878582158E-2</v>
      </c>
      <c r="E1575" s="39">
        <f t="shared" si="49"/>
        <v>43531.458333386698</v>
      </c>
      <c r="F1575" s="40">
        <v>43531.458333386698</v>
      </c>
      <c r="G1575" s="8">
        <v>0.63873999999999997</v>
      </c>
      <c r="H1575" s="9">
        <v>0.45018000000000002</v>
      </c>
    </row>
    <row r="1576" spans="1:8" x14ac:dyDescent="0.25">
      <c r="A1576" s="39">
        <f t="shared" si="48"/>
        <v>43531.500000053398</v>
      </c>
      <c r="B1576" s="40">
        <v>43531.500000053398</v>
      </c>
      <c r="C1576" s="8">
        <v>0.13396</v>
      </c>
      <c r="D1576" s="9">
        <v>4.7881604618849397E-2</v>
      </c>
      <c r="E1576" s="39">
        <f t="shared" si="49"/>
        <v>43531.500000053398</v>
      </c>
      <c r="F1576" s="40">
        <v>43531.500000053398</v>
      </c>
      <c r="G1576" s="8">
        <v>0.63888</v>
      </c>
      <c r="H1576" s="9">
        <v>0.44986999999999999</v>
      </c>
    </row>
    <row r="1577" spans="1:8" x14ac:dyDescent="0.25">
      <c r="A1577" s="39">
        <f t="shared" si="48"/>
        <v>43531.541666720099</v>
      </c>
      <c r="B1577" s="40">
        <v>43531.541666720099</v>
      </c>
      <c r="C1577" s="8">
        <v>0.13337000000000002</v>
      </c>
      <c r="D1577" s="9">
        <v>4.763650530664116E-2</v>
      </c>
      <c r="E1577" s="39">
        <f t="shared" si="49"/>
        <v>43531.541666720099</v>
      </c>
      <c r="F1577" s="40">
        <v>43531.541666720099</v>
      </c>
      <c r="G1577" s="8">
        <v>0.63458000000000003</v>
      </c>
      <c r="H1577" s="9">
        <v>0.44719999999999999</v>
      </c>
    </row>
    <row r="1578" spans="1:8" x14ac:dyDescent="0.25">
      <c r="A1578" s="39">
        <f t="shared" si="48"/>
        <v>43531.583333386799</v>
      </c>
      <c r="B1578" s="40">
        <v>43531.583333386799</v>
      </c>
      <c r="C1578" s="8">
        <v>0.13081999999999999</v>
      </c>
      <c r="D1578" s="9">
        <v>4.6560560868303312E-2</v>
      </c>
      <c r="E1578" s="39">
        <f t="shared" si="49"/>
        <v>43531.583333386799</v>
      </c>
      <c r="F1578" s="40">
        <v>43531.583333386799</v>
      </c>
      <c r="G1578" s="8">
        <v>0.54071999999999998</v>
      </c>
      <c r="H1578" s="9">
        <v>0.42375000000000002</v>
      </c>
    </row>
    <row r="1579" spans="1:8" x14ac:dyDescent="0.25">
      <c r="A1579" s="39">
        <f t="shared" si="48"/>
        <v>43531.6250000535</v>
      </c>
      <c r="B1579" s="40">
        <v>43531.6250000535</v>
      </c>
      <c r="C1579" s="8">
        <v>0.13094</v>
      </c>
      <c r="D1579" s="9">
        <v>4.6639491155285623E-2</v>
      </c>
      <c r="E1579" s="39">
        <f t="shared" si="49"/>
        <v>43531.6250000535</v>
      </c>
      <c r="F1579" s="40">
        <v>43531.6250000535</v>
      </c>
      <c r="G1579" s="8">
        <v>0.49298999999999998</v>
      </c>
      <c r="H1579" s="9">
        <v>0.38056000000000001</v>
      </c>
    </row>
    <row r="1580" spans="1:8" x14ac:dyDescent="0.25">
      <c r="A1580" s="39">
        <f t="shared" si="48"/>
        <v>43531.666666720201</v>
      </c>
      <c r="B1580" s="40">
        <v>43531.666666720201</v>
      </c>
      <c r="C1580" s="8">
        <v>0.13278000000000001</v>
      </c>
      <c r="D1580" s="9">
        <v>4.7370634866279689E-2</v>
      </c>
      <c r="E1580" s="39">
        <f t="shared" si="49"/>
        <v>43531.666666720201</v>
      </c>
      <c r="F1580" s="40">
        <v>43531.666666720201</v>
      </c>
      <c r="G1580" s="8">
        <v>0.51414000000000004</v>
      </c>
      <c r="H1580" s="9">
        <v>0.39671000000000001</v>
      </c>
    </row>
    <row r="1581" spans="1:8" x14ac:dyDescent="0.25">
      <c r="A1581" s="39">
        <f t="shared" si="48"/>
        <v>43531.708333386901</v>
      </c>
      <c r="B1581" s="40">
        <v>43531.708333386901</v>
      </c>
      <c r="C1581" s="8">
        <v>0.1361</v>
      </c>
      <c r="D1581" s="9">
        <v>4.8737375098762886E-2</v>
      </c>
      <c r="E1581" s="39">
        <f t="shared" si="49"/>
        <v>43531.708333386901</v>
      </c>
      <c r="F1581" s="40">
        <v>43531.708333386901</v>
      </c>
      <c r="G1581" s="8">
        <v>0.57771000000000006</v>
      </c>
      <c r="H1581" s="9">
        <v>0.44972000000000001</v>
      </c>
    </row>
    <row r="1582" spans="1:8" x14ac:dyDescent="0.25">
      <c r="A1582" s="39">
        <f t="shared" si="48"/>
        <v>43531.750000053602</v>
      </c>
      <c r="B1582" s="40">
        <v>43531.750000053602</v>
      </c>
      <c r="C1582" s="8">
        <v>0.13821</v>
      </c>
      <c r="D1582" s="9">
        <v>4.9605608255568333E-2</v>
      </c>
      <c r="E1582" s="39">
        <f t="shared" si="49"/>
        <v>43531.750000053602</v>
      </c>
      <c r="F1582" s="40">
        <v>43531.750000053602</v>
      </c>
      <c r="G1582" s="8">
        <v>0.67491999999999996</v>
      </c>
      <c r="H1582" s="9">
        <v>0.47238999999999998</v>
      </c>
    </row>
    <row r="1583" spans="1:8" x14ac:dyDescent="0.25">
      <c r="A1583" s="39">
        <f t="shared" si="48"/>
        <v>43531.791666720303</v>
      </c>
      <c r="B1583" s="40">
        <v>43531.791666720303</v>
      </c>
      <c r="C1583" s="8">
        <v>0.14421999999999999</v>
      </c>
      <c r="D1583" s="9">
        <v>5.2081526731434569E-2</v>
      </c>
      <c r="E1583" s="39">
        <f t="shared" si="49"/>
        <v>43531.791666720303</v>
      </c>
      <c r="F1583" s="40">
        <v>43531.791666720303</v>
      </c>
      <c r="G1583" s="8">
        <v>0.71077999999999997</v>
      </c>
      <c r="H1583" s="9">
        <v>0.50039</v>
      </c>
    </row>
    <row r="1584" spans="1:8" x14ac:dyDescent="0.25">
      <c r="A1584" s="39">
        <f t="shared" si="48"/>
        <v>43531.833333387003</v>
      </c>
      <c r="B1584" s="40">
        <v>43531.833333387003</v>
      </c>
      <c r="C1584" s="8">
        <v>0.14696999999999999</v>
      </c>
      <c r="D1584" s="9">
        <v>5.3219784554232138E-2</v>
      </c>
      <c r="E1584" s="39">
        <f t="shared" si="49"/>
        <v>43531.833333387003</v>
      </c>
      <c r="F1584" s="40">
        <v>43531.833333387003</v>
      </c>
      <c r="G1584" s="8">
        <v>0.67815999999999999</v>
      </c>
      <c r="H1584" s="9">
        <v>0.47472000000000003</v>
      </c>
    </row>
    <row r="1585" spans="1:8" x14ac:dyDescent="0.25">
      <c r="A1585" s="39">
        <f t="shared" si="48"/>
        <v>43531.875000053697</v>
      </c>
      <c r="B1585" s="40">
        <v>43531.875000053697</v>
      </c>
      <c r="C1585" s="8">
        <v>0.14587999999999998</v>
      </c>
      <c r="D1585" s="9">
        <v>5.2737894381076962E-2</v>
      </c>
      <c r="E1585" s="39">
        <f t="shared" si="49"/>
        <v>43531.875000053697</v>
      </c>
      <c r="F1585" s="40">
        <v>43531.875000053697</v>
      </c>
      <c r="G1585" s="8">
        <v>0.64916999999999991</v>
      </c>
      <c r="H1585" s="9">
        <v>0.44983999999999996</v>
      </c>
    </row>
    <row r="1586" spans="1:8" x14ac:dyDescent="0.25">
      <c r="A1586" s="39">
        <f t="shared" si="48"/>
        <v>43531.916666720397</v>
      </c>
      <c r="B1586" s="40">
        <v>43531.916666720397</v>
      </c>
      <c r="C1586" s="8">
        <v>7.4049999999999991E-2</v>
      </c>
      <c r="D1586" s="9">
        <v>5.1342074569179219E-2</v>
      </c>
      <c r="E1586" s="39">
        <f t="shared" si="49"/>
        <v>43531.916666720397</v>
      </c>
      <c r="F1586" s="40">
        <v>43531.916666720397</v>
      </c>
      <c r="G1586" s="8">
        <v>0.55379</v>
      </c>
      <c r="H1586" s="9">
        <v>0.42618</v>
      </c>
    </row>
    <row r="1587" spans="1:8" x14ac:dyDescent="0.25">
      <c r="A1587" s="39">
        <f t="shared" si="48"/>
        <v>43531.958333387098</v>
      </c>
      <c r="B1587" s="40">
        <v>43531.958333387098</v>
      </c>
      <c r="C1587" s="8">
        <v>7.2870000000000004E-2</v>
      </c>
      <c r="D1587" s="9">
        <v>5.0889263975438581E-2</v>
      </c>
      <c r="E1587" s="39">
        <f t="shared" si="49"/>
        <v>43531.958333387098</v>
      </c>
      <c r="F1587" s="40">
        <v>43531.958333387098</v>
      </c>
      <c r="G1587" s="8">
        <v>0.50356000000000001</v>
      </c>
      <c r="H1587" s="9">
        <v>0.37892999999999999</v>
      </c>
    </row>
    <row r="1588" spans="1:8" x14ac:dyDescent="0.25">
      <c r="A1588" s="39">
        <f t="shared" si="48"/>
        <v>43532.000000053798</v>
      </c>
      <c r="B1588" s="40">
        <v>43532.000000053798</v>
      </c>
      <c r="C1588" s="8">
        <v>7.2559999999999999E-2</v>
      </c>
      <c r="D1588" s="9">
        <v>5.0922497780483765E-2</v>
      </c>
      <c r="E1588" s="39">
        <f t="shared" si="49"/>
        <v>43532.000000053798</v>
      </c>
      <c r="F1588" s="40">
        <v>43532.000000053798</v>
      </c>
      <c r="G1588" s="8">
        <v>0.56816</v>
      </c>
      <c r="H1588" s="9">
        <v>0.45067000000000002</v>
      </c>
    </row>
    <row r="1589" spans="1:8" x14ac:dyDescent="0.25">
      <c r="A1589" s="39">
        <f t="shared" si="48"/>
        <v>43532.041666720499</v>
      </c>
      <c r="B1589" s="40">
        <v>43532.041666720499</v>
      </c>
      <c r="C1589" s="8">
        <v>7.0790000000000006E-2</v>
      </c>
      <c r="D1589" s="9">
        <v>5.0203816746381649E-2</v>
      </c>
      <c r="E1589" s="39">
        <f t="shared" si="49"/>
        <v>43532.041666720499</v>
      </c>
      <c r="F1589" s="40">
        <v>43532.041666720499</v>
      </c>
      <c r="G1589" s="8">
        <v>0.57632000000000005</v>
      </c>
      <c r="H1589" s="9">
        <v>0.44922000000000001</v>
      </c>
    </row>
    <row r="1590" spans="1:8" x14ac:dyDescent="0.25">
      <c r="A1590" s="39">
        <f t="shared" si="48"/>
        <v>43532.0833333872</v>
      </c>
      <c r="B1590" s="40">
        <v>43532.0833333872</v>
      </c>
      <c r="C1590" s="8">
        <v>7.016E-2</v>
      </c>
      <c r="D1590" s="9">
        <v>4.9954563208542774E-2</v>
      </c>
      <c r="E1590" s="39">
        <f t="shared" si="49"/>
        <v>43532.0833333872</v>
      </c>
      <c r="F1590" s="40">
        <v>43532.0833333872</v>
      </c>
      <c r="G1590" s="8">
        <v>0.58828999999999998</v>
      </c>
      <c r="H1590" s="9">
        <v>0.44925999999999999</v>
      </c>
    </row>
    <row r="1591" spans="1:8" x14ac:dyDescent="0.25">
      <c r="A1591" s="39">
        <f t="shared" si="48"/>
        <v>43532.1250000539</v>
      </c>
      <c r="B1591" s="40">
        <v>43532.1250000539</v>
      </c>
      <c r="C1591" s="8">
        <v>7.0290000000000005E-2</v>
      </c>
      <c r="D1591" s="9">
        <v>5.0012722367371844E-2</v>
      </c>
      <c r="E1591" s="39">
        <f t="shared" si="49"/>
        <v>43532.1250000539</v>
      </c>
      <c r="F1591" s="40">
        <v>43532.1250000539</v>
      </c>
      <c r="G1591" s="8">
        <v>0.56162999999999996</v>
      </c>
      <c r="H1591" s="9">
        <v>0.42505999999999999</v>
      </c>
    </row>
    <row r="1592" spans="1:8" x14ac:dyDescent="0.25">
      <c r="A1592" s="39">
        <f t="shared" si="48"/>
        <v>43532.166666720601</v>
      </c>
      <c r="B1592" s="40">
        <v>43532.166666720601</v>
      </c>
      <c r="C1592" s="8">
        <v>7.0220000000000005E-2</v>
      </c>
      <c r="D1592" s="9">
        <v>4.9983642787957298E-2</v>
      </c>
      <c r="E1592" s="39">
        <f t="shared" si="49"/>
        <v>43532.166666720601</v>
      </c>
      <c r="F1592" s="40">
        <v>43532.166666720601</v>
      </c>
      <c r="G1592" s="8">
        <v>0.56704999999999994</v>
      </c>
      <c r="H1592" s="9">
        <v>0.42998000000000003</v>
      </c>
    </row>
    <row r="1593" spans="1:8" x14ac:dyDescent="0.25">
      <c r="A1593" s="39">
        <f t="shared" si="48"/>
        <v>43532.208333387302</v>
      </c>
      <c r="B1593" s="40">
        <v>43532.208333387302</v>
      </c>
      <c r="C1593" s="8">
        <v>7.1459999999999996E-2</v>
      </c>
      <c r="D1593" s="9">
        <v>5.0498766766157666E-2</v>
      </c>
      <c r="E1593" s="39">
        <f t="shared" si="49"/>
        <v>43532.208333387302</v>
      </c>
      <c r="F1593" s="40">
        <v>43532.208333387302</v>
      </c>
      <c r="G1593" s="8">
        <v>0.57987999999999995</v>
      </c>
      <c r="H1593" s="9">
        <v>0.44939999999999997</v>
      </c>
    </row>
    <row r="1594" spans="1:8" x14ac:dyDescent="0.25">
      <c r="A1594" s="39">
        <f t="shared" si="48"/>
        <v>43532.250000054002</v>
      </c>
      <c r="B1594" s="40">
        <v>43532.250000054002</v>
      </c>
      <c r="C1594" s="8">
        <v>7.1719999999999992E-2</v>
      </c>
      <c r="D1594" s="9">
        <v>5.0502920991788311E-2</v>
      </c>
      <c r="E1594" s="39">
        <f t="shared" si="49"/>
        <v>43532.250000054002</v>
      </c>
      <c r="F1594" s="40">
        <v>43532.250000054002</v>
      </c>
      <c r="G1594" s="8">
        <v>0.69684999999999997</v>
      </c>
      <c r="H1594" s="9">
        <v>0.55010000000000003</v>
      </c>
    </row>
    <row r="1595" spans="1:8" x14ac:dyDescent="0.25">
      <c r="A1595" s="39">
        <f t="shared" si="48"/>
        <v>43532.291666720703</v>
      </c>
      <c r="B1595" s="40">
        <v>43532.291666720703</v>
      </c>
      <c r="C1595" s="8">
        <v>7.3630000000000001E-2</v>
      </c>
      <c r="D1595" s="9">
        <v>5.1333766117917914E-2</v>
      </c>
      <c r="E1595" s="39">
        <f t="shared" si="49"/>
        <v>43532.291666720703</v>
      </c>
      <c r="F1595" s="40">
        <v>43532.291666720703</v>
      </c>
      <c r="G1595" s="8">
        <v>0.74424999999999997</v>
      </c>
      <c r="H1595" s="9">
        <v>0.60119</v>
      </c>
    </row>
    <row r="1596" spans="1:8" x14ac:dyDescent="0.25">
      <c r="A1596" s="39">
        <f t="shared" si="48"/>
        <v>43532.333333387403</v>
      </c>
      <c r="B1596" s="40">
        <v>43532.333333387403</v>
      </c>
      <c r="C1596" s="8">
        <v>7.3150000000000007E-2</v>
      </c>
      <c r="D1596" s="9">
        <v>5.0835259042240163E-2</v>
      </c>
      <c r="E1596" s="39">
        <f t="shared" si="49"/>
        <v>43532.333333387403</v>
      </c>
      <c r="F1596" s="40">
        <v>43532.333333387403</v>
      </c>
      <c r="G1596" s="8">
        <v>0.81667000000000001</v>
      </c>
      <c r="H1596" s="9">
        <v>0.64697000000000005</v>
      </c>
    </row>
    <row r="1597" spans="1:8" x14ac:dyDescent="0.25">
      <c r="A1597" s="39">
        <f t="shared" si="48"/>
        <v>43532.375000054097</v>
      </c>
      <c r="B1597" s="40">
        <v>43532.375000054097</v>
      </c>
      <c r="C1597" s="8">
        <v>7.3370000000000005E-2</v>
      </c>
      <c r="D1597" s="9">
        <v>5.086849284728534E-2</v>
      </c>
      <c r="E1597" s="39">
        <f t="shared" si="49"/>
        <v>43532.375000054097</v>
      </c>
      <c r="F1597" s="40">
        <v>43532.375000054097</v>
      </c>
      <c r="G1597" s="8">
        <v>0.75551000000000001</v>
      </c>
      <c r="H1597" s="9">
        <v>0.60387999999999997</v>
      </c>
    </row>
    <row r="1598" spans="1:8" x14ac:dyDescent="0.25">
      <c r="A1598" s="39">
        <f t="shared" si="48"/>
        <v>43532.416666720797</v>
      </c>
      <c r="B1598" s="40">
        <v>43532.416666720797</v>
      </c>
      <c r="C1598" s="8">
        <v>7.288E-2</v>
      </c>
      <c r="D1598" s="9">
        <v>5.0631701986338401E-2</v>
      </c>
      <c r="E1598" s="39">
        <f t="shared" si="49"/>
        <v>43532.416666720797</v>
      </c>
      <c r="F1598" s="40">
        <v>43532.416666720797</v>
      </c>
      <c r="G1598" s="8">
        <v>0.79908000000000001</v>
      </c>
      <c r="H1598" s="9">
        <v>0.58350999999999997</v>
      </c>
    </row>
    <row r="1599" spans="1:8" x14ac:dyDescent="0.25">
      <c r="A1599" s="39">
        <f t="shared" si="48"/>
        <v>43532.458333387498</v>
      </c>
      <c r="B1599" s="40">
        <v>43532.458333387498</v>
      </c>
      <c r="C1599" s="8">
        <v>7.2510000000000005E-2</v>
      </c>
      <c r="D1599" s="9">
        <v>5.0473841412373772E-2</v>
      </c>
      <c r="E1599" s="39">
        <f t="shared" si="49"/>
        <v>43532.458333387498</v>
      </c>
      <c r="F1599" s="40">
        <v>43532.458333387498</v>
      </c>
      <c r="G1599" s="8">
        <v>0.75551000000000001</v>
      </c>
      <c r="H1599" s="9">
        <v>0.54796</v>
      </c>
    </row>
    <row r="1600" spans="1:8" x14ac:dyDescent="0.25">
      <c r="A1600" s="39">
        <f t="shared" si="48"/>
        <v>43532.500000054199</v>
      </c>
      <c r="B1600" s="40">
        <v>43532.500000054199</v>
      </c>
      <c r="C1600" s="8">
        <v>0.13913</v>
      </c>
      <c r="D1600" s="9">
        <v>4.9983642787957298E-2</v>
      </c>
      <c r="E1600" s="39">
        <f t="shared" si="49"/>
        <v>43532.500000054199</v>
      </c>
      <c r="F1600" s="40">
        <v>43532.500000054199</v>
      </c>
      <c r="G1600" s="8">
        <v>0.71622000000000008</v>
      </c>
      <c r="H1600" s="9">
        <v>0.51540999999999992</v>
      </c>
    </row>
    <row r="1601" spans="1:8" x14ac:dyDescent="0.25">
      <c r="A1601" s="39">
        <f t="shared" si="48"/>
        <v>43532.541666720899</v>
      </c>
      <c r="B1601" s="40">
        <v>43532.541666720899</v>
      </c>
      <c r="C1601" s="8">
        <v>0.13913</v>
      </c>
      <c r="D1601" s="9">
        <v>4.9987797013587951E-2</v>
      </c>
      <c r="E1601" s="39">
        <f t="shared" si="49"/>
        <v>43532.541666720899</v>
      </c>
      <c r="F1601" s="40">
        <v>43532.541666720899</v>
      </c>
      <c r="G1601" s="8">
        <v>0.65036000000000005</v>
      </c>
      <c r="H1601" s="9">
        <v>0.45972000000000002</v>
      </c>
    </row>
    <row r="1602" spans="1:8" x14ac:dyDescent="0.25">
      <c r="A1602" s="39">
        <f t="shared" si="48"/>
        <v>43532.5833333876</v>
      </c>
      <c r="B1602" s="40">
        <v>43532.5833333876</v>
      </c>
      <c r="C1602" s="8">
        <v>0.13794999999999999</v>
      </c>
      <c r="D1602" s="9">
        <v>4.9476827261018243E-2</v>
      </c>
      <c r="E1602" s="39">
        <f t="shared" si="49"/>
        <v>43532.5833333876</v>
      </c>
      <c r="F1602" s="40">
        <v>43532.5833333876</v>
      </c>
      <c r="G1602" s="8">
        <v>0.57161000000000006</v>
      </c>
      <c r="H1602" s="9">
        <v>0.44962000000000002</v>
      </c>
    </row>
    <row r="1603" spans="1:8" x14ac:dyDescent="0.25">
      <c r="A1603" s="39">
        <f t="shared" si="48"/>
        <v>43532.6250000543</v>
      </c>
      <c r="B1603" s="40">
        <v>43532.6250000543</v>
      </c>
      <c r="C1603" s="8">
        <v>0.13806000000000002</v>
      </c>
      <c r="D1603" s="9">
        <v>4.952252374295537E-2</v>
      </c>
      <c r="E1603" s="39">
        <f t="shared" si="49"/>
        <v>43532.6250000543</v>
      </c>
      <c r="F1603" s="40">
        <v>43532.6250000543</v>
      </c>
      <c r="G1603" s="8">
        <v>0.57390999999999992</v>
      </c>
      <c r="H1603" s="9">
        <v>0.44947000000000004</v>
      </c>
    </row>
    <row r="1604" spans="1:8" x14ac:dyDescent="0.25">
      <c r="A1604" s="39">
        <f t="shared" ref="A1604:A1667" si="50">B1604</f>
        <v>43532.666666721001</v>
      </c>
      <c r="B1604" s="40">
        <v>43532.666666721001</v>
      </c>
      <c r="C1604" s="8">
        <v>0.13779</v>
      </c>
      <c r="D1604" s="9">
        <v>4.9410359650927875E-2</v>
      </c>
      <c r="E1604" s="39">
        <f t="shared" ref="E1604:E1667" si="51">F1604</f>
        <v>43532.666666721001</v>
      </c>
      <c r="F1604" s="40">
        <v>43532.666666721001</v>
      </c>
      <c r="G1604" s="8">
        <v>0.65285000000000004</v>
      </c>
      <c r="H1604" s="9">
        <v>0.51427</v>
      </c>
    </row>
    <row r="1605" spans="1:8" x14ac:dyDescent="0.25">
      <c r="A1605" s="39">
        <f t="shared" si="50"/>
        <v>43532.708333387702</v>
      </c>
      <c r="B1605" s="40">
        <v>43532.708333387702</v>
      </c>
      <c r="C1605" s="8">
        <v>0.13807</v>
      </c>
      <c r="D1605" s="9">
        <v>4.9526677968586022E-2</v>
      </c>
      <c r="E1605" s="39">
        <f t="shared" si="51"/>
        <v>43532.708333387702</v>
      </c>
      <c r="F1605" s="40">
        <v>43532.708333387702</v>
      </c>
      <c r="G1605" s="8">
        <v>0.76836000000000004</v>
      </c>
      <c r="H1605" s="9">
        <v>0.60548000000000002</v>
      </c>
    </row>
    <row r="1606" spans="1:8" x14ac:dyDescent="0.25">
      <c r="A1606" s="39">
        <f t="shared" si="50"/>
        <v>43532.750000054402</v>
      </c>
      <c r="B1606" s="40">
        <v>43532.750000054402</v>
      </c>
      <c r="C1606" s="8">
        <v>0.14033000000000001</v>
      </c>
      <c r="D1606" s="9">
        <v>5.0457224509851177E-2</v>
      </c>
      <c r="E1606" s="39">
        <f t="shared" si="51"/>
        <v>43532.750000054402</v>
      </c>
      <c r="F1606" s="40">
        <v>43532.750000054402</v>
      </c>
      <c r="G1606" s="8">
        <v>0.89537</v>
      </c>
      <c r="H1606" s="9">
        <v>0.65294000000000008</v>
      </c>
    </row>
    <row r="1607" spans="1:8" x14ac:dyDescent="0.25">
      <c r="A1607" s="39">
        <f t="shared" si="50"/>
        <v>43532.791666721103</v>
      </c>
      <c r="B1607" s="40">
        <v>43532.791666721103</v>
      </c>
      <c r="C1607" s="8">
        <v>0.14329</v>
      </c>
      <c r="D1607" s="9">
        <v>5.1674412619631065E-2</v>
      </c>
      <c r="E1607" s="39">
        <f t="shared" si="51"/>
        <v>43532.791666721103</v>
      </c>
      <c r="F1607" s="40">
        <v>43532.791666721103</v>
      </c>
      <c r="G1607" s="8">
        <v>0.95401000000000002</v>
      </c>
      <c r="H1607" s="9">
        <v>0.7026</v>
      </c>
    </row>
    <row r="1608" spans="1:8" x14ac:dyDescent="0.25">
      <c r="A1608" s="39">
        <f t="shared" si="50"/>
        <v>43532.833333387804</v>
      </c>
      <c r="B1608" s="40">
        <v>43532.833333387804</v>
      </c>
      <c r="C1608" s="8">
        <v>0.14416000000000001</v>
      </c>
      <c r="D1608" s="9">
        <v>5.2031676023866796E-2</v>
      </c>
      <c r="E1608" s="39">
        <f t="shared" si="51"/>
        <v>43532.833333387804</v>
      </c>
      <c r="F1608" s="40">
        <v>43532.833333387804</v>
      </c>
      <c r="G1608" s="8">
        <v>0.89525999999999994</v>
      </c>
      <c r="H1608" s="9">
        <v>0.6569299999999999</v>
      </c>
    </row>
    <row r="1609" spans="1:8" x14ac:dyDescent="0.25">
      <c r="A1609" s="39">
        <f t="shared" si="50"/>
        <v>43532.875000054497</v>
      </c>
      <c r="B1609" s="40">
        <v>43532.875000054497</v>
      </c>
      <c r="C1609" s="8">
        <v>0.14371</v>
      </c>
      <c r="D1609" s="9">
        <v>5.1848890096118282E-2</v>
      </c>
      <c r="E1609" s="39">
        <f t="shared" si="51"/>
        <v>43532.875000054497</v>
      </c>
      <c r="F1609" s="40">
        <v>43532.875000054497</v>
      </c>
      <c r="G1609" s="8">
        <v>0.89141999999999999</v>
      </c>
      <c r="H1609" s="9">
        <v>0.65128999999999992</v>
      </c>
    </row>
    <row r="1610" spans="1:8" x14ac:dyDescent="0.25">
      <c r="A1610" s="39">
        <f t="shared" si="50"/>
        <v>43532.916666721198</v>
      </c>
      <c r="B1610" s="40">
        <v>43532.916666721198</v>
      </c>
      <c r="C1610" s="8">
        <v>7.3620000000000005E-2</v>
      </c>
      <c r="D1610" s="9">
        <v>5.1242373154043661E-2</v>
      </c>
      <c r="E1610" s="39">
        <f t="shared" si="51"/>
        <v>43532.916666721198</v>
      </c>
      <c r="F1610" s="40">
        <v>43532.916666721198</v>
      </c>
      <c r="G1610" s="8">
        <v>0.82273000000000007</v>
      </c>
      <c r="H1610" s="9">
        <v>0.65037</v>
      </c>
    </row>
    <row r="1611" spans="1:8" x14ac:dyDescent="0.25">
      <c r="A1611" s="39">
        <f t="shared" si="50"/>
        <v>43532.958333387898</v>
      </c>
      <c r="B1611" s="40">
        <v>43532.958333387898</v>
      </c>
      <c r="C1611" s="8">
        <v>7.4010000000000006E-2</v>
      </c>
      <c r="D1611" s="9">
        <v>5.1466701338098657E-2</v>
      </c>
      <c r="E1611" s="39">
        <f t="shared" si="51"/>
        <v>43532.958333387898</v>
      </c>
      <c r="F1611" s="40">
        <v>43532.958333387898</v>
      </c>
      <c r="G1611" s="8">
        <v>0.76661000000000001</v>
      </c>
      <c r="H1611" s="9">
        <v>0.59972000000000003</v>
      </c>
    </row>
    <row r="1612" spans="1:8" x14ac:dyDescent="0.25">
      <c r="A1612" s="39">
        <f t="shared" si="50"/>
        <v>43533.000000054599</v>
      </c>
      <c r="B1612" s="40">
        <v>43533.000000054599</v>
      </c>
      <c r="C1612" s="8">
        <v>7.4900000000000008E-2</v>
      </c>
      <c r="D1612" s="9">
        <v>5.199428799319096E-2</v>
      </c>
      <c r="E1612" s="39">
        <f t="shared" si="51"/>
        <v>43533.000000054599</v>
      </c>
      <c r="F1612" s="40">
        <v>43533.000000054599</v>
      </c>
      <c r="G1612" s="8">
        <v>0.64115999999999995</v>
      </c>
      <c r="H1612" s="9">
        <v>0.50967000000000007</v>
      </c>
    </row>
    <row r="1613" spans="1:8" x14ac:dyDescent="0.25">
      <c r="A1613" s="39">
        <f t="shared" si="50"/>
        <v>43533.041666721299</v>
      </c>
      <c r="B1613" s="40">
        <v>43533.041666721299</v>
      </c>
      <c r="C1613" s="8">
        <v>7.4130000000000001E-2</v>
      </c>
      <c r="D1613" s="9">
        <v>5.1715954875937539E-2</v>
      </c>
      <c r="E1613" s="39">
        <f t="shared" si="51"/>
        <v>43533.041666721299</v>
      </c>
      <c r="F1613" s="40">
        <v>43533.041666721299</v>
      </c>
      <c r="G1613" s="8">
        <v>0.57789000000000001</v>
      </c>
      <c r="H1613" s="9">
        <v>0.44918999999999998</v>
      </c>
    </row>
    <row r="1614" spans="1:8" x14ac:dyDescent="0.25">
      <c r="A1614" s="39">
        <f t="shared" si="50"/>
        <v>43533.083333388</v>
      </c>
      <c r="B1614" s="40">
        <v>43533.083333388</v>
      </c>
      <c r="C1614" s="8">
        <v>7.3630000000000001E-2</v>
      </c>
      <c r="D1614" s="9">
        <v>5.1524860496927727E-2</v>
      </c>
      <c r="E1614" s="39">
        <f t="shared" si="51"/>
        <v>43533.083333388</v>
      </c>
      <c r="F1614" s="40">
        <v>43533.083333388</v>
      </c>
      <c r="G1614" s="8">
        <v>0.56579999999999997</v>
      </c>
      <c r="H1614" s="9">
        <v>0.42387999999999998</v>
      </c>
    </row>
    <row r="1615" spans="1:8" x14ac:dyDescent="0.25">
      <c r="A1615" s="39">
        <f t="shared" si="50"/>
        <v>43533.125000054701</v>
      </c>
      <c r="B1615" s="40">
        <v>43533.125000054701</v>
      </c>
      <c r="C1615" s="8">
        <v>7.3540000000000008E-2</v>
      </c>
      <c r="D1615" s="9">
        <v>5.1512397820035784E-2</v>
      </c>
      <c r="E1615" s="39">
        <f t="shared" si="51"/>
        <v>43533.125000054701</v>
      </c>
      <c r="F1615" s="40">
        <v>43533.125000054701</v>
      </c>
      <c r="G1615" s="8">
        <v>0.55537000000000003</v>
      </c>
      <c r="H1615" s="9">
        <v>0.41875999999999997</v>
      </c>
    </row>
    <row r="1616" spans="1:8" x14ac:dyDescent="0.25">
      <c r="A1616" s="39">
        <f t="shared" si="50"/>
        <v>43533.166666721401</v>
      </c>
      <c r="B1616" s="40">
        <v>43533.166666721401</v>
      </c>
      <c r="C1616" s="8">
        <v>7.3209999999999997E-2</v>
      </c>
      <c r="D1616" s="9">
        <v>5.1366999922963112E-2</v>
      </c>
      <c r="E1616" s="39">
        <f t="shared" si="51"/>
        <v>43533.166666721401</v>
      </c>
      <c r="F1616" s="40">
        <v>43533.166666721401</v>
      </c>
      <c r="G1616" s="8">
        <v>0.55523999999999996</v>
      </c>
      <c r="H1616" s="9">
        <v>0.41874</v>
      </c>
    </row>
    <row r="1617" spans="1:8" x14ac:dyDescent="0.25">
      <c r="A1617" s="39">
        <f t="shared" si="50"/>
        <v>43533.208333388102</v>
      </c>
      <c r="B1617" s="40">
        <v>43533.208333388102</v>
      </c>
      <c r="C1617" s="8">
        <v>7.2989999999999999E-2</v>
      </c>
      <c r="D1617" s="9">
        <v>5.1246527379674313E-2</v>
      </c>
      <c r="E1617" s="39">
        <f t="shared" si="51"/>
        <v>43533.208333388102</v>
      </c>
      <c r="F1617" s="40">
        <v>43533.208333388102</v>
      </c>
      <c r="G1617" s="8">
        <v>0.56704999999999994</v>
      </c>
      <c r="H1617" s="9">
        <v>0.43869999999999998</v>
      </c>
    </row>
    <row r="1618" spans="1:8" x14ac:dyDescent="0.25">
      <c r="A1618" s="39">
        <f t="shared" si="50"/>
        <v>43533.250000054803</v>
      </c>
      <c r="B1618" s="40">
        <v>43533.250000054803</v>
      </c>
      <c r="C1618" s="8">
        <v>7.2819999999999996E-2</v>
      </c>
      <c r="D1618" s="9">
        <v>5.1175905543953293E-2</v>
      </c>
      <c r="E1618" s="39">
        <f t="shared" si="51"/>
        <v>43533.250000054803</v>
      </c>
      <c r="F1618" s="40">
        <v>43533.250000054803</v>
      </c>
      <c r="G1618" s="8">
        <v>0.65832000000000002</v>
      </c>
      <c r="H1618" s="9">
        <v>0.52290999999999999</v>
      </c>
    </row>
    <row r="1619" spans="1:8" x14ac:dyDescent="0.25">
      <c r="A1619" s="39">
        <f t="shared" si="50"/>
        <v>43533.291666721503</v>
      </c>
      <c r="B1619" s="40">
        <v>43533.291666721503</v>
      </c>
      <c r="C1619" s="8">
        <v>7.3139999999999997E-2</v>
      </c>
      <c r="D1619" s="9">
        <v>5.1258990056566256E-2</v>
      </c>
      <c r="E1619" s="39">
        <f t="shared" si="51"/>
        <v>43533.291666721503</v>
      </c>
      <c r="F1619" s="40">
        <v>43533.291666721503</v>
      </c>
      <c r="G1619" s="8">
        <v>0.71411999999999998</v>
      </c>
      <c r="H1619" s="9">
        <v>0.57783000000000007</v>
      </c>
    </row>
    <row r="1620" spans="1:8" x14ac:dyDescent="0.25">
      <c r="A1620" s="39">
        <f t="shared" si="50"/>
        <v>43533.333333388196</v>
      </c>
      <c r="B1620" s="40">
        <v>43533.333333388196</v>
      </c>
      <c r="C1620" s="8">
        <v>7.1099999999999997E-2</v>
      </c>
      <c r="D1620" s="9">
        <v>5.0145657587552579E-2</v>
      </c>
      <c r="E1620" s="39">
        <f t="shared" si="51"/>
        <v>43533.333333388196</v>
      </c>
      <c r="F1620" s="40">
        <v>43533.333333388196</v>
      </c>
      <c r="G1620" s="8">
        <v>0.71007000000000009</v>
      </c>
      <c r="H1620" s="9">
        <v>0.55359999999999998</v>
      </c>
    </row>
    <row r="1621" spans="1:8" x14ac:dyDescent="0.25">
      <c r="A1621" s="39">
        <f t="shared" si="50"/>
        <v>43533.375000054897</v>
      </c>
      <c r="B1621" s="40">
        <v>43533.375000054897</v>
      </c>
      <c r="C1621" s="8">
        <v>7.1340000000000001E-2</v>
      </c>
      <c r="D1621" s="9">
        <v>5.0170582941336472E-2</v>
      </c>
      <c r="E1621" s="39">
        <f t="shared" si="51"/>
        <v>43533.375000054897</v>
      </c>
      <c r="F1621" s="40">
        <v>43533.375000054897</v>
      </c>
      <c r="G1621" s="8">
        <v>0.63658000000000003</v>
      </c>
      <c r="H1621" s="9">
        <v>0.50408999999999993</v>
      </c>
    </row>
    <row r="1622" spans="1:8" x14ac:dyDescent="0.25">
      <c r="A1622" s="39">
        <f t="shared" si="50"/>
        <v>43533.416666721598</v>
      </c>
      <c r="B1622" s="40">
        <v>43533.416666721598</v>
      </c>
      <c r="C1622" s="8">
        <v>7.0730000000000001E-2</v>
      </c>
      <c r="D1622" s="9">
        <v>4.9875632921560456E-2</v>
      </c>
      <c r="E1622" s="39">
        <f t="shared" si="51"/>
        <v>43533.416666721598</v>
      </c>
      <c r="F1622" s="40">
        <v>43533.416666721598</v>
      </c>
      <c r="G1622" s="8">
        <v>0.62648000000000004</v>
      </c>
      <c r="H1622" s="9">
        <v>0.43872000000000005</v>
      </c>
    </row>
    <row r="1623" spans="1:8" x14ac:dyDescent="0.25">
      <c r="A1623" s="39">
        <f t="shared" si="50"/>
        <v>43533.458333388298</v>
      </c>
      <c r="B1623" s="40">
        <v>43533.458333388298</v>
      </c>
      <c r="C1623" s="8">
        <v>6.9830000000000003E-2</v>
      </c>
      <c r="D1623" s="9">
        <v>4.9460210358495654E-2</v>
      </c>
      <c r="E1623" s="39">
        <f t="shared" si="51"/>
        <v>43533.458333388298</v>
      </c>
      <c r="F1623" s="40">
        <v>43533.458333388298</v>
      </c>
      <c r="G1623" s="8">
        <v>0.57655999999999996</v>
      </c>
      <c r="H1623" s="9">
        <v>0.39762000000000003</v>
      </c>
    </row>
    <row r="1624" spans="1:8" x14ac:dyDescent="0.25">
      <c r="A1624" s="39">
        <f t="shared" si="50"/>
        <v>43533.500000054999</v>
      </c>
      <c r="B1624" s="40">
        <v>43533.500000054999</v>
      </c>
      <c r="C1624" s="8">
        <v>0.13722000000000001</v>
      </c>
      <c r="D1624" s="9">
        <v>4.9177723015611581E-2</v>
      </c>
      <c r="E1624" s="39">
        <f t="shared" si="51"/>
        <v>43533.500000054999</v>
      </c>
      <c r="F1624" s="40">
        <v>43533.500000054999</v>
      </c>
      <c r="G1624" s="8">
        <v>0.53322999999999998</v>
      </c>
      <c r="H1624" s="9">
        <v>0.35922000000000004</v>
      </c>
    </row>
    <row r="1625" spans="1:8" x14ac:dyDescent="0.25">
      <c r="A1625" s="39">
        <f t="shared" si="50"/>
        <v>43533.5416667217</v>
      </c>
      <c r="B1625" s="40">
        <v>43533.5416667217</v>
      </c>
      <c r="C1625" s="8">
        <v>0.13732</v>
      </c>
      <c r="D1625" s="9">
        <v>4.9194339918134176E-2</v>
      </c>
      <c r="E1625" s="39">
        <f t="shared" si="51"/>
        <v>43533.5416667217</v>
      </c>
      <c r="F1625" s="40">
        <v>43533.5416667217</v>
      </c>
      <c r="G1625" s="8">
        <v>0.52883999999999998</v>
      </c>
      <c r="H1625" s="9">
        <v>0.35625000000000001</v>
      </c>
    </row>
    <row r="1626" spans="1:8" x14ac:dyDescent="0.25">
      <c r="A1626" s="39">
        <f t="shared" si="50"/>
        <v>43533.5833333884</v>
      </c>
      <c r="B1626" s="40">
        <v>43533.5833333884</v>
      </c>
      <c r="C1626" s="8">
        <v>0.13688999999999998</v>
      </c>
      <c r="D1626" s="9">
        <v>4.9019862441646959E-2</v>
      </c>
      <c r="E1626" s="39">
        <f t="shared" si="51"/>
        <v>43533.5833333884</v>
      </c>
      <c r="F1626" s="40">
        <v>43533.5833333884</v>
      </c>
      <c r="G1626" s="8">
        <v>0.47548000000000001</v>
      </c>
      <c r="H1626" s="9">
        <v>0.36866000000000004</v>
      </c>
    </row>
    <row r="1627" spans="1:8" x14ac:dyDescent="0.25">
      <c r="A1627" s="39">
        <f t="shared" si="50"/>
        <v>43533.625000055101</v>
      </c>
      <c r="B1627" s="40">
        <v>43533.625000055101</v>
      </c>
      <c r="C1627" s="8">
        <v>0.13578000000000001</v>
      </c>
      <c r="D1627" s="9">
        <v>4.8558743396645031E-2</v>
      </c>
      <c r="E1627" s="39">
        <f t="shared" si="51"/>
        <v>43533.625000055101</v>
      </c>
      <c r="F1627" s="40">
        <v>43533.625000055101</v>
      </c>
      <c r="G1627" s="8">
        <v>0.50858000000000003</v>
      </c>
      <c r="H1627" s="9">
        <v>0.39280000000000004</v>
      </c>
    </row>
    <row r="1628" spans="1:8" x14ac:dyDescent="0.25">
      <c r="A1628" s="39">
        <f t="shared" si="50"/>
        <v>43533.666666721801</v>
      </c>
      <c r="B1628" s="40">
        <v>43533.666666721801</v>
      </c>
      <c r="C1628" s="8">
        <v>0.13494</v>
      </c>
      <c r="D1628" s="9">
        <v>4.8218096894931881E-2</v>
      </c>
      <c r="E1628" s="39">
        <f t="shared" si="51"/>
        <v>43533.666666721801</v>
      </c>
      <c r="F1628" s="40">
        <v>43533.666666721801</v>
      </c>
      <c r="G1628" s="8">
        <v>0.54825999999999997</v>
      </c>
      <c r="H1628" s="9">
        <v>0.42430000000000001</v>
      </c>
    </row>
    <row r="1629" spans="1:8" x14ac:dyDescent="0.25">
      <c r="A1629" s="39">
        <f t="shared" si="50"/>
        <v>43533.708333388502</v>
      </c>
      <c r="B1629" s="40">
        <v>43533.708333388502</v>
      </c>
      <c r="C1629" s="8">
        <v>0.13596</v>
      </c>
      <c r="D1629" s="9">
        <v>4.8637673683627342E-2</v>
      </c>
      <c r="E1629" s="39">
        <f t="shared" si="51"/>
        <v>43533.708333388502</v>
      </c>
      <c r="F1629" s="40">
        <v>43533.708333388502</v>
      </c>
      <c r="G1629" s="8">
        <v>0.66009000000000007</v>
      </c>
      <c r="H1629" s="9">
        <v>0.51752999999999993</v>
      </c>
    </row>
    <row r="1630" spans="1:8" x14ac:dyDescent="0.25">
      <c r="A1630" s="39">
        <f t="shared" si="50"/>
        <v>43533.750000055203</v>
      </c>
      <c r="B1630" s="40">
        <v>43533.750000055203</v>
      </c>
      <c r="C1630" s="8">
        <v>0.13681000000000001</v>
      </c>
      <c r="D1630" s="9">
        <v>4.9007399764755016E-2</v>
      </c>
      <c r="E1630" s="39">
        <f t="shared" si="51"/>
        <v>43533.750000055203</v>
      </c>
      <c r="F1630" s="40">
        <v>43533.750000055203</v>
      </c>
      <c r="G1630" s="8">
        <v>0.76683000000000001</v>
      </c>
      <c r="H1630" s="9">
        <v>0.54805999999999999</v>
      </c>
    </row>
    <row r="1631" spans="1:8" x14ac:dyDescent="0.25">
      <c r="A1631" s="39">
        <f t="shared" si="50"/>
        <v>43533.791666721903</v>
      </c>
      <c r="B1631" s="40">
        <v>43533.791666721903</v>
      </c>
      <c r="C1631" s="8">
        <v>0.13969000000000001</v>
      </c>
      <c r="D1631" s="9">
        <v>5.0195508295120358E-2</v>
      </c>
      <c r="E1631" s="39">
        <f t="shared" si="51"/>
        <v>43533.791666721903</v>
      </c>
      <c r="F1631" s="40">
        <v>43533.791666721903</v>
      </c>
      <c r="G1631" s="8">
        <v>0.82792999999999994</v>
      </c>
      <c r="H1631" s="9">
        <v>0.60044000000000008</v>
      </c>
    </row>
    <row r="1632" spans="1:8" x14ac:dyDescent="0.25">
      <c r="A1632" s="39">
        <f t="shared" si="50"/>
        <v>43533.833333388597</v>
      </c>
      <c r="B1632" s="40">
        <v>43533.833333388597</v>
      </c>
      <c r="C1632" s="8">
        <v>0.14066000000000001</v>
      </c>
      <c r="D1632" s="9">
        <v>5.0590159730031919E-2</v>
      </c>
      <c r="E1632" s="39">
        <f t="shared" si="51"/>
        <v>43533.833333388597</v>
      </c>
      <c r="F1632" s="40">
        <v>43533.833333388597</v>
      </c>
      <c r="G1632" s="8">
        <v>0.7786900000000001</v>
      </c>
      <c r="H1632" s="9">
        <v>0.55832000000000004</v>
      </c>
    </row>
    <row r="1633" spans="1:8" x14ac:dyDescent="0.25">
      <c r="A1633" s="39">
        <f t="shared" si="50"/>
        <v>43533.875000055297</v>
      </c>
      <c r="B1633" s="40">
        <v>43533.875000055297</v>
      </c>
      <c r="C1633" s="8">
        <v>0.14091999999999999</v>
      </c>
      <c r="D1633" s="9">
        <v>5.0677398468275528E-2</v>
      </c>
      <c r="E1633" s="39">
        <f t="shared" si="51"/>
        <v>43533.875000055297</v>
      </c>
      <c r="F1633" s="40">
        <v>43533.875000055297</v>
      </c>
      <c r="G1633" s="8">
        <v>0.76934000000000002</v>
      </c>
      <c r="H1633" s="9">
        <v>0.54852000000000001</v>
      </c>
    </row>
    <row r="1634" spans="1:8" x14ac:dyDescent="0.25">
      <c r="A1634" s="39">
        <f t="shared" si="50"/>
        <v>43533.916666721998</v>
      </c>
      <c r="B1634" s="40">
        <v>43533.916666721998</v>
      </c>
      <c r="C1634" s="8">
        <v>7.2190000000000004E-2</v>
      </c>
      <c r="D1634" s="9">
        <v>5.0677398468275528E-2</v>
      </c>
      <c r="E1634" s="39">
        <f t="shared" si="51"/>
        <v>43533.916666721998</v>
      </c>
      <c r="F1634" s="40">
        <v>43533.916666721998</v>
      </c>
      <c r="G1634" s="8">
        <v>0.67152999999999996</v>
      </c>
      <c r="H1634" s="9">
        <v>0.52322999999999997</v>
      </c>
    </row>
    <row r="1635" spans="1:8" x14ac:dyDescent="0.25">
      <c r="A1635" s="39">
        <f t="shared" si="50"/>
        <v>43533.958333388699</v>
      </c>
      <c r="B1635" s="40">
        <v>43533.958333388699</v>
      </c>
      <c r="C1635" s="8">
        <v>7.2599999999999998E-2</v>
      </c>
      <c r="D1635" s="9">
        <v>5.088095552417729E-2</v>
      </c>
      <c r="E1635" s="39">
        <f t="shared" si="51"/>
        <v>43533.958333388699</v>
      </c>
      <c r="F1635" s="40">
        <v>43533.958333388699</v>
      </c>
      <c r="G1635" s="8">
        <v>0.61899000000000004</v>
      </c>
      <c r="H1635" s="9">
        <v>0.47482000000000002</v>
      </c>
    </row>
    <row r="1636" spans="1:8" x14ac:dyDescent="0.25">
      <c r="A1636" s="39">
        <f t="shared" si="50"/>
        <v>43534.000000055399</v>
      </c>
      <c r="B1636" s="40">
        <v>43534.000000055399</v>
      </c>
      <c r="C1636" s="8">
        <v>7.0510000000000003E-2</v>
      </c>
      <c r="D1636" s="9">
        <v>5.0029339269894439E-2</v>
      </c>
      <c r="E1636" s="39">
        <f t="shared" si="51"/>
        <v>43534.000000055399</v>
      </c>
      <c r="F1636" s="40">
        <v>43534.000000055399</v>
      </c>
      <c r="G1636" s="8">
        <v>0.48566999999999999</v>
      </c>
      <c r="H1636" s="9">
        <v>0.37686000000000003</v>
      </c>
    </row>
    <row r="1637" spans="1:8" x14ac:dyDescent="0.25">
      <c r="A1637" s="39">
        <f t="shared" si="50"/>
        <v>43534.0416667221</v>
      </c>
      <c r="B1637" s="40">
        <v>43534.0416667221</v>
      </c>
      <c r="C1637" s="8">
        <v>6.6629999999999995E-2</v>
      </c>
      <c r="D1637" s="9">
        <v>4.8442425078986877E-2</v>
      </c>
      <c r="E1637" s="39">
        <f t="shared" si="51"/>
        <v>43534.0416667221</v>
      </c>
      <c r="F1637" s="40">
        <v>43534.0416667221</v>
      </c>
      <c r="G1637" s="8">
        <v>0.42392000000000002</v>
      </c>
      <c r="H1637" s="9">
        <v>0.32064999999999999</v>
      </c>
    </row>
    <row r="1638" spans="1:8" x14ac:dyDescent="0.25">
      <c r="A1638" s="39">
        <f t="shared" si="50"/>
        <v>43534.0833333888</v>
      </c>
      <c r="B1638" s="40">
        <v>43534.0833333888</v>
      </c>
      <c r="C1638" s="8">
        <v>6.3920000000000005E-2</v>
      </c>
      <c r="D1638" s="9">
        <v>4.7283396128036073E-2</v>
      </c>
      <c r="E1638" s="39">
        <f t="shared" si="51"/>
        <v>43534.0833333888</v>
      </c>
      <c r="F1638" s="40">
        <v>43534.0833333888</v>
      </c>
      <c r="G1638" s="8">
        <v>0.43654000000000004</v>
      </c>
      <c r="H1638" s="9">
        <v>0.32130999999999998</v>
      </c>
    </row>
    <row r="1639" spans="1:8" x14ac:dyDescent="0.25">
      <c r="A1639" s="39">
        <f t="shared" si="50"/>
        <v>43534.125000055501</v>
      </c>
      <c r="B1639" s="40">
        <v>43534.125000055501</v>
      </c>
      <c r="C1639" s="8">
        <v>6.1409999999999999E-2</v>
      </c>
      <c r="D1639" s="9">
        <v>4.6211605915328871E-2</v>
      </c>
      <c r="E1639" s="39">
        <f t="shared" si="51"/>
        <v>43534.125000055501</v>
      </c>
      <c r="F1639" s="40">
        <v>43534.125000055501</v>
      </c>
      <c r="G1639" s="8">
        <v>0.43662000000000001</v>
      </c>
      <c r="H1639" s="9">
        <v>0.31962000000000002</v>
      </c>
    </row>
    <row r="1640" spans="1:8" x14ac:dyDescent="0.25">
      <c r="A1640" s="39">
        <f t="shared" si="50"/>
        <v>43534.166666722202</v>
      </c>
      <c r="B1640" s="40">
        <v>43534.166666722202</v>
      </c>
      <c r="C1640" s="8">
        <v>6.1520000000000005E-2</v>
      </c>
      <c r="D1640" s="9">
        <v>4.626145662289665E-2</v>
      </c>
      <c r="E1640" s="39">
        <f t="shared" si="51"/>
        <v>43534.166666722202</v>
      </c>
      <c r="F1640" s="40">
        <v>43534.166666722202</v>
      </c>
      <c r="G1640" s="8">
        <v>0.43661</v>
      </c>
      <c r="H1640" s="9">
        <v>0.31962000000000002</v>
      </c>
    </row>
    <row r="1641" spans="1:8" x14ac:dyDescent="0.25">
      <c r="A1641" s="39">
        <f t="shared" si="50"/>
        <v>43534.208333388902</v>
      </c>
      <c r="B1641" s="40">
        <v>43534.208333388902</v>
      </c>
      <c r="C1641" s="8">
        <v>6.164E-2</v>
      </c>
      <c r="D1641" s="9">
        <v>4.6290536202311196E-2</v>
      </c>
      <c r="E1641" s="39">
        <f t="shared" si="51"/>
        <v>43534.208333388902</v>
      </c>
      <c r="F1641" s="40">
        <v>43534.208333388902</v>
      </c>
      <c r="G1641" s="8">
        <v>0.44395999999999997</v>
      </c>
      <c r="H1641" s="9">
        <v>0.33426999999999996</v>
      </c>
    </row>
    <row r="1642" spans="1:8" x14ac:dyDescent="0.25">
      <c r="A1642" s="39">
        <f t="shared" si="50"/>
        <v>43534.250000055603</v>
      </c>
      <c r="B1642" s="40">
        <v>43534.250000055603</v>
      </c>
      <c r="C1642" s="8">
        <v>6.1469999999999997E-2</v>
      </c>
      <c r="D1642" s="9">
        <v>4.6190834787175637E-2</v>
      </c>
      <c r="E1642" s="39">
        <f t="shared" si="51"/>
        <v>43534.250000055603</v>
      </c>
      <c r="F1642" s="40">
        <v>43534.250000055603</v>
      </c>
      <c r="G1642" s="8">
        <v>0.52545000000000008</v>
      </c>
      <c r="H1642" s="9">
        <v>0.41398000000000001</v>
      </c>
    </row>
    <row r="1643" spans="1:8" x14ac:dyDescent="0.25">
      <c r="A1643" s="39">
        <f t="shared" si="50"/>
        <v>43534.291666722303</v>
      </c>
      <c r="B1643" s="40">
        <v>43534.291666722303</v>
      </c>
      <c r="C1643" s="8">
        <v>6.207E-2</v>
      </c>
      <c r="D1643" s="9">
        <v>4.6452551001906463E-2</v>
      </c>
      <c r="E1643" s="39">
        <f t="shared" si="51"/>
        <v>43534.291666722303</v>
      </c>
      <c r="F1643" s="40">
        <v>43534.291666722303</v>
      </c>
      <c r="G1643" s="8">
        <v>0.53998999999999997</v>
      </c>
      <c r="H1643" s="9">
        <v>0.43507999999999997</v>
      </c>
    </row>
    <row r="1644" spans="1:8" x14ac:dyDescent="0.25">
      <c r="A1644" s="39">
        <f t="shared" si="50"/>
        <v>43534.333333388997</v>
      </c>
      <c r="B1644" s="40">
        <v>43534.333333388997</v>
      </c>
      <c r="C1644" s="8">
        <v>6.2789999999999999E-2</v>
      </c>
      <c r="D1644" s="9">
        <v>4.6593794673348496E-2</v>
      </c>
      <c r="E1644" s="39">
        <f t="shared" si="51"/>
        <v>43534.333333388997</v>
      </c>
      <c r="F1644" s="40">
        <v>43534.333333388997</v>
      </c>
      <c r="G1644" s="8">
        <v>0.58228000000000002</v>
      </c>
      <c r="H1644" s="9">
        <v>0.45147999999999999</v>
      </c>
    </row>
    <row r="1645" spans="1:8" x14ac:dyDescent="0.25">
      <c r="A1645" s="39">
        <f t="shared" si="50"/>
        <v>43534.375000055697</v>
      </c>
      <c r="B1645" s="40">
        <v>43534.375000055697</v>
      </c>
      <c r="C1645" s="8">
        <v>6.701E-2</v>
      </c>
      <c r="D1645" s="9">
        <v>4.8351032115112623E-2</v>
      </c>
      <c r="E1645" s="39">
        <f t="shared" si="51"/>
        <v>43534.375000055697</v>
      </c>
      <c r="F1645" s="40">
        <v>43534.375000055697</v>
      </c>
      <c r="G1645" s="8">
        <v>0.53946000000000005</v>
      </c>
      <c r="H1645" s="9">
        <v>0.42197000000000001</v>
      </c>
    </row>
    <row r="1646" spans="1:8" x14ac:dyDescent="0.25">
      <c r="A1646" s="39">
        <f t="shared" si="50"/>
        <v>43534.416666722398</v>
      </c>
      <c r="B1646" s="40">
        <v>43534.416666722398</v>
      </c>
      <c r="C1646" s="8">
        <v>6.6369999999999998E-2</v>
      </c>
      <c r="D1646" s="9">
        <v>4.8018694064660777E-2</v>
      </c>
      <c r="E1646" s="39">
        <f t="shared" si="51"/>
        <v>43534.416666722398</v>
      </c>
      <c r="F1646" s="40">
        <v>43534.416666722398</v>
      </c>
      <c r="G1646" s="8">
        <v>0.58223999999999998</v>
      </c>
      <c r="H1646" s="9">
        <v>0.40024999999999999</v>
      </c>
    </row>
    <row r="1647" spans="1:8" x14ac:dyDescent="0.25">
      <c r="A1647" s="39">
        <f t="shared" si="50"/>
        <v>43534.458333389099</v>
      </c>
      <c r="B1647" s="40">
        <v>43534.458333389099</v>
      </c>
      <c r="C1647" s="8">
        <v>6.6369999999999998E-2</v>
      </c>
      <c r="D1647" s="9">
        <v>4.804361941844467E-2</v>
      </c>
      <c r="E1647" s="39">
        <f t="shared" si="51"/>
        <v>43534.458333389099</v>
      </c>
      <c r="F1647" s="40">
        <v>43534.458333389099</v>
      </c>
      <c r="G1647" s="8">
        <v>0.53054000000000001</v>
      </c>
      <c r="H1647" s="9">
        <v>0.35575000000000001</v>
      </c>
    </row>
    <row r="1648" spans="1:8" x14ac:dyDescent="0.25">
      <c r="A1648" s="39">
        <f t="shared" si="50"/>
        <v>43534.500000055799</v>
      </c>
      <c r="B1648" s="40">
        <v>43534.500000055799</v>
      </c>
      <c r="C1648" s="8">
        <v>0.13361000000000001</v>
      </c>
      <c r="D1648" s="9">
        <v>4.7665584886055698E-2</v>
      </c>
      <c r="E1648" s="39">
        <f t="shared" si="51"/>
        <v>43534.500000055799</v>
      </c>
      <c r="F1648" s="40">
        <v>43534.500000055799</v>
      </c>
      <c r="G1648" s="8">
        <v>0.53364999999999996</v>
      </c>
      <c r="H1648" s="9">
        <v>0.35870999999999997</v>
      </c>
    </row>
    <row r="1649" spans="1:8" x14ac:dyDescent="0.25">
      <c r="A1649" s="39">
        <f t="shared" si="50"/>
        <v>43534.5416667225</v>
      </c>
      <c r="B1649" s="40">
        <v>43534.5416667225</v>
      </c>
      <c r="C1649" s="8">
        <v>0.13303999999999999</v>
      </c>
      <c r="D1649" s="9">
        <v>4.745787360452329E-2</v>
      </c>
      <c r="E1649" s="39">
        <f t="shared" si="51"/>
        <v>43534.5416667225</v>
      </c>
      <c r="F1649" s="40">
        <v>43534.5416667225</v>
      </c>
      <c r="G1649" s="8">
        <v>0.51497999999999999</v>
      </c>
      <c r="H1649" s="9">
        <v>0.34377999999999997</v>
      </c>
    </row>
    <row r="1650" spans="1:8" x14ac:dyDescent="0.25">
      <c r="A1650" s="39">
        <f t="shared" si="50"/>
        <v>43534.583333389201</v>
      </c>
      <c r="B1650" s="40">
        <v>43534.583333389201</v>
      </c>
      <c r="C1650" s="8">
        <v>0.13152</v>
      </c>
      <c r="D1650" s="9">
        <v>4.6805660180511549E-2</v>
      </c>
      <c r="E1650" s="39">
        <f t="shared" si="51"/>
        <v>43534.583333389201</v>
      </c>
      <c r="F1650" s="40">
        <v>43534.583333389201</v>
      </c>
      <c r="G1650" s="8">
        <v>0.42101</v>
      </c>
      <c r="H1650" s="9">
        <v>0.32056999999999997</v>
      </c>
    </row>
    <row r="1651" spans="1:8" x14ac:dyDescent="0.25">
      <c r="A1651" s="39">
        <f t="shared" si="50"/>
        <v>43534.625000055901</v>
      </c>
      <c r="B1651" s="40">
        <v>43534.625000055901</v>
      </c>
      <c r="C1651" s="8">
        <v>0.12404000000000001</v>
      </c>
      <c r="D1651" s="9">
        <v>4.3735687439462642E-2</v>
      </c>
      <c r="E1651" s="39">
        <f t="shared" si="51"/>
        <v>43534.625000055901</v>
      </c>
      <c r="F1651" s="40">
        <v>43534.625000055901</v>
      </c>
      <c r="G1651" s="8">
        <v>0.42175999999999997</v>
      </c>
      <c r="H1651" s="9">
        <v>0.31964999999999999</v>
      </c>
    </row>
    <row r="1652" spans="1:8" x14ac:dyDescent="0.25">
      <c r="A1652" s="39">
        <f t="shared" si="50"/>
        <v>43534.666666722602</v>
      </c>
      <c r="B1652" s="40">
        <v>43534.666666722602</v>
      </c>
      <c r="C1652" s="8">
        <v>0.12272</v>
      </c>
      <c r="D1652" s="9">
        <v>4.3191483881847743E-2</v>
      </c>
      <c r="E1652" s="39">
        <f t="shared" si="51"/>
        <v>43534.666666722602</v>
      </c>
      <c r="F1652" s="40">
        <v>43534.666666722602</v>
      </c>
      <c r="G1652" s="8">
        <v>0.42458999999999997</v>
      </c>
      <c r="H1652" s="9">
        <v>0.31931999999999999</v>
      </c>
    </row>
    <row r="1653" spans="1:8" x14ac:dyDescent="0.25">
      <c r="A1653" s="39">
        <f t="shared" si="50"/>
        <v>43534.708333389302</v>
      </c>
      <c r="B1653" s="40">
        <v>43534.708333389302</v>
      </c>
      <c r="C1653" s="8">
        <v>0.12290999999999999</v>
      </c>
      <c r="D1653" s="9">
        <v>4.3266259943199416E-2</v>
      </c>
      <c r="E1653" s="39">
        <f t="shared" si="51"/>
        <v>43534.708333389302</v>
      </c>
      <c r="F1653" s="40">
        <v>43534.708333389302</v>
      </c>
      <c r="G1653" s="8">
        <v>0.50383999999999995</v>
      </c>
      <c r="H1653" s="9">
        <v>0.38518000000000002</v>
      </c>
    </row>
    <row r="1654" spans="1:8" x14ac:dyDescent="0.25">
      <c r="A1654" s="39">
        <f t="shared" si="50"/>
        <v>43534.750000056003</v>
      </c>
      <c r="B1654" s="40">
        <v>43534.750000056003</v>
      </c>
      <c r="C1654" s="8">
        <v>0.12375</v>
      </c>
      <c r="D1654" s="9">
        <v>4.3615214896173843E-2</v>
      </c>
      <c r="E1654" s="39">
        <f t="shared" si="51"/>
        <v>43534.750000056003</v>
      </c>
      <c r="F1654" s="40">
        <v>43534.750000056003</v>
      </c>
      <c r="G1654" s="8">
        <v>0.61245000000000005</v>
      </c>
      <c r="H1654" s="9">
        <v>0.41461000000000003</v>
      </c>
    </row>
    <row r="1655" spans="1:8" x14ac:dyDescent="0.25">
      <c r="A1655" s="39">
        <f t="shared" si="50"/>
        <v>43534.791666722696</v>
      </c>
      <c r="B1655" s="40">
        <v>43534.791666722696</v>
      </c>
      <c r="C1655" s="8">
        <v>0.13611999999999999</v>
      </c>
      <c r="D1655" s="9">
        <v>4.8699987068087064E-2</v>
      </c>
      <c r="E1655" s="39">
        <f t="shared" si="51"/>
        <v>43534.791666722696</v>
      </c>
      <c r="F1655" s="40">
        <v>43534.791666722696</v>
      </c>
      <c r="G1655" s="8">
        <v>0.64276999999999995</v>
      </c>
      <c r="H1655" s="9">
        <v>0.44180999999999998</v>
      </c>
    </row>
    <row r="1656" spans="1:8" x14ac:dyDescent="0.25">
      <c r="A1656" s="39">
        <f t="shared" si="50"/>
        <v>43534.833333389397</v>
      </c>
      <c r="B1656" s="40">
        <v>43534.833333389397</v>
      </c>
      <c r="C1656" s="8">
        <v>0.13883000000000001</v>
      </c>
      <c r="D1656" s="9">
        <v>4.9842399116515272E-2</v>
      </c>
      <c r="E1656" s="39">
        <f t="shared" si="51"/>
        <v>43534.833333389397</v>
      </c>
      <c r="F1656" s="40">
        <v>43534.833333389397</v>
      </c>
      <c r="G1656" s="8">
        <v>0.62787000000000004</v>
      </c>
      <c r="H1656" s="9">
        <v>0.42843000000000003</v>
      </c>
    </row>
    <row r="1657" spans="1:8" x14ac:dyDescent="0.25">
      <c r="A1657" s="39">
        <f t="shared" si="50"/>
        <v>43534.875000056098</v>
      </c>
      <c r="B1657" s="40">
        <v>43534.875000056098</v>
      </c>
      <c r="C1657" s="8">
        <v>0.13966000000000001</v>
      </c>
      <c r="D1657" s="9">
        <v>5.0153966038813877E-2</v>
      </c>
      <c r="E1657" s="39">
        <f t="shared" si="51"/>
        <v>43534.875000056098</v>
      </c>
      <c r="F1657" s="40">
        <v>43534.875000056098</v>
      </c>
      <c r="G1657" s="8">
        <v>0.60421999999999998</v>
      </c>
      <c r="H1657" s="9">
        <v>0.40711999999999998</v>
      </c>
    </row>
    <row r="1658" spans="1:8" x14ac:dyDescent="0.25">
      <c r="A1658" s="39">
        <f t="shared" si="50"/>
        <v>43534.916666722798</v>
      </c>
      <c r="B1658" s="40">
        <v>43534.916666722798</v>
      </c>
      <c r="C1658" s="8">
        <v>7.1180000000000007E-2</v>
      </c>
      <c r="D1658" s="9">
        <v>5.0207970972012295E-2</v>
      </c>
      <c r="E1658" s="39">
        <f t="shared" si="51"/>
        <v>43534.916666722798</v>
      </c>
      <c r="F1658" s="40">
        <v>43534.916666722798</v>
      </c>
      <c r="G1658" s="8">
        <v>0.43804999999999999</v>
      </c>
      <c r="H1658" s="9">
        <v>0.32274999999999998</v>
      </c>
    </row>
    <row r="1659" spans="1:8" x14ac:dyDescent="0.25">
      <c r="A1659" s="39">
        <f t="shared" si="50"/>
        <v>43534.958333389499</v>
      </c>
      <c r="B1659" s="40">
        <v>43534.958333389499</v>
      </c>
      <c r="C1659" s="8">
        <v>6.8970000000000004E-2</v>
      </c>
      <c r="D1659" s="9">
        <v>4.922757372317936E-2</v>
      </c>
      <c r="E1659" s="39">
        <f t="shared" si="51"/>
        <v>43534.958333389499</v>
      </c>
      <c r="F1659" s="40">
        <v>43534.958333389499</v>
      </c>
      <c r="G1659" s="8">
        <v>0.43495999999999996</v>
      </c>
      <c r="H1659" s="9">
        <v>0.31922</v>
      </c>
    </row>
    <row r="1660" spans="1:8" x14ac:dyDescent="0.25">
      <c r="A1660" s="39">
        <f t="shared" si="50"/>
        <v>43535.000000056199</v>
      </c>
      <c r="B1660" s="40">
        <v>43535.000000056199</v>
      </c>
      <c r="C1660" s="8">
        <v>6.8099999999999994E-2</v>
      </c>
      <c r="D1660" s="9">
        <v>4.898247441097113E-2</v>
      </c>
      <c r="E1660" s="39">
        <f t="shared" si="51"/>
        <v>43535.000000056199</v>
      </c>
      <c r="F1660" s="40">
        <v>43535.000000056199</v>
      </c>
      <c r="G1660" s="8">
        <v>0.35443999999999998</v>
      </c>
      <c r="H1660" s="9">
        <v>0.26968000000000003</v>
      </c>
    </row>
    <row r="1661" spans="1:8" x14ac:dyDescent="0.25">
      <c r="A1661" s="39">
        <f t="shared" si="50"/>
        <v>43535.0416667229</v>
      </c>
      <c r="B1661" s="40">
        <v>43535.0416667229</v>
      </c>
      <c r="C1661" s="8">
        <v>6.0810000000000003E-2</v>
      </c>
      <c r="D1661" s="9">
        <v>4.5879267864877039E-2</v>
      </c>
      <c r="E1661" s="39">
        <f t="shared" si="51"/>
        <v>43535.0416667229</v>
      </c>
      <c r="F1661" s="40">
        <v>43535.0416667229</v>
      </c>
      <c r="G1661" s="8">
        <v>0.33450999999999997</v>
      </c>
      <c r="H1661" s="9">
        <v>0.24934000000000001</v>
      </c>
    </row>
    <row r="1662" spans="1:8" x14ac:dyDescent="0.25">
      <c r="A1662" s="39">
        <f t="shared" si="50"/>
        <v>43535.083333389601</v>
      </c>
      <c r="B1662" s="40">
        <v>43535.083333389601</v>
      </c>
      <c r="C1662" s="8">
        <v>5.8270000000000002E-2</v>
      </c>
      <c r="D1662" s="9">
        <v>4.4795014975277894E-2</v>
      </c>
      <c r="E1662" s="39">
        <f t="shared" si="51"/>
        <v>43535.083333389601</v>
      </c>
      <c r="F1662" s="40">
        <v>43535.083333389601</v>
      </c>
      <c r="G1662" s="8">
        <v>0.32177999999999995</v>
      </c>
      <c r="H1662" s="9">
        <v>0.22991999999999999</v>
      </c>
    </row>
    <row r="1663" spans="1:8" x14ac:dyDescent="0.25">
      <c r="A1663" s="39">
        <f t="shared" si="50"/>
        <v>43535.125000056301</v>
      </c>
      <c r="B1663" s="40">
        <v>43535.125000056301</v>
      </c>
      <c r="C1663" s="8">
        <v>5.8430000000000003E-2</v>
      </c>
      <c r="D1663" s="9">
        <v>4.488225371352151E-2</v>
      </c>
      <c r="E1663" s="39">
        <f t="shared" si="51"/>
        <v>43535.125000056301</v>
      </c>
      <c r="F1663" s="40">
        <v>43535.125000056301</v>
      </c>
      <c r="G1663" s="8">
        <v>0.28151999999999999</v>
      </c>
      <c r="H1663" s="9">
        <v>0.19350999999999999</v>
      </c>
    </row>
    <row r="1664" spans="1:8" x14ac:dyDescent="0.25">
      <c r="A1664" s="39">
        <f t="shared" si="50"/>
        <v>43535.166666723002</v>
      </c>
      <c r="B1664" s="40">
        <v>43535.166666723002</v>
      </c>
      <c r="C1664" s="8">
        <v>5.8099999999999999E-2</v>
      </c>
      <c r="D1664" s="9">
        <v>4.4741010042079477E-2</v>
      </c>
      <c r="E1664" s="39">
        <f t="shared" si="51"/>
        <v>43535.166666723002</v>
      </c>
      <c r="F1664" s="40">
        <v>43535.166666723002</v>
      </c>
      <c r="G1664" s="8">
        <v>0.22347999999999998</v>
      </c>
      <c r="H1664" s="9">
        <v>0.14440999999999998</v>
      </c>
    </row>
    <row r="1665" spans="1:8" x14ac:dyDescent="0.25">
      <c r="A1665" s="39">
        <f t="shared" si="50"/>
        <v>43535.208333389703</v>
      </c>
      <c r="B1665" s="40">
        <v>43535.208333389703</v>
      </c>
      <c r="C1665" s="8">
        <v>5.867E-2</v>
      </c>
      <c r="D1665" s="9">
        <v>4.494041287235058E-2</v>
      </c>
      <c r="E1665" s="39">
        <f t="shared" si="51"/>
        <v>43535.208333389703</v>
      </c>
      <c r="F1665" s="40">
        <v>43535.208333389703</v>
      </c>
      <c r="G1665" s="8">
        <v>0.24418000000000001</v>
      </c>
      <c r="H1665" s="9">
        <v>0.16968</v>
      </c>
    </row>
    <row r="1666" spans="1:8" x14ac:dyDescent="0.25">
      <c r="A1666" s="39">
        <f t="shared" si="50"/>
        <v>43535.250000056403</v>
      </c>
      <c r="B1666" s="40">
        <v>43535.250000056403</v>
      </c>
      <c r="C1666" s="8">
        <v>6.3850000000000004E-2</v>
      </c>
      <c r="D1666" s="9">
        <v>4.7079839072134318E-2</v>
      </c>
      <c r="E1666" s="39">
        <f t="shared" si="51"/>
        <v>43535.250000056403</v>
      </c>
      <c r="F1666" s="40">
        <v>43535.250000056403</v>
      </c>
      <c r="G1666" s="8">
        <v>0.35435</v>
      </c>
      <c r="H1666" s="9">
        <v>0.26865</v>
      </c>
    </row>
    <row r="1667" spans="1:8" x14ac:dyDescent="0.25">
      <c r="A1667" s="39">
        <f t="shared" si="50"/>
        <v>43535.291666723097</v>
      </c>
      <c r="B1667" s="40">
        <v>43535.291666723097</v>
      </c>
      <c r="C1667" s="8">
        <v>6.8080000000000002E-2</v>
      </c>
      <c r="D1667" s="9">
        <v>4.8837076513898445E-2</v>
      </c>
      <c r="E1667" s="39">
        <f t="shared" si="51"/>
        <v>43535.291666723097</v>
      </c>
      <c r="F1667" s="40">
        <v>43535.291666723097</v>
      </c>
      <c r="G1667" s="8">
        <v>0.38450000000000001</v>
      </c>
      <c r="H1667" s="9">
        <v>0.30201</v>
      </c>
    </row>
    <row r="1668" spans="1:8" x14ac:dyDescent="0.25">
      <c r="A1668" s="39">
        <f t="shared" ref="A1668:A1731" si="52">B1668</f>
        <v>43535.333333389797</v>
      </c>
      <c r="B1668" s="40">
        <v>43535.333333389797</v>
      </c>
      <c r="C1668" s="8">
        <v>6.7319999999999991E-2</v>
      </c>
      <c r="D1668" s="9">
        <v>4.8234713797454476E-2</v>
      </c>
      <c r="E1668" s="39">
        <f t="shared" ref="E1668:E1731" si="53">F1668</f>
        <v>43535.333333389797</v>
      </c>
      <c r="F1668" s="40">
        <v>43535.333333389797</v>
      </c>
      <c r="G1668" s="8">
        <v>0.4148</v>
      </c>
      <c r="H1668" s="9">
        <v>0.31095999999999996</v>
      </c>
    </row>
    <row r="1669" spans="1:8" x14ac:dyDescent="0.25">
      <c r="A1669" s="39">
        <f t="shared" si="52"/>
        <v>43535.375000056498</v>
      </c>
      <c r="B1669" s="40">
        <v>43535.375000056498</v>
      </c>
      <c r="C1669" s="8">
        <v>6.8959999999999994E-2</v>
      </c>
      <c r="D1669" s="9">
        <v>4.8882772995835572E-2</v>
      </c>
      <c r="E1669" s="39">
        <f t="shared" si="53"/>
        <v>43535.375000056498</v>
      </c>
      <c r="F1669" s="40">
        <v>43535.375000056498</v>
      </c>
      <c r="G1669" s="8">
        <v>0.40594000000000002</v>
      </c>
      <c r="H1669" s="9">
        <v>0.30874000000000001</v>
      </c>
    </row>
    <row r="1670" spans="1:8" x14ac:dyDescent="0.25">
      <c r="A1670" s="39">
        <f t="shared" si="52"/>
        <v>43535.416666723198</v>
      </c>
      <c r="B1670" s="40">
        <v>43535.416666723198</v>
      </c>
      <c r="C1670" s="8">
        <v>6.7180000000000004E-2</v>
      </c>
      <c r="D1670" s="9">
        <v>4.8093470126012443E-2</v>
      </c>
      <c r="E1670" s="39">
        <f t="shared" si="53"/>
        <v>43535.416666723198</v>
      </c>
      <c r="F1670" s="40">
        <v>43535.416666723198</v>
      </c>
      <c r="G1670" s="8">
        <v>0.46267000000000003</v>
      </c>
      <c r="H1670" s="9">
        <v>0.29916999999999999</v>
      </c>
    </row>
    <row r="1671" spans="1:8" x14ac:dyDescent="0.25">
      <c r="A1671" s="39">
        <f t="shared" si="52"/>
        <v>43535.458333389899</v>
      </c>
      <c r="B1671" s="40">
        <v>43535.458333389899</v>
      </c>
      <c r="C1671" s="8">
        <v>6.769E-2</v>
      </c>
      <c r="D1671" s="9">
        <v>4.8309489858806148E-2</v>
      </c>
      <c r="E1671" s="39">
        <f t="shared" si="53"/>
        <v>43535.458333389899</v>
      </c>
      <c r="F1671" s="40">
        <v>43535.458333389899</v>
      </c>
      <c r="G1671" s="8">
        <v>0.43258999999999997</v>
      </c>
      <c r="H1671" s="9">
        <v>0.27312000000000003</v>
      </c>
    </row>
    <row r="1672" spans="1:8" x14ac:dyDescent="0.25">
      <c r="A1672" s="39">
        <f t="shared" si="52"/>
        <v>43535.5000000566</v>
      </c>
      <c r="B1672" s="40">
        <v>43535.5000000566</v>
      </c>
      <c r="C1672" s="8">
        <v>0.13682</v>
      </c>
      <c r="D1672" s="9">
        <v>4.9061404697953434E-2</v>
      </c>
      <c r="E1672" s="39">
        <f t="shared" si="53"/>
        <v>43535.5000000566</v>
      </c>
      <c r="F1672" s="40">
        <v>43535.5000000566</v>
      </c>
      <c r="G1672" s="8">
        <v>0.43773000000000001</v>
      </c>
      <c r="H1672" s="9">
        <v>0.27653</v>
      </c>
    </row>
    <row r="1673" spans="1:8" x14ac:dyDescent="0.25">
      <c r="A1673" s="39">
        <f t="shared" si="52"/>
        <v>43535.5416667233</v>
      </c>
      <c r="B1673" s="40">
        <v>43535.5416667233</v>
      </c>
      <c r="C1673" s="8">
        <v>0.13729</v>
      </c>
      <c r="D1673" s="9">
        <v>4.9256653302593899E-2</v>
      </c>
      <c r="E1673" s="39">
        <f t="shared" si="53"/>
        <v>43535.5416667233</v>
      </c>
      <c r="F1673" s="40">
        <v>43535.5416667233</v>
      </c>
      <c r="G1673" s="8">
        <v>0.42975000000000002</v>
      </c>
      <c r="H1673" s="9">
        <v>0.26937</v>
      </c>
    </row>
    <row r="1674" spans="1:8" x14ac:dyDescent="0.25">
      <c r="A1674" s="39">
        <f t="shared" si="52"/>
        <v>43535.583333390001</v>
      </c>
      <c r="B1674" s="40">
        <v>43535.583333390001</v>
      </c>
      <c r="C1674" s="8">
        <v>0.13738999999999998</v>
      </c>
      <c r="D1674" s="9">
        <v>4.9294041333269735E-2</v>
      </c>
      <c r="E1674" s="39">
        <f t="shared" si="53"/>
        <v>43535.583333390001</v>
      </c>
      <c r="F1674" s="40">
        <v>43535.583333390001</v>
      </c>
      <c r="G1674" s="8">
        <v>0.36582999999999999</v>
      </c>
      <c r="H1674" s="9">
        <v>0.27344999999999997</v>
      </c>
    </row>
    <row r="1675" spans="1:8" x14ac:dyDescent="0.25">
      <c r="A1675" s="39">
        <f t="shared" si="52"/>
        <v>43535.625000056702</v>
      </c>
      <c r="B1675" s="40">
        <v>43535.625000056702</v>
      </c>
      <c r="C1675" s="8">
        <v>0.13803000000000001</v>
      </c>
      <c r="D1675" s="9">
        <v>4.9559911773631206E-2</v>
      </c>
      <c r="E1675" s="39">
        <f t="shared" si="53"/>
        <v>43535.625000056702</v>
      </c>
      <c r="F1675" s="40">
        <v>43535.625000056702</v>
      </c>
      <c r="G1675" s="8">
        <v>0.36548000000000003</v>
      </c>
      <c r="H1675" s="9">
        <v>0.27107999999999999</v>
      </c>
    </row>
    <row r="1676" spans="1:8" x14ac:dyDescent="0.25">
      <c r="A1676" s="39">
        <f t="shared" si="52"/>
        <v>43535.666666723402</v>
      </c>
      <c r="B1676" s="40">
        <v>43535.666666723402</v>
      </c>
      <c r="C1676" s="8">
        <v>0.13805000000000001</v>
      </c>
      <c r="D1676" s="9">
        <v>4.9543294871108617E-2</v>
      </c>
      <c r="E1676" s="39">
        <f t="shared" si="53"/>
        <v>43535.666666723402</v>
      </c>
      <c r="F1676" s="40">
        <v>43535.666666723402</v>
      </c>
      <c r="G1676" s="8">
        <v>0.36998000000000003</v>
      </c>
      <c r="H1676" s="9">
        <v>0.27372000000000002</v>
      </c>
    </row>
    <row r="1677" spans="1:8" x14ac:dyDescent="0.25">
      <c r="A1677" s="39">
        <f t="shared" si="52"/>
        <v>43535.708333390103</v>
      </c>
      <c r="B1677" s="40">
        <v>43535.708333390103</v>
      </c>
      <c r="C1677" s="8">
        <v>0.13819999999999999</v>
      </c>
      <c r="D1677" s="9">
        <v>4.9630533609352219E-2</v>
      </c>
      <c r="E1677" s="39">
        <f t="shared" si="53"/>
        <v>43535.708333390103</v>
      </c>
      <c r="F1677" s="40">
        <v>43535.708333390103</v>
      </c>
      <c r="G1677" s="8">
        <v>0.40106999999999998</v>
      </c>
      <c r="H1677" s="9">
        <v>0.29875999999999997</v>
      </c>
    </row>
    <row r="1678" spans="1:8" x14ac:dyDescent="0.25">
      <c r="A1678" s="39">
        <f t="shared" si="52"/>
        <v>43535.750000056803</v>
      </c>
      <c r="B1678" s="40">
        <v>43535.750000056803</v>
      </c>
      <c r="C1678" s="8">
        <v>0.14066999999999999</v>
      </c>
      <c r="D1678" s="9">
        <v>5.0623393535077103E-2</v>
      </c>
      <c r="E1678" s="39">
        <f t="shared" si="53"/>
        <v>43535.750000056803</v>
      </c>
      <c r="F1678" s="40">
        <v>43535.750000056803</v>
      </c>
      <c r="G1678" s="8">
        <v>0.48529</v>
      </c>
      <c r="H1678" s="9">
        <v>0.30876999999999999</v>
      </c>
    </row>
    <row r="1679" spans="1:8" x14ac:dyDescent="0.25">
      <c r="A1679" s="39">
        <f t="shared" si="52"/>
        <v>43535.791666723497</v>
      </c>
      <c r="B1679" s="40">
        <v>43535.791666723497</v>
      </c>
      <c r="C1679" s="8">
        <v>0.14221999999999999</v>
      </c>
      <c r="D1679" s="9">
        <v>5.1254835830935604E-2</v>
      </c>
      <c r="E1679" s="39">
        <f t="shared" si="53"/>
        <v>43535.791666723497</v>
      </c>
      <c r="F1679" s="40">
        <v>43535.791666723497</v>
      </c>
      <c r="G1679" s="8">
        <v>0.53012000000000004</v>
      </c>
      <c r="H1679" s="9">
        <v>0.34598000000000001</v>
      </c>
    </row>
    <row r="1680" spans="1:8" x14ac:dyDescent="0.25">
      <c r="A1680" s="39">
        <f t="shared" si="52"/>
        <v>43535.833333390197</v>
      </c>
      <c r="B1680" s="40">
        <v>43535.833333390197</v>
      </c>
      <c r="C1680" s="8">
        <v>0.14571999999999999</v>
      </c>
      <c r="D1680" s="9">
        <v>5.2700506350401126E-2</v>
      </c>
      <c r="E1680" s="39">
        <f t="shared" si="53"/>
        <v>43535.833333390197</v>
      </c>
      <c r="F1680" s="40">
        <v>43535.833333390197</v>
      </c>
      <c r="G1680" s="8">
        <v>0.58584999999999998</v>
      </c>
      <c r="H1680" s="9">
        <v>0.39311000000000001</v>
      </c>
    </row>
    <row r="1681" spans="1:8" x14ac:dyDescent="0.25">
      <c r="A1681" s="39">
        <f t="shared" si="52"/>
        <v>43535.875000056898</v>
      </c>
      <c r="B1681" s="40">
        <v>43535.875000056898</v>
      </c>
      <c r="C1681" s="8">
        <v>0.14287</v>
      </c>
      <c r="D1681" s="9">
        <v>5.1524860496927727E-2</v>
      </c>
      <c r="E1681" s="39">
        <f t="shared" si="53"/>
        <v>43535.875000056898</v>
      </c>
      <c r="F1681" s="40">
        <v>43535.875000056898</v>
      </c>
      <c r="G1681" s="8">
        <v>0.59309000000000001</v>
      </c>
      <c r="H1681" s="9">
        <v>0.39794000000000002</v>
      </c>
    </row>
    <row r="1682" spans="1:8" x14ac:dyDescent="0.25">
      <c r="A1682" s="39">
        <f t="shared" si="52"/>
        <v>43535.916666723599</v>
      </c>
      <c r="B1682" s="40">
        <v>43535.916666723599</v>
      </c>
      <c r="C1682" s="8">
        <v>7.3230000000000003E-2</v>
      </c>
      <c r="D1682" s="9">
        <v>5.0901726652330524E-2</v>
      </c>
      <c r="E1682" s="39">
        <f t="shared" si="53"/>
        <v>43535.916666723599</v>
      </c>
      <c r="F1682" s="40">
        <v>43535.916666723599</v>
      </c>
      <c r="G1682" s="8">
        <v>0.45333000000000001</v>
      </c>
      <c r="H1682" s="9">
        <v>0.33773000000000003</v>
      </c>
    </row>
    <row r="1683" spans="1:8" x14ac:dyDescent="0.25">
      <c r="A1683" s="39">
        <f t="shared" si="52"/>
        <v>43535.958333390299</v>
      </c>
      <c r="B1683" s="40">
        <v>43535.958333390299</v>
      </c>
      <c r="C1683" s="8">
        <v>7.3029999999999998E-2</v>
      </c>
      <c r="D1683" s="9">
        <v>5.0901726652330524E-2</v>
      </c>
      <c r="E1683" s="39">
        <f t="shared" si="53"/>
        <v>43535.958333390299</v>
      </c>
      <c r="F1683" s="40">
        <v>43535.958333390299</v>
      </c>
      <c r="G1683" s="8">
        <v>0.43723000000000001</v>
      </c>
      <c r="H1683" s="9">
        <v>0.32412999999999997</v>
      </c>
    </row>
    <row r="1684" spans="1:8" x14ac:dyDescent="0.25">
      <c r="A1684" s="39">
        <f t="shared" si="52"/>
        <v>43536.000000057</v>
      </c>
      <c r="B1684" s="40">
        <v>43536.000000057</v>
      </c>
      <c r="C1684" s="8">
        <v>7.2169999999999998E-2</v>
      </c>
      <c r="D1684" s="9">
        <v>5.0694015370798116E-2</v>
      </c>
      <c r="E1684" s="39">
        <f t="shared" si="53"/>
        <v>43536.000000057</v>
      </c>
      <c r="F1684" s="40">
        <v>43536.000000057</v>
      </c>
      <c r="G1684" s="8">
        <v>0.37060000000000004</v>
      </c>
      <c r="H1684" s="9">
        <v>0.28926000000000002</v>
      </c>
    </row>
    <row r="1685" spans="1:8" x14ac:dyDescent="0.25">
      <c r="A1685" s="39">
        <f t="shared" si="52"/>
        <v>43536.0416667237</v>
      </c>
      <c r="B1685" s="40">
        <v>43536.0416667237</v>
      </c>
      <c r="C1685" s="8">
        <v>7.127E-2</v>
      </c>
      <c r="D1685" s="9">
        <v>5.0386602674130164E-2</v>
      </c>
      <c r="E1685" s="39">
        <f t="shared" si="53"/>
        <v>43536.0416667237</v>
      </c>
      <c r="F1685" s="40">
        <v>43536.0416667237</v>
      </c>
      <c r="G1685" s="8">
        <v>0.3659</v>
      </c>
      <c r="H1685" s="9">
        <v>0.28111999999999998</v>
      </c>
    </row>
    <row r="1686" spans="1:8" x14ac:dyDescent="0.25">
      <c r="A1686" s="39">
        <f t="shared" si="52"/>
        <v>43536.083333390401</v>
      </c>
      <c r="B1686" s="40">
        <v>43536.083333390401</v>
      </c>
      <c r="C1686" s="8">
        <v>7.1629999999999999E-2</v>
      </c>
      <c r="D1686" s="9">
        <v>5.0573542827509331E-2</v>
      </c>
      <c r="E1686" s="39">
        <f t="shared" si="53"/>
        <v>43536.083333390401</v>
      </c>
      <c r="F1686" s="40">
        <v>43536.083333390401</v>
      </c>
      <c r="G1686" s="8">
        <v>0.36113000000000001</v>
      </c>
      <c r="H1686" s="9">
        <v>0.27459</v>
      </c>
    </row>
    <row r="1687" spans="1:8" x14ac:dyDescent="0.25">
      <c r="A1687" s="39">
        <f t="shared" si="52"/>
        <v>43536.125000057102</v>
      </c>
      <c r="B1687" s="40">
        <v>43536.125000057102</v>
      </c>
      <c r="C1687" s="8">
        <v>7.1430000000000007E-2</v>
      </c>
      <c r="D1687" s="9">
        <v>5.0511229443049609E-2</v>
      </c>
      <c r="E1687" s="39">
        <f t="shared" si="53"/>
        <v>43536.125000057102</v>
      </c>
      <c r="F1687" s="40">
        <v>43536.125000057102</v>
      </c>
      <c r="G1687" s="8">
        <v>0.32697999999999999</v>
      </c>
      <c r="H1687" s="9">
        <v>0.24390000000000001</v>
      </c>
    </row>
    <row r="1688" spans="1:8" x14ac:dyDescent="0.25">
      <c r="A1688" s="39">
        <f t="shared" si="52"/>
        <v>43536.166666723802</v>
      </c>
      <c r="B1688" s="40">
        <v>43536.166666723802</v>
      </c>
      <c r="C1688" s="8">
        <v>7.0220000000000005E-2</v>
      </c>
      <c r="D1688" s="9">
        <v>4.997948856232666E-2</v>
      </c>
      <c r="E1688" s="39">
        <f t="shared" si="53"/>
        <v>43536.166666723802</v>
      </c>
      <c r="F1688" s="40">
        <v>43536.166666723802</v>
      </c>
      <c r="G1688" s="8">
        <v>0.32033999999999996</v>
      </c>
      <c r="H1688" s="9">
        <v>0.23768999999999998</v>
      </c>
    </row>
    <row r="1689" spans="1:8" x14ac:dyDescent="0.25">
      <c r="A1689" s="39">
        <f t="shared" si="52"/>
        <v>43536.208333390503</v>
      </c>
      <c r="B1689" s="40">
        <v>43536.208333390503</v>
      </c>
      <c r="C1689" s="8">
        <v>7.0370000000000002E-2</v>
      </c>
      <c r="D1689" s="9">
        <v>5.0021030818633135E-2</v>
      </c>
      <c r="E1689" s="39">
        <f t="shared" si="53"/>
        <v>43536.208333390503</v>
      </c>
      <c r="F1689" s="40">
        <v>43536.208333390503</v>
      </c>
      <c r="G1689" s="8">
        <v>0.33488999999999997</v>
      </c>
      <c r="H1689" s="9">
        <v>0.24949000000000002</v>
      </c>
    </row>
    <row r="1690" spans="1:8" x14ac:dyDescent="0.25">
      <c r="A1690" s="39">
        <f t="shared" si="52"/>
        <v>43536.250000057204</v>
      </c>
      <c r="B1690" s="40">
        <v>43536.250000057204</v>
      </c>
      <c r="C1690" s="8">
        <v>7.1989999999999998E-2</v>
      </c>
      <c r="D1690" s="9">
        <v>5.0615085083815813E-2</v>
      </c>
      <c r="E1690" s="39">
        <f t="shared" si="53"/>
        <v>43536.250000057204</v>
      </c>
      <c r="F1690" s="40">
        <v>43536.250000057204</v>
      </c>
      <c r="G1690" s="8">
        <v>0.33185999999999999</v>
      </c>
      <c r="H1690" s="9">
        <v>0.24853</v>
      </c>
    </row>
    <row r="1691" spans="1:8" x14ac:dyDescent="0.25">
      <c r="A1691" s="39">
        <f t="shared" si="52"/>
        <v>43536.291666723897</v>
      </c>
      <c r="B1691" s="40">
        <v>43536.291666723897</v>
      </c>
      <c r="C1691" s="8">
        <v>7.2520000000000001E-2</v>
      </c>
      <c r="D1691" s="9">
        <v>5.0764637206519143E-2</v>
      </c>
      <c r="E1691" s="39">
        <f t="shared" si="53"/>
        <v>43536.291666723897</v>
      </c>
      <c r="F1691" s="40">
        <v>43536.291666723897</v>
      </c>
      <c r="G1691" s="8">
        <v>0.34982000000000002</v>
      </c>
      <c r="H1691" s="9">
        <v>0.26649</v>
      </c>
    </row>
    <row r="1692" spans="1:8" x14ac:dyDescent="0.25">
      <c r="A1692" s="39">
        <f t="shared" si="52"/>
        <v>43536.333333390598</v>
      </c>
      <c r="B1692" s="40">
        <v>43536.333333390598</v>
      </c>
      <c r="C1692" s="8">
        <v>7.1790000000000007E-2</v>
      </c>
      <c r="D1692" s="9">
        <v>5.0191354069489706E-2</v>
      </c>
      <c r="E1692" s="39">
        <f t="shared" si="53"/>
        <v>43536.333333390598</v>
      </c>
      <c r="F1692" s="40">
        <v>43536.333333390598</v>
      </c>
      <c r="G1692" s="8">
        <v>0.33165</v>
      </c>
      <c r="H1692" s="9">
        <v>0.25533</v>
      </c>
    </row>
    <row r="1693" spans="1:8" x14ac:dyDescent="0.25">
      <c r="A1693" s="39">
        <f t="shared" si="52"/>
        <v>43536.375000057298</v>
      </c>
      <c r="B1693" s="40">
        <v>43536.375000057298</v>
      </c>
      <c r="C1693" s="8">
        <v>7.127E-2</v>
      </c>
      <c r="D1693" s="9">
        <v>4.9908866726605647E-2</v>
      </c>
      <c r="E1693" s="39">
        <f t="shared" si="53"/>
        <v>43536.375000057298</v>
      </c>
      <c r="F1693" s="40">
        <v>43536.375000057298</v>
      </c>
      <c r="G1693" s="8">
        <v>0.30425999999999997</v>
      </c>
      <c r="H1693" s="9">
        <v>0.24154</v>
      </c>
    </row>
    <row r="1694" spans="1:8" x14ac:dyDescent="0.25">
      <c r="A1694" s="39">
        <f t="shared" si="52"/>
        <v>43536.416666723999</v>
      </c>
      <c r="B1694" s="40">
        <v>43536.416666723999</v>
      </c>
      <c r="C1694" s="8">
        <v>6.9489999999999996E-2</v>
      </c>
      <c r="D1694" s="9">
        <v>4.9115409631151866E-2</v>
      </c>
      <c r="E1694" s="39">
        <f t="shared" si="53"/>
        <v>43536.416666723999</v>
      </c>
      <c r="F1694" s="40">
        <v>43536.416666723999</v>
      </c>
      <c r="G1694" s="8">
        <v>0.26741000000000004</v>
      </c>
      <c r="H1694" s="9">
        <v>0.21253</v>
      </c>
    </row>
    <row r="1695" spans="1:8" x14ac:dyDescent="0.25">
      <c r="A1695" s="39">
        <f t="shared" si="52"/>
        <v>43536.458333390801</v>
      </c>
      <c r="B1695" s="40">
        <v>43536.458333390801</v>
      </c>
      <c r="C1695" s="8">
        <v>6.6819999999999991E-2</v>
      </c>
      <c r="D1695" s="9">
        <v>4.7964689131462353E-2</v>
      </c>
      <c r="E1695" s="39">
        <f t="shared" si="53"/>
        <v>43536.458333390801</v>
      </c>
      <c r="F1695" s="40">
        <v>43536.458333390801</v>
      </c>
      <c r="G1695" s="8">
        <v>0.25933</v>
      </c>
      <c r="H1695" s="9">
        <v>0.20427999999999999</v>
      </c>
    </row>
    <row r="1696" spans="1:8" x14ac:dyDescent="0.25">
      <c r="A1696" s="39">
        <f t="shared" si="52"/>
        <v>43536.500000057502</v>
      </c>
      <c r="B1696" s="40">
        <v>43536.500000057502</v>
      </c>
      <c r="C1696" s="8">
        <v>0.1321</v>
      </c>
      <c r="D1696" s="9">
        <v>4.7113072877179502E-2</v>
      </c>
      <c r="E1696" s="39">
        <f t="shared" si="53"/>
        <v>43536.500000057502</v>
      </c>
      <c r="F1696" s="40">
        <v>43536.500000057502</v>
      </c>
      <c r="G1696" s="8">
        <v>0.25313999999999998</v>
      </c>
      <c r="H1696" s="9">
        <v>0.19925999999999999</v>
      </c>
    </row>
    <row r="1697" spans="1:8" x14ac:dyDescent="0.25">
      <c r="A1697" s="39">
        <f t="shared" si="52"/>
        <v>43536.541666724203</v>
      </c>
      <c r="B1697" s="40">
        <v>43536.541666724203</v>
      </c>
      <c r="C1697" s="8">
        <v>0.13028999999999999</v>
      </c>
      <c r="D1697" s="9">
        <v>4.6369466489293507E-2</v>
      </c>
      <c r="E1697" s="39">
        <f t="shared" si="53"/>
        <v>43536.541666724203</v>
      </c>
      <c r="F1697" s="40">
        <v>43536.541666724203</v>
      </c>
      <c r="G1697" s="8">
        <v>0.25306000000000001</v>
      </c>
      <c r="H1697" s="9">
        <v>0.19931000000000001</v>
      </c>
    </row>
    <row r="1698" spans="1:8" x14ac:dyDescent="0.25">
      <c r="A1698" s="39">
        <f t="shared" si="52"/>
        <v>43536.583333390903</v>
      </c>
      <c r="B1698" s="40">
        <v>43536.583333390903</v>
      </c>
      <c r="C1698" s="8">
        <v>0.12525</v>
      </c>
      <c r="D1698" s="9">
        <v>4.4292353673969484E-2</v>
      </c>
      <c r="E1698" s="39">
        <f t="shared" si="53"/>
        <v>43536.583333390903</v>
      </c>
      <c r="F1698" s="40">
        <v>43536.583333390903</v>
      </c>
      <c r="G1698" s="8">
        <v>0.24868999999999999</v>
      </c>
      <c r="H1698" s="9">
        <v>0.19508</v>
      </c>
    </row>
    <row r="1699" spans="1:8" x14ac:dyDescent="0.25">
      <c r="A1699" s="39">
        <f t="shared" si="52"/>
        <v>43536.625000057596</v>
      </c>
      <c r="B1699" s="40">
        <v>43536.625000057596</v>
      </c>
      <c r="C1699" s="8">
        <v>0.1227</v>
      </c>
      <c r="D1699" s="9">
        <v>4.3220563461262289E-2</v>
      </c>
      <c r="E1699" s="39">
        <f t="shared" si="53"/>
        <v>43536.625000057596</v>
      </c>
      <c r="F1699" s="40">
        <v>43536.625000057596</v>
      </c>
      <c r="G1699" s="8">
        <v>0.25213000000000002</v>
      </c>
      <c r="H1699" s="9">
        <v>0.19616</v>
      </c>
    </row>
    <row r="1700" spans="1:8" x14ac:dyDescent="0.25">
      <c r="A1700" s="39">
        <f t="shared" si="52"/>
        <v>43536.666666724297</v>
      </c>
      <c r="B1700" s="40">
        <v>43536.666666724297</v>
      </c>
      <c r="C1700" s="8">
        <v>0.12276000000000001</v>
      </c>
      <c r="D1700" s="9">
        <v>4.3245488815046175E-2</v>
      </c>
      <c r="E1700" s="39">
        <f t="shared" si="53"/>
        <v>43536.666666724297</v>
      </c>
      <c r="F1700" s="40">
        <v>43536.666666724297</v>
      </c>
      <c r="G1700" s="8">
        <v>0.26491999999999999</v>
      </c>
      <c r="H1700" s="9">
        <v>0.20412</v>
      </c>
    </row>
    <row r="1701" spans="1:8" x14ac:dyDescent="0.25">
      <c r="A1701" s="39">
        <f t="shared" si="52"/>
        <v>43536.708333390998</v>
      </c>
      <c r="B1701" s="40">
        <v>43536.708333390998</v>
      </c>
      <c r="C1701" s="8">
        <v>0.12720999999999999</v>
      </c>
      <c r="D1701" s="9">
        <v>4.5077502318161961E-2</v>
      </c>
      <c r="E1701" s="39">
        <f t="shared" si="53"/>
        <v>43536.708333390998</v>
      </c>
      <c r="F1701" s="40">
        <v>43536.708333390998</v>
      </c>
      <c r="G1701" s="8">
        <v>0.28061999999999998</v>
      </c>
      <c r="H1701" s="9">
        <v>0.21484999999999999</v>
      </c>
    </row>
    <row r="1702" spans="1:8" x14ac:dyDescent="0.25">
      <c r="A1702" s="39">
        <f t="shared" si="52"/>
        <v>43536.750000057698</v>
      </c>
      <c r="B1702" s="40">
        <v>43536.750000057698</v>
      </c>
      <c r="C1702" s="8">
        <v>0.13247999999999999</v>
      </c>
      <c r="D1702" s="9">
        <v>4.7246008097360244E-2</v>
      </c>
      <c r="E1702" s="39">
        <f t="shared" si="53"/>
        <v>43536.750000057698</v>
      </c>
      <c r="F1702" s="40">
        <v>43536.750000057698</v>
      </c>
      <c r="G1702" s="8">
        <v>0.35957</v>
      </c>
      <c r="H1702" s="9">
        <v>0.28412999999999999</v>
      </c>
    </row>
    <row r="1703" spans="1:8" x14ac:dyDescent="0.25">
      <c r="A1703" s="39">
        <f t="shared" si="52"/>
        <v>43536.791666724399</v>
      </c>
      <c r="B1703" s="40">
        <v>43536.791666724399</v>
      </c>
      <c r="C1703" s="8">
        <v>0.13741</v>
      </c>
      <c r="D1703" s="9">
        <v>4.927742443074714E-2</v>
      </c>
      <c r="E1703" s="39">
        <f t="shared" si="53"/>
        <v>43536.791666724399</v>
      </c>
      <c r="F1703" s="40">
        <v>43536.791666724399</v>
      </c>
      <c r="G1703" s="8">
        <v>0.36604999999999999</v>
      </c>
      <c r="H1703" s="9">
        <v>0.29055000000000003</v>
      </c>
    </row>
    <row r="1704" spans="1:8" x14ac:dyDescent="0.25">
      <c r="A1704" s="39">
        <f t="shared" si="52"/>
        <v>43536.8333333911</v>
      </c>
      <c r="B1704" s="40">
        <v>43536.8333333911</v>
      </c>
      <c r="C1704" s="8">
        <v>0.13883000000000001</v>
      </c>
      <c r="D1704" s="9">
        <v>4.9859016019037861E-2</v>
      </c>
      <c r="E1704" s="39">
        <f t="shared" si="53"/>
        <v>43536.8333333911</v>
      </c>
      <c r="F1704" s="40">
        <v>43536.8333333911</v>
      </c>
      <c r="G1704" s="8">
        <v>0.36754999999999999</v>
      </c>
      <c r="H1704" s="9">
        <v>0.29258000000000001</v>
      </c>
    </row>
    <row r="1705" spans="1:8" x14ac:dyDescent="0.25">
      <c r="A1705" s="39">
        <f t="shared" si="52"/>
        <v>43536.8750000578</v>
      </c>
      <c r="B1705" s="40">
        <v>43536.8750000578</v>
      </c>
      <c r="C1705" s="8">
        <v>0.13855000000000001</v>
      </c>
      <c r="D1705" s="9">
        <v>4.9746851927010366E-2</v>
      </c>
      <c r="E1705" s="39">
        <f t="shared" si="53"/>
        <v>43536.8750000578</v>
      </c>
      <c r="F1705" s="40">
        <v>43536.8750000578</v>
      </c>
      <c r="G1705" s="8">
        <v>0.35608000000000001</v>
      </c>
      <c r="H1705" s="9">
        <v>0.28244000000000002</v>
      </c>
    </row>
    <row r="1706" spans="1:8" x14ac:dyDescent="0.25">
      <c r="A1706" s="39">
        <f t="shared" si="52"/>
        <v>43536.916666724501</v>
      </c>
      <c r="B1706" s="40">
        <v>43536.916666724501</v>
      </c>
      <c r="C1706" s="8">
        <v>6.7470000000000002E-2</v>
      </c>
      <c r="D1706" s="9">
        <v>4.8409191273941693E-2</v>
      </c>
      <c r="E1706" s="39">
        <f t="shared" si="53"/>
        <v>43536.916666724501</v>
      </c>
      <c r="F1706" s="40">
        <v>43536.916666724501</v>
      </c>
      <c r="G1706" s="8">
        <v>0.34248000000000001</v>
      </c>
      <c r="H1706" s="9">
        <v>0.26935999999999999</v>
      </c>
    </row>
    <row r="1707" spans="1:8" x14ac:dyDescent="0.25">
      <c r="A1707" s="39">
        <f t="shared" si="52"/>
        <v>43536.958333391201</v>
      </c>
      <c r="B1707" s="40">
        <v>43536.958333391201</v>
      </c>
      <c r="C1707" s="8">
        <v>6.6280000000000006E-2</v>
      </c>
      <c r="D1707" s="9">
        <v>4.7977151808354303E-2</v>
      </c>
      <c r="E1707" s="39">
        <f t="shared" si="53"/>
        <v>43536.958333391201</v>
      </c>
      <c r="F1707" s="40">
        <v>43536.958333391201</v>
      </c>
      <c r="G1707" s="8">
        <v>0.33492</v>
      </c>
      <c r="H1707" s="9">
        <v>0.26258999999999999</v>
      </c>
    </row>
    <row r="1708" spans="1:8" x14ac:dyDescent="0.25">
      <c r="A1708" s="39">
        <f t="shared" si="52"/>
        <v>43537.000000057902</v>
      </c>
      <c r="B1708" s="40">
        <v>43537.000000057902</v>
      </c>
      <c r="C1708" s="8">
        <v>5.6770000000000001E-2</v>
      </c>
      <c r="D1708" s="9">
        <v>4.4022329007977354E-2</v>
      </c>
      <c r="E1708" s="39">
        <f t="shared" si="53"/>
        <v>43537.000000057902</v>
      </c>
      <c r="F1708" s="40">
        <v>43537.000000057902</v>
      </c>
      <c r="G1708" s="8">
        <v>0.28826000000000002</v>
      </c>
      <c r="H1708" s="9">
        <v>0.21428999999999998</v>
      </c>
    </row>
    <row r="1709" spans="1:8" x14ac:dyDescent="0.25">
      <c r="A1709" s="39">
        <f t="shared" si="52"/>
        <v>43537.041666724603</v>
      </c>
      <c r="B1709" s="40">
        <v>43537.041666724603</v>
      </c>
      <c r="C1709" s="8">
        <v>5.5789999999999999E-2</v>
      </c>
      <c r="D1709" s="9">
        <v>4.3644294475588388E-2</v>
      </c>
      <c r="E1709" s="39">
        <f t="shared" si="53"/>
        <v>43537.041666724603</v>
      </c>
      <c r="F1709" s="40">
        <v>43537.041666724603</v>
      </c>
      <c r="G1709" s="8">
        <v>0.29099000000000003</v>
      </c>
      <c r="H1709" s="9">
        <v>0.21138999999999999</v>
      </c>
    </row>
    <row r="1710" spans="1:8" x14ac:dyDescent="0.25">
      <c r="A1710" s="39">
        <f t="shared" si="52"/>
        <v>43537.083333391303</v>
      </c>
      <c r="B1710" s="40">
        <v>43537.083333391303</v>
      </c>
      <c r="C1710" s="8">
        <v>5.3600000000000002E-2</v>
      </c>
      <c r="D1710" s="9">
        <v>4.2713747934323226E-2</v>
      </c>
      <c r="E1710" s="39">
        <f t="shared" si="53"/>
        <v>43537.083333391303</v>
      </c>
      <c r="F1710" s="40">
        <v>43537.083333391303</v>
      </c>
      <c r="G1710" s="8">
        <v>0.28720000000000001</v>
      </c>
      <c r="H1710" s="9">
        <v>0.20676</v>
      </c>
    </row>
    <row r="1711" spans="1:8" x14ac:dyDescent="0.25">
      <c r="A1711" s="39">
        <f t="shared" si="52"/>
        <v>43537.125000057997</v>
      </c>
      <c r="B1711" s="40">
        <v>43537.125000057997</v>
      </c>
      <c r="C1711" s="8">
        <v>5.3240000000000003E-2</v>
      </c>
      <c r="D1711" s="9">
        <v>4.2576658488511838E-2</v>
      </c>
      <c r="E1711" s="39">
        <f t="shared" si="53"/>
        <v>43537.125000057997</v>
      </c>
      <c r="F1711" s="40">
        <v>43537.125000057997</v>
      </c>
      <c r="G1711" s="8">
        <v>0.26910000000000001</v>
      </c>
      <c r="H1711" s="9">
        <v>0.18903</v>
      </c>
    </row>
    <row r="1712" spans="1:8" x14ac:dyDescent="0.25">
      <c r="A1712" s="39">
        <f t="shared" si="52"/>
        <v>43537.166666724697</v>
      </c>
      <c r="B1712" s="40">
        <v>43537.166666724697</v>
      </c>
      <c r="C1712" s="8">
        <v>5.2020000000000004E-2</v>
      </c>
      <c r="D1712" s="9">
        <v>4.2040763382158237E-2</v>
      </c>
      <c r="E1712" s="39">
        <f t="shared" si="53"/>
        <v>43537.166666724697</v>
      </c>
      <c r="F1712" s="40">
        <v>43537.166666724697</v>
      </c>
      <c r="G1712" s="8">
        <v>0.25292999999999999</v>
      </c>
      <c r="H1712" s="9">
        <v>0.17423</v>
      </c>
    </row>
    <row r="1713" spans="1:8" x14ac:dyDescent="0.25">
      <c r="A1713" s="39">
        <f t="shared" si="52"/>
        <v>43537.208333391398</v>
      </c>
      <c r="B1713" s="40">
        <v>43537.208333391398</v>
      </c>
      <c r="C1713" s="8">
        <v>5.4039999999999998E-2</v>
      </c>
      <c r="D1713" s="9">
        <v>4.2884071185179791E-2</v>
      </c>
      <c r="E1713" s="39">
        <f t="shared" si="53"/>
        <v>43537.208333391398</v>
      </c>
      <c r="F1713" s="40">
        <v>43537.208333391398</v>
      </c>
      <c r="G1713" s="8">
        <v>0.28458</v>
      </c>
      <c r="H1713" s="9">
        <v>0.19975999999999999</v>
      </c>
    </row>
    <row r="1714" spans="1:8" x14ac:dyDescent="0.25">
      <c r="A1714" s="39">
        <f t="shared" si="52"/>
        <v>43537.250000058099</v>
      </c>
      <c r="B1714" s="40">
        <v>43537.250000058099</v>
      </c>
      <c r="C1714" s="8">
        <v>5.679E-2</v>
      </c>
      <c r="D1714" s="9">
        <v>4.3984940977301525E-2</v>
      </c>
      <c r="E1714" s="39">
        <f t="shared" si="53"/>
        <v>43537.250000058099</v>
      </c>
      <c r="F1714" s="40">
        <v>43537.250000058099</v>
      </c>
      <c r="G1714" s="8">
        <v>0.29622999999999999</v>
      </c>
      <c r="H1714" s="9">
        <v>0.21346999999999999</v>
      </c>
    </row>
    <row r="1715" spans="1:8" x14ac:dyDescent="0.25">
      <c r="A1715" s="39">
        <f t="shared" si="52"/>
        <v>43537.291666724799</v>
      </c>
      <c r="B1715" s="40">
        <v>43537.291666724799</v>
      </c>
      <c r="C1715" s="8">
        <v>6.2460000000000002E-2</v>
      </c>
      <c r="D1715" s="9">
        <v>4.6373620714924152E-2</v>
      </c>
      <c r="E1715" s="39">
        <f t="shared" si="53"/>
        <v>43537.291666724799</v>
      </c>
      <c r="F1715" s="40">
        <v>43537.291666724799</v>
      </c>
      <c r="G1715" s="8">
        <v>0.29787999999999998</v>
      </c>
      <c r="H1715" s="9">
        <v>0.21471999999999999</v>
      </c>
    </row>
    <row r="1716" spans="1:8" x14ac:dyDescent="0.25">
      <c r="A1716" s="39">
        <f t="shared" si="52"/>
        <v>43537.3333333915</v>
      </c>
      <c r="B1716" s="40">
        <v>43537.3333333915</v>
      </c>
      <c r="C1716" s="8">
        <v>6.6369999999999998E-2</v>
      </c>
      <c r="D1716" s="9">
        <v>4.7827599685650965E-2</v>
      </c>
      <c r="E1716" s="39">
        <f t="shared" si="53"/>
        <v>43537.3333333915</v>
      </c>
      <c r="F1716" s="40">
        <v>43537.3333333915</v>
      </c>
      <c r="G1716" s="8">
        <v>0.28949999999999998</v>
      </c>
      <c r="H1716" s="9">
        <v>0.21462999999999999</v>
      </c>
    </row>
    <row r="1717" spans="1:8" x14ac:dyDescent="0.25">
      <c r="A1717" s="39">
        <f t="shared" si="52"/>
        <v>43537.3750000582</v>
      </c>
      <c r="B1717" s="40">
        <v>43537.3750000582</v>
      </c>
      <c r="C1717" s="8">
        <v>6.584000000000001E-2</v>
      </c>
      <c r="D1717" s="9">
        <v>4.7545112342766906E-2</v>
      </c>
      <c r="E1717" s="39">
        <f t="shared" si="53"/>
        <v>43537.3750000582</v>
      </c>
      <c r="F1717" s="40">
        <v>43537.3750000582</v>
      </c>
      <c r="G1717" s="8">
        <v>0.32075999999999999</v>
      </c>
      <c r="H1717" s="9">
        <v>0.24797999999999998</v>
      </c>
    </row>
    <row r="1718" spans="1:8" x14ac:dyDescent="0.25">
      <c r="A1718" s="39">
        <f t="shared" si="52"/>
        <v>43537.416666724901</v>
      </c>
      <c r="B1718" s="40">
        <v>43537.416666724901</v>
      </c>
      <c r="C1718" s="8">
        <v>6.4090000000000008E-2</v>
      </c>
      <c r="D1718" s="9">
        <v>4.6764117924205068E-2</v>
      </c>
      <c r="E1718" s="39">
        <f t="shared" si="53"/>
        <v>43537.416666724901</v>
      </c>
      <c r="F1718" s="40">
        <v>43537.416666724901</v>
      </c>
      <c r="G1718" s="8">
        <v>0.28255000000000002</v>
      </c>
      <c r="H1718" s="9">
        <v>0.22036</v>
      </c>
    </row>
    <row r="1719" spans="1:8" x14ac:dyDescent="0.25">
      <c r="A1719" s="39">
        <f t="shared" si="52"/>
        <v>43537.458333391602</v>
      </c>
      <c r="B1719" s="40">
        <v>43537.458333391602</v>
      </c>
      <c r="C1719" s="8">
        <v>6.0840000000000005E-2</v>
      </c>
      <c r="D1719" s="9">
        <v>4.5364143886676679E-2</v>
      </c>
      <c r="E1719" s="39">
        <f t="shared" si="53"/>
        <v>43537.458333391602</v>
      </c>
      <c r="F1719" s="40">
        <v>43537.458333391602</v>
      </c>
      <c r="G1719" s="8">
        <v>0.27641000000000004</v>
      </c>
      <c r="H1719" s="9">
        <v>0.21475999999999998</v>
      </c>
    </row>
    <row r="1720" spans="1:8" x14ac:dyDescent="0.25">
      <c r="A1720" s="39">
        <f t="shared" si="52"/>
        <v>43537.500000058302</v>
      </c>
      <c r="B1720" s="40">
        <v>43537.500000058302</v>
      </c>
      <c r="C1720" s="8">
        <v>0.12941999999999998</v>
      </c>
      <c r="D1720" s="9">
        <v>4.6008048859427129E-2</v>
      </c>
      <c r="E1720" s="39">
        <f t="shared" si="53"/>
        <v>43537.500000058302</v>
      </c>
      <c r="F1720" s="40">
        <v>43537.500000058302</v>
      </c>
      <c r="G1720" s="8">
        <v>0.27656999999999998</v>
      </c>
      <c r="H1720" s="9">
        <v>0.21505000000000002</v>
      </c>
    </row>
    <row r="1721" spans="1:8" x14ac:dyDescent="0.25">
      <c r="A1721" s="39">
        <f t="shared" si="52"/>
        <v>43537.541666725003</v>
      </c>
      <c r="B1721" s="40">
        <v>43537.541666725003</v>
      </c>
      <c r="C1721" s="8">
        <v>0.12647</v>
      </c>
      <c r="D1721" s="9">
        <v>4.4790860749647242E-2</v>
      </c>
      <c r="E1721" s="39">
        <f t="shared" si="53"/>
        <v>43537.541666725003</v>
      </c>
      <c r="F1721" s="40">
        <v>43537.541666725003</v>
      </c>
      <c r="G1721" s="8">
        <v>0.31830999999999998</v>
      </c>
      <c r="H1721" s="9">
        <v>0.25174000000000002</v>
      </c>
    </row>
    <row r="1722" spans="1:8" x14ac:dyDescent="0.25">
      <c r="A1722" s="39">
        <f t="shared" si="52"/>
        <v>43537.583333391703</v>
      </c>
      <c r="B1722" s="40">
        <v>43537.583333391703</v>
      </c>
      <c r="C1722" s="8">
        <v>0.12551000000000001</v>
      </c>
      <c r="D1722" s="9">
        <v>4.437543818658244E-2</v>
      </c>
      <c r="E1722" s="39">
        <f t="shared" si="53"/>
        <v>43537.583333391703</v>
      </c>
      <c r="F1722" s="40">
        <v>43537.583333391703</v>
      </c>
      <c r="G1722" s="8">
        <v>0.28883999999999999</v>
      </c>
      <c r="H1722" s="9">
        <v>0.22487000000000001</v>
      </c>
    </row>
    <row r="1723" spans="1:8" x14ac:dyDescent="0.25">
      <c r="A1723" s="39">
        <f t="shared" si="52"/>
        <v>43537.625000058397</v>
      </c>
      <c r="B1723" s="40">
        <v>43537.625000058397</v>
      </c>
      <c r="C1723" s="8">
        <v>0.12295</v>
      </c>
      <c r="D1723" s="9">
        <v>4.3320264876397833E-2</v>
      </c>
      <c r="E1723" s="39">
        <f t="shared" si="53"/>
        <v>43537.625000058397</v>
      </c>
      <c r="F1723" s="40">
        <v>43537.625000058397</v>
      </c>
      <c r="G1723" s="8">
        <v>0.29060000000000002</v>
      </c>
      <c r="H1723" s="9">
        <v>0.22319</v>
      </c>
    </row>
    <row r="1724" spans="1:8" x14ac:dyDescent="0.25">
      <c r="A1724" s="39">
        <f t="shared" si="52"/>
        <v>43537.666666725097</v>
      </c>
      <c r="B1724" s="40">
        <v>43537.666666725097</v>
      </c>
      <c r="C1724" s="8">
        <v>0.12224</v>
      </c>
      <c r="D1724" s="9">
        <v>4.305024021040571E-2</v>
      </c>
      <c r="E1724" s="39">
        <f t="shared" si="53"/>
        <v>43537.666666725097</v>
      </c>
      <c r="F1724" s="40">
        <v>43537.666666725097</v>
      </c>
      <c r="G1724" s="8">
        <v>0.29513</v>
      </c>
      <c r="H1724" s="9">
        <v>0.22522</v>
      </c>
    </row>
    <row r="1725" spans="1:8" x14ac:dyDescent="0.25">
      <c r="A1725" s="39">
        <f t="shared" si="52"/>
        <v>43537.708333391798</v>
      </c>
      <c r="B1725" s="40">
        <v>43537.708333391798</v>
      </c>
      <c r="C1725" s="8">
        <v>0.12445999999999999</v>
      </c>
      <c r="D1725" s="9">
        <v>4.3939244495364398E-2</v>
      </c>
      <c r="E1725" s="39">
        <f t="shared" si="53"/>
        <v>43537.708333391798</v>
      </c>
      <c r="F1725" s="40">
        <v>43537.708333391798</v>
      </c>
      <c r="G1725" s="8">
        <v>0.33250000000000002</v>
      </c>
      <c r="H1725" s="9">
        <v>0.25757999999999998</v>
      </c>
    </row>
    <row r="1726" spans="1:8" x14ac:dyDescent="0.25">
      <c r="A1726" s="39">
        <f t="shared" si="52"/>
        <v>43537.750000058499</v>
      </c>
      <c r="B1726" s="40">
        <v>43537.750000058499</v>
      </c>
      <c r="C1726" s="8">
        <v>0.12828000000000001</v>
      </c>
      <c r="D1726" s="9">
        <v>4.5538621363163896E-2</v>
      </c>
      <c r="E1726" s="39">
        <f t="shared" si="53"/>
        <v>43537.750000058499</v>
      </c>
      <c r="F1726" s="40">
        <v>43537.750000058499</v>
      </c>
      <c r="G1726" s="8">
        <v>0.36496000000000001</v>
      </c>
      <c r="H1726" s="9">
        <v>0.28682999999999997</v>
      </c>
    </row>
    <row r="1727" spans="1:8" x14ac:dyDescent="0.25">
      <c r="A1727" s="39">
        <f t="shared" si="52"/>
        <v>43537.791666725199</v>
      </c>
      <c r="B1727" s="40">
        <v>43537.791666725199</v>
      </c>
      <c r="C1727" s="8">
        <v>0.13582</v>
      </c>
      <c r="D1727" s="9">
        <v>4.8650136360519285E-2</v>
      </c>
      <c r="E1727" s="39">
        <f t="shared" si="53"/>
        <v>43537.791666725199</v>
      </c>
      <c r="F1727" s="40">
        <v>43537.791666725199</v>
      </c>
      <c r="G1727" s="8">
        <v>0.45238</v>
      </c>
      <c r="H1727" s="9">
        <v>0.36126999999999998</v>
      </c>
    </row>
    <row r="1728" spans="1:8" x14ac:dyDescent="0.25">
      <c r="A1728" s="39">
        <f t="shared" si="52"/>
        <v>43537.8333333919</v>
      </c>
      <c r="B1728" s="40">
        <v>43537.8333333919</v>
      </c>
      <c r="C1728" s="8">
        <v>0.13844000000000001</v>
      </c>
      <c r="D1728" s="9">
        <v>4.9730235024487777E-2</v>
      </c>
      <c r="E1728" s="39">
        <f t="shared" si="53"/>
        <v>43537.8333333919</v>
      </c>
      <c r="F1728" s="40">
        <v>43537.8333333919</v>
      </c>
      <c r="G1728" s="8">
        <v>0.48194999999999999</v>
      </c>
      <c r="H1728" s="9">
        <v>0.38871</v>
      </c>
    </row>
    <row r="1729" spans="1:8" x14ac:dyDescent="0.25">
      <c r="A1729" s="39">
        <f t="shared" si="52"/>
        <v>43537.875000058601</v>
      </c>
      <c r="B1729" s="40">
        <v>43537.875000058601</v>
      </c>
      <c r="C1729" s="8">
        <v>0.1386</v>
      </c>
      <c r="D1729" s="9">
        <v>4.9767623055163607E-2</v>
      </c>
      <c r="E1729" s="39">
        <f t="shared" si="53"/>
        <v>43537.875000058601</v>
      </c>
      <c r="F1729" s="40">
        <v>43537.875000058601</v>
      </c>
      <c r="G1729" s="8">
        <v>0.43643999999999999</v>
      </c>
      <c r="H1729" s="9">
        <v>0.35049999999999998</v>
      </c>
    </row>
    <row r="1730" spans="1:8" x14ac:dyDescent="0.25">
      <c r="A1730" s="39">
        <f t="shared" si="52"/>
        <v>43537.916666725301</v>
      </c>
      <c r="B1730" s="40">
        <v>43537.916666725301</v>
      </c>
      <c r="C1730" s="8">
        <v>6.923E-2</v>
      </c>
      <c r="D1730" s="9">
        <v>4.9198494143764829E-2</v>
      </c>
      <c r="E1730" s="39">
        <f t="shared" si="53"/>
        <v>43537.916666725301</v>
      </c>
      <c r="F1730" s="40">
        <v>43537.916666725301</v>
      </c>
      <c r="G1730" s="8">
        <v>0.40256999999999998</v>
      </c>
      <c r="H1730" s="9">
        <v>0.32141000000000003</v>
      </c>
    </row>
    <row r="1731" spans="1:8" x14ac:dyDescent="0.25">
      <c r="A1731" s="39">
        <f t="shared" si="52"/>
        <v>43537.958333392002</v>
      </c>
      <c r="B1731" s="40">
        <v>43537.958333392002</v>
      </c>
      <c r="C1731" s="8">
        <v>6.8640000000000007E-2</v>
      </c>
      <c r="D1731" s="9">
        <v>4.8999091313493719E-2</v>
      </c>
      <c r="E1731" s="39">
        <f t="shared" si="53"/>
        <v>43537.958333392002</v>
      </c>
      <c r="F1731" s="40">
        <v>43537.958333392002</v>
      </c>
      <c r="G1731" s="8">
        <v>0.38385000000000002</v>
      </c>
      <c r="H1731" s="9">
        <v>0.30418000000000001</v>
      </c>
    </row>
    <row r="1732" spans="1:8" x14ac:dyDescent="0.25">
      <c r="A1732" s="39">
        <f t="shared" ref="A1732:A1795" si="54">B1732</f>
        <v>43538.000000058702</v>
      </c>
      <c r="B1732" s="40">
        <v>43538.000000058702</v>
      </c>
      <c r="C1732" s="8">
        <v>6.8830000000000002E-2</v>
      </c>
      <c r="D1732" s="9">
        <v>4.9323120912684267E-2</v>
      </c>
      <c r="E1732" s="39">
        <f t="shared" ref="E1732:E1795" si="55">F1732</f>
        <v>43538.000000058702</v>
      </c>
      <c r="F1732" s="40">
        <v>43538.000000058702</v>
      </c>
      <c r="G1732" s="8">
        <v>0.36987999999999999</v>
      </c>
      <c r="H1732" s="9">
        <v>0.29091</v>
      </c>
    </row>
    <row r="1733" spans="1:8" x14ac:dyDescent="0.25">
      <c r="A1733" s="39">
        <f t="shared" si="54"/>
        <v>43538.041666725403</v>
      </c>
      <c r="B1733" s="40">
        <v>43538.041666725403</v>
      </c>
      <c r="C1733" s="8">
        <v>6.5370000000000011E-2</v>
      </c>
      <c r="D1733" s="9">
        <v>4.7869141941957453E-2</v>
      </c>
      <c r="E1733" s="39">
        <f t="shared" si="55"/>
        <v>43538.041666725403</v>
      </c>
      <c r="F1733" s="40">
        <v>43538.041666725403</v>
      </c>
      <c r="G1733" s="8">
        <v>0.36038999999999999</v>
      </c>
      <c r="H1733" s="9">
        <v>0.27950000000000003</v>
      </c>
    </row>
    <row r="1734" spans="1:8" x14ac:dyDescent="0.25">
      <c r="A1734" s="39">
        <f t="shared" si="54"/>
        <v>43538.083333392096</v>
      </c>
      <c r="B1734" s="40">
        <v>43538.083333392096</v>
      </c>
      <c r="C1734" s="8">
        <v>6.275E-2</v>
      </c>
      <c r="D1734" s="9">
        <v>4.6772426375466365E-2</v>
      </c>
      <c r="E1734" s="39">
        <f t="shared" si="55"/>
        <v>43538.083333392096</v>
      </c>
      <c r="F1734" s="40">
        <v>43538.083333392096</v>
      </c>
      <c r="G1734" s="8">
        <v>0.30702999999999997</v>
      </c>
      <c r="H1734" s="9">
        <v>0.23172999999999999</v>
      </c>
    </row>
    <row r="1735" spans="1:8" x14ac:dyDescent="0.25">
      <c r="A1735" s="39">
        <f t="shared" si="54"/>
        <v>43538.125000058797</v>
      </c>
      <c r="B1735" s="40">
        <v>43538.125000058797</v>
      </c>
      <c r="C1735" s="8">
        <v>6.3390000000000002E-2</v>
      </c>
      <c r="D1735" s="9">
        <v>4.7054913718350432E-2</v>
      </c>
      <c r="E1735" s="39">
        <f t="shared" si="55"/>
        <v>43538.125000058797</v>
      </c>
      <c r="F1735" s="40">
        <v>43538.125000058797</v>
      </c>
      <c r="G1735" s="8">
        <v>0.29976999999999998</v>
      </c>
      <c r="H1735" s="9">
        <v>0.22453999999999999</v>
      </c>
    </row>
    <row r="1736" spans="1:8" x14ac:dyDescent="0.25">
      <c r="A1736" s="39">
        <f t="shared" si="54"/>
        <v>43538.166666725498</v>
      </c>
      <c r="B1736" s="40">
        <v>43538.166666725498</v>
      </c>
      <c r="C1736" s="8">
        <v>6.4530000000000004E-2</v>
      </c>
      <c r="D1736" s="9">
        <v>4.7499415860829779E-2</v>
      </c>
      <c r="E1736" s="39">
        <f t="shared" si="55"/>
        <v>43538.166666725498</v>
      </c>
      <c r="F1736" s="40">
        <v>43538.166666725498</v>
      </c>
      <c r="G1736" s="8">
        <v>0.29416000000000003</v>
      </c>
      <c r="H1736" s="9">
        <v>0.21968000000000001</v>
      </c>
    </row>
    <row r="1737" spans="1:8" x14ac:dyDescent="0.25">
      <c r="A1737" s="39">
        <f t="shared" si="54"/>
        <v>43538.208333392198</v>
      </c>
      <c r="B1737" s="40">
        <v>43538.208333392198</v>
      </c>
      <c r="C1737" s="8">
        <v>6.7810000000000009E-2</v>
      </c>
      <c r="D1737" s="9">
        <v>4.8957549057187237E-2</v>
      </c>
      <c r="E1737" s="39">
        <f t="shared" si="55"/>
        <v>43538.208333392198</v>
      </c>
      <c r="F1737" s="40">
        <v>43538.208333392198</v>
      </c>
      <c r="G1737" s="8">
        <v>0.30493000000000003</v>
      </c>
      <c r="H1737" s="9">
        <v>0.22978000000000001</v>
      </c>
    </row>
    <row r="1738" spans="1:8" x14ac:dyDescent="0.25">
      <c r="A1738" s="39">
        <f t="shared" si="54"/>
        <v>43538.250000058899</v>
      </c>
      <c r="B1738" s="40">
        <v>43538.250000058899</v>
      </c>
      <c r="C1738" s="8">
        <v>7.1300000000000002E-2</v>
      </c>
      <c r="D1738" s="9">
        <v>5.0369985771607576E-2</v>
      </c>
      <c r="E1738" s="39">
        <f t="shared" si="55"/>
        <v>43538.250000058899</v>
      </c>
      <c r="F1738" s="40">
        <v>43538.250000058899</v>
      </c>
      <c r="G1738" s="8">
        <v>0.35441</v>
      </c>
      <c r="H1738" s="9">
        <v>0.27751999999999999</v>
      </c>
    </row>
    <row r="1739" spans="1:8" x14ac:dyDescent="0.25">
      <c r="A1739" s="39">
        <f t="shared" si="54"/>
        <v>43538.291666725599</v>
      </c>
      <c r="B1739" s="40">
        <v>43538.291666725599</v>
      </c>
      <c r="C1739" s="8">
        <v>7.0550000000000002E-2</v>
      </c>
      <c r="D1739" s="9">
        <v>4.9937946306020171E-2</v>
      </c>
      <c r="E1739" s="39">
        <f t="shared" si="55"/>
        <v>43538.291666725599</v>
      </c>
      <c r="F1739" s="40">
        <v>43538.291666725599</v>
      </c>
      <c r="G1739" s="8">
        <v>0.36013000000000001</v>
      </c>
      <c r="H1739" s="9">
        <v>0.28793000000000002</v>
      </c>
    </row>
    <row r="1740" spans="1:8" x14ac:dyDescent="0.25">
      <c r="A1740" s="39">
        <f t="shared" si="54"/>
        <v>43538.3333333923</v>
      </c>
      <c r="B1740" s="40">
        <v>43538.3333333923</v>
      </c>
      <c r="C1740" s="8">
        <v>7.0970000000000005E-2</v>
      </c>
      <c r="D1740" s="9">
        <v>4.9809165311470088E-2</v>
      </c>
      <c r="E1740" s="39">
        <f t="shared" si="55"/>
        <v>43538.3333333923</v>
      </c>
      <c r="F1740" s="40">
        <v>43538.3333333923</v>
      </c>
      <c r="G1740" s="8">
        <v>0.3926</v>
      </c>
      <c r="H1740" s="9">
        <v>0.29463</v>
      </c>
    </row>
    <row r="1741" spans="1:8" x14ac:dyDescent="0.25">
      <c r="A1741" s="39">
        <f t="shared" si="54"/>
        <v>43538.375000059001</v>
      </c>
      <c r="B1741" s="40">
        <v>43538.375000059001</v>
      </c>
      <c r="C1741" s="8">
        <v>7.0129999999999998E-2</v>
      </c>
      <c r="D1741" s="9">
        <v>4.9389588522774634E-2</v>
      </c>
      <c r="E1741" s="39">
        <f t="shared" si="55"/>
        <v>43538.375000059001</v>
      </c>
      <c r="F1741" s="40">
        <v>43538.375000059001</v>
      </c>
      <c r="G1741" s="8">
        <v>0.38477999999999996</v>
      </c>
      <c r="H1741" s="9">
        <v>0.29205999999999999</v>
      </c>
    </row>
    <row r="1742" spans="1:8" x14ac:dyDescent="0.25">
      <c r="A1742" s="39">
        <f t="shared" si="54"/>
        <v>43538.416666725701</v>
      </c>
      <c r="B1742" s="40">
        <v>43538.416666725701</v>
      </c>
      <c r="C1742" s="8">
        <v>6.7900000000000002E-2</v>
      </c>
      <c r="D1742" s="9">
        <v>4.8429962402094934E-2</v>
      </c>
      <c r="E1742" s="39">
        <f t="shared" si="55"/>
        <v>43538.416666725701</v>
      </c>
      <c r="F1742" s="40">
        <v>43538.416666725701</v>
      </c>
      <c r="G1742" s="8">
        <v>0.44730000000000003</v>
      </c>
      <c r="H1742" s="9">
        <v>0.28810000000000002</v>
      </c>
    </row>
    <row r="1743" spans="1:8" x14ac:dyDescent="0.25">
      <c r="A1743" s="39">
        <f t="shared" si="54"/>
        <v>43538.458333392402</v>
      </c>
      <c r="B1743" s="40">
        <v>43538.458333392402</v>
      </c>
      <c r="C1743" s="8">
        <v>6.694E-2</v>
      </c>
      <c r="D1743" s="9">
        <v>4.8018694064660777E-2</v>
      </c>
      <c r="E1743" s="39">
        <f t="shared" si="55"/>
        <v>43538.458333392402</v>
      </c>
      <c r="F1743" s="40">
        <v>43538.458333392402</v>
      </c>
      <c r="G1743" s="8">
        <v>0.43822000000000005</v>
      </c>
      <c r="H1743" s="9">
        <v>0.28070000000000001</v>
      </c>
    </row>
    <row r="1744" spans="1:8" x14ac:dyDescent="0.25">
      <c r="A1744" s="39">
        <f t="shared" si="54"/>
        <v>43538.500000059103</v>
      </c>
      <c r="B1744" s="40">
        <v>43538.500000059103</v>
      </c>
      <c r="C1744" s="8">
        <v>0.13435</v>
      </c>
      <c r="D1744" s="9">
        <v>4.8039465192814018E-2</v>
      </c>
      <c r="E1744" s="39">
        <f t="shared" si="55"/>
        <v>43538.500000059103</v>
      </c>
      <c r="F1744" s="40">
        <v>43538.500000059103</v>
      </c>
      <c r="G1744" s="8">
        <v>0.41193999999999997</v>
      </c>
      <c r="H1744" s="9">
        <v>0.25775999999999999</v>
      </c>
    </row>
    <row r="1745" spans="1:8" x14ac:dyDescent="0.25">
      <c r="A1745" s="39">
        <f t="shared" si="54"/>
        <v>43538.541666725803</v>
      </c>
      <c r="B1745" s="40">
        <v>43538.541666725803</v>
      </c>
      <c r="C1745" s="8">
        <v>0.13406999999999999</v>
      </c>
      <c r="D1745" s="9">
        <v>4.7927301100786524E-2</v>
      </c>
      <c r="E1745" s="39">
        <f t="shared" si="55"/>
        <v>43538.541666725803</v>
      </c>
      <c r="F1745" s="40">
        <v>43538.541666725803</v>
      </c>
      <c r="G1745" s="8">
        <v>0.36892000000000003</v>
      </c>
      <c r="H1745" s="9">
        <v>0.22116999999999998</v>
      </c>
    </row>
    <row r="1746" spans="1:8" x14ac:dyDescent="0.25">
      <c r="A1746" s="39">
        <f t="shared" si="54"/>
        <v>43538.583333392497</v>
      </c>
      <c r="B1746" s="40">
        <v>43538.583333392497</v>
      </c>
      <c r="C1746" s="8">
        <v>0.13325999999999999</v>
      </c>
      <c r="D1746" s="9">
        <v>4.7570037696550792E-2</v>
      </c>
      <c r="E1746" s="39">
        <f t="shared" si="55"/>
        <v>43538.583333392497</v>
      </c>
      <c r="F1746" s="40">
        <v>43538.583333392497</v>
      </c>
      <c r="G1746" s="8">
        <v>0.29419999999999996</v>
      </c>
      <c r="H1746" s="9">
        <v>0.21505000000000002</v>
      </c>
    </row>
    <row r="1747" spans="1:8" x14ac:dyDescent="0.25">
      <c r="A1747" s="39">
        <f t="shared" si="54"/>
        <v>43538.625000059197</v>
      </c>
      <c r="B1747" s="40">
        <v>43538.625000059197</v>
      </c>
      <c r="C1747" s="8">
        <v>0.13161</v>
      </c>
      <c r="D1747" s="9">
        <v>4.6909515821277753E-2</v>
      </c>
      <c r="E1747" s="39">
        <f t="shared" si="55"/>
        <v>43538.625000059197</v>
      </c>
      <c r="F1747" s="40">
        <v>43538.625000059197</v>
      </c>
      <c r="G1747" s="8">
        <v>0.29532999999999998</v>
      </c>
      <c r="H1747" s="9">
        <v>0.21459</v>
      </c>
    </row>
    <row r="1748" spans="1:8" x14ac:dyDescent="0.25">
      <c r="A1748" s="39">
        <f t="shared" si="54"/>
        <v>43538.666666725898</v>
      </c>
      <c r="B1748" s="40">
        <v>43538.666666725898</v>
      </c>
      <c r="C1748" s="8">
        <v>0.12994999999999998</v>
      </c>
      <c r="D1748" s="9">
        <v>4.620329746406758E-2</v>
      </c>
      <c r="E1748" s="39">
        <f t="shared" si="55"/>
        <v>43538.666666725898</v>
      </c>
      <c r="F1748" s="40">
        <v>43538.666666725898</v>
      </c>
      <c r="G1748" s="8">
        <v>0.29675999999999997</v>
      </c>
      <c r="H1748" s="9">
        <v>0.21424000000000001</v>
      </c>
    </row>
    <row r="1749" spans="1:8" x14ac:dyDescent="0.25">
      <c r="A1749" s="39">
        <f t="shared" si="54"/>
        <v>43538.708333392598</v>
      </c>
      <c r="B1749" s="40">
        <v>43538.708333392598</v>
      </c>
      <c r="C1749" s="8">
        <v>0.13194999999999998</v>
      </c>
      <c r="D1749" s="9">
        <v>4.7029988364566538E-2</v>
      </c>
      <c r="E1749" s="39">
        <f t="shared" si="55"/>
        <v>43538.708333392598</v>
      </c>
      <c r="F1749" s="40">
        <v>43538.708333392598</v>
      </c>
      <c r="G1749" s="8">
        <v>0.29822000000000004</v>
      </c>
      <c r="H1749" s="9">
        <v>0.21468999999999999</v>
      </c>
    </row>
    <row r="1750" spans="1:8" x14ac:dyDescent="0.25">
      <c r="A1750" s="39">
        <f t="shared" si="54"/>
        <v>43538.750000059299</v>
      </c>
      <c r="B1750" s="40">
        <v>43538.750000059299</v>
      </c>
      <c r="C1750" s="8">
        <v>0.13316</v>
      </c>
      <c r="D1750" s="9">
        <v>4.7524341214613665E-2</v>
      </c>
      <c r="E1750" s="39">
        <f t="shared" si="55"/>
        <v>43538.750000059299</v>
      </c>
      <c r="F1750" s="40">
        <v>43538.750000059299</v>
      </c>
      <c r="G1750" s="8">
        <v>0.37451000000000001</v>
      </c>
      <c r="H1750" s="9">
        <v>0.21887999999999999</v>
      </c>
    </row>
    <row r="1751" spans="1:8" x14ac:dyDescent="0.25">
      <c r="A1751" s="39">
        <f t="shared" si="54"/>
        <v>43538.791666726</v>
      </c>
      <c r="B1751" s="40">
        <v>43538.791666726</v>
      </c>
      <c r="C1751" s="8">
        <v>0.13849</v>
      </c>
      <c r="D1751" s="9">
        <v>4.9721926573226473E-2</v>
      </c>
      <c r="E1751" s="39">
        <f t="shared" si="55"/>
        <v>43538.791666726</v>
      </c>
      <c r="F1751" s="40">
        <v>43538.791666726</v>
      </c>
      <c r="G1751" s="8">
        <v>0.42843999999999999</v>
      </c>
      <c r="H1751" s="9">
        <v>0.26513999999999999</v>
      </c>
    </row>
    <row r="1752" spans="1:8" x14ac:dyDescent="0.25">
      <c r="A1752" s="39">
        <f t="shared" si="54"/>
        <v>43538.8333333927</v>
      </c>
      <c r="B1752" s="40">
        <v>43538.8333333927</v>
      </c>
      <c r="C1752" s="8">
        <v>0.14005000000000001</v>
      </c>
      <c r="D1752" s="9">
        <v>5.0365831545976923E-2</v>
      </c>
      <c r="E1752" s="39">
        <f t="shared" si="55"/>
        <v>43538.8333333927</v>
      </c>
      <c r="F1752" s="40">
        <v>43538.8333333927</v>
      </c>
      <c r="G1752" s="8">
        <v>0.44597000000000003</v>
      </c>
      <c r="H1752" s="9">
        <v>0.28167999999999999</v>
      </c>
    </row>
    <row r="1753" spans="1:8" x14ac:dyDescent="0.25">
      <c r="A1753" s="39">
        <f t="shared" si="54"/>
        <v>43538.875000059401</v>
      </c>
      <c r="B1753" s="40">
        <v>43538.875000059401</v>
      </c>
      <c r="C1753" s="8">
        <v>0.14022999999999999</v>
      </c>
      <c r="D1753" s="9">
        <v>5.0415682253544702E-2</v>
      </c>
      <c r="E1753" s="39">
        <f t="shared" si="55"/>
        <v>43538.875000059401</v>
      </c>
      <c r="F1753" s="40">
        <v>43538.875000059401</v>
      </c>
      <c r="G1753" s="8">
        <v>0.44448000000000004</v>
      </c>
      <c r="H1753" s="9">
        <v>0.27973000000000003</v>
      </c>
    </row>
    <row r="1754" spans="1:8" x14ac:dyDescent="0.25">
      <c r="A1754" s="39">
        <f t="shared" si="54"/>
        <v>43538.916666726102</v>
      </c>
      <c r="B1754" s="40">
        <v>43538.916666726102</v>
      </c>
      <c r="C1754" s="8">
        <v>6.9790000000000005E-2</v>
      </c>
      <c r="D1754" s="9">
        <v>4.9497598389171484E-2</v>
      </c>
      <c r="E1754" s="39">
        <f t="shared" si="55"/>
        <v>43538.916666726102</v>
      </c>
      <c r="F1754" s="40">
        <v>43538.916666726102</v>
      </c>
      <c r="G1754" s="8">
        <v>0.33072000000000001</v>
      </c>
      <c r="H1754" s="9">
        <v>0.24002999999999999</v>
      </c>
    </row>
    <row r="1755" spans="1:8" x14ac:dyDescent="0.25">
      <c r="A1755" s="39">
        <f t="shared" si="54"/>
        <v>43538.958333392802</v>
      </c>
      <c r="B1755" s="40">
        <v>43538.958333392802</v>
      </c>
      <c r="C1755" s="8">
        <v>6.9129999999999997E-2</v>
      </c>
      <c r="D1755" s="9">
        <v>4.9269115979485842E-2</v>
      </c>
      <c r="E1755" s="39">
        <f t="shared" si="55"/>
        <v>43538.958333392802</v>
      </c>
      <c r="F1755" s="40">
        <v>43538.958333392802</v>
      </c>
      <c r="G1755" s="8">
        <v>0.30345999999999995</v>
      </c>
      <c r="H1755" s="9">
        <v>0.21472999999999998</v>
      </c>
    </row>
    <row r="1756" spans="1:8" x14ac:dyDescent="0.25">
      <c r="A1756" s="39">
        <f t="shared" si="54"/>
        <v>43539.000000059503</v>
      </c>
      <c r="B1756" s="40">
        <v>43539.000000059503</v>
      </c>
      <c r="C1756" s="8">
        <v>7.1609999999999993E-2</v>
      </c>
      <c r="D1756" s="9">
        <v>5.0507075217418956E-2</v>
      </c>
      <c r="E1756" s="39">
        <f t="shared" si="55"/>
        <v>43539.000000059503</v>
      </c>
      <c r="F1756" s="40">
        <v>43539.000000059503</v>
      </c>
      <c r="G1756" s="8">
        <v>0.27692</v>
      </c>
      <c r="H1756" s="9">
        <v>0.21525999999999998</v>
      </c>
    </row>
    <row r="1757" spans="1:8" x14ac:dyDescent="0.25">
      <c r="A1757" s="39">
        <f t="shared" si="54"/>
        <v>43539.041666726203</v>
      </c>
      <c r="B1757" s="40">
        <v>43539.041666726203</v>
      </c>
      <c r="C1757" s="8">
        <v>7.0499999999999993E-2</v>
      </c>
      <c r="D1757" s="9">
        <v>5.0079189977462205E-2</v>
      </c>
      <c r="E1757" s="39">
        <f t="shared" si="55"/>
        <v>43539.041666726203</v>
      </c>
      <c r="F1757" s="40">
        <v>43539.041666726203</v>
      </c>
      <c r="G1757" s="8">
        <v>0.27700999999999998</v>
      </c>
      <c r="H1757" s="9">
        <v>0.21087</v>
      </c>
    </row>
    <row r="1758" spans="1:8" x14ac:dyDescent="0.25">
      <c r="A1758" s="39">
        <f t="shared" si="54"/>
        <v>43539.083333392897</v>
      </c>
      <c r="B1758" s="40">
        <v>43539.083333392897</v>
      </c>
      <c r="C1758" s="8">
        <v>6.9510000000000002E-2</v>
      </c>
      <c r="D1758" s="9">
        <v>4.9676230091289346E-2</v>
      </c>
      <c r="E1758" s="39">
        <f t="shared" si="55"/>
        <v>43539.083333392897</v>
      </c>
      <c r="F1758" s="40">
        <v>43539.083333392897</v>
      </c>
      <c r="G1758" s="8">
        <v>0.27682000000000001</v>
      </c>
      <c r="H1758" s="9">
        <v>0.2097</v>
      </c>
    </row>
    <row r="1759" spans="1:8" x14ac:dyDescent="0.25">
      <c r="A1759" s="39">
        <f t="shared" si="54"/>
        <v>43539.125000059597</v>
      </c>
      <c r="B1759" s="40">
        <v>43539.125000059597</v>
      </c>
      <c r="C1759" s="8">
        <v>6.9569999999999993E-2</v>
      </c>
      <c r="D1759" s="9">
        <v>4.9701155445073239E-2</v>
      </c>
      <c r="E1759" s="39">
        <f t="shared" si="55"/>
        <v>43539.125000059597</v>
      </c>
      <c r="F1759" s="40">
        <v>43539.125000059597</v>
      </c>
      <c r="G1759" s="8">
        <v>0.27788999999999997</v>
      </c>
      <c r="H1759" s="9">
        <v>0.20974000000000001</v>
      </c>
    </row>
    <row r="1760" spans="1:8" x14ac:dyDescent="0.25">
      <c r="A1760" s="39">
        <f t="shared" si="54"/>
        <v>43539.166666726298</v>
      </c>
      <c r="B1760" s="40">
        <v>43539.166666726298</v>
      </c>
      <c r="C1760" s="8">
        <v>7.0040000000000005E-2</v>
      </c>
      <c r="D1760" s="9">
        <v>4.9904712500974995E-2</v>
      </c>
      <c r="E1760" s="39">
        <f t="shared" si="55"/>
        <v>43539.166666726298</v>
      </c>
      <c r="F1760" s="40">
        <v>43539.166666726298</v>
      </c>
      <c r="G1760" s="8">
        <v>0.27766000000000002</v>
      </c>
      <c r="H1760" s="9">
        <v>0.20974000000000001</v>
      </c>
    </row>
    <row r="1761" spans="1:8" x14ac:dyDescent="0.25">
      <c r="A1761" s="39">
        <f t="shared" si="54"/>
        <v>43539.208333392999</v>
      </c>
      <c r="B1761" s="40">
        <v>43539.208333392999</v>
      </c>
      <c r="C1761" s="8">
        <v>7.1980000000000002E-2</v>
      </c>
      <c r="D1761" s="9">
        <v>5.0727249175843307E-2</v>
      </c>
      <c r="E1761" s="39">
        <f t="shared" si="55"/>
        <v>43539.208333392999</v>
      </c>
      <c r="F1761" s="40">
        <v>43539.208333392999</v>
      </c>
      <c r="G1761" s="8">
        <v>0.27773999999999999</v>
      </c>
      <c r="H1761" s="9">
        <v>0.21008000000000002</v>
      </c>
    </row>
    <row r="1762" spans="1:8" x14ac:dyDescent="0.25">
      <c r="A1762" s="39">
        <f t="shared" si="54"/>
        <v>43539.250000059699</v>
      </c>
      <c r="B1762" s="40">
        <v>43539.250000059699</v>
      </c>
      <c r="C1762" s="8">
        <v>7.3279999999999998E-2</v>
      </c>
      <c r="D1762" s="9">
        <v>5.1180059769583945E-2</v>
      </c>
      <c r="E1762" s="39">
        <f t="shared" si="55"/>
        <v>43539.250000059699</v>
      </c>
      <c r="F1762" s="40">
        <v>43539.250000059699</v>
      </c>
      <c r="G1762" s="8">
        <v>0.27804000000000001</v>
      </c>
      <c r="H1762" s="9">
        <v>0.21284999999999998</v>
      </c>
    </row>
    <row r="1763" spans="1:8" x14ac:dyDescent="0.25">
      <c r="A1763" s="39">
        <f t="shared" si="54"/>
        <v>43539.2916667264</v>
      </c>
      <c r="B1763" s="40">
        <v>43539.2916667264</v>
      </c>
      <c r="C1763" s="8">
        <v>7.5240000000000001E-2</v>
      </c>
      <c r="D1763" s="9">
        <v>5.2031676023866796E-2</v>
      </c>
      <c r="E1763" s="39">
        <f t="shared" si="55"/>
        <v>43539.2916667264</v>
      </c>
      <c r="F1763" s="40">
        <v>43539.2916667264</v>
      </c>
      <c r="G1763" s="8">
        <v>0.30585000000000001</v>
      </c>
      <c r="H1763" s="9">
        <v>0.24265999999999999</v>
      </c>
    </row>
    <row r="1764" spans="1:8" x14ac:dyDescent="0.25">
      <c r="A1764" s="39">
        <f t="shared" si="54"/>
        <v>43539.3333333931</v>
      </c>
      <c r="B1764" s="40">
        <v>43539.3333333931</v>
      </c>
      <c r="C1764" s="8">
        <v>7.3469999999999994E-2</v>
      </c>
      <c r="D1764" s="9">
        <v>5.097650271368219E-2</v>
      </c>
      <c r="E1764" s="39">
        <f t="shared" si="55"/>
        <v>43539.3333333931</v>
      </c>
      <c r="F1764" s="40">
        <v>43539.3333333931</v>
      </c>
      <c r="G1764" s="8">
        <v>0.34991</v>
      </c>
      <c r="H1764" s="9">
        <v>0.25894</v>
      </c>
    </row>
    <row r="1765" spans="1:8" x14ac:dyDescent="0.25">
      <c r="A1765" s="39">
        <f t="shared" si="54"/>
        <v>43539.375000059801</v>
      </c>
      <c r="B1765" s="40">
        <v>43539.375000059801</v>
      </c>
      <c r="C1765" s="8">
        <v>7.2359999999999994E-2</v>
      </c>
      <c r="D1765" s="9">
        <v>5.0436453381697943E-2</v>
      </c>
      <c r="E1765" s="39">
        <f t="shared" si="55"/>
        <v>43539.375000059801</v>
      </c>
      <c r="F1765" s="40">
        <v>43539.375000059801</v>
      </c>
      <c r="G1765" s="8">
        <v>0.34488999999999997</v>
      </c>
      <c r="H1765" s="9">
        <v>0.25894</v>
      </c>
    </row>
    <row r="1766" spans="1:8" x14ac:dyDescent="0.25">
      <c r="A1766" s="39">
        <f t="shared" si="54"/>
        <v>43539.416666726502</v>
      </c>
      <c r="B1766" s="40">
        <v>43539.416666726502</v>
      </c>
      <c r="C1766" s="8">
        <v>7.177E-2</v>
      </c>
      <c r="D1766" s="9">
        <v>5.0153966038813877E-2</v>
      </c>
      <c r="E1766" s="39">
        <f t="shared" si="55"/>
        <v>43539.416666726502</v>
      </c>
      <c r="F1766" s="40">
        <v>43539.416666726502</v>
      </c>
      <c r="G1766" s="8">
        <v>0.40772000000000003</v>
      </c>
      <c r="H1766" s="9">
        <v>0.25472</v>
      </c>
    </row>
    <row r="1767" spans="1:8" x14ac:dyDescent="0.25">
      <c r="A1767" s="39">
        <f t="shared" si="54"/>
        <v>43539.458333393202</v>
      </c>
      <c r="B1767" s="40">
        <v>43539.458333393202</v>
      </c>
      <c r="C1767" s="8">
        <v>7.0540000000000005E-2</v>
      </c>
      <c r="D1767" s="9">
        <v>4.9622225158090928E-2</v>
      </c>
      <c r="E1767" s="39">
        <f t="shared" si="55"/>
        <v>43539.458333393202</v>
      </c>
      <c r="F1767" s="40">
        <v>43539.458333393202</v>
      </c>
      <c r="G1767" s="8">
        <v>0.40714999999999996</v>
      </c>
      <c r="H1767" s="9">
        <v>0.25472</v>
      </c>
    </row>
    <row r="1768" spans="1:8" x14ac:dyDescent="0.25">
      <c r="A1768" s="39">
        <f t="shared" si="54"/>
        <v>43539.500000059903</v>
      </c>
      <c r="B1768" s="40">
        <v>43539.500000059903</v>
      </c>
      <c r="C1768" s="8">
        <v>0.13763999999999998</v>
      </c>
      <c r="D1768" s="9">
        <v>4.9372971620252039E-2</v>
      </c>
      <c r="E1768" s="39">
        <f t="shared" si="55"/>
        <v>43539.500000059903</v>
      </c>
      <c r="F1768" s="40">
        <v>43539.500000059903</v>
      </c>
      <c r="G1768" s="8">
        <v>0.39950999999999998</v>
      </c>
      <c r="H1768" s="9">
        <v>0.24784</v>
      </c>
    </row>
    <row r="1769" spans="1:8" x14ac:dyDescent="0.25">
      <c r="A1769" s="39">
        <f t="shared" si="54"/>
        <v>43539.541666726604</v>
      </c>
      <c r="B1769" s="40">
        <v>43539.541666726604</v>
      </c>
      <c r="C1769" s="8">
        <v>0.13716</v>
      </c>
      <c r="D1769" s="9">
        <v>4.9177723015611581E-2</v>
      </c>
      <c r="E1769" s="39">
        <f t="shared" si="55"/>
        <v>43539.541666726604</v>
      </c>
      <c r="F1769" s="40">
        <v>43539.541666726604</v>
      </c>
      <c r="G1769" s="8">
        <v>0.39844000000000002</v>
      </c>
      <c r="H1769" s="9">
        <v>0.24734999999999999</v>
      </c>
    </row>
    <row r="1770" spans="1:8" x14ac:dyDescent="0.25">
      <c r="A1770" s="39">
        <f t="shared" si="54"/>
        <v>43539.583333393297</v>
      </c>
      <c r="B1770" s="40">
        <v>43539.583333393297</v>
      </c>
      <c r="C1770" s="8">
        <v>0.13574</v>
      </c>
      <c r="D1770" s="9">
        <v>4.8567051847906322E-2</v>
      </c>
      <c r="E1770" s="39">
        <f t="shared" si="55"/>
        <v>43539.583333393297</v>
      </c>
      <c r="F1770" s="40">
        <v>43539.583333393297</v>
      </c>
      <c r="G1770" s="8">
        <v>0.33027000000000001</v>
      </c>
      <c r="H1770" s="9">
        <v>0.24686000000000002</v>
      </c>
    </row>
    <row r="1771" spans="1:8" x14ac:dyDescent="0.25">
      <c r="A1771" s="39">
        <f t="shared" si="54"/>
        <v>43539.625000059998</v>
      </c>
      <c r="B1771" s="40">
        <v>43539.625000059998</v>
      </c>
      <c r="C1771" s="8">
        <v>0.13466</v>
      </c>
      <c r="D1771" s="9">
        <v>4.8122549705426981E-2</v>
      </c>
      <c r="E1771" s="39">
        <f t="shared" si="55"/>
        <v>43539.625000059998</v>
      </c>
      <c r="F1771" s="40">
        <v>43539.625000059998</v>
      </c>
      <c r="G1771" s="8">
        <v>0.33914999999999995</v>
      </c>
      <c r="H1771" s="9">
        <v>0.25339</v>
      </c>
    </row>
    <row r="1772" spans="1:8" x14ac:dyDescent="0.25">
      <c r="A1772" s="39">
        <f t="shared" si="54"/>
        <v>43539.666666726698</v>
      </c>
      <c r="B1772" s="40">
        <v>43539.666666726698</v>
      </c>
      <c r="C1772" s="8">
        <v>0.13513999999999998</v>
      </c>
      <c r="D1772" s="9">
        <v>4.8317798310067439E-2</v>
      </c>
      <c r="E1772" s="39">
        <f t="shared" si="55"/>
        <v>43539.666666726698</v>
      </c>
      <c r="F1772" s="40">
        <v>43539.666666726698</v>
      </c>
      <c r="G1772" s="8">
        <v>0.34088000000000002</v>
      </c>
      <c r="H1772" s="9">
        <v>0.25339</v>
      </c>
    </row>
    <row r="1773" spans="1:8" x14ac:dyDescent="0.25">
      <c r="A1773" s="39">
        <f t="shared" si="54"/>
        <v>43539.708333393399</v>
      </c>
      <c r="B1773" s="40">
        <v>43539.708333393399</v>
      </c>
      <c r="C1773" s="8">
        <v>0.13646</v>
      </c>
      <c r="D1773" s="9">
        <v>4.8862001867682338E-2</v>
      </c>
      <c r="E1773" s="39">
        <f t="shared" si="55"/>
        <v>43539.708333393399</v>
      </c>
      <c r="F1773" s="40">
        <v>43539.708333393399</v>
      </c>
      <c r="G1773" s="8">
        <v>0.34187000000000001</v>
      </c>
      <c r="H1773" s="9">
        <v>0.25339</v>
      </c>
    </row>
    <row r="1774" spans="1:8" x14ac:dyDescent="0.25">
      <c r="A1774" s="39">
        <f t="shared" si="54"/>
        <v>43539.750000060099</v>
      </c>
      <c r="B1774" s="40">
        <v>43539.750000060099</v>
      </c>
      <c r="C1774" s="8">
        <v>0.13879</v>
      </c>
      <c r="D1774" s="9">
        <v>4.9821627988362038E-2</v>
      </c>
      <c r="E1774" s="39">
        <f t="shared" si="55"/>
        <v>43539.750000060099</v>
      </c>
      <c r="F1774" s="40">
        <v>43539.750000060099</v>
      </c>
      <c r="G1774" s="8">
        <v>0.44191000000000003</v>
      </c>
      <c r="H1774" s="9">
        <v>0.27751999999999999</v>
      </c>
    </row>
    <row r="1775" spans="1:8" x14ac:dyDescent="0.25">
      <c r="A1775" s="39">
        <f t="shared" si="54"/>
        <v>43539.7916667268</v>
      </c>
      <c r="B1775" s="40">
        <v>43539.7916667268</v>
      </c>
      <c r="C1775" s="8">
        <v>0.14343999999999998</v>
      </c>
      <c r="D1775" s="9">
        <v>5.1736726004090787E-2</v>
      </c>
      <c r="E1775" s="39">
        <f t="shared" si="55"/>
        <v>43539.7916667268</v>
      </c>
      <c r="F1775" s="40">
        <v>43539.7916667268</v>
      </c>
      <c r="G1775" s="8">
        <v>0.46400999999999998</v>
      </c>
      <c r="H1775" s="9">
        <v>0.29661999999999999</v>
      </c>
    </row>
    <row r="1776" spans="1:8" x14ac:dyDescent="0.25">
      <c r="A1776" s="39">
        <f t="shared" si="54"/>
        <v>43539.833333393501</v>
      </c>
      <c r="B1776" s="40">
        <v>43539.833333393501</v>
      </c>
      <c r="C1776" s="8">
        <v>0.14435000000000001</v>
      </c>
      <c r="D1776" s="9">
        <v>5.2110606310849107E-2</v>
      </c>
      <c r="E1776" s="39">
        <f t="shared" si="55"/>
        <v>43539.833333393501</v>
      </c>
      <c r="F1776" s="40">
        <v>43539.833333393501</v>
      </c>
      <c r="G1776" s="8">
        <v>0.47985</v>
      </c>
      <c r="H1776" s="9">
        <v>0.31139</v>
      </c>
    </row>
    <row r="1777" spans="1:8" x14ac:dyDescent="0.25">
      <c r="A1777" s="39">
        <f t="shared" si="54"/>
        <v>43539.875000060201</v>
      </c>
      <c r="B1777" s="40">
        <v>43539.875000060201</v>
      </c>
      <c r="C1777" s="8">
        <v>0.14485000000000001</v>
      </c>
      <c r="D1777" s="9">
        <v>5.2318317592381508E-2</v>
      </c>
      <c r="E1777" s="39">
        <f t="shared" si="55"/>
        <v>43539.875000060201</v>
      </c>
      <c r="F1777" s="40">
        <v>43539.875000060201</v>
      </c>
      <c r="G1777" s="8">
        <v>0.47204000000000002</v>
      </c>
      <c r="H1777" s="9">
        <v>0.30391000000000001</v>
      </c>
    </row>
    <row r="1778" spans="1:8" x14ac:dyDescent="0.25">
      <c r="A1778" s="39">
        <f t="shared" si="54"/>
        <v>43539.916666726902</v>
      </c>
      <c r="B1778" s="40">
        <v>43539.916666726902</v>
      </c>
      <c r="C1778" s="8">
        <v>7.3450000000000001E-2</v>
      </c>
      <c r="D1778" s="9">
        <v>5.1167597092692002E-2</v>
      </c>
      <c r="E1778" s="39">
        <f t="shared" si="55"/>
        <v>43539.916666726902</v>
      </c>
      <c r="F1778" s="40">
        <v>43539.916666726902</v>
      </c>
      <c r="G1778" s="8">
        <v>0.37847000000000003</v>
      </c>
      <c r="H1778" s="9">
        <v>0.28277999999999998</v>
      </c>
    </row>
    <row r="1779" spans="1:8" x14ac:dyDescent="0.25">
      <c r="A1779" s="39">
        <f t="shared" si="54"/>
        <v>43539.958333393603</v>
      </c>
      <c r="B1779" s="40">
        <v>43539.958333393603</v>
      </c>
      <c r="C1779" s="8">
        <v>7.3870000000000005E-2</v>
      </c>
      <c r="D1779" s="9">
        <v>5.1404387953638941E-2</v>
      </c>
      <c r="E1779" s="39">
        <f t="shared" si="55"/>
        <v>43539.958333393603</v>
      </c>
      <c r="F1779" s="40">
        <v>43539.958333393603</v>
      </c>
      <c r="G1779" s="8">
        <v>0.35819000000000001</v>
      </c>
      <c r="H1779" s="9">
        <v>0.26362000000000002</v>
      </c>
    </row>
    <row r="1780" spans="1:8" x14ac:dyDescent="0.25">
      <c r="A1780" s="39">
        <f t="shared" si="54"/>
        <v>43540.000000060303</v>
      </c>
      <c r="B1780" s="40">
        <v>43540.000000060303</v>
      </c>
      <c r="C1780" s="8">
        <v>7.5600000000000001E-2</v>
      </c>
      <c r="D1780" s="9">
        <v>5.230170068985892E-2</v>
      </c>
      <c r="E1780" s="39">
        <f t="shared" si="55"/>
        <v>43540.000000060303</v>
      </c>
      <c r="F1780" s="40">
        <v>43540.000000060303</v>
      </c>
      <c r="G1780" s="8">
        <v>0.32089999999999996</v>
      </c>
      <c r="H1780" s="9">
        <v>0.25313000000000002</v>
      </c>
    </row>
    <row r="1781" spans="1:8" x14ac:dyDescent="0.25">
      <c r="A1781" s="39">
        <f t="shared" si="54"/>
        <v>43540.041666726996</v>
      </c>
      <c r="B1781" s="40">
        <v>43540.041666726996</v>
      </c>
      <c r="C1781" s="8">
        <v>7.4760000000000007E-2</v>
      </c>
      <c r="D1781" s="9">
        <v>5.199428799319096E-2</v>
      </c>
      <c r="E1781" s="39">
        <f t="shared" si="55"/>
        <v>43540.041666726996</v>
      </c>
      <c r="F1781" s="40">
        <v>43540.041666726996</v>
      </c>
      <c r="G1781" s="8">
        <v>0.32156999999999997</v>
      </c>
      <c r="H1781" s="9">
        <v>0.25112000000000001</v>
      </c>
    </row>
    <row r="1782" spans="1:8" x14ac:dyDescent="0.25">
      <c r="A1782" s="39">
        <f t="shared" si="54"/>
        <v>43540.083333393697</v>
      </c>
      <c r="B1782" s="40">
        <v>43540.083333393697</v>
      </c>
      <c r="C1782" s="8">
        <v>7.4380000000000002E-2</v>
      </c>
      <c r="D1782" s="9">
        <v>5.1857198547379572E-2</v>
      </c>
      <c r="E1782" s="39">
        <f t="shared" si="55"/>
        <v>43540.083333393697</v>
      </c>
      <c r="F1782" s="40">
        <v>43540.083333393697</v>
      </c>
      <c r="G1782" s="8">
        <v>0.32157999999999998</v>
      </c>
      <c r="H1782" s="9">
        <v>0.24722</v>
      </c>
    </row>
    <row r="1783" spans="1:8" x14ac:dyDescent="0.25">
      <c r="A1783" s="39">
        <f t="shared" si="54"/>
        <v>43540.125000060398</v>
      </c>
      <c r="B1783" s="40">
        <v>43540.125000060398</v>
      </c>
      <c r="C1783" s="8">
        <v>7.4529999999999999E-2</v>
      </c>
      <c r="D1783" s="9">
        <v>5.1944437285623188E-2</v>
      </c>
      <c r="E1783" s="39">
        <f t="shared" si="55"/>
        <v>43540.125000060398</v>
      </c>
      <c r="F1783" s="40">
        <v>43540.125000060398</v>
      </c>
      <c r="G1783" s="8">
        <v>0.30767</v>
      </c>
      <c r="H1783" s="9">
        <v>0.23833000000000001</v>
      </c>
    </row>
    <row r="1784" spans="1:8" x14ac:dyDescent="0.25">
      <c r="A1784" s="39">
        <f t="shared" si="54"/>
        <v>43540.166666727098</v>
      </c>
      <c r="B1784" s="40">
        <v>43540.166666727098</v>
      </c>
      <c r="C1784" s="8">
        <v>7.3650000000000007E-2</v>
      </c>
      <c r="D1784" s="9">
        <v>5.1562248527603563E-2</v>
      </c>
      <c r="E1784" s="39">
        <f t="shared" si="55"/>
        <v>43540.166666727098</v>
      </c>
      <c r="F1784" s="40">
        <v>43540.166666727098</v>
      </c>
      <c r="G1784" s="8">
        <v>0.30562</v>
      </c>
      <c r="H1784" s="9">
        <v>0.23662</v>
      </c>
    </row>
    <row r="1785" spans="1:8" x14ac:dyDescent="0.25">
      <c r="A1785" s="39">
        <f t="shared" si="54"/>
        <v>43540.208333393799</v>
      </c>
      <c r="B1785" s="40">
        <v>43540.208333393799</v>
      </c>
      <c r="C1785" s="8">
        <v>7.3189999999999991E-2</v>
      </c>
      <c r="D1785" s="9">
        <v>5.1333766117917914E-2</v>
      </c>
      <c r="E1785" s="39">
        <f t="shared" si="55"/>
        <v>43540.208333393799</v>
      </c>
      <c r="F1785" s="40">
        <v>43540.208333393799</v>
      </c>
      <c r="G1785" s="8">
        <v>0.32029000000000002</v>
      </c>
      <c r="H1785" s="9">
        <v>0.24944</v>
      </c>
    </row>
    <row r="1786" spans="1:8" x14ac:dyDescent="0.25">
      <c r="A1786" s="39">
        <f t="shared" si="54"/>
        <v>43540.2500000605</v>
      </c>
      <c r="B1786" s="40">
        <v>43540.2500000605</v>
      </c>
      <c r="C1786" s="8">
        <v>7.3020000000000002E-2</v>
      </c>
      <c r="D1786" s="9">
        <v>5.1258990056566256E-2</v>
      </c>
      <c r="E1786" s="39">
        <f t="shared" si="55"/>
        <v>43540.2500000605</v>
      </c>
      <c r="F1786" s="40">
        <v>43540.2500000605</v>
      </c>
      <c r="G1786" s="8">
        <v>0.35972999999999999</v>
      </c>
      <c r="H1786" s="9">
        <v>0.28556999999999999</v>
      </c>
    </row>
    <row r="1787" spans="1:8" x14ac:dyDescent="0.25">
      <c r="A1787" s="39">
        <f t="shared" si="54"/>
        <v>43540.2916667272</v>
      </c>
      <c r="B1787" s="40">
        <v>43540.2916667272</v>
      </c>
      <c r="C1787" s="8">
        <v>7.1109999999999993E-2</v>
      </c>
      <c r="D1787" s="9">
        <v>5.0369985771607576E-2</v>
      </c>
      <c r="E1787" s="39">
        <f t="shared" si="55"/>
        <v>43540.2916667272</v>
      </c>
      <c r="F1787" s="40">
        <v>43540.2916667272</v>
      </c>
      <c r="G1787" s="8">
        <v>0.37225000000000003</v>
      </c>
      <c r="H1787" s="9">
        <v>0.29943999999999998</v>
      </c>
    </row>
    <row r="1788" spans="1:8" x14ac:dyDescent="0.25">
      <c r="A1788" s="39">
        <f t="shared" si="54"/>
        <v>43540.333333393901</v>
      </c>
      <c r="B1788" s="40">
        <v>43540.333333393901</v>
      </c>
      <c r="C1788" s="8">
        <v>6.8680000000000005E-2</v>
      </c>
      <c r="D1788" s="9">
        <v>4.909879272862927E-2</v>
      </c>
      <c r="E1788" s="39">
        <f t="shared" si="55"/>
        <v>43540.333333393901</v>
      </c>
      <c r="F1788" s="40">
        <v>43540.333333393901</v>
      </c>
      <c r="G1788" s="8">
        <v>0.40970000000000001</v>
      </c>
      <c r="H1788" s="9">
        <v>0.30632999999999999</v>
      </c>
    </row>
    <row r="1789" spans="1:8" x14ac:dyDescent="0.25">
      <c r="A1789" s="39">
        <f t="shared" si="54"/>
        <v>43540.375000060601</v>
      </c>
      <c r="B1789" s="40">
        <v>43540.375000060601</v>
      </c>
      <c r="C1789" s="8">
        <v>7.0040000000000005E-2</v>
      </c>
      <c r="D1789" s="9">
        <v>4.9605608255568333E-2</v>
      </c>
      <c r="E1789" s="39">
        <f t="shared" si="55"/>
        <v>43540.375000060601</v>
      </c>
      <c r="F1789" s="40">
        <v>43540.375000060601</v>
      </c>
      <c r="G1789" s="8">
        <v>0.38738</v>
      </c>
      <c r="H1789" s="9">
        <v>0.29548000000000002</v>
      </c>
    </row>
    <row r="1790" spans="1:8" x14ac:dyDescent="0.25">
      <c r="A1790" s="39">
        <f t="shared" si="54"/>
        <v>43540.416666727302</v>
      </c>
      <c r="B1790" s="40">
        <v>43540.416666727302</v>
      </c>
      <c r="C1790" s="8">
        <v>6.8150000000000002E-2</v>
      </c>
      <c r="D1790" s="9">
        <v>4.8758146226916134E-2</v>
      </c>
      <c r="E1790" s="39">
        <f t="shared" si="55"/>
        <v>43540.416666727302</v>
      </c>
      <c r="F1790" s="40">
        <v>43540.416666727302</v>
      </c>
      <c r="G1790" s="8">
        <v>0.43187000000000003</v>
      </c>
      <c r="H1790" s="9">
        <v>0.27620999999999996</v>
      </c>
    </row>
    <row r="1791" spans="1:8" x14ac:dyDescent="0.25">
      <c r="A1791" s="39">
        <f t="shared" si="54"/>
        <v>43540.458333394003</v>
      </c>
      <c r="B1791" s="40">
        <v>43540.458333394003</v>
      </c>
      <c r="C1791" s="8">
        <v>6.720000000000001E-2</v>
      </c>
      <c r="D1791" s="9">
        <v>4.8321952535698084E-2</v>
      </c>
      <c r="E1791" s="39">
        <f t="shared" si="55"/>
        <v>43540.458333394003</v>
      </c>
      <c r="F1791" s="40">
        <v>43540.458333394003</v>
      </c>
      <c r="G1791" s="8">
        <v>0.41802999999999996</v>
      </c>
      <c r="H1791" s="9">
        <v>0.26507999999999998</v>
      </c>
    </row>
    <row r="1792" spans="1:8" x14ac:dyDescent="0.25">
      <c r="A1792" s="39">
        <f t="shared" si="54"/>
        <v>43540.500000060703</v>
      </c>
      <c r="B1792" s="40">
        <v>43540.500000060703</v>
      </c>
      <c r="C1792" s="8">
        <v>0.13369999999999999</v>
      </c>
      <c r="D1792" s="9">
        <v>4.772789827051542E-2</v>
      </c>
      <c r="E1792" s="39">
        <f t="shared" si="55"/>
        <v>43540.500000060703</v>
      </c>
      <c r="F1792" s="40">
        <v>43540.500000060703</v>
      </c>
      <c r="G1792" s="8">
        <v>0.42414999999999997</v>
      </c>
      <c r="H1792" s="9">
        <v>0.26995999999999998</v>
      </c>
    </row>
    <row r="1793" spans="1:8" x14ac:dyDescent="0.25">
      <c r="A1793" s="39">
        <f t="shared" si="54"/>
        <v>43540.541666727397</v>
      </c>
      <c r="B1793" s="40">
        <v>43540.541666727397</v>
      </c>
      <c r="C1793" s="8">
        <v>0.13308</v>
      </c>
      <c r="D1793" s="9">
        <v>4.7449565153261999E-2</v>
      </c>
      <c r="E1793" s="39">
        <f t="shared" si="55"/>
        <v>43540.541666727397</v>
      </c>
      <c r="F1793" s="40">
        <v>43540.541666727397</v>
      </c>
      <c r="G1793" s="8">
        <v>0.42383999999999999</v>
      </c>
      <c r="H1793" s="9">
        <v>0.27039999999999997</v>
      </c>
    </row>
    <row r="1794" spans="1:8" x14ac:dyDescent="0.25">
      <c r="A1794" s="39">
        <f t="shared" si="54"/>
        <v>43540.583333394097</v>
      </c>
      <c r="B1794" s="40">
        <v>43540.583333394097</v>
      </c>
      <c r="C1794" s="8">
        <v>0.13261000000000001</v>
      </c>
      <c r="D1794" s="9">
        <v>4.7258470774252187E-2</v>
      </c>
      <c r="E1794" s="39">
        <f t="shared" si="55"/>
        <v>43540.583333394097</v>
      </c>
      <c r="F1794" s="40">
        <v>43540.583333394097</v>
      </c>
      <c r="G1794" s="8">
        <v>0.36157999999999996</v>
      </c>
      <c r="H1794" s="9">
        <v>0.27479999999999999</v>
      </c>
    </row>
    <row r="1795" spans="1:8" x14ac:dyDescent="0.25">
      <c r="A1795" s="39">
        <f t="shared" si="54"/>
        <v>43540.625000060798</v>
      </c>
      <c r="B1795" s="40">
        <v>43540.625000060798</v>
      </c>
      <c r="C1795" s="8">
        <v>0.12803</v>
      </c>
      <c r="D1795" s="9">
        <v>4.537245233793797E-2</v>
      </c>
      <c r="E1795" s="39">
        <f t="shared" si="55"/>
        <v>43540.625000060798</v>
      </c>
      <c r="F1795" s="40">
        <v>43540.625000060798</v>
      </c>
      <c r="G1795" s="8">
        <v>0.36166999999999999</v>
      </c>
      <c r="H1795" s="9">
        <v>0.27292</v>
      </c>
    </row>
    <row r="1796" spans="1:8" x14ac:dyDescent="0.25">
      <c r="A1796" s="39">
        <f t="shared" ref="A1796:A1859" si="56">B1796</f>
        <v>43540.666666727499</v>
      </c>
      <c r="B1796" s="40">
        <v>43540.666666727499</v>
      </c>
      <c r="C1796" s="8">
        <v>0.12232999999999999</v>
      </c>
      <c r="D1796" s="9">
        <v>4.3029469082252476E-2</v>
      </c>
      <c r="E1796" s="39">
        <f t="shared" ref="E1796:E1859" si="57">F1796</f>
        <v>43540.666666727499</v>
      </c>
      <c r="F1796" s="40">
        <v>43540.666666727499</v>
      </c>
      <c r="G1796" s="8">
        <v>0.35349999999999998</v>
      </c>
      <c r="H1796" s="9">
        <v>0.26482</v>
      </c>
    </row>
    <row r="1797" spans="1:8" x14ac:dyDescent="0.25">
      <c r="A1797" s="39">
        <f t="shared" si="56"/>
        <v>43540.708333394199</v>
      </c>
      <c r="B1797" s="40">
        <v>43540.708333394199</v>
      </c>
      <c r="C1797" s="8">
        <v>0.12237999999999999</v>
      </c>
      <c r="D1797" s="9">
        <v>4.3046085984775065E-2</v>
      </c>
      <c r="E1797" s="39">
        <f t="shared" si="57"/>
        <v>43540.708333394199</v>
      </c>
      <c r="F1797" s="40">
        <v>43540.708333394199</v>
      </c>
      <c r="G1797" s="8">
        <v>0.36437999999999998</v>
      </c>
      <c r="H1797" s="9">
        <v>0.27249000000000001</v>
      </c>
    </row>
    <row r="1798" spans="1:8" x14ac:dyDescent="0.25">
      <c r="A1798" s="39">
        <f t="shared" si="56"/>
        <v>43540.7500000609</v>
      </c>
      <c r="B1798" s="40">
        <v>43540.7500000609</v>
      </c>
      <c r="C1798" s="8">
        <v>0.13116</v>
      </c>
      <c r="D1798" s="9">
        <v>4.6681033411592111E-2</v>
      </c>
      <c r="E1798" s="39">
        <f t="shared" si="57"/>
        <v>43540.7500000609</v>
      </c>
      <c r="F1798" s="40">
        <v>43540.7500000609</v>
      </c>
      <c r="G1798" s="8">
        <v>0.41006999999999999</v>
      </c>
      <c r="H1798" s="9">
        <v>0.25256000000000001</v>
      </c>
    </row>
    <row r="1799" spans="1:8" x14ac:dyDescent="0.25">
      <c r="A1799" s="39">
        <f t="shared" si="56"/>
        <v>43540.7916667276</v>
      </c>
      <c r="B1799" s="40">
        <v>43540.7916667276</v>
      </c>
      <c r="C1799" s="8">
        <v>0.13641999999999999</v>
      </c>
      <c r="D1799" s="9">
        <v>4.8849539190790388E-2</v>
      </c>
      <c r="E1799" s="39">
        <f t="shared" si="57"/>
        <v>43540.7916667276</v>
      </c>
      <c r="F1799" s="40">
        <v>43540.7916667276</v>
      </c>
      <c r="G1799" s="8">
        <v>0.42149999999999999</v>
      </c>
      <c r="H1799" s="9">
        <v>0.26144000000000001</v>
      </c>
    </row>
    <row r="1800" spans="1:8" x14ac:dyDescent="0.25">
      <c r="A1800" s="39">
        <f t="shared" si="56"/>
        <v>43540.833333394301</v>
      </c>
      <c r="B1800" s="40">
        <v>43540.833333394301</v>
      </c>
      <c r="C1800" s="8">
        <v>0.13858999999999999</v>
      </c>
      <c r="D1800" s="9">
        <v>4.9738543475749075E-2</v>
      </c>
      <c r="E1800" s="39">
        <f t="shared" si="57"/>
        <v>43540.833333394301</v>
      </c>
      <c r="F1800" s="40">
        <v>43540.833333394301</v>
      </c>
      <c r="G1800" s="8">
        <v>0.43906000000000001</v>
      </c>
      <c r="H1800" s="9">
        <v>0.27557999999999999</v>
      </c>
    </row>
    <row r="1801" spans="1:8" x14ac:dyDescent="0.25">
      <c r="A1801" s="39">
        <f t="shared" si="56"/>
        <v>43540.875000061002</v>
      </c>
      <c r="B1801" s="40">
        <v>43540.875000061002</v>
      </c>
      <c r="C1801" s="8">
        <v>0.13750999999999999</v>
      </c>
      <c r="D1801" s="9">
        <v>4.9273270205116487E-2</v>
      </c>
      <c r="E1801" s="39">
        <f t="shared" si="57"/>
        <v>43540.875000061002</v>
      </c>
      <c r="F1801" s="40">
        <v>43540.875000061002</v>
      </c>
      <c r="G1801" s="8">
        <v>0.42168</v>
      </c>
      <c r="H1801" s="9">
        <v>0.26035000000000003</v>
      </c>
    </row>
    <row r="1802" spans="1:8" x14ac:dyDescent="0.25">
      <c r="A1802" s="39">
        <f t="shared" si="56"/>
        <v>43540.916666727702</v>
      </c>
      <c r="B1802" s="40">
        <v>43540.916666727702</v>
      </c>
      <c r="C1802" s="8">
        <v>6.6989999999999994E-2</v>
      </c>
      <c r="D1802" s="9">
        <v>4.8417499725202991E-2</v>
      </c>
      <c r="E1802" s="39">
        <f t="shared" si="57"/>
        <v>43540.916666727702</v>
      </c>
      <c r="F1802" s="40">
        <v>43540.916666727702</v>
      </c>
      <c r="G1802" s="8">
        <v>0.33583999999999997</v>
      </c>
      <c r="H1802" s="9">
        <v>0.24614</v>
      </c>
    </row>
    <row r="1803" spans="1:8" x14ac:dyDescent="0.25">
      <c r="A1803" s="39">
        <f t="shared" si="56"/>
        <v>43540.958333394403</v>
      </c>
      <c r="B1803" s="40">
        <v>43540.958333394403</v>
      </c>
      <c r="C1803" s="8">
        <v>6.6599999999999993E-2</v>
      </c>
      <c r="D1803" s="9">
        <v>4.8276256053760951E-2</v>
      </c>
      <c r="E1803" s="39">
        <f t="shared" si="57"/>
        <v>43540.958333394403</v>
      </c>
      <c r="F1803" s="40">
        <v>43540.958333394403</v>
      </c>
      <c r="G1803" s="8">
        <v>0.27413999999999999</v>
      </c>
      <c r="H1803" s="9">
        <v>0.19159999999999999</v>
      </c>
    </row>
    <row r="1804" spans="1:8" x14ac:dyDescent="0.25">
      <c r="A1804" s="39">
        <f t="shared" si="56"/>
        <v>43541.000000061103</v>
      </c>
      <c r="B1804" s="40">
        <v>43541.000000061103</v>
      </c>
      <c r="C1804" s="8">
        <v>6.8239999999999995E-2</v>
      </c>
      <c r="D1804" s="9">
        <v>4.9044787795430853E-2</v>
      </c>
      <c r="E1804" s="39">
        <f t="shared" si="57"/>
        <v>43541.000000061103</v>
      </c>
      <c r="F1804" s="40">
        <v>43541.000000061103</v>
      </c>
      <c r="G1804" s="8">
        <v>0.26474000000000003</v>
      </c>
      <c r="H1804" s="9">
        <v>0.20482</v>
      </c>
    </row>
    <row r="1805" spans="1:8" x14ac:dyDescent="0.25">
      <c r="A1805" s="39">
        <f t="shared" si="56"/>
        <v>43541.041666727797</v>
      </c>
      <c r="B1805" s="40">
        <v>43541.041666727797</v>
      </c>
      <c r="C1805" s="8">
        <v>5.772E-2</v>
      </c>
      <c r="D1805" s="9">
        <v>4.4554069888700309E-2</v>
      </c>
      <c r="E1805" s="39">
        <f t="shared" si="57"/>
        <v>43541.041666727797</v>
      </c>
      <c r="F1805" s="40">
        <v>43541.041666727797</v>
      </c>
      <c r="G1805" s="8">
        <v>0.25702999999999998</v>
      </c>
      <c r="H1805" s="9">
        <v>0.19594</v>
      </c>
    </row>
    <row r="1806" spans="1:8" x14ac:dyDescent="0.25">
      <c r="A1806" s="39">
        <f t="shared" si="56"/>
        <v>43541.083333394497</v>
      </c>
      <c r="B1806" s="40">
        <v>43541.083333394497</v>
      </c>
      <c r="C1806" s="8">
        <v>5.62E-2</v>
      </c>
      <c r="D1806" s="9">
        <v>4.3910164915949866E-2</v>
      </c>
      <c r="E1806" s="39">
        <f t="shared" si="57"/>
        <v>43541.083333394497</v>
      </c>
      <c r="F1806" s="40">
        <v>43541.083333394497</v>
      </c>
      <c r="G1806" s="8">
        <v>0.24856999999999999</v>
      </c>
      <c r="H1806" s="9">
        <v>0.18812000000000001</v>
      </c>
    </row>
    <row r="1807" spans="1:8" x14ac:dyDescent="0.25">
      <c r="A1807" s="39">
        <f t="shared" si="56"/>
        <v>43541.125000061198</v>
      </c>
      <c r="B1807" s="40">
        <v>43541.125000061198</v>
      </c>
      <c r="C1807" s="8">
        <v>5.1360000000000003E-2</v>
      </c>
      <c r="D1807" s="9">
        <v>4.1816435198103241E-2</v>
      </c>
      <c r="E1807" s="39">
        <f t="shared" si="57"/>
        <v>43541.125000061198</v>
      </c>
      <c r="F1807" s="40">
        <v>43541.125000061198</v>
      </c>
      <c r="G1807" s="8">
        <v>0.24558000000000002</v>
      </c>
      <c r="H1807" s="9">
        <v>0.185</v>
      </c>
    </row>
    <row r="1808" spans="1:8" x14ac:dyDescent="0.25">
      <c r="A1808" s="39">
        <f t="shared" si="56"/>
        <v>43541.166666727899</v>
      </c>
      <c r="B1808" s="40">
        <v>43541.166666727899</v>
      </c>
      <c r="C1808" s="8">
        <v>5.1240000000000001E-2</v>
      </c>
      <c r="D1808" s="9">
        <v>4.1766584490535469E-2</v>
      </c>
      <c r="E1808" s="39">
        <f t="shared" si="57"/>
        <v>43541.166666727899</v>
      </c>
      <c r="F1808" s="40">
        <v>43541.166666727899</v>
      </c>
      <c r="G1808" s="8">
        <v>0.24503</v>
      </c>
      <c r="H1808" s="9">
        <v>0.18502000000000002</v>
      </c>
    </row>
    <row r="1809" spans="1:8" x14ac:dyDescent="0.25">
      <c r="A1809" s="39">
        <f t="shared" si="56"/>
        <v>43541.208333394599</v>
      </c>
      <c r="B1809" s="40">
        <v>43541.208333394599</v>
      </c>
      <c r="C1809" s="8">
        <v>5.518E-2</v>
      </c>
      <c r="D1809" s="9">
        <v>4.3469816999101171E-2</v>
      </c>
      <c r="E1809" s="39">
        <f t="shared" si="57"/>
        <v>43541.208333394599</v>
      </c>
      <c r="F1809" s="40">
        <v>43541.208333394599</v>
      </c>
      <c r="G1809" s="8">
        <v>0.24941999999999998</v>
      </c>
      <c r="H1809" s="9">
        <v>0.18658000000000002</v>
      </c>
    </row>
    <row r="1810" spans="1:8" x14ac:dyDescent="0.25">
      <c r="A1810" s="39">
        <f t="shared" si="56"/>
        <v>43541.2500000613</v>
      </c>
      <c r="B1810" s="40">
        <v>43541.2500000613</v>
      </c>
      <c r="C1810" s="8">
        <v>5.4890000000000001E-2</v>
      </c>
      <c r="D1810" s="9">
        <v>4.3316110650767188E-2</v>
      </c>
      <c r="E1810" s="39">
        <f t="shared" si="57"/>
        <v>43541.2500000613</v>
      </c>
      <c r="F1810" s="40">
        <v>43541.2500000613</v>
      </c>
      <c r="G1810" s="8">
        <v>0.25359999999999999</v>
      </c>
      <c r="H1810" s="9">
        <v>0.19069999999999998</v>
      </c>
    </row>
    <row r="1811" spans="1:8" x14ac:dyDescent="0.25">
      <c r="A1811" s="39">
        <f t="shared" si="56"/>
        <v>43541.291666728001</v>
      </c>
      <c r="B1811" s="40">
        <v>43541.291666728001</v>
      </c>
      <c r="C1811" s="8">
        <v>5.5210000000000002E-2</v>
      </c>
      <c r="D1811" s="9">
        <v>4.3453200096578569E-2</v>
      </c>
      <c r="E1811" s="39">
        <f t="shared" si="57"/>
        <v>43541.291666728001</v>
      </c>
      <c r="F1811" s="40">
        <v>43541.291666728001</v>
      </c>
      <c r="G1811" s="8">
        <v>0.30085000000000001</v>
      </c>
      <c r="H1811" s="9">
        <v>0.23596</v>
      </c>
    </row>
    <row r="1812" spans="1:8" x14ac:dyDescent="0.25">
      <c r="A1812" s="39">
        <f t="shared" si="56"/>
        <v>43541.333333394701</v>
      </c>
      <c r="B1812" s="40">
        <v>43541.333333394701</v>
      </c>
      <c r="C1812" s="8">
        <v>5.6919999999999998E-2</v>
      </c>
      <c r="D1812" s="9">
        <v>4.4043100136130595E-2</v>
      </c>
      <c r="E1812" s="39">
        <f t="shared" si="57"/>
        <v>43541.333333394701</v>
      </c>
      <c r="F1812" s="40">
        <v>43541.333333394701</v>
      </c>
      <c r="G1812" s="8">
        <v>0.32282</v>
      </c>
      <c r="H1812" s="9">
        <v>0.23641999999999999</v>
      </c>
    </row>
    <row r="1813" spans="1:8" x14ac:dyDescent="0.25">
      <c r="A1813" s="39">
        <f t="shared" si="56"/>
        <v>43541.375000061402</v>
      </c>
      <c r="B1813" s="40">
        <v>43541.375000061402</v>
      </c>
      <c r="C1813" s="8">
        <v>5.6729999999999996E-2</v>
      </c>
      <c r="D1813" s="9">
        <v>4.3889393787796618E-2</v>
      </c>
      <c r="E1813" s="39">
        <f t="shared" si="57"/>
        <v>43541.375000061402</v>
      </c>
      <c r="F1813" s="40">
        <v>43541.375000061402</v>
      </c>
      <c r="G1813" s="8">
        <v>0.30736000000000002</v>
      </c>
      <c r="H1813" s="9">
        <v>0.22744</v>
      </c>
    </row>
    <row r="1814" spans="1:8" x14ac:dyDescent="0.25">
      <c r="A1814" s="39">
        <f t="shared" si="56"/>
        <v>43541.416666728102</v>
      </c>
      <c r="B1814" s="40">
        <v>43541.416666728102</v>
      </c>
      <c r="C1814" s="8">
        <v>5.4439999999999995E-2</v>
      </c>
      <c r="D1814" s="9">
        <v>4.2854991605765259E-2</v>
      </c>
      <c r="E1814" s="39">
        <f t="shared" si="57"/>
        <v>43541.416666728102</v>
      </c>
      <c r="F1814" s="40">
        <v>43541.416666728102</v>
      </c>
      <c r="G1814" s="8">
        <v>0.34800999999999999</v>
      </c>
      <c r="H1814" s="9">
        <v>0.20498</v>
      </c>
    </row>
    <row r="1815" spans="1:8" x14ac:dyDescent="0.25">
      <c r="A1815" s="39">
        <f t="shared" si="56"/>
        <v>43541.458333394803</v>
      </c>
      <c r="B1815" s="40">
        <v>43541.458333394803</v>
      </c>
      <c r="C1815" s="8">
        <v>5.4060000000000004E-2</v>
      </c>
      <c r="D1815" s="9">
        <v>4.2709593708692574E-2</v>
      </c>
      <c r="E1815" s="39">
        <f t="shared" si="57"/>
        <v>43541.458333394803</v>
      </c>
      <c r="F1815" s="40">
        <v>43541.458333394803</v>
      </c>
      <c r="G1815" s="8">
        <v>0.33714</v>
      </c>
      <c r="H1815" s="9">
        <v>0.19399</v>
      </c>
    </row>
    <row r="1816" spans="1:8" x14ac:dyDescent="0.25">
      <c r="A1816" s="39">
        <f t="shared" si="56"/>
        <v>43541.500000061496</v>
      </c>
      <c r="B1816" s="40">
        <v>43541.500000061496</v>
      </c>
      <c r="C1816" s="8">
        <v>0.11583</v>
      </c>
      <c r="D1816" s="9">
        <v>4.0354147776115137E-2</v>
      </c>
      <c r="E1816" s="39">
        <f t="shared" si="57"/>
        <v>43541.500000061496</v>
      </c>
      <c r="F1816" s="40">
        <v>43541.500000061496</v>
      </c>
      <c r="G1816" s="8">
        <v>0.34638000000000002</v>
      </c>
      <c r="H1816" s="9">
        <v>0.19972999999999999</v>
      </c>
    </row>
    <row r="1817" spans="1:8" x14ac:dyDescent="0.25">
      <c r="A1817" s="39">
        <f t="shared" si="56"/>
        <v>43541.541666728197</v>
      </c>
      <c r="B1817" s="40">
        <v>43541.541666728197</v>
      </c>
      <c r="C1817" s="8">
        <v>0.11086</v>
      </c>
      <c r="D1817" s="9">
        <v>3.8326885668358894E-2</v>
      </c>
      <c r="E1817" s="39">
        <f t="shared" si="57"/>
        <v>43541.541666728197</v>
      </c>
      <c r="F1817" s="40">
        <v>43541.541666728197</v>
      </c>
      <c r="G1817" s="8">
        <v>0.34556999999999999</v>
      </c>
      <c r="H1817" s="9">
        <v>0.19972000000000001</v>
      </c>
    </row>
    <row r="1818" spans="1:8" x14ac:dyDescent="0.25">
      <c r="A1818" s="39">
        <f t="shared" si="56"/>
        <v>43541.583333394898</v>
      </c>
      <c r="B1818" s="40">
        <v>43541.583333394898</v>
      </c>
      <c r="C1818" s="8">
        <v>9.9750000000000005E-2</v>
      </c>
      <c r="D1818" s="9">
        <v>3.3740620572123438E-2</v>
      </c>
      <c r="E1818" s="39">
        <f t="shared" si="57"/>
        <v>43541.583333394898</v>
      </c>
      <c r="F1818" s="40">
        <v>43541.583333394898</v>
      </c>
      <c r="G1818" s="8">
        <v>0.27273999999999998</v>
      </c>
      <c r="H1818" s="9">
        <v>0.19544999999999998</v>
      </c>
    </row>
    <row r="1819" spans="1:8" x14ac:dyDescent="0.25">
      <c r="A1819" s="39">
        <f t="shared" si="56"/>
        <v>43541.625000061598</v>
      </c>
      <c r="B1819" s="40">
        <v>43541.625000061598</v>
      </c>
      <c r="C1819" s="8">
        <v>8.7300000000000003E-2</v>
      </c>
      <c r="D1819" s="9">
        <v>2.8618460369534401E-2</v>
      </c>
      <c r="E1819" s="39">
        <f t="shared" si="57"/>
        <v>43541.625000061598</v>
      </c>
      <c r="F1819" s="40">
        <v>43541.625000061598</v>
      </c>
      <c r="G1819" s="8">
        <v>0.28483999999999998</v>
      </c>
      <c r="H1819" s="9">
        <v>0.20465</v>
      </c>
    </row>
    <row r="1820" spans="1:8" x14ac:dyDescent="0.25">
      <c r="A1820" s="39">
        <f t="shared" si="56"/>
        <v>43541.666666728299</v>
      </c>
      <c r="B1820" s="40">
        <v>43541.666666728299</v>
      </c>
      <c r="C1820" s="8">
        <v>8.3680000000000004E-2</v>
      </c>
      <c r="D1820" s="9">
        <v>2.7131247593762401E-2</v>
      </c>
      <c r="E1820" s="39">
        <f t="shared" si="57"/>
        <v>43541.666666728299</v>
      </c>
      <c r="F1820" s="40">
        <v>43541.666666728299</v>
      </c>
      <c r="G1820" s="8">
        <v>0.28643000000000002</v>
      </c>
      <c r="H1820" s="9">
        <v>0.20487</v>
      </c>
    </row>
    <row r="1821" spans="1:8" x14ac:dyDescent="0.25">
      <c r="A1821" s="39">
        <f t="shared" si="56"/>
        <v>43541.708333394999</v>
      </c>
      <c r="B1821" s="40">
        <v>43541.708333394999</v>
      </c>
      <c r="C1821" s="8">
        <v>9.0279999999999999E-2</v>
      </c>
      <c r="D1821" s="9">
        <v>2.9848111156206218E-2</v>
      </c>
      <c r="E1821" s="39">
        <f t="shared" si="57"/>
        <v>43541.708333394999</v>
      </c>
      <c r="F1821" s="40">
        <v>43541.708333394999</v>
      </c>
      <c r="G1821" s="8">
        <v>0.31352999999999998</v>
      </c>
      <c r="H1821" s="9">
        <v>0.22672</v>
      </c>
    </row>
    <row r="1822" spans="1:8" x14ac:dyDescent="0.25">
      <c r="A1822" s="39">
        <f t="shared" si="56"/>
        <v>43541.7500000617</v>
      </c>
      <c r="B1822" s="40">
        <v>43541.7500000617</v>
      </c>
      <c r="C1822" s="8">
        <v>0.11255</v>
      </c>
      <c r="D1822" s="9">
        <v>3.9004024446154514E-2</v>
      </c>
      <c r="E1822" s="39">
        <f t="shared" si="57"/>
        <v>43541.7500000617</v>
      </c>
      <c r="F1822" s="40">
        <v>43541.7500000617</v>
      </c>
      <c r="G1822" s="8">
        <v>0.39699000000000001</v>
      </c>
      <c r="H1822" s="9">
        <v>0.23671999999999999</v>
      </c>
    </row>
    <row r="1823" spans="1:8" x14ac:dyDescent="0.25">
      <c r="A1823" s="39">
        <f t="shared" si="56"/>
        <v>43541.791666728401</v>
      </c>
      <c r="B1823" s="40">
        <v>43541.791666728401</v>
      </c>
      <c r="C1823" s="8">
        <v>0.1226</v>
      </c>
      <c r="D1823" s="9">
        <v>4.3141633174279964E-2</v>
      </c>
      <c r="E1823" s="39">
        <f t="shared" si="57"/>
        <v>43541.791666728401</v>
      </c>
      <c r="F1823" s="40">
        <v>43541.791666728401</v>
      </c>
      <c r="G1823" s="8">
        <v>0.43419999999999997</v>
      </c>
      <c r="H1823" s="9">
        <v>0.2702</v>
      </c>
    </row>
    <row r="1824" spans="1:8" x14ac:dyDescent="0.25">
      <c r="A1824" s="39">
        <f t="shared" si="56"/>
        <v>43541.833333395101</v>
      </c>
      <c r="B1824" s="40">
        <v>43541.833333395101</v>
      </c>
      <c r="C1824" s="8">
        <v>0.13163999999999998</v>
      </c>
      <c r="D1824" s="9">
        <v>4.6880436241863215E-2</v>
      </c>
      <c r="E1824" s="39">
        <f t="shared" si="57"/>
        <v>43541.833333395101</v>
      </c>
      <c r="F1824" s="40">
        <v>43541.833333395101</v>
      </c>
      <c r="G1824" s="8">
        <v>0.46403</v>
      </c>
      <c r="H1824" s="9">
        <v>0.29560000000000003</v>
      </c>
    </row>
    <row r="1825" spans="1:8" x14ac:dyDescent="0.25">
      <c r="A1825" s="39">
        <f t="shared" si="56"/>
        <v>43541.875000061802</v>
      </c>
      <c r="B1825" s="40">
        <v>43541.875000061802</v>
      </c>
      <c r="C1825" s="8">
        <v>0.13666999999999999</v>
      </c>
      <c r="D1825" s="9">
        <v>4.8928469477772699E-2</v>
      </c>
      <c r="E1825" s="39">
        <f t="shared" si="57"/>
        <v>43541.875000061802</v>
      </c>
      <c r="F1825" s="40">
        <v>43541.875000061802</v>
      </c>
      <c r="G1825" s="8">
        <v>0.41967000000000004</v>
      </c>
      <c r="H1825" s="9">
        <v>0.25891000000000003</v>
      </c>
    </row>
    <row r="1826" spans="1:8" x14ac:dyDescent="0.25">
      <c r="A1826" s="39">
        <f t="shared" si="56"/>
        <v>43541.916666728503</v>
      </c>
      <c r="B1826" s="40">
        <v>43541.916666728503</v>
      </c>
      <c r="C1826" s="8">
        <v>6.4739999999999992E-2</v>
      </c>
      <c r="D1826" s="9">
        <v>4.7416331348216816E-2</v>
      </c>
      <c r="E1826" s="39">
        <f t="shared" si="57"/>
        <v>43541.916666728503</v>
      </c>
      <c r="F1826" s="40">
        <v>43541.916666728503</v>
      </c>
      <c r="G1826" s="8">
        <v>0.33348</v>
      </c>
      <c r="H1826" s="9">
        <v>0.24430000000000002</v>
      </c>
    </row>
    <row r="1827" spans="1:8" x14ac:dyDescent="0.25">
      <c r="A1827" s="39">
        <f t="shared" si="56"/>
        <v>43541.958333395203</v>
      </c>
      <c r="B1827" s="40">
        <v>43541.958333395203</v>
      </c>
      <c r="C1827" s="8">
        <v>5.4780000000000002E-2</v>
      </c>
      <c r="D1827" s="9">
        <v>4.3066857112928313E-2</v>
      </c>
      <c r="E1827" s="39">
        <f t="shared" si="57"/>
        <v>43541.958333395203</v>
      </c>
      <c r="F1827" s="40">
        <v>43541.958333395203</v>
      </c>
      <c r="G1827" s="8">
        <v>0.33019999999999999</v>
      </c>
      <c r="H1827" s="9">
        <v>0.23586000000000001</v>
      </c>
    </row>
    <row r="1828" spans="1:8" x14ac:dyDescent="0.25">
      <c r="A1828" s="39">
        <f t="shared" si="56"/>
        <v>43542.000000061897</v>
      </c>
      <c r="B1828" s="40">
        <v>43542.000000061897</v>
      </c>
      <c r="C1828" s="8">
        <v>5.722E-2</v>
      </c>
      <c r="D1828" s="9">
        <v>4.4242502966401705E-2</v>
      </c>
      <c r="E1828" s="39">
        <f t="shared" si="57"/>
        <v>43542.000000061897</v>
      </c>
      <c r="F1828" s="40">
        <v>43542.000000061897</v>
      </c>
      <c r="G1828" s="8">
        <v>0.26455000000000001</v>
      </c>
      <c r="H1828" s="9">
        <v>0.20282</v>
      </c>
    </row>
    <row r="1829" spans="1:8" x14ac:dyDescent="0.25">
      <c r="A1829" s="39">
        <f t="shared" si="56"/>
        <v>43542.041666728597</v>
      </c>
      <c r="B1829" s="40">
        <v>43542.041666728597</v>
      </c>
      <c r="C1829" s="8">
        <v>5.638E-2</v>
      </c>
      <c r="D1829" s="9">
        <v>4.394339872099505E-2</v>
      </c>
      <c r="E1829" s="39">
        <f t="shared" si="57"/>
        <v>43542.041666728597</v>
      </c>
      <c r="F1829" s="40">
        <v>43542.041666728597</v>
      </c>
      <c r="G1829" s="8">
        <v>0.26349</v>
      </c>
      <c r="H1829" s="9">
        <v>0.19881000000000001</v>
      </c>
    </row>
    <row r="1830" spans="1:8" x14ac:dyDescent="0.25">
      <c r="A1830" s="39">
        <f t="shared" si="56"/>
        <v>43542.083333395298</v>
      </c>
      <c r="B1830" s="40">
        <v>43542.083333395298</v>
      </c>
      <c r="C1830" s="8">
        <v>5.6229999999999995E-2</v>
      </c>
      <c r="D1830" s="9">
        <v>4.3906010690319214E-2</v>
      </c>
      <c r="E1830" s="39">
        <f t="shared" si="57"/>
        <v>43542.083333395298</v>
      </c>
      <c r="F1830" s="40">
        <v>43542.083333395298</v>
      </c>
      <c r="G1830" s="8">
        <v>0.26339999999999997</v>
      </c>
      <c r="H1830" s="9">
        <v>0.19866</v>
      </c>
    </row>
    <row r="1831" spans="1:8" x14ac:dyDescent="0.25">
      <c r="A1831" s="39">
        <f t="shared" si="56"/>
        <v>43542.125000061998</v>
      </c>
      <c r="B1831" s="40">
        <v>43542.125000061998</v>
      </c>
      <c r="C1831" s="8">
        <v>5.6930000000000001E-2</v>
      </c>
      <c r="D1831" s="9">
        <v>4.4230040289509762E-2</v>
      </c>
      <c r="E1831" s="39">
        <f t="shared" si="57"/>
        <v>43542.125000061998</v>
      </c>
      <c r="F1831" s="40">
        <v>43542.125000061998</v>
      </c>
      <c r="G1831" s="8">
        <v>0.26425999999999999</v>
      </c>
      <c r="H1831" s="9">
        <v>0.19869000000000001</v>
      </c>
    </row>
    <row r="1832" spans="1:8" x14ac:dyDescent="0.25">
      <c r="A1832" s="39">
        <f t="shared" si="56"/>
        <v>43542.166666728699</v>
      </c>
      <c r="B1832" s="40">
        <v>43542.166666728699</v>
      </c>
      <c r="C1832" s="8">
        <v>5.7200000000000001E-2</v>
      </c>
      <c r="D1832" s="9">
        <v>4.4346358607167909E-2</v>
      </c>
      <c r="E1832" s="39">
        <f t="shared" si="57"/>
        <v>43542.166666728699</v>
      </c>
      <c r="F1832" s="40">
        <v>43542.166666728699</v>
      </c>
      <c r="G1832" s="8">
        <v>0.26430000000000003</v>
      </c>
      <c r="H1832" s="9">
        <v>0.19871</v>
      </c>
    </row>
    <row r="1833" spans="1:8" x14ac:dyDescent="0.25">
      <c r="A1833" s="39">
        <f t="shared" si="56"/>
        <v>43542.2083333954</v>
      </c>
      <c r="B1833" s="40">
        <v>43542.2083333954</v>
      </c>
      <c r="C1833" s="8">
        <v>5.8299999999999998E-2</v>
      </c>
      <c r="D1833" s="9">
        <v>4.4782552298385951E-2</v>
      </c>
      <c r="E1833" s="39">
        <f t="shared" si="57"/>
        <v>43542.2083333954</v>
      </c>
      <c r="F1833" s="40">
        <v>43542.2083333954</v>
      </c>
      <c r="G1833" s="8">
        <v>0.26623000000000002</v>
      </c>
      <c r="H1833" s="9">
        <v>0.19972999999999999</v>
      </c>
    </row>
    <row r="1834" spans="1:8" x14ac:dyDescent="0.25">
      <c r="A1834" s="39">
        <f t="shared" si="56"/>
        <v>43542.2500000621</v>
      </c>
      <c r="B1834" s="40">
        <v>43542.2500000621</v>
      </c>
      <c r="C1834" s="8">
        <v>6.7720000000000002E-2</v>
      </c>
      <c r="D1834" s="9">
        <v>4.8758146226916134E-2</v>
      </c>
      <c r="E1834" s="39">
        <f t="shared" si="57"/>
        <v>43542.2500000621</v>
      </c>
      <c r="F1834" s="40">
        <v>43542.2500000621</v>
      </c>
      <c r="G1834" s="8">
        <v>0.26938000000000001</v>
      </c>
      <c r="H1834" s="9">
        <v>0.2029</v>
      </c>
    </row>
    <row r="1835" spans="1:8" x14ac:dyDescent="0.25">
      <c r="A1835" s="39">
        <f t="shared" si="56"/>
        <v>43542.291666728801</v>
      </c>
      <c r="B1835" s="40">
        <v>43542.291666728801</v>
      </c>
      <c r="C1835" s="8">
        <v>6.7670000000000008E-2</v>
      </c>
      <c r="D1835" s="9">
        <v>4.8658444811780575E-2</v>
      </c>
      <c r="E1835" s="39">
        <f t="shared" si="57"/>
        <v>43542.291666728801</v>
      </c>
      <c r="F1835" s="40">
        <v>43542.291666728801</v>
      </c>
      <c r="G1835" s="8">
        <v>0.30895</v>
      </c>
      <c r="H1835" s="9">
        <v>0.24356</v>
      </c>
    </row>
    <row r="1836" spans="1:8" x14ac:dyDescent="0.25">
      <c r="A1836" s="39">
        <f t="shared" si="56"/>
        <v>43542.333333395502</v>
      </c>
      <c r="B1836" s="40">
        <v>43542.333333395502</v>
      </c>
      <c r="C1836" s="8">
        <v>6.701E-2</v>
      </c>
      <c r="D1836" s="9">
        <v>4.8101778577273741E-2</v>
      </c>
      <c r="E1836" s="39">
        <f t="shared" si="57"/>
        <v>43542.333333395502</v>
      </c>
      <c r="F1836" s="40">
        <v>43542.333333395502</v>
      </c>
      <c r="G1836" s="8">
        <v>0.33867999999999998</v>
      </c>
      <c r="H1836" s="9">
        <v>0.24878</v>
      </c>
    </row>
    <row r="1837" spans="1:8" x14ac:dyDescent="0.25">
      <c r="A1837" s="39">
        <f t="shared" si="56"/>
        <v>43542.375000062202</v>
      </c>
      <c r="B1837" s="40">
        <v>43542.375000062202</v>
      </c>
      <c r="C1837" s="8">
        <v>6.7150000000000001E-2</v>
      </c>
      <c r="D1837" s="9">
        <v>4.8105932802904393E-2</v>
      </c>
      <c r="E1837" s="39">
        <f t="shared" si="57"/>
        <v>43542.375000062202</v>
      </c>
      <c r="F1837" s="40">
        <v>43542.375000062202</v>
      </c>
      <c r="G1837" s="8">
        <v>0.33126</v>
      </c>
      <c r="H1837" s="9">
        <v>0.24525999999999998</v>
      </c>
    </row>
    <row r="1838" spans="1:8" x14ac:dyDescent="0.25">
      <c r="A1838" s="39">
        <f t="shared" si="56"/>
        <v>43542.416666728903</v>
      </c>
      <c r="B1838" s="40">
        <v>43542.416666728903</v>
      </c>
      <c r="C1838" s="8">
        <v>6.5890000000000004E-2</v>
      </c>
      <c r="D1838" s="9">
        <v>4.7536803891505608E-2</v>
      </c>
      <c r="E1838" s="39">
        <f t="shared" si="57"/>
        <v>43542.416666728903</v>
      </c>
      <c r="F1838" s="40">
        <v>43542.416666728903</v>
      </c>
      <c r="G1838" s="8">
        <v>0.39251999999999998</v>
      </c>
      <c r="H1838" s="9">
        <v>0.23952000000000001</v>
      </c>
    </row>
    <row r="1839" spans="1:8" x14ac:dyDescent="0.25">
      <c r="A1839" s="39">
        <f t="shared" si="56"/>
        <v>43542.458333395603</v>
      </c>
      <c r="B1839" s="40">
        <v>43542.458333395603</v>
      </c>
      <c r="C1839" s="8">
        <v>6.5730000000000011E-2</v>
      </c>
      <c r="D1839" s="9">
        <v>4.7470336281415233E-2</v>
      </c>
      <c r="E1839" s="39">
        <f t="shared" si="57"/>
        <v>43542.458333395603</v>
      </c>
      <c r="F1839" s="40">
        <v>43542.458333395603</v>
      </c>
      <c r="G1839" s="8">
        <v>0.37569999999999998</v>
      </c>
      <c r="H1839" s="9">
        <v>0.22472</v>
      </c>
    </row>
    <row r="1840" spans="1:8" x14ac:dyDescent="0.25">
      <c r="A1840" s="39">
        <f t="shared" si="56"/>
        <v>43542.500000062297</v>
      </c>
      <c r="B1840" s="40">
        <v>43542.500000062297</v>
      </c>
      <c r="C1840" s="8">
        <v>0.13306999999999999</v>
      </c>
      <c r="D1840" s="9">
        <v>4.7511878537721722E-2</v>
      </c>
      <c r="E1840" s="39">
        <f t="shared" si="57"/>
        <v>43542.500000062297</v>
      </c>
      <c r="F1840" s="40">
        <v>43542.500000062297</v>
      </c>
      <c r="G1840" s="8">
        <v>0.37495999999999996</v>
      </c>
      <c r="H1840" s="9">
        <v>0.22428000000000001</v>
      </c>
    </row>
    <row r="1841" spans="1:8" x14ac:dyDescent="0.25">
      <c r="A1841" s="39">
        <f t="shared" si="56"/>
        <v>43542.541666728997</v>
      </c>
      <c r="B1841" s="40">
        <v>43542.541666728997</v>
      </c>
      <c r="C1841" s="8">
        <v>0.13311000000000001</v>
      </c>
      <c r="D1841" s="9">
        <v>4.7532649665874956E-2</v>
      </c>
      <c r="E1841" s="39">
        <f t="shared" si="57"/>
        <v>43542.541666728997</v>
      </c>
      <c r="F1841" s="40">
        <v>43542.541666728997</v>
      </c>
      <c r="G1841" s="8">
        <v>0.36104000000000003</v>
      </c>
      <c r="H1841" s="9">
        <v>0.21221000000000001</v>
      </c>
    </row>
    <row r="1842" spans="1:8" x14ac:dyDescent="0.25">
      <c r="A1842" s="39">
        <f t="shared" si="56"/>
        <v>43542.583333395698</v>
      </c>
      <c r="B1842" s="40">
        <v>43542.583333395698</v>
      </c>
      <c r="C1842" s="8">
        <v>0.13220999999999999</v>
      </c>
      <c r="D1842" s="9">
        <v>4.7158769359116635E-2</v>
      </c>
      <c r="E1842" s="39">
        <f t="shared" si="57"/>
        <v>43542.583333395698</v>
      </c>
      <c r="F1842" s="40">
        <v>43542.583333395698</v>
      </c>
      <c r="G1842" s="8">
        <v>0.29308000000000001</v>
      </c>
      <c r="H1842" s="9">
        <v>0.21159999999999998</v>
      </c>
    </row>
    <row r="1843" spans="1:8" x14ac:dyDescent="0.25">
      <c r="A1843" s="39">
        <f t="shared" si="56"/>
        <v>43542.625000062399</v>
      </c>
      <c r="B1843" s="40">
        <v>43542.625000062399</v>
      </c>
      <c r="C1843" s="8">
        <v>0.13138999999999998</v>
      </c>
      <c r="D1843" s="9">
        <v>4.6822277083034138E-2</v>
      </c>
      <c r="E1843" s="39">
        <f t="shared" si="57"/>
        <v>43542.625000062399</v>
      </c>
      <c r="F1843" s="40">
        <v>43542.625000062399</v>
      </c>
      <c r="G1843" s="8">
        <v>0.31028</v>
      </c>
      <c r="H1843" s="9">
        <v>0.22474</v>
      </c>
    </row>
    <row r="1844" spans="1:8" x14ac:dyDescent="0.25">
      <c r="A1844" s="39">
        <f t="shared" si="56"/>
        <v>43542.666666729099</v>
      </c>
      <c r="B1844" s="40">
        <v>43542.666666729099</v>
      </c>
      <c r="C1844" s="8">
        <v>0.13038</v>
      </c>
      <c r="D1844" s="9">
        <v>4.6377774940554797E-2</v>
      </c>
      <c r="E1844" s="39">
        <f t="shared" si="57"/>
        <v>43542.666666729099</v>
      </c>
      <c r="F1844" s="40">
        <v>43542.666666729099</v>
      </c>
      <c r="G1844" s="8">
        <v>0.32852999999999999</v>
      </c>
      <c r="H1844" s="9">
        <v>0.23924999999999999</v>
      </c>
    </row>
    <row r="1845" spans="1:8" x14ac:dyDescent="0.25">
      <c r="A1845" s="39">
        <f t="shared" si="56"/>
        <v>43542.7083333958</v>
      </c>
      <c r="B1845" s="40">
        <v>43542.7083333958</v>
      </c>
      <c r="C1845" s="8">
        <v>0.13094999999999998</v>
      </c>
      <c r="D1845" s="9">
        <v>4.6639491155285623E-2</v>
      </c>
      <c r="E1845" s="39">
        <f t="shared" si="57"/>
        <v>43542.7083333958</v>
      </c>
      <c r="F1845" s="40">
        <v>43542.7083333958</v>
      </c>
      <c r="G1845" s="8">
        <v>0.33789999999999998</v>
      </c>
      <c r="H1845" s="9">
        <v>0.24539</v>
      </c>
    </row>
    <row r="1846" spans="1:8" x14ac:dyDescent="0.25">
      <c r="A1846" s="39">
        <f t="shared" si="56"/>
        <v>43542.7500000625</v>
      </c>
      <c r="B1846" s="40">
        <v>43542.7500000625</v>
      </c>
      <c r="C1846" s="8">
        <v>0.13240000000000002</v>
      </c>
      <c r="D1846" s="9">
        <v>4.721277429231506E-2</v>
      </c>
      <c r="E1846" s="39">
        <f t="shared" si="57"/>
        <v>43542.7500000625</v>
      </c>
      <c r="F1846" s="40">
        <v>43542.7500000625</v>
      </c>
      <c r="G1846" s="8">
        <v>0.44292999999999999</v>
      </c>
      <c r="H1846" s="9">
        <v>0.27503</v>
      </c>
    </row>
    <row r="1847" spans="1:8" x14ac:dyDescent="0.25">
      <c r="A1847" s="39">
        <f t="shared" si="56"/>
        <v>43542.791666729201</v>
      </c>
      <c r="B1847" s="40">
        <v>43542.791666729201</v>
      </c>
      <c r="C1847" s="8">
        <v>0.13691</v>
      </c>
      <c r="D1847" s="9">
        <v>4.9069713149214732E-2</v>
      </c>
      <c r="E1847" s="39">
        <f t="shared" si="57"/>
        <v>43542.791666729201</v>
      </c>
      <c r="F1847" s="40">
        <v>43542.791666729201</v>
      </c>
      <c r="G1847" s="8">
        <v>0.45627000000000001</v>
      </c>
      <c r="H1847" s="9">
        <v>0.28623999999999999</v>
      </c>
    </row>
    <row r="1848" spans="1:8" x14ac:dyDescent="0.25">
      <c r="A1848" s="39">
        <f t="shared" si="56"/>
        <v>43542.833333395902</v>
      </c>
      <c r="B1848" s="40">
        <v>43542.833333395902</v>
      </c>
      <c r="C1848" s="8">
        <v>0.14105999999999999</v>
      </c>
      <c r="D1848" s="9">
        <v>5.0781254109041732E-2</v>
      </c>
      <c r="E1848" s="39">
        <f t="shared" si="57"/>
        <v>43542.833333395902</v>
      </c>
      <c r="F1848" s="40">
        <v>43542.833333395902</v>
      </c>
      <c r="G1848" s="8">
        <v>0.45877999999999997</v>
      </c>
      <c r="H1848" s="9">
        <v>0.28994999999999999</v>
      </c>
    </row>
    <row r="1849" spans="1:8" x14ac:dyDescent="0.25">
      <c r="A1849" s="39">
        <f t="shared" si="56"/>
        <v>43542.875000062602</v>
      </c>
      <c r="B1849" s="40">
        <v>43542.875000062602</v>
      </c>
      <c r="C1849" s="8">
        <v>0.14083999999999999</v>
      </c>
      <c r="D1849" s="9">
        <v>5.0689861145167471E-2</v>
      </c>
      <c r="E1849" s="39">
        <f t="shared" si="57"/>
        <v>43542.875000062602</v>
      </c>
      <c r="F1849" s="40">
        <v>43542.875000062602</v>
      </c>
      <c r="G1849" s="8">
        <v>0.45062000000000002</v>
      </c>
      <c r="H1849" s="9">
        <v>0.28222000000000003</v>
      </c>
    </row>
    <row r="1850" spans="1:8" x14ac:dyDescent="0.25">
      <c r="A1850" s="39">
        <f t="shared" si="56"/>
        <v>43542.916666729303</v>
      </c>
      <c r="B1850" s="40">
        <v>43542.916666729303</v>
      </c>
      <c r="C1850" s="8">
        <v>6.7890000000000006E-2</v>
      </c>
      <c r="D1850" s="9">
        <v>4.8591977201690215E-2</v>
      </c>
      <c r="E1850" s="39">
        <f t="shared" si="57"/>
        <v>43542.916666729303</v>
      </c>
      <c r="F1850" s="40">
        <v>43542.916666729303</v>
      </c>
      <c r="G1850" s="8">
        <v>0.34932000000000002</v>
      </c>
      <c r="H1850" s="9">
        <v>0.25496000000000002</v>
      </c>
    </row>
    <row r="1851" spans="1:8" x14ac:dyDescent="0.25">
      <c r="A1851" s="39">
        <f t="shared" si="56"/>
        <v>43542.958333396004</v>
      </c>
      <c r="B1851" s="40">
        <v>43542.958333396004</v>
      </c>
      <c r="C1851" s="8">
        <v>6.6810000000000008E-2</v>
      </c>
      <c r="D1851" s="9">
        <v>4.8205634218039944E-2</v>
      </c>
      <c r="E1851" s="39">
        <f t="shared" si="57"/>
        <v>43542.958333396004</v>
      </c>
      <c r="F1851" s="40">
        <v>43542.958333396004</v>
      </c>
      <c r="G1851" s="8">
        <v>0.30969000000000002</v>
      </c>
      <c r="H1851" s="9">
        <v>0.22122999999999998</v>
      </c>
    </row>
    <row r="1852" spans="1:8" x14ac:dyDescent="0.25">
      <c r="A1852" s="39">
        <f t="shared" si="56"/>
        <v>43543.000000062697</v>
      </c>
      <c r="B1852" s="40">
        <v>43543.000000062697</v>
      </c>
      <c r="C1852" s="8">
        <v>6.6430000000000003E-2</v>
      </c>
      <c r="D1852" s="9">
        <v>4.8197325766778647E-2</v>
      </c>
      <c r="E1852" s="39">
        <f t="shared" si="57"/>
        <v>43543.000000062697</v>
      </c>
      <c r="F1852" s="40">
        <v>43543.000000062697</v>
      </c>
      <c r="G1852" s="8">
        <v>0.33063999999999999</v>
      </c>
      <c r="H1852" s="9">
        <v>0.25836000000000003</v>
      </c>
    </row>
    <row r="1853" spans="1:8" x14ac:dyDescent="0.25">
      <c r="A1853" s="39">
        <f t="shared" si="56"/>
        <v>43543.041666729398</v>
      </c>
      <c r="B1853" s="40">
        <v>43543.041666729398</v>
      </c>
      <c r="C1853" s="8">
        <v>6.2429999999999999E-2</v>
      </c>
      <c r="D1853" s="9">
        <v>4.6535635514519426E-2</v>
      </c>
      <c r="E1853" s="39">
        <f t="shared" si="57"/>
        <v>43543.041666729398</v>
      </c>
      <c r="F1853" s="40">
        <v>43543.041666729398</v>
      </c>
      <c r="G1853" s="8">
        <v>0.32300999999999996</v>
      </c>
      <c r="H1853" s="9">
        <v>0.24758000000000002</v>
      </c>
    </row>
    <row r="1854" spans="1:8" x14ac:dyDescent="0.25">
      <c r="A1854" s="39">
        <f t="shared" si="56"/>
        <v>43543.083333396098</v>
      </c>
      <c r="B1854" s="40">
        <v>43543.083333396098</v>
      </c>
      <c r="C1854" s="8">
        <v>5.9409999999999998E-2</v>
      </c>
      <c r="D1854" s="9">
        <v>4.524367134338788E-2</v>
      </c>
      <c r="E1854" s="39">
        <f t="shared" si="57"/>
        <v>43543.083333396098</v>
      </c>
      <c r="F1854" s="40">
        <v>43543.083333396098</v>
      </c>
      <c r="G1854" s="8">
        <v>0.29719999999999996</v>
      </c>
      <c r="H1854" s="9">
        <v>0.22293000000000002</v>
      </c>
    </row>
    <row r="1855" spans="1:8" x14ac:dyDescent="0.25">
      <c r="A1855" s="39">
        <f t="shared" si="56"/>
        <v>43543.125000062799</v>
      </c>
      <c r="B1855" s="40">
        <v>43543.125000062799</v>
      </c>
      <c r="C1855" s="8">
        <v>5.9150000000000001E-2</v>
      </c>
      <c r="D1855" s="9">
        <v>4.5152278379513626E-2</v>
      </c>
      <c r="E1855" s="39">
        <f t="shared" si="57"/>
        <v>43543.125000062799</v>
      </c>
      <c r="F1855" s="40">
        <v>43543.125000062799</v>
      </c>
      <c r="G1855" s="8">
        <v>0.26894000000000001</v>
      </c>
      <c r="H1855" s="9">
        <v>0.19750000000000001</v>
      </c>
    </row>
    <row r="1856" spans="1:8" x14ac:dyDescent="0.25">
      <c r="A1856" s="39">
        <f t="shared" si="56"/>
        <v>43543.166666729601</v>
      </c>
      <c r="B1856" s="40">
        <v>43543.166666729601</v>
      </c>
      <c r="C1856" s="8">
        <v>5.851E-2</v>
      </c>
      <c r="D1856" s="9">
        <v>4.4873945262260205E-2</v>
      </c>
      <c r="E1856" s="39">
        <f t="shared" si="57"/>
        <v>43543.166666729601</v>
      </c>
      <c r="F1856" s="40">
        <v>43543.166666729601</v>
      </c>
      <c r="G1856" s="8">
        <v>0.26624999999999999</v>
      </c>
      <c r="H1856" s="9">
        <v>0.19485</v>
      </c>
    </row>
    <row r="1857" spans="1:8" x14ac:dyDescent="0.25">
      <c r="A1857" s="39">
        <f t="shared" si="56"/>
        <v>43543.208333396302</v>
      </c>
      <c r="B1857" s="40">
        <v>43543.208333396302</v>
      </c>
      <c r="C1857" s="8">
        <v>0.06</v>
      </c>
      <c r="D1857" s="9">
        <v>4.550123333248806E-2</v>
      </c>
      <c r="E1857" s="39">
        <f t="shared" si="57"/>
        <v>43543.208333396302</v>
      </c>
      <c r="F1857" s="40">
        <v>43543.208333396302</v>
      </c>
      <c r="G1857" s="8">
        <v>0.26677000000000001</v>
      </c>
      <c r="H1857" s="9">
        <v>0.19478999999999999</v>
      </c>
    </row>
    <row r="1858" spans="1:8" x14ac:dyDescent="0.25">
      <c r="A1858" s="39">
        <f t="shared" si="56"/>
        <v>43543.250000063003</v>
      </c>
      <c r="B1858" s="40">
        <v>43543.250000063003</v>
      </c>
      <c r="C1858" s="8">
        <v>6.4569999999999989E-2</v>
      </c>
      <c r="D1858" s="9">
        <v>4.7391405994432922E-2</v>
      </c>
      <c r="E1858" s="39">
        <f t="shared" si="57"/>
        <v>43543.250000063003</v>
      </c>
      <c r="F1858" s="40">
        <v>43543.250000063003</v>
      </c>
      <c r="G1858" s="8">
        <v>0.28738999999999998</v>
      </c>
      <c r="H1858" s="9">
        <v>0.21436000000000002</v>
      </c>
    </row>
    <row r="1859" spans="1:8" x14ac:dyDescent="0.25">
      <c r="A1859" s="39">
        <f t="shared" si="56"/>
        <v>43543.291666729703</v>
      </c>
      <c r="B1859" s="40">
        <v>43543.291666729703</v>
      </c>
      <c r="C1859" s="8">
        <v>6.7849999999999994E-2</v>
      </c>
      <c r="D1859" s="9">
        <v>4.8737375098762886E-2</v>
      </c>
      <c r="E1859" s="39">
        <f t="shared" si="57"/>
        <v>43543.291666729703</v>
      </c>
      <c r="F1859" s="40">
        <v>43543.291666729703</v>
      </c>
      <c r="G1859" s="8">
        <v>0.27279000000000003</v>
      </c>
      <c r="H1859" s="9">
        <v>0.20377999999999999</v>
      </c>
    </row>
    <row r="1860" spans="1:8" x14ac:dyDescent="0.25">
      <c r="A1860" s="39">
        <f t="shared" ref="A1860:A1923" si="58">B1860</f>
        <v>43543.333333396396</v>
      </c>
      <c r="B1860" s="40">
        <v>43543.333333396396</v>
      </c>
      <c r="C1860" s="8">
        <v>6.9500000000000006E-2</v>
      </c>
      <c r="D1860" s="9">
        <v>4.9202648369395474E-2</v>
      </c>
      <c r="E1860" s="39">
        <f t="shared" ref="E1860:E1923" si="59">F1860</f>
        <v>43543.333333396396</v>
      </c>
      <c r="F1860" s="40">
        <v>43543.333333396396</v>
      </c>
      <c r="G1860" s="8">
        <v>0.30007999999999996</v>
      </c>
      <c r="H1860" s="9">
        <v>0.23327000000000001</v>
      </c>
    </row>
    <row r="1861" spans="1:8" x14ac:dyDescent="0.25">
      <c r="A1861" s="39">
        <f t="shared" si="58"/>
        <v>43543.375000063097</v>
      </c>
      <c r="B1861" s="40">
        <v>43543.375000063097</v>
      </c>
      <c r="C1861" s="8">
        <v>6.862E-2</v>
      </c>
      <c r="D1861" s="9">
        <v>4.8766454678177432E-2</v>
      </c>
      <c r="E1861" s="39">
        <f t="shared" si="59"/>
        <v>43543.375000063097</v>
      </c>
      <c r="F1861" s="40">
        <v>43543.375000063097</v>
      </c>
      <c r="G1861" s="8">
        <v>0.29636000000000001</v>
      </c>
      <c r="H1861" s="9">
        <v>0.23638000000000001</v>
      </c>
    </row>
    <row r="1862" spans="1:8" x14ac:dyDescent="0.25">
      <c r="A1862" s="39">
        <f t="shared" si="58"/>
        <v>43543.416666729798</v>
      </c>
      <c r="B1862" s="40">
        <v>43543.416666729798</v>
      </c>
      <c r="C1862" s="8">
        <v>6.6839999999999997E-2</v>
      </c>
      <c r="D1862" s="9">
        <v>4.797299758272365E-2</v>
      </c>
      <c r="E1862" s="39">
        <f t="shared" si="59"/>
        <v>43543.416666729798</v>
      </c>
      <c r="F1862" s="40">
        <v>43543.416666729798</v>
      </c>
      <c r="G1862" s="8">
        <v>0.28243000000000001</v>
      </c>
      <c r="H1862" s="9">
        <v>0.22683</v>
      </c>
    </row>
    <row r="1863" spans="1:8" x14ac:dyDescent="0.25">
      <c r="A1863" s="39">
        <f t="shared" si="58"/>
        <v>43543.458333396498</v>
      </c>
      <c r="B1863" s="40">
        <v>43543.458333396498</v>
      </c>
      <c r="C1863" s="8">
        <v>6.5939999999999999E-2</v>
      </c>
      <c r="D1863" s="9">
        <v>4.7586654599073387E-2</v>
      </c>
      <c r="E1863" s="39">
        <f t="shared" si="59"/>
        <v>43543.458333396498</v>
      </c>
      <c r="F1863" s="40">
        <v>43543.458333396498</v>
      </c>
      <c r="G1863" s="8">
        <v>0.24402000000000001</v>
      </c>
      <c r="H1863" s="9">
        <v>0.19316</v>
      </c>
    </row>
    <row r="1864" spans="1:8" x14ac:dyDescent="0.25">
      <c r="A1864" s="39">
        <f t="shared" si="58"/>
        <v>43543.500000063199</v>
      </c>
      <c r="B1864" s="40">
        <v>43543.500000063199</v>
      </c>
      <c r="C1864" s="8">
        <v>0.13308</v>
      </c>
      <c r="D1864" s="9">
        <v>4.751603276335236E-2</v>
      </c>
      <c r="E1864" s="39">
        <f t="shared" si="59"/>
        <v>43543.500000063199</v>
      </c>
      <c r="F1864" s="40">
        <v>43543.500000063199</v>
      </c>
      <c r="G1864" s="8">
        <v>0.24284999999999998</v>
      </c>
      <c r="H1864" s="9">
        <v>0.19177000000000002</v>
      </c>
    </row>
    <row r="1865" spans="1:8" x14ac:dyDescent="0.25">
      <c r="A1865" s="39">
        <f t="shared" si="58"/>
        <v>43543.5416667299</v>
      </c>
      <c r="B1865" s="40">
        <v>43543.5416667299</v>
      </c>
      <c r="C1865" s="8">
        <v>0.13269999999999998</v>
      </c>
      <c r="D1865" s="9">
        <v>4.7358172189387739E-2</v>
      </c>
      <c r="E1865" s="39">
        <f t="shared" si="59"/>
        <v>43543.5416667299</v>
      </c>
      <c r="F1865" s="40">
        <v>43543.5416667299</v>
      </c>
      <c r="G1865" s="8">
        <v>0.23812</v>
      </c>
      <c r="H1865" s="9">
        <v>0.18780000000000002</v>
      </c>
    </row>
    <row r="1866" spans="1:8" x14ac:dyDescent="0.25">
      <c r="A1866" s="39">
        <f t="shared" si="58"/>
        <v>43543.5833333966</v>
      </c>
      <c r="B1866" s="40">
        <v>43543.5833333966</v>
      </c>
      <c r="C1866" s="8">
        <v>0.13111</v>
      </c>
      <c r="D1866" s="9">
        <v>4.6705958765375997E-2</v>
      </c>
      <c r="E1866" s="39">
        <f t="shared" si="59"/>
        <v>43543.5833333966</v>
      </c>
      <c r="F1866" s="40">
        <v>43543.5833333966</v>
      </c>
      <c r="G1866" s="8">
        <v>0.23873</v>
      </c>
      <c r="H1866" s="9">
        <v>0.18749000000000002</v>
      </c>
    </row>
    <row r="1867" spans="1:8" x14ac:dyDescent="0.25">
      <c r="A1867" s="39">
        <f t="shared" si="58"/>
        <v>43543.625000063301</v>
      </c>
      <c r="B1867" s="40">
        <v>43543.625000063301</v>
      </c>
      <c r="C1867" s="8">
        <v>0.12883</v>
      </c>
      <c r="D1867" s="9">
        <v>4.5742178419065652E-2</v>
      </c>
      <c r="E1867" s="39">
        <f t="shared" si="59"/>
        <v>43543.625000063301</v>
      </c>
      <c r="F1867" s="40">
        <v>43543.625000063301</v>
      </c>
      <c r="G1867" s="8">
        <v>0.23974000000000001</v>
      </c>
      <c r="H1867" s="9">
        <v>0.18678</v>
      </c>
    </row>
    <row r="1868" spans="1:8" x14ac:dyDescent="0.25">
      <c r="A1868" s="39">
        <f t="shared" si="58"/>
        <v>43543.666666730001</v>
      </c>
      <c r="B1868" s="40">
        <v>43543.666666730001</v>
      </c>
      <c r="C1868" s="8">
        <v>0.12748000000000001</v>
      </c>
      <c r="D1868" s="9">
        <v>4.518551218455881E-2</v>
      </c>
      <c r="E1868" s="39">
        <f t="shared" si="59"/>
        <v>43543.666666730001</v>
      </c>
      <c r="F1868" s="40">
        <v>43543.666666730001</v>
      </c>
      <c r="G1868" s="8">
        <v>0.24343000000000001</v>
      </c>
      <c r="H1868" s="9">
        <v>0.18852000000000002</v>
      </c>
    </row>
    <row r="1869" spans="1:8" x14ac:dyDescent="0.25">
      <c r="A1869" s="39">
        <f t="shared" si="58"/>
        <v>43543.708333396702</v>
      </c>
      <c r="B1869" s="40">
        <v>43543.708333396702</v>
      </c>
      <c r="C1869" s="8">
        <v>0.13038</v>
      </c>
      <c r="D1869" s="9">
        <v>4.6377774940554797E-2</v>
      </c>
      <c r="E1869" s="39">
        <f t="shared" si="59"/>
        <v>43543.708333396702</v>
      </c>
      <c r="F1869" s="40">
        <v>43543.708333396702</v>
      </c>
      <c r="G1869" s="8">
        <v>0.25268000000000002</v>
      </c>
      <c r="H1869" s="9">
        <v>0.1948</v>
      </c>
    </row>
    <row r="1870" spans="1:8" x14ac:dyDescent="0.25">
      <c r="A1870" s="39">
        <f t="shared" si="58"/>
        <v>43543.750000063403</v>
      </c>
      <c r="B1870" s="40">
        <v>43543.750000063403</v>
      </c>
      <c r="C1870" s="8">
        <v>0.1366</v>
      </c>
      <c r="D1870" s="9">
        <v>4.8945086380295294E-2</v>
      </c>
      <c r="E1870" s="39">
        <f t="shared" si="59"/>
        <v>43543.750000063403</v>
      </c>
      <c r="F1870" s="40">
        <v>43543.750000063403</v>
      </c>
      <c r="G1870" s="8">
        <v>0.29511000000000004</v>
      </c>
      <c r="H1870" s="9">
        <v>0.22914999999999999</v>
      </c>
    </row>
    <row r="1871" spans="1:8" x14ac:dyDescent="0.25">
      <c r="A1871" s="39">
        <f t="shared" si="58"/>
        <v>43543.791666730103</v>
      </c>
      <c r="B1871" s="40">
        <v>43543.791666730103</v>
      </c>
      <c r="C1871" s="8">
        <v>0.13911999999999999</v>
      </c>
      <c r="D1871" s="9">
        <v>4.997948856232666E-2</v>
      </c>
      <c r="E1871" s="39">
        <f t="shared" si="59"/>
        <v>43543.791666730103</v>
      </c>
      <c r="F1871" s="40">
        <v>43543.791666730103</v>
      </c>
      <c r="G1871" s="8">
        <v>0.35901</v>
      </c>
      <c r="H1871" s="9">
        <v>0.28442000000000001</v>
      </c>
    </row>
    <row r="1872" spans="1:8" x14ac:dyDescent="0.25">
      <c r="A1872" s="39">
        <f t="shared" si="58"/>
        <v>43543.833333396797</v>
      </c>
      <c r="B1872" s="40">
        <v>43543.833333396797</v>
      </c>
      <c r="C1872" s="8">
        <v>0.13743</v>
      </c>
      <c r="D1872" s="9">
        <v>4.928573288200843E-2</v>
      </c>
      <c r="E1872" s="39">
        <f t="shared" si="59"/>
        <v>43543.833333396797</v>
      </c>
      <c r="F1872" s="40">
        <v>43543.833333396797</v>
      </c>
      <c r="G1872" s="8">
        <v>0.34979000000000005</v>
      </c>
      <c r="H1872" s="9">
        <v>0.27982999999999997</v>
      </c>
    </row>
    <row r="1873" spans="1:8" x14ac:dyDescent="0.25">
      <c r="A1873" s="39">
        <f t="shared" si="58"/>
        <v>43543.875000063497</v>
      </c>
      <c r="B1873" s="40">
        <v>43543.875000063497</v>
      </c>
      <c r="C1873" s="8">
        <v>0.13744999999999999</v>
      </c>
      <c r="D1873" s="9">
        <v>4.9294041333269735E-2</v>
      </c>
      <c r="E1873" s="39">
        <f t="shared" si="59"/>
        <v>43543.875000063497</v>
      </c>
      <c r="F1873" s="40">
        <v>43543.875000063497</v>
      </c>
      <c r="G1873" s="8">
        <v>0.32568999999999998</v>
      </c>
      <c r="H1873" s="9">
        <v>0.25913999999999998</v>
      </c>
    </row>
    <row r="1874" spans="1:8" x14ac:dyDescent="0.25">
      <c r="A1874" s="39">
        <f t="shared" si="58"/>
        <v>43543.916666730198</v>
      </c>
      <c r="B1874" s="40">
        <v>43543.916666730198</v>
      </c>
      <c r="C1874" s="8">
        <v>6.7819999999999991E-2</v>
      </c>
      <c r="D1874" s="9">
        <v>4.8562897622275676E-2</v>
      </c>
      <c r="E1874" s="39">
        <f t="shared" si="59"/>
        <v>43543.916666730198</v>
      </c>
      <c r="F1874" s="40">
        <v>43543.916666730198</v>
      </c>
      <c r="G1874" s="8">
        <v>0.31433999999999995</v>
      </c>
      <c r="H1874" s="9">
        <v>0.24915000000000001</v>
      </c>
    </row>
    <row r="1875" spans="1:8" x14ac:dyDescent="0.25">
      <c r="A1875" s="39">
        <f t="shared" si="58"/>
        <v>43543.958333396899</v>
      </c>
      <c r="B1875" s="40">
        <v>43543.958333396899</v>
      </c>
      <c r="C1875" s="8">
        <v>6.7229999999999998E-2</v>
      </c>
      <c r="D1875" s="9">
        <v>4.8388420145788459E-2</v>
      </c>
      <c r="E1875" s="39">
        <f t="shared" si="59"/>
        <v>43543.958333396899</v>
      </c>
      <c r="F1875" s="40">
        <v>43543.958333396899</v>
      </c>
      <c r="G1875" s="8">
        <v>0.31251999999999996</v>
      </c>
      <c r="H1875" s="9">
        <v>0.24556999999999998</v>
      </c>
    </row>
    <row r="1876" spans="1:8" x14ac:dyDescent="0.25">
      <c r="A1876" s="39">
        <f t="shared" si="58"/>
        <v>43544.000000063599</v>
      </c>
      <c r="B1876" s="40">
        <v>43544.000000063599</v>
      </c>
      <c r="C1876" s="8">
        <v>6.0039999999999996E-2</v>
      </c>
      <c r="D1876" s="9">
        <v>4.5447228399289642E-2</v>
      </c>
      <c r="E1876" s="39">
        <f t="shared" si="59"/>
        <v>43544.000000063599</v>
      </c>
      <c r="F1876" s="40">
        <v>43544.000000063599</v>
      </c>
      <c r="G1876" s="8">
        <v>0.28004000000000001</v>
      </c>
      <c r="H1876" s="9">
        <v>0.21515000000000001</v>
      </c>
    </row>
    <row r="1877" spans="1:8" x14ac:dyDescent="0.25">
      <c r="A1877" s="39">
        <f t="shared" si="58"/>
        <v>43544.0416667303</v>
      </c>
      <c r="B1877" s="40">
        <v>43544.0416667303</v>
      </c>
      <c r="C1877" s="8">
        <v>5.765E-2</v>
      </c>
      <c r="D1877" s="9">
        <v>4.4450214247934106E-2</v>
      </c>
      <c r="E1877" s="39">
        <f t="shared" si="59"/>
        <v>43544.0416667303</v>
      </c>
      <c r="F1877" s="40">
        <v>43544.0416667303</v>
      </c>
      <c r="G1877" s="8">
        <v>0.28685000000000005</v>
      </c>
      <c r="H1877" s="9">
        <v>0.21593000000000001</v>
      </c>
    </row>
    <row r="1878" spans="1:8" x14ac:dyDescent="0.25">
      <c r="A1878" s="39">
        <f t="shared" si="58"/>
        <v>43544.083333397</v>
      </c>
      <c r="B1878" s="40">
        <v>43544.083333397</v>
      </c>
      <c r="C1878" s="8">
        <v>5.5649999999999998E-2</v>
      </c>
      <c r="D1878" s="9">
        <v>4.3606906444912552E-2</v>
      </c>
      <c r="E1878" s="39">
        <f t="shared" si="59"/>
        <v>43544.083333397</v>
      </c>
      <c r="F1878" s="40">
        <v>43544.083333397</v>
      </c>
      <c r="G1878" s="8">
        <v>0.28077999999999997</v>
      </c>
      <c r="H1878" s="9">
        <v>0.20846999999999999</v>
      </c>
    </row>
    <row r="1879" spans="1:8" x14ac:dyDescent="0.25">
      <c r="A1879" s="39">
        <f t="shared" si="58"/>
        <v>43544.125000063701</v>
      </c>
      <c r="B1879" s="40">
        <v>43544.125000063701</v>
      </c>
      <c r="C1879" s="8">
        <v>5.5850000000000004E-2</v>
      </c>
      <c r="D1879" s="9">
        <v>4.3714916311309401E-2</v>
      </c>
      <c r="E1879" s="39">
        <f t="shared" si="59"/>
        <v>43544.125000063701</v>
      </c>
      <c r="F1879" s="40">
        <v>43544.125000063701</v>
      </c>
      <c r="G1879" s="8">
        <v>0.27111000000000002</v>
      </c>
      <c r="H1879" s="9">
        <v>0.1991</v>
      </c>
    </row>
    <row r="1880" spans="1:8" x14ac:dyDescent="0.25">
      <c r="A1880" s="39">
        <f t="shared" si="58"/>
        <v>43544.166666730402</v>
      </c>
      <c r="B1880" s="40">
        <v>43544.166666730402</v>
      </c>
      <c r="C1880" s="8">
        <v>5.5939999999999997E-2</v>
      </c>
      <c r="D1880" s="9">
        <v>4.3752304341985231E-2</v>
      </c>
      <c r="E1880" s="39">
        <f t="shared" si="59"/>
        <v>43544.166666730402</v>
      </c>
      <c r="F1880" s="40">
        <v>43544.166666730402</v>
      </c>
      <c r="G1880" s="8">
        <v>0.27131</v>
      </c>
      <c r="H1880" s="9">
        <v>0.19861000000000001</v>
      </c>
    </row>
    <row r="1881" spans="1:8" x14ac:dyDescent="0.25">
      <c r="A1881" s="39">
        <f t="shared" si="58"/>
        <v>43544.208333397102</v>
      </c>
      <c r="B1881" s="40">
        <v>43544.208333397102</v>
      </c>
      <c r="C1881" s="8">
        <v>5.6820000000000002E-2</v>
      </c>
      <c r="D1881" s="9">
        <v>4.4092950843698374E-2</v>
      </c>
      <c r="E1881" s="39">
        <f t="shared" si="59"/>
        <v>43544.208333397102</v>
      </c>
      <c r="F1881" s="40">
        <v>43544.208333397102</v>
      </c>
      <c r="G1881" s="8">
        <v>0.27193000000000001</v>
      </c>
      <c r="H1881" s="9">
        <v>0.19872000000000001</v>
      </c>
    </row>
    <row r="1882" spans="1:8" x14ac:dyDescent="0.25">
      <c r="A1882" s="39">
        <f t="shared" si="58"/>
        <v>43544.250000063803</v>
      </c>
      <c r="B1882" s="40">
        <v>43544.250000063803</v>
      </c>
      <c r="C1882" s="8">
        <v>6.4310000000000006E-2</v>
      </c>
      <c r="D1882" s="9">
        <v>4.7254316548621542E-2</v>
      </c>
      <c r="E1882" s="39">
        <f t="shared" si="59"/>
        <v>43544.250000063803</v>
      </c>
      <c r="F1882" s="40">
        <v>43544.250000063803</v>
      </c>
      <c r="G1882" s="8">
        <v>0.27893000000000001</v>
      </c>
      <c r="H1882" s="9">
        <v>0.20633000000000001</v>
      </c>
    </row>
    <row r="1883" spans="1:8" x14ac:dyDescent="0.25">
      <c r="A1883" s="39">
        <f t="shared" si="58"/>
        <v>43544.291666730503</v>
      </c>
      <c r="B1883" s="40">
        <v>43544.291666730503</v>
      </c>
      <c r="C1883" s="8">
        <v>6.676E-2</v>
      </c>
      <c r="D1883" s="9">
        <v>4.8243022248715774E-2</v>
      </c>
      <c r="E1883" s="39">
        <f t="shared" si="59"/>
        <v>43544.291666730503</v>
      </c>
      <c r="F1883" s="40">
        <v>43544.291666730503</v>
      </c>
      <c r="G1883" s="8">
        <v>0.28897</v>
      </c>
      <c r="H1883" s="9">
        <v>0.21331999999999998</v>
      </c>
    </row>
    <row r="1884" spans="1:8" x14ac:dyDescent="0.25">
      <c r="A1884" s="39">
        <f t="shared" si="58"/>
        <v>43544.333333397197</v>
      </c>
      <c r="B1884" s="40">
        <v>43544.333333397197</v>
      </c>
      <c r="C1884" s="8">
        <v>6.6869999999999999E-2</v>
      </c>
      <c r="D1884" s="9">
        <v>4.804361941844467E-2</v>
      </c>
      <c r="E1884" s="39">
        <f t="shared" si="59"/>
        <v>43544.333333397197</v>
      </c>
      <c r="F1884" s="40">
        <v>43544.333333397197</v>
      </c>
      <c r="G1884" s="8">
        <v>0.26456000000000002</v>
      </c>
      <c r="H1884" s="9">
        <v>0.19889999999999999</v>
      </c>
    </row>
    <row r="1885" spans="1:8" x14ac:dyDescent="0.25">
      <c r="A1885" s="39">
        <f t="shared" si="58"/>
        <v>43544.375000063897</v>
      </c>
      <c r="B1885" s="40">
        <v>43544.375000063897</v>
      </c>
      <c r="C1885" s="8">
        <v>6.6159999999999997E-2</v>
      </c>
      <c r="D1885" s="9">
        <v>4.7682201788578286E-2</v>
      </c>
      <c r="E1885" s="39">
        <f t="shared" si="59"/>
        <v>43544.375000063897</v>
      </c>
      <c r="F1885" s="40">
        <v>43544.375000063897</v>
      </c>
      <c r="G1885" s="8">
        <v>0.2591</v>
      </c>
      <c r="H1885" s="9">
        <v>0.19889999999999999</v>
      </c>
    </row>
    <row r="1886" spans="1:8" x14ac:dyDescent="0.25">
      <c r="A1886" s="39">
        <f t="shared" si="58"/>
        <v>43544.416666730598</v>
      </c>
      <c r="B1886" s="40">
        <v>43544.416666730598</v>
      </c>
      <c r="C1886" s="8">
        <v>6.3229999999999995E-2</v>
      </c>
      <c r="D1886" s="9">
        <v>4.639023761744674E-2</v>
      </c>
      <c r="E1886" s="39">
        <f t="shared" si="59"/>
        <v>43544.416666730598</v>
      </c>
      <c r="F1886" s="40">
        <v>43544.416666730598</v>
      </c>
      <c r="G1886" s="8">
        <v>0.25501000000000001</v>
      </c>
      <c r="H1886" s="9">
        <v>0.19872000000000001</v>
      </c>
    </row>
    <row r="1887" spans="1:8" x14ac:dyDescent="0.25">
      <c r="A1887" s="39">
        <f t="shared" si="58"/>
        <v>43544.458333397299</v>
      </c>
      <c r="B1887" s="40">
        <v>43544.458333397299</v>
      </c>
      <c r="C1887" s="8">
        <v>6.2359999999999999E-2</v>
      </c>
      <c r="D1887" s="9">
        <v>4.601635731068842E-2</v>
      </c>
      <c r="E1887" s="39">
        <f t="shared" si="59"/>
        <v>43544.458333397299</v>
      </c>
      <c r="F1887" s="40">
        <v>43544.458333397299</v>
      </c>
      <c r="G1887" s="8">
        <v>0.25408999999999998</v>
      </c>
      <c r="H1887" s="9">
        <v>0.1986</v>
      </c>
    </row>
    <row r="1888" spans="1:8" x14ac:dyDescent="0.25">
      <c r="A1888" s="39">
        <f t="shared" si="58"/>
        <v>43544.500000063999</v>
      </c>
      <c r="B1888" s="40">
        <v>43544.500000063999</v>
      </c>
      <c r="C1888" s="8">
        <v>0.13138</v>
      </c>
      <c r="D1888" s="9">
        <v>4.6813968631772847E-2</v>
      </c>
      <c r="E1888" s="39">
        <f t="shared" si="59"/>
        <v>43544.500000063999</v>
      </c>
      <c r="F1888" s="40">
        <v>43544.500000063999</v>
      </c>
      <c r="G1888" s="8">
        <v>0.24609</v>
      </c>
      <c r="H1888" s="9">
        <v>0.19169999999999998</v>
      </c>
    </row>
    <row r="1889" spans="1:8" x14ac:dyDescent="0.25">
      <c r="A1889" s="39">
        <f t="shared" si="58"/>
        <v>43544.5416667307</v>
      </c>
      <c r="B1889" s="40">
        <v>43544.5416667307</v>
      </c>
      <c r="C1889" s="8">
        <v>0.13203000000000001</v>
      </c>
      <c r="D1889" s="9">
        <v>4.708399329776497E-2</v>
      </c>
      <c r="E1889" s="39">
        <f t="shared" si="59"/>
        <v>43544.5416667307</v>
      </c>
      <c r="F1889" s="40">
        <v>43544.5416667307</v>
      </c>
      <c r="G1889" s="8">
        <v>0.24725999999999998</v>
      </c>
      <c r="H1889" s="9">
        <v>0.19284999999999999</v>
      </c>
    </row>
    <row r="1890" spans="1:8" x14ac:dyDescent="0.25">
      <c r="A1890" s="39">
        <f t="shared" si="58"/>
        <v>43544.583333397401</v>
      </c>
      <c r="B1890" s="40">
        <v>43544.583333397401</v>
      </c>
      <c r="C1890" s="8">
        <v>0.13178999999999999</v>
      </c>
      <c r="D1890" s="9">
        <v>4.6963520754476171E-2</v>
      </c>
      <c r="E1890" s="39">
        <f t="shared" si="59"/>
        <v>43544.583333397401</v>
      </c>
      <c r="F1890" s="40">
        <v>43544.583333397401</v>
      </c>
      <c r="G1890" s="8">
        <v>0.24475</v>
      </c>
      <c r="H1890" s="9">
        <v>0.18984999999999999</v>
      </c>
    </row>
    <row r="1891" spans="1:8" x14ac:dyDescent="0.25">
      <c r="A1891" s="39">
        <f t="shared" si="58"/>
        <v>43544.625000064101</v>
      </c>
      <c r="B1891" s="40">
        <v>43544.625000064101</v>
      </c>
      <c r="C1891" s="8">
        <v>0.13162000000000001</v>
      </c>
      <c r="D1891" s="9">
        <v>4.6892898918755158E-2</v>
      </c>
      <c r="E1891" s="39">
        <f t="shared" si="59"/>
        <v>43544.625000064101</v>
      </c>
      <c r="F1891" s="40">
        <v>43544.625000064101</v>
      </c>
      <c r="G1891" s="8">
        <v>0.24418999999999999</v>
      </c>
      <c r="H1891" s="9">
        <v>0.18665000000000001</v>
      </c>
    </row>
    <row r="1892" spans="1:8" x14ac:dyDescent="0.25">
      <c r="A1892" s="39">
        <f t="shared" si="58"/>
        <v>43544.666666730802</v>
      </c>
      <c r="B1892" s="40">
        <v>43544.666666730802</v>
      </c>
      <c r="C1892" s="8">
        <v>0.13103000000000001</v>
      </c>
      <c r="D1892" s="9">
        <v>4.6672724960330814E-2</v>
      </c>
      <c r="E1892" s="39">
        <f t="shared" si="59"/>
        <v>43544.666666730802</v>
      </c>
      <c r="F1892" s="40">
        <v>43544.666666730802</v>
      </c>
      <c r="G1892" s="8">
        <v>0.24506999999999998</v>
      </c>
      <c r="H1892" s="9">
        <v>0.18665999999999999</v>
      </c>
    </row>
    <row r="1893" spans="1:8" x14ac:dyDescent="0.25">
      <c r="A1893" s="39">
        <f t="shared" si="58"/>
        <v>43544.708333397502</v>
      </c>
      <c r="B1893" s="40">
        <v>43544.708333397502</v>
      </c>
      <c r="C1893" s="8">
        <v>0.13096000000000002</v>
      </c>
      <c r="D1893" s="9">
        <v>4.6618720027132389E-2</v>
      </c>
      <c r="E1893" s="39">
        <f t="shared" si="59"/>
        <v>43544.708333397502</v>
      </c>
      <c r="F1893" s="40">
        <v>43544.708333397502</v>
      </c>
      <c r="G1893" s="8">
        <v>0.24881</v>
      </c>
      <c r="H1893" s="9">
        <v>0.18896000000000002</v>
      </c>
    </row>
    <row r="1894" spans="1:8" x14ac:dyDescent="0.25">
      <c r="A1894" s="39">
        <f t="shared" si="58"/>
        <v>43544.750000064203</v>
      </c>
      <c r="B1894" s="40">
        <v>43544.750000064203</v>
      </c>
      <c r="C1894" s="8">
        <v>0.13219</v>
      </c>
      <c r="D1894" s="9">
        <v>4.7150460907855338E-2</v>
      </c>
      <c r="E1894" s="39">
        <f t="shared" si="59"/>
        <v>43544.750000064203</v>
      </c>
      <c r="F1894" s="40">
        <v>43544.750000064203</v>
      </c>
      <c r="G1894" s="8">
        <v>0.26121</v>
      </c>
      <c r="H1894" s="9">
        <v>0.19852</v>
      </c>
    </row>
    <row r="1895" spans="1:8" x14ac:dyDescent="0.25">
      <c r="A1895" s="39">
        <f t="shared" si="58"/>
        <v>43544.791666730896</v>
      </c>
      <c r="B1895" s="40">
        <v>43544.791666730896</v>
      </c>
      <c r="C1895" s="8">
        <v>0.13854</v>
      </c>
      <c r="D1895" s="9">
        <v>4.9771777280794252E-2</v>
      </c>
      <c r="E1895" s="39">
        <f t="shared" si="59"/>
        <v>43544.791666730896</v>
      </c>
      <c r="F1895" s="40">
        <v>43544.791666730896</v>
      </c>
      <c r="G1895" s="8">
        <v>0.30498999999999998</v>
      </c>
      <c r="H1895" s="9">
        <v>0.23865</v>
      </c>
    </row>
    <row r="1896" spans="1:8" x14ac:dyDescent="0.25">
      <c r="A1896" s="39">
        <f t="shared" si="58"/>
        <v>43544.833333397597</v>
      </c>
      <c r="B1896" s="40">
        <v>43544.833333397597</v>
      </c>
      <c r="C1896" s="8">
        <v>0.13768</v>
      </c>
      <c r="D1896" s="9">
        <v>4.941451387655852E-2</v>
      </c>
      <c r="E1896" s="39">
        <f t="shared" si="59"/>
        <v>43544.833333397597</v>
      </c>
      <c r="F1896" s="40">
        <v>43544.833333397597</v>
      </c>
      <c r="G1896" s="8">
        <v>0.31541000000000002</v>
      </c>
      <c r="H1896" s="9">
        <v>0.24984999999999999</v>
      </c>
    </row>
    <row r="1897" spans="1:8" x14ac:dyDescent="0.25">
      <c r="A1897" s="39">
        <f t="shared" si="58"/>
        <v>43544.875000064298</v>
      </c>
      <c r="B1897" s="40">
        <v>43544.875000064298</v>
      </c>
      <c r="C1897" s="8">
        <v>0.13733000000000001</v>
      </c>
      <c r="D1897" s="9">
        <v>4.9248344851332601E-2</v>
      </c>
      <c r="E1897" s="39">
        <f t="shared" si="59"/>
        <v>43544.875000064298</v>
      </c>
      <c r="F1897" s="40">
        <v>43544.875000064298</v>
      </c>
      <c r="G1897" s="8">
        <v>0.31344</v>
      </c>
      <c r="H1897" s="9">
        <v>0.24840000000000001</v>
      </c>
    </row>
    <row r="1898" spans="1:8" x14ac:dyDescent="0.25">
      <c r="A1898" s="39">
        <f t="shared" si="58"/>
        <v>43544.916666730998</v>
      </c>
      <c r="B1898" s="40">
        <v>43544.916666730998</v>
      </c>
      <c r="C1898" s="8">
        <v>6.6060000000000008E-2</v>
      </c>
      <c r="D1898" s="9">
        <v>4.7827599685650965E-2</v>
      </c>
      <c r="E1898" s="39">
        <f t="shared" si="59"/>
        <v>43544.916666730998</v>
      </c>
      <c r="F1898" s="40">
        <v>43544.916666730998</v>
      </c>
      <c r="G1898" s="8">
        <v>0.30829000000000001</v>
      </c>
      <c r="H1898" s="9">
        <v>0.24271999999999999</v>
      </c>
    </row>
    <row r="1899" spans="1:8" x14ac:dyDescent="0.25">
      <c r="A1899" s="39">
        <f t="shared" si="58"/>
        <v>43544.958333397699</v>
      </c>
      <c r="B1899" s="40">
        <v>43544.958333397699</v>
      </c>
      <c r="C1899" s="8">
        <v>6.3200000000000006E-2</v>
      </c>
      <c r="D1899" s="9">
        <v>4.6639491155285623E-2</v>
      </c>
      <c r="E1899" s="39">
        <f t="shared" si="59"/>
        <v>43544.958333397699</v>
      </c>
      <c r="F1899" s="40">
        <v>43544.958333397699</v>
      </c>
      <c r="G1899" s="8">
        <v>0.25958999999999999</v>
      </c>
      <c r="H1899" s="9">
        <v>0.19919999999999999</v>
      </c>
    </row>
    <row r="1900" spans="1:8" x14ac:dyDescent="0.25">
      <c r="A1900" s="39">
        <f t="shared" si="58"/>
        <v>43545.0000000644</v>
      </c>
      <c r="B1900" s="40">
        <v>43545.0000000644</v>
      </c>
      <c r="C1900" s="8">
        <v>6.5689999999999998E-2</v>
      </c>
      <c r="D1900" s="9">
        <v>4.7952226454570417E-2</v>
      </c>
      <c r="E1900" s="39">
        <f t="shared" si="59"/>
        <v>43545.0000000644</v>
      </c>
      <c r="F1900" s="40">
        <v>43545.0000000644</v>
      </c>
      <c r="G1900" s="8">
        <v>0.28613</v>
      </c>
      <c r="H1900" s="9">
        <v>0.21833000000000002</v>
      </c>
    </row>
    <row r="1901" spans="1:8" x14ac:dyDescent="0.25">
      <c r="A1901" s="39">
        <f t="shared" si="58"/>
        <v>43545.0416667311</v>
      </c>
      <c r="B1901" s="40">
        <v>43545.0416667311</v>
      </c>
      <c r="C1901" s="8">
        <v>6.1530000000000001E-2</v>
      </c>
      <c r="D1901" s="9">
        <v>4.6190834787175637E-2</v>
      </c>
      <c r="E1901" s="39">
        <f t="shared" si="59"/>
        <v>43545.0416667311</v>
      </c>
      <c r="F1901" s="40">
        <v>43545.0416667311</v>
      </c>
      <c r="G1901" s="8">
        <v>0.26299</v>
      </c>
      <c r="H1901" s="9">
        <v>0.19558</v>
      </c>
    </row>
    <row r="1902" spans="1:8" x14ac:dyDescent="0.25">
      <c r="A1902" s="39">
        <f t="shared" si="58"/>
        <v>43545.083333397801</v>
      </c>
      <c r="B1902" s="40">
        <v>43545.083333397801</v>
      </c>
      <c r="C1902" s="8">
        <v>6.0440000000000001E-2</v>
      </c>
      <c r="D1902" s="9">
        <v>4.5762949547218885E-2</v>
      </c>
      <c r="E1902" s="39">
        <f t="shared" si="59"/>
        <v>43545.083333397801</v>
      </c>
      <c r="F1902" s="40">
        <v>43545.083333397801</v>
      </c>
      <c r="G1902" s="8">
        <v>0.26305000000000001</v>
      </c>
      <c r="H1902" s="9">
        <v>0.19450999999999999</v>
      </c>
    </row>
    <row r="1903" spans="1:8" x14ac:dyDescent="0.25">
      <c r="A1903" s="39">
        <f t="shared" si="58"/>
        <v>43545.125000064501</v>
      </c>
      <c r="B1903" s="40">
        <v>43545.125000064501</v>
      </c>
      <c r="C1903" s="8">
        <v>6.1710000000000001E-2</v>
      </c>
      <c r="D1903" s="9">
        <v>4.6319615781725727E-2</v>
      </c>
      <c r="E1903" s="39">
        <f t="shared" si="59"/>
        <v>43545.125000064501</v>
      </c>
      <c r="F1903" s="40">
        <v>43545.125000064501</v>
      </c>
      <c r="G1903" s="8">
        <v>0.26144000000000001</v>
      </c>
      <c r="H1903" s="9">
        <v>0.19231999999999999</v>
      </c>
    </row>
    <row r="1904" spans="1:8" x14ac:dyDescent="0.25">
      <c r="A1904" s="39">
        <f t="shared" si="58"/>
        <v>43545.166666731202</v>
      </c>
      <c r="B1904" s="40">
        <v>43545.166666731202</v>
      </c>
      <c r="C1904" s="8">
        <v>6.2950000000000006E-2</v>
      </c>
      <c r="D1904" s="9">
        <v>4.6813968631772847E-2</v>
      </c>
      <c r="E1904" s="39">
        <f t="shared" si="59"/>
        <v>43545.166666731202</v>
      </c>
      <c r="F1904" s="40">
        <v>43545.166666731202</v>
      </c>
      <c r="G1904" s="8">
        <v>0.25847000000000003</v>
      </c>
      <c r="H1904" s="9">
        <v>0.18971000000000002</v>
      </c>
    </row>
    <row r="1905" spans="1:8" x14ac:dyDescent="0.25">
      <c r="A1905" s="39">
        <f t="shared" si="58"/>
        <v>43545.208333397903</v>
      </c>
      <c r="B1905" s="40">
        <v>43545.208333397903</v>
      </c>
      <c r="C1905" s="8">
        <v>6.6869999999999999E-2</v>
      </c>
      <c r="D1905" s="9">
        <v>4.8546280719753088E-2</v>
      </c>
      <c r="E1905" s="39">
        <f t="shared" si="59"/>
        <v>43545.208333397903</v>
      </c>
      <c r="F1905" s="40">
        <v>43545.208333397903</v>
      </c>
      <c r="G1905" s="8">
        <v>0.26316000000000001</v>
      </c>
      <c r="H1905" s="9">
        <v>0.19447999999999999</v>
      </c>
    </row>
    <row r="1906" spans="1:8" x14ac:dyDescent="0.25">
      <c r="A1906" s="39">
        <f t="shared" si="58"/>
        <v>43545.250000064603</v>
      </c>
      <c r="B1906" s="40">
        <v>43545.250000064603</v>
      </c>
      <c r="C1906" s="8">
        <v>7.0309999999999997E-2</v>
      </c>
      <c r="D1906" s="9">
        <v>4.9942100531650824E-2</v>
      </c>
      <c r="E1906" s="39">
        <f t="shared" si="59"/>
        <v>43545.250000064603</v>
      </c>
      <c r="F1906" s="40">
        <v>43545.250000064603</v>
      </c>
      <c r="G1906" s="8">
        <v>0.27726000000000001</v>
      </c>
      <c r="H1906" s="9">
        <v>0.21099999999999999</v>
      </c>
    </row>
    <row r="1907" spans="1:8" x14ac:dyDescent="0.25">
      <c r="A1907" s="39">
        <f t="shared" si="58"/>
        <v>43545.291666731297</v>
      </c>
      <c r="B1907" s="40">
        <v>43545.291666731297</v>
      </c>
      <c r="C1907" s="8">
        <v>7.1599999999999997E-2</v>
      </c>
      <c r="D1907" s="9">
        <v>5.0390756899760816E-2</v>
      </c>
      <c r="E1907" s="39">
        <f t="shared" si="59"/>
        <v>43545.291666731297</v>
      </c>
      <c r="F1907" s="40">
        <v>43545.291666731297</v>
      </c>
      <c r="G1907" s="8">
        <v>0.30752999999999997</v>
      </c>
      <c r="H1907" s="9">
        <v>0.24349000000000001</v>
      </c>
    </row>
    <row r="1908" spans="1:8" x14ac:dyDescent="0.25">
      <c r="A1908" s="39">
        <f t="shared" si="58"/>
        <v>43545.333333397997</v>
      </c>
      <c r="B1908" s="40">
        <v>43545.333333397997</v>
      </c>
      <c r="C1908" s="8">
        <v>6.9390000000000007E-2</v>
      </c>
      <c r="D1908" s="9">
        <v>4.9127872308043816E-2</v>
      </c>
      <c r="E1908" s="39">
        <f t="shared" si="59"/>
        <v>43545.333333397997</v>
      </c>
      <c r="F1908" s="40">
        <v>43545.333333397997</v>
      </c>
      <c r="G1908" s="8">
        <v>0.33467000000000002</v>
      </c>
      <c r="H1908" s="9">
        <v>0.24596999999999999</v>
      </c>
    </row>
    <row r="1909" spans="1:8" x14ac:dyDescent="0.25">
      <c r="A1909" s="39">
        <f t="shared" si="58"/>
        <v>43545.375000064698</v>
      </c>
      <c r="B1909" s="40">
        <v>43545.375000064698</v>
      </c>
      <c r="C1909" s="8">
        <v>6.9360000000000005E-2</v>
      </c>
      <c r="D1909" s="9">
        <v>4.9061404697953434E-2</v>
      </c>
      <c r="E1909" s="39">
        <f t="shared" si="59"/>
        <v>43545.375000064698</v>
      </c>
      <c r="F1909" s="40">
        <v>43545.375000064698</v>
      </c>
      <c r="G1909" s="8">
        <v>0.33247000000000004</v>
      </c>
      <c r="H1909" s="9">
        <v>0.24786000000000002</v>
      </c>
    </row>
    <row r="1910" spans="1:8" x14ac:dyDescent="0.25">
      <c r="A1910" s="39">
        <f t="shared" si="58"/>
        <v>43545.416666731398</v>
      </c>
      <c r="B1910" s="40">
        <v>43545.416666731398</v>
      </c>
      <c r="C1910" s="8">
        <v>6.8669999999999995E-2</v>
      </c>
      <c r="D1910" s="9">
        <v>4.8762300452546772E-2</v>
      </c>
      <c r="E1910" s="39">
        <f t="shared" si="59"/>
        <v>43545.416666731398</v>
      </c>
      <c r="F1910" s="40">
        <v>43545.416666731398</v>
      </c>
      <c r="G1910" s="8">
        <v>0.39302999999999999</v>
      </c>
      <c r="H1910" s="9">
        <v>0.24199999999999999</v>
      </c>
    </row>
    <row r="1911" spans="1:8" x14ac:dyDescent="0.25">
      <c r="A1911" s="39">
        <f t="shared" si="58"/>
        <v>43545.458333398099</v>
      </c>
      <c r="B1911" s="40">
        <v>43545.458333398099</v>
      </c>
      <c r="C1911" s="8">
        <v>6.7739999999999995E-2</v>
      </c>
      <c r="D1911" s="9">
        <v>4.8363494792004566E-2</v>
      </c>
      <c r="E1911" s="39">
        <f t="shared" si="59"/>
        <v>43545.458333398099</v>
      </c>
      <c r="F1911" s="40">
        <v>43545.458333398099</v>
      </c>
      <c r="G1911" s="8">
        <v>0.36487000000000003</v>
      </c>
      <c r="H1911" s="9">
        <v>0.21834999999999999</v>
      </c>
    </row>
    <row r="1912" spans="1:8" x14ac:dyDescent="0.25">
      <c r="A1912" s="39">
        <f t="shared" si="58"/>
        <v>43545.5000000648</v>
      </c>
      <c r="B1912" s="40">
        <v>43545.5000000648</v>
      </c>
      <c r="C1912" s="8">
        <v>0.13578999999999999</v>
      </c>
      <c r="D1912" s="9">
        <v>4.8633519457996689E-2</v>
      </c>
      <c r="E1912" s="39">
        <f t="shared" si="59"/>
        <v>43545.5000000648</v>
      </c>
      <c r="F1912" s="40">
        <v>43545.5000000648</v>
      </c>
      <c r="G1912" s="8">
        <v>0.36919000000000002</v>
      </c>
      <c r="H1912" s="9">
        <v>0.22184000000000001</v>
      </c>
    </row>
    <row r="1913" spans="1:8" x14ac:dyDescent="0.25">
      <c r="A1913" s="39">
        <f t="shared" si="58"/>
        <v>43545.5416667315</v>
      </c>
      <c r="B1913" s="40">
        <v>43545.5416667315</v>
      </c>
      <c r="C1913" s="8">
        <v>0.13588</v>
      </c>
      <c r="D1913" s="9">
        <v>4.8670907488672518E-2</v>
      </c>
      <c r="E1913" s="39">
        <f t="shared" si="59"/>
        <v>43545.5416667315</v>
      </c>
      <c r="F1913" s="40">
        <v>43545.5416667315</v>
      </c>
      <c r="G1913" s="8">
        <v>0.36369999999999997</v>
      </c>
      <c r="H1913" s="9">
        <v>0.21809999999999999</v>
      </c>
    </row>
    <row r="1914" spans="1:8" x14ac:dyDescent="0.25">
      <c r="A1914" s="39">
        <f t="shared" si="58"/>
        <v>43545.583333398201</v>
      </c>
      <c r="B1914" s="40">
        <v>43545.583333398201</v>
      </c>
      <c r="C1914" s="8">
        <v>0.13544999999999999</v>
      </c>
      <c r="D1914" s="9">
        <v>4.846735043277077E-2</v>
      </c>
      <c r="E1914" s="39">
        <f t="shared" si="59"/>
        <v>43545.583333398201</v>
      </c>
      <c r="F1914" s="40">
        <v>43545.583333398201</v>
      </c>
      <c r="G1914" s="8">
        <v>0.29266000000000003</v>
      </c>
      <c r="H1914" s="9">
        <v>0.21547999999999998</v>
      </c>
    </row>
    <row r="1915" spans="1:8" x14ac:dyDescent="0.25">
      <c r="A1915" s="39">
        <f t="shared" si="58"/>
        <v>43545.625000064902</v>
      </c>
      <c r="B1915" s="40">
        <v>43545.625000064902</v>
      </c>
      <c r="C1915" s="8">
        <v>0.13467999999999999</v>
      </c>
      <c r="D1915" s="9">
        <v>4.8180708864256051E-2</v>
      </c>
      <c r="E1915" s="39">
        <f t="shared" si="59"/>
        <v>43545.625000064902</v>
      </c>
      <c r="F1915" s="40">
        <v>43545.625000064902</v>
      </c>
      <c r="G1915" s="8">
        <v>0.29446</v>
      </c>
      <c r="H1915" s="9">
        <v>0.21565999999999999</v>
      </c>
    </row>
    <row r="1916" spans="1:8" x14ac:dyDescent="0.25">
      <c r="A1916" s="39">
        <f t="shared" si="58"/>
        <v>43545.666666731602</v>
      </c>
      <c r="B1916" s="40">
        <v>43545.666666731602</v>
      </c>
      <c r="C1916" s="8">
        <v>0.13437000000000002</v>
      </c>
      <c r="D1916" s="9">
        <v>4.802284829029143E-2</v>
      </c>
      <c r="E1916" s="39">
        <f t="shared" si="59"/>
        <v>43545.666666731602</v>
      </c>
      <c r="F1916" s="40">
        <v>43545.666666731602</v>
      </c>
      <c r="G1916" s="8">
        <v>0.32017000000000001</v>
      </c>
      <c r="H1916" s="9">
        <v>0.23516999999999999</v>
      </c>
    </row>
    <row r="1917" spans="1:8" x14ac:dyDescent="0.25">
      <c r="A1917" s="39">
        <f t="shared" si="58"/>
        <v>43545.708333398303</v>
      </c>
      <c r="B1917" s="40">
        <v>43545.708333398303</v>
      </c>
      <c r="C1917" s="8">
        <v>0.13492999999999999</v>
      </c>
      <c r="D1917" s="9">
        <v>4.8255484925607717E-2</v>
      </c>
      <c r="E1917" s="39">
        <f t="shared" si="59"/>
        <v>43545.708333398303</v>
      </c>
      <c r="F1917" s="40">
        <v>43545.708333398303</v>
      </c>
      <c r="G1917" s="8">
        <v>0.33473999999999998</v>
      </c>
      <c r="H1917" s="9">
        <v>0.24790000000000001</v>
      </c>
    </row>
    <row r="1918" spans="1:8" x14ac:dyDescent="0.25">
      <c r="A1918" s="39">
        <f t="shared" si="58"/>
        <v>43545.750000065003</v>
      </c>
      <c r="B1918" s="40">
        <v>43545.750000065003</v>
      </c>
      <c r="C1918" s="8">
        <v>0.13538999999999998</v>
      </c>
      <c r="D1918" s="9">
        <v>4.8446579304617529E-2</v>
      </c>
      <c r="E1918" s="39">
        <f t="shared" si="59"/>
        <v>43545.750000065003</v>
      </c>
      <c r="F1918" s="40">
        <v>43545.750000065003</v>
      </c>
      <c r="G1918" s="8">
        <v>0.42470999999999998</v>
      </c>
      <c r="H1918" s="9">
        <v>0.26383000000000001</v>
      </c>
    </row>
    <row r="1919" spans="1:8" x14ac:dyDescent="0.25">
      <c r="A1919" s="39">
        <f t="shared" si="58"/>
        <v>43545.791666731697</v>
      </c>
      <c r="B1919" s="40">
        <v>43545.791666731697</v>
      </c>
      <c r="C1919" s="8">
        <v>0.13944000000000001</v>
      </c>
      <c r="D1919" s="9">
        <v>5.0112423782507395E-2</v>
      </c>
      <c r="E1919" s="39">
        <f t="shared" si="59"/>
        <v>43545.791666731697</v>
      </c>
      <c r="F1919" s="40">
        <v>43545.791666731697</v>
      </c>
      <c r="G1919" s="8">
        <v>0.44007000000000002</v>
      </c>
      <c r="H1919" s="9">
        <v>0.27664999999999995</v>
      </c>
    </row>
    <row r="1920" spans="1:8" x14ac:dyDescent="0.25">
      <c r="A1920" s="39">
        <f t="shared" si="58"/>
        <v>43545.833333398397</v>
      </c>
      <c r="B1920" s="40">
        <v>43545.833333398397</v>
      </c>
      <c r="C1920" s="8">
        <v>0.14101</v>
      </c>
      <c r="D1920" s="9">
        <v>5.0764637206519143E-2</v>
      </c>
      <c r="E1920" s="39">
        <f t="shared" si="59"/>
        <v>43545.833333398397</v>
      </c>
      <c r="F1920" s="40">
        <v>43545.833333398397</v>
      </c>
      <c r="G1920" s="8">
        <v>0.45156000000000002</v>
      </c>
      <c r="H1920" s="9">
        <v>0.28735000000000005</v>
      </c>
    </row>
    <row r="1921" spans="1:8" x14ac:dyDescent="0.25">
      <c r="A1921" s="39">
        <f t="shared" si="58"/>
        <v>43545.875000065098</v>
      </c>
      <c r="B1921" s="40">
        <v>43545.875000065098</v>
      </c>
      <c r="C1921" s="8">
        <v>0.14124999999999999</v>
      </c>
      <c r="D1921" s="9">
        <v>5.0835259042240163E-2</v>
      </c>
      <c r="E1921" s="39">
        <f t="shared" si="59"/>
        <v>43545.875000065098</v>
      </c>
      <c r="F1921" s="40">
        <v>43545.875000065098</v>
      </c>
      <c r="G1921" s="8">
        <v>0.42141000000000001</v>
      </c>
      <c r="H1921" s="9">
        <v>0.26116</v>
      </c>
    </row>
    <row r="1922" spans="1:8" x14ac:dyDescent="0.25">
      <c r="A1922" s="39">
        <f t="shared" si="58"/>
        <v>43545.916666731799</v>
      </c>
      <c r="B1922" s="40">
        <v>43545.916666731799</v>
      </c>
      <c r="C1922" s="8">
        <v>7.0779999999999996E-2</v>
      </c>
      <c r="D1922" s="9">
        <v>4.9925483629128235E-2</v>
      </c>
      <c r="E1922" s="39">
        <f t="shared" si="59"/>
        <v>43545.916666731799</v>
      </c>
      <c r="F1922" s="40">
        <v>43545.916666731799</v>
      </c>
      <c r="G1922" s="8">
        <v>0.32866000000000001</v>
      </c>
      <c r="H1922" s="9">
        <v>0.24001</v>
      </c>
    </row>
    <row r="1923" spans="1:8" x14ac:dyDescent="0.25">
      <c r="A1923" s="39">
        <f t="shared" si="58"/>
        <v>43545.958333398499</v>
      </c>
      <c r="B1923" s="40">
        <v>43545.958333398499</v>
      </c>
      <c r="C1923" s="8">
        <v>7.1109999999999993E-2</v>
      </c>
      <c r="D1923" s="9">
        <v>5.0124886459399338E-2</v>
      </c>
      <c r="E1923" s="39">
        <f t="shared" si="59"/>
        <v>43545.958333398499</v>
      </c>
      <c r="F1923" s="40">
        <v>43545.958333398499</v>
      </c>
      <c r="G1923" s="8">
        <v>0.31736999999999999</v>
      </c>
      <c r="H1923" s="9">
        <v>0.2286</v>
      </c>
    </row>
    <row r="1924" spans="1:8" x14ac:dyDescent="0.25">
      <c r="A1924" s="39">
        <f t="shared" ref="A1924:A1987" si="60">B1924</f>
        <v>43546.0000000652</v>
      </c>
      <c r="B1924" s="40">
        <v>43546.0000000652</v>
      </c>
      <c r="C1924" s="8">
        <v>7.3590000000000003E-2</v>
      </c>
      <c r="D1924" s="9">
        <v>5.1371154148593751E-2</v>
      </c>
      <c r="E1924" s="39">
        <f t="shared" ref="E1924:E1987" si="61">F1924</f>
        <v>43546.0000000652</v>
      </c>
      <c r="F1924" s="40">
        <v>43546.0000000652</v>
      </c>
      <c r="G1924" s="8">
        <v>0.28625</v>
      </c>
      <c r="H1924" s="9">
        <v>0.22271000000000002</v>
      </c>
    </row>
    <row r="1925" spans="1:8" x14ac:dyDescent="0.25">
      <c r="A1925" s="39">
        <f t="shared" si="60"/>
        <v>43546.0416667319</v>
      </c>
      <c r="B1925" s="40">
        <v>43546.0416667319</v>
      </c>
      <c r="C1925" s="8">
        <v>7.324E-2</v>
      </c>
      <c r="D1925" s="9">
        <v>5.1271452733458206E-2</v>
      </c>
      <c r="E1925" s="39">
        <f t="shared" si="61"/>
        <v>43546.0416667319</v>
      </c>
      <c r="F1925" s="40">
        <v>43546.0416667319</v>
      </c>
      <c r="G1925" s="8">
        <v>0.27976000000000001</v>
      </c>
      <c r="H1925" s="9">
        <v>0.21465999999999999</v>
      </c>
    </row>
    <row r="1926" spans="1:8" x14ac:dyDescent="0.25">
      <c r="A1926" s="39">
        <f t="shared" si="60"/>
        <v>43546.083333398601</v>
      </c>
      <c r="B1926" s="40">
        <v>43546.083333398601</v>
      </c>
      <c r="C1926" s="8">
        <v>7.3469999999999994E-2</v>
      </c>
      <c r="D1926" s="9">
        <v>5.1400233728008296E-2</v>
      </c>
      <c r="E1926" s="39">
        <f t="shared" si="61"/>
        <v>43546.083333398601</v>
      </c>
      <c r="F1926" s="40">
        <v>43546.083333398601</v>
      </c>
      <c r="G1926" s="8">
        <v>0.27167000000000002</v>
      </c>
      <c r="H1926" s="9">
        <v>0.20671999999999999</v>
      </c>
    </row>
    <row r="1927" spans="1:8" x14ac:dyDescent="0.25">
      <c r="A1927" s="39">
        <f t="shared" si="60"/>
        <v>43546.125000065302</v>
      </c>
      <c r="B1927" s="40">
        <v>43546.125000065302</v>
      </c>
      <c r="C1927" s="8">
        <v>7.3069999999999996E-2</v>
      </c>
      <c r="D1927" s="9">
        <v>5.1225756251521079E-2</v>
      </c>
      <c r="E1927" s="39">
        <f t="shared" si="61"/>
        <v>43546.125000065302</v>
      </c>
      <c r="F1927" s="40">
        <v>43546.125000065302</v>
      </c>
      <c r="G1927" s="8">
        <v>0.26250999999999997</v>
      </c>
      <c r="H1927" s="9">
        <v>0.19828999999999999</v>
      </c>
    </row>
    <row r="1928" spans="1:8" x14ac:dyDescent="0.25">
      <c r="A1928" s="39">
        <f t="shared" si="60"/>
        <v>43546.166666732002</v>
      </c>
      <c r="B1928" s="40">
        <v>43546.166666732002</v>
      </c>
      <c r="C1928" s="8">
        <v>7.2819999999999996E-2</v>
      </c>
      <c r="D1928" s="9">
        <v>5.1117746385124223E-2</v>
      </c>
      <c r="E1928" s="39">
        <f t="shared" si="61"/>
        <v>43546.166666732002</v>
      </c>
      <c r="F1928" s="40">
        <v>43546.166666732002</v>
      </c>
      <c r="G1928" s="8">
        <v>0.26765</v>
      </c>
      <c r="H1928" s="9">
        <v>0.20272000000000001</v>
      </c>
    </row>
    <row r="1929" spans="1:8" x14ac:dyDescent="0.25">
      <c r="A1929" s="39">
        <f t="shared" si="60"/>
        <v>43546.208333398703</v>
      </c>
      <c r="B1929" s="40">
        <v>43546.208333398703</v>
      </c>
      <c r="C1929" s="8">
        <v>7.3270000000000002E-2</v>
      </c>
      <c r="D1929" s="9">
        <v>5.1283915410350149E-2</v>
      </c>
      <c r="E1929" s="39">
        <f t="shared" si="61"/>
        <v>43546.208333398703</v>
      </c>
      <c r="F1929" s="40">
        <v>43546.208333398703</v>
      </c>
      <c r="G1929" s="8">
        <v>0.28142</v>
      </c>
      <c r="H1929" s="9">
        <v>0.21433000000000002</v>
      </c>
    </row>
    <row r="1930" spans="1:8" x14ac:dyDescent="0.25">
      <c r="A1930" s="39">
        <f t="shared" si="60"/>
        <v>43546.250000065404</v>
      </c>
      <c r="B1930" s="40">
        <v>43546.250000065404</v>
      </c>
      <c r="C1930" s="8">
        <v>7.3079999999999992E-2</v>
      </c>
      <c r="D1930" s="9">
        <v>5.1092821031340337E-2</v>
      </c>
      <c r="E1930" s="39">
        <f t="shared" si="61"/>
        <v>43546.250000065404</v>
      </c>
      <c r="F1930" s="40">
        <v>43546.250000065404</v>
      </c>
      <c r="G1930" s="8">
        <v>0.27761000000000002</v>
      </c>
      <c r="H1930" s="9">
        <v>0.21587000000000001</v>
      </c>
    </row>
    <row r="1931" spans="1:8" x14ac:dyDescent="0.25">
      <c r="A1931" s="39">
        <f t="shared" si="60"/>
        <v>43546.291666732097</v>
      </c>
      <c r="B1931" s="40">
        <v>43546.291666732097</v>
      </c>
      <c r="C1931" s="8">
        <v>7.3849999999999999E-2</v>
      </c>
      <c r="D1931" s="9">
        <v>5.1425159081792182E-2</v>
      </c>
      <c r="E1931" s="39">
        <f t="shared" si="61"/>
        <v>43546.291666732097</v>
      </c>
      <c r="F1931" s="40">
        <v>43546.291666732097</v>
      </c>
      <c r="G1931" s="8">
        <v>0.30919000000000002</v>
      </c>
      <c r="H1931" s="9">
        <v>0.24628</v>
      </c>
    </row>
    <row r="1932" spans="1:8" x14ac:dyDescent="0.25">
      <c r="A1932" s="39">
        <f t="shared" si="60"/>
        <v>43546.333333398798</v>
      </c>
      <c r="B1932" s="40">
        <v>43546.333333398798</v>
      </c>
      <c r="C1932" s="8">
        <v>7.2290000000000007E-2</v>
      </c>
      <c r="D1932" s="9">
        <v>5.0461378735481829E-2</v>
      </c>
      <c r="E1932" s="39">
        <f t="shared" si="61"/>
        <v>43546.333333398798</v>
      </c>
      <c r="F1932" s="40">
        <v>43546.333333398798</v>
      </c>
      <c r="G1932" s="8">
        <v>0.3402</v>
      </c>
      <c r="H1932" s="9">
        <v>0.25096000000000002</v>
      </c>
    </row>
    <row r="1933" spans="1:8" x14ac:dyDescent="0.25">
      <c r="A1933" s="39">
        <f t="shared" si="60"/>
        <v>43546.375000065498</v>
      </c>
      <c r="B1933" s="40">
        <v>43546.375000065498</v>
      </c>
      <c r="C1933" s="8">
        <v>7.1609999999999993E-2</v>
      </c>
      <c r="D1933" s="9">
        <v>5.0112423782507395E-2</v>
      </c>
      <c r="E1933" s="39">
        <f t="shared" si="61"/>
        <v>43546.375000065498</v>
      </c>
      <c r="F1933" s="40">
        <v>43546.375000065498</v>
      </c>
      <c r="G1933" s="8">
        <v>0.32901999999999998</v>
      </c>
      <c r="H1933" s="9">
        <v>0.24542</v>
      </c>
    </row>
    <row r="1934" spans="1:8" x14ac:dyDescent="0.25">
      <c r="A1934" s="39">
        <f t="shared" si="60"/>
        <v>43546.416666732199</v>
      </c>
      <c r="B1934" s="40">
        <v>43546.416666732199</v>
      </c>
      <c r="C1934" s="8">
        <v>7.0279999999999995E-2</v>
      </c>
      <c r="D1934" s="9">
        <v>4.9514215291694079E-2</v>
      </c>
      <c r="E1934" s="39">
        <f t="shared" si="61"/>
        <v>43546.416666732199</v>
      </c>
      <c r="F1934" s="40">
        <v>43546.416666732199</v>
      </c>
      <c r="G1934" s="8">
        <v>0.36355999999999999</v>
      </c>
      <c r="H1934" s="9">
        <v>0.2175</v>
      </c>
    </row>
    <row r="1935" spans="1:8" x14ac:dyDescent="0.25">
      <c r="A1935" s="39">
        <f t="shared" si="60"/>
        <v>43546.458333398899</v>
      </c>
      <c r="B1935" s="40">
        <v>43546.458333398899</v>
      </c>
      <c r="C1935" s="8">
        <v>7.0040000000000005E-2</v>
      </c>
      <c r="D1935" s="9">
        <v>4.9410359650927875E-2</v>
      </c>
      <c r="E1935" s="39">
        <f t="shared" si="61"/>
        <v>43546.458333398899</v>
      </c>
      <c r="F1935" s="40">
        <v>43546.458333398899</v>
      </c>
      <c r="G1935" s="8">
        <v>0.35687999999999998</v>
      </c>
      <c r="H1935" s="9">
        <v>0.21221999999999999</v>
      </c>
    </row>
    <row r="1936" spans="1:8" x14ac:dyDescent="0.25">
      <c r="A1936" s="39">
        <f t="shared" si="60"/>
        <v>43546.5000000656</v>
      </c>
      <c r="B1936" s="40">
        <v>43546.5000000656</v>
      </c>
      <c r="C1936" s="8">
        <v>0.13825999999999999</v>
      </c>
      <c r="D1936" s="9">
        <v>4.9626379383721567E-2</v>
      </c>
      <c r="E1936" s="39">
        <f t="shared" si="61"/>
        <v>43546.5000000656</v>
      </c>
      <c r="F1936" s="40">
        <v>43546.5000000656</v>
      </c>
      <c r="G1936" s="8">
        <v>0.35933999999999999</v>
      </c>
      <c r="H1936" s="9">
        <v>0.21440000000000001</v>
      </c>
    </row>
    <row r="1937" spans="1:8" x14ac:dyDescent="0.25">
      <c r="A1937" s="39">
        <f t="shared" si="60"/>
        <v>43546.541666732301</v>
      </c>
      <c r="B1937" s="40">
        <v>43546.541666732301</v>
      </c>
      <c r="C1937" s="8">
        <v>0.13807</v>
      </c>
      <c r="D1937" s="9">
        <v>4.9547449096739256E-2</v>
      </c>
      <c r="E1937" s="39">
        <f t="shared" si="61"/>
        <v>43546.541666732301</v>
      </c>
      <c r="F1937" s="40">
        <v>43546.541666732301</v>
      </c>
      <c r="G1937" s="8">
        <v>0.33894000000000002</v>
      </c>
      <c r="H1937" s="9">
        <v>0.19762000000000002</v>
      </c>
    </row>
    <row r="1938" spans="1:8" x14ac:dyDescent="0.25">
      <c r="A1938" s="39">
        <f t="shared" si="60"/>
        <v>43546.583333399001</v>
      </c>
      <c r="B1938" s="40">
        <v>43546.583333399001</v>
      </c>
      <c r="C1938" s="8">
        <v>0.13774</v>
      </c>
      <c r="D1938" s="9">
        <v>4.9389588522774634E-2</v>
      </c>
      <c r="E1938" s="39">
        <f t="shared" si="61"/>
        <v>43546.583333399001</v>
      </c>
      <c r="F1938" s="40">
        <v>43546.583333399001</v>
      </c>
      <c r="G1938" s="8">
        <v>0.26750000000000002</v>
      </c>
      <c r="H1938" s="9">
        <v>0.19441999999999998</v>
      </c>
    </row>
    <row r="1939" spans="1:8" x14ac:dyDescent="0.25">
      <c r="A1939" s="39">
        <f t="shared" si="60"/>
        <v>43546.625000065702</v>
      </c>
      <c r="B1939" s="40">
        <v>43546.625000065702</v>
      </c>
      <c r="C1939" s="8">
        <v>0.13754</v>
      </c>
      <c r="D1939" s="9">
        <v>4.9306504010161671E-2</v>
      </c>
      <c r="E1939" s="39">
        <f t="shared" si="61"/>
        <v>43546.625000065702</v>
      </c>
      <c r="F1939" s="40">
        <v>43546.625000065702</v>
      </c>
      <c r="G1939" s="8">
        <v>0.27451999999999999</v>
      </c>
      <c r="H1939" s="9">
        <v>0.19941999999999999</v>
      </c>
    </row>
    <row r="1940" spans="1:8" x14ac:dyDescent="0.25">
      <c r="A1940" s="39">
        <f t="shared" si="60"/>
        <v>43546.666666732403</v>
      </c>
      <c r="B1940" s="40">
        <v>43546.666666732403</v>
      </c>
      <c r="C1940" s="8">
        <v>0.13781000000000002</v>
      </c>
      <c r="D1940" s="9">
        <v>4.9418668102189166E-2</v>
      </c>
      <c r="E1940" s="39">
        <f t="shared" si="61"/>
        <v>43546.666666732403</v>
      </c>
      <c r="F1940" s="40">
        <v>43546.666666732403</v>
      </c>
      <c r="G1940" s="8">
        <v>0.31169000000000002</v>
      </c>
      <c r="H1940" s="9">
        <v>0.22947999999999999</v>
      </c>
    </row>
    <row r="1941" spans="1:8" x14ac:dyDescent="0.25">
      <c r="A1941" s="39">
        <f t="shared" si="60"/>
        <v>43546.708333399103</v>
      </c>
      <c r="B1941" s="40">
        <v>43546.708333399103</v>
      </c>
      <c r="C1941" s="8">
        <v>0.13808999999999999</v>
      </c>
      <c r="D1941" s="9">
        <v>4.9534986419847313E-2</v>
      </c>
      <c r="E1941" s="39">
        <f t="shared" si="61"/>
        <v>43546.708333399103</v>
      </c>
      <c r="F1941" s="40">
        <v>43546.708333399103</v>
      </c>
      <c r="G1941" s="8">
        <v>0.33193</v>
      </c>
      <c r="H1941" s="9">
        <v>0.24496000000000001</v>
      </c>
    </row>
    <row r="1942" spans="1:8" x14ac:dyDescent="0.25">
      <c r="A1942" s="39">
        <f t="shared" si="60"/>
        <v>43546.750000065796</v>
      </c>
      <c r="B1942" s="40">
        <v>43546.750000065796</v>
      </c>
      <c r="C1942" s="8">
        <v>0.13847000000000001</v>
      </c>
      <c r="D1942" s="9">
        <v>4.9688692768181296E-2</v>
      </c>
      <c r="E1942" s="39">
        <f t="shared" si="61"/>
        <v>43546.750000065796</v>
      </c>
      <c r="F1942" s="40">
        <v>43546.750000065796</v>
      </c>
      <c r="G1942" s="8">
        <v>0.40294999999999997</v>
      </c>
      <c r="H1942" s="9">
        <v>0.24525</v>
      </c>
    </row>
    <row r="1943" spans="1:8" x14ac:dyDescent="0.25">
      <c r="A1943" s="39">
        <f t="shared" si="60"/>
        <v>43546.791666732497</v>
      </c>
      <c r="B1943" s="40">
        <v>43546.791666732497</v>
      </c>
      <c r="C1943" s="8">
        <v>0.13963999999999999</v>
      </c>
      <c r="D1943" s="9">
        <v>5.0170582941336472E-2</v>
      </c>
      <c r="E1943" s="39">
        <f t="shared" si="61"/>
        <v>43546.791666732497</v>
      </c>
      <c r="F1943" s="40">
        <v>43546.791666732497</v>
      </c>
      <c r="G1943" s="8">
        <v>0.41533999999999999</v>
      </c>
      <c r="H1943" s="9">
        <v>0.25589000000000001</v>
      </c>
    </row>
    <row r="1944" spans="1:8" x14ac:dyDescent="0.25">
      <c r="A1944" s="39">
        <f t="shared" si="60"/>
        <v>43546.833333399198</v>
      </c>
      <c r="B1944" s="40">
        <v>43546.833333399198</v>
      </c>
      <c r="C1944" s="8">
        <v>0.14211000000000001</v>
      </c>
      <c r="D1944" s="9">
        <v>5.1188368220845243E-2</v>
      </c>
      <c r="E1944" s="39">
        <f t="shared" si="61"/>
        <v>43546.833333399198</v>
      </c>
      <c r="F1944" s="40">
        <v>43546.833333399198</v>
      </c>
      <c r="G1944" s="8">
        <v>0.44037999999999999</v>
      </c>
      <c r="H1944" s="9">
        <v>0.27849000000000002</v>
      </c>
    </row>
    <row r="1945" spans="1:8" x14ac:dyDescent="0.25">
      <c r="A1945" s="39">
        <f t="shared" si="60"/>
        <v>43546.875000065898</v>
      </c>
      <c r="B1945" s="40">
        <v>43546.875000065898</v>
      </c>
      <c r="C1945" s="8">
        <v>0.14157</v>
      </c>
      <c r="D1945" s="9">
        <v>5.0968194262420892E-2</v>
      </c>
      <c r="E1945" s="39">
        <f t="shared" si="61"/>
        <v>43546.875000065898</v>
      </c>
      <c r="F1945" s="40">
        <v>43546.875000065898</v>
      </c>
      <c r="G1945" s="8">
        <v>0.41455000000000003</v>
      </c>
      <c r="H1945" s="9">
        <v>0.25556000000000001</v>
      </c>
    </row>
    <row r="1946" spans="1:8" x14ac:dyDescent="0.25">
      <c r="A1946" s="39">
        <f t="shared" si="60"/>
        <v>43546.916666732599</v>
      </c>
      <c r="B1946" s="40">
        <v>43546.916666732599</v>
      </c>
      <c r="C1946" s="8">
        <v>7.1870000000000003E-2</v>
      </c>
      <c r="D1946" s="9">
        <v>5.048214986363507E-2</v>
      </c>
      <c r="E1946" s="39">
        <f t="shared" si="61"/>
        <v>43546.916666732599</v>
      </c>
      <c r="F1946" s="40">
        <v>43546.916666732599</v>
      </c>
      <c r="G1946" s="8">
        <v>0.32991999999999999</v>
      </c>
      <c r="H1946" s="9">
        <v>0.24177999999999999</v>
      </c>
    </row>
    <row r="1947" spans="1:8" x14ac:dyDescent="0.25">
      <c r="A1947" s="39">
        <f t="shared" si="60"/>
        <v>43546.9583333993</v>
      </c>
      <c r="B1947" s="40">
        <v>43546.9583333993</v>
      </c>
      <c r="C1947" s="8">
        <v>7.2109999999999994E-2</v>
      </c>
      <c r="D1947" s="9">
        <v>5.0640010437599699E-2</v>
      </c>
      <c r="E1947" s="39">
        <f t="shared" si="61"/>
        <v>43546.9583333993</v>
      </c>
      <c r="F1947" s="40">
        <v>43546.9583333993</v>
      </c>
      <c r="G1947" s="8">
        <v>0.29677999999999999</v>
      </c>
      <c r="H1947" s="9">
        <v>0.21265000000000001</v>
      </c>
    </row>
    <row r="1948" spans="1:8" x14ac:dyDescent="0.25">
      <c r="A1948" s="39">
        <f t="shared" si="60"/>
        <v>43547.000000066</v>
      </c>
      <c r="B1948" s="40">
        <v>43547.000000066</v>
      </c>
      <c r="C1948" s="8">
        <v>7.3200000000000001E-2</v>
      </c>
      <c r="D1948" s="9">
        <v>5.1258990056566256E-2</v>
      </c>
      <c r="E1948" s="39">
        <f t="shared" si="61"/>
        <v>43547.000000066</v>
      </c>
      <c r="F1948" s="40">
        <v>43547.000000066</v>
      </c>
      <c r="G1948" s="8">
        <v>0.28141000000000005</v>
      </c>
      <c r="H1948" s="9">
        <v>0.21899000000000002</v>
      </c>
    </row>
    <row r="1949" spans="1:8" x14ac:dyDescent="0.25">
      <c r="A1949" s="39">
        <f t="shared" si="60"/>
        <v>43547.041666732701</v>
      </c>
      <c r="B1949" s="40">
        <v>43547.041666732701</v>
      </c>
      <c r="C1949" s="8">
        <v>7.2520000000000001E-2</v>
      </c>
      <c r="D1949" s="9">
        <v>5.1013890744358019E-2</v>
      </c>
      <c r="E1949" s="39">
        <f t="shared" si="61"/>
        <v>43547.041666732701</v>
      </c>
      <c r="F1949" s="40">
        <v>43547.041666732701</v>
      </c>
      <c r="G1949" s="8">
        <v>0.24890000000000001</v>
      </c>
      <c r="H1949" s="9">
        <v>0.18866999999999998</v>
      </c>
    </row>
    <row r="1950" spans="1:8" x14ac:dyDescent="0.25">
      <c r="A1950" s="39">
        <f t="shared" si="60"/>
        <v>43547.083333399401</v>
      </c>
      <c r="B1950" s="40">
        <v>43547.083333399401</v>
      </c>
      <c r="C1950" s="8">
        <v>7.0800000000000002E-2</v>
      </c>
      <c r="D1950" s="9">
        <v>5.0286901258994612E-2</v>
      </c>
      <c r="E1950" s="39">
        <f t="shared" si="61"/>
        <v>43547.083333399401</v>
      </c>
      <c r="F1950" s="40">
        <v>43547.083333399401</v>
      </c>
      <c r="G1950" s="8">
        <v>0.24442</v>
      </c>
      <c r="H1950" s="9">
        <v>0.18193000000000001</v>
      </c>
    </row>
    <row r="1951" spans="1:8" x14ac:dyDescent="0.25">
      <c r="A1951" s="39">
        <f t="shared" si="60"/>
        <v>43547.125000066102</v>
      </c>
      <c r="B1951" s="40">
        <v>43547.125000066102</v>
      </c>
      <c r="C1951" s="8">
        <v>7.0480000000000001E-2</v>
      </c>
      <c r="D1951" s="9">
        <v>5.0174737166967118E-2</v>
      </c>
      <c r="E1951" s="39">
        <f t="shared" si="61"/>
        <v>43547.125000066102</v>
      </c>
      <c r="F1951" s="40">
        <v>43547.125000066102</v>
      </c>
      <c r="G1951" s="8">
        <v>0.24084999999999998</v>
      </c>
      <c r="H1951" s="9">
        <v>0.18143999999999999</v>
      </c>
    </row>
    <row r="1952" spans="1:8" x14ac:dyDescent="0.25">
      <c r="A1952" s="39">
        <f t="shared" si="60"/>
        <v>43547.166666732803</v>
      </c>
      <c r="B1952" s="40">
        <v>43547.166666732803</v>
      </c>
      <c r="C1952" s="8">
        <v>6.9779999999999995E-2</v>
      </c>
      <c r="D1952" s="9">
        <v>4.9871478695929811E-2</v>
      </c>
      <c r="E1952" s="39">
        <f t="shared" si="61"/>
        <v>43547.166666732803</v>
      </c>
      <c r="F1952" s="40">
        <v>43547.166666732803</v>
      </c>
      <c r="G1952" s="8">
        <v>0.23923</v>
      </c>
      <c r="H1952" s="9">
        <v>0.18011000000000002</v>
      </c>
    </row>
    <row r="1953" spans="1:8" x14ac:dyDescent="0.25">
      <c r="A1953" s="39">
        <f t="shared" si="60"/>
        <v>43547.208333399503</v>
      </c>
      <c r="B1953" s="40">
        <v>43547.208333399503</v>
      </c>
      <c r="C1953" s="8">
        <v>6.8659999999999999E-2</v>
      </c>
      <c r="D1953" s="9">
        <v>4.935635471772945E-2</v>
      </c>
      <c r="E1953" s="39">
        <f t="shared" si="61"/>
        <v>43547.208333399503</v>
      </c>
      <c r="F1953" s="40">
        <v>43547.208333399503</v>
      </c>
      <c r="G1953" s="8">
        <v>0.24018</v>
      </c>
      <c r="H1953" s="9">
        <v>0.18121000000000001</v>
      </c>
    </row>
    <row r="1954" spans="1:8" x14ac:dyDescent="0.25">
      <c r="A1954" s="39">
        <f t="shared" si="60"/>
        <v>43547.250000066197</v>
      </c>
      <c r="B1954" s="40">
        <v>43547.250000066197</v>
      </c>
      <c r="C1954" s="8">
        <v>6.659000000000001E-2</v>
      </c>
      <c r="D1954" s="9">
        <v>4.8450733530248175E-2</v>
      </c>
      <c r="E1954" s="39">
        <f t="shared" si="61"/>
        <v>43547.250000066197</v>
      </c>
      <c r="F1954" s="40">
        <v>43547.250000066197</v>
      </c>
      <c r="G1954" s="8">
        <v>0.23896000000000001</v>
      </c>
      <c r="H1954" s="9">
        <v>0.18171999999999999</v>
      </c>
    </row>
    <row r="1955" spans="1:8" x14ac:dyDescent="0.25">
      <c r="A1955" s="39">
        <f t="shared" si="60"/>
        <v>43547.291666732897</v>
      </c>
      <c r="B1955" s="40">
        <v>43547.291666732897</v>
      </c>
      <c r="C1955" s="8">
        <v>6.6900000000000001E-2</v>
      </c>
      <c r="D1955" s="9">
        <v>4.8533818042861138E-2</v>
      </c>
      <c r="E1955" s="39">
        <f t="shared" si="61"/>
        <v>43547.291666732897</v>
      </c>
      <c r="F1955" s="40">
        <v>43547.291666732897</v>
      </c>
      <c r="G1955" s="8">
        <v>0.28914000000000001</v>
      </c>
      <c r="H1955" s="9">
        <v>0.22938</v>
      </c>
    </row>
    <row r="1956" spans="1:8" x14ac:dyDescent="0.25">
      <c r="A1956" s="39">
        <f t="shared" si="60"/>
        <v>43547.333333399598</v>
      </c>
      <c r="B1956" s="40">
        <v>43547.333333399598</v>
      </c>
      <c r="C1956" s="8">
        <v>6.6519999999999996E-2</v>
      </c>
      <c r="D1956" s="9">
        <v>4.8159937736102817E-2</v>
      </c>
      <c r="E1956" s="39">
        <f t="shared" si="61"/>
        <v>43547.333333399598</v>
      </c>
      <c r="F1956" s="40">
        <v>43547.333333399598</v>
      </c>
      <c r="G1956" s="8">
        <v>0.32922000000000001</v>
      </c>
      <c r="H1956" s="9">
        <v>0.23934</v>
      </c>
    </row>
    <row r="1957" spans="1:8" x14ac:dyDescent="0.25">
      <c r="A1957" s="39">
        <f t="shared" si="60"/>
        <v>43547.375000066299</v>
      </c>
      <c r="B1957" s="40">
        <v>43547.375000066299</v>
      </c>
      <c r="C1957" s="8">
        <v>6.8379999999999996E-2</v>
      </c>
      <c r="D1957" s="9">
        <v>4.8886927221466224E-2</v>
      </c>
      <c r="E1957" s="39">
        <f t="shared" si="61"/>
        <v>43547.375000066299</v>
      </c>
      <c r="F1957" s="40">
        <v>43547.375000066299</v>
      </c>
      <c r="G1957" s="8">
        <v>0.32107999999999998</v>
      </c>
      <c r="H1957" s="9">
        <v>0.23910000000000001</v>
      </c>
    </row>
    <row r="1958" spans="1:8" x14ac:dyDescent="0.25">
      <c r="A1958" s="39">
        <f t="shared" si="60"/>
        <v>43547.416666732999</v>
      </c>
      <c r="B1958" s="40">
        <v>43547.416666732999</v>
      </c>
      <c r="C1958" s="8">
        <v>6.7000000000000004E-2</v>
      </c>
      <c r="D1958" s="9">
        <v>4.8263793376869014E-2</v>
      </c>
      <c r="E1958" s="39">
        <f t="shared" si="61"/>
        <v>43547.416666732999</v>
      </c>
      <c r="F1958" s="40">
        <v>43547.416666732999</v>
      </c>
      <c r="G1958" s="8">
        <v>0.36531999999999998</v>
      </c>
      <c r="H1958" s="9">
        <v>0.21890999999999999</v>
      </c>
    </row>
    <row r="1959" spans="1:8" x14ac:dyDescent="0.25">
      <c r="A1959" s="39">
        <f t="shared" si="60"/>
        <v>43547.4583333997</v>
      </c>
      <c r="B1959" s="40">
        <v>43547.4583333997</v>
      </c>
      <c r="C1959" s="8">
        <v>6.5079999999999999E-2</v>
      </c>
      <c r="D1959" s="9">
        <v>4.7408022896955525E-2</v>
      </c>
      <c r="E1959" s="39">
        <f t="shared" si="61"/>
        <v>43547.4583333997</v>
      </c>
      <c r="F1959" s="40">
        <v>43547.4583333997</v>
      </c>
      <c r="G1959" s="8">
        <v>0.35446</v>
      </c>
      <c r="H1959" s="9">
        <v>0.20963999999999999</v>
      </c>
    </row>
    <row r="1960" spans="1:8" x14ac:dyDescent="0.25">
      <c r="A1960" s="39">
        <f t="shared" si="60"/>
        <v>43547.5000000664</v>
      </c>
      <c r="B1960" s="40">
        <v>43547.5000000664</v>
      </c>
      <c r="C1960" s="8">
        <v>0.13270999999999999</v>
      </c>
      <c r="D1960" s="9">
        <v>4.7324938384342562E-2</v>
      </c>
      <c r="E1960" s="39">
        <f t="shared" si="61"/>
        <v>43547.5000000664</v>
      </c>
      <c r="F1960" s="40">
        <v>43547.5000000664</v>
      </c>
      <c r="G1960" s="8">
        <v>0.34910000000000002</v>
      </c>
      <c r="H1960" s="9">
        <v>0.20480000000000001</v>
      </c>
    </row>
    <row r="1961" spans="1:8" x14ac:dyDescent="0.25">
      <c r="A1961" s="39">
        <f t="shared" si="60"/>
        <v>43547.541666733101</v>
      </c>
      <c r="B1961" s="40">
        <v>43547.541666733101</v>
      </c>
      <c r="C1961" s="8">
        <v>0.13275000000000001</v>
      </c>
      <c r="D1961" s="9">
        <v>4.7312475707450612E-2</v>
      </c>
      <c r="E1961" s="39">
        <f t="shared" si="61"/>
        <v>43547.541666733101</v>
      </c>
      <c r="F1961" s="40">
        <v>43547.541666733101</v>
      </c>
      <c r="G1961" s="8">
        <v>0.33982999999999997</v>
      </c>
      <c r="H1961" s="9">
        <v>0.19725999999999999</v>
      </c>
    </row>
    <row r="1962" spans="1:8" x14ac:dyDescent="0.25">
      <c r="A1962" s="39">
        <f t="shared" si="60"/>
        <v>43547.583333399802</v>
      </c>
      <c r="B1962" s="40">
        <v>43547.583333399802</v>
      </c>
      <c r="C1962" s="8">
        <v>0.13181000000000001</v>
      </c>
      <c r="D1962" s="9">
        <v>4.6930286949430994E-2</v>
      </c>
      <c r="E1962" s="39">
        <f t="shared" si="61"/>
        <v>43547.583333399802</v>
      </c>
      <c r="F1962" s="40">
        <v>43547.583333399802</v>
      </c>
      <c r="G1962" s="8">
        <v>0.27124999999999999</v>
      </c>
      <c r="H1962" s="9">
        <v>0.19652</v>
      </c>
    </row>
    <row r="1963" spans="1:8" x14ac:dyDescent="0.25">
      <c r="A1963" s="39">
        <f t="shared" si="60"/>
        <v>43547.625000066502</v>
      </c>
      <c r="B1963" s="40">
        <v>43547.625000066502</v>
      </c>
      <c r="C1963" s="8">
        <v>0.13063</v>
      </c>
      <c r="D1963" s="9">
        <v>4.6444242550645172E-2</v>
      </c>
      <c r="E1963" s="39">
        <f t="shared" si="61"/>
        <v>43547.625000066502</v>
      </c>
      <c r="F1963" s="40">
        <v>43547.625000066502</v>
      </c>
      <c r="G1963" s="8">
        <v>0.27967000000000003</v>
      </c>
      <c r="H1963" s="9">
        <v>0.20232</v>
      </c>
    </row>
    <row r="1964" spans="1:8" x14ac:dyDescent="0.25">
      <c r="A1964" s="39">
        <f t="shared" si="60"/>
        <v>43547.666666733203</v>
      </c>
      <c r="B1964" s="40">
        <v>43547.666666733203</v>
      </c>
      <c r="C1964" s="8">
        <v>0.12975999999999999</v>
      </c>
      <c r="D1964" s="9">
        <v>4.6086979146409433E-2</v>
      </c>
      <c r="E1964" s="39">
        <f t="shared" si="61"/>
        <v>43547.666666733203</v>
      </c>
      <c r="F1964" s="40">
        <v>43547.666666733203</v>
      </c>
      <c r="G1964" s="8">
        <v>0.29638999999999999</v>
      </c>
      <c r="H1964" s="9">
        <v>0.21562999999999999</v>
      </c>
    </row>
    <row r="1965" spans="1:8" x14ac:dyDescent="0.25">
      <c r="A1965" s="39">
        <f t="shared" si="60"/>
        <v>43547.708333399903</v>
      </c>
      <c r="B1965" s="40">
        <v>43547.708333399903</v>
      </c>
      <c r="C1965" s="8">
        <v>0.13156000000000001</v>
      </c>
      <c r="D1965" s="9">
        <v>4.6822277083034138E-2</v>
      </c>
      <c r="E1965" s="39">
        <f t="shared" si="61"/>
        <v>43547.708333399903</v>
      </c>
      <c r="F1965" s="40">
        <v>43547.708333399903</v>
      </c>
      <c r="G1965" s="8">
        <v>0.30057999999999996</v>
      </c>
      <c r="H1965" s="9">
        <v>0.21853999999999998</v>
      </c>
    </row>
    <row r="1966" spans="1:8" x14ac:dyDescent="0.25">
      <c r="A1966" s="39">
        <f t="shared" si="60"/>
        <v>43547.750000066597</v>
      </c>
      <c r="B1966" s="40">
        <v>43547.750000066597</v>
      </c>
      <c r="C1966" s="8">
        <v>0.13300999999999999</v>
      </c>
      <c r="D1966" s="9">
        <v>4.7445410927631347E-2</v>
      </c>
      <c r="E1966" s="39">
        <f t="shared" si="61"/>
        <v>43547.750000066597</v>
      </c>
      <c r="F1966" s="40">
        <v>43547.750000066597</v>
      </c>
      <c r="G1966" s="8">
        <v>0.38354000000000005</v>
      </c>
      <c r="H1966" s="9">
        <v>0.22963</v>
      </c>
    </row>
    <row r="1967" spans="1:8" x14ac:dyDescent="0.25">
      <c r="A1967" s="39">
        <f t="shared" si="60"/>
        <v>43547.791666733297</v>
      </c>
      <c r="B1967" s="40">
        <v>43547.791666733297</v>
      </c>
      <c r="C1967" s="8">
        <v>0.13721</v>
      </c>
      <c r="D1967" s="9">
        <v>4.9173568789980943E-2</v>
      </c>
      <c r="E1967" s="39">
        <f t="shared" si="61"/>
        <v>43547.791666733297</v>
      </c>
      <c r="F1967" s="40">
        <v>43547.791666733297</v>
      </c>
      <c r="G1967" s="8">
        <v>0.39897000000000005</v>
      </c>
      <c r="H1967" s="9">
        <v>0.24268999999999999</v>
      </c>
    </row>
    <row r="1968" spans="1:8" x14ac:dyDescent="0.25">
      <c r="A1968" s="39">
        <f t="shared" si="60"/>
        <v>43547.833333399998</v>
      </c>
      <c r="B1968" s="40">
        <v>43547.833333399998</v>
      </c>
      <c r="C1968" s="8">
        <v>0.13800000000000001</v>
      </c>
      <c r="D1968" s="9">
        <v>4.9497598389171484E-2</v>
      </c>
      <c r="E1968" s="39">
        <f t="shared" si="61"/>
        <v>43547.833333399998</v>
      </c>
      <c r="F1968" s="40">
        <v>43547.833333399998</v>
      </c>
      <c r="G1968" s="8">
        <v>0.40510000000000002</v>
      </c>
      <c r="H1968" s="9">
        <v>0.24890999999999999</v>
      </c>
    </row>
    <row r="1969" spans="1:8" x14ac:dyDescent="0.25">
      <c r="A1969" s="39">
        <f t="shared" si="60"/>
        <v>43547.875000066699</v>
      </c>
      <c r="B1969" s="40">
        <v>43547.875000066699</v>
      </c>
      <c r="C1969" s="8">
        <v>0.13838</v>
      </c>
      <c r="D1969" s="9">
        <v>4.9630533609352219E-2</v>
      </c>
      <c r="E1969" s="39">
        <f t="shared" si="61"/>
        <v>43547.875000066699</v>
      </c>
      <c r="F1969" s="40">
        <v>43547.875000066699</v>
      </c>
      <c r="G1969" s="8">
        <v>0.40123000000000003</v>
      </c>
      <c r="H1969" s="9">
        <v>0.24459</v>
      </c>
    </row>
    <row r="1970" spans="1:8" x14ac:dyDescent="0.25">
      <c r="A1970" s="39">
        <f t="shared" si="60"/>
        <v>43547.916666733399</v>
      </c>
      <c r="B1970" s="40">
        <v>43547.916666733399</v>
      </c>
      <c r="C1970" s="8">
        <v>6.8559999999999996E-2</v>
      </c>
      <c r="D1970" s="9">
        <v>4.909879272862927E-2</v>
      </c>
      <c r="E1970" s="39">
        <f t="shared" si="61"/>
        <v>43547.916666733399</v>
      </c>
      <c r="F1970" s="40">
        <v>43547.916666733399</v>
      </c>
      <c r="G1970" s="8">
        <v>0.31522</v>
      </c>
      <c r="H1970" s="9">
        <v>0.22938</v>
      </c>
    </row>
    <row r="1971" spans="1:8" x14ac:dyDescent="0.25">
      <c r="A1971" s="39">
        <f t="shared" si="60"/>
        <v>43547.9583334001</v>
      </c>
      <c r="B1971" s="40">
        <v>43547.9583334001</v>
      </c>
      <c r="C1971" s="8">
        <v>6.7739999999999995E-2</v>
      </c>
      <c r="D1971" s="9">
        <v>4.8770608903808084E-2</v>
      </c>
      <c r="E1971" s="39">
        <f t="shared" si="61"/>
        <v>43547.9583334001</v>
      </c>
      <c r="F1971" s="40">
        <v>43547.9583334001</v>
      </c>
      <c r="G1971" s="8">
        <v>0.29683999999999999</v>
      </c>
      <c r="H1971" s="9">
        <v>0.21071999999999999</v>
      </c>
    </row>
    <row r="1972" spans="1:8" x14ac:dyDescent="0.25">
      <c r="A1972" s="39">
        <f t="shared" si="60"/>
        <v>43548.000000066801</v>
      </c>
      <c r="B1972" s="40">
        <v>43548.000000066801</v>
      </c>
      <c r="C1972" s="8">
        <v>6.0700000000000004E-2</v>
      </c>
      <c r="D1972" s="9">
        <v>4.5758795321588247E-2</v>
      </c>
      <c r="E1972" s="39">
        <f t="shared" si="61"/>
        <v>43548.000000066801</v>
      </c>
      <c r="F1972" s="40">
        <v>43548.000000066801</v>
      </c>
      <c r="G1972" s="8">
        <v>0.28399999999999997</v>
      </c>
      <c r="H1972" s="9">
        <v>0.22033000000000003</v>
      </c>
    </row>
    <row r="1973" spans="1:8" x14ac:dyDescent="0.25">
      <c r="A1973" s="39">
        <f t="shared" si="60"/>
        <v>43548.041666733501</v>
      </c>
      <c r="B1973" s="40">
        <v>43548.041666733501</v>
      </c>
      <c r="C1973" s="8">
        <v>6.275E-2</v>
      </c>
      <c r="D1973" s="9">
        <v>4.6747501021682479E-2</v>
      </c>
      <c r="E1973" s="39">
        <f t="shared" si="61"/>
        <v>43548.041666733501</v>
      </c>
      <c r="F1973" s="40">
        <v>43548.041666733501</v>
      </c>
      <c r="G1973" s="8">
        <v>0.27714999999999995</v>
      </c>
      <c r="H1973" s="9">
        <v>0.21138999999999999</v>
      </c>
    </row>
    <row r="1974" spans="1:8" x14ac:dyDescent="0.25">
      <c r="A1974" s="39">
        <f t="shared" si="60"/>
        <v>43548.083333400202</v>
      </c>
      <c r="B1974" s="40">
        <v>43548.083333400202</v>
      </c>
      <c r="C1974" s="8">
        <v>6.2409999999999993E-2</v>
      </c>
      <c r="D1974" s="9">
        <v>4.6622874252763041E-2</v>
      </c>
      <c r="E1974" s="39">
        <f t="shared" si="61"/>
        <v>43548.083333400202</v>
      </c>
      <c r="F1974" s="40">
        <v>43548.083333400202</v>
      </c>
      <c r="G1974" s="8">
        <v>0.25142999999999999</v>
      </c>
      <c r="H1974" s="9">
        <v>0.18852000000000002</v>
      </c>
    </row>
    <row r="1975" spans="1:8" x14ac:dyDescent="0.25">
      <c r="A1975" s="39">
        <f t="shared" si="60"/>
        <v>43548.125000066902</v>
      </c>
      <c r="B1975" s="40">
        <v>43548.125000066902</v>
      </c>
      <c r="C1975" s="8">
        <v>6.2990000000000004E-2</v>
      </c>
      <c r="D1975" s="9">
        <v>4.6901207370016455E-2</v>
      </c>
      <c r="E1975" s="39">
        <f t="shared" si="61"/>
        <v>43548.125000066902</v>
      </c>
      <c r="F1975" s="40">
        <v>43548.125000066902</v>
      </c>
      <c r="G1975" s="8">
        <v>0.24571000000000001</v>
      </c>
      <c r="H1975" s="9">
        <v>0.18287</v>
      </c>
    </row>
    <row r="1976" spans="1:8" x14ac:dyDescent="0.25">
      <c r="A1976" s="39">
        <f t="shared" si="60"/>
        <v>43548.166666733603</v>
      </c>
      <c r="B1976" s="40">
        <v>43548.166666733603</v>
      </c>
      <c r="C1976" s="8">
        <v>5.9560000000000002E-2</v>
      </c>
      <c r="D1976" s="9">
        <v>4.5401531917352515E-2</v>
      </c>
      <c r="E1976" s="39">
        <f t="shared" si="61"/>
        <v>43548.166666733603</v>
      </c>
      <c r="F1976" s="40">
        <v>43548.166666733603</v>
      </c>
      <c r="G1976" s="8">
        <v>0.24586000000000002</v>
      </c>
      <c r="H1976" s="9">
        <v>0.18302000000000002</v>
      </c>
    </row>
    <row r="1977" spans="1:8" x14ac:dyDescent="0.25">
      <c r="A1977" s="39">
        <f t="shared" si="60"/>
        <v>43548.208333400296</v>
      </c>
      <c r="B1977" s="40">
        <v>43548.208333400296</v>
      </c>
      <c r="C1977" s="8">
        <v>6.166E-2</v>
      </c>
      <c r="D1977" s="9">
        <v>4.6294690427941834E-2</v>
      </c>
      <c r="E1977" s="39">
        <f t="shared" si="61"/>
        <v>43548.208333400296</v>
      </c>
      <c r="F1977" s="40">
        <v>43548.208333400296</v>
      </c>
      <c r="G1977" s="8">
        <v>0.25966</v>
      </c>
      <c r="H1977" s="9">
        <v>0.19427</v>
      </c>
    </row>
    <row r="1978" spans="1:8" x14ac:dyDescent="0.25">
      <c r="A1978" s="39">
        <f t="shared" si="60"/>
        <v>43548.250000066997</v>
      </c>
      <c r="B1978" s="40">
        <v>43548.250000066997</v>
      </c>
      <c r="C1978" s="8">
        <v>6.2649999999999997E-2</v>
      </c>
      <c r="D1978" s="9">
        <v>4.6705958765375997E-2</v>
      </c>
      <c r="E1978" s="39">
        <f t="shared" si="61"/>
        <v>43548.250000066997</v>
      </c>
      <c r="F1978" s="40">
        <v>43548.250000066997</v>
      </c>
      <c r="G1978" s="8">
        <v>0.2944</v>
      </c>
      <c r="H1978" s="9">
        <v>0.22834000000000002</v>
      </c>
    </row>
    <row r="1979" spans="1:8" x14ac:dyDescent="0.25">
      <c r="A1979" s="39">
        <f t="shared" si="60"/>
        <v>43548.291666733698</v>
      </c>
      <c r="B1979" s="40">
        <v>43548.291666733698</v>
      </c>
      <c r="C1979" s="8">
        <v>6.25E-2</v>
      </c>
      <c r="D1979" s="9">
        <v>4.6639491155285623E-2</v>
      </c>
      <c r="E1979" s="39">
        <f t="shared" si="61"/>
        <v>43548.291666733698</v>
      </c>
      <c r="F1979" s="40">
        <v>43548.291666733698</v>
      </c>
      <c r="G1979" s="8">
        <v>0.30141000000000001</v>
      </c>
      <c r="H1979" s="9">
        <v>0.23993</v>
      </c>
    </row>
    <row r="1980" spans="1:8" x14ac:dyDescent="0.25">
      <c r="A1980" s="39">
        <f t="shared" si="60"/>
        <v>43548.333333400398</v>
      </c>
      <c r="B1980" s="40">
        <v>43548.333333400398</v>
      </c>
      <c r="C1980" s="8">
        <v>5.9470000000000002E-2</v>
      </c>
      <c r="D1980" s="9">
        <v>4.5152278379513626E-2</v>
      </c>
      <c r="E1980" s="39">
        <f t="shared" si="61"/>
        <v>43548.333333400398</v>
      </c>
      <c r="F1980" s="40">
        <v>43548.333333400398</v>
      </c>
      <c r="G1980" s="8">
        <v>0.33088000000000001</v>
      </c>
      <c r="H1980" s="9">
        <v>0.24240999999999999</v>
      </c>
    </row>
    <row r="1981" spans="1:8" x14ac:dyDescent="0.25">
      <c r="A1981" s="39">
        <f t="shared" si="60"/>
        <v>43548.375000067099</v>
      </c>
      <c r="B1981" s="40">
        <v>43548.375000067099</v>
      </c>
      <c r="C1981" s="8">
        <v>6.6259999999999999E-2</v>
      </c>
      <c r="D1981" s="9">
        <v>4.802284829029143E-2</v>
      </c>
      <c r="E1981" s="39">
        <f t="shared" si="61"/>
        <v>43548.375000067099</v>
      </c>
      <c r="F1981" s="40">
        <v>43548.375000067099</v>
      </c>
      <c r="G1981" s="8">
        <v>0.32941000000000004</v>
      </c>
      <c r="H1981" s="9">
        <v>0.24547999999999998</v>
      </c>
    </row>
    <row r="1982" spans="1:8" x14ac:dyDescent="0.25">
      <c r="A1982" s="39">
        <f t="shared" si="60"/>
        <v>43548.4166667338</v>
      </c>
      <c r="B1982" s="40">
        <v>43548.4166667338</v>
      </c>
      <c r="C1982" s="8">
        <v>6.4379999999999993E-2</v>
      </c>
      <c r="D1982" s="9">
        <v>4.715461513348599E-2</v>
      </c>
      <c r="E1982" s="39">
        <f t="shared" si="61"/>
        <v>43548.4166667338</v>
      </c>
      <c r="F1982" s="40">
        <v>43548.4166667338</v>
      </c>
      <c r="G1982" s="8">
        <v>0.39018000000000003</v>
      </c>
      <c r="H1982" s="9">
        <v>0.2397</v>
      </c>
    </row>
    <row r="1983" spans="1:8" x14ac:dyDescent="0.25">
      <c r="A1983" s="39">
        <f t="shared" si="60"/>
        <v>43548.4583334005</v>
      </c>
      <c r="B1983" s="40">
        <v>43548.4583334005</v>
      </c>
      <c r="C1983" s="8">
        <v>6.4399999999999999E-2</v>
      </c>
      <c r="D1983" s="9">
        <v>4.7187848938531174E-2</v>
      </c>
      <c r="E1983" s="39">
        <f t="shared" si="61"/>
        <v>43548.4583334005</v>
      </c>
      <c r="F1983" s="40">
        <v>43548.4583334005</v>
      </c>
      <c r="G1983" s="8">
        <v>0.37010999999999999</v>
      </c>
      <c r="H1983" s="9">
        <v>0.22183</v>
      </c>
    </row>
    <row r="1984" spans="1:8" x14ac:dyDescent="0.25">
      <c r="A1984" s="39">
        <f t="shared" si="60"/>
        <v>43548.500000067201</v>
      </c>
      <c r="B1984" s="40">
        <v>43548.500000067201</v>
      </c>
      <c r="C1984" s="8">
        <v>0.13106999999999999</v>
      </c>
      <c r="D1984" s="9">
        <v>4.662702847839368E-2</v>
      </c>
      <c r="E1984" s="39">
        <f t="shared" si="61"/>
        <v>43548.500000067201</v>
      </c>
      <c r="F1984" s="40">
        <v>43548.500000067201</v>
      </c>
      <c r="G1984" s="8">
        <v>0.35981999999999997</v>
      </c>
      <c r="H1984" s="9">
        <v>0.21293999999999999</v>
      </c>
    </row>
    <row r="1985" spans="1:8" x14ac:dyDescent="0.25">
      <c r="A1985" s="39">
        <f t="shared" si="60"/>
        <v>43548.541666733901</v>
      </c>
      <c r="B1985" s="40">
        <v>43548.541666733901</v>
      </c>
      <c r="C1985" s="8">
        <v>0.13138</v>
      </c>
      <c r="D1985" s="9">
        <v>4.6772426375466365E-2</v>
      </c>
      <c r="E1985" s="39">
        <f t="shared" si="61"/>
        <v>43548.541666733901</v>
      </c>
      <c r="F1985" s="40">
        <v>43548.541666733901</v>
      </c>
      <c r="G1985" s="8">
        <v>0.36137999999999998</v>
      </c>
      <c r="H1985" s="9">
        <v>0.21514</v>
      </c>
    </row>
    <row r="1986" spans="1:8" x14ac:dyDescent="0.25">
      <c r="A1986" s="39">
        <f t="shared" si="60"/>
        <v>43548.583333400602</v>
      </c>
      <c r="B1986" s="40">
        <v>43548.583333400602</v>
      </c>
      <c r="C1986" s="8">
        <v>0.12802000000000002</v>
      </c>
      <c r="D1986" s="9">
        <v>4.537245233793797E-2</v>
      </c>
      <c r="E1986" s="39">
        <f t="shared" si="61"/>
        <v>43548.583333400602</v>
      </c>
      <c r="F1986" s="40">
        <v>43548.583333400602</v>
      </c>
      <c r="G1986" s="8">
        <v>0.29369999999999996</v>
      </c>
      <c r="H1986" s="9">
        <v>0.21511000000000002</v>
      </c>
    </row>
    <row r="1987" spans="1:8" x14ac:dyDescent="0.25">
      <c r="A1987" s="39">
        <f t="shared" si="60"/>
        <v>43548.625000067303</v>
      </c>
      <c r="B1987" s="40">
        <v>43548.625000067303</v>
      </c>
      <c r="C1987" s="8">
        <v>0.12454999999999999</v>
      </c>
      <c r="D1987" s="9">
        <v>4.394339872099505E-2</v>
      </c>
      <c r="E1987" s="39">
        <f t="shared" si="61"/>
        <v>43548.625000067303</v>
      </c>
      <c r="F1987" s="40">
        <v>43548.625000067303</v>
      </c>
      <c r="G1987" s="8">
        <v>0.29193000000000002</v>
      </c>
      <c r="H1987" s="9">
        <v>0.21264</v>
      </c>
    </row>
    <row r="1988" spans="1:8" x14ac:dyDescent="0.25">
      <c r="A1988" s="39">
        <f t="shared" ref="A1988:A2051" si="62">B1988</f>
        <v>43548.666666734003</v>
      </c>
      <c r="B1988" s="40">
        <v>43548.666666734003</v>
      </c>
      <c r="C1988" s="8">
        <v>0.12389</v>
      </c>
      <c r="D1988" s="9">
        <v>4.3673374055002927E-2</v>
      </c>
      <c r="E1988" s="39">
        <f t="shared" ref="E1988:E2051" si="63">F1988</f>
        <v>43548.666666734003</v>
      </c>
      <c r="F1988" s="40">
        <v>43548.666666734003</v>
      </c>
      <c r="G1988" s="8">
        <v>0.31607000000000002</v>
      </c>
      <c r="H1988" s="9">
        <v>0.23230000000000001</v>
      </c>
    </row>
    <row r="1989" spans="1:8" x14ac:dyDescent="0.25">
      <c r="A1989" s="39">
        <f t="shared" si="62"/>
        <v>43548.708333400697</v>
      </c>
      <c r="B1989" s="40">
        <v>43548.708333400697</v>
      </c>
      <c r="C1989" s="8">
        <v>0.12373999999999999</v>
      </c>
      <c r="D1989" s="9">
        <v>4.3611060670543204E-2</v>
      </c>
      <c r="E1989" s="39">
        <f t="shared" si="63"/>
        <v>43548.708333400697</v>
      </c>
      <c r="F1989" s="40">
        <v>43548.708333400697</v>
      </c>
      <c r="G1989" s="8">
        <v>0.32956999999999997</v>
      </c>
      <c r="H1989" s="9">
        <v>0.24334999999999998</v>
      </c>
    </row>
    <row r="1990" spans="1:8" x14ac:dyDescent="0.25">
      <c r="A1990" s="39">
        <f t="shared" si="62"/>
        <v>43548.750000067397</v>
      </c>
      <c r="B1990" s="40">
        <v>43548.750000067397</v>
      </c>
      <c r="C1990" s="8">
        <v>0.12190000000000001</v>
      </c>
      <c r="D1990" s="9">
        <v>4.2854991605765259E-2</v>
      </c>
      <c r="E1990" s="39">
        <f t="shared" si="63"/>
        <v>43548.750000067397</v>
      </c>
      <c r="F1990" s="40">
        <v>43548.750000067397</v>
      </c>
      <c r="G1990" s="8">
        <v>0.39993000000000001</v>
      </c>
      <c r="H1990" s="9">
        <v>0.24265</v>
      </c>
    </row>
    <row r="1991" spans="1:8" x14ac:dyDescent="0.25">
      <c r="A1991" s="39">
        <f t="shared" si="62"/>
        <v>43548.791666734098</v>
      </c>
      <c r="B1991" s="40">
        <v>43548.791666734098</v>
      </c>
      <c r="C1991" s="8">
        <v>0.12762000000000001</v>
      </c>
      <c r="D1991" s="9">
        <v>4.5206283312712044E-2</v>
      </c>
      <c r="E1991" s="39">
        <f t="shared" si="63"/>
        <v>43548.791666734098</v>
      </c>
      <c r="F1991" s="40">
        <v>43548.791666734098</v>
      </c>
      <c r="G1991" s="8">
        <v>0.40647000000000005</v>
      </c>
      <c r="H1991" s="9">
        <v>0.24790000000000001</v>
      </c>
    </row>
    <row r="1992" spans="1:8" x14ac:dyDescent="0.25">
      <c r="A1992" s="39">
        <f t="shared" si="62"/>
        <v>43548.833333400798</v>
      </c>
      <c r="B1992" s="40">
        <v>43548.833333400798</v>
      </c>
      <c r="C1992" s="8">
        <v>0.13616</v>
      </c>
      <c r="D1992" s="9">
        <v>4.8745683550024191E-2</v>
      </c>
      <c r="E1992" s="39">
        <f t="shared" si="63"/>
        <v>43548.833333400798</v>
      </c>
      <c r="F1992" s="40">
        <v>43548.833333400798</v>
      </c>
      <c r="G1992" s="8">
        <v>0.43113999999999997</v>
      </c>
      <c r="H1992" s="9">
        <v>0.26982</v>
      </c>
    </row>
    <row r="1993" spans="1:8" x14ac:dyDescent="0.25">
      <c r="A1993" s="39">
        <f t="shared" si="62"/>
        <v>43548.875000067499</v>
      </c>
      <c r="B1993" s="40">
        <v>43548.875000067499</v>
      </c>
      <c r="C1993" s="8">
        <v>0.13588999999999998</v>
      </c>
      <c r="D1993" s="9">
        <v>4.8608594104212803E-2</v>
      </c>
      <c r="E1993" s="39">
        <f t="shared" si="63"/>
        <v>43548.875000067499</v>
      </c>
      <c r="F1993" s="40">
        <v>43548.875000067499</v>
      </c>
      <c r="G1993" s="8">
        <v>0.40776999999999997</v>
      </c>
      <c r="H1993" s="9">
        <v>0.24972</v>
      </c>
    </row>
    <row r="1994" spans="1:8" x14ac:dyDescent="0.25">
      <c r="A1994" s="39">
        <f t="shared" si="62"/>
        <v>43548.9166667342</v>
      </c>
      <c r="B1994" s="40">
        <v>43548.9166667342</v>
      </c>
      <c r="C1994" s="8">
        <v>6.5700000000000008E-2</v>
      </c>
      <c r="D1994" s="9">
        <v>4.7831753911281617E-2</v>
      </c>
      <c r="E1994" s="39">
        <f t="shared" si="63"/>
        <v>43548.9166667342</v>
      </c>
      <c r="F1994" s="40">
        <v>43548.9166667342</v>
      </c>
      <c r="G1994" s="8">
        <v>0.32818999999999998</v>
      </c>
      <c r="H1994" s="9">
        <v>0.23980000000000001</v>
      </c>
    </row>
    <row r="1995" spans="1:8" x14ac:dyDescent="0.25">
      <c r="A1995" s="39">
        <f t="shared" si="62"/>
        <v>43548.9583334009</v>
      </c>
      <c r="B1995" s="40">
        <v>43548.9583334009</v>
      </c>
      <c r="C1995" s="8">
        <v>5.6579999999999998E-2</v>
      </c>
      <c r="D1995" s="9">
        <v>4.3847851531490137E-2</v>
      </c>
      <c r="E1995" s="39">
        <f t="shared" si="63"/>
        <v>43548.9583334009</v>
      </c>
      <c r="F1995" s="40">
        <v>43548.9583334009</v>
      </c>
      <c r="G1995" s="8">
        <v>0.31938</v>
      </c>
      <c r="H1995" s="9">
        <v>0.22972000000000001</v>
      </c>
    </row>
    <row r="1996" spans="1:8" x14ac:dyDescent="0.25">
      <c r="A1996" s="39">
        <f t="shared" si="62"/>
        <v>43549.000000067601</v>
      </c>
      <c r="B1996" s="40">
        <v>43549.000000067601</v>
      </c>
      <c r="C1996" s="8">
        <v>5.6659999999999995E-2</v>
      </c>
      <c r="D1996" s="9">
        <v>4.400155787982412E-2</v>
      </c>
      <c r="E1996" s="39">
        <f t="shared" si="63"/>
        <v>43549.000000067601</v>
      </c>
      <c r="F1996" s="40">
        <v>43549.000000067601</v>
      </c>
      <c r="G1996" s="8">
        <v>0.33593000000000001</v>
      </c>
      <c r="H1996" s="9">
        <v>0.26235000000000003</v>
      </c>
    </row>
    <row r="1997" spans="1:8" x14ac:dyDescent="0.25">
      <c r="A1997" s="39">
        <f t="shared" si="62"/>
        <v>43549.041666734302</v>
      </c>
      <c r="B1997" s="40">
        <v>43549.041666734302</v>
      </c>
      <c r="C1997" s="8">
        <v>5.5579999999999997E-2</v>
      </c>
      <c r="D1997" s="9">
        <v>4.3594443768020609E-2</v>
      </c>
      <c r="E1997" s="39">
        <f t="shared" si="63"/>
        <v>43549.041666734302</v>
      </c>
      <c r="F1997" s="40">
        <v>43549.041666734302</v>
      </c>
      <c r="G1997" s="8">
        <v>0.31966</v>
      </c>
      <c r="H1997" s="9">
        <v>0.24503</v>
      </c>
    </row>
    <row r="1998" spans="1:8" x14ac:dyDescent="0.25">
      <c r="A1998" s="39">
        <f t="shared" si="62"/>
        <v>43549.083333401002</v>
      </c>
      <c r="B1998" s="40">
        <v>43549.083333401002</v>
      </c>
      <c r="C1998" s="8">
        <v>4.8570000000000002E-2</v>
      </c>
      <c r="D1998" s="9">
        <v>4.0561859057647538E-2</v>
      </c>
      <c r="E1998" s="39">
        <f t="shared" si="63"/>
        <v>43549.083333401002</v>
      </c>
      <c r="F1998" s="40">
        <v>43549.083333401002</v>
      </c>
      <c r="G1998" s="8">
        <v>0.30786000000000002</v>
      </c>
      <c r="H1998" s="9">
        <v>0.23358999999999999</v>
      </c>
    </row>
    <row r="1999" spans="1:8" x14ac:dyDescent="0.25">
      <c r="A1999" s="39">
        <f t="shared" si="62"/>
        <v>43549.125000067703</v>
      </c>
      <c r="B1999" s="40">
        <v>43549.125000067703</v>
      </c>
      <c r="C1999" s="8">
        <v>4.7850000000000004E-2</v>
      </c>
      <c r="D1999" s="9">
        <v>4.0262754812240877E-2</v>
      </c>
      <c r="E1999" s="39">
        <f t="shared" si="63"/>
        <v>43549.125000067703</v>
      </c>
      <c r="F1999" s="40">
        <v>43549.125000067703</v>
      </c>
      <c r="G1999" s="8">
        <v>0.30384</v>
      </c>
      <c r="H1999" s="9">
        <v>0.22944000000000001</v>
      </c>
    </row>
    <row r="2000" spans="1:8" x14ac:dyDescent="0.25">
      <c r="A2000" s="39">
        <f t="shared" si="62"/>
        <v>43549.166666734403</v>
      </c>
      <c r="B2000" s="40">
        <v>43549.166666734403</v>
      </c>
      <c r="C2000" s="8">
        <v>4.793E-2</v>
      </c>
      <c r="D2000" s="9">
        <v>4.0300142842916713E-2</v>
      </c>
      <c r="E2000" s="39">
        <f t="shared" si="63"/>
        <v>43549.166666734403</v>
      </c>
      <c r="F2000" s="40">
        <v>43549.166666734403</v>
      </c>
      <c r="G2000" s="8">
        <v>0.29919000000000001</v>
      </c>
      <c r="H2000" s="9">
        <v>0.2253</v>
      </c>
    </row>
    <row r="2001" spans="1:8" x14ac:dyDescent="0.25">
      <c r="A2001" s="39">
        <f t="shared" si="62"/>
        <v>43549.208333401097</v>
      </c>
      <c r="B2001" s="40">
        <v>43549.208333401097</v>
      </c>
      <c r="C2001" s="8">
        <v>5.3270000000000005E-2</v>
      </c>
      <c r="D2001" s="9">
        <v>4.2584966939773136E-2</v>
      </c>
      <c r="E2001" s="39">
        <f t="shared" si="63"/>
        <v>43549.208333401097</v>
      </c>
      <c r="F2001" s="40">
        <v>43549.208333401097</v>
      </c>
      <c r="G2001" s="8">
        <v>0.32627999999999996</v>
      </c>
      <c r="H2001" s="9">
        <v>0.24938999999999997</v>
      </c>
    </row>
    <row r="2002" spans="1:8" x14ac:dyDescent="0.25">
      <c r="A2002" s="39">
        <f t="shared" si="62"/>
        <v>43549.250000067797</v>
      </c>
      <c r="B2002" s="40">
        <v>43549.250000067797</v>
      </c>
      <c r="C2002" s="8">
        <v>5.8400000000000001E-2</v>
      </c>
      <c r="D2002" s="9">
        <v>4.4707776237034286E-2</v>
      </c>
      <c r="E2002" s="39">
        <f t="shared" si="63"/>
        <v>43549.250000067797</v>
      </c>
      <c r="F2002" s="40">
        <v>43549.250000067797</v>
      </c>
      <c r="G2002" s="8">
        <v>0.33448</v>
      </c>
      <c r="H2002" s="9">
        <v>0.25950000000000001</v>
      </c>
    </row>
    <row r="2003" spans="1:8" x14ac:dyDescent="0.25">
      <c r="A2003" s="39">
        <f t="shared" si="62"/>
        <v>43549.291666734498</v>
      </c>
      <c r="B2003" s="40">
        <v>43549.291666734498</v>
      </c>
      <c r="C2003" s="8">
        <v>6.862E-2</v>
      </c>
      <c r="D2003" s="9">
        <v>4.9073867374845384E-2</v>
      </c>
      <c r="E2003" s="39">
        <f t="shared" si="63"/>
        <v>43549.291666734498</v>
      </c>
      <c r="F2003" s="40">
        <v>43549.291666734498</v>
      </c>
      <c r="G2003" s="8">
        <v>0.35273000000000004</v>
      </c>
      <c r="H2003" s="9">
        <v>0.28151999999999999</v>
      </c>
    </row>
    <row r="2004" spans="1:8" x14ac:dyDescent="0.25">
      <c r="A2004" s="39">
        <f t="shared" si="62"/>
        <v>43549.333333401199</v>
      </c>
      <c r="B2004" s="40">
        <v>43549.333333401199</v>
      </c>
      <c r="C2004" s="8">
        <v>6.7239999999999994E-2</v>
      </c>
      <c r="D2004" s="9">
        <v>4.8201479992409299E-2</v>
      </c>
      <c r="E2004" s="39">
        <f t="shared" si="63"/>
        <v>43549.333333401199</v>
      </c>
      <c r="F2004" s="40">
        <v>43549.333333401199</v>
      </c>
      <c r="G2004" s="8">
        <v>0.38456000000000001</v>
      </c>
      <c r="H2004" s="9">
        <v>0.28713</v>
      </c>
    </row>
    <row r="2005" spans="1:8" x14ac:dyDescent="0.25">
      <c r="A2005" s="39">
        <f t="shared" si="62"/>
        <v>43549.375000067899</v>
      </c>
      <c r="B2005" s="40">
        <v>43549.375000067899</v>
      </c>
      <c r="C2005" s="8">
        <v>6.6640000000000005E-2</v>
      </c>
      <c r="D2005" s="9">
        <v>4.7889913070110694E-2</v>
      </c>
      <c r="E2005" s="39">
        <f t="shared" si="63"/>
        <v>43549.375000067899</v>
      </c>
      <c r="F2005" s="40">
        <v>43549.375000067899</v>
      </c>
      <c r="G2005" s="8">
        <v>0.38294</v>
      </c>
      <c r="H2005" s="9">
        <v>0.29061999999999999</v>
      </c>
    </row>
    <row r="2006" spans="1:8" x14ac:dyDescent="0.25">
      <c r="A2006" s="39">
        <f t="shared" si="62"/>
        <v>43549.4166667346</v>
      </c>
      <c r="B2006" s="40">
        <v>43549.4166667346</v>
      </c>
      <c r="C2006" s="8">
        <v>6.5599999999999992E-2</v>
      </c>
      <c r="D2006" s="9">
        <v>4.7416331348216816E-2</v>
      </c>
      <c r="E2006" s="39">
        <f t="shared" si="63"/>
        <v>43549.4166667346</v>
      </c>
      <c r="F2006" s="40">
        <v>43549.4166667346</v>
      </c>
      <c r="G2006" s="8">
        <v>0.44168000000000002</v>
      </c>
      <c r="H2006" s="9">
        <v>0.28238000000000002</v>
      </c>
    </row>
    <row r="2007" spans="1:8" x14ac:dyDescent="0.25">
      <c r="A2007" s="39">
        <f t="shared" si="62"/>
        <v>43549.4583334013</v>
      </c>
      <c r="B2007" s="40">
        <v>43549.4583334013</v>
      </c>
      <c r="C2007" s="8">
        <v>6.2869999999999995E-2</v>
      </c>
      <c r="D2007" s="9">
        <v>4.6240685494743416E-2</v>
      </c>
      <c r="E2007" s="39">
        <f t="shared" si="63"/>
        <v>43549.4583334013</v>
      </c>
      <c r="F2007" s="40">
        <v>43549.4583334013</v>
      </c>
      <c r="G2007" s="8">
        <v>0.42120999999999997</v>
      </c>
      <c r="H2007" s="9">
        <v>0.26471</v>
      </c>
    </row>
    <row r="2008" spans="1:8" x14ac:dyDescent="0.25">
      <c r="A2008" s="39">
        <f t="shared" si="62"/>
        <v>43549.500000068001</v>
      </c>
      <c r="B2008" s="40">
        <v>43549.500000068001</v>
      </c>
      <c r="C2008" s="8">
        <v>0.12947999999999998</v>
      </c>
      <c r="D2008" s="9">
        <v>4.6032974213211016E-2</v>
      </c>
      <c r="E2008" s="39">
        <f t="shared" si="63"/>
        <v>43549.500000068001</v>
      </c>
      <c r="F2008" s="40">
        <v>43549.500000068001</v>
      </c>
      <c r="G2008" s="8">
        <v>0.40798000000000001</v>
      </c>
      <c r="H2008" s="9">
        <v>0.25297999999999998</v>
      </c>
    </row>
    <row r="2009" spans="1:8" x14ac:dyDescent="0.25">
      <c r="A2009" s="39">
        <f t="shared" si="62"/>
        <v>43549.541666734702</v>
      </c>
      <c r="B2009" s="40">
        <v>43549.541666734702</v>
      </c>
      <c r="C2009" s="8">
        <v>0.12841</v>
      </c>
      <c r="D2009" s="9">
        <v>4.5592626296362321E-2</v>
      </c>
      <c r="E2009" s="39">
        <f t="shared" si="63"/>
        <v>43549.541666734702</v>
      </c>
      <c r="F2009" s="40">
        <v>43549.541666734702</v>
      </c>
      <c r="G2009" s="8">
        <v>0.40433999999999998</v>
      </c>
      <c r="H2009" s="9">
        <v>0.24980000000000002</v>
      </c>
    </row>
    <row r="2010" spans="1:8" x14ac:dyDescent="0.25">
      <c r="A2010" s="39">
        <f t="shared" si="62"/>
        <v>43549.583333401402</v>
      </c>
      <c r="B2010" s="40">
        <v>43549.583333401402</v>
      </c>
      <c r="C2010" s="8">
        <v>0.12156</v>
      </c>
      <c r="D2010" s="9">
        <v>4.2767752867521651E-2</v>
      </c>
      <c r="E2010" s="39">
        <f t="shared" si="63"/>
        <v>43549.583333401402</v>
      </c>
      <c r="F2010" s="40">
        <v>43549.583333401402</v>
      </c>
      <c r="G2010" s="8">
        <v>0.33298</v>
      </c>
      <c r="H2010" s="9">
        <v>0.24609999999999999</v>
      </c>
    </row>
    <row r="2011" spans="1:8" x14ac:dyDescent="0.25">
      <c r="A2011" s="39">
        <f t="shared" si="62"/>
        <v>43549.625000068103</v>
      </c>
      <c r="B2011" s="40">
        <v>43549.625000068103</v>
      </c>
      <c r="C2011" s="8">
        <v>0.11996999999999999</v>
      </c>
      <c r="D2011" s="9">
        <v>4.2111385217879257E-2</v>
      </c>
      <c r="E2011" s="39">
        <f t="shared" si="63"/>
        <v>43549.625000068103</v>
      </c>
      <c r="F2011" s="40">
        <v>43549.625000068103</v>
      </c>
      <c r="G2011" s="8">
        <v>0.31916</v>
      </c>
      <c r="H2011" s="9">
        <v>0.23250999999999999</v>
      </c>
    </row>
    <row r="2012" spans="1:8" x14ac:dyDescent="0.25">
      <c r="A2012" s="39">
        <f t="shared" si="62"/>
        <v>43549.666666734804</v>
      </c>
      <c r="B2012" s="40">
        <v>43549.666666734804</v>
      </c>
      <c r="C2012" s="8">
        <v>0.11914</v>
      </c>
      <c r="D2012" s="9">
        <v>4.174996758801288E-2</v>
      </c>
      <c r="E2012" s="39">
        <f t="shared" si="63"/>
        <v>43549.666666734804</v>
      </c>
      <c r="F2012" s="40">
        <v>43549.666666734804</v>
      </c>
      <c r="G2012" s="8">
        <v>0.3412</v>
      </c>
      <c r="H2012" s="9">
        <v>0.25079000000000001</v>
      </c>
    </row>
    <row r="2013" spans="1:8" x14ac:dyDescent="0.25">
      <c r="A2013" s="39">
        <f t="shared" si="62"/>
        <v>43549.708333401497</v>
      </c>
      <c r="B2013" s="40">
        <v>43549.708333401497</v>
      </c>
      <c r="C2013" s="8">
        <v>0.11921999999999999</v>
      </c>
      <c r="D2013" s="9">
        <v>4.1803972521211298E-2</v>
      </c>
      <c r="E2013" s="39">
        <f t="shared" si="63"/>
        <v>43549.708333401497</v>
      </c>
      <c r="F2013" s="40">
        <v>43549.708333401497</v>
      </c>
      <c r="G2013" s="8">
        <v>0.37202999999999997</v>
      </c>
      <c r="H2013" s="9">
        <v>0.27600000000000002</v>
      </c>
    </row>
    <row r="2014" spans="1:8" x14ac:dyDescent="0.25">
      <c r="A2014" s="39">
        <f t="shared" si="62"/>
        <v>43549.750000068198</v>
      </c>
      <c r="B2014" s="40">
        <v>43549.750000068198</v>
      </c>
      <c r="C2014" s="8">
        <v>0.12168999999999999</v>
      </c>
      <c r="D2014" s="9">
        <v>4.2800986672566835E-2</v>
      </c>
      <c r="E2014" s="39">
        <f t="shared" si="63"/>
        <v>43549.750000068198</v>
      </c>
      <c r="F2014" s="40">
        <v>43549.750000068198</v>
      </c>
      <c r="G2014" s="8">
        <v>0.45224999999999999</v>
      </c>
      <c r="H2014" s="9">
        <v>0.28333999999999998</v>
      </c>
    </row>
    <row r="2015" spans="1:8" x14ac:dyDescent="0.25">
      <c r="A2015" s="39">
        <f t="shared" si="62"/>
        <v>43549.791666734898</v>
      </c>
      <c r="B2015" s="40">
        <v>43549.791666734898</v>
      </c>
      <c r="C2015" s="8">
        <v>0.12913999999999998</v>
      </c>
      <c r="D2015" s="9">
        <v>4.5870959413615742E-2</v>
      </c>
      <c r="E2015" s="39">
        <f t="shared" si="63"/>
        <v>43549.791666734898</v>
      </c>
      <c r="F2015" s="40">
        <v>43549.791666734898</v>
      </c>
      <c r="G2015" s="8">
        <v>0.46782000000000001</v>
      </c>
      <c r="H2015" s="9">
        <v>0.29502999999999996</v>
      </c>
    </row>
    <row r="2016" spans="1:8" x14ac:dyDescent="0.25">
      <c r="A2016" s="39">
        <f t="shared" si="62"/>
        <v>43549.833333401599</v>
      </c>
      <c r="B2016" s="40">
        <v>43549.833333401599</v>
      </c>
      <c r="C2016" s="8">
        <v>0.1341</v>
      </c>
      <c r="D2016" s="9">
        <v>4.791483842389458E-2</v>
      </c>
      <c r="E2016" s="39">
        <f t="shared" si="63"/>
        <v>43549.833333401599</v>
      </c>
      <c r="F2016" s="40">
        <v>43549.833333401599</v>
      </c>
      <c r="G2016" s="8">
        <v>0.47054000000000001</v>
      </c>
      <c r="H2016" s="9">
        <v>0.29972000000000004</v>
      </c>
    </row>
    <row r="2017" spans="1:8" x14ac:dyDescent="0.25">
      <c r="A2017" s="39">
        <f t="shared" si="62"/>
        <v>43549.875000068401</v>
      </c>
      <c r="B2017" s="40">
        <v>43549.875000068401</v>
      </c>
      <c r="C2017" s="8">
        <v>0.13187000000000001</v>
      </c>
      <c r="D2017" s="9">
        <v>4.6996754559521355E-2</v>
      </c>
      <c r="E2017" s="39">
        <f t="shared" si="63"/>
        <v>43549.875000068401</v>
      </c>
      <c r="F2017" s="40">
        <v>43549.875000068401</v>
      </c>
      <c r="G2017" s="8">
        <v>0.44997999999999999</v>
      </c>
      <c r="H2017" s="9">
        <v>0.28158</v>
      </c>
    </row>
    <row r="2018" spans="1:8" x14ac:dyDescent="0.25">
      <c r="A2018" s="39">
        <f t="shared" si="62"/>
        <v>43549.916666735102</v>
      </c>
      <c r="B2018" s="40">
        <v>43549.916666735102</v>
      </c>
      <c r="C2018" s="8">
        <v>5.4759999999999996E-2</v>
      </c>
      <c r="D2018" s="9">
        <v>4.292145921585562E-2</v>
      </c>
      <c r="E2018" s="39">
        <f t="shared" si="63"/>
        <v>43549.916666735102</v>
      </c>
      <c r="F2018" s="40">
        <v>43549.916666735102</v>
      </c>
      <c r="G2018" s="8">
        <v>0.37324000000000002</v>
      </c>
      <c r="H2018" s="9">
        <v>0.27466000000000002</v>
      </c>
    </row>
    <row r="2019" spans="1:8" x14ac:dyDescent="0.25">
      <c r="A2019" s="39">
        <f t="shared" si="62"/>
        <v>43549.958333401803</v>
      </c>
      <c r="B2019" s="40">
        <v>43549.958333401803</v>
      </c>
      <c r="C2019" s="8">
        <v>5.2150000000000002E-2</v>
      </c>
      <c r="D2019" s="9">
        <v>4.185797745440973E-2</v>
      </c>
      <c r="E2019" s="39">
        <f t="shared" si="63"/>
        <v>43549.958333401803</v>
      </c>
      <c r="F2019" s="40">
        <v>43549.958333401803</v>
      </c>
      <c r="G2019" s="8">
        <v>0.37135000000000001</v>
      </c>
      <c r="H2019" s="9">
        <v>0.27018999999999999</v>
      </c>
    </row>
    <row r="2020" spans="1:8" x14ac:dyDescent="0.25">
      <c r="A2020" s="39">
        <f t="shared" si="62"/>
        <v>43550.000000068503</v>
      </c>
      <c r="B2020" s="40">
        <v>43550.000000068503</v>
      </c>
      <c r="C2020" s="8">
        <v>5.0159999999999996E-2</v>
      </c>
      <c r="D2020" s="9">
        <v>4.1126833743415664E-2</v>
      </c>
      <c r="E2020" s="39">
        <f t="shared" si="63"/>
        <v>43550.000000068503</v>
      </c>
      <c r="F2020" s="40">
        <v>43550.000000068503</v>
      </c>
      <c r="G2020" s="8">
        <v>0.33855000000000002</v>
      </c>
      <c r="H2020" s="9">
        <v>0.26565</v>
      </c>
    </row>
    <row r="2021" spans="1:8" x14ac:dyDescent="0.25">
      <c r="A2021" s="39">
        <f t="shared" si="62"/>
        <v>43550.041666735196</v>
      </c>
      <c r="B2021" s="40">
        <v>43550.041666735196</v>
      </c>
      <c r="C2021" s="8">
        <v>4.6039999999999998E-2</v>
      </c>
      <c r="D2021" s="9">
        <v>3.939452165543543E-2</v>
      </c>
      <c r="E2021" s="39">
        <f t="shared" si="63"/>
        <v>43550.041666735196</v>
      </c>
      <c r="F2021" s="40">
        <v>43550.041666735196</v>
      </c>
      <c r="G2021" s="8">
        <v>0.32706999999999997</v>
      </c>
      <c r="H2021" s="9">
        <v>0.25179000000000001</v>
      </c>
    </row>
    <row r="2022" spans="1:8" x14ac:dyDescent="0.25">
      <c r="A2022" s="39">
        <f t="shared" si="62"/>
        <v>43550.083333401897</v>
      </c>
      <c r="B2022" s="40">
        <v>43550.083333401897</v>
      </c>
      <c r="C2022" s="8">
        <v>4.5409999999999999E-2</v>
      </c>
      <c r="D2022" s="9">
        <v>3.913695966633525E-2</v>
      </c>
      <c r="E2022" s="39">
        <f t="shared" si="63"/>
        <v>43550.083333401897</v>
      </c>
      <c r="F2022" s="40">
        <v>43550.083333401897</v>
      </c>
      <c r="G2022" s="8">
        <v>0.32286999999999999</v>
      </c>
      <c r="H2022" s="9">
        <v>0.24618000000000001</v>
      </c>
    </row>
    <row r="2023" spans="1:8" x14ac:dyDescent="0.25">
      <c r="A2023" s="39">
        <f t="shared" si="62"/>
        <v>43550.125000068598</v>
      </c>
      <c r="B2023" s="40">
        <v>43550.125000068598</v>
      </c>
      <c r="C2023" s="8">
        <v>4.5960000000000001E-2</v>
      </c>
      <c r="D2023" s="9">
        <v>3.9398675881066082E-2</v>
      </c>
      <c r="E2023" s="39">
        <f t="shared" si="63"/>
        <v>43550.125000068598</v>
      </c>
      <c r="F2023" s="40">
        <v>43550.125000068598</v>
      </c>
      <c r="G2023" s="8">
        <v>0.29904000000000003</v>
      </c>
      <c r="H2023" s="9">
        <v>0.22428999999999999</v>
      </c>
    </row>
    <row r="2024" spans="1:8" x14ac:dyDescent="0.25">
      <c r="A2024" s="39">
        <f t="shared" si="62"/>
        <v>43550.166666735298</v>
      </c>
      <c r="B2024" s="40">
        <v>43550.166666735298</v>
      </c>
      <c r="C2024" s="8">
        <v>4.5969999999999997E-2</v>
      </c>
      <c r="D2024" s="9">
        <v>3.9406984332327373E-2</v>
      </c>
      <c r="E2024" s="39">
        <f t="shared" si="63"/>
        <v>43550.166666735298</v>
      </c>
      <c r="F2024" s="40">
        <v>43550.166666735298</v>
      </c>
      <c r="G2024" s="8">
        <v>0.28342000000000001</v>
      </c>
      <c r="H2024" s="9">
        <v>0.21077000000000001</v>
      </c>
    </row>
    <row r="2025" spans="1:8" x14ac:dyDescent="0.25">
      <c r="A2025" s="39">
        <f t="shared" si="62"/>
        <v>43550.208333401999</v>
      </c>
      <c r="B2025" s="40">
        <v>43550.208333401999</v>
      </c>
      <c r="C2025" s="8">
        <v>4.9100000000000005E-2</v>
      </c>
      <c r="D2025" s="9">
        <v>4.0748799211026698E-2</v>
      </c>
      <c r="E2025" s="39">
        <f t="shared" si="63"/>
        <v>43550.208333401999</v>
      </c>
      <c r="F2025" s="40">
        <v>43550.208333401999</v>
      </c>
      <c r="G2025" s="8">
        <v>0.28992000000000001</v>
      </c>
      <c r="H2025" s="9">
        <v>0.21590000000000001</v>
      </c>
    </row>
    <row r="2026" spans="1:8" x14ac:dyDescent="0.25">
      <c r="A2026" s="39">
        <f t="shared" si="62"/>
        <v>43550.2500000687</v>
      </c>
      <c r="B2026" s="40">
        <v>43550.2500000687</v>
      </c>
      <c r="C2026" s="8">
        <v>5.5210000000000002E-2</v>
      </c>
      <c r="D2026" s="9">
        <v>4.3320264876397833E-2</v>
      </c>
      <c r="E2026" s="39">
        <f t="shared" si="63"/>
        <v>43550.2500000687</v>
      </c>
      <c r="F2026" s="40">
        <v>43550.2500000687</v>
      </c>
      <c r="G2026" s="8">
        <v>0.30913999999999997</v>
      </c>
      <c r="H2026" s="9">
        <v>0.23483000000000001</v>
      </c>
    </row>
    <row r="2027" spans="1:8" x14ac:dyDescent="0.25">
      <c r="A2027" s="39">
        <f t="shared" si="62"/>
        <v>43550.2916667354</v>
      </c>
      <c r="B2027" s="40">
        <v>43550.2916667354</v>
      </c>
      <c r="C2027" s="8">
        <v>6.1340000000000006E-2</v>
      </c>
      <c r="D2027" s="9">
        <v>4.5912501669922223E-2</v>
      </c>
      <c r="E2027" s="39">
        <f t="shared" si="63"/>
        <v>43550.2916667354</v>
      </c>
      <c r="F2027" s="40">
        <v>43550.2916667354</v>
      </c>
      <c r="G2027" s="8">
        <v>0.28685000000000005</v>
      </c>
      <c r="H2027" s="9">
        <v>0.21856</v>
      </c>
    </row>
    <row r="2028" spans="1:8" x14ac:dyDescent="0.25">
      <c r="A2028" s="39">
        <f t="shared" si="62"/>
        <v>43550.333333402101</v>
      </c>
      <c r="B2028" s="40">
        <v>43550.333333402101</v>
      </c>
      <c r="C2028" s="8">
        <v>6.4349999999999991E-2</v>
      </c>
      <c r="D2028" s="9">
        <v>4.6980137656998773E-2</v>
      </c>
      <c r="E2028" s="39">
        <f t="shared" si="63"/>
        <v>43550.333333402101</v>
      </c>
      <c r="F2028" s="40">
        <v>43550.333333402101</v>
      </c>
      <c r="G2028" s="8">
        <v>0.2984</v>
      </c>
      <c r="H2028" s="9">
        <v>0.23530000000000001</v>
      </c>
    </row>
    <row r="2029" spans="1:8" x14ac:dyDescent="0.25">
      <c r="A2029" s="39">
        <f t="shared" si="62"/>
        <v>43550.375000068801</v>
      </c>
      <c r="B2029" s="40">
        <v>43550.375000068801</v>
      </c>
      <c r="C2029" s="8">
        <v>6.3390000000000002E-2</v>
      </c>
      <c r="D2029" s="9">
        <v>4.6514864386366185E-2</v>
      </c>
      <c r="E2029" s="39">
        <f t="shared" si="63"/>
        <v>43550.375000068801</v>
      </c>
      <c r="F2029" s="40">
        <v>43550.375000068801</v>
      </c>
      <c r="G2029" s="8">
        <v>0.28869</v>
      </c>
      <c r="H2029" s="9">
        <v>0.23172000000000001</v>
      </c>
    </row>
    <row r="2030" spans="1:8" x14ac:dyDescent="0.25">
      <c r="A2030" s="39">
        <f t="shared" si="62"/>
        <v>43550.416666735502</v>
      </c>
      <c r="B2030" s="40">
        <v>43550.416666735502</v>
      </c>
      <c r="C2030" s="8">
        <v>5.926E-2</v>
      </c>
      <c r="D2030" s="9">
        <v>4.4716084688295583E-2</v>
      </c>
      <c r="E2030" s="39">
        <f t="shared" si="63"/>
        <v>43550.416666735502</v>
      </c>
      <c r="F2030" s="40">
        <v>43550.416666735502</v>
      </c>
      <c r="G2030" s="8">
        <v>0.27259</v>
      </c>
      <c r="H2030" s="9">
        <v>0.22002000000000002</v>
      </c>
    </row>
    <row r="2031" spans="1:8" x14ac:dyDescent="0.25">
      <c r="A2031" s="39">
        <f t="shared" si="62"/>
        <v>43550.458333402203</v>
      </c>
      <c r="B2031" s="40">
        <v>43550.458333402203</v>
      </c>
      <c r="C2031" s="8">
        <v>5.883E-2</v>
      </c>
      <c r="D2031" s="9">
        <v>4.4529144534916416E-2</v>
      </c>
      <c r="E2031" s="39">
        <f t="shared" si="63"/>
        <v>43550.458333402203</v>
      </c>
      <c r="F2031" s="40">
        <v>43550.458333402203</v>
      </c>
      <c r="G2031" s="8">
        <v>0.25346000000000002</v>
      </c>
      <c r="H2031" s="9">
        <v>0.20311000000000001</v>
      </c>
    </row>
    <row r="2032" spans="1:8" x14ac:dyDescent="0.25">
      <c r="A2032" s="39">
        <f t="shared" si="62"/>
        <v>43550.500000068903</v>
      </c>
      <c r="B2032" s="40">
        <v>43550.500000068903</v>
      </c>
      <c r="C2032" s="8">
        <v>0.12593000000000001</v>
      </c>
      <c r="D2032" s="9">
        <v>4.4570686791222905E-2</v>
      </c>
      <c r="E2032" s="39">
        <f t="shared" si="63"/>
        <v>43550.500000068903</v>
      </c>
      <c r="F2032" s="40">
        <v>43550.500000068903</v>
      </c>
      <c r="G2032" s="8">
        <v>0.25647000000000003</v>
      </c>
      <c r="H2032" s="9">
        <v>0.20541999999999999</v>
      </c>
    </row>
    <row r="2033" spans="1:8" x14ac:dyDescent="0.25">
      <c r="A2033" s="39">
        <f t="shared" si="62"/>
        <v>43550.541666735597</v>
      </c>
      <c r="B2033" s="40">
        <v>43550.541666735597</v>
      </c>
      <c r="C2033" s="8">
        <v>0.12351999999999999</v>
      </c>
      <c r="D2033" s="9">
        <v>4.3577826865498021E-2</v>
      </c>
      <c r="E2033" s="39">
        <f t="shared" si="63"/>
        <v>43550.541666735597</v>
      </c>
      <c r="F2033" s="40">
        <v>43550.541666735597</v>
      </c>
      <c r="G2033" s="8">
        <v>0.27333999999999997</v>
      </c>
      <c r="H2033" s="9">
        <v>0.21978</v>
      </c>
    </row>
    <row r="2034" spans="1:8" x14ac:dyDescent="0.25">
      <c r="A2034" s="39">
        <f t="shared" si="62"/>
        <v>43550.583333402297</v>
      </c>
      <c r="B2034" s="40">
        <v>43550.583333402297</v>
      </c>
      <c r="C2034" s="8">
        <v>0.12060999999999999</v>
      </c>
      <c r="D2034" s="9">
        <v>4.2377255658240735E-2</v>
      </c>
      <c r="E2034" s="39">
        <f t="shared" si="63"/>
        <v>43550.583333402297</v>
      </c>
      <c r="F2034" s="40">
        <v>43550.583333402297</v>
      </c>
      <c r="G2034" s="8">
        <v>0.25065999999999999</v>
      </c>
      <c r="H2034" s="9">
        <v>0.19988999999999998</v>
      </c>
    </row>
    <row r="2035" spans="1:8" x14ac:dyDescent="0.25">
      <c r="A2035" s="39">
        <f t="shared" si="62"/>
        <v>43550.625000068998</v>
      </c>
      <c r="B2035" s="40">
        <v>43550.625000068998</v>
      </c>
      <c r="C2035" s="8">
        <v>0.11749999999999999</v>
      </c>
      <c r="D2035" s="9">
        <v>4.1076983035847892E-2</v>
      </c>
      <c r="E2035" s="39">
        <f t="shared" si="63"/>
        <v>43550.625000068998</v>
      </c>
      <c r="F2035" s="40">
        <v>43550.625000068998</v>
      </c>
      <c r="G2035" s="8">
        <v>0.25256000000000001</v>
      </c>
      <c r="H2035" s="9">
        <v>0.19954</v>
      </c>
    </row>
    <row r="2036" spans="1:8" x14ac:dyDescent="0.25">
      <c r="A2036" s="39">
        <f t="shared" si="62"/>
        <v>43550.666666735699</v>
      </c>
      <c r="B2036" s="40">
        <v>43550.666666735699</v>
      </c>
      <c r="C2036" s="8">
        <v>0.11728</v>
      </c>
      <c r="D2036" s="9">
        <v>4.0985590071973631E-2</v>
      </c>
      <c r="E2036" s="39">
        <f t="shared" si="63"/>
        <v>43550.666666735699</v>
      </c>
      <c r="F2036" s="40">
        <v>43550.666666735699</v>
      </c>
      <c r="G2036" s="8">
        <v>0.25645000000000001</v>
      </c>
      <c r="H2036" s="9">
        <v>0.20116999999999999</v>
      </c>
    </row>
    <row r="2037" spans="1:8" x14ac:dyDescent="0.25">
      <c r="A2037" s="39">
        <f t="shared" si="62"/>
        <v>43550.708333402399</v>
      </c>
      <c r="B2037" s="40">
        <v>43550.708333402399</v>
      </c>
      <c r="C2037" s="8">
        <v>0.11946999999999999</v>
      </c>
      <c r="D2037" s="9">
        <v>4.1887057033824261E-2</v>
      </c>
      <c r="E2037" s="39">
        <f t="shared" si="63"/>
        <v>43550.708333402399</v>
      </c>
      <c r="F2037" s="40">
        <v>43550.708333402399</v>
      </c>
      <c r="G2037" s="8">
        <v>0.29387999999999997</v>
      </c>
      <c r="H2037" s="9">
        <v>0.23194000000000001</v>
      </c>
    </row>
    <row r="2038" spans="1:8" x14ac:dyDescent="0.25">
      <c r="A2038" s="39">
        <f t="shared" si="62"/>
        <v>43550.7500000691</v>
      </c>
      <c r="B2038" s="40">
        <v>43550.7500000691</v>
      </c>
      <c r="C2038" s="8">
        <v>0.12301000000000001</v>
      </c>
      <c r="D2038" s="9">
        <v>4.3345190230181727E-2</v>
      </c>
      <c r="E2038" s="39">
        <f t="shared" si="63"/>
        <v>43550.7500000691</v>
      </c>
      <c r="F2038" s="40">
        <v>43550.7500000691</v>
      </c>
      <c r="G2038" s="8">
        <v>0.33030999999999999</v>
      </c>
      <c r="H2038" s="9">
        <v>0.26135000000000003</v>
      </c>
    </row>
    <row r="2039" spans="1:8" x14ac:dyDescent="0.25">
      <c r="A2039" s="39">
        <f t="shared" si="62"/>
        <v>43550.7916667358</v>
      </c>
      <c r="B2039" s="40">
        <v>43550.7916667358</v>
      </c>
      <c r="C2039" s="8">
        <v>0.13016999999999998</v>
      </c>
      <c r="D2039" s="9">
        <v>4.6294690427941834E-2</v>
      </c>
      <c r="E2039" s="39">
        <f t="shared" si="63"/>
        <v>43550.7916667358</v>
      </c>
      <c r="F2039" s="40">
        <v>43550.7916667358</v>
      </c>
      <c r="G2039" s="8">
        <v>0.36581999999999998</v>
      </c>
      <c r="H2039" s="9">
        <v>0.29063</v>
      </c>
    </row>
    <row r="2040" spans="1:8" x14ac:dyDescent="0.25">
      <c r="A2040" s="39">
        <f t="shared" si="62"/>
        <v>43550.833333402501</v>
      </c>
      <c r="B2040" s="40">
        <v>43550.833333402501</v>
      </c>
      <c r="C2040" s="8">
        <v>0.13247999999999999</v>
      </c>
      <c r="D2040" s="9">
        <v>4.7246008097360244E-2</v>
      </c>
      <c r="E2040" s="39">
        <f t="shared" si="63"/>
        <v>43550.833333402501</v>
      </c>
      <c r="F2040" s="40">
        <v>43550.833333402501</v>
      </c>
      <c r="G2040" s="8">
        <v>0.35916999999999999</v>
      </c>
      <c r="H2040" s="9">
        <v>0.28813</v>
      </c>
    </row>
    <row r="2041" spans="1:8" x14ac:dyDescent="0.25">
      <c r="A2041" s="39">
        <f t="shared" si="62"/>
        <v>43550.875000069202</v>
      </c>
      <c r="B2041" s="40">
        <v>43550.875000069202</v>
      </c>
      <c r="C2041" s="8">
        <v>0.13193000000000002</v>
      </c>
      <c r="D2041" s="9">
        <v>4.7021679913305248E-2</v>
      </c>
      <c r="E2041" s="39">
        <f t="shared" si="63"/>
        <v>43550.875000069202</v>
      </c>
      <c r="F2041" s="40">
        <v>43550.875000069202</v>
      </c>
      <c r="G2041" s="8">
        <v>0.3579</v>
      </c>
      <c r="H2041" s="9">
        <v>0.28679000000000004</v>
      </c>
    </row>
    <row r="2042" spans="1:8" x14ac:dyDescent="0.25">
      <c r="A2042" s="39">
        <f t="shared" si="62"/>
        <v>43550.916666735902</v>
      </c>
      <c r="B2042" s="40">
        <v>43550.916666735902</v>
      </c>
      <c r="C2042" s="8">
        <v>5.6509999999999998E-2</v>
      </c>
      <c r="D2042" s="9">
        <v>4.3677528280633572E-2</v>
      </c>
      <c r="E2042" s="39">
        <f t="shared" si="63"/>
        <v>43550.916666735902</v>
      </c>
      <c r="F2042" s="40">
        <v>43550.916666735902</v>
      </c>
      <c r="G2042" s="8">
        <v>0.34110000000000001</v>
      </c>
      <c r="H2042" s="9">
        <v>0.27304</v>
      </c>
    </row>
    <row r="2043" spans="1:8" x14ac:dyDescent="0.25">
      <c r="A2043" s="39">
        <f t="shared" si="62"/>
        <v>43550.958333402603</v>
      </c>
      <c r="B2043" s="40">
        <v>43550.958333402603</v>
      </c>
      <c r="C2043" s="8">
        <v>5.2490000000000002E-2</v>
      </c>
      <c r="D2043" s="9">
        <v>4.2007529577113054E-2</v>
      </c>
      <c r="E2043" s="39">
        <f t="shared" si="63"/>
        <v>43550.958333402603</v>
      </c>
      <c r="F2043" s="40">
        <v>43550.958333402603</v>
      </c>
      <c r="G2043" s="8">
        <v>0.33518999999999999</v>
      </c>
      <c r="H2043" s="9">
        <v>0.26682</v>
      </c>
    </row>
    <row r="2044" spans="1:8" x14ac:dyDescent="0.25">
      <c r="A2044" s="39">
        <f t="shared" si="62"/>
        <v>43551.000000069303</v>
      </c>
      <c r="B2044" s="40">
        <v>43551.000000069303</v>
      </c>
      <c r="C2044" s="8">
        <v>5.2510000000000001E-2</v>
      </c>
      <c r="D2044" s="9">
        <v>4.2165390151077682E-2</v>
      </c>
      <c r="E2044" s="39">
        <f t="shared" si="63"/>
        <v>43551.000000069303</v>
      </c>
      <c r="F2044" s="40">
        <v>43551.000000069303</v>
      </c>
      <c r="G2044" s="8">
        <v>0.32518999999999998</v>
      </c>
      <c r="H2044" s="9">
        <v>0.25534000000000001</v>
      </c>
    </row>
    <row r="2045" spans="1:8" x14ac:dyDescent="0.25">
      <c r="A2045" s="39">
        <f t="shared" si="62"/>
        <v>43551.041666735997</v>
      </c>
      <c r="B2045" s="40">
        <v>43551.041666735997</v>
      </c>
      <c r="C2045" s="8">
        <v>5.2380000000000003E-2</v>
      </c>
      <c r="D2045" s="9">
        <v>4.2157081699816384E-2</v>
      </c>
      <c r="E2045" s="39">
        <f t="shared" si="63"/>
        <v>43551.041666735997</v>
      </c>
      <c r="F2045" s="40">
        <v>43551.041666735997</v>
      </c>
      <c r="G2045" s="8">
        <v>0.30972000000000005</v>
      </c>
      <c r="H2045" s="9">
        <v>0.23830000000000001</v>
      </c>
    </row>
    <row r="2046" spans="1:8" x14ac:dyDescent="0.25">
      <c r="A2046" s="39">
        <f t="shared" si="62"/>
        <v>43551.083333402697</v>
      </c>
      <c r="B2046" s="40">
        <v>43551.083333402697</v>
      </c>
      <c r="C2046" s="8">
        <v>5.2409999999999998E-2</v>
      </c>
      <c r="D2046" s="9">
        <v>4.2194469730492214E-2</v>
      </c>
      <c r="E2046" s="39">
        <f t="shared" si="63"/>
        <v>43551.083333402697</v>
      </c>
      <c r="F2046" s="40">
        <v>43551.083333402697</v>
      </c>
      <c r="G2046" s="8">
        <v>0.29919999999999997</v>
      </c>
      <c r="H2046" s="9">
        <v>0.22438</v>
      </c>
    </row>
    <row r="2047" spans="1:8" x14ac:dyDescent="0.25">
      <c r="A2047" s="39">
        <f t="shared" si="62"/>
        <v>43551.125000069398</v>
      </c>
      <c r="B2047" s="40">
        <v>43551.125000069398</v>
      </c>
      <c r="C2047" s="8">
        <v>5.289E-2</v>
      </c>
      <c r="D2047" s="9">
        <v>4.2422952140177862E-2</v>
      </c>
      <c r="E2047" s="39">
        <f t="shared" si="63"/>
        <v>43551.125000069398</v>
      </c>
      <c r="F2047" s="40">
        <v>43551.125000069398</v>
      </c>
      <c r="G2047" s="8">
        <v>0.28408999999999995</v>
      </c>
      <c r="H2047" s="9">
        <v>0.21068000000000001</v>
      </c>
    </row>
    <row r="2048" spans="1:8" x14ac:dyDescent="0.25">
      <c r="A2048" s="39">
        <f t="shared" si="62"/>
        <v>43551.166666736099</v>
      </c>
      <c r="B2048" s="40">
        <v>43551.166666736099</v>
      </c>
      <c r="C2048" s="8">
        <v>5.3749999999999999E-2</v>
      </c>
      <c r="D2048" s="9">
        <v>4.2796832446936189E-2</v>
      </c>
      <c r="E2048" s="39">
        <f t="shared" si="63"/>
        <v>43551.166666736099</v>
      </c>
      <c r="F2048" s="40">
        <v>43551.166666736099</v>
      </c>
      <c r="G2048" s="8">
        <v>0.28504000000000002</v>
      </c>
      <c r="H2048" s="9">
        <v>0.20984999999999998</v>
      </c>
    </row>
    <row r="2049" spans="1:8" x14ac:dyDescent="0.25">
      <c r="A2049" s="39">
        <f t="shared" si="62"/>
        <v>43551.208333402799</v>
      </c>
      <c r="B2049" s="40">
        <v>43551.208333402799</v>
      </c>
      <c r="C2049" s="8">
        <v>5.4439999999999995E-2</v>
      </c>
      <c r="D2049" s="9">
        <v>4.3058548661667008E-2</v>
      </c>
      <c r="E2049" s="39">
        <f t="shared" si="63"/>
        <v>43551.208333402799</v>
      </c>
      <c r="F2049" s="40">
        <v>43551.208333402799</v>
      </c>
      <c r="G2049" s="8">
        <v>0.28410000000000002</v>
      </c>
      <c r="H2049" s="9">
        <v>0.20915</v>
      </c>
    </row>
    <row r="2050" spans="1:8" x14ac:dyDescent="0.25">
      <c r="A2050" s="39">
        <f t="shared" si="62"/>
        <v>43551.2500000695</v>
      </c>
      <c r="B2050" s="40">
        <v>43551.2500000695</v>
      </c>
      <c r="C2050" s="8">
        <v>6.6720000000000002E-2</v>
      </c>
      <c r="D2050" s="9">
        <v>4.8301181407544844E-2</v>
      </c>
      <c r="E2050" s="39">
        <f t="shared" si="63"/>
        <v>43551.2500000695</v>
      </c>
      <c r="F2050" s="40">
        <v>43551.2500000695</v>
      </c>
      <c r="G2050" s="8">
        <v>0.28608</v>
      </c>
      <c r="H2050" s="9">
        <v>0.21259999999999998</v>
      </c>
    </row>
    <row r="2051" spans="1:8" x14ac:dyDescent="0.25">
      <c r="A2051" s="39">
        <f t="shared" si="62"/>
        <v>43551.291666736201</v>
      </c>
      <c r="B2051" s="40">
        <v>43551.291666736201</v>
      </c>
      <c r="C2051" s="8">
        <v>6.6290000000000002E-2</v>
      </c>
      <c r="D2051" s="9">
        <v>4.8035310967183373E-2</v>
      </c>
      <c r="E2051" s="39">
        <f t="shared" si="63"/>
        <v>43551.291666736201</v>
      </c>
      <c r="F2051" s="40">
        <v>43551.291666736201</v>
      </c>
      <c r="G2051" s="8">
        <v>0.28682000000000002</v>
      </c>
      <c r="H2051" s="9">
        <v>0.21261000000000002</v>
      </c>
    </row>
    <row r="2052" spans="1:8" x14ac:dyDescent="0.25">
      <c r="A2052" s="39">
        <f t="shared" ref="A2052:A2115" si="64">B2052</f>
        <v>43551.333333402901</v>
      </c>
      <c r="B2052" s="40">
        <v>43551.333333402901</v>
      </c>
      <c r="C2052" s="8">
        <v>6.5920000000000006E-2</v>
      </c>
      <c r="D2052" s="9">
        <v>4.763650530664116E-2</v>
      </c>
      <c r="E2052" s="39">
        <f t="shared" ref="E2052:E2115" si="65">F2052</f>
        <v>43551.333333402901</v>
      </c>
      <c r="F2052" s="40">
        <v>43551.333333402901</v>
      </c>
      <c r="G2052" s="8">
        <v>0.27793000000000001</v>
      </c>
      <c r="H2052" s="9">
        <v>0.21262</v>
      </c>
    </row>
    <row r="2053" spans="1:8" x14ac:dyDescent="0.25">
      <c r="A2053" s="39">
        <f t="shared" si="64"/>
        <v>43551.375000069602</v>
      </c>
      <c r="B2053" s="40">
        <v>43551.375000069602</v>
      </c>
      <c r="C2053" s="8">
        <v>6.4489999999999992E-2</v>
      </c>
      <c r="D2053" s="9">
        <v>4.6963520754476171E-2</v>
      </c>
      <c r="E2053" s="39">
        <f t="shared" si="65"/>
        <v>43551.375000069602</v>
      </c>
      <c r="F2053" s="40">
        <v>43551.375000069602</v>
      </c>
      <c r="G2053" s="8">
        <v>0.26177</v>
      </c>
      <c r="H2053" s="9">
        <v>0.20433000000000001</v>
      </c>
    </row>
    <row r="2054" spans="1:8" x14ac:dyDescent="0.25">
      <c r="A2054" s="39">
        <f t="shared" si="64"/>
        <v>43551.416666736302</v>
      </c>
      <c r="B2054" s="40">
        <v>43551.416666736302</v>
      </c>
      <c r="C2054" s="8">
        <v>6.409999999999999E-2</v>
      </c>
      <c r="D2054" s="9">
        <v>4.6772426375466365E-2</v>
      </c>
      <c r="E2054" s="39">
        <f t="shared" si="65"/>
        <v>43551.416666736302</v>
      </c>
      <c r="F2054" s="40">
        <v>43551.416666736302</v>
      </c>
      <c r="G2054" s="8">
        <v>0.24934999999999999</v>
      </c>
      <c r="H2054" s="9">
        <v>0.19622000000000001</v>
      </c>
    </row>
    <row r="2055" spans="1:8" x14ac:dyDescent="0.25">
      <c r="A2055" s="39">
        <f t="shared" si="64"/>
        <v>43551.458333403003</v>
      </c>
      <c r="B2055" s="40">
        <v>43551.458333403003</v>
      </c>
      <c r="C2055" s="8">
        <v>6.3810000000000006E-2</v>
      </c>
      <c r="D2055" s="9">
        <v>4.6643645380916275E-2</v>
      </c>
      <c r="E2055" s="39">
        <f t="shared" si="65"/>
        <v>43551.458333403003</v>
      </c>
      <c r="F2055" s="40">
        <v>43551.458333403003</v>
      </c>
      <c r="G2055" s="8">
        <v>0.24199000000000001</v>
      </c>
      <c r="H2055" s="9">
        <v>0.18962999999999999</v>
      </c>
    </row>
    <row r="2056" spans="1:8" x14ac:dyDescent="0.25">
      <c r="A2056" s="39">
        <f t="shared" si="64"/>
        <v>43551.500000069696</v>
      </c>
      <c r="B2056" s="40">
        <v>43551.500000069696</v>
      </c>
      <c r="C2056" s="8">
        <v>0.13097999999999999</v>
      </c>
      <c r="D2056" s="9">
        <v>4.6651953832177566E-2</v>
      </c>
      <c r="E2056" s="39">
        <f t="shared" si="65"/>
        <v>43551.500000069696</v>
      </c>
      <c r="F2056" s="40">
        <v>43551.500000069696</v>
      </c>
      <c r="G2056" s="8">
        <v>0.22328999999999999</v>
      </c>
      <c r="H2056" s="9">
        <v>0.17346999999999999</v>
      </c>
    </row>
    <row r="2057" spans="1:8" x14ac:dyDescent="0.25">
      <c r="A2057" s="39">
        <f t="shared" si="64"/>
        <v>43551.541666736397</v>
      </c>
      <c r="B2057" s="40">
        <v>43551.541666736397</v>
      </c>
      <c r="C2057" s="8">
        <v>0.13078999999999999</v>
      </c>
      <c r="D2057" s="9">
        <v>4.6573023545195262E-2</v>
      </c>
      <c r="E2057" s="39">
        <f t="shared" si="65"/>
        <v>43551.541666736397</v>
      </c>
      <c r="F2057" s="40">
        <v>43551.541666736397</v>
      </c>
      <c r="G2057" s="8">
        <v>0.23266999999999999</v>
      </c>
      <c r="H2057" s="9">
        <v>0.18158000000000002</v>
      </c>
    </row>
    <row r="2058" spans="1:8" x14ac:dyDescent="0.25">
      <c r="A2058" s="39">
        <f t="shared" si="64"/>
        <v>43551.583333403098</v>
      </c>
      <c r="B2058" s="40">
        <v>43551.583333403098</v>
      </c>
      <c r="C2058" s="8">
        <v>0.12991</v>
      </c>
      <c r="D2058" s="9">
        <v>4.6186680561544999E-2</v>
      </c>
      <c r="E2058" s="39">
        <f t="shared" si="65"/>
        <v>43551.583333403098</v>
      </c>
      <c r="F2058" s="40">
        <v>43551.583333403098</v>
      </c>
      <c r="G2058" s="8">
        <v>0.22363</v>
      </c>
      <c r="H2058" s="9">
        <v>0.17285</v>
      </c>
    </row>
    <row r="2059" spans="1:8" x14ac:dyDescent="0.25">
      <c r="A2059" s="39">
        <f t="shared" si="64"/>
        <v>43551.625000069798</v>
      </c>
      <c r="B2059" s="40">
        <v>43551.625000069798</v>
      </c>
      <c r="C2059" s="8">
        <v>0.12881999999999999</v>
      </c>
      <c r="D2059" s="9">
        <v>4.5738024193434999E-2</v>
      </c>
      <c r="E2059" s="39">
        <f t="shared" si="65"/>
        <v>43551.625000069798</v>
      </c>
      <c r="F2059" s="40">
        <v>43551.625000069798</v>
      </c>
      <c r="G2059" s="8">
        <v>0.22486</v>
      </c>
      <c r="H2059" s="9">
        <v>0.17163999999999999</v>
      </c>
    </row>
    <row r="2060" spans="1:8" x14ac:dyDescent="0.25">
      <c r="A2060" s="39">
        <f t="shared" si="64"/>
        <v>43551.666666736499</v>
      </c>
      <c r="B2060" s="40">
        <v>43551.666666736499</v>
      </c>
      <c r="C2060" s="8">
        <v>0.12853999999999999</v>
      </c>
      <c r="D2060" s="9">
        <v>4.5646631229560738E-2</v>
      </c>
      <c r="E2060" s="39">
        <f t="shared" si="65"/>
        <v>43551.666666736499</v>
      </c>
      <c r="F2060" s="40">
        <v>43551.666666736499</v>
      </c>
      <c r="G2060" s="8">
        <v>0.25639999999999996</v>
      </c>
      <c r="H2060" s="9">
        <v>0.19343000000000002</v>
      </c>
    </row>
    <row r="2061" spans="1:8" x14ac:dyDescent="0.25">
      <c r="A2061" s="39">
        <f t="shared" si="64"/>
        <v>43551.7083334032</v>
      </c>
      <c r="B2061" s="40">
        <v>43551.7083334032</v>
      </c>
      <c r="C2061" s="8">
        <v>0.12966</v>
      </c>
      <c r="D2061" s="9">
        <v>4.6082824920778788E-2</v>
      </c>
      <c r="E2061" s="39">
        <f t="shared" si="65"/>
        <v>43551.7083334032</v>
      </c>
      <c r="F2061" s="40">
        <v>43551.7083334032</v>
      </c>
      <c r="G2061" s="8">
        <v>0.28312999999999999</v>
      </c>
      <c r="H2061" s="9">
        <v>0.21853999999999998</v>
      </c>
    </row>
    <row r="2062" spans="1:8" x14ac:dyDescent="0.25">
      <c r="A2062" s="39">
        <f t="shared" si="64"/>
        <v>43551.7500000699</v>
      </c>
      <c r="B2062" s="40">
        <v>43551.7500000699</v>
      </c>
      <c r="C2062" s="8">
        <v>0.13072999999999999</v>
      </c>
      <c r="D2062" s="9">
        <v>4.6548098191411369E-2</v>
      </c>
      <c r="E2062" s="39">
        <f t="shared" si="65"/>
        <v>43551.7500000699</v>
      </c>
      <c r="F2062" s="40">
        <v>43551.7500000699</v>
      </c>
      <c r="G2062" s="8">
        <v>0.32912000000000002</v>
      </c>
      <c r="H2062" s="9">
        <v>0.25982</v>
      </c>
    </row>
    <row r="2063" spans="1:8" x14ac:dyDescent="0.25">
      <c r="A2063" s="39">
        <f t="shared" si="64"/>
        <v>43551.791666736601</v>
      </c>
      <c r="B2063" s="40">
        <v>43551.791666736601</v>
      </c>
      <c r="C2063" s="8">
        <v>0.13313999999999998</v>
      </c>
      <c r="D2063" s="9">
        <v>4.7540958117136253E-2</v>
      </c>
      <c r="E2063" s="39">
        <f t="shared" si="65"/>
        <v>43551.791666736601</v>
      </c>
      <c r="F2063" s="40">
        <v>43551.791666736601</v>
      </c>
      <c r="G2063" s="8">
        <v>0.35555999999999999</v>
      </c>
      <c r="H2063" s="9">
        <v>0.28414</v>
      </c>
    </row>
    <row r="2064" spans="1:8" x14ac:dyDescent="0.25">
      <c r="A2064" s="39">
        <f t="shared" si="64"/>
        <v>43551.833333403301</v>
      </c>
      <c r="B2064" s="40">
        <v>43551.833333403301</v>
      </c>
      <c r="C2064" s="8">
        <v>0.13566</v>
      </c>
      <c r="D2064" s="9">
        <v>4.8579514524798265E-2</v>
      </c>
      <c r="E2064" s="39">
        <f t="shared" si="65"/>
        <v>43551.833333403301</v>
      </c>
      <c r="F2064" s="40">
        <v>43551.833333403301</v>
      </c>
      <c r="G2064" s="8">
        <v>0.34398000000000001</v>
      </c>
      <c r="H2064" s="9">
        <v>0.27423000000000003</v>
      </c>
    </row>
    <row r="2065" spans="1:8" x14ac:dyDescent="0.25">
      <c r="A2065" s="39">
        <f t="shared" si="64"/>
        <v>43551.875000070002</v>
      </c>
      <c r="B2065" s="40">
        <v>43551.875000070002</v>
      </c>
      <c r="C2065" s="8">
        <v>0.13500000000000001</v>
      </c>
      <c r="D2065" s="9">
        <v>4.8284564505022262E-2</v>
      </c>
      <c r="E2065" s="39">
        <f t="shared" si="65"/>
        <v>43551.875000070002</v>
      </c>
      <c r="F2065" s="40">
        <v>43551.875000070002</v>
      </c>
      <c r="G2065" s="8">
        <v>0.33106000000000002</v>
      </c>
      <c r="H2065" s="9">
        <v>0.26313999999999999</v>
      </c>
    </row>
    <row r="2066" spans="1:8" x14ac:dyDescent="0.25">
      <c r="A2066" s="39">
        <f t="shared" si="64"/>
        <v>43551.916666736703</v>
      </c>
      <c r="B2066" s="40">
        <v>43551.916666736703</v>
      </c>
      <c r="C2066" s="8">
        <v>6.5250000000000002E-2</v>
      </c>
      <c r="D2066" s="9">
        <v>4.7478644732676538E-2</v>
      </c>
      <c r="E2066" s="39">
        <f t="shared" si="65"/>
        <v>43551.916666736703</v>
      </c>
      <c r="F2066" s="40">
        <v>43551.916666736703</v>
      </c>
      <c r="G2066" s="8">
        <v>0.30674000000000001</v>
      </c>
      <c r="H2066" s="9">
        <v>0.24179</v>
      </c>
    </row>
    <row r="2067" spans="1:8" x14ac:dyDescent="0.25">
      <c r="A2067" s="39">
        <f t="shared" si="64"/>
        <v>43551.958333403403</v>
      </c>
      <c r="B2067" s="40">
        <v>43551.958333403403</v>
      </c>
      <c r="C2067" s="8">
        <v>6.3520000000000007E-2</v>
      </c>
      <c r="D2067" s="9">
        <v>4.6784889052358308E-2</v>
      </c>
      <c r="E2067" s="39">
        <f t="shared" si="65"/>
        <v>43551.958333403403</v>
      </c>
      <c r="F2067" s="40">
        <v>43551.958333403403</v>
      </c>
      <c r="G2067" s="8">
        <v>0.28295999999999999</v>
      </c>
      <c r="H2067" s="9">
        <v>0.2165</v>
      </c>
    </row>
    <row r="2068" spans="1:8" x14ac:dyDescent="0.25">
      <c r="A2068" s="39">
        <f t="shared" si="64"/>
        <v>43552.000000070097</v>
      </c>
      <c r="B2068" s="40">
        <v>43552.000000070097</v>
      </c>
      <c r="C2068" s="8">
        <v>6.5159999999999996E-2</v>
      </c>
      <c r="D2068" s="9">
        <v>4.7723744044884768E-2</v>
      </c>
      <c r="E2068" s="39">
        <f t="shared" si="65"/>
        <v>43552.000000070097</v>
      </c>
      <c r="F2068" s="40">
        <v>43552.000000070097</v>
      </c>
      <c r="G2068" s="8">
        <v>0.27426</v>
      </c>
      <c r="H2068" s="9">
        <v>0.20661000000000002</v>
      </c>
    </row>
    <row r="2069" spans="1:8" x14ac:dyDescent="0.25">
      <c r="A2069" s="39">
        <f t="shared" si="64"/>
        <v>43552.041666736797</v>
      </c>
      <c r="B2069" s="40">
        <v>43552.041666736797</v>
      </c>
      <c r="C2069" s="8">
        <v>6.0299999999999999E-2</v>
      </c>
      <c r="D2069" s="9">
        <v>4.5659093906452689E-2</v>
      </c>
      <c r="E2069" s="39">
        <f t="shared" si="65"/>
        <v>43552.041666736797</v>
      </c>
      <c r="F2069" s="40">
        <v>43552.041666736797</v>
      </c>
      <c r="G2069" s="8">
        <v>0.26973000000000003</v>
      </c>
      <c r="H2069" s="9">
        <v>0.20056000000000002</v>
      </c>
    </row>
    <row r="2070" spans="1:8" x14ac:dyDescent="0.25">
      <c r="A2070" s="39">
        <f t="shared" si="64"/>
        <v>43552.083333403498</v>
      </c>
      <c r="B2070" s="40">
        <v>43552.083333403498</v>
      </c>
      <c r="C2070" s="8">
        <v>5.951E-2</v>
      </c>
      <c r="D2070" s="9">
        <v>4.5355835435415388E-2</v>
      </c>
      <c r="E2070" s="39">
        <f t="shared" si="65"/>
        <v>43552.083333403498</v>
      </c>
      <c r="F2070" s="40">
        <v>43552.083333403498</v>
      </c>
      <c r="G2070" s="8">
        <v>0.26371</v>
      </c>
      <c r="H2070" s="9">
        <v>0.19538999999999998</v>
      </c>
    </row>
    <row r="2071" spans="1:8" x14ac:dyDescent="0.25">
      <c r="A2071" s="39">
        <f t="shared" si="64"/>
        <v>43552.125000070198</v>
      </c>
      <c r="B2071" s="40">
        <v>43552.125000070198</v>
      </c>
      <c r="C2071" s="8">
        <v>5.9720000000000002E-2</v>
      </c>
      <c r="D2071" s="9">
        <v>4.5447228399289642E-2</v>
      </c>
      <c r="E2071" s="39">
        <f t="shared" si="65"/>
        <v>43552.125000070198</v>
      </c>
      <c r="F2071" s="40">
        <v>43552.125000070198</v>
      </c>
      <c r="G2071" s="8">
        <v>0.26316000000000001</v>
      </c>
      <c r="H2071" s="9">
        <v>0.19470999999999999</v>
      </c>
    </row>
    <row r="2072" spans="1:8" x14ac:dyDescent="0.25">
      <c r="A2072" s="39">
        <f t="shared" si="64"/>
        <v>43552.166666736899</v>
      </c>
      <c r="B2072" s="40">
        <v>43552.166666736899</v>
      </c>
      <c r="C2072" s="8">
        <v>6.0600000000000001E-2</v>
      </c>
      <c r="D2072" s="9">
        <v>4.5783720675372133E-2</v>
      </c>
      <c r="E2072" s="39">
        <f t="shared" si="65"/>
        <v>43552.166666736899</v>
      </c>
      <c r="F2072" s="40">
        <v>43552.166666736899</v>
      </c>
      <c r="G2072" s="8">
        <v>0.27800000000000002</v>
      </c>
      <c r="H2072" s="9">
        <v>0.21034999999999998</v>
      </c>
    </row>
    <row r="2073" spans="1:8" x14ac:dyDescent="0.25">
      <c r="A2073" s="39">
        <f t="shared" si="64"/>
        <v>43552.2083334036</v>
      </c>
      <c r="B2073" s="40">
        <v>43552.2083334036</v>
      </c>
      <c r="C2073" s="8">
        <v>6.1869999999999994E-2</v>
      </c>
      <c r="D2073" s="9">
        <v>4.6365312263662861E-2</v>
      </c>
      <c r="E2073" s="39">
        <f t="shared" si="65"/>
        <v>43552.2083334036</v>
      </c>
      <c r="F2073" s="40">
        <v>43552.2083334036</v>
      </c>
      <c r="G2073" s="8">
        <v>0.30680000000000002</v>
      </c>
      <c r="H2073" s="9">
        <v>0.24077999999999999</v>
      </c>
    </row>
    <row r="2074" spans="1:8" x14ac:dyDescent="0.25">
      <c r="A2074" s="39">
        <f t="shared" si="64"/>
        <v>43552.2500000703</v>
      </c>
      <c r="B2074" s="40">
        <v>43552.2500000703</v>
      </c>
      <c r="C2074" s="8">
        <v>6.7420000000000008E-2</v>
      </c>
      <c r="D2074" s="9">
        <v>4.8683370165564469E-2</v>
      </c>
      <c r="E2074" s="39">
        <f t="shared" si="65"/>
        <v>43552.2500000703</v>
      </c>
      <c r="F2074" s="40">
        <v>43552.2500000703</v>
      </c>
      <c r="G2074" s="8">
        <v>0.30448999999999998</v>
      </c>
      <c r="H2074" s="9">
        <v>0.24263999999999999</v>
      </c>
    </row>
    <row r="2075" spans="1:8" x14ac:dyDescent="0.25">
      <c r="A2075" s="39">
        <f t="shared" si="64"/>
        <v>43552.291666737001</v>
      </c>
      <c r="B2075" s="40">
        <v>43552.291666737001</v>
      </c>
      <c r="C2075" s="8">
        <v>6.8319999999999992E-2</v>
      </c>
      <c r="D2075" s="9">
        <v>4.8965857508448535E-2</v>
      </c>
      <c r="E2075" s="39">
        <f t="shared" si="65"/>
        <v>43552.291666737001</v>
      </c>
      <c r="F2075" s="40">
        <v>43552.291666737001</v>
      </c>
      <c r="G2075" s="8">
        <v>0.33476999999999996</v>
      </c>
      <c r="H2075" s="9">
        <v>0.24571999999999999</v>
      </c>
    </row>
    <row r="2076" spans="1:8" x14ac:dyDescent="0.25">
      <c r="A2076" s="39">
        <f t="shared" si="64"/>
        <v>43552.333333403702</v>
      </c>
      <c r="B2076" s="40">
        <v>43552.333333403702</v>
      </c>
      <c r="C2076" s="8">
        <v>6.7830000000000001E-2</v>
      </c>
      <c r="D2076" s="9">
        <v>4.845488775587882E-2</v>
      </c>
      <c r="E2076" s="39">
        <f t="shared" si="65"/>
        <v>43552.333333403702</v>
      </c>
      <c r="F2076" s="40">
        <v>43552.333333403702</v>
      </c>
      <c r="G2076" s="8">
        <v>0.33382999999999996</v>
      </c>
      <c r="H2076" s="9">
        <v>0.24931999999999999</v>
      </c>
    </row>
    <row r="2077" spans="1:8" x14ac:dyDescent="0.25">
      <c r="A2077" s="39">
        <f t="shared" si="64"/>
        <v>43552.375000070402</v>
      </c>
      <c r="B2077" s="40">
        <v>43552.375000070402</v>
      </c>
      <c r="C2077" s="8">
        <v>6.719E-2</v>
      </c>
      <c r="D2077" s="9">
        <v>4.8126703931057627E-2</v>
      </c>
      <c r="E2077" s="39">
        <f t="shared" si="65"/>
        <v>43552.375000070402</v>
      </c>
      <c r="F2077" s="40">
        <v>43552.375000070402</v>
      </c>
      <c r="G2077" s="8">
        <v>0.39631</v>
      </c>
      <c r="H2077" s="9">
        <v>0.24525999999999998</v>
      </c>
    </row>
    <row r="2078" spans="1:8" x14ac:dyDescent="0.25">
      <c r="A2078" s="39">
        <f t="shared" si="64"/>
        <v>43552.416666737103</v>
      </c>
      <c r="B2078" s="40">
        <v>43552.416666737103</v>
      </c>
      <c r="C2078" s="8">
        <v>6.5930000000000002E-2</v>
      </c>
      <c r="D2078" s="9">
        <v>4.7582500373442735E-2</v>
      </c>
      <c r="E2078" s="39">
        <f t="shared" si="65"/>
        <v>43552.416666737103</v>
      </c>
      <c r="F2078" s="40">
        <v>43552.416666737103</v>
      </c>
      <c r="G2078" s="8">
        <v>0.39268000000000003</v>
      </c>
      <c r="H2078" s="9">
        <v>0.24268999999999999</v>
      </c>
    </row>
    <row r="2079" spans="1:8" x14ac:dyDescent="0.25">
      <c r="A2079" s="39">
        <f t="shared" si="64"/>
        <v>43552.458333403803</v>
      </c>
      <c r="B2079" s="40">
        <v>43552.458333403803</v>
      </c>
      <c r="C2079" s="8">
        <v>6.6009999999999999E-2</v>
      </c>
      <c r="D2079" s="9">
        <v>4.7619888404118564E-2</v>
      </c>
      <c r="E2079" s="39">
        <f t="shared" si="65"/>
        <v>43552.458333403803</v>
      </c>
      <c r="F2079" s="40">
        <v>43552.458333403803</v>
      </c>
      <c r="G2079" s="8">
        <v>0.38844000000000001</v>
      </c>
      <c r="H2079" s="9">
        <v>0.23858000000000001</v>
      </c>
    </row>
    <row r="2080" spans="1:8" x14ac:dyDescent="0.25">
      <c r="A2080" s="39">
        <f t="shared" si="64"/>
        <v>43552.500000070497</v>
      </c>
      <c r="B2080" s="40">
        <v>43552.500000070497</v>
      </c>
      <c r="C2080" s="8">
        <v>0.13374</v>
      </c>
      <c r="D2080" s="9">
        <v>4.7790211654975136E-2</v>
      </c>
      <c r="E2080" s="39">
        <f t="shared" si="65"/>
        <v>43552.500000070497</v>
      </c>
      <c r="F2080" s="40">
        <v>43552.500000070497</v>
      </c>
      <c r="G2080" s="8">
        <v>0.36498000000000003</v>
      </c>
      <c r="H2080" s="9">
        <v>0.21916999999999998</v>
      </c>
    </row>
    <row r="2081" spans="1:8" x14ac:dyDescent="0.25">
      <c r="A2081" s="39">
        <f t="shared" si="64"/>
        <v>43552.541666737197</v>
      </c>
      <c r="B2081" s="40">
        <v>43552.541666737197</v>
      </c>
      <c r="C2081" s="8">
        <v>0.13372999999999999</v>
      </c>
      <c r="D2081" s="9">
        <v>4.778605742934449E-2</v>
      </c>
      <c r="E2081" s="39">
        <f t="shared" si="65"/>
        <v>43552.541666737197</v>
      </c>
      <c r="F2081" s="40">
        <v>43552.541666737197</v>
      </c>
      <c r="G2081" s="8">
        <v>0.29369999999999996</v>
      </c>
      <c r="H2081" s="9">
        <v>0.2165</v>
      </c>
    </row>
    <row r="2082" spans="1:8" x14ac:dyDescent="0.25">
      <c r="A2082" s="39">
        <f t="shared" si="64"/>
        <v>43552.583333403898</v>
      </c>
      <c r="B2082" s="40">
        <v>43552.583333403898</v>
      </c>
      <c r="C2082" s="8">
        <v>0.13336000000000001</v>
      </c>
      <c r="D2082" s="9">
        <v>4.7607425727226621E-2</v>
      </c>
      <c r="E2082" s="39">
        <f t="shared" si="65"/>
        <v>43552.583333403898</v>
      </c>
      <c r="F2082" s="40">
        <v>43552.583333403898</v>
      </c>
      <c r="G2082" s="8">
        <v>0.28725000000000001</v>
      </c>
      <c r="H2082" s="9">
        <v>0.20974000000000001</v>
      </c>
    </row>
    <row r="2083" spans="1:8" x14ac:dyDescent="0.25">
      <c r="A2083" s="39">
        <f t="shared" si="64"/>
        <v>43552.625000070599</v>
      </c>
      <c r="B2083" s="40">
        <v>43552.625000070599</v>
      </c>
      <c r="C2083" s="8">
        <v>0.13305</v>
      </c>
      <c r="D2083" s="9">
        <v>4.7507724312091069E-2</v>
      </c>
      <c r="E2083" s="39">
        <f t="shared" si="65"/>
        <v>43552.625000070599</v>
      </c>
      <c r="F2083" s="40">
        <v>43552.625000070599</v>
      </c>
      <c r="G2083" s="8">
        <v>0.28720000000000001</v>
      </c>
      <c r="H2083" s="9">
        <v>0.20824000000000001</v>
      </c>
    </row>
    <row r="2084" spans="1:8" x14ac:dyDescent="0.25">
      <c r="A2084" s="39">
        <f t="shared" si="64"/>
        <v>43552.666666737299</v>
      </c>
      <c r="B2084" s="40">
        <v>43552.666666737299</v>
      </c>
      <c r="C2084" s="8">
        <v>0.13247999999999999</v>
      </c>
      <c r="D2084" s="9">
        <v>4.7250162322990889E-2</v>
      </c>
      <c r="E2084" s="39">
        <f t="shared" si="65"/>
        <v>43552.666666737299</v>
      </c>
      <c r="F2084" s="40">
        <v>43552.666666737299</v>
      </c>
      <c r="G2084" s="8">
        <v>0.28161999999999998</v>
      </c>
      <c r="H2084" s="9">
        <v>0.20349</v>
      </c>
    </row>
    <row r="2085" spans="1:8" x14ac:dyDescent="0.25">
      <c r="A2085" s="39">
        <f t="shared" si="64"/>
        <v>43552.708333404</v>
      </c>
      <c r="B2085" s="40">
        <v>43552.708333404</v>
      </c>
      <c r="C2085" s="8">
        <v>0.13244</v>
      </c>
      <c r="D2085" s="9">
        <v>4.7229391194837655E-2</v>
      </c>
      <c r="E2085" s="39">
        <f t="shared" si="65"/>
        <v>43552.708333404</v>
      </c>
      <c r="F2085" s="40">
        <v>43552.708333404</v>
      </c>
      <c r="G2085" s="8">
        <v>0.39676999999999996</v>
      </c>
      <c r="H2085" s="9">
        <v>0.24086000000000002</v>
      </c>
    </row>
    <row r="2086" spans="1:8" x14ac:dyDescent="0.25">
      <c r="A2086" s="39">
        <f t="shared" si="64"/>
        <v>43552.7500000707</v>
      </c>
      <c r="B2086" s="40">
        <v>43552.7500000707</v>
      </c>
      <c r="C2086" s="8">
        <v>0.13236000000000001</v>
      </c>
      <c r="D2086" s="9">
        <v>4.7200311615423117E-2</v>
      </c>
      <c r="E2086" s="39">
        <f t="shared" si="65"/>
        <v>43552.7500000707</v>
      </c>
      <c r="F2086" s="40">
        <v>43552.7500000707</v>
      </c>
      <c r="G2086" s="8">
        <v>0.41406999999999999</v>
      </c>
      <c r="H2086" s="9">
        <v>0.25472</v>
      </c>
    </row>
    <row r="2087" spans="1:8" x14ac:dyDescent="0.25">
      <c r="A2087" s="39">
        <f t="shared" si="64"/>
        <v>43552.791666737401</v>
      </c>
      <c r="B2087" s="40">
        <v>43552.791666737401</v>
      </c>
      <c r="C2087" s="8">
        <v>0.1353</v>
      </c>
      <c r="D2087" s="9">
        <v>4.8409191273941693E-2</v>
      </c>
      <c r="E2087" s="39">
        <f t="shared" si="65"/>
        <v>43552.791666737401</v>
      </c>
      <c r="F2087" s="40">
        <v>43552.791666737401</v>
      </c>
      <c r="G2087" s="8">
        <v>0.45402999999999999</v>
      </c>
      <c r="H2087" s="9">
        <v>0.28858</v>
      </c>
    </row>
    <row r="2088" spans="1:8" x14ac:dyDescent="0.25">
      <c r="A2088" s="39">
        <f t="shared" si="64"/>
        <v>43552.833333404102</v>
      </c>
      <c r="B2088" s="40">
        <v>43552.833333404102</v>
      </c>
      <c r="C2088" s="8">
        <v>0.13774</v>
      </c>
      <c r="D2088" s="9">
        <v>4.941451387655852E-2</v>
      </c>
      <c r="E2088" s="39">
        <f t="shared" si="65"/>
        <v>43552.833333404102</v>
      </c>
      <c r="F2088" s="40">
        <v>43552.833333404102</v>
      </c>
      <c r="G2088" s="8">
        <v>0.44683999999999996</v>
      </c>
      <c r="H2088" s="9">
        <v>0.28279000000000004</v>
      </c>
    </row>
    <row r="2089" spans="1:8" x14ac:dyDescent="0.25">
      <c r="A2089" s="39">
        <f t="shared" si="64"/>
        <v>43552.875000070802</v>
      </c>
      <c r="B2089" s="40">
        <v>43552.875000070802</v>
      </c>
      <c r="C2089" s="8">
        <v>0.13836999999999999</v>
      </c>
      <c r="D2089" s="9">
        <v>4.9647150511874821E-2</v>
      </c>
      <c r="E2089" s="39">
        <f t="shared" si="65"/>
        <v>43552.875000070802</v>
      </c>
      <c r="F2089" s="40">
        <v>43552.875000070802</v>
      </c>
      <c r="G2089" s="8">
        <v>0.34658</v>
      </c>
      <c r="H2089" s="9">
        <v>0.25595000000000001</v>
      </c>
    </row>
    <row r="2090" spans="1:8" x14ac:dyDescent="0.25">
      <c r="A2090" s="39">
        <f t="shared" si="64"/>
        <v>43552.916666737503</v>
      </c>
      <c r="B2090" s="40">
        <v>43552.916666737503</v>
      </c>
      <c r="C2090" s="8">
        <v>6.83E-2</v>
      </c>
      <c r="D2090" s="9">
        <v>4.885369341642104E-2</v>
      </c>
      <c r="E2090" s="39">
        <f t="shared" si="65"/>
        <v>43552.916666737503</v>
      </c>
      <c r="F2090" s="40">
        <v>43552.916666737503</v>
      </c>
      <c r="G2090" s="8">
        <v>0.33382000000000001</v>
      </c>
      <c r="H2090" s="9">
        <v>0.24365000000000001</v>
      </c>
    </row>
    <row r="2091" spans="1:8" x14ac:dyDescent="0.25">
      <c r="A2091" s="39">
        <f t="shared" si="64"/>
        <v>43552.958333404204</v>
      </c>
      <c r="B2091" s="40">
        <v>43552.958333404204</v>
      </c>
      <c r="C2091" s="8">
        <v>6.9250000000000006E-2</v>
      </c>
      <c r="D2091" s="9">
        <v>4.9318966687053614E-2</v>
      </c>
      <c r="E2091" s="39">
        <f t="shared" si="65"/>
        <v>43552.958333404204</v>
      </c>
      <c r="F2091" s="40">
        <v>43552.958333404204</v>
      </c>
      <c r="G2091" s="8">
        <v>0.30448999999999998</v>
      </c>
      <c r="H2091" s="9">
        <v>0.23998</v>
      </c>
    </row>
    <row r="2092" spans="1:8" x14ac:dyDescent="0.25">
      <c r="A2092" s="39">
        <f t="shared" si="64"/>
        <v>43553.000000070897</v>
      </c>
      <c r="B2092" s="40">
        <v>43553.000000070897</v>
      </c>
      <c r="C2092" s="8">
        <v>7.0190000000000002E-2</v>
      </c>
      <c r="D2092" s="9">
        <v>4.9888095598452399E-2</v>
      </c>
      <c r="E2092" s="39">
        <f t="shared" si="65"/>
        <v>43553.000000070897</v>
      </c>
      <c r="F2092" s="40">
        <v>43553.000000070897</v>
      </c>
      <c r="G2092" s="8">
        <v>0.28239999999999998</v>
      </c>
      <c r="H2092" s="9">
        <v>0.21903999999999998</v>
      </c>
    </row>
    <row r="2093" spans="1:8" x14ac:dyDescent="0.25">
      <c r="A2093" s="39">
        <f t="shared" si="64"/>
        <v>43553.041666737598</v>
      </c>
      <c r="B2093" s="40">
        <v>43553.041666737598</v>
      </c>
      <c r="C2093" s="8">
        <v>6.9030000000000008E-2</v>
      </c>
      <c r="D2093" s="9">
        <v>4.9435285004711768E-2</v>
      </c>
      <c r="E2093" s="39">
        <f t="shared" si="65"/>
        <v>43553.041666737598</v>
      </c>
      <c r="F2093" s="40">
        <v>43553.041666737598</v>
      </c>
      <c r="G2093" s="8">
        <v>0.27649000000000001</v>
      </c>
      <c r="H2093" s="9">
        <v>0.21253</v>
      </c>
    </row>
    <row r="2094" spans="1:8" x14ac:dyDescent="0.25">
      <c r="A2094" s="39">
        <f t="shared" si="64"/>
        <v>43553.083333404298</v>
      </c>
      <c r="B2094" s="40">
        <v>43553.083333404298</v>
      </c>
      <c r="C2094" s="8">
        <v>6.8970000000000004E-2</v>
      </c>
      <c r="D2094" s="9">
        <v>4.9439439230342414E-2</v>
      </c>
      <c r="E2094" s="39">
        <f t="shared" si="65"/>
        <v>43553.083333404298</v>
      </c>
      <c r="F2094" s="40">
        <v>43553.083333404298</v>
      </c>
      <c r="G2094" s="8">
        <v>0.27373999999999998</v>
      </c>
      <c r="H2094" s="9">
        <v>0.20954</v>
      </c>
    </row>
    <row r="2095" spans="1:8" x14ac:dyDescent="0.25">
      <c r="A2095" s="39">
        <f t="shared" si="64"/>
        <v>43553.125000070999</v>
      </c>
      <c r="B2095" s="40">
        <v>43553.125000070999</v>
      </c>
      <c r="C2095" s="8">
        <v>6.83E-2</v>
      </c>
      <c r="D2095" s="9">
        <v>4.9144489210566397E-2</v>
      </c>
      <c r="E2095" s="39">
        <f t="shared" si="65"/>
        <v>43553.125000070999</v>
      </c>
      <c r="F2095" s="40">
        <v>43553.125000070999</v>
      </c>
      <c r="G2095" s="8">
        <v>0.27725</v>
      </c>
      <c r="H2095" s="9">
        <v>0.21253999999999998</v>
      </c>
    </row>
    <row r="2096" spans="1:8" x14ac:dyDescent="0.25">
      <c r="A2096" s="39">
        <f t="shared" si="64"/>
        <v>43553.166666737699</v>
      </c>
      <c r="B2096" s="40">
        <v>43553.166666737699</v>
      </c>
      <c r="C2096" s="8">
        <v>6.9150000000000003E-2</v>
      </c>
      <c r="D2096" s="9">
        <v>4.9518369517324731E-2</v>
      </c>
      <c r="E2096" s="39">
        <f t="shared" si="65"/>
        <v>43553.166666737699</v>
      </c>
      <c r="F2096" s="40">
        <v>43553.166666737699</v>
      </c>
      <c r="G2096" s="8">
        <v>0.29108000000000001</v>
      </c>
      <c r="H2096" s="9">
        <v>0.22531999999999999</v>
      </c>
    </row>
    <row r="2097" spans="1:8" x14ac:dyDescent="0.25">
      <c r="A2097" s="39">
        <f t="shared" si="64"/>
        <v>43553.2083334044</v>
      </c>
      <c r="B2097" s="40">
        <v>43553.2083334044</v>
      </c>
      <c r="C2097" s="8">
        <v>6.9290000000000004E-2</v>
      </c>
      <c r="D2097" s="9">
        <v>4.9551603322369908E-2</v>
      </c>
      <c r="E2097" s="39">
        <f t="shared" si="65"/>
        <v>43553.2083334044</v>
      </c>
      <c r="F2097" s="40">
        <v>43553.2083334044</v>
      </c>
      <c r="G2097" s="8">
        <v>0.32639000000000001</v>
      </c>
      <c r="H2097" s="9">
        <v>0.25875999999999999</v>
      </c>
    </row>
    <row r="2098" spans="1:8" x14ac:dyDescent="0.25">
      <c r="A2098" s="39">
        <f t="shared" si="64"/>
        <v>43553.250000071101</v>
      </c>
      <c r="B2098" s="40">
        <v>43553.250000071101</v>
      </c>
      <c r="C2098" s="8">
        <v>6.9099999999999995E-2</v>
      </c>
      <c r="D2098" s="9">
        <v>4.9360508943360096E-2</v>
      </c>
      <c r="E2098" s="39">
        <f t="shared" si="65"/>
        <v>43553.250000071101</v>
      </c>
      <c r="F2098" s="40">
        <v>43553.250000071101</v>
      </c>
      <c r="G2098" s="8">
        <v>0.32425999999999999</v>
      </c>
      <c r="H2098" s="9">
        <v>0.26050999999999996</v>
      </c>
    </row>
    <row r="2099" spans="1:8" x14ac:dyDescent="0.25">
      <c r="A2099" s="39">
        <f t="shared" si="64"/>
        <v>43553.291666737801</v>
      </c>
      <c r="B2099" s="40">
        <v>43553.291666737801</v>
      </c>
      <c r="C2099" s="8">
        <v>6.9790000000000005E-2</v>
      </c>
      <c r="D2099" s="9">
        <v>4.9663767414397403E-2</v>
      </c>
      <c r="E2099" s="39">
        <f t="shared" si="65"/>
        <v>43553.291666737801</v>
      </c>
      <c r="F2099" s="40">
        <v>43553.291666737801</v>
      </c>
      <c r="G2099" s="8">
        <v>0.36676999999999998</v>
      </c>
      <c r="H2099" s="9">
        <v>0.27403</v>
      </c>
    </row>
    <row r="2100" spans="1:8" x14ac:dyDescent="0.25">
      <c r="A2100" s="39">
        <f t="shared" si="64"/>
        <v>43553.333333404502</v>
      </c>
      <c r="B2100" s="40">
        <v>43553.333333404502</v>
      </c>
      <c r="C2100" s="8">
        <v>7.1749999999999994E-2</v>
      </c>
      <c r="D2100" s="9">
        <v>5.0232896325796188E-2</v>
      </c>
      <c r="E2100" s="39">
        <f t="shared" si="65"/>
        <v>43553.333333404502</v>
      </c>
      <c r="F2100" s="40">
        <v>43553.333333404502</v>
      </c>
      <c r="G2100" s="8">
        <v>0.36795999999999995</v>
      </c>
      <c r="H2100" s="9">
        <v>0.27932000000000001</v>
      </c>
    </row>
    <row r="2101" spans="1:8" x14ac:dyDescent="0.25">
      <c r="A2101" s="39">
        <f t="shared" si="64"/>
        <v>43553.375000071203</v>
      </c>
      <c r="B2101" s="40">
        <v>43553.375000071203</v>
      </c>
      <c r="C2101" s="8">
        <v>7.0889999999999995E-2</v>
      </c>
      <c r="D2101" s="9">
        <v>4.9800856860208791E-2</v>
      </c>
      <c r="E2101" s="39">
        <f t="shared" si="65"/>
        <v>43553.375000071203</v>
      </c>
      <c r="F2101" s="40">
        <v>43553.375000071203</v>
      </c>
      <c r="G2101" s="8">
        <v>0.43041000000000001</v>
      </c>
      <c r="H2101" s="9">
        <v>0.27472000000000002</v>
      </c>
    </row>
    <row r="2102" spans="1:8" x14ac:dyDescent="0.25">
      <c r="A2102" s="39">
        <f t="shared" si="64"/>
        <v>43553.416666737903</v>
      </c>
      <c r="B2102" s="40">
        <v>43553.416666737903</v>
      </c>
      <c r="C2102" s="8">
        <v>6.7420000000000008E-2</v>
      </c>
      <c r="D2102" s="9">
        <v>4.8280410279391603E-2</v>
      </c>
      <c r="E2102" s="39">
        <f t="shared" si="65"/>
        <v>43553.416666737903</v>
      </c>
      <c r="F2102" s="40">
        <v>43553.416666737903</v>
      </c>
      <c r="G2102" s="8">
        <v>0.42984</v>
      </c>
      <c r="H2102" s="9">
        <v>0.27472000000000002</v>
      </c>
    </row>
    <row r="2103" spans="1:8" x14ac:dyDescent="0.25">
      <c r="A2103" s="39">
        <f t="shared" si="64"/>
        <v>43553.458333404596</v>
      </c>
      <c r="B2103" s="40">
        <v>43553.458333404596</v>
      </c>
      <c r="C2103" s="8">
        <v>6.7299999999999999E-2</v>
      </c>
      <c r="D2103" s="9">
        <v>4.8226405346193185E-2</v>
      </c>
      <c r="E2103" s="39">
        <f t="shared" si="65"/>
        <v>43553.458333404596</v>
      </c>
      <c r="F2103" s="40">
        <v>43553.458333404596</v>
      </c>
      <c r="G2103" s="8">
        <v>0.42843999999999999</v>
      </c>
      <c r="H2103" s="9">
        <v>0.27370999999999995</v>
      </c>
    </row>
    <row r="2104" spans="1:8" x14ac:dyDescent="0.25">
      <c r="A2104" s="39">
        <f t="shared" si="64"/>
        <v>43553.500000071297</v>
      </c>
      <c r="B2104" s="40">
        <v>43553.500000071297</v>
      </c>
      <c r="C2104" s="8">
        <v>0.13497999999999999</v>
      </c>
      <c r="D2104" s="9">
        <v>4.8276256053760951E-2</v>
      </c>
      <c r="E2104" s="39">
        <f t="shared" si="65"/>
        <v>43553.500000071297</v>
      </c>
      <c r="F2104" s="40">
        <v>43553.500000071297</v>
      </c>
      <c r="G2104" s="8">
        <v>0.40893000000000002</v>
      </c>
      <c r="H2104" s="9">
        <v>0.25751000000000002</v>
      </c>
    </row>
    <row r="2105" spans="1:8" x14ac:dyDescent="0.25">
      <c r="A2105" s="39">
        <f t="shared" si="64"/>
        <v>43553.541666737998</v>
      </c>
      <c r="B2105" s="40">
        <v>43553.541666737998</v>
      </c>
      <c r="C2105" s="8">
        <v>0.13505</v>
      </c>
      <c r="D2105" s="9">
        <v>4.8305335633175496E-2</v>
      </c>
      <c r="E2105" s="39">
        <f t="shared" si="65"/>
        <v>43553.541666737998</v>
      </c>
      <c r="F2105" s="40">
        <v>43553.541666737998</v>
      </c>
      <c r="G2105" s="8">
        <v>0.32994000000000001</v>
      </c>
      <c r="H2105" s="9">
        <v>0.24777000000000002</v>
      </c>
    </row>
    <row r="2106" spans="1:8" x14ac:dyDescent="0.25">
      <c r="A2106" s="39">
        <f t="shared" si="64"/>
        <v>43553.583333404698</v>
      </c>
      <c r="B2106" s="40">
        <v>43553.583333404698</v>
      </c>
      <c r="C2106" s="8">
        <v>0.13482</v>
      </c>
      <c r="D2106" s="9">
        <v>4.8189017315517349E-2</v>
      </c>
      <c r="E2106" s="39">
        <f t="shared" si="65"/>
        <v>43553.583333404698</v>
      </c>
      <c r="F2106" s="40">
        <v>43553.583333404698</v>
      </c>
      <c r="G2106" s="8">
        <v>0.32321</v>
      </c>
      <c r="H2106" s="9">
        <v>0.2409</v>
      </c>
    </row>
    <row r="2107" spans="1:8" x14ac:dyDescent="0.25">
      <c r="A2107" s="39">
        <f t="shared" si="64"/>
        <v>43553.625000071399</v>
      </c>
      <c r="B2107" s="40">
        <v>43553.625000071399</v>
      </c>
      <c r="C2107" s="8">
        <v>0.13500999999999999</v>
      </c>
      <c r="D2107" s="9">
        <v>4.8263793376869014E-2</v>
      </c>
      <c r="E2107" s="39">
        <f t="shared" si="65"/>
        <v>43553.625000071399</v>
      </c>
      <c r="F2107" s="40">
        <v>43553.625000071399</v>
      </c>
      <c r="G2107" s="8">
        <v>0.31875999999999999</v>
      </c>
      <c r="H2107" s="9">
        <v>0.23586000000000001</v>
      </c>
    </row>
    <row r="2108" spans="1:8" x14ac:dyDescent="0.25">
      <c r="A2108" s="39">
        <f t="shared" si="64"/>
        <v>43553.6666667381</v>
      </c>
      <c r="B2108" s="40">
        <v>43553.6666667381</v>
      </c>
      <c r="C2108" s="8">
        <v>0.13491</v>
      </c>
      <c r="D2108" s="9">
        <v>4.8226405346193185E-2</v>
      </c>
      <c r="E2108" s="39">
        <f t="shared" si="65"/>
        <v>43553.6666667381</v>
      </c>
      <c r="F2108" s="40">
        <v>43553.6666667381</v>
      </c>
      <c r="G2108" s="8">
        <v>0.33254</v>
      </c>
      <c r="H2108" s="9">
        <v>0.24634999999999999</v>
      </c>
    </row>
    <row r="2109" spans="1:8" x14ac:dyDescent="0.25">
      <c r="A2109" s="39">
        <f t="shared" si="64"/>
        <v>43553.7083334048</v>
      </c>
      <c r="B2109" s="40">
        <v>43553.7083334048</v>
      </c>
      <c r="C2109" s="8">
        <v>0.13491999999999998</v>
      </c>
      <c r="D2109" s="9">
        <v>4.8230559571823824E-2</v>
      </c>
      <c r="E2109" s="39">
        <f t="shared" si="65"/>
        <v>43553.7083334048</v>
      </c>
      <c r="F2109" s="40">
        <v>43553.7083334048</v>
      </c>
      <c r="G2109" s="8">
        <v>0.40217000000000003</v>
      </c>
      <c r="H2109" s="9">
        <v>0.24537999999999999</v>
      </c>
    </row>
    <row r="2110" spans="1:8" x14ac:dyDescent="0.25">
      <c r="A2110" s="39">
        <f t="shared" si="64"/>
        <v>43553.750000071501</v>
      </c>
      <c r="B2110" s="40">
        <v>43553.750000071501</v>
      </c>
      <c r="C2110" s="8">
        <v>0.13519999999999999</v>
      </c>
      <c r="D2110" s="9">
        <v>4.8346877889481971E-2</v>
      </c>
      <c r="E2110" s="39">
        <f t="shared" si="65"/>
        <v>43553.750000071501</v>
      </c>
      <c r="F2110" s="40">
        <v>43553.750000071501</v>
      </c>
      <c r="G2110" s="8">
        <v>0.40538000000000002</v>
      </c>
      <c r="H2110" s="9">
        <v>0.24797</v>
      </c>
    </row>
    <row r="2111" spans="1:8" x14ac:dyDescent="0.25">
      <c r="A2111" s="39">
        <f t="shared" si="64"/>
        <v>43553.791666738201</v>
      </c>
      <c r="B2111" s="40">
        <v>43553.791666738201</v>
      </c>
      <c r="C2111" s="8">
        <v>0.13797999999999999</v>
      </c>
      <c r="D2111" s="9">
        <v>4.9489289937910186E-2</v>
      </c>
      <c r="E2111" s="39">
        <f t="shared" si="65"/>
        <v>43553.791666738201</v>
      </c>
      <c r="F2111" s="40">
        <v>43553.791666738201</v>
      </c>
      <c r="G2111" s="8">
        <v>0.41920999999999997</v>
      </c>
      <c r="H2111" s="9">
        <v>0.26055</v>
      </c>
    </row>
    <row r="2112" spans="1:8" x14ac:dyDescent="0.25">
      <c r="A2112" s="39">
        <f t="shared" si="64"/>
        <v>43553.833333404902</v>
      </c>
      <c r="B2112" s="40">
        <v>43553.833333404902</v>
      </c>
      <c r="C2112" s="8">
        <v>0.13922999999999999</v>
      </c>
      <c r="D2112" s="9">
        <v>5.0004413916110553E-2</v>
      </c>
      <c r="E2112" s="39">
        <f t="shared" si="65"/>
        <v>43553.833333404902</v>
      </c>
      <c r="F2112" s="40">
        <v>43553.833333404902</v>
      </c>
      <c r="G2112" s="8">
        <v>0.42275999999999997</v>
      </c>
      <c r="H2112" s="9">
        <v>0.26318999999999998</v>
      </c>
    </row>
    <row r="2113" spans="1:8" x14ac:dyDescent="0.25">
      <c r="A2113" s="39">
        <f t="shared" si="64"/>
        <v>43553.875000071603</v>
      </c>
      <c r="B2113" s="40">
        <v>43553.875000071603</v>
      </c>
      <c r="C2113" s="8">
        <v>0.13938999999999999</v>
      </c>
      <c r="D2113" s="9">
        <v>5.0070881526200914E-2</v>
      </c>
      <c r="E2113" s="39">
        <f t="shared" si="65"/>
        <v>43553.875000071603</v>
      </c>
      <c r="F2113" s="40">
        <v>43553.875000071603</v>
      </c>
      <c r="G2113" s="8">
        <v>0.33882999999999996</v>
      </c>
      <c r="H2113" s="9">
        <v>0.25036000000000003</v>
      </c>
    </row>
    <row r="2114" spans="1:8" x14ac:dyDescent="0.25">
      <c r="A2114" s="39">
        <f t="shared" si="64"/>
        <v>43553.916666738303</v>
      </c>
      <c r="B2114" s="40">
        <v>43553.916666738303</v>
      </c>
      <c r="C2114" s="8">
        <v>6.88E-2</v>
      </c>
      <c r="D2114" s="9">
        <v>4.914864343619705E-2</v>
      </c>
      <c r="E2114" s="39">
        <f t="shared" si="65"/>
        <v>43553.916666738303</v>
      </c>
      <c r="F2114" s="40">
        <v>43553.916666738303</v>
      </c>
      <c r="G2114" s="8">
        <v>0.32507999999999998</v>
      </c>
      <c r="H2114" s="9">
        <v>0.23710000000000001</v>
      </c>
    </row>
    <row r="2115" spans="1:8" x14ac:dyDescent="0.25">
      <c r="A2115" s="39">
        <f t="shared" si="64"/>
        <v>43553.958333404997</v>
      </c>
      <c r="B2115" s="40">
        <v>43553.958333404997</v>
      </c>
      <c r="C2115" s="8">
        <v>7.0250000000000007E-2</v>
      </c>
      <c r="D2115" s="9">
        <v>4.9834090665253974E-2</v>
      </c>
      <c r="E2115" s="39">
        <f t="shared" si="65"/>
        <v>43553.958333404997</v>
      </c>
      <c r="F2115" s="40">
        <v>43553.958333404997</v>
      </c>
      <c r="G2115" s="8">
        <v>0.33468000000000003</v>
      </c>
      <c r="H2115" s="9">
        <v>0.26486000000000004</v>
      </c>
    </row>
    <row r="2116" spans="1:8" x14ac:dyDescent="0.25">
      <c r="A2116" s="39">
        <f t="shared" ref="A2116:A2179" si="66">B2116</f>
        <v>43554.000000071697</v>
      </c>
      <c r="B2116" s="40">
        <v>43554.000000071697</v>
      </c>
      <c r="C2116" s="8">
        <v>7.3520000000000002E-2</v>
      </c>
      <c r="D2116" s="9">
        <v>5.1396079502377637E-2</v>
      </c>
      <c r="E2116" s="39">
        <f t="shared" ref="E2116:E2179" si="67">F2116</f>
        <v>43554.000000071697</v>
      </c>
      <c r="F2116" s="40">
        <v>43554.000000071697</v>
      </c>
      <c r="G2116" s="8">
        <v>0.31901999999999997</v>
      </c>
      <c r="H2116" s="9">
        <v>0.24925</v>
      </c>
    </row>
    <row r="2117" spans="1:8" x14ac:dyDescent="0.25">
      <c r="A2117" s="39">
        <f t="shared" si="66"/>
        <v>43554.041666738398</v>
      </c>
      <c r="B2117" s="40">
        <v>43554.041666738398</v>
      </c>
      <c r="C2117" s="8">
        <v>7.2569999999999996E-2</v>
      </c>
      <c r="D2117" s="9">
        <v>5.103466187251126E-2</v>
      </c>
      <c r="E2117" s="39">
        <f t="shared" si="67"/>
        <v>43554.041666738398</v>
      </c>
      <c r="F2117" s="40">
        <v>43554.041666738398</v>
      </c>
      <c r="G2117" s="8">
        <v>0.30902999999999997</v>
      </c>
      <c r="H2117" s="9">
        <v>0.23702000000000001</v>
      </c>
    </row>
    <row r="2118" spans="1:8" x14ac:dyDescent="0.25">
      <c r="A2118" s="39">
        <f t="shared" si="66"/>
        <v>43554.083333405099</v>
      </c>
      <c r="B2118" s="40">
        <v>43554.083333405099</v>
      </c>
      <c r="C2118" s="8">
        <v>7.1739999999999998E-2</v>
      </c>
      <c r="D2118" s="9">
        <v>5.0698169596428769E-2</v>
      </c>
      <c r="E2118" s="39">
        <f t="shared" si="67"/>
        <v>43554.083333405099</v>
      </c>
      <c r="F2118" s="40">
        <v>43554.083333405099</v>
      </c>
      <c r="G2118" s="8">
        <v>0.29593000000000003</v>
      </c>
      <c r="H2118" s="9">
        <v>0.22863</v>
      </c>
    </row>
    <row r="2119" spans="1:8" x14ac:dyDescent="0.25">
      <c r="A2119" s="39">
        <f t="shared" si="66"/>
        <v>43554.125000071799</v>
      </c>
      <c r="B2119" s="40">
        <v>43554.125000071799</v>
      </c>
      <c r="C2119" s="8">
        <v>7.2400000000000006E-2</v>
      </c>
      <c r="D2119" s="9">
        <v>5.1018044969988671E-2</v>
      </c>
      <c r="E2119" s="39">
        <f t="shared" si="67"/>
        <v>43554.125000071799</v>
      </c>
      <c r="F2119" s="40">
        <v>43554.125000071799</v>
      </c>
      <c r="G2119" s="8">
        <v>0.29988999999999999</v>
      </c>
      <c r="H2119" s="9">
        <v>0.23181000000000002</v>
      </c>
    </row>
    <row r="2120" spans="1:8" x14ac:dyDescent="0.25">
      <c r="A2120" s="39">
        <f t="shared" si="66"/>
        <v>43554.1666667385</v>
      </c>
      <c r="B2120" s="40">
        <v>43554.1666667385</v>
      </c>
      <c r="C2120" s="8">
        <v>7.2279999999999997E-2</v>
      </c>
      <c r="D2120" s="9">
        <v>5.0964040036790254E-2</v>
      </c>
      <c r="E2120" s="39">
        <f t="shared" si="67"/>
        <v>43554.1666667385</v>
      </c>
      <c r="F2120" s="40">
        <v>43554.1666667385</v>
      </c>
      <c r="G2120" s="8">
        <v>0.30919999999999997</v>
      </c>
      <c r="H2120" s="9">
        <v>0.24158000000000002</v>
      </c>
    </row>
    <row r="2121" spans="1:8" x14ac:dyDescent="0.25">
      <c r="A2121" s="39">
        <f t="shared" si="66"/>
        <v>43554.2083334052</v>
      </c>
      <c r="B2121" s="40">
        <v>43554.2083334052</v>
      </c>
      <c r="C2121" s="8">
        <v>7.2080000000000005E-2</v>
      </c>
      <c r="D2121" s="9">
        <v>5.0847721719132107E-2</v>
      </c>
      <c r="E2121" s="39">
        <f t="shared" si="67"/>
        <v>43554.2083334052</v>
      </c>
      <c r="F2121" s="40">
        <v>43554.2083334052</v>
      </c>
      <c r="G2121" s="8">
        <v>0.32472000000000001</v>
      </c>
      <c r="H2121" s="9">
        <v>0.25674999999999998</v>
      </c>
    </row>
    <row r="2122" spans="1:8" x14ac:dyDescent="0.25">
      <c r="A2122" s="39">
        <f t="shared" si="66"/>
        <v>43554.250000071901</v>
      </c>
      <c r="B2122" s="40">
        <v>43554.250000071901</v>
      </c>
      <c r="C2122" s="8">
        <v>7.1419999999999997E-2</v>
      </c>
      <c r="D2122" s="9">
        <v>5.0561080150617388E-2</v>
      </c>
      <c r="E2122" s="39">
        <f t="shared" si="67"/>
        <v>43554.250000071901</v>
      </c>
      <c r="F2122" s="40">
        <v>43554.250000071901</v>
      </c>
      <c r="G2122" s="8">
        <v>0.32824000000000003</v>
      </c>
      <c r="H2122" s="9">
        <v>0.26236999999999999</v>
      </c>
    </row>
    <row r="2123" spans="1:8" x14ac:dyDescent="0.25">
      <c r="A2123" s="39">
        <f t="shared" si="66"/>
        <v>43554.291666738602</v>
      </c>
      <c r="B2123" s="40">
        <v>43554.291666738602</v>
      </c>
      <c r="C2123" s="8">
        <v>7.0190000000000002E-2</v>
      </c>
      <c r="D2123" s="9">
        <v>4.9971180111065362E-2</v>
      </c>
      <c r="E2123" s="39">
        <f t="shared" si="67"/>
        <v>43554.291666738602</v>
      </c>
      <c r="F2123" s="40">
        <v>43554.291666738602</v>
      </c>
      <c r="G2123" s="8">
        <v>0.37147000000000002</v>
      </c>
      <c r="H2123" s="9">
        <v>0.27472000000000002</v>
      </c>
    </row>
    <row r="2124" spans="1:8" x14ac:dyDescent="0.25">
      <c r="A2124" s="39">
        <f t="shared" si="66"/>
        <v>43554.333333405302</v>
      </c>
      <c r="B2124" s="40">
        <v>43554.333333405302</v>
      </c>
      <c r="C2124" s="8">
        <v>6.8030000000000007E-2</v>
      </c>
      <c r="D2124" s="9">
        <v>4.8816305385745211E-2</v>
      </c>
      <c r="E2124" s="39">
        <f t="shared" si="67"/>
        <v>43554.333333405302</v>
      </c>
      <c r="F2124" s="40">
        <v>43554.333333405302</v>
      </c>
      <c r="G2124" s="8">
        <v>0.36730000000000002</v>
      </c>
      <c r="H2124" s="9">
        <v>0.27873999999999999</v>
      </c>
    </row>
    <row r="2125" spans="1:8" x14ac:dyDescent="0.25">
      <c r="A2125" s="39">
        <f t="shared" si="66"/>
        <v>43554.375000072003</v>
      </c>
      <c r="B2125" s="40">
        <v>43554.375000072003</v>
      </c>
      <c r="C2125" s="8">
        <v>6.812E-2</v>
      </c>
      <c r="D2125" s="9">
        <v>4.8774763129438722E-2</v>
      </c>
      <c r="E2125" s="39">
        <f t="shared" si="67"/>
        <v>43554.375000072003</v>
      </c>
      <c r="F2125" s="40">
        <v>43554.375000072003</v>
      </c>
      <c r="G2125" s="8">
        <v>0.42220999999999997</v>
      </c>
      <c r="H2125" s="9">
        <v>0.26830000000000004</v>
      </c>
    </row>
    <row r="2126" spans="1:8" x14ac:dyDescent="0.25">
      <c r="A2126" s="39">
        <f t="shared" si="66"/>
        <v>43554.416666738703</v>
      </c>
      <c r="B2126" s="40">
        <v>43554.416666738703</v>
      </c>
      <c r="C2126" s="8">
        <v>6.8089999999999998E-2</v>
      </c>
      <c r="D2126" s="9">
        <v>4.8733220873132248E-2</v>
      </c>
      <c r="E2126" s="39">
        <f t="shared" si="67"/>
        <v>43554.416666738703</v>
      </c>
      <c r="F2126" s="40">
        <v>43554.416666738703</v>
      </c>
      <c r="G2126" s="8">
        <v>0.41605999999999999</v>
      </c>
      <c r="H2126" s="9">
        <v>0.2636</v>
      </c>
    </row>
    <row r="2127" spans="1:8" x14ac:dyDescent="0.25">
      <c r="A2127" s="39">
        <f t="shared" si="66"/>
        <v>43554.458333405397</v>
      </c>
      <c r="B2127" s="40">
        <v>43554.458333405397</v>
      </c>
      <c r="C2127" s="8">
        <v>6.7610000000000003E-2</v>
      </c>
      <c r="D2127" s="9">
        <v>4.8500584237815947E-2</v>
      </c>
      <c r="E2127" s="39">
        <f t="shared" si="67"/>
        <v>43554.458333405397</v>
      </c>
      <c r="F2127" s="40">
        <v>43554.458333405397</v>
      </c>
      <c r="G2127" s="8">
        <v>0.41238999999999998</v>
      </c>
      <c r="H2127" s="9">
        <v>0.26021</v>
      </c>
    </row>
    <row r="2128" spans="1:8" x14ac:dyDescent="0.25">
      <c r="A2128" s="39">
        <f t="shared" si="66"/>
        <v>43554.500000072097</v>
      </c>
      <c r="B2128" s="40">
        <v>43554.500000072097</v>
      </c>
      <c r="C2128" s="8">
        <v>0.13488999999999998</v>
      </c>
      <c r="D2128" s="9">
        <v>4.8218096894931881E-2</v>
      </c>
      <c r="E2128" s="39">
        <f t="shared" si="67"/>
        <v>43554.500000072097</v>
      </c>
      <c r="F2128" s="40">
        <v>43554.500000072097</v>
      </c>
      <c r="G2128" s="8">
        <v>0.41126999999999997</v>
      </c>
      <c r="H2128" s="9">
        <v>0.25951999999999997</v>
      </c>
    </row>
    <row r="2129" spans="1:8" x14ac:dyDescent="0.25">
      <c r="A2129" s="39">
        <f t="shared" si="66"/>
        <v>43554.541666738798</v>
      </c>
      <c r="B2129" s="40">
        <v>43554.541666738798</v>
      </c>
      <c r="C2129" s="8">
        <v>0.13488999999999998</v>
      </c>
      <c r="D2129" s="9">
        <v>4.8193171541147994E-2</v>
      </c>
      <c r="E2129" s="39">
        <f t="shared" si="67"/>
        <v>43554.541666738798</v>
      </c>
      <c r="F2129" s="40">
        <v>43554.541666738798</v>
      </c>
      <c r="G2129" s="8">
        <v>0.33943000000000001</v>
      </c>
      <c r="H2129" s="9">
        <v>0.25583</v>
      </c>
    </row>
    <row r="2130" spans="1:8" x14ac:dyDescent="0.25">
      <c r="A2130" s="39">
        <f t="shared" si="66"/>
        <v>43554.583333405499</v>
      </c>
      <c r="B2130" s="40">
        <v>43554.583333405499</v>
      </c>
      <c r="C2130" s="8">
        <v>0.13503999999999999</v>
      </c>
      <c r="D2130" s="9">
        <v>4.8259639151238369E-2</v>
      </c>
      <c r="E2130" s="39">
        <f t="shared" si="67"/>
        <v>43554.583333405499</v>
      </c>
      <c r="F2130" s="40">
        <v>43554.583333405499</v>
      </c>
      <c r="G2130" s="8">
        <v>0.33612000000000003</v>
      </c>
      <c r="H2130" s="9">
        <v>0.25119999999999998</v>
      </c>
    </row>
    <row r="2131" spans="1:8" x14ac:dyDescent="0.25">
      <c r="A2131" s="39">
        <f t="shared" si="66"/>
        <v>43554.625000072199</v>
      </c>
      <c r="B2131" s="40">
        <v>43554.625000072199</v>
      </c>
      <c r="C2131" s="8">
        <v>0.13263999999999998</v>
      </c>
      <c r="D2131" s="9">
        <v>4.727093345114413E-2</v>
      </c>
      <c r="E2131" s="39">
        <f t="shared" si="67"/>
        <v>43554.625000072199</v>
      </c>
      <c r="F2131" s="40">
        <v>43554.625000072199</v>
      </c>
      <c r="G2131" s="8">
        <v>0.32761000000000001</v>
      </c>
      <c r="H2131" s="9">
        <v>0.24287999999999998</v>
      </c>
    </row>
    <row r="2132" spans="1:8" x14ac:dyDescent="0.25">
      <c r="A2132" s="39">
        <f t="shared" si="66"/>
        <v>43554.6666667389</v>
      </c>
      <c r="B2132" s="40">
        <v>43554.6666667389</v>
      </c>
      <c r="C2132" s="8">
        <v>0.13084000000000001</v>
      </c>
      <c r="D2132" s="9">
        <v>4.6531481288888787E-2</v>
      </c>
      <c r="E2132" s="39">
        <f t="shared" si="67"/>
        <v>43554.6666667389</v>
      </c>
      <c r="F2132" s="40">
        <v>43554.6666667389</v>
      </c>
      <c r="G2132" s="8">
        <v>0.31185000000000002</v>
      </c>
      <c r="H2132" s="9">
        <v>0.22785</v>
      </c>
    </row>
    <row r="2133" spans="1:8" x14ac:dyDescent="0.25">
      <c r="A2133" s="39">
        <f t="shared" si="66"/>
        <v>43554.708333405601</v>
      </c>
      <c r="B2133" s="40">
        <v>43554.708333405601</v>
      </c>
      <c r="C2133" s="8">
        <v>0.13297</v>
      </c>
      <c r="D2133" s="9">
        <v>4.7408022896955525E-2</v>
      </c>
      <c r="E2133" s="39">
        <f t="shared" si="67"/>
        <v>43554.708333405601</v>
      </c>
      <c r="F2133" s="40">
        <v>43554.708333405601</v>
      </c>
      <c r="G2133" s="8">
        <v>0.39006000000000002</v>
      </c>
      <c r="H2133" s="9">
        <v>0.23508999999999999</v>
      </c>
    </row>
    <row r="2134" spans="1:8" x14ac:dyDescent="0.25">
      <c r="A2134" s="39">
        <f t="shared" si="66"/>
        <v>43554.750000072301</v>
      </c>
      <c r="B2134" s="40">
        <v>43554.750000072301</v>
      </c>
      <c r="C2134" s="8">
        <v>0.13349</v>
      </c>
      <c r="D2134" s="9">
        <v>4.7644813757902457E-2</v>
      </c>
      <c r="E2134" s="39">
        <f t="shared" si="67"/>
        <v>43554.750000072301</v>
      </c>
      <c r="F2134" s="40">
        <v>43554.750000072301</v>
      </c>
      <c r="G2134" s="8">
        <v>0.4168</v>
      </c>
      <c r="H2134" s="9">
        <v>0.25731999999999999</v>
      </c>
    </row>
    <row r="2135" spans="1:8" x14ac:dyDescent="0.25">
      <c r="A2135" s="39">
        <f t="shared" si="66"/>
        <v>43554.791666739002</v>
      </c>
      <c r="B2135" s="40">
        <v>43554.791666739002</v>
      </c>
      <c r="C2135" s="8">
        <v>0.13544</v>
      </c>
      <c r="D2135" s="9">
        <v>4.8446579304617529E-2</v>
      </c>
      <c r="E2135" s="39">
        <f t="shared" si="67"/>
        <v>43554.791666739002</v>
      </c>
      <c r="F2135" s="40">
        <v>43554.791666739002</v>
      </c>
      <c r="G2135" s="8">
        <v>0.43635000000000002</v>
      </c>
      <c r="H2135" s="9">
        <v>0.27417000000000002</v>
      </c>
    </row>
    <row r="2136" spans="1:8" x14ac:dyDescent="0.25">
      <c r="A2136" s="39">
        <f t="shared" si="66"/>
        <v>43554.833333405702</v>
      </c>
      <c r="B2136" s="40">
        <v>43554.833333405702</v>
      </c>
      <c r="C2136" s="8">
        <v>0.13736999999999999</v>
      </c>
      <c r="D2136" s="9">
        <v>4.9235882174440651E-2</v>
      </c>
      <c r="E2136" s="39">
        <f t="shared" si="67"/>
        <v>43554.833333405702</v>
      </c>
      <c r="F2136" s="40">
        <v>43554.833333405702</v>
      </c>
      <c r="G2136" s="8">
        <v>0.44541000000000003</v>
      </c>
      <c r="H2136" s="9">
        <v>0.28200999999999998</v>
      </c>
    </row>
    <row r="2137" spans="1:8" x14ac:dyDescent="0.25">
      <c r="A2137" s="39">
        <f t="shared" si="66"/>
        <v>43554.875000072403</v>
      </c>
      <c r="B2137" s="40">
        <v>43554.875000072403</v>
      </c>
      <c r="C2137" s="8">
        <v>0.13843</v>
      </c>
      <c r="D2137" s="9">
        <v>4.965130473750546E-2</v>
      </c>
      <c r="E2137" s="39">
        <f t="shared" si="67"/>
        <v>43554.875000072403</v>
      </c>
      <c r="F2137" s="40">
        <v>43554.875000072403</v>
      </c>
      <c r="G2137" s="8">
        <v>0.35614999999999997</v>
      </c>
      <c r="H2137" s="9">
        <v>0.26430000000000003</v>
      </c>
    </row>
    <row r="2138" spans="1:8" x14ac:dyDescent="0.25">
      <c r="A2138" s="39">
        <f t="shared" si="66"/>
        <v>43554.916666739096</v>
      </c>
      <c r="B2138" s="40">
        <v>43554.916666739096</v>
      </c>
      <c r="C2138" s="8">
        <v>6.9040000000000004E-2</v>
      </c>
      <c r="D2138" s="9">
        <v>4.9306504010161671E-2</v>
      </c>
      <c r="E2138" s="39">
        <f t="shared" si="67"/>
        <v>43554.916666739096</v>
      </c>
      <c r="F2138" s="40">
        <v>43554.916666739096</v>
      </c>
      <c r="G2138" s="8">
        <v>0.35181999999999997</v>
      </c>
      <c r="H2138" s="9">
        <v>0.25892999999999999</v>
      </c>
    </row>
    <row r="2139" spans="1:8" x14ac:dyDescent="0.25">
      <c r="A2139" s="39">
        <f t="shared" si="66"/>
        <v>43554.958333405797</v>
      </c>
      <c r="B2139" s="40">
        <v>43554.958333405797</v>
      </c>
      <c r="C2139" s="8">
        <v>7.0220000000000005E-2</v>
      </c>
      <c r="D2139" s="9">
        <v>4.985070756777657E-2</v>
      </c>
      <c r="E2139" s="39">
        <f t="shared" si="67"/>
        <v>43554.958333405797</v>
      </c>
      <c r="F2139" s="40">
        <v>43554.958333405797</v>
      </c>
      <c r="G2139" s="8">
        <v>0.34652999999999995</v>
      </c>
      <c r="H2139" s="9">
        <v>0.27503</v>
      </c>
    </row>
    <row r="2140" spans="1:8" x14ac:dyDescent="0.25">
      <c r="A2140" s="39">
        <f t="shared" si="66"/>
        <v>43555.000000072498</v>
      </c>
      <c r="B2140" s="40">
        <v>43555.000000072498</v>
      </c>
      <c r="C2140" s="8">
        <v>7.3279999999999998E-2</v>
      </c>
      <c r="D2140" s="9">
        <v>5.123406470278237E-2</v>
      </c>
      <c r="E2140" s="39">
        <f t="shared" si="67"/>
        <v>43555.000000072498</v>
      </c>
      <c r="F2140" s="40">
        <v>43555.000000072498</v>
      </c>
      <c r="G2140" s="8">
        <v>0.33138000000000001</v>
      </c>
      <c r="H2140" s="9">
        <v>0.25730000000000003</v>
      </c>
    </row>
    <row r="2141" spans="1:8" x14ac:dyDescent="0.25">
      <c r="A2141" s="39">
        <f t="shared" si="66"/>
        <v>43555.041666739198</v>
      </c>
      <c r="B2141" s="40">
        <v>43555.041666739198</v>
      </c>
      <c r="C2141" s="8">
        <v>7.1510000000000004E-2</v>
      </c>
      <c r="D2141" s="9">
        <v>5.0573542827509331E-2</v>
      </c>
      <c r="E2141" s="39">
        <f t="shared" si="67"/>
        <v>43555.041666739198</v>
      </c>
      <c r="F2141" s="40">
        <v>43555.041666739198</v>
      </c>
      <c r="G2141" s="8">
        <v>0.33062999999999998</v>
      </c>
      <c r="H2141" s="9">
        <v>0.25502000000000002</v>
      </c>
    </row>
    <row r="2142" spans="1:8" x14ac:dyDescent="0.25">
      <c r="A2142" s="39">
        <f t="shared" si="66"/>
        <v>43555.083333405899</v>
      </c>
      <c r="B2142" s="40">
        <v>43555.083333405899</v>
      </c>
      <c r="C2142" s="8">
        <v>6.7099999999999993E-2</v>
      </c>
      <c r="D2142" s="9">
        <v>4.8675061714303171E-2</v>
      </c>
      <c r="E2142" s="39">
        <f t="shared" si="67"/>
        <v>43555.083333405899</v>
      </c>
      <c r="F2142" s="40">
        <v>43555.083333405899</v>
      </c>
      <c r="G2142" s="8">
        <v>0.32335000000000003</v>
      </c>
      <c r="H2142" s="9">
        <v>0.24768000000000001</v>
      </c>
    </row>
    <row r="2143" spans="1:8" x14ac:dyDescent="0.25">
      <c r="A2143" s="39">
        <f t="shared" si="66"/>
        <v>43555.1250000726</v>
      </c>
      <c r="B2143" s="40">
        <v>43555.1250000726</v>
      </c>
      <c r="C2143" s="8">
        <v>6.6180000000000003E-2</v>
      </c>
      <c r="D2143" s="9">
        <v>4.8297027181914205E-2</v>
      </c>
      <c r="E2143" s="39">
        <f t="shared" si="67"/>
        <v>43555.1250000726</v>
      </c>
      <c r="F2143" s="40">
        <v>43555.1250000726</v>
      </c>
      <c r="G2143" s="8">
        <v>0.31710000000000005</v>
      </c>
      <c r="H2143" s="9">
        <v>0.24206</v>
      </c>
    </row>
    <row r="2144" spans="1:8" x14ac:dyDescent="0.25">
      <c r="A2144" s="39">
        <f t="shared" si="66"/>
        <v>43555.1666667393</v>
      </c>
      <c r="B2144" s="40">
        <v>43555.1666667393</v>
      </c>
      <c r="C2144" s="8">
        <v>6.8500000000000005E-2</v>
      </c>
      <c r="D2144" s="9">
        <v>4.9310658235792323E-2</v>
      </c>
      <c r="E2144" s="39">
        <f t="shared" si="67"/>
        <v>43555.1666667393</v>
      </c>
      <c r="F2144" s="40">
        <v>43555.1666667393</v>
      </c>
      <c r="G2144" s="8">
        <v>0.32118000000000002</v>
      </c>
      <c r="H2144" s="9">
        <v>0.24612999999999999</v>
      </c>
    </row>
    <row r="2145" spans="1:8" x14ac:dyDescent="0.25">
      <c r="A2145" s="39">
        <f t="shared" si="66"/>
        <v>43555.208333406001</v>
      </c>
      <c r="B2145" s="40">
        <v>43555.208333406001</v>
      </c>
      <c r="C2145" s="8">
        <v>7.0019999999999999E-2</v>
      </c>
      <c r="D2145" s="9">
        <v>4.9950408982912121E-2</v>
      </c>
      <c r="E2145" s="39">
        <f t="shared" si="67"/>
        <v>43555.208333406001</v>
      </c>
      <c r="F2145" s="40">
        <v>43555.208333406001</v>
      </c>
      <c r="G2145" s="8">
        <v>0.32683000000000001</v>
      </c>
      <c r="H2145" s="9">
        <v>0.25473000000000001</v>
      </c>
    </row>
    <row r="2146" spans="1:8" x14ac:dyDescent="0.25">
      <c r="A2146" s="39">
        <f t="shared" si="66"/>
        <v>43555.250000072701</v>
      </c>
      <c r="B2146" s="40">
        <v>43555.250000072701</v>
      </c>
      <c r="C2146" s="8">
        <v>6.5730000000000011E-2</v>
      </c>
      <c r="D2146" s="9">
        <v>4.8047773644075316E-2</v>
      </c>
      <c r="E2146" s="39">
        <f t="shared" si="67"/>
        <v>43555.250000072701</v>
      </c>
      <c r="F2146" s="40">
        <v>43555.250000072701</v>
      </c>
      <c r="G2146" s="8">
        <v>0.34811000000000003</v>
      </c>
      <c r="H2146" s="9">
        <v>0.27894999999999998</v>
      </c>
    </row>
    <row r="2147" spans="1:8" x14ac:dyDescent="0.25">
      <c r="A2147" s="39">
        <f t="shared" si="66"/>
        <v>43555.291666739402</v>
      </c>
      <c r="B2147" s="40">
        <v>43555.291666739402</v>
      </c>
      <c r="C2147" s="8">
        <v>6.3920000000000005E-2</v>
      </c>
      <c r="D2147" s="9">
        <v>4.7258470774252187E-2</v>
      </c>
      <c r="E2147" s="39">
        <f t="shared" si="67"/>
        <v>43555.291666739402</v>
      </c>
      <c r="F2147" s="40">
        <v>43555.291666739402</v>
      </c>
      <c r="G2147" s="8">
        <v>0.38216</v>
      </c>
      <c r="H2147" s="9">
        <v>0.28993999999999998</v>
      </c>
    </row>
    <row r="2148" spans="1:8" x14ac:dyDescent="0.25">
      <c r="A2148" s="39">
        <f t="shared" si="66"/>
        <v>43555.333333406103</v>
      </c>
      <c r="B2148" s="40">
        <v>43555.333333406103</v>
      </c>
      <c r="C2148" s="8">
        <v>6.6479999999999997E-2</v>
      </c>
      <c r="D2148" s="9">
        <v>4.8197325766778647E-2</v>
      </c>
      <c r="E2148" s="39">
        <f t="shared" si="67"/>
        <v>43555.333333406103</v>
      </c>
      <c r="F2148" s="40">
        <v>43555.333333406103</v>
      </c>
      <c r="G2148" s="8">
        <v>0.36546000000000001</v>
      </c>
      <c r="H2148" s="9">
        <v>0.28000000000000003</v>
      </c>
    </row>
    <row r="2149" spans="1:8" x14ac:dyDescent="0.25">
      <c r="A2149" s="39">
        <f t="shared" si="66"/>
        <v>43555.375000072803</v>
      </c>
      <c r="B2149" s="40">
        <v>43555.375000072803</v>
      </c>
      <c r="C2149" s="8">
        <v>6.8269999999999997E-2</v>
      </c>
      <c r="D2149" s="9">
        <v>4.8895235672727515E-2</v>
      </c>
      <c r="E2149" s="39">
        <f t="shared" si="67"/>
        <v>43555.375000072803</v>
      </c>
      <c r="F2149" s="40">
        <v>43555.375000072803</v>
      </c>
      <c r="G2149" s="8">
        <v>0.39124999999999999</v>
      </c>
      <c r="H2149" s="9">
        <v>0.26114999999999999</v>
      </c>
    </row>
    <row r="2150" spans="1:8" x14ac:dyDescent="0.25">
      <c r="A2150" s="39">
        <f t="shared" si="66"/>
        <v>43555.416666739497</v>
      </c>
      <c r="B2150" s="40">
        <v>43555.416666739497</v>
      </c>
      <c r="C2150" s="8">
        <v>6.9940000000000002E-2</v>
      </c>
      <c r="D2150" s="9">
        <v>4.9564065999261858E-2</v>
      </c>
      <c r="E2150" s="39">
        <f t="shared" si="67"/>
        <v>43555.416666739497</v>
      </c>
      <c r="F2150" s="40">
        <v>43555.416666739497</v>
      </c>
      <c r="G2150" s="8">
        <v>0.37557000000000001</v>
      </c>
      <c r="H2150" s="9">
        <v>0.24706999999999998</v>
      </c>
    </row>
    <row r="2151" spans="1:8" x14ac:dyDescent="0.25">
      <c r="A2151" s="39">
        <f t="shared" si="66"/>
        <v>43555.458333406197</v>
      </c>
      <c r="B2151" s="40">
        <v>43555.458333406197</v>
      </c>
      <c r="C2151" s="8">
        <v>7.0040000000000005E-2</v>
      </c>
      <c r="D2151" s="9">
        <v>4.9630533609352219E-2</v>
      </c>
      <c r="E2151" s="39">
        <f t="shared" si="67"/>
        <v>43555.458333406197</v>
      </c>
      <c r="F2151" s="40">
        <v>43555.458333406197</v>
      </c>
      <c r="G2151" s="8">
        <v>0.34164999999999995</v>
      </c>
      <c r="H2151" s="9">
        <v>0.21687000000000001</v>
      </c>
    </row>
    <row r="2152" spans="1:8" x14ac:dyDescent="0.25">
      <c r="A2152" s="39">
        <f t="shared" si="66"/>
        <v>43555.500000072898</v>
      </c>
      <c r="B2152" s="40">
        <v>43555.500000072898</v>
      </c>
      <c r="C2152" s="8">
        <v>0.13824</v>
      </c>
      <c r="D2152" s="9">
        <v>4.9572374450523149E-2</v>
      </c>
      <c r="E2152" s="39">
        <f t="shared" si="67"/>
        <v>43555.500000072898</v>
      </c>
      <c r="F2152" s="40">
        <v>43555.500000072898</v>
      </c>
      <c r="G2152" s="8">
        <v>0.31897000000000003</v>
      </c>
      <c r="H2152" s="9">
        <v>0.19778999999999999</v>
      </c>
    </row>
    <row r="2153" spans="1:8" x14ac:dyDescent="0.25">
      <c r="A2153" s="39">
        <f t="shared" si="66"/>
        <v>43555.541666739598</v>
      </c>
      <c r="B2153" s="40">
        <v>43555.541666739598</v>
      </c>
      <c r="C2153" s="8">
        <v>0.13828000000000001</v>
      </c>
      <c r="D2153" s="9">
        <v>4.9613916706829637E-2</v>
      </c>
      <c r="E2153" s="39">
        <f t="shared" si="67"/>
        <v>43555.541666739598</v>
      </c>
      <c r="F2153" s="40">
        <v>43555.541666739598</v>
      </c>
      <c r="G2153" s="8">
        <v>0.26185000000000003</v>
      </c>
      <c r="H2153" s="9">
        <v>0.18844</v>
      </c>
    </row>
    <row r="2154" spans="1:8" x14ac:dyDescent="0.25">
      <c r="A2154" s="39">
        <f t="shared" si="66"/>
        <v>43555.583333406299</v>
      </c>
      <c r="B2154" s="40">
        <v>43555.583333406299</v>
      </c>
      <c r="C2154" s="8">
        <v>0.13733999999999999</v>
      </c>
      <c r="D2154" s="9">
        <v>4.9202648369395474E-2</v>
      </c>
      <c r="E2154" s="39">
        <f t="shared" si="67"/>
        <v>43555.583333406299</v>
      </c>
      <c r="F2154" s="40">
        <v>43555.583333406299</v>
      </c>
      <c r="G2154" s="8">
        <v>0.25855</v>
      </c>
      <c r="H2154" s="9">
        <v>0.18458000000000002</v>
      </c>
    </row>
    <row r="2155" spans="1:8" x14ac:dyDescent="0.25">
      <c r="A2155" s="39">
        <f t="shared" si="66"/>
        <v>43555.625000073</v>
      </c>
      <c r="B2155" s="40">
        <v>43555.625000073</v>
      </c>
      <c r="C2155" s="8">
        <v>0.13538</v>
      </c>
      <c r="D2155" s="9">
        <v>4.8400882822680402E-2</v>
      </c>
      <c r="E2155" s="39">
        <f t="shared" si="67"/>
        <v>43555.625000073</v>
      </c>
      <c r="F2155" s="40">
        <v>43555.625000073</v>
      </c>
      <c r="G2155" s="8">
        <v>0.24956999999999999</v>
      </c>
      <c r="H2155" s="9">
        <v>0.17568</v>
      </c>
    </row>
    <row r="2156" spans="1:8" x14ac:dyDescent="0.25">
      <c r="A2156" s="39">
        <f t="shared" si="66"/>
        <v>43555.6666667397</v>
      </c>
      <c r="B2156" s="40">
        <v>43555.6666667397</v>
      </c>
      <c r="C2156" s="8">
        <v>0.13305</v>
      </c>
      <c r="D2156" s="9">
        <v>4.7441256702000702E-2</v>
      </c>
      <c r="E2156" s="39">
        <f t="shared" si="67"/>
        <v>43555.6666667397</v>
      </c>
      <c r="F2156" s="40">
        <v>43555.6666667397</v>
      </c>
      <c r="G2156" s="8">
        <v>0.25058999999999998</v>
      </c>
      <c r="H2156" s="9">
        <v>0.17562</v>
      </c>
    </row>
    <row r="2157" spans="1:8" x14ac:dyDescent="0.25">
      <c r="A2157" s="39">
        <f t="shared" si="66"/>
        <v>43555.708333406401</v>
      </c>
      <c r="B2157" s="40">
        <v>43555.708333406401</v>
      </c>
      <c r="C2157" s="8">
        <v>0.13028000000000001</v>
      </c>
      <c r="D2157" s="9">
        <v>4.6302998879203132E-2</v>
      </c>
      <c r="E2157" s="39">
        <f t="shared" si="67"/>
        <v>43555.708333406401</v>
      </c>
      <c r="F2157" s="40">
        <v>43555.708333406401</v>
      </c>
      <c r="G2157" s="8">
        <v>0.31642000000000003</v>
      </c>
      <c r="H2157" s="9">
        <v>0.18794999999999998</v>
      </c>
    </row>
    <row r="2158" spans="1:8" x14ac:dyDescent="0.25">
      <c r="A2158" s="39">
        <f t="shared" si="66"/>
        <v>43555.750000073102</v>
      </c>
      <c r="B2158" s="40">
        <v>43555.750000073102</v>
      </c>
      <c r="C2158" s="8">
        <v>0.13383</v>
      </c>
      <c r="D2158" s="9">
        <v>4.7756977849929952E-2</v>
      </c>
      <c r="E2158" s="39">
        <f t="shared" si="67"/>
        <v>43555.750000073102</v>
      </c>
      <c r="F2158" s="40">
        <v>43555.750000073102</v>
      </c>
      <c r="G2158" s="8">
        <v>0.36793999999999999</v>
      </c>
      <c r="H2158" s="9">
        <v>0.23377999999999999</v>
      </c>
    </row>
    <row r="2159" spans="1:8" x14ac:dyDescent="0.25">
      <c r="A2159" s="39">
        <f t="shared" si="66"/>
        <v>43555.791666739802</v>
      </c>
      <c r="B2159" s="40">
        <v>43555.791666739802</v>
      </c>
      <c r="C2159" s="8">
        <v>0.13878000000000001</v>
      </c>
      <c r="D2159" s="9">
        <v>4.9796702634578145E-2</v>
      </c>
      <c r="E2159" s="39">
        <f t="shared" si="67"/>
        <v>43555.791666739802</v>
      </c>
      <c r="F2159" s="40">
        <v>43555.791666739802</v>
      </c>
      <c r="G2159" s="8">
        <v>0.41866000000000003</v>
      </c>
      <c r="H2159" s="9">
        <v>0.27967999999999998</v>
      </c>
    </row>
    <row r="2160" spans="1:8" x14ac:dyDescent="0.25">
      <c r="A2160" s="39">
        <f t="shared" si="66"/>
        <v>43555.833333406503</v>
      </c>
      <c r="B2160" s="40">
        <v>43555.833333406503</v>
      </c>
      <c r="C2160" s="8">
        <v>0.14046</v>
      </c>
      <c r="D2160" s="9">
        <v>5.0515383668680254E-2</v>
      </c>
      <c r="E2160" s="39">
        <f t="shared" si="67"/>
        <v>43555.833333406503</v>
      </c>
      <c r="F2160" s="40">
        <v>43555.833333406503</v>
      </c>
      <c r="G2160" s="8">
        <v>0.42199000000000003</v>
      </c>
      <c r="H2160" s="9">
        <v>0.28299999999999997</v>
      </c>
    </row>
    <row r="2161" spans="1:8" x14ac:dyDescent="0.25">
      <c r="A2161" s="39">
        <f t="shared" si="66"/>
        <v>43555.875000073203</v>
      </c>
      <c r="B2161" s="40">
        <v>43555.875000073203</v>
      </c>
      <c r="C2161" s="8">
        <v>0.13994999999999999</v>
      </c>
      <c r="D2161" s="9">
        <v>5.0278592807733322E-2</v>
      </c>
      <c r="E2161" s="39">
        <f t="shared" si="67"/>
        <v>43555.875000073203</v>
      </c>
      <c r="F2161" s="40">
        <v>43555.875000073203</v>
      </c>
      <c r="G2161" s="8">
        <v>0.34661000000000003</v>
      </c>
      <c r="H2161" s="9">
        <v>0.25842000000000004</v>
      </c>
    </row>
    <row r="2162" spans="1:8" x14ac:dyDescent="0.25">
      <c r="A2162" s="39">
        <f t="shared" si="66"/>
        <v>43555.916666739897</v>
      </c>
      <c r="B2162" s="40">
        <v>43555.916666739897</v>
      </c>
      <c r="C2162" s="8">
        <v>7.2359999999999994E-2</v>
      </c>
      <c r="D2162" s="9">
        <v>5.0723094950212655E-2</v>
      </c>
      <c r="E2162" s="39">
        <f t="shared" si="67"/>
        <v>43555.916666739897</v>
      </c>
      <c r="F2162" s="40">
        <v>43555.916666739897</v>
      </c>
      <c r="G2162" s="8">
        <v>0.30279</v>
      </c>
      <c r="H2162" s="9">
        <v>0.21643000000000001</v>
      </c>
    </row>
    <row r="2163" spans="1:8" x14ac:dyDescent="0.25">
      <c r="A2163" s="39">
        <f t="shared" si="66"/>
        <v>43555.958333406597</v>
      </c>
      <c r="B2163" s="40">
        <v>43555.958333406597</v>
      </c>
      <c r="C2163" s="8">
        <v>7.8590000000000007E-2</v>
      </c>
      <c r="D2163" s="9">
        <v>5.35188887996388E-2</v>
      </c>
      <c r="E2163" s="39">
        <f t="shared" si="67"/>
        <v>43555.958333406597</v>
      </c>
      <c r="F2163" s="40">
        <v>43555.958333406597</v>
      </c>
      <c r="G2163" s="8">
        <v>0.27694000000000002</v>
      </c>
      <c r="H2163" s="9">
        <v>0.21786000000000003</v>
      </c>
    </row>
    <row r="2164" spans="1:8" x14ac:dyDescent="0.25">
      <c r="A2164" s="39">
        <f t="shared" si="66"/>
        <v>43556.000000073298</v>
      </c>
      <c r="B2164" s="40">
        <v>43556.000000073298</v>
      </c>
      <c r="C2164" s="8">
        <v>7.665000000000001E-2</v>
      </c>
      <c r="D2164" s="9">
        <v>5.8770000000000003E-2</v>
      </c>
      <c r="E2164" s="39">
        <f t="shared" si="67"/>
        <v>43556.000000073298</v>
      </c>
      <c r="F2164" s="40">
        <v>43556.000000073298</v>
      </c>
      <c r="G2164" s="8">
        <v>0.24496000000000001</v>
      </c>
      <c r="H2164" s="9">
        <v>0.18665999999999999</v>
      </c>
    </row>
    <row r="2165" spans="1:8" x14ac:dyDescent="0.25">
      <c r="A2165" s="39">
        <f t="shared" si="66"/>
        <v>43556.041666739999</v>
      </c>
      <c r="B2165" s="40">
        <v>43556.041666739999</v>
      </c>
      <c r="C2165" s="8">
        <v>7.467E-2</v>
      </c>
      <c r="D2165" s="9">
        <v>5.7180000000000002E-2</v>
      </c>
      <c r="E2165" s="39">
        <f t="shared" si="67"/>
        <v>43556.041666739999</v>
      </c>
      <c r="F2165" s="40">
        <v>43556.041666739999</v>
      </c>
      <c r="G2165" s="8">
        <v>0.23973</v>
      </c>
      <c r="H2165" s="9">
        <v>0.1802</v>
      </c>
    </row>
    <row r="2166" spans="1:8" x14ac:dyDescent="0.25">
      <c r="A2166" s="39">
        <f t="shared" si="66"/>
        <v>43556.083333406699</v>
      </c>
      <c r="B2166" s="40">
        <v>43556.083333406699</v>
      </c>
      <c r="C2166" s="8">
        <v>7.4740000000000001E-2</v>
      </c>
      <c r="D2166" s="9">
        <v>5.5109999999999999E-2</v>
      </c>
      <c r="E2166" s="39">
        <f t="shared" si="67"/>
        <v>43556.083333406699</v>
      </c>
      <c r="F2166" s="40">
        <v>43556.083333406699</v>
      </c>
      <c r="G2166" s="8">
        <v>0.23746999999999999</v>
      </c>
      <c r="H2166" s="9">
        <v>0.17680999999999999</v>
      </c>
    </row>
    <row r="2167" spans="1:8" x14ac:dyDescent="0.25">
      <c r="A2167" s="39">
        <f t="shared" si="66"/>
        <v>43556.1250000734</v>
      </c>
      <c r="B2167" s="40">
        <v>43556.1250000734</v>
      </c>
      <c r="C2167" s="8">
        <v>7.465999999999999E-2</v>
      </c>
      <c r="D2167" s="9">
        <v>5.5E-2</v>
      </c>
      <c r="E2167" s="39">
        <f t="shared" si="67"/>
        <v>43556.1250000734</v>
      </c>
      <c r="F2167" s="40">
        <v>43556.1250000734</v>
      </c>
      <c r="G2167" s="8">
        <v>0.24190999999999999</v>
      </c>
      <c r="H2167" s="9">
        <v>0.18021000000000001</v>
      </c>
    </row>
    <row r="2168" spans="1:8" x14ac:dyDescent="0.25">
      <c r="A2168" s="39">
        <f t="shared" si="66"/>
        <v>43556.1666667401</v>
      </c>
      <c r="B2168" s="40">
        <v>43556.1666667401</v>
      </c>
      <c r="C2168" s="8">
        <v>7.4959999999999999E-2</v>
      </c>
      <c r="D2168" s="9">
        <v>5.5039999999999999E-2</v>
      </c>
      <c r="E2168" s="39">
        <f t="shared" si="67"/>
        <v>43556.1666667401</v>
      </c>
      <c r="F2168" s="40">
        <v>43556.1666667401</v>
      </c>
      <c r="G2168" s="8">
        <v>0.24990000000000001</v>
      </c>
      <c r="H2168" s="9">
        <v>0.18625</v>
      </c>
    </row>
    <row r="2169" spans="1:8" x14ac:dyDescent="0.25">
      <c r="A2169" s="39">
        <f t="shared" si="66"/>
        <v>43556.208333406801</v>
      </c>
      <c r="B2169" s="40">
        <v>43556.208333406801</v>
      </c>
      <c r="C2169" s="8">
        <v>7.6249999999999998E-2</v>
      </c>
      <c r="D2169" s="9">
        <v>5.561E-2</v>
      </c>
      <c r="E2169" s="39">
        <f t="shared" si="67"/>
        <v>43556.208333406801</v>
      </c>
      <c r="F2169" s="40">
        <v>43556.208333406801</v>
      </c>
      <c r="G2169" s="8">
        <v>0.26358999999999999</v>
      </c>
      <c r="H2169" s="9">
        <v>0.19753000000000001</v>
      </c>
    </row>
    <row r="2170" spans="1:8" x14ac:dyDescent="0.25">
      <c r="A2170" s="39">
        <f t="shared" si="66"/>
        <v>43556.250000073502</v>
      </c>
      <c r="B2170" s="40">
        <v>43556.250000073502</v>
      </c>
      <c r="C2170" s="8">
        <v>7.51E-2</v>
      </c>
      <c r="D2170" s="9">
        <v>5.765E-2</v>
      </c>
      <c r="E2170" s="39">
        <f t="shared" si="67"/>
        <v>43556.250000073502</v>
      </c>
      <c r="F2170" s="40">
        <v>43556.250000073502</v>
      </c>
      <c r="G2170" s="8">
        <v>0.34094000000000002</v>
      </c>
      <c r="H2170" s="9">
        <v>0.27229000000000003</v>
      </c>
    </row>
    <row r="2171" spans="1:8" x14ac:dyDescent="0.25">
      <c r="A2171" s="39">
        <f t="shared" si="66"/>
        <v>43556.291666740202</v>
      </c>
      <c r="B2171" s="40">
        <v>43556.291666740202</v>
      </c>
      <c r="C2171" s="8">
        <v>7.4819999999999998E-2</v>
      </c>
      <c r="D2171" s="9">
        <v>5.7770000000000002E-2</v>
      </c>
      <c r="E2171" s="39">
        <f t="shared" si="67"/>
        <v>43556.291666740202</v>
      </c>
      <c r="F2171" s="40">
        <v>43556.291666740202</v>
      </c>
      <c r="G2171" s="8">
        <v>0.39017000000000002</v>
      </c>
      <c r="H2171" s="9">
        <v>0.28837999999999997</v>
      </c>
    </row>
    <row r="2172" spans="1:8" x14ac:dyDescent="0.25">
      <c r="A2172" s="39">
        <f t="shared" si="66"/>
        <v>43556.333333406903</v>
      </c>
      <c r="B2172" s="40">
        <v>43556.333333406903</v>
      </c>
      <c r="C2172" s="8">
        <v>7.4189999999999992E-2</v>
      </c>
      <c r="D2172" s="9">
        <v>5.9290000000000002E-2</v>
      </c>
      <c r="E2172" s="39">
        <f t="shared" si="67"/>
        <v>43556.333333406903</v>
      </c>
      <c r="F2172" s="40">
        <v>43556.333333406903</v>
      </c>
      <c r="G2172" s="8">
        <v>0.36210000000000003</v>
      </c>
      <c r="H2172" s="9">
        <v>0.27470999999999995</v>
      </c>
    </row>
    <row r="2173" spans="1:8" x14ac:dyDescent="0.25">
      <c r="A2173" s="39">
        <f t="shared" si="66"/>
        <v>43556.375000073604</v>
      </c>
      <c r="B2173" s="40">
        <v>43556.375000073604</v>
      </c>
      <c r="C2173" s="8">
        <v>7.4389999999999998E-2</v>
      </c>
      <c r="D2173" s="9">
        <v>5.9209999999999999E-2</v>
      </c>
      <c r="E2173" s="39">
        <f t="shared" si="67"/>
        <v>43556.375000073604</v>
      </c>
      <c r="F2173" s="40">
        <v>43556.375000073604</v>
      </c>
      <c r="G2173" s="8">
        <v>0.38095999999999997</v>
      </c>
      <c r="H2173" s="9">
        <v>0.24971000000000002</v>
      </c>
    </row>
    <row r="2174" spans="1:8" x14ac:dyDescent="0.25">
      <c r="A2174" s="39">
        <f t="shared" si="66"/>
        <v>43556.416666740297</v>
      </c>
      <c r="B2174" s="40">
        <v>43556.416666740297</v>
      </c>
      <c r="C2174" s="8">
        <v>7.4230000000000004E-2</v>
      </c>
      <c r="D2174" s="9">
        <v>5.9450000000000003E-2</v>
      </c>
      <c r="E2174" s="39">
        <f t="shared" si="67"/>
        <v>43556.416666740297</v>
      </c>
      <c r="F2174" s="40">
        <v>43556.416666740297</v>
      </c>
      <c r="G2174" s="8">
        <v>0.31630999999999998</v>
      </c>
      <c r="H2174" s="9">
        <v>0.19474</v>
      </c>
    </row>
    <row r="2175" spans="1:8" x14ac:dyDescent="0.25">
      <c r="A2175" s="39">
        <f t="shared" si="66"/>
        <v>43556.458333406998</v>
      </c>
      <c r="B2175" s="40">
        <v>43556.458333406998</v>
      </c>
      <c r="C2175" s="8">
        <v>7.424E-2</v>
      </c>
      <c r="D2175" s="9">
        <v>5.9080000000000001E-2</v>
      </c>
      <c r="E2175" s="39">
        <f t="shared" si="67"/>
        <v>43556.458333406998</v>
      </c>
      <c r="F2175" s="40">
        <v>43556.458333406998</v>
      </c>
      <c r="G2175" s="8">
        <v>0.31718000000000002</v>
      </c>
      <c r="H2175" s="9">
        <v>0.19531999999999999</v>
      </c>
    </row>
    <row r="2176" spans="1:8" x14ac:dyDescent="0.25">
      <c r="A2176" s="39">
        <f t="shared" si="66"/>
        <v>43556.500000073698</v>
      </c>
      <c r="B2176" s="40">
        <v>43556.500000073698</v>
      </c>
      <c r="C2176" s="8">
        <v>0.14083999999999999</v>
      </c>
      <c r="D2176" s="9">
        <v>5.9090000000000004E-2</v>
      </c>
      <c r="E2176" s="39">
        <f t="shared" si="67"/>
        <v>43556.500000073698</v>
      </c>
      <c r="F2176" s="40">
        <v>43556.500000073698</v>
      </c>
      <c r="G2176" s="8">
        <v>0.31601000000000001</v>
      </c>
      <c r="H2176" s="9">
        <v>0.19472</v>
      </c>
    </row>
    <row r="2177" spans="1:8" x14ac:dyDescent="0.25">
      <c r="A2177" s="39">
        <f t="shared" si="66"/>
        <v>43556.541666740399</v>
      </c>
      <c r="B2177" s="40">
        <v>43556.541666740399</v>
      </c>
      <c r="C2177" s="8">
        <v>0.13982</v>
      </c>
      <c r="D2177" s="9">
        <v>5.91E-2</v>
      </c>
      <c r="E2177" s="39">
        <f t="shared" si="67"/>
        <v>43556.541666740399</v>
      </c>
      <c r="F2177" s="40">
        <v>43556.541666740399</v>
      </c>
      <c r="G2177" s="8">
        <v>0.2646</v>
      </c>
      <c r="H2177" s="9">
        <v>0.18806</v>
      </c>
    </row>
    <row r="2178" spans="1:8" x14ac:dyDescent="0.25">
      <c r="A2178" s="39">
        <f t="shared" si="66"/>
        <v>43556.583333407201</v>
      </c>
      <c r="B2178" s="40">
        <v>43556.583333407201</v>
      </c>
      <c r="C2178" s="8">
        <v>0.13983000000000001</v>
      </c>
      <c r="D2178" s="9">
        <v>5.8310000000000001E-2</v>
      </c>
      <c r="E2178" s="39">
        <f t="shared" si="67"/>
        <v>43556.583333407201</v>
      </c>
      <c r="F2178" s="40">
        <v>43556.583333407201</v>
      </c>
      <c r="G2178" s="8">
        <v>0.26480999999999999</v>
      </c>
      <c r="H2178" s="9">
        <v>0.18468999999999999</v>
      </c>
    </row>
    <row r="2179" spans="1:8" x14ac:dyDescent="0.25">
      <c r="A2179" s="39">
        <f t="shared" si="66"/>
        <v>43556.625000073902</v>
      </c>
      <c r="B2179" s="40">
        <v>43556.625000073902</v>
      </c>
      <c r="C2179" s="8">
        <v>0.13888999999999999</v>
      </c>
      <c r="D2179" s="9">
        <v>5.8020000000000002E-2</v>
      </c>
      <c r="E2179" s="39">
        <f t="shared" si="67"/>
        <v>43556.625000073902</v>
      </c>
      <c r="F2179" s="40">
        <v>43556.625000073902</v>
      </c>
      <c r="G2179" s="8">
        <v>0.26083999999999996</v>
      </c>
      <c r="H2179" s="9">
        <v>0.17958000000000002</v>
      </c>
    </row>
    <row r="2180" spans="1:8" x14ac:dyDescent="0.25">
      <c r="A2180" s="39">
        <f t="shared" ref="A2180:A2243" si="68">B2180</f>
        <v>43556.666666740603</v>
      </c>
      <c r="B2180" s="40">
        <v>43556.666666740603</v>
      </c>
      <c r="C2180" s="8">
        <v>0.13866000000000001</v>
      </c>
      <c r="D2180" s="9">
        <v>5.7520000000000002E-2</v>
      </c>
      <c r="E2180" s="39">
        <f t="shared" ref="E2180:E2243" si="69">F2180</f>
        <v>43556.666666740603</v>
      </c>
      <c r="F2180" s="40">
        <v>43556.666666740603</v>
      </c>
      <c r="G2180" s="8">
        <v>0.26824999999999999</v>
      </c>
      <c r="H2180" s="9">
        <v>0.18472999999999998</v>
      </c>
    </row>
    <row r="2181" spans="1:8" x14ac:dyDescent="0.25">
      <c r="A2181" s="39">
        <f t="shared" si="68"/>
        <v>43556.708333407303</v>
      </c>
      <c r="B2181" s="40">
        <v>43556.708333407303</v>
      </c>
      <c r="C2181" s="8">
        <v>0.13885</v>
      </c>
      <c r="D2181" s="9">
        <v>5.7529999999999998E-2</v>
      </c>
      <c r="E2181" s="39">
        <f t="shared" si="69"/>
        <v>43556.708333407303</v>
      </c>
      <c r="F2181" s="40">
        <v>43556.708333407303</v>
      </c>
      <c r="G2181" s="8">
        <v>0.32572000000000001</v>
      </c>
      <c r="H2181" s="9">
        <v>0.19463</v>
      </c>
    </row>
    <row r="2182" spans="1:8" x14ac:dyDescent="0.25">
      <c r="A2182" s="39">
        <f t="shared" si="68"/>
        <v>43556.750000073996</v>
      </c>
      <c r="B2182" s="40">
        <v>43556.750000073996</v>
      </c>
      <c r="C2182" s="8">
        <v>0.13977999999999999</v>
      </c>
      <c r="D2182" s="9">
        <v>5.7529999999999998E-2</v>
      </c>
      <c r="E2182" s="39">
        <f t="shared" si="69"/>
        <v>43556.750000073996</v>
      </c>
      <c r="F2182" s="40">
        <v>43556.750000073996</v>
      </c>
      <c r="G2182" s="8">
        <v>0.40632999999999997</v>
      </c>
      <c r="H2182" s="9">
        <v>0.26707999999999998</v>
      </c>
    </row>
    <row r="2183" spans="1:8" x14ac:dyDescent="0.25">
      <c r="A2183" s="39">
        <f t="shared" si="68"/>
        <v>43556.791666740697</v>
      </c>
      <c r="B2183" s="40">
        <v>43556.791666740697</v>
      </c>
      <c r="C2183" s="8">
        <v>0.14293</v>
      </c>
      <c r="D2183" s="9">
        <v>5.7979999999999997E-2</v>
      </c>
      <c r="E2183" s="39">
        <f t="shared" si="69"/>
        <v>43556.791666740697</v>
      </c>
      <c r="F2183" s="40">
        <v>43556.791666740697</v>
      </c>
      <c r="G2183" s="8">
        <v>0.44154000000000004</v>
      </c>
      <c r="H2183" s="9">
        <v>0.29919999999999997</v>
      </c>
    </row>
    <row r="2184" spans="1:8" x14ac:dyDescent="0.25">
      <c r="A2184" s="39">
        <f t="shared" si="68"/>
        <v>43556.833333407398</v>
      </c>
      <c r="B2184" s="40">
        <v>43556.833333407398</v>
      </c>
      <c r="C2184" s="8">
        <v>0.14402999999999999</v>
      </c>
      <c r="D2184" s="9">
        <v>5.985E-2</v>
      </c>
      <c r="E2184" s="39">
        <f t="shared" si="69"/>
        <v>43556.833333407398</v>
      </c>
      <c r="F2184" s="40">
        <v>43556.833333407398</v>
      </c>
      <c r="G2184" s="8">
        <v>0.45773000000000003</v>
      </c>
      <c r="H2184" s="9">
        <v>0.31870999999999999</v>
      </c>
    </row>
    <row r="2185" spans="1:8" x14ac:dyDescent="0.25">
      <c r="A2185" s="39">
        <f t="shared" si="68"/>
        <v>43556.875000074098</v>
      </c>
      <c r="B2185" s="40">
        <v>43556.875000074098</v>
      </c>
      <c r="C2185" s="8">
        <v>0.14341000000000001</v>
      </c>
      <c r="D2185" s="9">
        <v>6.0560000000000003E-2</v>
      </c>
      <c r="E2185" s="39">
        <f t="shared" si="69"/>
        <v>43556.875000074098</v>
      </c>
      <c r="F2185" s="40">
        <v>43556.875000074098</v>
      </c>
      <c r="G2185" s="8">
        <v>0.39439999999999997</v>
      </c>
      <c r="H2185" s="9">
        <v>0.29913999999999996</v>
      </c>
    </row>
    <row r="2186" spans="1:8" x14ac:dyDescent="0.25">
      <c r="A2186" s="39">
        <f t="shared" si="68"/>
        <v>43556.916666740799</v>
      </c>
      <c r="B2186" s="40">
        <v>43556.916666740799</v>
      </c>
      <c r="C2186" s="8">
        <v>7.6370000000000007E-2</v>
      </c>
      <c r="D2186" s="9">
        <v>5.9590000000000004E-2</v>
      </c>
      <c r="E2186" s="39">
        <f t="shared" si="69"/>
        <v>43556.916666740799</v>
      </c>
      <c r="F2186" s="40">
        <v>43556.916666740799</v>
      </c>
      <c r="G2186" s="8">
        <v>0.37186000000000002</v>
      </c>
      <c r="H2186" s="9">
        <v>0.27950000000000003</v>
      </c>
    </row>
    <row r="2187" spans="1:8" x14ac:dyDescent="0.25">
      <c r="A2187" s="39">
        <f t="shared" si="68"/>
        <v>43556.9583334075</v>
      </c>
      <c r="B2187" s="40">
        <v>43556.9583334075</v>
      </c>
      <c r="C2187" s="8">
        <v>7.7499999999999999E-2</v>
      </c>
      <c r="D2187" s="9">
        <v>5.9490000000000001E-2</v>
      </c>
      <c r="E2187" s="39">
        <f t="shared" si="69"/>
        <v>43556.9583334075</v>
      </c>
      <c r="F2187" s="40">
        <v>43556.9583334075</v>
      </c>
      <c r="G2187" s="8">
        <v>0.36474000000000001</v>
      </c>
      <c r="H2187" s="9">
        <v>0.29613</v>
      </c>
    </row>
    <row r="2188" spans="1:8" x14ac:dyDescent="0.25">
      <c r="A2188" s="39">
        <f t="shared" si="68"/>
        <v>43557.0000000742</v>
      </c>
      <c r="B2188" s="40">
        <v>43557.0000000742</v>
      </c>
      <c r="C2188" s="8">
        <v>7.7409999999999993E-2</v>
      </c>
      <c r="D2188" s="9">
        <v>5.9459999999999999E-2</v>
      </c>
      <c r="E2188" s="39">
        <f t="shared" si="69"/>
        <v>43557.0000000742</v>
      </c>
      <c r="F2188" s="40">
        <v>43557.0000000742</v>
      </c>
      <c r="G2188" s="8">
        <v>0.36086000000000001</v>
      </c>
      <c r="H2188" s="9">
        <v>0.28687999999999997</v>
      </c>
    </row>
    <row r="2189" spans="1:8" x14ac:dyDescent="0.25">
      <c r="A2189" s="39">
        <f t="shared" si="68"/>
        <v>43557.041666740901</v>
      </c>
      <c r="B2189" s="40">
        <v>43557.041666740901</v>
      </c>
      <c r="C2189" s="8">
        <v>7.7230000000000007E-2</v>
      </c>
      <c r="D2189" s="9">
        <v>5.8939999999999999E-2</v>
      </c>
      <c r="E2189" s="39">
        <f t="shared" si="69"/>
        <v>43557.041666740901</v>
      </c>
      <c r="F2189" s="40">
        <v>43557.041666740901</v>
      </c>
      <c r="G2189" s="8">
        <v>0.35702999999999996</v>
      </c>
      <c r="H2189" s="9">
        <v>0.27944000000000002</v>
      </c>
    </row>
    <row r="2190" spans="1:8" x14ac:dyDescent="0.25">
      <c r="A2190" s="39">
        <f t="shared" si="68"/>
        <v>43557.083333407601</v>
      </c>
      <c r="B2190" s="40">
        <v>43557.083333407601</v>
      </c>
      <c r="C2190" s="8">
        <v>7.7420000000000003E-2</v>
      </c>
      <c r="D2190" s="9">
        <v>5.8650000000000001E-2</v>
      </c>
      <c r="E2190" s="39">
        <f t="shared" si="69"/>
        <v>43557.083333407601</v>
      </c>
      <c r="F2190" s="40">
        <v>43557.083333407601</v>
      </c>
      <c r="G2190" s="8">
        <v>0.33811000000000002</v>
      </c>
      <c r="H2190" s="9">
        <v>0.26017000000000001</v>
      </c>
    </row>
    <row r="2191" spans="1:8" x14ac:dyDescent="0.25">
      <c r="A2191" s="39">
        <f t="shared" si="68"/>
        <v>43557.125000074302</v>
      </c>
      <c r="B2191" s="40">
        <v>43557.125000074302</v>
      </c>
      <c r="C2191" s="8">
        <v>7.7340000000000006E-2</v>
      </c>
      <c r="D2191" s="9">
        <v>5.849E-2</v>
      </c>
      <c r="E2191" s="39">
        <f t="shared" si="69"/>
        <v>43557.125000074302</v>
      </c>
      <c r="F2191" s="40">
        <v>43557.125000074302</v>
      </c>
      <c r="G2191" s="8">
        <v>0.33756000000000003</v>
      </c>
      <c r="H2191" s="9">
        <v>0.25838</v>
      </c>
    </row>
    <row r="2192" spans="1:8" x14ac:dyDescent="0.25">
      <c r="A2192" s="39">
        <f t="shared" si="68"/>
        <v>43557.166666741003</v>
      </c>
      <c r="B2192" s="40">
        <v>43557.166666741003</v>
      </c>
      <c r="C2192" s="8">
        <v>7.7359999999999998E-2</v>
      </c>
      <c r="D2192" s="9">
        <v>5.8479999999999997E-2</v>
      </c>
      <c r="E2192" s="39">
        <f t="shared" si="69"/>
        <v>43557.166666741003</v>
      </c>
      <c r="F2192" s="40">
        <v>43557.166666741003</v>
      </c>
      <c r="G2192" s="8">
        <v>0.33063999999999999</v>
      </c>
      <c r="H2192" s="9">
        <v>0.25241000000000002</v>
      </c>
    </row>
    <row r="2193" spans="1:8" x14ac:dyDescent="0.25">
      <c r="A2193" s="39">
        <f t="shared" si="68"/>
        <v>43557.208333407703</v>
      </c>
      <c r="B2193" s="40">
        <v>43557.208333407703</v>
      </c>
      <c r="C2193" s="8">
        <v>7.6739999999999989E-2</v>
      </c>
      <c r="D2193" s="9">
        <v>5.8700000000000002E-2</v>
      </c>
      <c r="E2193" s="39">
        <f t="shared" si="69"/>
        <v>43557.208333407703</v>
      </c>
      <c r="F2193" s="40">
        <v>43557.208333407703</v>
      </c>
      <c r="G2193" s="8">
        <v>0.34138000000000002</v>
      </c>
      <c r="H2193" s="9">
        <v>0.26471</v>
      </c>
    </row>
    <row r="2194" spans="1:8" x14ac:dyDescent="0.25">
      <c r="A2194" s="39">
        <f t="shared" si="68"/>
        <v>43557.250000074397</v>
      </c>
      <c r="B2194" s="40">
        <v>43557.250000074397</v>
      </c>
      <c r="C2194" s="8">
        <v>7.576999999999999E-2</v>
      </c>
      <c r="D2194" s="9">
        <v>5.8840000000000003E-2</v>
      </c>
      <c r="E2194" s="39">
        <f t="shared" si="69"/>
        <v>43557.250000074397</v>
      </c>
      <c r="F2194" s="40">
        <v>43557.250000074397</v>
      </c>
      <c r="G2194" s="8">
        <v>0.32206000000000001</v>
      </c>
      <c r="H2194" s="9">
        <v>0.24794999999999998</v>
      </c>
    </row>
    <row r="2195" spans="1:8" x14ac:dyDescent="0.25">
      <c r="A2195" s="39">
        <f t="shared" si="68"/>
        <v>43557.291666741097</v>
      </c>
      <c r="B2195" s="40">
        <v>43557.291666741097</v>
      </c>
      <c r="C2195" s="8">
        <v>7.4829999999999994E-2</v>
      </c>
      <c r="D2195" s="9">
        <v>5.8740000000000001E-2</v>
      </c>
      <c r="E2195" s="39">
        <f t="shared" si="69"/>
        <v>43557.291666741097</v>
      </c>
      <c r="F2195" s="40">
        <v>43557.291666741097</v>
      </c>
      <c r="G2195" s="8">
        <v>0.33265</v>
      </c>
      <c r="H2195" s="9">
        <v>0.26024999999999998</v>
      </c>
    </row>
    <row r="2196" spans="1:8" x14ac:dyDescent="0.25">
      <c r="A2196" s="39">
        <f t="shared" si="68"/>
        <v>43557.333333407798</v>
      </c>
      <c r="B2196" s="40">
        <v>43557.333333407798</v>
      </c>
      <c r="C2196" s="8">
        <v>7.4299999999999991E-2</v>
      </c>
      <c r="D2196" s="9">
        <v>5.9409999999999998E-2</v>
      </c>
      <c r="E2196" s="39">
        <f t="shared" si="69"/>
        <v>43557.333333407798</v>
      </c>
      <c r="F2196" s="40">
        <v>43557.333333407798</v>
      </c>
      <c r="G2196" s="8">
        <v>0.29491000000000001</v>
      </c>
      <c r="H2196" s="9">
        <v>0.23569999999999999</v>
      </c>
    </row>
    <row r="2197" spans="1:8" x14ac:dyDescent="0.25">
      <c r="A2197" s="39">
        <f t="shared" si="68"/>
        <v>43557.375000074499</v>
      </c>
      <c r="B2197" s="40">
        <v>43557.375000074499</v>
      </c>
      <c r="C2197" s="8">
        <v>7.4120000000000005E-2</v>
      </c>
      <c r="D2197" s="9">
        <v>5.9630000000000002E-2</v>
      </c>
      <c r="E2197" s="39">
        <f t="shared" si="69"/>
        <v>43557.375000074499</v>
      </c>
      <c r="F2197" s="40">
        <v>43557.375000074499</v>
      </c>
      <c r="G2197" s="8">
        <v>0.23013</v>
      </c>
      <c r="H2197" s="9">
        <v>0.18187</v>
      </c>
    </row>
    <row r="2198" spans="1:8" x14ac:dyDescent="0.25">
      <c r="A2198" s="39">
        <f t="shared" si="68"/>
        <v>43557.416666741199</v>
      </c>
      <c r="B2198" s="40">
        <v>43557.416666741199</v>
      </c>
      <c r="C2198" s="8">
        <v>7.3480000000000004E-2</v>
      </c>
      <c r="D2198" s="9">
        <v>5.9590000000000004E-2</v>
      </c>
      <c r="E2198" s="39">
        <f t="shared" si="69"/>
        <v>43557.416666741199</v>
      </c>
      <c r="F2198" s="40">
        <v>43557.416666741199</v>
      </c>
      <c r="G2198" s="8">
        <v>0.19774</v>
      </c>
      <c r="H2198" s="9">
        <v>0.15484999999999999</v>
      </c>
    </row>
    <row r="2199" spans="1:8" x14ac:dyDescent="0.25">
      <c r="A2199" s="39">
        <f t="shared" si="68"/>
        <v>43557.4583334079</v>
      </c>
      <c r="B2199" s="40">
        <v>43557.4583334079</v>
      </c>
      <c r="C2199" s="8">
        <v>7.324E-2</v>
      </c>
      <c r="D2199" s="9">
        <v>5.9139999999999998E-2</v>
      </c>
      <c r="E2199" s="39">
        <f t="shared" si="69"/>
        <v>43557.4583334079</v>
      </c>
      <c r="F2199" s="40">
        <v>43557.4583334079</v>
      </c>
      <c r="G2199" s="8">
        <v>0.19118000000000002</v>
      </c>
      <c r="H2199" s="9">
        <v>0.14868999999999999</v>
      </c>
    </row>
    <row r="2200" spans="1:8" x14ac:dyDescent="0.25">
      <c r="A2200" s="39">
        <f t="shared" si="68"/>
        <v>43557.5000000746</v>
      </c>
      <c r="B2200" s="40">
        <v>43557.5000000746</v>
      </c>
      <c r="C2200" s="8">
        <v>0.13994000000000001</v>
      </c>
      <c r="D2200" s="9">
        <v>5.9090000000000004E-2</v>
      </c>
      <c r="E2200" s="39">
        <f t="shared" si="69"/>
        <v>43557.5000000746</v>
      </c>
      <c r="F2200" s="40">
        <v>43557.5000000746</v>
      </c>
      <c r="G2200" s="8">
        <v>0.20901</v>
      </c>
      <c r="H2200" s="9">
        <v>0.16478999999999999</v>
      </c>
    </row>
    <row r="2201" spans="1:8" x14ac:dyDescent="0.25">
      <c r="A2201" s="39">
        <f t="shared" si="68"/>
        <v>43557.541666741301</v>
      </c>
      <c r="B2201" s="40">
        <v>43557.541666741301</v>
      </c>
      <c r="C2201" s="8">
        <v>0.13907</v>
      </c>
      <c r="D2201" s="9">
        <v>5.883E-2</v>
      </c>
      <c r="E2201" s="39">
        <f t="shared" si="69"/>
        <v>43557.541666741301</v>
      </c>
      <c r="F2201" s="40">
        <v>43557.541666741301</v>
      </c>
      <c r="G2201" s="8">
        <v>0.19512000000000002</v>
      </c>
      <c r="H2201" s="9">
        <v>0.15221999999999999</v>
      </c>
    </row>
    <row r="2202" spans="1:8" x14ac:dyDescent="0.25">
      <c r="A2202" s="39">
        <f t="shared" si="68"/>
        <v>43557.583333408002</v>
      </c>
      <c r="B2202" s="40">
        <v>43557.583333408002</v>
      </c>
      <c r="C2202" s="8">
        <v>0.13735</v>
      </c>
      <c r="D2202" s="9">
        <v>5.7939999999999998E-2</v>
      </c>
      <c r="E2202" s="39">
        <f t="shared" si="69"/>
        <v>43557.583333408002</v>
      </c>
      <c r="F2202" s="40">
        <v>43557.583333408002</v>
      </c>
      <c r="G2202" s="8">
        <v>0.17691999999999999</v>
      </c>
      <c r="H2202" s="9">
        <v>0.13366</v>
      </c>
    </row>
    <row r="2203" spans="1:8" x14ac:dyDescent="0.25">
      <c r="A2203" s="39">
        <f t="shared" si="68"/>
        <v>43557.625000074702</v>
      </c>
      <c r="B2203" s="40">
        <v>43557.625000074702</v>
      </c>
      <c r="C2203" s="8">
        <v>0.13542999999999999</v>
      </c>
      <c r="D2203" s="9">
        <v>5.6170000000000005E-2</v>
      </c>
      <c r="E2203" s="39">
        <f t="shared" si="69"/>
        <v>43557.625000074702</v>
      </c>
      <c r="F2203" s="40">
        <v>43557.625000074702</v>
      </c>
      <c r="G2203" s="8">
        <v>0.16996</v>
      </c>
      <c r="H2203" s="9">
        <v>0.12654000000000001</v>
      </c>
    </row>
    <row r="2204" spans="1:8" x14ac:dyDescent="0.25">
      <c r="A2204" s="39">
        <f t="shared" si="68"/>
        <v>43557.666666741403</v>
      </c>
      <c r="B2204" s="40">
        <v>43557.666666741403</v>
      </c>
      <c r="C2204" s="8">
        <v>0.13447999999999999</v>
      </c>
      <c r="D2204" s="9">
        <v>5.4950000000000006E-2</v>
      </c>
      <c r="E2204" s="39">
        <f t="shared" si="69"/>
        <v>43557.666666741403</v>
      </c>
      <c r="F2204" s="40">
        <v>43557.666666741403</v>
      </c>
      <c r="G2204" s="8">
        <v>0.13374</v>
      </c>
      <c r="H2204" s="9">
        <v>9.3640000000000001E-2</v>
      </c>
    </row>
    <row r="2205" spans="1:8" x14ac:dyDescent="0.25">
      <c r="A2205" s="39">
        <f t="shared" si="68"/>
        <v>43557.708333408103</v>
      </c>
      <c r="B2205" s="40">
        <v>43557.708333408103</v>
      </c>
      <c r="C2205" s="8">
        <v>0.13316</v>
      </c>
      <c r="D2205" s="9">
        <v>5.4200000000000005E-2</v>
      </c>
      <c r="E2205" s="39">
        <f t="shared" si="69"/>
        <v>43557.708333408103</v>
      </c>
      <c r="F2205" s="40">
        <v>43557.708333408103</v>
      </c>
      <c r="G2205" s="8">
        <v>0.23050999999999999</v>
      </c>
      <c r="H2205" s="9">
        <v>0.17263999999999999</v>
      </c>
    </row>
    <row r="2206" spans="1:8" x14ac:dyDescent="0.25">
      <c r="A2206" s="39">
        <f t="shared" si="68"/>
        <v>43557.750000074797</v>
      </c>
      <c r="B2206" s="40">
        <v>43557.750000074797</v>
      </c>
      <c r="C2206" s="8">
        <v>0.13450000000000001</v>
      </c>
      <c r="D2206" s="9">
        <v>5.296E-2</v>
      </c>
      <c r="E2206" s="39">
        <f t="shared" si="69"/>
        <v>43557.750000074797</v>
      </c>
      <c r="F2206" s="40">
        <v>43557.750000074797</v>
      </c>
      <c r="G2206" s="8">
        <v>0.31611</v>
      </c>
      <c r="H2206" s="9">
        <v>0.248</v>
      </c>
    </row>
    <row r="2207" spans="1:8" x14ac:dyDescent="0.25">
      <c r="A2207" s="39">
        <f t="shared" si="68"/>
        <v>43557.791666741497</v>
      </c>
      <c r="B2207" s="40">
        <v>43557.791666741497</v>
      </c>
      <c r="C2207" s="8">
        <v>0.13822000000000001</v>
      </c>
      <c r="D2207" s="9">
        <v>5.4039999999999998E-2</v>
      </c>
      <c r="E2207" s="39">
        <f t="shared" si="69"/>
        <v>43557.791666741497</v>
      </c>
      <c r="F2207" s="40">
        <v>43557.791666741497</v>
      </c>
      <c r="G2207" s="8">
        <v>0.36443000000000003</v>
      </c>
      <c r="H2207" s="9">
        <v>0.29349000000000003</v>
      </c>
    </row>
    <row r="2208" spans="1:8" x14ac:dyDescent="0.25">
      <c r="A2208" s="39">
        <f t="shared" si="68"/>
        <v>43557.833333408198</v>
      </c>
      <c r="B2208" s="40">
        <v>43557.833333408198</v>
      </c>
      <c r="C2208" s="8">
        <v>0.14080000000000001</v>
      </c>
      <c r="D2208" s="9">
        <v>5.6659999999999995E-2</v>
      </c>
      <c r="E2208" s="39">
        <f t="shared" si="69"/>
        <v>43557.833333408198</v>
      </c>
      <c r="F2208" s="40">
        <v>43557.833333408198</v>
      </c>
      <c r="G2208" s="8">
        <v>0.36554000000000003</v>
      </c>
      <c r="H2208" s="9">
        <v>0.29987000000000003</v>
      </c>
    </row>
    <row r="2209" spans="1:8" x14ac:dyDescent="0.25">
      <c r="A2209" s="39">
        <f t="shared" si="68"/>
        <v>43557.875000074899</v>
      </c>
      <c r="B2209" s="40">
        <v>43557.875000074899</v>
      </c>
      <c r="C2209" s="8">
        <v>0.13903000000000001</v>
      </c>
      <c r="D2209" s="9">
        <v>5.8779999999999999E-2</v>
      </c>
      <c r="E2209" s="39">
        <f t="shared" si="69"/>
        <v>43557.875000074899</v>
      </c>
      <c r="F2209" s="40">
        <v>43557.875000074899</v>
      </c>
      <c r="G2209" s="8">
        <v>0.36207</v>
      </c>
      <c r="H2209" s="9">
        <v>0.29613</v>
      </c>
    </row>
    <row r="2210" spans="1:8" x14ac:dyDescent="0.25">
      <c r="A2210" s="39">
        <f t="shared" si="68"/>
        <v>43557.916666741599</v>
      </c>
      <c r="B2210" s="40">
        <v>43557.916666741599</v>
      </c>
      <c r="C2210" s="8">
        <v>7.0360000000000006E-2</v>
      </c>
      <c r="D2210" s="9">
        <v>5.6460000000000003E-2</v>
      </c>
      <c r="E2210" s="39">
        <f t="shared" si="69"/>
        <v>43557.916666741599</v>
      </c>
      <c r="F2210" s="40">
        <v>43557.916666741599</v>
      </c>
      <c r="G2210" s="8">
        <v>0.35543999999999998</v>
      </c>
      <c r="H2210" s="9">
        <v>0.28956999999999999</v>
      </c>
    </row>
    <row r="2211" spans="1:8" x14ac:dyDescent="0.25">
      <c r="A2211" s="39">
        <f t="shared" si="68"/>
        <v>43557.9583334083</v>
      </c>
      <c r="B2211" s="40">
        <v>43557.9583334083</v>
      </c>
      <c r="C2211" s="8">
        <v>7.3090000000000002E-2</v>
      </c>
      <c r="D2211" s="9">
        <v>5.5320000000000001E-2</v>
      </c>
      <c r="E2211" s="39">
        <f t="shared" si="69"/>
        <v>43557.9583334083</v>
      </c>
      <c r="F2211" s="40">
        <v>43557.9583334083</v>
      </c>
      <c r="G2211" s="8">
        <v>0.36107999999999996</v>
      </c>
      <c r="H2211" s="9">
        <v>0.28970999999999997</v>
      </c>
    </row>
    <row r="2212" spans="1:8" x14ac:dyDescent="0.25">
      <c r="A2212" s="39">
        <f t="shared" si="68"/>
        <v>43558.000000075001</v>
      </c>
      <c r="B2212" s="40">
        <v>43558.000000075001</v>
      </c>
      <c r="C2212" s="8">
        <v>7.2800000000000004E-2</v>
      </c>
      <c r="D2212" s="9">
        <v>5.586E-2</v>
      </c>
      <c r="E2212" s="39">
        <f t="shared" si="69"/>
        <v>43558.000000075001</v>
      </c>
      <c r="F2212" s="40">
        <v>43558.000000075001</v>
      </c>
      <c r="G2212" s="8">
        <v>0.36063000000000001</v>
      </c>
      <c r="H2212" s="9">
        <v>0.28317999999999999</v>
      </c>
    </row>
    <row r="2213" spans="1:8" x14ac:dyDescent="0.25">
      <c r="A2213" s="39">
        <f t="shared" si="68"/>
        <v>43558.041666741701</v>
      </c>
      <c r="B2213" s="40">
        <v>43558.041666741701</v>
      </c>
      <c r="C2213" s="8">
        <v>7.177E-2</v>
      </c>
      <c r="D2213" s="9">
        <v>5.5140000000000002E-2</v>
      </c>
      <c r="E2213" s="39">
        <f t="shared" si="69"/>
        <v>43558.041666741701</v>
      </c>
      <c r="F2213" s="40">
        <v>43558.041666741701</v>
      </c>
      <c r="G2213" s="8">
        <v>0.36116000000000004</v>
      </c>
      <c r="H2213" s="9">
        <v>0.27989999999999998</v>
      </c>
    </row>
    <row r="2214" spans="1:8" x14ac:dyDescent="0.25">
      <c r="A2214" s="39">
        <f t="shared" si="68"/>
        <v>43558.083333408402</v>
      </c>
      <c r="B2214" s="40">
        <v>43558.083333408402</v>
      </c>
      <c r="C2214" s="8">
        <v>7.1180000000000007E-2</v>
      </c>
      <c r="D2214" s="9">
        <v>5.3899999999999997E-2</v>
      </c>
      <c r="E2214" s="39">
        <f t="shared" si="69"/>
        <v>43558.083333408402</v>
      </c>
      <c r="F2214" s="40">
        <v>43558.083333408402</v>
      </c>
      <c r="G2214" s="8">
        <v>0.3594</v>
      </c>
      <c r="H2214" s="9">
        <v>0.27406000000000003</v>
      </c>
    </row>
    <row r="2215" spans="1:8" x14ac:dyDescent="0.25">
      <c r="A2215" s="39">
        <f t="shared" si="68"/>
        <v>43558.125000075102</v>
      </c>
      <c r="B2215" s="40">
        <v>43558.125000075102</v>
      </c>
      <c r="C2215" s="8">
        <v>7.016E-2</v>
      </c>
      <c r="D2215" s="9">
        <v>5.2819999999999999E-2</v>
      </c>
      <c r="E2215" s="39">
        <f t="shared" si="69"/>
        <v>43558.125000075102</v>
      </c>
      <c r="F2215" s="40">
        <v>43558.125000075102</v>
      </c>
      <c r="G2215" s="8">
        <v>0.3397</v>
      </c>
      <c r="H2215" s="9">
        <v>0.25556000000000001</v>
      </c>
    </row>
    <row r="2216" spans="1:8" x14ac:dyDescent="0.25">
      <c r="A2216" s="39">
        <f t="shared" si="68"/>
        <v>43558.166666741803</v>
      </c>
      <c r="B2216" s="40">
        <v>43558.166666741803</v>
      </c>
      <c r="C2216" s="8">
        <v>7.0569999999999994E-2</v>
      </c>
      <c r="D2216" s="9">
        <v>5.185E-2</v>
      </c>
      <c r="E2216" s="39">
        <f t="shared" si="69"/>
        <v>43558.166666741803</v>
      </c>
      <c r="F2216" s="40">
        <v>43558.166666741803</v>
      </c>
      <c r="G2216" s="8">
        <v>0.34286</v>
      </c>
      <c r="H2216" s="9">
        <v>0.25739999999999996</v>
      </c>
    </row>
    <row r="2217" spans="1:8" x14ac:dyDescent="0.25">
      <c r="A2217" s="39">
        <f t="shared" si="68"/>
        <v>43558.208333408496</v>
      </c>
      <c r="B2217" s="40">
        <v>43558.208333408496</v>
      </c>
      <c r="C2217" s="8">
        <v>7.1400000000000005E-2</v>
      </c>
      <c r="D2217" s="9">
        <v>5.2229999999999999E-2</v>
      </c>
      <c r="E2217" s="39">
        <f t="shared" si="69"/>
        <v>43558.208333408496</v>
      </c>
      <c r="F2217" s="40">
        <v>43558.208333408496</v>
      </c>
      <c r="G2217" s="8">
        <v>0.35425999999999996</v>
      </c>
      <c r="H2217" s="9">
        <v>0.26938999999999996</v>
      </c>
    </row>
    <row r="2218" spans="1:8" x14ac:dyDescent="0.25">
      <c r="A2218" s="39">
        <f t="shared" si="68"/>
        <v>43558.250000075197</v>
      </c>
      <c r="B2218" s="40">
        <v>43558.250000075197</v>
      </c>
      <c r="C2218" s="8">
        <v>7.3630000000000001E-2</v>
      </c>
      <c r="D2218" s="9">
        <v>5.4020000000000006E-2</v>
      </c>
      <c r="E2218" s="39">
        <f t="shared" si="69"/>
        <v>43558.250000075197</v>
      </c>
      <c r="F2218" s="40">
        <v>43558.250000075197</v>
      </c>
      <c r="G2218" s="8">
        <v>0.35792000000000002</v>
      </c>
      <c r="H2218" s="9">
        <v>0.27359</v>
      </c>
    </row>
    <row r="2219" spans="1:8" x14ac:dyDescent="0.25">
      <c r="A2219" s="39">
        <f t="shared" si="68"/>
        <v>43558.291666741898</v>
      </c>
      <c r="B2219" s="40">
        <v>43558.291666741898</v>
      </c>
      <c r="C2219" s="8">
        <v>7.6049999999999993E-2</v>
      </c>
      <c r="D2219" s="9">
        <v>5.7009999999999998E-2</v>
      </c>
      <c r="E2219" s="39">
        <f t="shared" si="69"/>
        <v>43558.291666741898</v>
      </c>
      <c r="F2219" s="40">
        <v>43558.291666741898</v>
      </c>
      <c r="G2219" s="8">
        <v>0.35667000000000004</v>
      </c>
      <c r="H2219" s="9">
        <v>0.27575</v>
      </c>
    </row>
    <row r="2220" spans="1:8" x14ac:dyDescent="0.25">
      <c r="A2220" s="39">
        <f t="shared" si="68"/>
        <v>43558.333333408598</v>
      </c>
      <c r="B2220" s="40">
        <v>43558.333333408598</v>
      </c>
      <c r="C2220" s="8">
        <v>7.4069999999999997E-2</v>
      </c>
      <c r="D2220" s="9">
        <v>5.9770000000000004E-2</v>
      </c>
      <c r="E2220" s="39">
        <f t="shared" si="69"/>
        <v>43558.333333408598</v>
      </c>
      <c r="F2220" s="40">
        <v>43558.333333408598</v>
      </c>
      <c r="G2220" s="8">
        <v>0.31879000000000002</v>
      </c>
      <c r="H2220" s="9">
        <v>0.25052999999999997</v>
      </c>
    </row>
    <row r="2221" spans="1:8" x14ac:dyDescent="0.25">
      <c r="A2221" s="39">
        <f t="shared" si="68"/>
        <v>43558.375000075299</v>
      </c>
      <c r="B2221" s="40">
        <v>43558.375000075299</v>
      </c>
      <c r="C2221" s="8">
        <v>7.1349999999999997E-2</v>
      </c>
      <c r="D2221" s="9">
        <v>5.8770000000000003E-2</v>
      </c>
      <c r="E2221" s="39">
        <f t="shared" si="69"/>
        <v>43558.375000075299</v>
      </c>
      <c r="F2221" s="40">
        <v>43558.375000075299</v>
      </c>
      <c r="G2221" s="8">
        <v>0.27747000000000005</v>
      </c>
      <c r="H2221" s="9">
        <v>0.22180000000000002</v>
      </c>
    </row>
    <row r="2222" spans="1:8" x14ac:dyDescent="0.25">
      <c r="A2222" s="39">
        <f t="shared" si="68"/>
        <v>43558.416666742</v>
      </c>
      <c r="B2222" s="40">
        <v>43558.416666742</v>
      </c>
      <c r="C2222" s="8">
        <v>6.88E-2</v>
      </c>
      <c r="D2222" s="9">
        <v>5.6369999999999996E-2</v>
      </c>
      <c r="E2222" s="39">
        <f t="shared" si="69"/>
        <v>43558.416666742</v>
      </c>
      <c r="F2222" s="40">
        <v>43558.416666742</v>
      </c>
      <c r="G2222" s="8">
        <v>0.23041</v>
      </c>
      <c r="H2222" s="9">
        <v>0.18187999999999999</v>
      </c>
    </row>
    <row r="2223" spans="1:8" x14ac:dyDescent="0.25">
      <c r="A2223" s="39">
        <f t="shared" si="68"/>
        <v>43558.4583334087</v>
      </c>
      <c r="B2223" s="40">
        <v>43558.4583334087</v>
      </c>
      <c r="C2223" s="8">
        <v>6.8199999999999997E-2</v>
      </c>
      <c r="D2223" s="9">
        <v>5.5329999999999997E-2</v>
      </c>
      <c r="E2223" s="39">
        <f t="shared" si="69"/>
        <v>43558.4583334087</v>
      </c>
      <c r="F2223" s="40">
        <v>43558.4583334087</v>
      </c>
      <c r="G2223" s="8">
        <v>0.21916999999999998</v>
      </c>
      <c r="H2223" s="9">
        <v>0.17244000000000001</v>
      </c>
    </row>
    <row r="2224" spans="1:8" x14ac:dyDescent="0.25">
      <c r="A2224" s="39">
        <f t="shared" si="68"/>
        <v>43558.500000075401</v>
      </c>
      <c r="B2224" s="40">
        <v>43558.500000075401</v>
      </c>
      <c r="C2224" s="8">
        <v>0.13266</v>
      </c>
      <c r="D2224" s="9">
        <v>5.4789999999999998E-2</v>
      </c>
      <c r="E2224" s="39">
        <f t="shared" si="69"/>
        <v>43558.500000075401</v>
      </c>
      <c r="F2224" s="40">
        <v>43558.500000075401</v>
      </c>
      <c r="G2224" s="8">
        <v>0.21915999999999999</v>
      </c>
      <c r="H2224" s="9">
        <v>0.17261000000000001</v>
      </c>
    </row>
    <row r="2225" spans="1:8" x14ac:dyDescent="0.25">
      <c r="A2225" s="39">
        <f t="shared" si="68"/>
        <v>43558.541666742101</v>
      </c>
      <c r="B2225" s="40">
        <v>43558.541666742101</v>
      </c>
      <c r="C2225" s="8">
        <v>0.12693000000000002</v>
      </c>
      <c r="D2225" s="9">
        <v>5.2670000000000002E-2</v>
      </c>
      <c r="E2225" s="39">
        <f t="shared" si="69"/>
        <v>43558.541666742101</v>
      </c>
      <c r="F2225" s="40">
        <v>43558.541666742101</v>
      </c>
      <c r="G2225" s="8">
        <v>0.21894</v>
      </c>
      <c r="H2225" s="9">
        <v>0.17235</v>
      </c>
    </row>
    <row r="2226" spans="1:8" x14ac:dyDescent="0.25">
      <c r="A2226" s="39">
        <f t="shared" si="68"/>
        <v>43558.583333408802</v>
      </c>
      <c r="B2226" s="40">
        <v>43558.583333408802</v>
      </c>
      <c r="C2226" s="8">
        <v>0.12153</v>
      </c>
      <c r="D2226" s="9">
        <v>4.7560000000000005E-2</v>
      </c>
      <c r="E2226" s="39">
        <f t="shared" si="69"/>
        <v>43558.583333408802</v>
      </c>
      <c r="F2226" s="40">
        <v>43558.583333408802</v>
      </c>
      <c r="G2226" s="8">
        <v>0.22012000000000001</v>
      </c>
      <c r="H2226" s="9">
        <v>0.16977</v>
      </c>
    </row>
    <row r="2227" spans="1:8" x14ac:dyDescent="0.25">
      <c r="A2227" s="39">
        <f t="shared" si="68"/>
        <v>43558.625000075503</v>
      </c>
      <c r="B2227" s="40">
        <v>43558.625000075503</v>
      </c>
      <c r="C2227" s="8">
        <v>0.12045</v>
      </c>
      <c r="D2227" s="9">
        <v>4.2229999999999997E-2</v>
      </c>
      <c r="E2227" s="39">
        <f t="shared" si="69"/>
        <v>43558.625000075503</v>
      </c>
      <c r="F2227" s="40">
        <v>43558.625000075503</v>
      </c>
      <c r="G2227" s="8">
        <v>0.18443999999999999</v>
      </c>
      <c r="H2227" s="9">
        <v>0.13854</v>
      </c>
    </row>
    <row r="2228" spans="1:8" x14ac:dyDescent="0.25">
      <c r="A2228" s="39">
        <f t="shared" si="68"/>
        <v>43558.666666742203</v>
      </c>
      <c r="B2228" s="40">
        <v>43558.666666742203</v>
      </c>
      <c r="C2228" s="8">
        <v>0.1212</v>
      </c>
      <c r="D2228" s="9">
        <v>4.1430000000000002E-2</v>
      </c>
      <c r="E2228" s="39">
        <f t="shared" si="69"/>
        <v>43558.666666742203</v>
      </c>
      <c r="F2228" s="40">
        <v>43558.666666742203</v>
      </c>
      <c r="G2228" s="8">
        <v>0.17563000000000001</v>
      </c>
      <c r="H2228" s="9">
        <v>0.12891</v>
      </c>
    </row>
    <row r="2229" spans="1:8" x14ac:dyDescent="0.25">
      <c r="A2229" s="39">
        <f t="shared" si="68"/>
        <v>43558.708333408897</v>
      </c>
      <c r="B2229" s="40">
        <v>43558.708333408897</v>
      </c>
      <c r="C2229" s="8">
        <v>0.12412999999999999</v>
      </c>
      <c r="D2229" s="9">
        <v>4.2279999999999998E-2</v>
      </c>
      <c r="E2229" s="39">
        <f t="shared" si="69"/>
        <v>43558.708333408897</v>
      </c>
      <c r="F2229" s="40">
        <v>43558.708333408897</v>
      </c>
      <c r="G2229" s="8">
        <v>0.22190000000000001</v>
      </c>
      <c r="H2229" s="9">
        <v>0.16688999999999998</v>
      </c>
    </row>
    <row r="2230" spans="1:8" x14ac:dyDescent="0.25">
      <c r="A2230" s="39">
        <f t="shared" si="68"/>
        <v>43558.750000075597</v>
      </c>
      <c r="B2230" s="40">
        <v>43558.750000075597</v>
      </c>
      <c r="C2230" s="8">
        <v>0.13071000000000002</v>
      </c>
      <c r="D2230" s="9">
        <v>4.48E-2</v>
      </c>
      <c r="E2230" s="39">
        <f t="shared" si="69"/>
        <v>43558.750000075597</v>
      </c>
      <c r="F2230" s="40">
        <v>43558.750000075597</v>
      </c>
      <c r="G2230" s="8">
        <v>0.26338</v>
      </c>
      <c r="H2230" s="9">
        <v>0.20286000000000001</v>
      </c>
    </row>
    <row r="2231" spans="1:8" x14ac:dyDescent="0.25">
      <c r="A2231" s="39">
        <f t="shared" si="68"/>
        <v>43558.791666742298</v>
      </c>
      <c r="B2231" s="40">
        <v>43558.791666742298</v>
      </c>
      <c r="C2231" s="8">
        <v>0.13625000000000001</v>
      </c>
      <c r="D2231" s="9">
        <v>5.0560000000000001E-2</v>
      </c>
      <c r="E2231" s="39">
        <f t="shared" si="69"/>
        <v>43558.791666742298</v>
      </c>
      <c r="F2231" s="40">
        <v>43558.791666742298</v>
      </c>
      <c r="G2231" s="8">
        <v>0.34044999999999997</v>
      </c>
      <c r="H2231" s="9">
        <v>0.27349000000000001</v>
      </c>
    </row>
    <row r="2232" spans="1:8" x14ac:dyDescent="0.25">
      <c r="A2232" s="39">
        <f t="shared" si="68"/>
        <v>43558.833333408998</v>
      </c>
      <c r="B2232" s="40">
        <v>43558.833333408998</v>
      </c>
      <c r="C2232" s="8">
        <v>0.14099</v>
      </c>
      <c r="D2232" s="9">
        <v>5.398E-2</v>
      </c>
      <c r="E2232" s="39">
        <f t="shared" si="69"/>
        <v>43558.833333408998</v>
      </c>
      <c r="F2232" s="40">
        <v>43558.833333408998</v>
      </c>
      <c r="G2232" s="8">
        <v>0.34693999999999997</v>
      </c>
      <c r="H2232" s="9">
        <v>0.28393999999999997</v>
      </c>
    </row>
    <row r="2233" spans="1:8" x14ac:dyDescent="0.25">
      <c r="A2233" s="39">
        <f t="shared" si="68"/>
        <v>43558.875000075699</v>
      </c>
      <c r="B2233" s="40">
        <v>43558.875000075699</v>
      </c>
      <c r="C2233" s="8">
        <v>0.13922000000000001</v>
      </c>
      <c r="D2233" s="9">
        <v>5.8110000000000002E-2</v>
      </c>
      <c r="E2233" s="39">
        <f t="shared" si="69"/>
        <v>43558.875000075699</v>
      </c>
      <c r="F2233" s="40">
        <v>43558.875000075699</v>
      </c>
      <c r="G2233" s="8">
        <v>0.32988999999999996</v>
      </c>
      <c r="H2233" s="9">
        <v>0.26508999999999999</v>
      </c>
    </row>
    <row r="2234" spans="1:8" x14ac:dyDescent="0.25">
      <c r="A2234" s="39">
        <f t="shared" si="68"/>
        <v>43558.9166667424</v>
      </c>
      <c r="B2234" s="40">
        <v>43558.9166667424</v>
      </c>
      <c r="C2234" s="8">
        <v>7.0139999999999994E-2</v>
      </c>
      <c r="D2234" s="9">
        <v>5.5890000000000002E-2</v>
      </c>
      <c r="E2234" s="39">
        <f t="shared" si="69"/>
        <v>43558.9166667424</v>
      </c>
      <c r="F2234" s="40">
        <v>43558.9166667424</v>
      </c>
      <c r="G2234" s="8">
        <v>0.26230000000000003</v>
      </c>
      <c r="H2234" s="9">
        <v>0.20433999999999999</v>
      </c>
    </row>
    <row r="2235" spans="1:8" x14ac:dyDescent="0.25">
      <c r="A2235" s="39">
        <f t="shared" si="68"/>
        <v>43558.9583334091</v>
      </c>
      <c r="B2235" s="40">
        <v>43558.9583334091</v>
      </c>
      <c r="C2235" s="8">
        <v>7.0190000000000002E-2</v>
      </c>
      <c r="D2235" s="9">
        <v>5.5149999999999998E-2</v>
      </c>
      <c r="E2235" s="39">
        <f t="shared" si="69"/>
        <v>43558.9583334091</v>
      </c>
      <c r="F2235" s="40">
        <v>43558.9583334091</v>
      </c>
      <c r="G2235" s="8">
        <v>0.25845999999999997</v>
      </c>
      <c r="H2235" s="9">
        <v>0.19415000000000002</v>
      </c>
    </row>
    <row r="2236" spans="1:8" x14ac:dyDescent="0.25">
      <c r="A2236" s="39">
        <f t="shared" si="68"/>
        <v>43559.000000075801</v>
      </c>
      <c r="B2236" s="40">
        <v>43559.000000075801</v>
      </c>
      <c r="C2236" s="8">
        <v>6.6000000000000003E-2</v>
      </c>
      <c r="D2236" s="9">
        <v>5.3409999999999999E-2</v>
      </c>
      <c r="E2236" s="39">
        <f t="shared" si="69"/>
        <v>43559.000000075801</v>
      </c>
      <c r="F2236" s="40">
        <v>43559.000000075801</v>
      </c>
      <c r="G2236" s="8">
        <v>0.24715999999999999</v>
      </c>
      <c r="H2236" s="9">
        <v>0.18027000000000001</v>
      </c>
    </row>
    <row r="2237" spans="1:8" x14ac:dyDescent="0.25">
      <c r="A2237" s="39">
        <f t="shared" si="68"/>
        <v>43559.041666742502</v>
      </c>
      <c r="B2237" s="40">
        <v>43559.041666742502</v>
      </c>
      <c r="C2237" s="8">
        <v>6.1039999999999997E-2</v>
      </c>
      <c r="D2237" s="9">
        <v>4.931E-2</v>
      </c>
      <c r="E2237" s="39">
        <f t="shared" si="69"/>
        <v>43559.041666742502</v>
      </c>
      <c r="F2237" s="40">
        <v>43559.041666742502</v>
      </c>
      <c r="G2237" s="8">
        <v>0.24080000000000001</v>
      </c>
      <c r="H2237" s="9">
        <v>0.17312</v>
      </c>
    </row>
    <row r="2238" spans="1:8" x14ac:dyDescent="0.25">
      <c r="A2238" s="39">
        <f t="shared" si="68"/>
        <v>43559.083333409202</v>
      </c>
      <c r="B2238" s="40">
        <v>43559.083333409202</v>
      </c>
      <c r="C2238" s="8">
        <v>6.0479999999999999E-2</v>
      </c>
      <c r="D2238" s="9">
        <v>4.4389999999999999E-2</v>
      </c>
      <c r="E2238" s="39">
        <f t="shared" si="69"/>
        <v>43559.083333409202</v>
      </c>
      <c r="F2238" s="40">
        <v>43559.083333409202</v>
      </c>
      <c r="G2238" s="8">
        <v>0.24255000000000002</v>
      </c>
      <c r="H2238" s="9">
        <v>0.17330000000000001</v>
      </c>
    </row>
    <row r="2239" spans="1:8" x14ac:dyDescent="0.25">
      <c r="A2239" s="39">
        <f t="shared" si="68"/>
        <v>43559.125000075903</v>
      </c>
      <c r="B2239" s="40">
        <v>43559.125000075903</v>
      </c>
      <c r="C2239" s="8">
        <v>6.1679999999999999E-2</v>
      </c>
      <c r="D2239" s="9">
        <v>4.4219999999999995E-2</v>
      </c>
      <c r="E2239" s="39">
        <f t="shared" si="69"/>
        <v>43559.125000075903</v>
      </c>
      <c r="F2239" s="40">
        <v>43559.125000075903</v>
      </c>
      <c r="G2239" s="8">
        <v>0.25489000000000001</v>
      </c>
      <c r="H2239" s="9">
        <v>0.18359999999999999</v>
      </c>
    </row>
    <row r="2240" spans="1:8" x14ac:dyDescent="0.25">
      <c r="A2240" s="39">
        <f t="shared" si="68"/>
        <v>43559.166666742603</v>
      </c>
      <c r="B2240" s="40">
        <v>43559.166666742603</v>
      </c>
      <c r="C2240" s="8">
        <v>6.9800000000000001E-2</v>
      </c>
      <c r="D2240" s="9">
        <v>4.471E-2</v>
      </c>
      <c r="E2240" s="39">
        <f t="shared" si="69"/>
        <v>43559.166666742603</v>
      </c>
      <c r="F2240" s="40">
        <v>43559.166666742603</v>
      </c>
      <c r="G2240" s="8">
        <v>0.26497999999999999</v>
      </c>
      <c r="H2240" s="9">
        <v>0.19325999999999999</v>
      </c>
    </row>
    <row r="2241" spans="1:8" x14ac:dyDescent="0.25">
      <c r="A2241" s="39">
        <f t="shared" si="68"/>
        <v>43559.208333409297</v>
      </c>
      <c r="B2241" s="40">
        <v>43559.208333409297</v>
      </c>
      <c r="C2241" s="8">
        <v>7.1300000000000002E-2</v>
      </c>
      <c r="D2241" s="9">
        <v>5.2389999999999999E-2</v>
      </c>
      <c r="E2241" s="39">
        <f t="shared" si="69"/>
        <v>43559.208333409297</v>
      </c>
      <c r="F2241" s="40">
        <v>43559.208333409297</v>
      </c>
      <c r="G2241" s="8">
        <v>0.33756000000000003</v>
      </c>
      <c r="H2241" s="9">
        <v>0.26488999999999996</v>
      </c>
    </row>
    <row r="2242" spans="1:8" x14ac:dyDescent="0.25">
      <c r="A2242" s="39">
        <f t="shared" si="68"/>
        <v>43559.250000075997</v>
      </c>
      <c r="B2242" s="40">
        <v>43559.250000075997</v>
      </c>
      <c r="C2242" s="8">
        <v>7.4549999999999991E-2</v>
      </c>
      <c r="D2242" s="9">
        <v>5.4509999999999996E-2</v>
      </c>
      <c r="E2242" s="39">
        <f t="shared" si="69"/>
        <v>43559.250000075997</v>
      </c>
      <c r="F2242" s="40">
        <v>43559.250000075997</v>
      </c>
      <c r="G2242" s="8">
        <v>0.35306999999999999</v>
      </c>
      <c r="H2242" s="9">
        <v>0.28262999999999999</v>
      </c>
    </row>
    <row r="2243" spans="1:8" x14ac:dyDescent="0.25">
      <c r="A2243" s="39">
        <f t="shared" si="68"/>
        <v>43559.291666742698</v>
      </c>
      <c r="B2243" s="40">
        <v>43559.291666742698</v>
      </c>
      <c r="C2243" s="8">
        <v>7.8599999999999989E-2</v>
      </c>
      <c r="D2243" s="9">
        <v>5.8049999999999997E-2</v>
      </c>
      <c r="E2243" s="39">
        <f t="shared" si="69"/>
        <v>43559.291666742698</v>
      </c>
      <c r="F2243" s="40">
        <v>43559.291666742698</v>
      </c>
      <c r="G2243" s="8">
        <v>0.38771</v>
      </c>
      <c r="H2243" s="9">
        <v>0.28597</v>
      </c>
    </row>
    <row r="2244" spans="1:8" x14ac:dyDescent="0.25">
      <c r="A2244" s="39">
        <f t="shared" ref="A2244:A2307" si="70">B2244</f>
        <v>43559.333333409399</v>
      </c>
      <c r="B2244" s="40">
        <v>43559.333333409399</v>
      </c>
      <c r="C2244" s="8">
        <v>7.7060000000000003E-2</v>
      </c>
      <c r="D2244" s="9">
        <v>5.9429999999999997E-2</v>
      </c>
      <c r="E2244" s="39">
        <f t="shared" ref="E2244:E2307" si="71">F2244</f>
        <v>43559.333333409399</v>
      </c>
      <c r="F2244" s="40">
        <v>43559.333333409399</v>
      </c>
      <c r="G2244" s="8">
        <v>0.36887000000000003</v>
      </c>
      <c r="H2244" s="9">
        <v>0.27941000000000005</v>
      </c>
    </row>
    <row r="2245" spans="1:8" x14ac:dyDescent="0.25">
      <c r="A2245" s="39">
        <f t="shared" si="70"/>
        <v>43559.375000076099</v>
      </c>
      <c r="B2245" s="40">
        <v>43559.375000076099</v>
      </c>
      <c r="C2245" s="8">
        <v>7.51E-2</v>
      </c>
      <c r="D2245" s="9">
        <v>5.9840000000000004E-2</v>
      </c>
      <c r="E2245" s="39">
        <f t="shared" si="71"/>
        <v>43559.375000076099</v>
      </c>
      <c r="F2245" s="40">
        <v>43559.375000076099</v>
      </c>
      <c r="G2245" s="8">
        <v>0.40061000000000002</v>
      </c>
      <c r="H2245" s="9">
        <v>0.26641000000000004</v>
      </c>
    </row>
    <row r="2246" spans="1:8" x14ac:dyDescent="0.25">
      <c r="A2246" s="39">
        <f t="shared" si="70"/>
        <v>43559.4166667428</v>
      </c>
      <c r="B2246" s="40">
        <v>43559.4166667428</v>
      </c>
      <c r="C2246" s="8">
        <v>6.8650000000000003E-2</v>
      </c>
      <c r="D2246" s="9">
        <v>5.7360000000000001E-2</v>
      </c>
      <c r="E2246" s="39">
        <f t="shared" si="71"/>
        <v>43559.4166667428</v>
      </c>
      <c r="F2246" s="40">
        <v>43559.4166667428</v>
      </c>
      <c r="G2246" s="8">
        <v>0.36164999999999997</v>
      </c>
      <c r="H2246" s="9">
        <v>0.23544999999999999</v>
      </c>
    </row>
    <row r="2247" spans="1:8" x14ac:dyDescent="0.25">
      <c r="A2247" s="39">
        <f t="shared" si="70"/>
        <v>43559.4583334095</v>
      </c>
      <c r="B2247" s="40">
        <v>43559.4583334095</v>
      </c>
      <c r="C2247" s="8">
        <v>6.9019999999999998E-2</v>
      </c>
      <c r="D2247" s="9">
        <v>5.525E-2</v>
      </c>
      <c r="E2247" s="39">
        <f t="shared" si="71"/>
        <v>43559.4583334095</v>
      </c>
      <c r="F2247" s="40">
        <v>43559.4583334095</v>
      </c>
      <c r="G2247" s="8">
        <v>0.39335000000000003</v>
      </c>
      <c r="H2247" s="9">
        <v>0.26347999999999999</v>
      </c>
    </row>
    <row r="2248" spans="1:8" x14ac:dyDescent="0.25">
      <c r="A2248" s="39">
        <f t="shared" si="70"/>
        <v>43559.500000076201</v>
      </c>
      <c r="B2248" s="40">
        <v>43559.500000076201</v>
      </c>
      <c r="C2248" s="8">
        <v>0.13352</v>
      </c>
      <c r="D2248" s="9">
        <v>5.5210000000000002E-2</v>
      </c>
      <c r="E2248" s="39">
        <f t="shared" si="71"/>
        <v>43559.500000076201</v>
      </c>
      <c r="F2248" s="40">
        <v>43559.500000076201</v>
      </c>
      <c r="G2248" s="8">
        <v>0.39491999999999999</v>
      </c>
      <c r="H2248" s="9">
        <v>0.26605000000000001</v>
      </c>
    </row>
    <row r="2249" spans="1:8" x14ac:dyDescent="0.25">
      <c r="A2249" s="39">
        <f t="shared" si="70"/>
        <v>43559.541666742902</v>
      </c>
      <c r="B2249" s="40">
        <v>43559.541666742902</v>
      </c>
      <c r="C2249" s="8">
        <v>0.13278000000000001</v>
      </c>
      <c r="D2249" s="9">
        <v>5.4219999999999997E-2</v>
      </c>
      <c r="E2249" s="39">
        <f t="shared" si="71"/>
        <v>43559.541666742902</v>
      </c>
      <c r="F2249" s="40">
        <v>43559.541666742902</v>
      </c>
      <c r="G2249" s="8">
        <v>0.35298000000000002</v>
      </c>
      <c r="H2249" s="9">
        <v>0.26737</v>
      </c>
    </row>
    <row r="2250" spans="1:8" x14ac:dyDescent="0.25">
      <c r="A2250" s="39">
        <f t="shared" si="70"/>
        <v>43559.583333409602</v>
      </c>
      <c r="B2250" s="40">
        <v>43559.583333409602</v>
      </c>
      <c r="C2250" s="8">
        <v>0.13015000000000002</v>
      </c>
      <c r="D2250" s="9">
        <v>5.3289999999999997E-2</v>
      </c>
      <c r="E2250" s="39">
        <f t="shared" si="71"/>
        <v>43559.583333409602</v>
      </c>
      <c r="F2250" s="40">
        <v>43559.583333409602</v>
      </c>
      <c r="G2250" s="8">
        <v>0.36016999999999999</v>
      </c>
      <c r="H2250" s="9">
        <v>0.26880000000000004</v>
      </c>
    </row>
    <row r="2251" spans="1:8" x14ac:dyDescent="0.25">
      <c r="A2251" s="39">
        <f t="shared" si="70"/>
        <v>43559.625000076303</v>
      </c>
      <c r="B2251" s="40">
        <v>43559.625000076303</v>
      </c>
      <c r="C2251" s="8">
        <v>0.12703</v>
      </c>
      <c r="D2251" s="9">
        <v>5.0610000000000002E-2</v>
      </c>
      <c r="E2251" s="39">
        <f t="shared" si="71"/>
        <v>43559.625000076303</v>
      </c>
      <c r="F2251" s="40">
        <v>43559.625000076303</v>
      </c>
      <c r="G2251" s="8">
        <v>0.35943000000000003</v>
      </c>
      <c r="H2251" s="9">
        <v>0.26708999999999999</v>
      </c>
    </row>
    <row r="2252" spans="1:8" x14ac:dyDescent="0.25">
      <c r="A2252" s="39">
        <f t="shared" si="70"/>
        <v>43559.666666743004</v>
      </c>
      <c r="B2252" s="40">
        <v>43559.666666743004</v>
      </c>
      <c r="C2252" s="8">
        <v>0.12866</v>
      </c>
      <c r="D2252" s="9">
        <v>4.7969999999999999E-2</v>
      </c>
      <c r="E2252" s="39">
        <f t="shared" si="71"/>
        <v>43559.666666743004</v>
      </c>
      <c r="F2252" s="40">
        <v>43559.666666743004</v>
      </c>
      <c r="G2252" s="8">
        <v>0.37139999999999995</v>
      </c>
      <c r="H2252" s="9">
        <v>0.27666000000000002</v>
      </c>
    </row>
    <row r="2253" spans="1:8" x14ac:dyDescent="0.25">
      <c r="A2253" s="39">
        <f t="shared" si="70"/>
        <v>43559.708333409697</v>
      </c>
      <c r="B2253" s="40">
        <v>43559.708333409697</v>
      </c>
      <c r="C2253" s="8">
        <v>0.13083</v>
      </c>
      <c r="D2253" s="9">
        <v>4.9500000000000002E-2</v>
      </c>
      <c r="E2253" s="39">
        <f t="shared" si="71"/>
        <v>43559.708333409697</v>
      </c>
      <c r="F2253" s="40">
        <v>43559.708333409697</v>
      </c>
      <c r="G2253" s="8">
        <v>0.41778999999999999</v>
      </c>
      <c r="H2253" s="9">
        <v>0.27967999999999998</v>
      </c>
    </row>
    <row r="2254" spans="1:8" x14ac:dyDescent="0.25">
      <c r="A2254" s="39">
        <f t="shared" si="70"/>
        <v>43559.750000076398</v>
      </c>
      <c r="B2254" s="40">
        <v>43559.750000076398</v>
      </c>
      <c r="C2254" s="8">
        <v>0.13318000000000002</v>
      </c>
      <c r="D2254" s="9">
        <v>5.1209999999999999E-2</v>
      </c>
      <c r="E2254" s="39">
        <f t="shared" si="71"/>
        <v>43559.750000076398</v>
      </c>
      <c r="F2254" s="40">
        <v>43559.750000076398</v>
      </c>
      <c r="G2254" s="8">
        <v>0.42360000000000003</v>
      </c>
      <c r="H2254" s="9">
        <v>0.28432000000000002</v>
      </c>
    </row>
    <row r="2255" spans="1:8" x14ac:dyDescent="0.25">
      <c r="A2255" s="39">
        <f t="shared" si="70"/>
        <v>43559.791666743098</v>
      </c>
      <c r="B2255" s="40">
        <v>43559.791666743098</v>
      </c>
      <c r="C2255" s="8">
        <v>0.14079</v>
      </c>
      <c r="D2255" s="9">
        <v>5.3100000000000001E-2</v>
      </c>
      <c r="E2255" s="39">
        <f t="shared" si="71"/>
        <v>43559.791666743098</v>
      </c>
      <c r="F2255" s="40">
        <v>43559.791666743098</v>
      </c>
      <c r="G2255" s="8">
        <v>0.43254000000000004</v>
      </c>
      <c r="H2255" s="9">
        <v>0.29422000000000004</v>
      </c>
    </row>
    <row r="2256" spans="1:8" x14ac:dyDescent="0.25">
      <c r="A2256" s="39">
        <f t="shared" si="70"/>
        <v>43559.833333409799</v>
      </c>
      <c r="B2256" s="40">
        <v>43559.833333409799</v>
      </c>
      <c r="C2256" s="8">
        <v>0.14391000000000001</v>
      </c>
      <c r="D2256" s="9">
        <v>5.5630000000000006E-2</v>
      </c>
      <c r="E2256" s="39">
        <f t="shared" si="71"/>
        <v>43559.833333409799</v>
      </c>
      <c r="F2256" s="40">
        <v>43559.833333409799</v>
      </c>
      <c r="G2256" s="8">
        <v>0.43132999999999999</v>
      </c>
      <c r="H2256" s="9">
        <v>0.29776999999999998</v>
      </c>
    </row>
    <row r="2257" spans="1:8" x14ac:dyDescent="0.25">
      <c r="A2257" s="39">
        <f t="shared" si="70"/>
        <v>43559.875000076499</v>
      </c>
      <c r="B2257" s="40">
        <v>43559.875000076499</v>
      </c>
      <c r="C2257" s="8">
        <v>0.14116999999999999</v>
      </c>
      <c r="D2257" s="9">
        <v>5.8200000000000002E-2</v>
      </c>
      <c r="E2257" s="39">
        <f t="shared" si="71"/>
        <v>43559.875000076499</v>
      </c>
      <c r="F2257" s="40">
        <v>43559.875000076499</v>
      </c>
      <c r="G2257" s="8">
        <v>0.37806000000000001</v>
      </c>
      <c r="H2257" s="9">
        <v>0.28664999999999996</v>
      </c>
    </row>
    <row r="2258" spans="1:8" x14ac:dyDescent="0.25">
      <c r="A2258" s="39">
        <f t="shared" si="70"/>
        <v>43559.9166667432</v>
      </c>
      <c r="B2258" s="40">
        <v>43559.9166667432</v>
      </c>
      <c r="C2258" s="8">
        <v>6.8989999999999996E-2</v>
      </c>
      <c r="D2258" s="9">
        <v>5.5159999999999994E-2</v>
      </c>
      <c r="E2258" s="39">
        <f t="shared" si="71"/>
        <v>43559.9166667432</v>
      </c>
      <c r="F2258" s="40">
        <v>43559.9166667432</v>
      </c>
      <c r="G2258" s="8">
        <v>0.36576999999999998</v>
      </c>
      <c r="H2258" s="9">
        <v>0.27445999999999998</v>
      </c>
    </row>
    <row r="2259" spans="1:8" x14ac:dyDescent="0.25">
      <c r="A2259" s="39">
        <f t="shared" si="70"/>
        <v>43559.958333409901</v>
      </c>
      <c r="B2259" s="40">
        <v>43559.958333409901</v>
      </c>
      <c r="C2259" s="8">
        <v>7.009E-2</v>
      </c>
      <c r="D2259" s="9">
        <v>5.4149999999999997E-2</v>
      </c>
      <c r="E2259" s="39">
        <f t="shared" si="71"/>
        <v>43559.958333409901</v>
      </c>
      <c r="F2259" s="40">
        <v>43559.958333409901</v>
      </c>
      <c r="G2259" s="8">
        <v>0.30613999999999997</v>
      </c>
      <c r="H2259" s="9">
        <v>0.24484999999999998</v>
      </c>
    </row>
    <row r="2260" spans="1:8" x14ac:dyDescent="0.25">
      <c r="A2260" s="39">
        <f t="shared" si="70"/>
        <v>43560.000000076601</v>
      </c>
      <c r="B2260" s="40">
        <v>43560.000000076601</v>
      </c>
      <c r="C2260" s="8">
        <v>6.1159999999999999E-2</v>
      </c>
      <c r="D2260" s="9">
        <v>5.3969999999999997E-2</v>
      </c>
      <c r="E2260" s="39">
        <f t="shared" si="71"/>
        <v>43560.000000076601</v>
      </c>
      <c r="F2260" s="40">
        <v>43560.000000076601</v>
      </c>
      <c r="G2260" s="8">
        <v>0.29737000000000002</v>
      </c>
      <c r="H2260" s="9">
        <v>0.23171</v>
      </c>
    </row>
    <row r="2261" spans="1:8" x14ac:dyDescent="0.25">
      <c r="A2261" s="39">
        <f t="shared" si="70"/>
        <v>43560.041666743302</v>
      </c>
      <c r="B2261" s="40">
        <v>43560.041666743302</v>
      </c>
      <c r="C2261" s="8">
        <v>5.7689999999999998E-2</v>
      </c>
      <c r="D2261" s="9">
        <v>4.4969999999999996E-2</v>
      </c>
      <c r="E2261" s="39">
        <f t="shared" si="71"/>
        <v>43560.041666743302</v>
      </c>
      <c r="F2261" s="40">
        <v>43560.041666743302</v>
      </c>
      <c r="G2261" s="8">
        <v>0.26900000000000002</v>
      </c>
      <c r="H2261" s="9">
        <v>0.20529</v>
      </c>
    </row>
    <row r="2262" spans="1:8" x14ac:dyDescent="0.25">
      <c r="A2262" s="39">
        <f t="shared" si="70"/>
        <v>43560.083333410003</v>
      </c>
      <c r="B2262" s="40">
        <v>43560.083333410003</v>
      </c>
      <c r="C2262" s="8">
        <v>5.6350000000000004E-2</v>
      </c>
      <c r="D2262" s="9">
        <v>4.1849999999999998E-2</v>
      </c>
      <c r="E2262" s="39">
        <f t="shared" si="71"/>
        <v>43560.083333410003</v>
      </c>
      <c r="F2262" s="40">
        <v>43560.083333410003</v>
      </c>
      <c r="G2262" s="8">
        <v>0.27545999999999998</v>
      </c>
      <c r="H2262" s="9">
        <v>0.20973</v>
      </c>
    </row>
    <row r="2263" spans="1:8" x14ac:dyDescent="0.25">
      <c r="A2263" s="39">
        <f t="shared" si="70"/>
        <v>43560.125000076703</v>
      </c>
      <c r="B2263" s="40">
        <v>43560.125000076703</v>
      </c>
      <c r="C2263" s="8">
        <v>5.697E-2</v>
      </c>
      <c r="D2263" s="9">
        <v>4.0979999999999996E-2</v>
      </c>
      <c r="E2263" s="39">
        <f t="shared" si="71"/>
        <v>43560.125000076703</v>
      </c>
      <c r="F2263" s="40">
        <v>43560.125000076703</v>
      </c>
      <c r="G2263" s="8">
        <v>0.28355000000000002</v>
      </c>
      <c r="H2263" s="9">
        <v>0.21472999999999998</v>
      </c>
    </row>
    <row r="2264" spans="1:8" x14ac:dyDescent="0.25">
      <c r="A2264" s="39">
        <f t="shared" si="70"/>
        <v>43560.166666743396</v>
      </c>
      <c r="B2264" s="40">
        <v>43560.166666743396</v>
      </c>
      <c r="C2264" s="8">
        <v>5.7000000000000002E-2</v>
      </c>
      <c r="D2264" s="9">
        <v>4.0899999999999999E-2</v>
      </c>
      <c r="E2264" s="39">
        <f t="shared" si="71"/>
        <v>43560.166666743396</v>
      </c>
      <c r="F2264" s="40">
        <v>43560.166666743396</v>
      </c>
      <c r="G2264" s="8">
        <v>0.30304000000000003</v>
      </c>
      <c r="H2264" s="9">
        <v>0.23271</v>
      </c>
    </row>
    <row r="2265" spans="1:8" x14ac:dyDescent="0.25">
      <c r="A2265" s="39">
        <f t="shared" si="70"/>
        <v>43560.208333410097</v>
      </c>
      <c r="B2265" s="40">
        <v>43560.208333410097</v>
      </c>
      <c r="C2265" s="8">
        <v>6.3250000000000001E-2</v>
      </c>
      <c r="D2265" s="9">
        <v>4.1180000000000001E-2</v>
      </c>
      <c r="E2265" s="39">
        <f t="shared" si="71"/>
        <v>43560.208333410097</v>
      </c>
      <c r="F2265" s="40">
        <v>43560.208333410097</v>
      </c>
      <c r="G2265" s="8">
        <v>0.28067000000000003</v>
      </c>
      <c r="H2265" s="9">
        <v>0.21887000000000001</v>
      </c>
    </row>
    <row r="2266" spans="1:8" x14ac:dyDescent="0.25">
      <c r="A2266" s="39">
        <f t="shared" si="70"/>
        <v>43560.250000076798</v>
      </c>
      <c r="B2266" s="40">
        <v>43560.250000076798</v>
      </c>
      <c r="C2266" s="8">
        <v>7.084E-2</v>
      </c>
      <c r="D2266" s="9">
        <v>4.6100000000000002E-2</v>
      </c>
      <c r="E2266" s="39">
        <f t="shared" si="71"/>
        <v>43560.250000076798</v>
      </c>
      <c r="F2266" s="40">
        <v>43560.250000076798</v>
      </c>
      <c r="G2266" s="8">
        <v>0.32941999999999999</v>
      </c>
      <c r="H2266" s="9">
        <v>0.26519999999999999</v>
      </c>
    </row>
    <row r="2267" spans="1:8" x14ac:dyDescent="0.25">
      <c r="A2267" s="39">
        <f t="shared" si="70"/>
        <v>43560.291666743498</v>
      </c>
      <c r="B2267" s="40">
        <v>43560.291666743498</v>
      </c>
      <c r="C2267" s="8">
        <v>7.6079999999999995E-2</v>
      </c>
      <c r="D2267" s="9">
        <v>5.5039999999999999E-2</v>
      </c>
      <c r="E2267" s="39">
        <f t="shared" si="71"/>
        <v>43560.291666743498</v>
      </c>
      <c r="F2267" s="40">
        <v>43560.291666743498</v>
      </c>
      <c r="G2267" s="8">
        <v>0.36162</v>
      </c>
      <c r="H2267" s="9">
        <v>0.26694000000000001</v>
      </c>
    </row>
    <row r="2268" spans="1:8" x14ac:dyDescent="0.25">
      <c r="A2268" s="39">
        <f t="shared" si="70"/>
        <v>43560.333333410199</v>
      </c>
      <c r="B2268" s="40">
        <v>43560.333333410199</v>
      </c>
      <c r="C2268" s="8">
        <v>7.3819999999999997E-2</v>
      </c>
      <c r="D2268" s="9">
        <v>5.8540000000000002E-2</v>
      </c>
      <c r="E2268" s="39">
        <f t="shared" si="71"/>
        <v>43560.333333410199</v>
      </c>
      <c r="F2268" s="40">
        <v>43560.333333410199</v>
      </c>
      <c r="G2268" s="8">
        <v>0.36116999999999999</v>
      </c>
      <c r="H2268" s="9">
        <v>0.27500999999999998</v>
      </c>
    </row>
    <row r="2269" spans="1:8" x14ac:dyDescent="0.25">
      <c r="A2269" s="39">
        <f t="shared" si="70"/>
        <v>43560.3750000769</v>
      </c>
      <c r="B2269" s="40">
        <v>43560.3750000769</v>
      </c>
      <c r="C2269" s="8">
        <v>7.1430000000000007E-2</v>
      </c>
      <c r="D2269" s="9">
        <v>5.8200000000000002E-2</v>
      </c>
      <c r="E2269" s="39">
        <f t="shared" si="71"/>
        <v>43560.3750000769</v>
      </c>
      <c r="F2269" s="40">
        <v>43560.3750000769</v>
      </c>
      <c r="G2269" s="8">
        <v>0.41349999999999998</v>
      </c>
      <c r="H2269" s="9">
        <v>0.27986</v>
      </c>
    </row>
    <row r="2270" spans="1:8" x14ac:dyDescent="0.25">
      <c r="A2270" s="39">
        <f t="shared" si="70"/>
        <v>43560.4166667436</v>
      </c>
      <c r="B2270" s="40">
        <v>43560.4166667436</v>
      </c>
      <c r="C2270" s="8">
        <v>6.9059999999999996E-2</v>
      </c>
      <c r="D2270" s="9">
        <v>5.6250000000000001E-2</v>
      </c>
      <c r="E2270" s="39">
        <f t="shared" si="71"/>
        <v>43560.4166667436</v>
      </c>
      <c r="F2270" s="40">
        <v>43560.4166667436</v>
      </c>
      <c r="G2270" s="8">
        <v>0.41073999999999999</v>
      </c>
      <c r="H2270" s="9">
        <v>0.28000999999999998</v>
      </c>
    </row>
    <row r="2271" spans="1:8" x14ac:dyDescent="0.25">
      <c r="A2271" s="39">
        <f t="shared" si="70"/>
        <v>43560.458333410301</v>
      </c>
      <c r="B2271" s="40">
        <v>43560.458333410301</v>
      </c>
      <c r="C2271" s="8">
        <v>6.8769999999999998E-2</v>
      </c>
      <c r="D2271" s="9">
        <v>5.5490000000000005E-2</v>
      </c>
      <c r="E2271" s="39">
        <f t="shared" si="71"/>
        <v>43560.458333410301</v>
      </c>
      <c r="F2271" s="40">
        <v>43560.458333410301</v>
      </c>
      <c r="G2271" s="8">
        <v>0.41310000000000002</v>
      </c>
      <c r="H2271" s="9">
        <v>0.28270999999999996</v>
      </c>
    </row>
    <row r="2272" spans="1:8" x14ac:dyDescent="0.25">
      <c r="A2272" s="39">
        <f t="shared" si="70"/>
        <v>43560.500000077001</v>
      </c>
      <c r="B2272" s="40">
        <v>43560.500000077001</v>
      </c>
      <c r="C2272" s="8">
        <v>0.13447999999999999</v>
      </c>
      <c r="D2272" s="9">
        <v>5.5210000000000002E-2</v>
      </c>
      <c r="E2272" s="39">
        <f t="shared" si="71"/>
        <v>43560.500000077001</v>
      </c>
      <c r="F2272" s="40">
        <v>43560.500000077001</v>
      </c>
      <c r="G2272" s="8">
        <v>0.41239999999999999</v>
      </c>
      <c r="H2272" s="9">
        <v>0.28383999999999998</v>
      </c>
    </row>
    <row r="2273" spans="1:8" x14ac:dyDescent="0.25">
      <c r="A2273" s="39">
        <f t="shared" si="70"/>
        <v>43560.541666743702</v>
      </c>
      <c r="B2273" s="40">
        <v>43560.541666743702</v>
      </c>
      <c r="C2273" s="8">
        <v>0.13362000000000002</v>
      </c>
      <c r="D2273" s="9">
        <v>5.4899999999999997E-2</v>
      </c>
      <c r="E2273" s="39">
        <f t="shared" si="71"/>
        <v>43560.541666743702</v>
      </c>
      <c r="F2273" s="40">
        <v>43560.541666743702</v>
      </c>
      <c r="G2273" s="8">
        <v>0.36830000000000002</v>
      </c>
      <c r="H2273" s="9">
        <v>0.28338000000000002</v>
      </c>
    </row>
    <row r="2274" spans="1:8" x14ac:dyDescent="0.25">
      <c r="A2274" s="39">
        <f t="shared" si="70"/>
        <v>43560.583333410403</v>
      </c>
      <c r="B2274" s="40">
        <v>43560.583333410403</v>
      </c>
      <c r="C2274" s="8">
        <v>0.13225999999999999</v>
      </c>
      <c r="D2274" s="9">
        <v>5.3880000000000004E-2</v>
      </c>
      <c r="E2274" s="39">
        <f t="shared" si="71"/>
        <v>43560.583333410403</v>
      </c>
      <c r="F2274" s="40">
        <v>43560.583333410403</v>
      </c>
      <c r="G2274" s="8">
        <v>0.36857000000000001</v>
      </c>
      <c r="H2274" s="9">
        <v>0.27898000000000001</v>
      </c>
    </row>
    <row r="2275" spans="1:8" x14ac:dyDescent="0.25">
      <c r="A2275" s="39">
        <f t="shared" si="70"/>
        <v>43560.625000077103</v>
      </c>
      <c r="B2275" s="40">
        <v>43560.625000077103</v>
      </c>
      <c r="C2275" s="8">
        <v>0.13043000000000002</v>
      </c>
      <c r="D2275" s="9">
        <v>5.2209999999999999E-2</v>
      </c>
      <c r="E2275" s="39">
        <f t="shared" si="71"/>
        <v>43560.625000077103</v>
      </c>
      <c r="F2275" s="40">
        <v>43560.625000077103</v>
      </c>
      <c r="G2275" s="8">
        <v>0.36681999999999998</v>
      </c>
      <c r="H2275" s="9">
        <v>0.27559</v>
      </c>
    </row>
    <row r="2276" spans="1:8" x14ac:dyDescent="0.25">
      <c r="A2276" s="39">
        <f t="shared" si="70"/>
        <v>43560.666666743797</v>
      </c>
      <c r="B2276" s="40">
        <v>43560.666666743797</v>
      </c>
      <c r="C2276" s="8">
        <v>0.12961</v>
      </c>
      <c r="D2276" s="9">
        <v>5.0540000000000002E-2</v>
      </c>
      <c r="E2276" s="39">
        <f t="shared" si="71"/>
        <v>43560.666666743797</v>
      </c>
      <c r="F2276" s="40">
        <v>43560.666666743797</v>
      </c>
      <c r="G2276" s="8">
        <v>0.36630000000000001</v>
      </c>
      <c r="H2276" s="9">
        <v>0.27398</v>
      </c>
    </row>
    <row r="2277" spans="1:8" x14ac:dyDescent="0.25">
      <c r="A2277" s="39">
        <f t="shared" si="70"/>
        <v>43560.708333410497</v>
      </c>
      <c r="B2277" s="40">
        <v>43560.708333410497</v>
      </c>
      <c r="C2277" s="8">
        <v>0.13069</v>
      </c>
      <c r="D2277" s="9">
        <v>4.9939999999999998E-2</v>
      </c>
      <c r="E2277" s="39">
        <f t="shared" si="71"/>
        <v>43560.708333410497</v>
      </c>
      <c r="F2277" s="40">
        <v>43560.708333410497</v>
      </c>
      <c r="G2277" s="8">
        <v>0.42192000000000002</v>
      </c>
      <c r="H2277" s="9">
        <v>0.28511000000000003</v>
      </c>
    </row>
    <row r="2278" spans="1:8" x14ac:dyDescent="0.25">
      <c r="A2278" s="39">
        <f t="shared" si="70"/>
        <v>43560.750000077198</v>
      </c>
      <c r="B2278" s="40">
        <v>43560.750000077198</v>
      </c>
      <c r="C2278" s="8">
        <v>0.13250999999999999</v>
      </c>
      <c r="D2278" s="9">
        <v>5.0779999999999999E-2</v>
      </c>
      <c r="E2278" s="39">
        <f t="shared" si="71"/>
        <v>43560.750000077198</v>
      </c>
      <c r="F2278" s="40">
        <v>43560.750000077198</v>
      </c>
      <c r="G2278" s="8">
        <v>0.43025000000000002</v>
      </c>
      <c r="H2278" s="9">
        <v>0.28993999999999998</v>
      </c>
    </row>
    <row r="2279" spans="1:8" x14ac:dyDescent="0.25">
      <c r="A2279" s="39">
        <f t="shared" si="70"/>
        <v>43560.791666743899</v>
      </c>
      <c r="B2279" s="40">
        <v>43560.791666743899</v>
      </c>
      <c r="C2279" s="8">
        <v>0.13722999999999999</v>
      </c>
      <c r="D2279" s="9">
        <v>5.2209999999999999E-2</v>
      </c>
      <c r="E2279" s="39">
        <f t="shared" si="71"/>
        <v>43560.791666743899</v>
      </c>
      <c r="F2279" s="40">
        <v>43560.791666743899</v>
      </c>
      <c r="G2279" s="8">
        <v>0.44157000000000002</v>
      </c>
      <c r="H2279" s="9">
        <v>0.30096000000000001</v>
      </c>
    </row>
    <row r="2280" spans="1:8" x14ac:dyDescent="0.25">
      <c r="A2280" s="39">
        <f t="shared" si="70"/>
        <v>43560.833333410599</v>
      </c>
      <c r="B2280" s="40">
        <v>43560.833333410599</v>
      </c>
      <c r="C2280" s="8">
        <v>0.13982</v>
      </c>
      <c r="D2280" s="9">
        <v>5.4369999999999995E-2</v>
      </c>
      <c r="E2280" s="39">
        <f t="shared" si="71"/>
        <v>43560.833333410599</v>
      </c>
      <c r="F2280" s="40">
        <v>43560.833333410599</v>
      </c>
      <c r="G2280" s="8">
        <v>0.43376999999999999</v>
      </c>
      <c r="H2280" s="9">
        <v>0.30068</v>
      </c>
    </row>
    <row r="2281" spans="1:8" x14ac:dyDescent="0.25">
      <c r="A2281" s="39">
        <f t="shared" si="70"/>
        <v>43560.8750000773</v>
      </c>
      <c r="B2281" s="40">
        <v>43560.8750000773</v>
      </c>
      <c r="C2281" s="8">
        <v>0.1371</v>
      </c>
      <c r="D2281" s="9">
        <v>5.6520000000000001E-2</v>
      </c>
      <c r="E2281" s="39">
        <f t="shared" si="71"/>
        <v>43560.8750000773</v>
      </c>
      <c r="F2281" s="40">
        <v>43560.8750000773</v>
      </c>
      <c r="G2281" s="8">
        <v>0.38235000000000002</v>
      </c>
      <c r="H2281" s="9">
        <v>0.29093000000000002</v>
      </c>
    </row>
    <row r="2282" spans="1:8" x14ac:dyDescent="0.25">
      <c r="A2282" s="39">
        <f t="shared" si="70"/>
        <v>43560.916666744</v>
      </c>
      <c r="B2282" s="40">
        <v>43560.916666744</v>
      </c>
      <c r="C2282" s="8">
        <v>6.8510000000000001E-2</v>
      </c>
      <c r="D2282" s="9">
        <v>5.45E-2</v>
      </c>
      <c r="E2282" s="39">
        <f t="shared" si="71"/>
        <v>43560.916666744</v>
      </c>
      <c r="F2282" s="40">
        <v>43560.916666744</v>
      </c>
      <c r="G2282" s="8">
        <v>0.37751000000000001</v>
      </c>
      <c r="H2282" s="9">
        <v>0.28470999999999996</v>
      </c>
    </row>
    <row r="2283" spans="1:8" x14ac:dyDescent="0.25">
      <c r="A2283" s="39">
        <f t="shared" si="70"/>
        <v>43560.958333410701</v>
      </c>
      <c r="B2283" s="40">
        <v>43560.958333410701</v>
      </c>
      <c r="C2283" s="8">
        <v>6.8610000000000004E-2</v>
      </c>
      <c r="D2283" s="9">
        <v>5.3270000000000005E-2</v>
      </c>
      <c r="E2283" s="39">
        <f t="shared" si="71"/>
        <v>43560.958333410701</v>
      </c>
      <c r="F2283" s="40">
        <v>43560.958333410701</v>
      </c>
      <c r="G2283" s="8">
        <v>0.34238999999999997</v>
      </c>
      <c r="H2283" s="9">
        <v>0.27782000000000001</v>
      </c>
    </row>
    <row r="2284" spans="1:8" x14ac:dyDescent="0.25">
      <c r="A2284" s="39">
        <f t="shared" si="70"/>
        <v>43561.000000077402</v>
      </c>
      <c r="B2284" s="40">
        <v>43561.000000077402</v>
      </c>
      <c r="C2284" s="8">
        <v>6.2310000000000004E-2</v>
      </c>
      <c r="D2284" s="9">
        <v>5.1279999999999999E-2</v>
      </c>
      <c r="E2284" s="39">
        <f t="shared" si="71"/>
        <v>43561.000000077402</v>
      </c>
      <c r="F2284" s="40">
        <v>43561.000000077402</v>
      </c>
      <c r="G2284" s="8">
        <v>0.33080000000000004</v>
      </c>
      <c r="H2284" s="9">
        <v>0.26458999999999999</v>
      </c>
    </row>
    <row r="2285" spans="1:8" x14ac:dyDescent="0.25">
      <c r="A2285" s="39">
        <f t="shared" si="70"/>
        <v>43561.041666744102</v>
      </c>
      <c r="B2285" s="40">
        <v>43561.041666744102</v>
      </c>
      <c r="C2285" s="8">
        <v>5.5640000000000002E-2</v>
      </c>
      <c r="D2285" s="9">
        <v>4.5289999999999997E-2</v>
      </c>
      <c r="E2285" s="39">
        <f t="shared" si="71"/>
        <v>43561.041666744102</v>
      </c>
      <c r="F2285" s="40">
        <v>43561.041666744102</v>
      </c>
      <c r="G2285" s="8">
        <v>0.32736000000000004</v>
      </c>
      <c r="H2285" s="9">
        <v>0.25902999999999998</v>
      </c>
    </row>
    <row r="2286" spans="1:8" x14ac:dyDescent="0.25">
      <c r="A2286" s="39">
        <f t="shared" si="70"/>
        <v>43561.083333410803</v>
      </c>
      <c r="B2286" s="40">
        <v>43561.083333410803</v>
      </c>
      <c r="C2286" s="8">
        <v>5.4710000000000002E-2</v>
      </c>
      <c r="D2286" s="9">
        <v>3.9170000000000003E-2</v>
      </c>
      <c r="E2286" s="39">
        <f t="shared" si="71"/>
        <v>43561.083333410803</v>
      </c>
      <c r="F2286" s="40">
        <v>43561.083333410803</v>
      </c>
      <c r="G2286" s="8">
        <v>0.31958999999999999</v>
      </c>
      <c r="H2286" s="9">
        <v>0.25146000000000002</v>
      </c>
    </row>
    <row r="2287" spans="1:8" x14ac:dyDescent="0.25">
      <c r="A2287" s="39">
        <f t="shared" si="70"/>
        <v>43561.125000077504</v>
      </c>
      <c r="B2287" s="40">
        <v>43561.125000077504</v>
      </c>
      <c r="C2287" s="8">
        <v>5.348E-2</v>
      </c>
      <c r="D2287" s="9">
        <v>3.8189999999999995E-2</v>
      </c>
      <c r="E2287" s="39">
        <f t="shared" si="71"/>
        <v>43561.125000077504</v>
      </c>
      <c r="F2287" s="40">
        <v>43561.125000077504</v>
      </c>
      <c r="G2287" s="8">
        <v>0.32314999999999999</v>
      </c>
      <c r="H2287" s="9">
        <v>0.25396999999999997</v>
      </c>
    </row>
    <row r="2288" spans="1:8" x14ac:dyDescent="0.25">
      <c r="A2288" s="39">
        <f t="shared" si="70"/>
        <v>43561.166666744197</v>
      </c>
      <c r="B2288" s="40">
        <v>43561.166666744197</v>
      </c>
      <c r="C2288" s="8">
        <v>5.3439999999999994E-2</v>
      </c>
      <c r="D2288" s="9">
        <v>3.703E-2</v>
      </c>
      <c r="E2288" s="39">
        <f t="shared" si="71"/>
        <v>43561.166666744197</v>
      </c>
      <c r="F2288" s="40">
        <v>43561.166666744197</v>
      </c>
      <c r="G2288" s="8">
        <v>0.33429000000000003</v>
      </c>
      <c r="H2288" s="9">
        <v>0.26497999999999999</v>
      </c>
    </row>
    <row r="2289" spans="1:8" x14ac:dyDescent="0.25">
      <c r="A2289" s="39">
        <f t="shared" si="70"/>
        <v>43561.208333410897</v>
      </c>
      <c r="B2289" s="40">
        <v>43561.208333410897</v>
      </c>
      <c r="C2289" s="8">
        <v>5.6090000000000001E-2</v>
      </c>
      <c r="D2289" s="9">
        <v>3.703E-2</v>
      </c>
      <c r="E2289" s="39">
        <f t="shared" si="71"/>
        <v>43561.208333410897</v>
      </c>
      <c r="F2289" s="40">
        <v>43561.208333410897</v>
      </c>
      <c r="G2289" s="8">
        <v>0.35860000000000003</v>
      </c>
      <c r="H2289" s="9">
        <v>0.28755000000000003</v>
      </c>
    </row>
    <row r="2290" spans="1:8" x14ac:dyDescent="0.25">
      <c r="A2290" s="39">
        <f t="shared" si="70"/>
        <v>43561.250000077598</v>
      </c>
      <c r="B2290" s="40">
        <v>43561.250000077598</v>
      </c>
      <c r="C2290" s="8">
        <v>5.917E-2</v>
      </c>
      <c r="D2290" s="9">
        <v>3.8909999999999993E-2</v>
      </c>
      <c r="E2290" s="39">
        <f t="shared" si="71"/>
        <v>43561.250000077598</v>
      </c>
      <c r="F2290" s="40">
        <v>43561.250000077598</v>
      </c>
      <c r="G2290" s="8">
        <v>0.36828</v>
      </c>
      <c r="H2290" s="9">
        <v>0.29830000000000001</v>
      </c>
    </row>
    <row r="2291" spans="1:8" x14ac:dyDescent="0.25">
      <c r="A2291" s="39">
        <f t="shared" si="70"/>
        <v>43561.291666744299</v>
      </c>
      <c r="B2291" s="40">
        <v>43561.291666744299</v>
      </c>
      <c r="C2291" s="8">
        <v>6.0520000000000004E-2</v>
      </c>
      <c r="D2291" s="9">
        <v>4.1710000000000004E-2</v>
      </c>
      <c r="E2291" s="39">
        <f t="shared" si="71"/>
        <v>43561.291666744299</v>
      </c>
      <c r="F2291" s="40">
        <v>43561.291666744299</v>
      </c>
      <c r="G2291" s="8">
        <v>0.41714999999999997</v>
      </c>
      <c r="H2291" s="9">
        <v>0.3115</v>
      </c>
    </row>
    <row r="2292" spans="1:8" x14ac:dyDescent="0.25">
      <c r="A2292" s="39">
        <f t="shared" si="70"/>
        <v>43561.333333410999</v>
      </c>
      <c r="B2292" s="40">
        <v>43561.333333410999</v>
      </c>
      <c r="C2292" s="8">
        <v>6.1069999999999999E-2</v>
      </c>
      <c r="D2292" s="9">
        <v>4.3639999999999998E-2</v>
      </c>
      <c r="E2292" s="39">
        <f t="shared" si="71"/>
        <v>43561.333333410999</v>
      </c>
      <c r="F2292" s="40">
        <v>43561.333333410999</v>
      </c>
      <c r="G2292" s="8">
        <v>0.38583000000000001</v>
      </c>
      <c r="H2292" s="9">
        <v>0.29524</v>
      </c>
    </row>
    <row r="2293" spans="1:8" x14ac:dyDescent="0.25">
      <c r="A2293" s="39">
        <f t="shared" si="70"/>
        <v>43561.3750000777</v>
      </c>
      <c r="B2293" s="40">
        <v>43561.3750000777</v>
      </c>
      <c r="C2293" s="8">
        <v>6.4030000000000004E-2</v>
      </c>
      <c r="D2293" s="9">
        <v>4.6189999999999995E-2</v>
      </c>
      <c r="E2293" s="39">
        <f t="shared" si="71"/>
        <v>43561.3750000777</v>
      </c>
      <c r="F2293" s="40">
        <v>43561.3750000777</v>
      </c>
      <c r="G2293" s="8">
        <v>0.42455999999999999</v>
      </c>
      <c r="H2293" s="9">
        <v>0.28848000000000001</v>
      </c>
    </row>
    <row r="2294" spans="1:8" x14ac:dyDescent="0.25">
      <c r="A2294" s="39">
        <f t="shared" si="70"/>
        <v>43561.416666744401</v>
      </c>
      <c r="B2294" s="40">
        <v>43561.416666744401</v>
      </c>
      <c r="C2294" s="8">
        <v>0.06</v>
      </c>
      <c r="D2294" s="9">
        <v>4.9090000000000002E-2</v>
      </c>
      <c r="E2294" s="39">
        <f t="shared" si="71"/>
        <v>43561.416666744401</v>
      </c>
      <c r="F2294" s="40">
        <v>43561.416666744401</v>
      </c>
      <c r="G2294" s="8">
        <v>0.38962999999999998</v>
      </c>
      <c r="H2294" s="9">
        <v>0.26193</v>
      </c>
    </row>
    <row r="2295" spans="1:8" x14ac:dyDescent="0.25">
      <c r="A2295" s="39">
        <f t="shared" si="70"/>
        <v>43561.458333411101</v>
      </c>
      <c r="B2295" s="40">
        <v>43561.458333411101</v>
      </c>
      <c r="C2295" s="8">
        <v>5.8020000000000002E-2</v>
      </c>
      <c r="D2295" s="9">
        <v>4.5590000000000006E-2</v>
      </c>
      <c r="E2295" s="39">
        <f t="shared" si="71"/>
        <v>43561.458333411101</v>
      </c>
      <c r="F2295" s="40">
        <v>43561.458333411101</v>
      </c>
      <c r="G2295" s="8">
        <v>0.38080000000000003</v>
      </c>
      <c r="H2295" s="9">
        <v>0.25474999999999998</v>
      </c>
    </row>
    <row r="2296" spans="1:8" x14ac:dyDescent="0.25">
      <c r="A2296" s="39">
        <f t="shared" si="70"/>
        <v>43561.500000077802</v>
      </c>
      <c r="B2296" s="40">
        <v>43561.500000077802</v>
      </c>
      <c r="C2296" s="8">
        <v>0.12489</v>
      </c>
      <c r="D2296" s="9">
        <v>4.3709999999999999E-2</v>
      </c>
      <c r="E2296" s="39">
        <f t="shared" si="71"/>
        <v>43561.500000077802</v>
      </c>
      <c r="F2296" s="40">
        <v>43561.500000077802</v>
      </c>
      <c r="G2296" s="8">
        <v>0.33468000000000003</v>
      </c>
      <c r="H2296" s="9">
        <v>0.21761000000000003</v>
      </c>
    </row>
    <row r="2297" spans="1:8" x14ac:dyDescent="0.25">
      <c r="A2297" s="39">
        <f t="shared" si="70"/>
        <v>43561.541666744502</v>
      </c>
      <c r="B2297" s="40">
        <v>43561.541666744502</v>
      </c>
      <c r="C2297" s="8">
        <v>0.12268000000000001</v>
      </c>
      <c r="D2297" s="9">
        <v>4.3770000000000003E-2</v>
      </c>
      <c r="E2297" s="39">
        <f t="shared" si="71"/>
        <v>43561.541666744502</v>
      </c>
      <c r="F2297" s="40">
        <v>43561.541666744502</v>
      </c>
      <c r="G2297" s="8">
        <v>0.30077999999999999</v>
      </c>
      <c r="H2297" s="9">
        <v>0.22641</v>
      </c>
    </row>
    <row r="2298" spans="1:8" x14ac:dyDescent="0.25">
      <c r="A2298" s="39">
        <f t="shared" si="70"/>
        <v>43561.583333411203</v>
      </c>
      <c r="B2298" s="40">
        <v>43561.583333411203</v>
      </c>
      <c r="C2298" s="8">
        <v>0.12239</v>
      </c>
      <c r="D2298" s="9">
        <v>4.1270000000000001E-2</v>
      </c>
      <c r="E2298" s="39">
        <f t="shared" si="71"/>
        <v>43561.583333411203</v>
      </c>
      <c r="F2298" s="40">
        <v>43561.583333411203</v>
      </c>
      <c r="G2298" s="8">
        <v>0.28070000000000001</v>
      </c>
      <c r="H2298" s="9">
        <v>0.20527999999999999</v>
      </c>
    </row>
    <row r="2299" spans="1:8" x14ac:dyDescent="0.25">
      <c r="A2299" s="39">
        <f t="shared" si="70"/>
        <v>43561.625000077896</v>
      </c>
      <c r="B2299" s="40">
        <v>43561.625000077896</v>
      </c>
      <c r="C2299" s="8">
        <v>0.12046</v>
      </c>
      <c r="D2299" s="9">
        <v>4.0399999999999998E-2</v>
      </c>
      <c r="E2299" s="39">
        <f t="shared" si="71"/>
        <v>43561.625000077896</v>
      </c>
      <c r="F2299" s="40">
        <v>43561.625000077896</v>
      </c>
      <c r="G2299" s="8">
        <v>0.27604000000000001</v>
      </c>
      <c r="H2299" s="9">
        <v>0.19983000000000001</v>
      </c>
    </row>
    <row r="2300" spans="1:8" x14ac:dyDescent="0.25">
      <c r="A2300" s="39">
        <f t="shared" si="70"/>
        <v>43561.666666744597</v>
      </c>
      <c r="B2300" s="40">
        <v>43561.666666744597</v>
      </c>
      <c r="C2300" s="8">
        <v>0.12103</v>
      </c>
      <c r="D2300" s="9">
        <v>3.8590000000000006E-2</v>
      </c>
      <c r="E2300" s="39">
        <f t="shared" si="71"/>
        <v>43561.666666744597</v>
      </c>
      <c r="F2300" s="40">
        <v>43561.666666744597</v>
      </c>
      <c r="G2300" s="8">
        <v>0.27592</v>
      </c>
      <c r="H2300" s="9">
        <v>0.19881000000000001</v>
      </c>
    </row>
    <row r="2301" spans="1:8" x14ac:dyDescent="0.25">
      <c r="A2301" s="39">
        <f t="shared" si="70"/>
        <v>43561.708333411298</v>
      </c>
      <c r="B2301" s="40">
        <v>43561.708333411298</v>
      </c>
      <c r="C2301" s="8">
        <v>0.12301999999999999</v>
      </c>
      <c r="D2301" s="9">
        <v>3.9200000000000006E-2</v>
      </c>
      <c r="E2301" s="39">
        <f t="shared" si="71"/>
        <v>43561.708333411298</v>
      </c>
      <c r="F2301" s="40">
        <v>43561.708333411298</v>
      </c>
      <c r="G2301" s="8">
        <v>0.32589000000000001</v>
      </c>
      <c r="H2301" s="9">
        <v>0.20129</v>
      </c>
    </row>
    <row r="2302" spans="1:8" x14ac:dyDescent="0.25">
      <c r="A2302" s="39">
        <f t="shared" si="70"/>
        <v>43561.750000077998</v>
      </c>
      <c r="B2302" s="40">
        <v>43561.750000077998</v>
      </c>
      <c r="C2302" s="8">
        <v>0.12437999999999999</v>
      </c>
      <c r="D2302" s="9">
        <v>4.1079999999999998E-2</v>
      </c>
      <c r="E2302" s="39">
        <f t="shared" si="71"/>
        <v>43561.750000077998</v>
      </c>
      <c r="F2302" s="40">
        <v>43561.750000077998</v>
      </c>
      <c r="G2302" s="8">
        <v>0.3569</v>
      </c>
      <c r="H2302" s="9">
        <v>0.22836000000000001</v>
      </c>
    </row>
    <row r="2303" spans="1:8" x14ac:dyDescent="0.25">
      <c r="A2303" s="39">
        <f t="shared" si="70"/>
        <v>43561.791666744699</v>
      </c>
      <c r="B2303" s="40">
        <v>43561.791666744699</v>
      </c>
      <c r="C2303" s="8">
        <v>0.13593</v>
      </c>
      <c r="D2303" s="9">
        <v>4.2599999999999999E-2</v>
      </c>
      <c r="E2303" s="39">
        <f t="shared" si="71"/>
        <v>43561.791666744699</v>
      </c>
      <c r="F2303" s="40">
        <v>43561.791666744699</v>
      </c>
      <c r="G2303" s="8">
        <v>0.41514999999999996</v>
      </c>
      <c r="H2303" s="9">
        <v>0.27668999999999999</v>
      </c>
    </row>
    <row r="2304" spans="1:8" x14ac:dyDescent="0.25">
      <c r="A2304" s="39">
        <f t="shared" si="70"/>
        <v>43561.8333334114</v>
      </c>
      <c r="B2304" s="40">
        <v>43561.8333334114</v>
      </c>
      <c r="C2304" s="8">
        <v>0.14030999999999999</v>
      </c>
      <c r="D2304" s="9">
        <v>5.1340000000000004E-2</v>
      </c>
      <c r="E2304" s="39">
        <f t="shared" si="71"/>
        <v>43561.8333334114</v>
      </c>
      <c r="F2304" s="40">
        <v>43561.8333334114</v>
      </c>
      <c r="G2304" s="8">
        <v>0.40973999999999999</v>
      </c>
      <c r="H2304" s="9">
        <v>0.27635000000000004</v>
      </c>
    </row>
    <row r="2305" spans="1:8" x14ac:dyDescent="0.25">
      <c r="A2305" s="39">
        <f t="shared" si="70"/>
        <v>43561.8750000781</v>
      </c>
      <c r="B2305" s="40">
        <v>43561.8750000781</v>
      </c>
      <c r="C2305" s="8">
        <v>0.13847000000000001</v>
      </c>
      <c r="D2305" s="9">
        <v>5.5210000000000002E-2</v>
      </c>
      <c r="E2305" s="39">
        <f t="shared" si="71"/>
        <v>43561.8750000781</v>
      </c>
      <c r="F2305" s="40">
        <v>43561.8750000781</v>
      </c>
      <c r="G2305" s="8">
        <v>0.35098000000000001</v>
      </c>
      <c r="H2305" s="9">
        <v>0.26144000000000001</v>
      </c>
    </row>
    <row r="2306" spans="1:8" x14ac:dyDescent="0.25">
      <c r="A2306" s="39">
        <f t="shared" si="70"/>
        <v>43561.916666744801</v>
      </c>
      <c r="B2306" s="40">
        <v>43561.916666744801</v>
      </c>
      <c r="C2306" s="8">
        <v>7.0449999999999999E-2</v>
      </c>
      <c r="D2306" s="9">
        <v>5.296E-2</v>
      </c>
      <c r="E2306" s="39">
        <f t="shared" si="71"/>
        <v>43561.916666744801</v>
      </c>
      <c r="F2306" s="40">
        <v>43561.916666744801</v>
      </c>
      <c r="G2306" s="8">
        <v>0.33723999999999998</v>
      </c>
      <c r="H2306" s="9">
        <v>0.24821000000000001</v>
      </c>
    </row>
    <row r="2307" spans="1:8" x14ac:dyDescent="0.25">
      <c r="A2307" s="39">
        <f t="shared" si="70"/>
        <v>43561.958333411501</v>
      </c>
      <c r="B2307" s="40">
        <v>43561.958333411501</v>
      </c>
      <c r="C2307" s="8">
        <v>6.9370000000000001E-2</v>
      </c>
      <c r="D2307" s="9">
        <v>5.3370000000000001E-2</v>
      </c>
      <c r="E2307" s="39">
        <f t="shared" si="71"/>
        <v>43561.958333411501</v>
      </c>
      <c r="F2307" s="40">
        <v>43561.958333411501</v>
      </c>
      <c r="G2307" s="8">
        <v>0.31285000000000002</v>
      </c>
      <c r="H2307" s="9">
        <v>0.24696000000000001</v>
      </c>
    </row>
    <row r="2308" spans="1:8" x14ac:dyDescent="0.25">
      <c r="A2308" s="39">
        <f t="shared" ref="A2308:A2371" si="72">B2308</f>
        <v>43562.000000078202</v>
      </c>
      <c r="B2308" s="40">
        <v>43562.000000078202</v>
      </c>
      <c r="C2308" s="8">
        <v>5.9539999999999996E-2</v>
      </c>
      <c r="D2308" s="9">
        <v>5.083E-2</v>
      </c>
      <c r="E2308" s="39">
        <f t="shared" ref="E2308:E2371" si="73">F2308</f>
        <v>43562.000000078202</v>
      </c>
      <c r="F2308" s="40">
        <v>43562.000000078202</v>
      </c>
      <c r="G2308" s="8">
        <v>0.28538999999999998</v>
      </c>
      <c r="H2308" s="9">
        <v>0.22037000000000001</v>
      </c>
    </row>
    <row r="2309" spans="1:8" x14ac:dyDescent="0.25">
      <c r="A2309" s="39">
        <f t="shared" si="72"/>
        <v>43562.041666744903</v>
      </c>
      <c r="B2309" s="40">
        <v>43562.041666744903</v>
      </c>
      <c r="C2309" s="8">
        <v>5.6479999999999995E-2</v>
      </c>
      <c r="D2309" s="9">
        <v>4.1659999999999996E-2</v>
      </c>
      <c r="E2309" s="39">
        <f t="shared" si="73"/>
        <v>43562.041666744903</v>
      </c>
      <c r="F2309" s="40">
        <v>43562.041666744903</v>
      </c>
      <c r="G2309" s="8">
        <v>0.26862000000000003</v>
      </c>
      <c r="H2309" s="9">
        <v>0.20347999999999999</v>
      </c>
    </row>
    <row r="2310" spans="1:8" x14ac:dyDescent="0.25">
      <c r="A2310" s="39">
        <f t="shared" si="72"/>
        <v>43562.083333411603</v>
      </c>
      <c r="B2310" s="40">
        <v>43562.083333411603</v>
      </c>
      <c r="C2310" s="8">
        <v>5.604E-2</v>
      </c>
      <c r="D2310" s="9">
        <v>3.8770000000000006E-2</v>
      </c>
      <c r="E2310" s="39">
        <f t="shared" si="73"/>
        <v>43562.083333411603</v>
      </c>
      <c r="F2310" s="40">
        <v>43562.083333411603</v>
      </c>
      <c r="G2310" s="8">
        <v>0.23275999999999999</v>
      </c>
      <c r="H2310" s="9">
        <v>0.17276</v>
      </c>
    </row>
    <row r="2311" spans="1:8" x14ac:dyDescent="0.25">
      <c r="A2311" s="39">
        <f t="shared" si="72"/>
        <v>43562.125000078297</v>
      </c>
      <c r="B2311" s="40">
        <v>43562.125000078297</v>
      </c>
      <c r="C2311" s="8">
        <v>5.5960000000000003E-2</v>
      </c>
      <c r="D2311" s="9">
        <v>3.8340000000000006E-2</v>
      </c>
      <c r="E2311" s="39">
        <f t="shared" si="73"/>
        <v>43562.125000078297</v>
      </c>
      <c r="F2311" s="40">
        <v>43562.125000078297</v>
      </c>
      <c r="G2311" s="8">
        <v>0.22527</v>
      </c>
      <c r="H2311" s="9">
        <v>0.16627</v>
      </c>
    </row>
    <row r="2312" spans="1:8" x14ac:dyDescent="0.25">
      <c r="A2312" s="39">
        <f t="shared" si="72"/>
        <v>43562.166666744997</v>
      </c>
      <c r="B2312" s="40">
        <v>43562.166666744997</v>
      </c>
      <c r="C2312" s="8">
        <v>5.6280000000000004E-2</v>
      </c>
      <c r="D2312" s="9">
        <v>3.805E-2</v>
      </c>
      <c r="E2312" s="39">
        <f t="shared" si="73"/>
        <v>43562.166666744997</v>
      </c>
      <c r="F2312" s="40">
        <v>43562.166666744997</v>
      </c>
      <c r="G2312" s="8">
        <v>0.23694999999999999</v>
      </c>
      <c r="H2312" s="9">
        <v>0.17546999999999999</v>
      </c>
    </row>
    <row r="2313" spans="1:8" x14ac:dyDescent="0.25">
      <c r="A2313" s="39">
        <f t="shared" si="72"/>
        <v>43562.208333411698</v>
      </c>
      <c r="B2313" s="40">
        <v>43562.208333411698</v>
      </c>
      <c r="C2313" s="8">
        <v>5.6509999999999998E-2</v>
      </c>
      <c r="D2313" s="9">
        <v>3.8520000000000006E-2</v>
      </c>
      <c r="E2313" s="39">
        <f t="shared" si="73"/>
        <v>43562.208333411698</v>
      </c>
      <c r="F2313" s="40">
        <v>43562.208333411698</v>
      </c>
      <c r="G2313" s="8">
        <v>0.28760000000000002</v>
      </c>
      <c r="H2313" s="9">
        <v>0.22222</v>
      </c>
    </row>
    <row r="2314" spans="1:8" x14ac:dyDescent="0.25">
      <c r="A2314" s="39">
        <f t="shared" si="72"/>
        <v>43562.250000078398</v>
      </c>
      <c r="B2314" s="40">
        <v>43562.250000078398</v>
      </c>
      <c r="C2314" s="8">
        <v>5.8810000000000001E-2</v>
      </c>
      <c r="D2314" s="9">
        <v>3.8789999999999998E-2</v>
      </c>
      <c r="E2314" s="39">
        <f t="shared" si="73"/>
        <v>43562.250000078398</v>
      </c>
      <c r="F2314" s="40">
        <v>43562.250000078398</v>
      </c>
      <c r="G2314" s="8">
        <v>0.32824999999999999</v>
      </c>
      <c r="H2314" s="9">
        <v>0.26242000000000004</v>
      </c>
    </row>
    <row r="2315" spans="1:8" x14ac:dyDescent="0.25">
      <c r="A2315" s="39">
        <f t="shared" si="72"/>
        <v>43562.291666745099</v>
      </c>
      <c r="B2315" s="40">
        <v>43562.291666745099</v>
      </c>
      <c r="C2315" s="8">
        <v>6.2939999999999996E-2</v>
      </c>
      <c r="D2315" s="9">
        <v>4.1000000000000002E-2</v>
      </c>
      <c r="E2315" s="39">
        <f t="shared" si="73"/>
        <v>43562.291666745099</v>
      </c>
      <c r="F2315" s="40">
        <v>43562.291666745099</v>
      </c>
      <c r="G2315" s="8">
        <v>0.36599999999999999</v>
      </c>
      <c r="H2315" s="9">
        <v>0.26927000000000001</v>
      </c>
    </row>
    <row r="2316" spans="1:8" x14ac:dyDescent="0.25">
      <c r="A2316" s="39">
        <f t="shared" si="72"/>
        <v>43562.3333334118</v>
      </c>
      <c r="B2316" s="40">
        <v>43562.3333334118</v>
      </c>
      <c r="C2316" s="8">
        <v>6.8150000000000002E-2</v>
      </c>
      <c r="D2316" s="9">
        <v>4.5240000000000002E-2</v>
      </c>
      <c r="E2316" s="39">
        <f t="shared" si="73"/>
        <v>43562.3333334118</v>
      </c>
      <c r="F2316" s="40">
        <v>43562.3333334118</v>
      </c>
      <c r="G2316" s="8">
        <v>0.35411999999999999</v>
      </c>
      <c r="H2316" s="9">
        <v>0.26744999999999997</v>
      </c>
    </row>
    <row r="2317" spans="1:8" x14ac:dyDescent="0.25">
      <c r="A2317" s="39">
        <f t="shared" si="72"/>
        <v>43562.3750000785</v>
      </c>
      <c r="B2317" s="40">
        <v>43562.3750000785</v>
      </c>
      <c r="C2317" s="8">
        <v>6.9040000000000004E-2</v>
      </c>
      <c r="D2317" s="9">
        <v>5.1119999999999999E-2</v>
      </c>
      <c r="E2317" s="39">
        <f t="shared" si="73"/>
        <v>43562.3750000785</v>
      </c>
      <c r="F2317" s="40">
        <v>43562.3750000785</v>
      </c>
      <c r="G2317" s="8">
        <v>0.38455</v>
      </c>
      <c r="H2317" s="9">
        <v>0.25302000000000002</v>
      </c>
    </row>
    <row r="2318" spans="1:8" x14ac:dyDescent="0.25">
      <c r="A2318" s="39">
        <f t="shared" si="72"/>
        <v>43562.416666745201</v>
      </c>
      <c r="B2318" s="40">
        <v>43562.416666745201</v>
      </c>
      <c r="C2318" s="8">
        <v>6.8580000000000002E-2</v>
      </c>
      <c r="D2318" s="9">
        <v>5.2780000000000001E-2</v>
      </c>
      <c r="E2318" s="39">
        <f t="shared" si="73"/>
        <v>43562.416666745201</v>
      </c>
      <c r="F2318" s="40">
        <v>43562.416666745201</v>
      </c>
      <c r="G2318" s="8">
        <v>0.33925</v>
      </c>
      <c r="H2318" s="9">
        <v>0.21549000000000001</v>
      </c>
    </row>
    <row r="2319" spans="1:8" x14ac:dyDescent="0.25">
      <c r="A2319" s="39">
        <f t="shared" si="72"/>
        <v>43562.458333411902</v>
      </c>
      <c r="B2319" s="40">
        <v>43562.458333411902</v>
      </c>
      <c r="C2319" s="8">
        <v>6.9629999999999997E-2</v>
      </c>
      <c r="D2319" s="9">
        <v>5.287E-2</v>
      </c>
      <c r="E2319" s="39">
        <f t="shared" si="73"/>
        <v>43562.458333411902</v>
      </c>
      <c r="F2319" s="40">
        <v>43562.458333411902</v>
      </c>
      <c r="G2319" s="8">
        <v>0.31404000000000004</v>
      </c>
      <c r="H2319" s="9">
        <v>0.19369999999999998</v>
      </c>
    </row>
    <row r="2320" spans="1:8" x14ac:dyDescent="0.25">
      <c r="A2320" s="39">
        <f t="shared" si="72"/>
        <v>43562.500000078602</v>
      </c>
      <c r="B2320" s="40">
        <v>43562.500000078602</v>
      </c>
      <c r="C2320" s="8">
        <v>0.13609000000000002</v>
      </c>
      <c r="D2320" s="9">
        <v>5.2700000000000004E-2</v>
      </c>
      <c r="E2320" s="39">
        <f t="shared" si="73"/>
        <v>43562.500000078602</v>
      </c>
      <c r="F2320" s="40">
        <v>43562.500000078602</v>
      </c>
      <c r="G2320" s="8">
        <v>0.30534</v>
      </c>
      <c r="H2320" s="9">
        <v>0.18691999999999998</v>
      </c>
    </row>
    <row r="2321" spans="1:8" x14ac:dyDescent="0.25">
      <c r="A2321" s="39">
        <f t="shared" si="72"/>
        <v>43562.541666745303</v>
      </c>
      <c r="B2321" s="40">
        <v>43562.541666745303</v>
      </c>
      <c r="C2321" s="8">
        <v>0.13531000000000001</v>
      </c>
      <c r="D2321" s="9">
        <v>5.1929999999999997E-2</v>
      </c>
      <c r="E2321" s="39">
        <f t="shared" si="73"/>
        <v>43562.541666745303</v>
      </c>
      <c r="F2321" s="40">
        <v>43562.541666745303</v>
      </c>
      <c r="G2321" s="8">
        <v>0.25286999999999998</v>
      </c>
      <c r="H2321" s="9">
        <v>0.18038999999999999</v>
      </c>
    </row>
    <row r="2322" spans="1:8" x14ac:dyDescent="0.25">
      <c r="A2322" s="39">
        <f t="shared" si="72"/>
        <v>43562.583333412003</v>
      </c>
      <c r="B2322" s="40">
        <v>43562.583333412003</v>
      </c>
      <c r="C2322" s="8">
        <v>0.13172999999999999</v>
      </c>
      <c r="D2322" s="9">
        <v>5.1110000000000003E-2</v>
      </c>
      <c r="E2322" s="39">
        <f t="shared" si="73"/>
        <v>43562.583333412003</v>
      </c>
      <c r="F2322" s="40">
        <v>43562.583333412003</v>
      </c>
      <c r="G2322" s="8">
        <v>0.2465</v>
      </c>
      <c r="H2322" s="9">
        <v>0.17222999999999999</v>
      </c>
    </row>
    <row r="2323" spans="1:8" x14ac:dyDescent="0.25">
      <c r="A2323" s="39">
        <f t="shared" si="72"/>
        <v>43562.625000078697</v>
      </c>
      <c r="B2323" s="40">
        <v>43562.625000078697</v>
      </c>
      <c r="C2323" s="8">
        <v>0.12689</v>
      </c>
      <c r="D2323" s="9">
        <v>4.7299999999999995E-2</v>
      </c>
      <c r="E2323" s="39">
        <f t="shared" si="73"/>
        <v>43562.625000078697</v>
      </c>
      <c r="F2323" s="40">
        <v>43562.625000078697</v>
      </c>
      <c r="G2323" s="8">
        <v>0.24803</v>
      </c>
      <c r="H2323" s="9">
        <v>0.17244999999999999</v>
      </c>
    </row>
    <row r="2324" spans="1:8" x14ac:dyDescent="0.25">
      <c r="A2324" s="39">
        <f t="shared" si="72"/>
        <v>43562.666666745397</v>
      </c>
      <c r="B2324" s="40">
        <v>43562.666666745397</v>
      </c>
      <c r="C2324" s="8">
        <v>0.12706000000000001</v>
      </c>
      <c r="D2324" s="9">
        <v>4.2849999999999999E-2</v>
      </c>
      <c r="E2324" s="39">
        <f t="shared" si="73"/>
        <v>43562.666666745397</v>
      </c>
      <c r="F2324" s="40">
        <v>43562.666666745397</v>
      </c>
      <c r="G2324" s="8">
        <v>0.24672999999999998</v>
      </c>
      <c r="H2324" s="9">
        <v>0.17086000000000001</v>
      </c>
    </row>
    <row r="2325" spans="1:8" x14ac:dyDescent="0.25">
      <c r="A2325" s="39">
        <f t="shared" si="72"/>
        <v>43562.708333412098</v>
      </c>
      <c r="B2325" s="40">
        <v>43562.708333412098</v>
      </c>
      <c r="C2325" s="8">
        <v>0.12636</v>
      </c>
      <c r="D2325" s="9">
        <v>4.299E-2</v>
      </c>
      <c r="E2325" s="39">
        <f t="shared" si="73"/>
        <v>43562.708333412098</v>
      </c>
      <c r="F2325" s="40">
        <v>43562.708333412098</v>
      </c>
      <c r="G2325" s="8">
        <v>0.30973000000000001</v>
      </c>
      <c r="H2325" s="9">
        <v>0.184</v>
      </c>
    </row>
    <row r="2326" spans="1:8" x14ac:dyDescent="0.25">
      <c r="A2326" s="39">
        <f t="shared" si="72"/>
        <v>43562.750000078799</v>
      </c>
      <c r="B2326" s="40">
        <v>43562.750000078799</v>
      </c>
      <c r="C2326" s="8">
        <v>0.12858</v>
      </c>
      <c r="D2326" s="9">
        <v>4.2349999999999999E-2</v>
      </c>
      <c r="E2326" s="39">
        <f t="shared" si="73"/>
        <v>43562.750000078799</v>
      </c>
      <c r="F2326" s="40">
        <v>43562.750000078799</v>
      </c>
      <c r="G2326" s="8">
        <v>0.31930999999999998</v>
      </c>
      <c r="H2326" s="9">
        <v>0.19321000000000002</v>
      </c>
    </row>
    <row r="2327" spans="1:8" x14ac:dyDescent="0.25">
      <c r="A2327" s="39">
        <f t="shared" si="72"/>
        <v>43562.791666745499</v>
      </c>
      <c r="B2327" s="40">
        <v>43562.791666745499</v>
      </c>
      <c r="C2327" s="8">
        <v>0.13844000000000001</v>
      </c>
      <c r="D2327" s="9">
        <v>4.6270000000000006E-2</v>
      </c>
      <c r="E2327" s="39">
        <f t="shared" si="73"/>
        <v>43562.791666745499</v>
      </c>
      <c r="F2327" s="40">
        <v>43562.791666745499</v>
      </c>
      <c r="G2327" s="8">
        <v>0.40585000000000004</v>
      </c>
      <c r="H2327" s="9">
        <v>0.26727999999999996</v>
      </c>
    </row>
    <row r="2328" spans="1:8" x14ac:dyDescent="0.25">
      <c r="A2328" s="39">
        <f t="shared" si="72"/>
        <v>43562.8333334122</v>
      </c>
      <c r="B2328" s="40">
        <v>43562.8333334122</v>
      </c>
      <c r="C2328" s="8">
        <v>0.14546000000000001</v>
      </c>
      <c r="D2328" s="9">
        <v>5.2310000000000002E-2</v>
      </c>
      <c r="E2328" s="39">
        <f t="shared" si="73"/>
        <v>43562.8333334122</v>
      </c>
      <c r="F2328" s="40">
        <v>43562.8333334122</v>
      </c>
      <c r="G2328" s="8">
        <v>0.39912999999999998</v>
      </c>
      <c r="H2328" s="9">
        <v>0.26588999999999996</v>
      </c>
    </row>
    <row r="2329" spans="1:8" x14ac:dyDescent="0.25">
      <c r="A2329" s="39">
        <f t="shared" si="72"/>
        <v>43562.8750000789</v>
      </c>
      <c r="B2329" s="40">
        <v>43562.8750000789</v>
      </c>
      <c r="C2329" s="8">
        <v>0.14129</v>
      </c>
      <c r="D2329" s="9">
        <v>5.8229999999999997E-2</v>
      </c>
      <c r="E2329" s="39">
        <f t="shared" si="73"/>
        <v>43562.8750000789</v>
      </c>
      <c r="F2329" s="40">
        <v>43562.8750000789</v>
      </c>
      <c r="G2329" s="8">
        <v>0.33932999999999996</v>
      </c>
      <c r="H2329" s="9">
        <v>0.2485</v>
      </c>
    </row>
    <row r="2330" spans="1:8" x14ac:dyDescent="0.25">
      <c r="A2330" s="39">
        <f t="shared" si="72"/>
        <v>43562.916666745601</v>
      </c>
      <c r="B2330" s="40">
        <v>43562.916666745601</v>
      </c>
      <c r="C2330" s="8">
        <v>6.8879999999999997E-2</v>
      </c>
      <c r="D2330" s="9">
        <v>5.5149999999999998E-2</v>
      </c>
      <c r="E2330" s="39">
        <f t="shared" si="73"/>
        <v>43562.916666745601</v>
      </c>
      <c r="F2330" s="40">
        <v>43562.916666745601</v>
      </c>
      <c r="G2330" s="8">
        <v>0.31706000000000001</v>
      </c>
      <c r="H2330" s="9">
        <v>0.22703000000000001</v>
      </c>
    </row>
    <row r="2331" spans="1:8" x14ac:dyDescent="0.25">
      <c r="A2331" s="39">
        <f t="shared" si="72"/>
        <v>43562.958333412302</v>
      </c>
      <c r="B2331" s="40">
        <v>43562.958333412302</v>
      </c>
      <c r="C2331" s="8">
        <v>7.3900000000000007E-2</v>
      </c>
      <c r="D2331" s="9">
        <v>5.2729999999999999E-2</v>
      </c>
      <c r="E2331" s="39">
        <f t="shared" si="73"/>
        <v>43562.958333412302</v>
      </c>
      <c r="F2331" s="40">
        <v>43562.958333412302</v>
      </c>
      <c r="G2331" s="8">
        <v>0.27689999999999998</v>
      </c>
      <c r="H2331" s="9">
        <v>0.21858000000000002</v>
      </c>
    </row>
    <row r="2332" spans="1:8" x14ac:dyDescent="0.25">
      <c r="A2332" s="39">
        <f t="shared" si="72"/>
        <v>43563.000000079002</v>
      </c>
      <c r="B2332" s="40">
        <v>43563.000000079002</v>
      </c>
      <c r="C2332" s="8">
        <v>6.3759999999999997E-2</v>
      </c>
      <c r="D2332" s="9">
        <v>5.4530000000000002E-2</v>
      </c>
      <c r="E2332" s="39">
        <f t="shared" si="73"/>
        <v>43563.000000079002</v>
      </c>
      <c r="F2332" s="40">
        <v>43563.000000079002</v>
      </c>
      <c r="G2332" s="8">
        <v>0.23765</v>
      </c>
      <c r="H2332" s="9">
        <v>0.18128999999999998</v>
      </c>
    </row>
    <row r="2333" spans="1:8" x14ac:dyDescent="0.25">
      <c r="A2333" s="39">
        <f t="shared" si="72"/>
        <v>43563.041666745703</v>
      </c>
      <c r="B2333" s="40">
        <v>43563.041666745703</v>
      </c>
      <c r="C2333" s="8">
        <v>6.0909999999999999E-2</v>
      </c>
      <c r="D2333" s="9">
        <v>4.5329999999999995E-2</v>
      </c>
      <c r="E2333" s="39">
        <f t="shared" si="73"/>
        <v>43563.041666745703</v>
      </c>
      <c r="F2333" s="40">
        <v>43563.041666745703</v>
      </c>
      <c r="G2333" s="8">
        <v>0.22415000000000002</v>
      </c>
      <c r="H2333" s="9">
        <v>0.16683000000000001</v>
      </c>
    </row>
    <row r="2334" spans="1:8" x14ac:dyDescent="0.25">
      <c r="A2334" s="39">
        <f t="shared" si="72"/>
        <v>43563.083333412404</v>
      </c>
      <c r="B2334" s="40">
        <v>43563.083333412404</v>
      </c>
      <c r="C2334" s="8">
        <v>6.0829999999999995E-2</v>
      </c>
      <c r="D2334" s="9">
        <v>4.2470000000000001E-2</v>
      </c>
      <c r="E2334" s="39">
        <f t="shared" si="73"/>
        <v>43563.083333412404</v>
      </c>
      <c r="F2334" s="40">
        <v>43563.083333412404</v>
      </c>
      <c r="G2334" s="8">
        <v>0.22386</v>
      </c>
      <c r="H2334" s="9">
        <v>0.16538</v>
      </c>
    </row>
    <row r="2335" spans="1:8" x14ac:dyDescent="0.25">
      <c r="A2335" s="39">
        <f t="shared" si="72"/>
        <v>43563.125000079097</v>
      </c>
      <c r="B2335" s="40">
        <v>43563.125000079097</v>
      </c>
      <c r="C2335" s="8">
        <v>6.0690000000000001E-2</v>
      </c>
      <c r="D2335" s="9">
        <v>4.231E-2</v>
      </c>
      <c r="E2335" s="39">
        <f t="shared" si="73"/>
        <v>43563.125000079097</v>
      </c>
      <c r="F2335" s="40">
        <v>43563.125000079097</v>
      </c>
      <c r="G2335" s="8">
        <v>0.22424000000000002</v>
      </c>
      <c r="H2335" s="9">
        <v>0.16537000000000002</v>
      </c>
    </row>
    <row r="2336" spans="1:8" x14ac:dyDescent="0.25">
      <c r="A2336" s="39">
        <f t="shared" si="72"/>
        <v>43563.166666745798</v>
      </c>
      <c r="B2336" s="40">
        <v>43563.166666745798</v>
      </c>
      <c r="C2336" s="8">
        <v>6.1490000000000003E-2</v>
      </c>
      <c r="D2336" s="9">
        <v>4.2270000000000002E-2</v>
      </c>
      <c r="E2336" s="39">
        <f t="shared" si="73"/>
        <v>43563.166666745798</v>
      </c>
      <c r="F2336" s="40">
        <v>43563.166666745798</v>
      </c>
      <c r="G2336" s="8">
        <v>0.22488</v>
      </c>
      <c r="H2336" s="9">
        <v>0.16559000000000001</v>
      </c>
    </row>
    <row r="2337" spans="1:8" x14ac:dyDescent="0.25">
      <c r="A2337" s="39">
        <f t="shared" si="72"/>
        <v>43563.208333412498</v>
      </c>
      <c r="B2337" s="40">
        <v>43563.208333412498</v>
      </c>
      <c r="C2337" s="8">
        <v>7.3090000000000002E-2</v>
      </c>
      <c r="D2337" s="9">
        <v>4.3299999999999998E-2</v>
      </c>
      <c r="E2337" s="39">
        <f t="shared" si="73"/>
        <v>43563.208333412498</v>
      </c>
      <c r="F2337" s="40">
        <v>43563.208333412498</v>
      </c>
      <c r="G2337" s="8">
        <v>0.23099</v>
      </c>
      <c r="H2337" s="9">
        <v>0.17221</v>
      </c>
    </row>
    <row r="2338" spans="1:8" x14ac:dyDescent="0.25">
      <c r="A2338" s="39">
        <f t="shared" si="72"/>
        <v>43563.250000079199</v>
      </c>
      <c r="B2338" s="40">
        <v>43563.250000079199</v>
      </c>
      <c r="C2338" s="8">
        <v>7.6920000000000002E-2</v>
      </c>
      <c r="D2338" s="9">
        <v>5.4520000000000006E-2</v>
      </c>
      <c r="E2338" s="39">
        <f t="shared" si="73"/>
        <v>43563.250000079199</v>
      </c>
      <c r="F2338" s="40">
        <v>43563.250000079199</v>
      </c>
      <c r="G2338" s="8">
        <v>0.30351</v>
      </c>
      <c r="H2338" s="9">
        <v>0.23956</v>
      </c>
    </row>
    <row r="2339" spans="1:8" x14ac:dyDescent="0.25">
      <c r="A2339" s="39">
        <f t="shared" si="72"/>
        <v>43563.291666746001</v>
      </c>
      <c r="B2339" s="40">
        <v>43563.291666746001</v>
      </c>
      <c r="C2339" s="8">
        <v>7.7010000000000009E-2</v>
      </c>
      <c r="D2339" s="9">
        <v>5.9049999999999998E-2</v>
      </c>
      <c r="E2339" s="39">
        <f t="shared" si="73"/>
        <v>43563.291666746001</v>
      </c>
      <c r="F2339" s="40">
        <v>43563.291666746001</v>
      </c>
      <c r="G2339" s="8">
        <v>0.34308</v>
      </c>
      <c r="H2339" s="9">
        <v>0.24900999999999998</v>
      </c>
    </row>
    <row r="2340" spans="1:8" x14ac:dyDescent="0.25">
      <c r="A2340" s="39">
        <f t="shared" si="72"/>
        <v>43563.333333412702</v>
      </c>
      <c r="B2340" s="40">
        <v>43563.333333412702</v>
      </c>
      <c r="C2340" s="8">
        <v>7.4189999999999992E-2</v>
      </c>
      <c r="D2340" s="9">
        <v>5.9729999999999998E-2</v>
      </c>
      <c r="E2340" s="39">
        <f t="shared" si="73"/>
        <v>43563.333333412702</v>
      </c>
      <c r="F2340" s="40">
        <v>43563.333333412702</v>
      </c>
      <c r="G2340" s="8">
        <v>0.26722000000000001</v>
      </c>
      <c r="H2340" s="9">
        <v>0.19291</v>
      </c>
    </row>
    <row r="2341" spans="1:8" x14ac:dyDescent="0.25">
      <c r="A2341" s="39">
        <f t="shared" si="72"/>
        <v>43563.375000079403</v>
      </c>
      <c r="B2341" s="40">
        <v>43563.375000079403</v>
      </c>
      <c r="C2341" s="8">
        <v>7.2219999999999993E-2</v>
      </c>
      <c r="D2341" s="9">
        <v>5.8319999999999997E-2</v>
      </c>
      <c r="E2341" s="39">
        <f t="shared" si="73"/>
        <v>43563.375000079403</v>
      </c>
      <c r="F2341" s="40">
        <v>43563.375000079403</v>
      </c>
      <c r="G2341" s="8">
        <v>0.27338999999999997</v>
      </c>
      <c r="H2341" s="9">
        <v>0.15775</v>
      </c>
    </row>
    <row r="2342" spans="1:8" x14ac:dyDescent="0.25">
      <c r="A2342" s="39">
        <f t="shared" si="72"/>
        <v>43563.416666746103</v>
      </c>
      <c r="B2342" s="40">
        <v>43563.416666746103</v>
      </c>
      <c r="C2342" s="8">
        <v>7.1889999999999996E-2</v>
      </c>
      <c r="D2342" s="9">
        <v>5.6729999999999996E-2</v>
      </c>
      <c r="E2342" s="39">
        <f t="shared" si="73"/>
        <v>43563.416666746103</v>
      </c>
      <c r="F2342" s="40">
        <v>43563.416666746103</v>
      </c>
      <c r="G2342" s="8">
        <v>0.25599</v>
      </c>
      <c r="H2342" s="9">
        <v>0.14468</v>
      </c>
    </row>
    <row r="2343" spans="1:8" x14ac:dyDescent="0.25">
      <c r="A2343" s="39">
        <f t="shared" si="72"/>
        <v>43563.458333412796</v>
      </c>
      <c r="B2343" s="40">
        <v>43563.458333412796</v>
      </c>
      <c r="C2343" s="8">
        <v>6.9540000000000005E-2</v>
      </c>
      <c r="D2343" s="9">
        <v>5.6530000000000004E-2</v>
      </c>
      <c r="E2343" s="39">
        <f t="shared" si="73"/>
        <v>43563.458333412796</v>
      </c>
      <c r="F2343" s="40">
        <v>43563.458333412796</v>
      </c>
      <c r="G2343" s="8">
        <v>0.20569999999999999</v>
      </c>
      <c r="H2343" s="9">
        <v>0.10260999999999999</v>
      </c>
    </row>
    <row r="2344" spans="1:8" x14ac:dyDescent="0.25">
      <c r="A2344" s="39">
        <f t="shared" si="72"/>
        <v>43563.500000079497</v>
      </c>
      <c r="B2344" s="40">
        <v>43563.500000079497</v>
      </c>
      <c r="C2344" s="8">
        <v>0.13633000000000001</v>
      </c>
      <c r="D2344" s="9">
        <v>5.5869999999999996E-2</v>
      </c>
      <c r="E2344" s="39">
        <f t="shared" si="73"/>
        <v>43563.500000079497</v>
      </c>
      <c r="F2344" s="40">
        <v>43563.500000079497</v>
      </c>
      <c r="G2344" s="8">
        <v>0.18087</v>
      </c>
      <c r="H2344" s="9">
        <v>8.1709999999999991E-2</v>
      </c>
    </row>
    <row r="2345" spans="1:8" x14ac:dyDescent="0.25">
      <c r="A2345" s="39">
        <f t="shared" si="72"/>
        <v>43563.541666746198</v>
      </c>
      <c r="B2345" s="40">
        <v>43563.541666746198</v>
      </c>
      <c r="C2345" s="8">
        <v>0.13549</v>
      </c>
      <c r="D2345" s="9">
        <v>5.5689999999999996E-2</v>
      </c>
      <c r="E2345" s="39">
        <f t="shared" si="73"/>
        <v>43563.541666746198</v>
      </c>
      <c r="F2345" s="40">
        <v>43563.541666746198</v>
      </c>
      <c r="G2345" s="8">
        <v>6.3750000000000001E-2</v>
      </c>
      <c r="H2345" s="9">
        <v>1.9899999999999998E-2</v>
      </c>
    </row>
    <row r="2346" spans="1:8" x14ac:dyDescent="0.25">
      <c r="A2346" s="39">
        <f t="shared" si="72"/>
        <v>43563.583333412898</v>
      </c>
      <c r="B2346" s="40">
        <v>43563.583333412898</v>
      </c>
      <c r="C2346" s="8">
        <v>0.13444999999999999</v>
      </c>
      <c r="D2346" s="9">
        <v>5.4640000000000001E-2</v>
      </c>
      <c r="E2346" s="39">
        <f t="shared" si="73"/>
        <v>43563.583333412898</v>
      </c>
      <c r="F2346" s="40">
        <v>43563.583333412898</v>
      </c>
      <c r="G2346" s="8">
        <v>5.008E-2</v>
      </c>
      <c r="H2346" s="9">
        <v>6.7199999999999994E-3</v>
      </c>
    </row>
    <row r="2347" spans="1:8" x14ac:dyDescent="0.25">
      <c r="A2347" s="39">
        <f t="shared" si="72"/>
        <v>43563.625000079599</v>
      </c>
      <c r="B2347" s="40">
        <v>43563.625000079599</v>
      </c>
      <c r="C2347" s="8">
        <v>0.13166999999999998</v>
      </c>
      <c r="D2347" s="9">
        <v>5.3429999999999998E-2</v>
      </c>
      <c r="E2347" s="39">
        <f t="shared" si="73"/>
        <v>43563.625000079599</v>
      </c>
      <c r="F2347" s="40">
        <v>43563.625000079599</v>
      </c>
      <c r="G2347" s="8">
        <v>5.0770000000000003E-2</v>
      </c>
      <c r="H2347" s="9">
        <v>6.7199999999999994E-3</v>
      </c>
    </row>
    <row r="2348" spans="1:8" x14ac:dyDescent="0.25">
      <c r="A2348" s="39">
        <f t="shared" si="72"/>
        <v>43563.6666667463</v>
      </c>
      <c r="B2348" s="40">
        <v>43563.6666667463</v>
      </c>
      <c r="C2348" s="8">
        <v>0.13225000000000001</v>
      </c>
      <c r="D2348" s="9">
        <v>5.1040000000000002E-2</v>
      </c>
      <c r="E2348" s="39">
        <f t="shared" si="73"/>
        <v>43563.6666667463</v>
      </c>
      <c r="F2348" s="40">
        <v>43563.6666667463</v>
      </c>
      <c r="G2348" s="8">
        <v>6.3619999999999996E-2</v>
      </c>
      <c r="H2348" s="9">
        <v>1.3710000000000002E-2</v>
      </c>
    </row>
    <row r="2349" spans="1:8" x14ac:dyDescent="0.25">
      <c r="A2349" s="39">
        <f t="shared" si="72"/>
        <v>43563.708333413</v>
      </c>
      <c r="B2349" s="40">
        <v>43563.708333413</v>
      </c>
      <c r="C2349" s="8">
        <v>0.13377</v>
      </c>
      <c r="D2349" s="9">
        <v>5.1900000000000002E-2</v>
      </c>
      <c r="E2349" s="39">
        <f t="shared" si="73"/>
        <v>43563.708333413</v>
      </c>
      <c r="F2349" s="40">
        <v>43563.708333413</v>
      </c>
      <c r="G2349" s="8">
        <v>0.21495</v>
      </c>
      <c r="H2349" s="9">
        <v>0.10111000000000001</v>
      </c>
    </row>
    <row r="2350" spans="1:8" x14ac:dyDescent="0.25">
      <c r="A2350" s="39">
        <f t="shared" si="72"/>
        <v>43563.750000079701</v>
      </c>
      <c r="B2350" s="40">
        <v>43563.750000079701</v>
      </c>
      <c r="C2350" s="8">
        <v>0.13600000000000001</v>
      </c>
      <c r="D2350" s="9">
        <v>5.2990000000000002E-2</v>
      </c>
      <c r="E2350" s="39">
        <f t="shared" si="73"/>
        <v>43563.750000079701</v>
      </c>
      <c r="F2350" s="40">
        <v>43563.750000079701</v>
      </c>
      <c r="G2350" s="8">
        <v>0.28961999999999999</v>
      </c>
      <c r="H2350" s="9">
        <v>0.16550999999999999</v>
      </c>
    </row>
    <row r="2351" spans="1:8" x14ac:dyDescent="0.25">
      <c r="A2351" s="39">
        <f t="shared" si="72"/>
        <v>43563.791666746401</v>
      </c>
      <c r="B2351" s="40">
        <v>43563.791666746401</v>
      </c>
      <c r="C2351" s="8">
        <v>0.13941999999999999</v>
      </c>
      <c r="D2351" s="9">
        <v>5.4630000000000005E-2</v>
      </c>
      <c r="E2351" s="39">
        <f t="shared" si="73"/>
        <v>43563.791666746401</v>
      </c>
      <c r="F2351" s="40">
        <v>43563.791666746401</v>
      </c>
      <c r="G2351" s="8">
        <v>0.38235000000000002</v>
      </c>
      <c r="H2351" s="9">
        <v>0.24822</v>
      </c>
    </row>
    <row r="2352" spans="1:8" x14ac:dyDescent="0.25">
      <c r="A2352" s="39">
        <f t="shared" si="72"/>
        <v>43563.833333413102</v>
      </c>
      <c r="B2352" s="40">
        <v>43563.833333413102</v>
      </c>
      <c r="C2352" s="8">
        <v>0.14249000000000001</v>
      </c>
      <c r="D2352" s="9">
        <v>5.5759999999999997E-2</v>
      </c>
      <c r="E2352" s="39">
        <f t="shared" si="73"/>
        <v>43563.833333413102</v>
      </c>
      <c r="F2352" s="40">
        <v>43563.833333413102</v>
      </c>
      <c r="G2352" s="8">
        <v>0.37936999999999999</v>
      </c>
      <c r="H2352" s="9">
        <v>0.25170999999999999</v>
      </c>
    </row>
    <row r="2353" spans="1:8" x14ac:dyDescent="0.25">
      <c r="A2353" s="39">
        <f t="shared" si="72"/>
        <v>43563.875000079803</v>
      </c>
      <c r="B2353" s="40">
        <v>43563.875000079803</v>
      </c>
      <c r="C2353" s="8">
        <v>0.13838999999999999</v>
      </c>
      <c r="D2353" s="9">
        <v>5.8189999999999999E-2</v>
      </c>
      <c r="E2353" s="39">
        <f t="shared" si="73"/>
        <v>43563.875000079803</v>
      </c>
      <c r="F2353" s="40">
        <v>43563.875000079803</v>
      </c>
      <c r="G2353" s="8">
        <v>0.33413999999999999</v>
      </c>
      <c r="H2353" s="9">
        <v>0.24815999999999999</v>
      </c>
    </row>
    <row r="2354" spans="1:8" x14ac:dyDescent="0.25">
      <c r="A2354" s="39">
        <f t="shared" si="72"/>
        <v>43563.916666746503</v>
      </c>
      <c r="B2354" s="40">
        <v>43563.916666746503</v>
      </c>
      <c r="C2354" s="8">
        <v>7.1029999999999996E-2</v>
      </c>
      <c r="D2354" s="9">
        <v>5.5399999999999998E-2</v>
      </c>
      <c r="E2354" s="39">
        <f t="shared" si="73"/>
        <v>43563.916666746503</v>
      </c>
      <c r="F2354" s="40">
        <v>43563.916666746503</v>
      </c>
      <c r="G2354" s="8">
        <v>0.32424999999999998</v>
      </c>
      <c r="H2354" s="9">
        <v>0.23954</v>
      </c>
    </row>
    <row r="2355" spans="1:8" x14ac:dyDescent="0.25">
      <c r="A2355" s="39">
        <f t="shared" si="72"/>
        <v>43563.958333413197</v>
      </c>
      <c r="B2355" s="40">
        <v>43563.958333413197</v>
      </c>
      <c r="C2355" s="8">
        <v>6.7909999999999998E-2</v>
      </c>
      <c r="D2355" s="9">
        <v>5.5020000000000006E-2</v>
      </c>
      <c r="E2355" s="39">
        <f t="shared" si="73"/>
        <v>43563.958333413197</v>
      </c>
      <c r="F2355" s="40">
        <v>43563.958333413197</v>
      </c>
      <c r="G2355" s="8">
        <v>0.30247000000000002</v>
      </c>
      <c r="H2355" s="9">
        <v>0.24326</v>
      </c>
    </row>
    <row r="2356" spans="1:8" x14ac:dyDescent="0.25">
      <c r="A2356" s="39">
        <f t="shared" si="72"/>
        <v>43564.000000079897</v>
      </c>
      <c r="B2356" s="40">
        <v>43564.000000079897</v>
      </c>
      <c r="C2356" s="8">
        <v>6.2820000000000001E-2</v>
      </c>
      <c r="D2356" s="9">
        <v>5.0709999999999998E-2</v>
      </c>
      <c r="E2356" s="39">
        <f t="shared" si="73"/>
        <v>43564.000000079897</v>
      </c>
      <c r="F2356" s="40">
        <v>43564.000000079897</v>
      </c>
      <c r="G2356" s="8">
        <v>0.29852999999999996</v>
      </c>
      <c r="H2356" s="9">
        <v>0.23433000000000001</v>
      </c>
    </row>
    <row r="2357" spans="1:8" x14ac:dyDescent="0.25">
      <c r="A2357" s="39">
        <f t="shared" si="72"/>
        <v>43564.041666746598</v>
      </c>
      <c r="B2357" s="40">
        <v>43564.041666746598</v>
      </c>
      <c r="C2357" s="8">
        <v>5.9520000000000003E-2</v>
      </c>
      <c r="D2357" s="9">
        <v>4.5450000000000004E-2</v>
      </c>
      <c r="E2357" s="39">
        <f t="shared" si="73"/>
        <v>43564.041666746598</v>
      </c>
      <c r="F2357" s="40">
        <v>43564.041666746598</v>
      </c>
      <c r="G2357" s="8">
        <v>0.30247000000000002</v>
      </c>
      <c r="H2357" s="9">
        <v>0.23577000000000001</v>
      </c>
    </row>
    <row r="2358" spans="1:8" x14ac:dyDescent="0.25">
      <c r="A2358" s="39">
        <f t="shared" si="72"/>
        <v>43564.083333413299</v>
      </c>
      <c r="B2358" s="40">
        <v>43564.083333413299</v>
      </c>
      <c r="C2358" s="8">
        <v>5.8990000000000001E-2</v>
      </c>
      <c r="D2358" s="9">
        <v>4.24E-2</v>
      </c>
      <c r="E2358" s="39">
        <f t="shared" si="73"/>
        <v>43564.083333413299</v>
      </c>
      <c r="F2358" s="40">
        <v>43564.083333413299</v>
      </c>
      <c r="G2358" s="8">
        <v>0.29976999999999998</v>
      </c>
      <c r="H2358" s="9">
        <v>0.23049</v>
      </c>
    </row>
    <row r="2359" spans="1:8" x14ac:dyDescent="0.25">
      <c r="A2359" s="39">
        <f t="shared" si="72"/>
        <v>43564.125000079999</v>
      </c>
      <c r="B2359" s="40">
        <v>43564.125000079999</v>
      </c>
      <c r="C2359" s="8">
        <v>5.8779999999999999E-2</v>
      </c>
      <c r="D2359" s="9">
        <v>4.1860000000000001E-2</v>
      </c>
      <c r="E2359" s="39">
        <f t="shared" si="73"/>
        <v>43564.125000079999</v>
      </c>
      <c r="F2359" s="40">
        <v>43564.125000079999</v>
      </c>
      <c r="G2359" s="8">
        <v>0.30242000000000002</v>
      </c>
      <c r="H2359" s="9">
        <v>0.23186000000000001</v>
      </c>
    </row>
    <row r="2360" spans="1:8" x14ac:dyDescent="0.25">
      <c r="A2360" s="39">
        <f t="shared" si="72"/>
        <v>43564.1666667467</v>
      </c>
      <c r="B2360" s="40">
        <v>43564.1666667467</v>
      </c>
      <c r="C2360" s="8">
        <v>5.9220000000000002E-2</v>
      </c>
      <c r="D2360" s="9">
        <v>4.172E-2</v>
      </c>
      <c r="E2360" s="39">
        <f t="shared" si="73"/>
        <v>43564.1666667467</v>
      </c>
      <c r="F2360" s="40">
        <v>43564.1666667467</v>
      </c>
      <c r="G2360" s="8">
        <v>0.30498000000000003</v>
      </c>
      <c r="H2360" s="9">
        <v>0.23596999999999999</v>
      </c>
    </row>
    <row r="2361" spans="1:8" x14ac:dyDescent="0.25">
      <c r="A2361" s="39">
        <f t="shared" si="72"/>
        <v>43564.2083334134</v>
      </c>
      <c r="B2361" s="40">
        <v>43564.2083334134</v>
      </c>
      <c r="C2361" s="8">
        <v>6.7909999999999998E-2</v>
      </c>
      <c r="D2361" s="9">
        <v>4.2279999999999998E-2</v>
      </c>
      <c r="E2361" s="39">
        <f t="shared" si="73"/>
        <v>43564.2083334134</v>
      </c>
      <c r="F2361" s="40">
        <v>43564.2083334134</v>
      </c>
      <c r="G2361" s="8">
        <v>0.30132999999999999</v>
      </c>
      <c r="H2361" s="9">
        <v>0.23585</v>
      </c>
    </row>
    <row r="2362" spans="1:8" x14ac:dyDescent="0.25">
      <c r="A2362" s="39">
        <f t="shared" si="72"/>
        <v>43564.250000080101</v>
      </c>
      <c r="B2362" s="40">
        <v>43564.250000080101</v>
      </c>
      <c r="C2362" s="8">
        <v>7.4029999999999999E-2</v>
      </c>
      <c r="D2362" s="9">
        <v>5.0250000000000003E-2</v>
      </c>
      <c r="E2362" s="39">
        <f t="shared" si="73"/>
        <v>43564.250000080101</v>
      </c>
      <c r="F2362" s="40">
        <v>43564.250000080101</v>
      </c>
      <c r="G2362" s="8">
        <v>0.30126999999999998</v>
      </c>
      <c r="H2362" s="9">
        <v>0.23709</v>
      </c>
    </row>
    <row r="2363" spans="1:8" x14ac:dyDescent="0.25">
      <c r="A2363" s="39">
        <f t="shared" si="72"/>
        <v>43564.291666746802</v>
      </c>
      <c r="B2363" s="40">
        <v>43564.291666746802</v>
      </c>
      <c r="C2363" s="8">
        <v>7.4389999999999998E-2</v>
      </c>
      <c r="D2363" s="9">
        <v>5.6180000000000001E-2</v>
      </c>
      <c r="E2363" s="39">
        <f t="shared" si="73"/>
        <v>43564.291666746802</v>
      </c>
      <c r="F2363" s="40">
        <v>43564.291666746802</v>
      </c>
      <c r="G2363" s="8">
        <v>0.29860999999999999</v>
      </c>
      <c r="H2363" s="9">
        <v>0.23683999999999999</v>
      </c>
    </row>
    <row r="2364" spans="1:8" x14ac:dyDescent="0.25">
      <c r="A2364" s="39">
        <f t="shared" si="72"/>
        <v>43564.333333413502</v>
      </c>
      <c r="B2364" s="40">
        <v>43564.333333413502</v>
      </c>
      <c r="C2364" s="8">
        <v>7.2999999999999995E-2</v>
      </c>
      <c r="D2364" s="9">
        <v>5.654E-2</v>
      </c>
      <c r="E2364" s="39">
        <f t="shared" si="73"/>
        <v>43564.333333413502</v>
      </c>
      <c r="F2364" s="40">
        <v>43564.333333413502</v>
      </c>
      <c r="G2364" s="8">
        <v>0.31994</v>
      </c>
      <c r="H2364" s="9">
        <v>0.26150000000000001</v>
      </c>
    </row>
    <row r="2365" spans="1:8" x14ac:dyDescent="0.25">
      <c r="A2365" s="39">
        <f t="shared" si="72"/>
        <v>43564.375000080203</v>
      </c>
      <c r="B2365" s="40">
        <v>43564.375000080203</v>
      </c>
      <c r="C2365" s="8">
        <v>7.1510000000000004E-2</v>
      </c>
      <c r="D2365" s="9">
        <v>5.62E-2</v>
      </c>
      <c r="E2365" s="39">
        <f t="shared" si="73"/>
        <v>43564.375000080203</v>
      </c>
      <c r="F2365" s="40">
        <v>43564.375000080203</v>
      </c>
      <c r="G2365" s="8">
        <v>0.29189999999999999</v>
      </c>
      <c r="H2365" s="9">
        <v>0.23960000000000001</v>
      </c>
    </row>
    <row r="2366" spans="1:8" x14ac:dyDescent="0.25">
      <c r="A2366" s="39">
        <f t="shared" si="72"/>
        <v>43564.416666746904</v>
      </c>
      <c r="B2366" s="40">
        <v>43564.416666746904</v>
      </c>
      <c r="C2366" s="8">
        <v>6.7069999999999991E-2</v>
      </c>
      <c r="D2366" s="9">
        <v>5.4899999999999997E-2</v>
      </c>
      <c r="E2366" s="39">
        <f t="shared" si="73"/>
        <v>43564.416666746904</v>
      </c>
      <c r="F2366" s="40">
        <v>43564.416666746904</v>
      </c>
      <c r="G2366" s="8">
        <v>0.28206999999999999</v>
      </c>
      <c r="H2366" s="9">
        <v>0.23178000000000001</v>
      </c>
    </row>
    <row r="2367" spans="1:8" x14ac:dyDescent="0.25">
      <c r="A2367" s="39">
        <f t="shared" si="72"/>
        <v>43564.458333413597</v>
      </c>
      <c r="B2367" s="40">
        <v>43564.458333413597</v>
      </c>
      <c r="C2367" s="8">
        <v>6.6900000000000001E-2</v>
      </c>
      <c r="D2367" s="9">
        <v>5.2850000000000001E-2</v>
      </c>
      <c r="E2367" s="39">
        <f t="shared" si="73"/>
        <v>43564.458333413597</v>
      </c>
      <c r="F2367" s="40">
        <v>43564.458333413597</v>
      </c>
      <c r="G2367" s="8">
        <v>0.28455999999999998</v>
      </c>
      <c r="H2367" s="9">
        <v>0.23372999999999999</v>
      </c>
    </row>
    <row r="2368" spans="1:8" x14ac:dyDescent="0.25">
      <c r="A2368" s="39">
        <f t="shared" si="72"/>
        <v>43564.500000080297</v>
      </c>
      <c r="B2368" s="40">
        <v>43564.500000080297</v>
      </c>
      <c r="C2368" s="8">
        <v>0.13143000000000002</v>
      </c>
      <c r="D2368" s="9">
        <v>5.2630000000000003E-2</v>
      </c>
      <c r="E2368" s="39">
        <f t="shared" si="73"/>
        <v>43564.500000080297</v>
      </c>
      <c r="F2368" s="40">
        <v>43564.500000080297</v>
      </c>
      <c r="G2368" s="8">
        <v>0.27995999999999999</v>
      </c>
      <c r="H2368" s="9">
        <v>0.22971</v>
      </c>
    </row>
    <row r="2369" spans="1:8" x14ac:dyDescent="0.25">
      <c r="A2369" s="39">
        <f t="shared" si="72"/>
        <v>43564.541666746998</v>
      </c>
      <c r="B2369" s="40">
        <v>43564.541666746998</v>
      </c>
      <c r="C2369" s="8">
        <v>0.13043000000000002</v>
      </c>
      <c r="D2369" s="9">
        <v>5.1029999999999999E-2</v>
      </c>
      <c r="E2369" s="39">
        <f t="shared" si="73"/>
        <v>43564.541666746998</v>
      </c>
      <c r="F2369" s="40">
        <v>43564.541666746998</v>
      </c>
      <c r="G2369" s="8">
        <v>0.27112000000000003</v>
      </c>
      <c r="H2369" s="9">
        <v>0.22072</v>
      </c>
    </row>
    <row r="2370" spans="1:8" x14ac:dyDescent="0.25">
      <c r="A2370" s="39">
        <f t="shared" si="72"/>
        <v>43564.583333413699</v>
      </c>
      <c r="B2370" s="40">
        <v>43564.583333413699</v>
      </c>
      <c r="C2370" s="8">
        <v>0.13049000000000002</v>
      </c>
      <c r="D2370" s="9">
        <v>4.9970000000000001E-2</v>
      </c>
      <c r="E2370" s="39">
        <f t="shared" si="73"/>
        <v>43564.583333413699</v>
      </c>
      <c r="F2370" s="40">
        <v>43564.583333413699</v>
      </c>
      <c r="G2370" s="8">
        <v>0.23579</v>
      </c>
      <c r="H2370" s="9">
        <v>0.18611000000000003</v>
      </c>
    </row>
    <row r="2371" spans="1:8" x14ac:dyDescent="0.25">
      <c r="A2371" s="39">
        <f t="shared" si="72"/>
        <v>43564.625000080399</v>
      </c>
      <c r="B2371" s="40">
        <v>43564.625000080399</v>
      </c>
      <c r="C2371" s="8">
        <v>0.12648000000000001</v>
      </c>
      <c r="D2371" s="9">
        <v>4.9750000000000003E-2</v>
      </c>
      <c r="E2371" s="39">
        <f t="shared" si="73"/>
        <v>43564.625000080399</v>
      </c>
      <c r="F2371" s="40">
        <v>43564.625000080399</v>
      </c>
      <c r="G2371" s="8">
        <v>0.23568</v>
      </c>
      <c r="H2371" s="9">
        <v>0.18437999999999999</v>
      </c>
    </row>
    <row r="2372" spans="1:8" x14ac:dyDescent="0.25">
      <c r="A2372" s="39">
        <f t="shared" ref="A2372:A2435" si="74">B2372</f>
        <v>43564.6666667471</v>
      </c>
      <c r="B2372" s="40">
        <v>43564.6666667471</v>
      </c>
      <c r="C2372" s="8">
        <v>0.12581000000000001</v>
      </c>
      <c r="D2372" s="9">
        <v>4.6270000000000006E-2</v>
      </c>
      <c r="E2372" s="39">
        <f t="shared" ref="E2372:E2435" si="75">F2372</f>
        <v>43564.6666667471</v>
      </c>
      <c r="F2372" s="40">
        <v>43564.6666667471</v>
      </c>
      <c r="G2372" s="8">
        <v>0.27298</v>
      </c>
      <c r="H2372" s="9">
        <v>0.21640999999999999</v>
      </c>
    </row>
    <row r="2373" spans="1:8" x14ac:dyDescent="0.25">
      <c r="A2373" s="39">
        <f t="shared" si="74"/>
        <v>43564.708333413801</v>
      </c>
      <c r="B2373" s="40">
        <v>43564.708333413801</v>
      </c>
      <c r="C2373" s="8">
        <v>0.12573999999999999</v>
      </c>
      <c r="D2373" s="9">
        <v>4.5920000000000002E-2</v>
      </c>
      <c r="E2373" s="39">
        <f t="shared" si="75"/>
        <v>43564.708333413801</v>
      </c>
      <c r="F2373" s="40">
        <v>43564.708333413801</v>
      </c>
      <c r="G2373" s="8">
        <v>0.29943999999999998</v>
      </c>
      <c r="H2373" s="9">
        <v>0.23774999999999999</v>
      </c>
    </row>
    <row r="2374" spans="1:8" x14ac:dyDescent="0.25">
      <c r="A2374" s="39">
        <f t="shared" si="74"/>
        <v>43564.750000080501</v>
      </c>
      <c r="B2374" s="40">
        <v>43564.750000080501</v>
      </c>
      <c r="C2374" s="8">
        <v>0.13043000000000002</v>
      </c>
      <c r="D2374" s="9">
        <v>4.58E-2</v>
      </c>
      <c r="E2374" s="39">
        <f t="shared" si="75"/>
        <v>43564.750000080501</v>
      </c>
      <c r="F2374" s="40">
        <v>43564.750000080501</v>
      </c>
      <c r="G2374" s="8">
        <v>0.32386999999999999</v>
      </c>
      <c r="H2374" s="9">
        <v>0.26022000000000001</v>
      </c>
    </row>
    <row r="2375" spans="1:8" x14ac:dyDescent="0.25">
      <c r="A2375" s="39">
        <f t="shared" si="74"/>
        <v>43564.791666747202</v>
      </c>
      <c r="B2375" s="40">
        <v>43564.791666747202</v>
      </c>
      <c r="C2375" s="8">
        <v>0.13936000000000001</v>
      </c>
      <c r="D2375" s="9">
        <v>4.99E-2</v>
      </c>
      <c r="E2375" s="39">
        <f t="shared" si="75"/>
        <v>43564.791666747202</v>
      </c>
      <c r="F2375" s="40">
        <v>43564.791666747202</v>
      </c>
      <c r="G2375" s="8">
        <v>0.36441000000000001</v>
      </c>
      <c r="H2375" s="9">
        <v>0.29454000000000002</v>
      </c>
    </row>
    <row r="2376" spans="1:8" x14ac:dyDescent="0.25">
      <c r="A2376" s="39">
        <f t="shared" si="74"/>
        <v>43564.833333413902</v>
      </c>
      <c r="B2376" s="40">
        <v>43564.833333413902</v>
      </c>
      <c r="C2376" s="8">
        <v>0.14196</v>
      </c>
      <c r="D2376" s="9">
        <v>5.5189999999999996E-2</v>
      </c>
      <c r="E2376" s="39">
        <f t="shared" si="75"/>
        <v>43564.833333413902</v>
      </c>
      <c r="F2376" s="40">
        <v>43564.833333413902</v>
      </c>
      <c r="G2376" s="8">
        <v>0.35885</v>
      </c>
      <c r="H2376" s="9">
        <v>0.29455000000000003</v>
      </c>
    </row>
    <row r="2377" spans="1:8" x14ac:dyDescent="0.25">
      <c r="A2377" s="39">
        <f t="shared" si="74"/>
        <v>43564.875000080603</v>
      </c>
      <c r="B2377" s="40">
        <v>43564.875000080603</v>
      </c>
      <c r="C2377" s="8">
        <v>0.13562000000000002</v>
      </c>
      <c r="D2377" s="9">
        <v>5.7320000000000003E-2</v>
      </c>
      <c r="E2377" s="39">
        <f t="shared" si="75"/>
        <v>43564.875000080603</v>
      </c>
      <c r="F2377" s="40">
        <v>43564.875000080603</v>
      </c>
      <c r="G2377" s="8">
        <v>0.34747</v>
      </c>
      <c r="H2377" s="9">
        <v>0.28441000000000005</v>
      </c>
    </row>
    <row r="2378" spans="1:8" x14ac:dyDescent="0.25">
      <c r="A2378" s="39">
        <f t="shared" si="74"/>
        <v>43564.916666747296</v>
      </c>
      <c r="B2378" s="40">
        <v>43564.916666747296</v>
      </c>
      <c r="C2378" s="8">
        <v>6.6989999999999994E-2</v>
      </c>
      <c r="D2378" s="9">
        <v>5.3780000000000001E-2</v>
      </c>
      <c r="E2378" s="39">
        <f t="shared" si="75"/>
        <v>43564.916666747296</v>
      </c>
      <c r="F2378" s="40">
        <v>43564.916666747296</v>
      </c>
      <c r="G2378" s="8">
        <v>0.35232999999999998</v>
      </c>
      <c r="H2378" s="9">
        <v>0.28745999999999999</v>
      </c>
    </row>
    <row r="2379" spans="1:8" x14ac:dyDescent="0.25">
      <c r="A2379" s="39">
        <f t="shared" si="74"/>
        <v>43564.958333413997</v>
      </c>
      <c r="B2379" s="40">
        <v>43564.958333413997</v>
      </c>
      <c r="C2379" s="8">
        <v>5.8689999999999999E-2</v>
      </c>
      <c r="D2379" s="9">
        <v>5.1840000000000004E-2</v>
      </c>
      <c r="E2379" s="39">
        <f t="shared" si="75"/>
        <v>43564.958333413997</v>
      </c>
      <c r="F2379" s="40">
        <v>43564.958333413997</v>
      </c>
      <c r="G2379" s="8">
        <v>0.35100999999999999</v>
      </c>
      <c r="H2379" s="9">
        <v>0.28158</v>
      </c>
    </row>
    <row r="2380" spans="1:8" x14ac:dyDescent="0.25">
      <c r="A2380" s="39">
        <f t="shared" si="74"/>
        <v>43565.000000080698</v>
      </c>
      <c r="B2380" s="40">
        <v>43565.000000080698</v>
      </c>
      <c r="C2380" s="8">
        <v>5.8439999999999999E-2</v>
      </c>
      <c r="D2380" s="9">
        <v>4.2500000000000003E-2</v>
      </c>
      <c r="E2380" s="39">
        <f t="shared" si="75"/>
        <v>43565.000000080698</v>
      </c>
      <c r="F2380" s="40">
        <v>43565.000000080698</v>
      </c>
      <c r="G2380" s="8">
        <v>0.33953</v>
      </c>
      <c r="H2380" s="9">
        <v>0.26501999999999998</v>
      </c>
    </row>
    <row r="2381" spans="1:8" x14ac:dyDescent="0.25">
      <c r="A2381" s="39">
        <f t="shared" si="74"/>
        <v>43565.041666747398</v>
      </c>
      <c r="B2381" s="40">
        <v>43565.041666747398</v>
      </c>
      <c r="C2381" s="8">
        <v>5.6890000000000003E-2</v>
      </c>
      <c r="D2381" s="9">
        <v>4.2009999999999999E-2</v>
      </c>
      <c r="E2381" s="39">
        <f t="shared" si="75"/>
        <v>43565.041666747398</v>
      </c>
      <c r="F2381" s="40">
        <v>43565.041666747398</v>
      </c>
      <c r="G2381" s="8">
        <v>0.35052</v>
      </c>
      <c r="H2381" s="9">
        <v>0.26951999999999998</v>
      </c>
    </row>
    <row r="2382" spans="1:8" x14ac:dyDescent="0.25">
      <c r="A2382" s="39">
        <f t="shared" si="74"/>
        <v>43565.083333414099</v>
      </c>
      <c r="B2382" s="40">
        <v>43565.083333414099</v>
      </c>
      <c r="C2382" s="8">
        <v>5.7009999999999998E-2</v>
      </c>
      <c r="D2382" s="9">
        <v>4.1009999999999998E-2</v>
      </c>
      <c r="E2382" s="39">
        <f t="shared" si="75"/>
        <v>43565.083333414099</v>
      </c>
      <c r="F2382" s="40">
        <v>43565.083333414099</v>
      </c>
      <c r="G2382" s="8">
        <v>0.33756999999999998</v>
      </c>
      <c r="H2382" s="9">
        <v>0.25479000000000002</v>
      </c>
    </row>
    <row r="2383" spans="1:8" x14ac:dyDescent="0.25">
      <c r="A2383" s="39">
        <f t="shared" si="74"/>
        <v>43565.1250000808</v>
      </c>
      <c r="B2383" s="40">
        <v>43565.1250000808</v>
      </c>
      <c r="C2383" s="8">
        <v>5.7020000000000001E-2</v>
      </c>
      <c r="D2383" s="9">
        <v>4.0979999999999996E-2</v>
      </c>
      <c r="E2383" s="39">
        <f t="shared" si="75"/>
        <v>43565.1250000808</v>
      </c>
      <c r="F2383" s="40">
        <v>43565.1250000808</v>
      </c>
      <c r="G2383" s="8">
        <v>0.32976</v>
      </c>
      <c r="H2383" s="9">
        <v>0.24417</v>
      </c>
    </row>
    <row r="2384" spans="1:8" x14ac:dyDescent="0.25">
      <c r="A2384" s="39">
        <f t="shared" si="74"/>
        <v>43565.1666667475</v>
      </c>
      <c r="B2384" s="40">
        <v>43565.1666667475</v>
      </c>
      <c r="C2384" s="8">
        <v>5.7409999999999996E-2</v>
      </c>
      <c r="D2384" s="9">
        <v>4.0979999999999996E-2</v>
      </c>
      <c r="E2384" s="39">
        <f t="shared" si="75"/>
        <v>43565.1666667475</v>
      </c>
      <c r="F2384" s="40">
        <v>43565.1666667475</v>
      </c>
      <c r="G2384" s="8">
        <v>0.32186000000000003</v>
      </c>
      <c r="H2384" s="9">
        <v>0.23688999999999999</v>
      </c>
    </row>
    <row r="2385" spans="1:8" x14ac:dyDescent="0.25">
      <c r="A2385" s="39">
        <f t="shared" si="74"/>
        <v>43565.208333414201</v>
      </c>
      <c r="B2385" s="40">
        <v>43565.208333414201</v>
      </c>
      <c r="C2385" s="8">
        <v>6.3850000000000004E-2</v>
      </c>
      <c r="D2385" s="9">
        <v>4.147E-2</v>
      </c>
      <c r="E2385" s="39">
        <f t="shared" si="75"/>
        <v>43565.208333414201</v>
      </c>
      <c r="F2385" s="40">
        <v>43565.208333414201</v>
      </c>
      <c r="G2385" s="8">
        <v>0.32815</v>
      </c>
      <c r="H2385" s="9">
        <v>0.24772</v>
      </c>
    </row>
    <row r="2386" spans="1:8" x14ac:dyDescent="0.25">
      <c r="A2386" s="39">
        <f t="shared" si="74"/>
        <v>43565.250000080901</v>
      </c>
      <c r="B2386" s="40">
        <v>43565.250000080901</v>
      </c>
      <c r="C2386" s="8">
        <v>7.1370000000000003E-2</v>
      </c>
      <c r="D2386" s="9">
        <v>4.6960000000000002E-2</v>
      </c>
      <c r="E2386" s="39">
        <f t="shared" si="75"/>
        <v>43565.250000080901</v>
      </c>
      <c r="F2386" s="40">
        <v>43565.250000080901</v>
      </c>
      <c r="G2386" s="8">
        <v>0.32624999999999998</v>
      </c>
      <c r="H2386" s="9">
        <v>0.24543000000000001</v>
      </c>
    </row>
    <row r="2387" spans="1:8" x14ac:dyDescent="0.25">
      <c r="A2387" s="39">
        <f t="shared" si="74"/>
        <v>43565.291666747602</v>
      </c>
      <c r="B2387" s="40">
        <v>43565.291666747602</v>
      </c>
      <c r="C2387" s="8">
        <v>7.306E-2</v>
      </c>
      <c r="D2387" s="9">
        <v>5.4719999999999998E-2</v>
      </c>
      <c r="E2387" s="39">
        <f t="shared" si="75"/>
        <v>43565.291666747602</v>
      </c>
      <c r="F2387" s="40">
        <v>43565.291666747602</v>
      </c>
      <c r="G2387" s="8">
        <v>0.32472000000000001</v>
      </c>
      <c r="H2387" s="9">
        <v>0.2457</v>
      </c>
    </row>
    <row r="2388" spans="1:8" x14ac:dyDescent="0.25">
      <c r="A2388" s="39">
        <f t="shared" si="74"/>
        <v>43565.333333414303</v>
      </c>
      <c r="B2388" s="40">
        <v>43565.333333414303</v>
      </c>
      <c r="C2388" s="8">
        <v>7.0220000000000005E-2</v>
      </c>
      <c r="D2388" s="9">
        <v>5.7880000000000001E-2</v>
      </c>
      <c r="E2388" s="39">
        <f t="shared" si="75"/>
        <v>43565.333333414303</v>
      </c>
      <c r="F2388" s="40">
        <v>43565.333333414303</v>
      </c>
      <c r="G2388" s="8">
        <v>0.26229000000000002</v>
      </c>
      <c r="H2388" s="9">
        <v>0.19697000000000001</v>
      </c>
    </row>
    <row r="2389" spans="1:8" x14ac:dyDescent="0.25">
      <c r="A2389" s="39">
        <f t="shared" si="74"/>
        <v>43565.375000081003</v>
      </c>
      <c r="B2389" s="40">
        <v>43565.375000081003</v>
      </c>
      <c r="C2389" s="8">
        <v>6.9099999999999995E-2</v>
      </c>
      <c r="D2389" s="9">
        <v>5.6070000000000002E-2</v>
      </c>
      <c r="E2389" s="39">
        <f t="shared" si="75"/>
        <v>43565.375000081003</v>
      </c>
      <c r="F2389" s="40">
        <v>43565.375000081003</v>
      </c>
      <c r="G2389" s="8">
        <v>0.19753000000000001</v>
      </c>
      <c r="H2389" s="9">
        <v>0.14940999999999999</v>
      </c>
    </row>
    <row r="2390" spans="1:8" x14ac:dyDescent="0.25">
      <c r="A2390" s="39">
        <f t="shared" si="74"/>
        <v>43565.416666747697</v>
      </c>
      <c r="B2390" s="40">
        <v>43565.416666747697</v>
      </c>
      <c r="C2390" s="8">
        <v>6.7970000000000003E-2</v>
      </c>
      <c r="D2390" s="9">
        <v>5.5109999999999999E-2</v>
      </c>
      <c r="E2390" s="39">
        <f t="shared" si="75"/>
        <v>43565.416666747697</v>
      </c>
      <c r="F2390" s="40">
        <v>43565.416666747697</v>
      </c>
      <c r="G2390" s="8">
        <v>0.11636000000000001</v>
      </c>
      <c r="H2390" s="9">
        <v>8.070999999999999E-2</v>
      </c>
    </row>
    <row r="2391" spans="1:8" x14ac:dyDescent="0.25">
      <c r="A2391" s="39">
        <f t="shared" si="74"/>
        <v>43565.458333414397</v>
      </c>
      <c r="B2391" s="40">
        <v>43565.458333414397</v>
      </c>
      <c r="C2391" s="8">
        <v>6.8599999999999994E-2</v>
      </c>
      <c r="D2391" s="9">
        <v>5.4369999999999995E-2</v>
      </c>
      <c r="E2391" s="39">
        <f t="shared" si="75"/>
        <v>43565.458333414397</v>
      </c>
      <c r="F2391" s="40">
        <v>43565.458333414397</v>
      </c>
      <c r="G2391" s="8">
        <v>2.8210000000000002E-2</v>
      </c>
      <c r="H2391" s="9">
        <v>3.4100000000000003E-3</v>
      </c>
    </row>
    <row r="2392" spans="1:8" x14ac:dyDescent="0.25">
      <c r="A2392" s="39">
        <f t="shared" si="74"/>
        <v>43565.500000081098</v>
      </c>
      <c r="B2392" s="40">
        <v>43565.500000081098</v>
      </c>
      <c r="C2392" s="8">
        <v>0.13472999999999999</v>
      </c>
      <c r="D2392" s="9">
        <v>5.4869999999999995E-2</v>
      </c>
      <c r="E2392" s="39">
        <f t="shared" si="75"/>
        <v>43565.500000081098</v>
      </c>
      <c r="F2392" s="40">
        <v>43565.500000081098</v>
      </c>
      <c r="G2392" s="8">
        <v>2.818E-2</v>
      </c>
      <c r="H2392" s="9">
        <v>3.4100000000000003E-3</v>
      </c>
    </row>
    <row r="2393" spans="1:8" x14ac:dyDescent="0.25">
      <c r="A2393" s="39">
        <f t="shared" si="74"/>
        <v>43565.541666747798</v>
      </c>
      <c r="B2393" s="40">
        <v>43565.541666747798</v>
      </c>
      <c r="C2393" s="8">
        <v>0.13337000000000002</v>
      </c>
      <c r="D2393" s="9">
        <v>5.4350000000000002E-2</v>
      </c>
      <c r="E2393" s="39">
        <f t="shared" si="75"/>
        <v>43565.541666747798</v>
      </c>
      <c r="F2393" s="40">
        <v>43565.541666747798</v>
      </c>
      <c r="G2393" s="8">
        <v>2.8199999999999999E-2</v>
      </c>
      <c r="H2393" s="9">
        <v>3.4100000000000003E-3</v>
      </c>
    </row>
    <row r="2394" spans="1:8" x14ac:dyDescent="0.25">
      <c r="A2394" s="39">
        <f t="shared" si="74"/>
        <v>43565.583333414499</v>
      </c>
      <c r="B2394" s="40">
        <v>43565.583333414499</v>
      </c>
      <c r="C2394" s="8">
        <v>0.13268000000000002</v>
      </c>
      <c r="D2394" s="9">
        <v>5.2920000000000002E-2</v>
      </c>
      <c r="E2394" s="39">
        <f t="shared" si="75"/>
        <v>43565.583333414499</v>
      </c>
      <c r="F2394" s="40">
        <v>43565.583333414499</v>
      </c>
      <c r="G2394" s="8">
        <v>2.579E-2</v>
      </c>
      <c r="H2394" s="9">
        <v>7.3999999999999999E-4</v>
      </c>
    </row>
    <row r="2395" spans="1:8" x14ac:dyDescent="0.25">
      <c r="A2395" s="39">
        <f t="shared" si="74"/>
        <v>43565.6250000812</v>
      </c>
      <c r="B2395" s="40">
        <v>43565.6250000812</v>
      </c>
      <c r="C2395" s="8">
        <v>0.13111</v>
      </c>
      <c r="D2395" s="9">
        <v>5.21E-2</v>
      </c>
      <c r="E2395" s="39">
        <f t="shared" si="75"/>
        <v>43565.6250000812</v>
      </c>
      <c r="F2395" s="40">
        <v>43565.6250000812</v>
      </c>
      <c r="G2395" s="8">
        <v>2.6420000000000003E-2</v>
      </c>
      <c r="H2395" s="9">
        <v>7.3999999999999999E-4</v>
      </c>
    </row>
    <row r="2396" spans="1:8" x14ac:dyDescent="0.25">
      <c r="A2396" s="39">
        <f t="shared" si="74"/>
        <v>43565.6666667479</v>
      </c>
      <c r="B2396" s="40">
        <v>43565.6666667479</v>
      </c>
      <c r="C2396" s="8">
        <v>0.12997999999999998</v>
      </c>
      <c r="D2396" s="9">
        <v>5.067E-2</v>
      </c>
      <c r="E2396" s="39">
        <f t="shared" si="75"/>
        <v>43565.6666667479</v>
      </c>
      <c r="F2396" s="40">
        <v>43565.6666667479</v>
      </c>
      <c r="G2396" s="8">
        <v>2.911E-2</v>
      </c>
      <c r="H2396" s="9">
        <v>7.3999999999999999E-4</v>
      </c>
    </row>
    <row r="2397" spans="1:8" x14ac:dyDescent="0.25">
      <c r="A2397" s="39">
        <f t="shared" si="74"/>
        <v>43565.708333414601</v>
      </c>
      <c r="B2397" s="40">
        <v>43565.708333414601</v>
      </c>
      <c r="C2397" s="8">
        <v>0.13009000000000001</v>
      </c>
      <c r="D2397" s="9">
        <v>5.006E-2</v>
      </c>
      <c r="E2397" s="39">
        <f t="shared" si="75"/>
        <v>43565.708333414601</v>
      </c>
      <c r="F2397" s="40">
        <v>43565.708333414601</v>
      </c>
      <c r="G2397" s="8">
        <v>4.5030000000000001E-2</v>
      </c>
      <c r="H2397" s="9">
        <v>3.4100000000000003E-3</v>
      </c>
    </row>
    <row r="2398" spans="1:8" x14ac:dyDescent="0.25">
      <c r="A2398" s="39">
        <f t="shared" si="74"/>
        <v>43565.750000081302</v>
      </c>
      <c r="B2398" s="40">
        <v>43565.750000081302</v>
      </c>
      <c r="C2398" s="8">
        <v>0.1336</v>
      </c>
      <c r="D2398" s="9">
        <v>4.9930000000000002E-2</v>
      </c>
      <c r="E2398" s="39">
        <f t="shared" si="75"/>
        <v>43565.750000081302</v>
      </c>
      <c r="F2398" s="40">
        <v>43565.750000081302</v>
      </c>
      <c r="G2398" s="8">
        <v>0.16288999999999998</v>
      </c>
      <c r="H2398" s="9">
        <v>0.11389000000000001</v>
      </c>
    </row>
    <row r="2399" spans="1:8" x14ac:dyDescent="0.25">
      <c r="A2399" s="39">
        <f t="shared" si="74"/>
        <v>43565.791666748002</v>
      </c>
      <c r="B2399" s="40">
        <v>43565.791666748002</v>
      </c>
      <c r="C2399" s="8">
        <v>0.13911999999999999</v>
      </c>
      <c r="D2399" s="9">
        <v>5.0900000000000001E-2</v>
      </c>
      <c r="E2399" s="39">
        <f t="shared" si="75"/>
        <v>43565.791666748002</v>
      </c>
      <c r="F2399" s="40">
        <v>43565.791666748002</v>
      </c>
      <c r="G2399" s="8">
        <v>0.28664999999999996</v>
      </c>
      <c r="H2399" s="9">
        <v>0.22762000000000002</v>
      </c>
    </row>
    <row r="2400" spans="1:8" x14ac:dyDescent="0.25">
      <c r="A2400" s="39">
        <f t="shared" si="74"/>
        <v>43565.833333414703</v>
      </c>
      <c r="B2400" s="40">
        <v>43565.833333414703</v>
      </c>
      <c r="C2400" s="8">
        <v>0.14312</v>
      </c>
      <c r="D2400" s="9">
        <v>5.5570000000000001E-2</v>
      </c>
      <c r="E2400" s="39">
        <f t="shared" si="75"/>
        <v>43565.833333414703</v>
      </c>
      <c r="F2400" s="40">
        <v>43565.833333414703</v>
      </c>
      <c r="G2400" s="8">
        <v>0.31644</v>
      </c>
      <c r="H2400" s="9">
        <v>0.25971</v>
      </c>
    </row>
    <row r="2401" spans="1:8" x14ac:dyDescent="0.25">
      <c r="A2401" s="39">
        <f t="shared" si="74"/>
        <v>43565.875000081403</v>
      </c>
      <c r="B2401" s="40">
        <v>43565.875000081403</v>
      </c>
      <c r="C2401" s="8">
        <v>0.13946</v>
      </c>
      <c r="D2401" s="9">
        <v>5.892E-2</v>
      </c>
      <c r="E2401" s="39">
        <f t="shared" si="75"/>
        <v>43565.875000081403</v>
      </c>
      <c r="F2401" s="40">
        <v>43565.875000081403</v>
      </c>
      <c r="G2401" s="8">
        <v>0.30335000000000001</v>
      </c>
      <c r="H2401" s="9">
        <v>0.24528</v>
      </c>
    </row>
    <row r="2402" spans="1:8" x14ac:dyDescent="0.25">
      <c r="A2402" s="39">
        <f t="shared" si="74"/>
        <v>43565.916666748097</v>
      </c>
      <c r="B2402" s="40">
        <v>43565.916666748097</v>
      </c>
      <c r="C2402" s="8">
        <v>7.0190000000000002E-2</v>
      </c>
      <c r="D2402" s="9">
        <v>5.5350000000000003E-2</v>
      </c>
      <c r="E2402" s="39">
        <f t="shared" si="75"/>
        <v>43565.916666748097</v>
      </c>
      <c r="F2402" s="40">
        <v>43565.916666748097</v>
      </c>
      <c r="G2402" s="8">
        <v>0.27035000000000003</v>
      </c>
      <c r="H2402" s="9">
        <v>0.21471000000000001</v>
      </c>
    </row>
    <row r="2403" spans="1:8" x14ac:dyDescent="0.25">
      <c r="A2403" s="39">
        <f t="shared" si="74"/>
        <v>43565.958333414797</v>
      </c>
      <c r="B2403" s="40">
        <v>43565.958333414797</v>
      </c>
      <c r="C2403" s="8">
        <v>7.1760000000000004E-2</v>
      </c>
      <c r="D2403" s="9">
        <v>5.4799999999999995E-2</v>
      </c>
      <c r="E2403" s="39">
        <f t="shared" si="75"/>
        <v>43565.958333414797</v>
      </c>
      <c r="F2403" s="40">
        <v>43565.958333414797</v>
      </c>
      <c r="G2403" s="8">
        <v>0.20338000000000001</v>
      </c>
      <c r="H2403" s="9">
        <v>0.14971000000000001</v>
      </c>
    </row>
    <row r="2404" spans="1:8" x14ac:dyDescent="0.25">
      <c r="A2404" s="39">
        <f t="shared" si="74"/>
        <v>43566.000000081498</v>
      </c>
      <c r="B2404" s="40">
        <v>43566.000000081498</v>
      </c>
      <c r="C2404" s="8">
        <v>6.9059999999999996E-2</v>
      </c>
      <c r="D2404" s="9">
        <v>5.4880000000000005E-2</v>
      </c>
      <c r="E2404" s="39">
        <f t="shared" si="75"/>
        <v>43566.000000081498</v>
      </c>
      <c r="F2404" s="40">
        <v>43566.000000081498</v>
      </c>
      <c r="G2404" s="8">
        <v>0.16750000000000001</v>
      </c>
      <c r="H2404" s="9">
        <v>0.11370999999999999</v>
      </c>
    </row>
    <row r="2405" spans="1:8" x14ac:dyDescent="0.25">
      <c r="A2405" s="39">
        <f t="shared" si="74"/>
        <v>43566.041666748199</v>
      </c>
      <c r="B2405" s="40">
        <v>43566.041666748199</v>
      </c>
      <c r="C2405" s="8">
        <v>6.6209999999999991E-2</v>
      </c>
      <c r="D2405" s="9">
        <v>5.2289999999999996E-2</v>
      </c>
      <c r="E2405" s="39">
        <f t="shared" si="75"/>
        <v>43566.041666748199</v>
      </c>
      <c r="F2405" s="40">
        <v>43566.041666748199</v>
      </c>
      <c r="G2405" s="8">
        <v>0.14934</v>
      </c>
      <c r="H2405" s="9">
        <v>9.554E-2</v>
      </c>
    </row>
    <row r="2406" spans="1:8" x14ac:dyDescent="0.25">
      <c r="A2406" s="39">
        <f t="shared" si="74"/>
        <v>43566.083333414899</v>
      </c>
      <c r="B2406" s="40">
        <v>43566.083333414899</v>
      </c>
      <c r="C2406" s="8">
        <v>6.5409999999999996E-2</v>
      </c>
      <c r="D2406" s="9">
        <v>4.9570000000000003E-2</v>
      </c>
      <c r="E2406" s="39">
        <f t="shared" si="75"/>
        <v>43566.083333414899</v>
      </c>
      <c r="F2406" s="40">
        <v>43566.083333414899</v>
      </c>
      <c r="G2406" s="8">
        <v>0.15697</v>
      </c>
      <c r="H2406" s="9">
        <v>9.9690000000000001E-2</v>
      </c>
    </row>
    <row r="2407" spans="1:8" x14ac:dyDescent="0.25">
      <c r="A2407" s="39">
        <f t="shared" si="74"/>
        <v>43566.1250000816</v>
      </c>
      <c r="B2407" s="40">
        <v>43566.1250000816</v>
      </c>
      <c r="C2407" s="8">
        <v>6.4060000000000006E-2</v>
      </c>
      <c r="D2407" s="9">
        <v>4.8759999999999998E-2</v>
      </c>
      <c r="E2407" s="39">
        <f t="shared" si="75"/>
        <v>43566.1250000816</v>
      </c>
      <c r="F2407" s="40">
        <v>43566.1250000816</v>
      </c>
      <c r="G2407" s="8">
        <v>0.17615</v>
      </c>
      <c r="H2407" s="9">
        <v>0.11666</v>
      </c>
    </row>
    <row r="2408" spans="1:8" x14ac:dyDescent="0.25">
      <c r="A2408" s="39">
        <f t="shared" si="74"/>
        <v>43566.1666667483</v>
      </c>
      <c r="B2408" s="40">
        <v>43566.1666667483</v>
      </c>
      <c r="C2408" s="8">
        <v>7.0199999999999999E-2</v>
      </c>
      <c r="D2408" s="9">
        <v>4.7579999999999997E-2</v>
      </c>
      <c r="E2408" s="39">
        <f t="shared" si="75"/>
        <v>43566.1666667483</v>
      </c>
      <c r="F2408" s="40">
        <v>43566.1666667483</v>
      </c>
      <c r="G2408" s="8">
        <v>0.21348</v>
      </c>
      <c r="H2408" s="9">
        <v>0.14933000000000002</v>
      </c>
    </row>
    <row r="2409" spans="1:8" x14ac:dyDescent="0.25">
      <c r="A2409" s="39">
        <f t="shared" si="74"/>
        <v>43566.208333415001</v>
      </c>
      <c r="B2409" s="40">
        <v>43566.208333415001</v>
      </c>
      <c r="C2409" s="8">
        <v>7.3620000000000005E-2</v>
      </c>
      <c r="D2409" s="9">
        <v>5.3329999999999995E-2</v>
      </c>
      <c r="E2409" s="39">
        <f t="shared" si="75"/>
        <v>43566.208333415001</v>
      </c>
      <c r="F2409" s="40">
        <v>43566.208333415001</v>
      </c>
      <c r="G2409" s="8">
        <v>0.21980000000000002</v>
      </c>
      <c r="H2409" s="9">
        <v>0.15968000000000002</v>
      </c>
    </row>
    <row r="2410" spans="1:8" x14ac:dyDescent="0.25">
      <c r="A2410" s="39">
        <f t="shared" si="74"/>
        <v>43566.250000081702</v>
      </c>
      <c r="B2410" s="40">
        <v>43566.250000081702</v>
      </c>
      <c r="C2410" s="8">
        <v>7.578E-2</v>
      </c>
      <c r="D2410" s="9">
        <v>5.5969999999999999E-2</v>
      </c>
      <c r="E2410" s="39">
        <f t="shared" si="75"/>
        <v>43566.250000081702</v>
      </c>
      <c r="F2410" s="40">
        <v>43566.250000081702</v>
      </c>
      <c r="G2410" s="8">
        <v>0.31980999999999998</v>
      </c>
      <c r="H2410" s="9">
        <v>0.25213999999999998</v>
      </c>
    </row>
    <row r="2411" spans="1:8" x14ac:dyDescent="0.25">
      <c r="A2411" s="39">
        <f t="shared" si="74"/>
        <v>43566.291666748402</v>
      </c>
      <c r="B2411" s="40">
        <v>43566.291666748402</v>
      </c>
      <c r="C2411" s="8">
        <v>7.5010000000000007E-2</v>
      </c>
      <c r="D2411" s="9">
        <v>5.7450000000000001E-2</v>
      </c>
      <c r="E2411" s="39">
        <f t="shared" si="75"/>
        <v>43566.291666748402</v>
      </c>
      <c r="F2411" s="40">
        <v>43566.291666748402</v>
      </c>
      <c r="G2411" s="8">
        <v>0.36143999999999998</v>
      </c>
      <c r="H2411" s="9">
        <v>0.26153999999999999</v>
      </c>
    </row>
    <row r="2412" spans="1:8" x14ac:dyDescent="0.25">
      <c r="A2412" s="39">
        <f t="shared" si="74"/>
        <v>43566.333333415103</v>
      </c>
      <c r="B2412" s="40">
        <v>43566.333333415103</v>
      </c>
      <c r="C2412" s="8">
        <v>7.3939999999999992E-2</v>
      </c>
      <c r="D2412" s="9">
        <v>5.8500000000000003E-2</v>
      </c>
      <c r="E2412" s="39">
        <f t="shared" si="75"/>
        <v>43566.333333415103</v>
      </c>
      <c r="F2412" s="40">
        <v>43566.333333415103</v>
      </c>
      <c r="G2412" s="8">
        <v>0.33700999999999998</v>
      </c>
      <c r="H2412" s="9">
        <v>0.25222</v>
      </c>
    </row>
    <row r="2413" spans="1:8" x14ac:dyDescent="0.25">
      <c r="A2413" s="39">
        <f t="shared" si="74"/>
        <v>43566.375000081804</v>
      </c>
      <c r="B2413" s="40">
        <v>43566.375000081804</v>
      </c>
      <c r="C2413" s="8">
        <v>7.2370000000000004E-2</v>
      </c>
      <c r="D2413" s="9">
        <v>5.8270000000000002E-2</v>
      </c>
      <c r="E2413" s="39">
        <f t="shared" si="75"/>
        <v>43566.375000081804</v>
      </c>
      <c r="F2413" s="40">
        <v>43566.375000081804</v>
      </c>
      <c r="G2413" s="8">
        <v>0.33975</v>
      </c>
      <c r="H2413" s="9">
        <v>0.21406999999999998</v>
      </c>
    </row>
    <row r="2414" spans="1:8" x14ac:dyDescent="0.25">
      <c r="A2414" s="39">
        <f t="shared" si="74"/>
        <v>43566.416666748497</v>
      </c>
      <c r="B2414" s="40">
        <v>43566.416666748497</v>
      </c>
      <c r="C2414" s="8">
        <v>7.1459999999999996E-2</v>
      </c>
      <c r="D2414" s="9">
        <v>5.6979999999999996E-2</v>
      </c>
      <c r="E2414" s="39">
        <f t="shared" si="75"/>
        <v>43566.416666748497</v>
      </c>
      <c r="F2414" s="40">
        <v>43566.416666748497</v>
      </c>
      <c r="G2414" s="8">
        <v>0.26805000000000001</v>
      </c>
      <c r="H2414" s="9">
        <v>0.15221000000000001</v>
      </c>
    </row>
    <row r="2415" spans="1:8" x14ac:dyDescent="0.25">
      <c r="A2415" s="39">
        <f t="shared" si="74"/>
        <v>43566.458333415198</v>
      </c>
      <c r="B2415" s="40">
        <v>43566.458333415198</v>
      </c>
      <c r="C2415" s="8">
        <v>7.009E-2</v>
      </c>
      <c r="D2415" s="9">
        <v>5.6030000000000003E-2</v>
      </c>
      <c r="E2415" s="39">
        <f t="shared" si="75"/>
        <v>43566.458333415198</v>
      </c>
      <c r="F2415" s="40">
        <v>43566.458333415198</v>
      </c>
      <c r="G2415" s="8">
        <v>0.23358999999999999</v>
      </c>
      <c r="H2415" s="9">
        <v>0.12268000000000001</v>
      </c>
    </row>
    <row r="2416" spans="1:8" x14ac:dyDescent="0.25">
      <c r="A2416" s="39">
        <f t="shared" si="74"/>
        <v>43566.500000081898</v>
      </c>
      <c r="B2416" s="40">
        <v>43566.500000081898</v>
      </c>
      <c r="C2416" s="8">
        <v>0.13632</v>
      </c>
      <c r="D2416" s="9">
        <v>5.6229999999999995E-2</v>
      </c>
      <c r="E2416" s="39">
        <f t="shared" si="75"/>
        <v>43566.500000081898</v>
      </c>
      <c r="F2416" s="40">
        <v>43566.500000081898</v>
      </c>
      <c r="G2416" s="8">
        <v>0.19531000000000001</v>
      </c>
      <c r="H2416" s="9">
        <v>8.9630000000000001E-2</v>
      </c>
    </row>
    <row r="2417" spans="1:8" x14ac:dyDescent="0.25">
      <c r="A2417" s="39">
        <f t="shared" si="74"/>
        <v>43566.541666748599</v>
      </c>
      <c r="B2417" s="40">
        <v>43566.541666748599</v>
      </c>
      <c r="C2417" s="8">
        <v>0.13441999999999998</v>
      </c>
      <c r="D2417" s="9">
        <v>5.5750000000000001E-2</v>
      </c>
      <c r="E2417" s="39">
        <f t="shared" si="75"/>
        <v>43566.541666748599</v>
      </c>
      <c r="F2417" s="40">
        <v>43566.541666748599</v>
      </c>
      <c r="G2417" s="8">
        <v>0.11835</v>
      </c>
      <c r="H2417" s="9">
        <v>6.2460000000000002E-2</v>
      </c>
    </row>
    <row r="2418" spans="1:8" x14ac:dyDescent="0.25">
      <c r="A2418" s="39">
        <f t="shared" si="74"/>
        <v>43566.583333415299</v>
      </c>
      <c r="B2418" s="40">
        <v>43566.583333415299</v>
      </c>
      <c r="C2418" s="8">
        <v>0.13313</v>
      </c>
      <c r="D2418" s="9">
        <v>5.4060000000000004E-2</v>
      </c>
      <c r="E2418" s="39">
        <f t="shared" si="75"/>
        <v>43566.583333415299</v>
      </c>
      <c r="F2418" s="40">
        <v>43566.583333415299</v>
      </c>
      <c r="G2418" s="8">
        <v>0.11142000000000001</v>
      </c>
      <c r="H2418" s="9">
        <v>5.475E-2</v>
      </c>
    </row>
    <row r="2419" spans="1:8" x14ac:dyDescent="0.25">
      <c r="A2419" s="39">
        <f t="shared" si="74"/>
        <v>43566.625000082</v>
      </c>
      <c r="B2419" s="40">
        <v>43566.625000082</v>
      </c>
      <c r="C2419" s="8">
        <v>0.13131000000000001</v>
      </c>
      <c r="D2419" s="9">
        <v>5.2440000000000001E-2</v>
      </c>
      <c r="E2419" s="39">
        <f t="shared" si="75"/>
        <v>43566.625000082</v>
      </c>
      <c r="F2419" s="40">
        <v>43566.625000082</v>
      </c>
      <c r="G2419" s="8">
        <v>0.12062</v>
      </c>
      <c r="H2419" s="9">
        <v>6.2310000000000004E-2</v>
      </c>
    </row>
    <row r="2420" spans="1:8" x14ac:dyDescent="0.25">
      <c r="A2420" s="39">
        <f t="shared" si="74"/>
        <v>43566.666666748701</v>
      </c>
      <c r="B2420" s="40">
        <v>43566.666666748701</v>
      </c>
      <c r="C2420" s="8">
        <v>0.13136</v>
      </c>
      <c r="D2420" s="9">
        <v>5.083E-2</v>
      </c>
      <c r="E2420" s="39">
        <f t="shared" si="75"/>
        <v>43566.666666748701</v>
      </c>
      <c r="F2420" s="40">
        <v>43566.666666748701</v>
      </c>
      <c r="G2420" s="8">
        <v>0.17998</v>
      </c>
      <c r="H2420" s="9">
        <v>0.11070999999999999</v>
      </c>
    </row>
    <row r="2421" spans="1:8" x14ac:dyDescent="0.25">
      <c r="A2421" s="39">
        <f t="shared" si="74"/>
        <v>43566.708333415401</v>
      </c>
      <c r="B2421" s="40">
        <v>43566.708333415401</v>
      </c>
      <c r="C2421" s="8">
        <v>0.1318</v>
      </c>
      <c r="D2421" s="9">
        <v>5.1179999999999996E-2</v>
      </c>
      <c r="E2421" s="39">
        <f t="shared" si="75"/>
        <v>43566.708333415401</v>
      </c>
      <c r="F2421" s="40">
        <v>43566.708333415401</v>
      </c>
      <c r="G2421" s="8">
        <v>0.27326</v>
      </c>
      <c r="H2421" s="9">
        <v>0.15231</v>
      </c>
    </row>
    <row r="2422" spans="1:8" x14ac:dyDescent="0.25">
      <c r="A2422" s="39">
        <f t="shared" si="74"/>
        <v>43566.750000082102</v>
      </c>
      <c r="B2422" s="40">
        <v>43566.750000082102</v>
      </c>
      <c r="C2422" s="8">
        <v>0.13644000000000001</v>
      </c>
      <c r="D2422" s="9">
        <v>5.101E-2</v>
      </c>
      <c r="E2422" s="39">
        <f t="shared" si="75"/>
        <v>43566.750000082102</v>
      </c>
      <c r="F2422" s="40">
        <v>43566.750000082102</v>
      </c>
      <c r="G2422" s="8">
        <v>0.37324000000000002</v>
      </c>
      <c r="H2422" s="9">
        <v>0.23946000000000001</v>
      </c>
    </row>
    <row r="2423" spans="1:8" x14ac:dyDescent="0.25">
      <c r="A2423" s="39">
        <f t="shared" si="74"/>
        <v>43566.791666748803</v>
      </c>
      <c r="B2423" s="40">
        <v>43566.791666748803</v>
      </c>
      <c r="C2423" s="8">
        <v>0.13991999999999999</v>
      </c>
      <c r="D2423" s="9">
        <v>5.3240000000000003E-2</v>
      </c>
      <c r="E2423" s="39">
        <f t="shared" si="75"/>
        <v>43566.791666748803</v>
      </c>
      <c r="F2423" s="40">
        <v>43566.791666748803</v>
      </c>
      <c r="G2423" s="8">
        <v>0.40329999999999999</v>
      </c>
      <c r="H2423" s="9">
        <v>0.26980999999999999</v>
      </c>
    </row>
    <row r="2424" spans="1:8" x14ac:dyDescent="0.25">
      <c r="A2424" s="39">
        <f t="shared" si="74"/>
        <v>43566.833333415503</v>
      </c>
      <c r="B2424" s="40">
        <v>43566.833333415503</v>
      </c>
      <c r="C2424" s="8">
        <v>0.14398</v>
      </c>
      <c r="D2424" s="9">
        <v>5.5879999999999999E-2</v>
      </c>
      <c r="E2424" s="39">
        <f t="shared" si="75"/>
        <v>43566.833333415503</v>
      </c>
      <c r="F2424" s="40">
        <v>43566.833333415503</v>
      </c>
      <c r="G2424" s="8">
        <v>0.40450999999999998</v>
      </c>
      <c r="H2424" s="9">
        <v>0.26724999999999999</v>
      </c>
    </row>
    <row r="2425" spans="1:8" x14ac:dyDescent="0.25">
      <c r="A2425" s="39">
        <f t="shared" si="74"/>
        <v>43566.875000082196</v>
      </c>
      <c r="B2425" s="40">
        <v>43566.875000082196</v>
      </c>
      <c r="C2425" s="8">
        <v>0.14058999999999999</v>
      </c>
      <c r="D2425" s="9">
        <v>5.8439999999999999E-2</v>
      </c>
      <c r="E2425" s="39">
        <f t="shared" si="75"/>
        <v>43566.875000082196</v>
      </c>
      <c r="F2425" s="40">
        <v>43566.875000082196</v>
      </c>
      <c r="G2425" s="8">
        <v>0.34277999999999997</v>
      </c>
      <c r="H2425" s="9">
        <v>0.24728</v>
      </c>
    </row>
    <row r="2426" spans="1:8" x14ac:dyDescent="0.25">
      <c r="A2426" s="39">
        <f t="shared" si="74"/>
        <v>43566.916666748897</v>
      </c>
      <c r="B2426" s="40">
        <v>43566.916666748897</v>
      </c>
      <c r="C2426" s="8">
        <v>7.0870000000000002E-2</v>
      </c>
      <c r="D2426" s="9">
        <v>5.6090000000000001E-2</v>
      </c>
      <c r="E2426" s="39">
        <f t="shared" si="75"/>
        <v>43566.916666748897</v>
      </c>
      <c r="F2426" s="40">
        <v>43566.916666748897</v>
      </c>
      <c r="G2426" s="8">
        <v>0.29819000000000001</v>
      </c>
      <c r="H2426" s="9">
        <v>0.20388999999999999</v>
      </c>
    </row>
    <row r="2427" spans="1:8" x14ac:dyDescent="0.25">
      <c r="A2427" s="39">
        <f t="shared" si="74"/>
        <v>43566.958333415598</v>
      </c>
      <c r="B2427" s="40">
        <v>43566.958333415598</v>
      </c>
      <c r="C2427" s="8">
        <v>7.5319999999999998E-2</v>
      </c>
      <c r="D2427" s="9">
        <v>5.5460000000000002E-2</v>
      </c>
      <c r="E2427" s="39">
        <f t="shared" si="75"/>
        <v>43566.958333415598</v>
      </c>
      <c r="F2427" s="40">
        <v>43566.958333415598</v>
      </c>
      <c r="G2427" s="8">
        <v>0.27697000000000005</v>
      </c>
      <c r="H2427" s="9">
        <v>0.21978</v>
      </c>
    </row>
    <row r="2428" spans="1:8" x14ac:dyDescent="0.25">
      <c r="A2428" s="39">
        <f t="shared" si="74"/>
        <v>43567.000000082298</v>
      </c>
      <c r="B2428" s="40">
        <v>43567.000000082298</v>
      </c>
      <c r="C2428" s="8">
        <v>7.4520000000000003E-2</v>
      </c>
      <c r="D2428" s="9">
        <v>5.8349999999999999E-2</v>
      </c>
      <c r="E2428" s="39">
        <f t="shared" si="75"/>
        <v>43567.000000082298</v>
      </c>
      <c r="F2428" s="40">
        <v>43567.000000082298</v>
      </c>
      <c r="G2428" s="8">
        <v>0.24684999999999999</v>
      </c>
      <c r="H2428" s="9">
        <v>0.18841999999999998</v>
      </c>
    </row>
    <row r="2429" spans="1:8" x14ac:dyDescent="0.25">
      <c r="A2429" s="39">
        <f t="shared" si="74"/>
        <v>43567.041666748999</v>
      </c>
      <c r="B2429" s="40">
        <v>43567.041666748999</v>
      </c>
      <c r="C2429" s="8">
        <v>7.2359999999999994E-2</v>
      </c>
      <c r="D2429" s="9">
        <v>5.5930000000000001E-2</v>
      </c>
      <c r="E2429" s="39">
        <f t="shared" si="75"/>
        <v>43567.041666748999</v>
      </c>
      <c r="F2429" s="40">
        <v>43567.041666748999</v>
      </c>
      <c r="G2429" s="8">
        <v>0.24778999999999998</v>
      </c>
      <c r="H2429" s="9">
        <v>0.18786000000000003</v>
      </c>
    </row>
    <row r="2430" spans="1:8" x14ac:dyDescent="0.25">
      <c r="A2430" s="39">
        <f t="shared" si="74"/>
        <v>43567.0833334157</v>
      </c>
      <c r="B2430" s="40">
        <v>43567.0833334157</v>
      </c>
      <c r="C2430" s="8">
        <v>7.145E-2</v>
      </c>
      <c r="D2430" s="9">
        <v>5.3659999999999999E-2</v>
      </c>
      <c r="E2430" s="39">
        <f t="shared" si="75"/>
        <v>43567.0833334157</v>
      </c>
      <c r="F2430" s="40">
        <v>43567.0833334157</v>
      </c>
      <c r="G2430" s="8">
        <v>0.24299000000000001</v>
      </c>
      <c r="H2430" s="9">
        <v>0.18290000000000001</v>
      </c>
    </row>
    <row r="2431" spans="1:8" x14ac:dyDescent="0.25">
      <c r="A2431" s="39">
        <f t="shared" si="74"/>
        <v>43567.1250000824</v>
      </c>
      <c r="B2431" s="40">
        <v>43567.1250000824</v>
      </c>
      <c r="C2431" s="8">
        <v>7.1419999999999997E-2</v>
      </c>
      <c r="D2431" s="9">
        <v>5.2719999999999996E-2</v>
      </c>
      <c r="E2431" s="39">
        <f t="shared" si="75"/>
        <v>43567.1250000824</v>
      </c>
      <c r="F2431" s="40">
        <v>43567.1250000824</v>
      </c>
      <c r="G2431" s="8">
        <v>0.24605000000000002</v>
      </c>
      <c r="H2431" s="9">
        <v>0.18528999999999998</v>
      </c>
    </row>
    <row r="2432" spans="1:8" x14ac:dyDescent="0.25">
      <c r="A2432" s="39">
        <f t="shared" si="74"/>
        <v>43567.166666749101</v>
      </c>
      <c r="B2432" s="40">
        <v>43567.166666749101</v>
      </c>
      <c r="C2432" s="8">
        <v>7.440999999999999E-2</v>
      </c>
      <c r="D2432" s="9">
        <v>5.2690000000000001E-2</v>
      </c>
      <c r="E2432" s="39">
        <f t="shared" si="75"/>
        <v>43567.166666749101</v>
      </c>
      <c r="F2432" s="40">
        <v>43567.166666749101</v>
      </c>
      <c r="G2432" s="8">
        <v>0.25302999999999998</v>
      </c>
      <c r="H2432" s="9">
        <v>0.19124000000000002</v>
      </c>
    </row>
    <row r="2433" spans="1:8" x14ac:dyDescent="0.25">
      <c r="A2433" s="39">
        <f t="shared" si="74"/>
        <v>43567.208333415801</v>
      </c>
      <c r="B2433" s="40">
        <v>43567.208333415801</v>
      </c>
      <c r="C2433" s="8">
        <v>7.5430000000000011E-2</v>
      </c>
      <c r="D2433" s="9">
        <v>5.5670000000000004E-2</v>
      </c>
      <c r="E2433" s="39">
        <f t="shared" si="75"/>
        <v>43567.208333415801</v>
      </c>
      <c r="F2433" s="40">
        <v>43567.208333415801</v>
      </c>
      <c r="G2433" s="8">
        <v>0.28841</v>
      </c>
      <c r="H2433" s="9">
        <v>0.22775000000000001</v>
      </c>
    </row>
    <row r="2434" spans="1:8" x14ac:dyDescent="0.25">
      <c r="A2434" s="39">
        <f t="shared" si="74"/>
        <v>43567.250000082502</v>
      </c>
      <c r="B2434" s="40">
        <v>43567.250000082502</v>
      </c>
      <c r="C2434" s="8">
        <v>7.554000000000001E-2</v>
      </c>
      <c r="D2434" s="9">
        <v>5.8310000000000001E-2</v>
      </c>
      <c r="E2434" s="39">
        <f t="shared" si="75"/>
        <v>43567.250000082502</v>
      </c>
      <c r="F2434" s="40">
        <v>43567.250000082502</v>
      </c>
      <c r="G2434" s="8">
        <v>0.30851999999999996</v>
      </c>
      <c r="H2434" s="9">
        <v>0.24924000000000002</v>
      </c>
    </row>
    <row r="2435" spans="1:8" x14ac:dyDescent="0.25">
      <c r="A2435" s="39">
        <f t="shared" si="74"/>
        <v>43567.291666749203</v>
      </c>
      <c r="B2435" s="40">
        <v>43567.291666749203</v>
      </c>
      <c r="C2435" s="8">
        <v>7.5430000000000011E-2</v>
      </c>
      <c r="D2435" s="9">
        <v>5.8799999999999998E-2</v>
      </c>
      <c r="E2435" s="39">
        <f t="shared" si="75"/>
        <v>43567.291666749203</v>
      </c>
      <c r="F2435" s="40">
        <v>43567.291666749203</v>
      </c>
      <c r="G2435" s="8">
        <v>0.34355000000000002</v>
      </c>
      <c r="H2435" s="9">
        <v>0.25236000000000003</v>
      </c>
    </row>
    <row r="2436" spans="1:8" x14ac:dyDescent="0.25">
      <c r="A2436" s="39">
        <f t="shared" ref="A2436:A2499" si="76">B2436</f>
        <v>43567.333333415903</v>
      </c>
      <c r="B2436" s="40">
        <v>43567.333333415903</v>
      </c>
      <c r="C2436" s="8">
        <v>7.374E-2</v>
      </c>
      <c r="D2436" s="9">
        <v>6.0020000000000004E-2</v>
      </c>
      <c r="E2436" s="39">
        <f t="shared" ref="E2436:E2499" si="77">F2436</f>
        <v>43567.333333415903</v>
      </c>
      <c r="F2436" s="40">
        <v>43567.333333415903</v>
      </c>
      <c r="G2436" s="8">
        <v>0.33429000000000003</v>
      </c>
      <c r="H2436" s="9">
        <v>0.25258999999999998</v>
      </c>
    </row>
    <row r="2437" spans="1:8" x14ac:dyDescent="0.25">
      <c r="A2437" s="39">
        <f t="shared" si="76"/>
        <v>43567.375000082597</v>
      </c>
      <c r="B2437" s="40">
        <v>43567.375000082597</v>
      </c>
      <c r="C2437" s="8">
        <v>7.2849999999999998E-2</v>
      </c>
      <c r="D2437" s="9">
        <v>5.9220000000000002E-2</v>
      </c>
      <c r="E2437" s="39">
        <f t="shared" si="77"/>
        <v>43567.375000082597</v>
      </c>
      <c r="F2437" s="40">
        <v>43567.375000082597</v>
      </c>
      <c r="G2437" s="8">
        <v>0.38107999999999997</v>
      </c>
      <c r="H2437" s="9">
        <v>0.25275999999999998</v>
      </c>
    </row>
    <row r="2438" spans="1:8" x14ac:dyDescent="0.25">
      <c r="A2438" s="39">
        <f t="shared" si="76"/>
        <v>43567.416666749297</v>
      </c>
      <c r="B2438" s="40">
        <v>43567.416666749297</v>
      </c>
      <c r="C2438" s="8">
        <v>7.2139999999999996E-2</v>
      </c>
      <c r="D2438" s="9">
        <v>5.8540000000000002E-2</v>
      </c>
      <c r="E2438" s="39">
        <f t="shared" si="77"/>
        <v>43567.416666749297</v>
      </c>
      <c r="F2438" s="40">
        <v>43567.416666749297</v>
      </c>
      <c r="G2438" s="8">
        <v>0.37419000000000002</v>
      </c>
      <c r="H2438" s="9">
        <v>0.24924000000000002</v>
      </c>
    </row>
    <row r="2439" spans="1:8" x14ac:dyDescent="0.25">
      <c r="A2439" s="39">
        <f t="shared" si="76"/>
        <v>43567.458333415998</v>
      </c>
      <c r="B2439" s="40">
        <v>43567.458333415998</v>
      </c>
      <c r="C2439" s="8">
        <v>7.2889999999999996E-2</v>
      </c>
      <c r="D2439" s="9">
        <v>5.7869999999999998E-2</v>
      </c>
      <c r="E2439" s="39">
        <f t="shared" si="77"/>
        <v>43567.458333415998</v>
      </c>
      <c r="F2439" s="40">
        <v>43567.458333415998</v>
      </c>
      <c r="G2439" s="8">
        <v>0.36989</v>
      </c>
      <c r="H2439" s="9">
        <v>0.24590999999999999</v>
      </c>
    </row>
    <row r="2440" spans="1:8" x14ac:dyDescent="0.25">
      <c r="A2440" s="39">
        <f t="shared" si="76"/>
        <v>43567.500000082699</v>
      </c>
      <c r="B2440" s="40">
        <v>43567.500000082699</v>
      </c>
      <c r="C2440" s="8">
        <v>0.13866999999999999</v>
      </c>
      <c r="D2440" s="9">
        <v>5.842E-2</v>
      </c>
      <c r="E2440" s="39">
        <f t="shared" si="77"/>
        <v>43567.500000082699</v>
      </c>
      <c r="F2440" s="40">
        <v>43567.500000082699</v>
      </c>
      <c r="G2440" s="8">
        <v>0.36410999999999999</v>
      </c>
      <c r="H2440" s="9">
        <v>0.24256</v>
      </c>
    </row>
    <row r="2441" spans="1:8" x14ac:dyDescent="0.25">
      <c r="A2441" s="39">
        <f t="shared" si="76"/>
        <v>43567.541666749399</v>
      </c>
      <c r="B2441" s="40">
        <v>43567.541666749399</v>
      </c>
      <c r="C2441" s="8">
        <v>0.13744999999999999</v>
      </c>
      <c r="D2441" s="9">
        <v>5.8450000000000002E-2</v>
      </c>
      <c r="E2441" s="39">
        <f t="shared" si="77"/>
        <v>43567.541666749399</v>
      </c>
      <c r="F2441" s="40">
        <v>43567.541666749399</v>
      </c>
      <c r="G2441" s="8">
        <v>0.32235000000000003</v>
      </c>
      <c r="H2441" s="9">
        <v>0.24446999999999999</v>
      </c>
    </row>
    <row r="2442" spans="1:8" x14ac:dyDescent="0.25">
      <c r="A2442" s="39">
        <f t="shared" si="76"/>
        <v>43567.5833334161</v>
      </c>
      <c r="B2442" s="40">
        <v>43567.5833334161</v>
      </c>
      <c r="C2442" s="8">
        <v>0.13674</v>
      </c>
      <c r="D2442" s="9">
        <v>5.5990000000000005E-2</v>
      </c>
      <c r="E2442" s="39">
        <f t="shared" si="77"/>
        <v>43567.5833334161</v>
      </c>
      <c r="F2442" s="40">
        <v>43567.5833334161</v>
      </c>
      <c r="G2442" s="8">
        <v>0.32316</v>
      </c>
      <c r="H2442" s="9">
        <v>0.24121000000000001</v>
      </c>
    </row>
    <row r="2443" spans="1:8" x14ac:dyDescent="0.25">
      <c r="A2443" s="39">
        <f t="shared" si="76"/>
        <v>43567.6250000828</v>
      </c>
      <c r="B2443" s="40">
        <v>43567.6250000828</v>
      </c>
      <c r="C2443" s="8">
        <v>0.13524</v>
      </c>
      <c r="D2443" s="9">
        <v>5.4859999999999999E-2</v>
      </c>
      <c r="E2443" s="39">
        <f t="shared" si="77"/>
        <v>43567.6250000828</v>
      </c>
      <c r="F2443" s="40">
        <v>43567.6250000828</v>
      </c>
      <c r="G2443" s="8">
        <v>0.32330000000000003</v>
      </c>
      <c r="H2443" s="9">
        <v>0.2399</v>
      </c>
    </row>
    <row r="2444" spans="1:8" x14ac:dyDescent="0.25">
      <c r="A2444" s="39">
        <f t="shared" si="76"/>
        <v>43567.666666749501</v>
      </c>
      <c r="B2444" s="40">
        <v>43567.666666749501</v>
      </c>
      <c r="C2444" s="8">
        <v>0.13525000000000001</v>
      </c>
      <c r="D2444" s="9">
        <v>5.3439999999999994E-2</v>
      </c>
      <c r="E2444" s="39">
        <f t="shared" si="77"/>
        <v>43567.666666749501</v>
      </c>
      <c r="F2444" s="40">
        <v>43567.666666749501</v>
      </c>
      <c r="G2444" s="8">
        <v>0.31337999999999999</v>
      </c>
      <c r="H2444" s="9">
        <v>0.23097999999999999</v>
      </c>
    </row>
    <row r="2445" spans="1:8" x14ac:dyDescent="0.25">
      <c r="A2445" s="39">
        <f t="shared" si="76"/>
        <v>43567.708333416202</v>
      </c>
      <c r="B2445" s="40">
        <v>43567.708333416202</v>
      </c>
      <c r="C2445" s="8">
        <v>0.13686000000000001</v>
      </c>
      <c r="D2445" s="9">
        <v>5.3749999999999999E-2</v>
      </c>
      <c r="E2445" s="39">
        <f t="shared" si="77"/>
        <v>43567.708333416202</v>
      </c>
      <c r="F2445" s="40">
        <v>43567.708333416202</v>
      </c>
      <c r="G2445" s="8">
        <v>0.38095000000000001</v>
      </c>
      <c r="H2445" s="9">
        <v>0.25067</v>
      </c>
    </row>
    <row r="2446" spans="1:8" x14ac:dyDescent="0.25">
      <c r="A2446" s="39">
        <f t="shared" si="76"/>
        <v>43567.750000082902</v>
      </c>
      <c r="B2446" s="40">
        <v>43567.750000082902</v>
      </c>
      <c r="C2446" s="8">
        <v>0.13811999999999999</v>
      </c>
      <c r="D2446" s="9">
        <v>5.4899999999999997E-2</v>
      </c>
      <c r="E2446" s="39">
        <f t="shared" si="77"/>
        <v>43567.750000082902</v>
      </c>
      <c r="F2446" s="40">
        <v>43567.750000082902</v>
      </c>
      <c r="G2446" s="8">
        <v>0.39594000000000001</v>
      </c>
      <c r="H2446" s="9">
        <v>0.26171</v>
      </c>
    </row>
    <row r="2447" spans="1:8" x14ac:dyDescent="0.25">
      <c r="A2447" s="39">
        <f t="shared" si="76"/>
        <v>43567.791666749603</v>
      </c>
      <c r="B2447" s="40">
        <v>43567.791666749603</v>
      </c>
      <c r="C2447" s="8">
        <v>0.14269999999999999</v>
      </c>
      <c r="D2447" s="9">
        <v>5.6600000000000004E-2</v>
      </c>
      <c r="E2447" s="39">
        <f t="shared" si="77"/>
        <v>43567.791666749603</v>
      </c>
      <c r="F2447" s="40">
        <v>43567.791666749603</v>
      </c>
      <c r="G2447" s="8">
        <v>0.41619</v>
      </c>
      <c r="H2447" s="9">
        <v>0.27975</v>
      </c>
    </row>
    <row r="2448" spans="1:8" x14ac:dyDescent="0.25">
      <c r="A2448" s="39">
        <f t="shared" si="76"/>
        <v>43567.833333416304</v>
      </c>
      <c r="B2448" s="40">
        <v>43567.833333416304</v>
      </c>
      <c r="C2448" s="8">
        <v>0.14441999999999999</v>
      </c>
      <c r="D2448" s="9">
        <v>5.858E-2</v>
      </c>
      <c r="E2448" s="39">
        <f t="shared" si="77"/>
        <v>43567.833333416304</v>
      </c>
      <c r="F2448" s="40">
        <v>43567.833333416304</v>
      </c>
      <c r="G2448" s="8">
        <v>0.41176000000000001</v>
      </c>
      <c r="H2448" s="9">
        <v>0.28197000000000005</v>
      </c>
    </row>
    <row r="2449" spans="1:8" x14ac:dyDescent="0.25">
      <c r="A2449" s="39">
        <f t="shared" si="76"/>
        <v>43567.875000082997</v>
      </c>
      <c r="B2449" s="40">
        <v>43567.875000082997</v>
      </c>
      <c r="C2449" s="8">
        <v>0.14182</v>
      </c>
      <c r="D2449" s="9">
        <v>5.9929999999999997E-2</v>
      </c>
      <c r="E2449" s="39">
        <f t="shared" si="77"/>
        <v>43567.875000082997</v>
      </c>
      <c r="F2449" s="40">
        <v>43567.875000082997</v>
      </c>
      <c r="G2449" s="8">
        <v>0.35669000000000001</v>
      </c>
      <c r="H2449" s="9">
        <v>0.26956000000000002</v>
      </c>
    </row>
    <row r="2450" spans="1:8" x14ac:dyDescent="0.25">
      <c r="A2450" s="39">
        <f t="shared" si="76"/>
        <v>43567.916666749697</v>
      </c>
      <c r="B2450" s="40">
        <v>43567.916666749697</v>
      </c>
      <c r="C2450" s="8">
        <v>7.4900000000000008E-2</v>
      </c>
      <c r="D2450" s="9">
        <v>5.8819999999999997E-2</v>
      </c>
      <c r="E2450" s="39">
        <f t="shared" si="77"/>
        <v>43567.916666749697</v>
      </c>
      <c r="F2450" s="40">
        <v>43567.916666749697</v>
      </c>
      <c r="G2450" s="8">
        <v>0.34595999999999999</v>
      </c>
      <c r="H2450" s="9">
        <v>0.25938</v>
      </c>
    </row>
    <row r="2451" spans="1:8" x14ac:dyDescent="0.25">
      <c r="A2451" s="39">
        <f t="shared" si="76"/>
        <v>43567.958333416398</v>
      </c>
      <c r="B2451" s="40">
        <v>43567.958333416398</v>
      </c>
      <c r="C2451" s="8">
        <v>7.8129999999999991E-2</v>
      </c>
      <c r="D2451" s="9">
        <v>5.8720000000000001E-2</v>
      </c>
      <c r="E2451" s="39">
        <f t="shared" si="77"/>
        <v>43567.958333416398</v>
      </c>
      <c r="F2451" s="40">
        <v>43567.958333416398</v>
      </c>
      <c r="G2451" s="8">
        <v>0.30026999999999998</v>
      </c>
      <c r="H2451" s="9">
        <v>0.24251</v>
      </c>
    </row>
    <row r="2452" spans="1:8" x14ac:dyDescent="0.25">
      <c r="A2452" s="39">
        <f t="shared" si="76"/>
        <v>43568.000000083099</v>
      </c>
      <c r="B2452" s="40">
        <v>43568.000000083099</v>
      </c>
      <c r="C2452" s="8">
        <v>7.7670000000000003E-2</v>
      </c>
      <c r="D2452" s="9">
        <v>5.9639999999999999E-2</v>
      </c>
      <c r="E2452" s="39">
        <f t="shared" si="77"/>
        <v>43568.000000083099</v>
      </c>
      <c r="F2452" s="40">
        <v>43568.000000083099</v>
      </c>
      <c r="G2452" s="8">
        <v>0.29025000000000001</v>
      </c>
      <c r="H2452" s="9">
        <v>0.22947999999999999</v>
      </c>
    </row>
    <row r="2453" spans="1:8" x14ac:dyDescent="0.25">
      <c r="A2453" s="39">
        <f t="shared" si="76"/>
        <v>43568.041666749799</v>
      </c>
      <c r="B2453" s="40">
        <v>43568.041666749799</v>
      </c>
      <c r="C2453" s="8">
        <v>7.7489999999999989E-2</v>
      </c>
      <c r="D2453" s="9">
        <v>5.8880000000000002E-2</v>
      </c>
      <c r="E2453" s="39">
        <f t="shared" si="77"/>
        <v>43568.041666749799</v>
      </c>
      <c r="F2453" s="40">
        <v>43568.041666749799</v>
      </c>
      <c r="G2453" s="8">
        <v>0.28093000000000001</v>
      </c>
      <c r="H2453" s="9">
        <v>0.21944</v>
      </c>
    </row>
    <row r="2454" spans="1:8" x14ac:dyDescent="0.25">
      <c r="A2454" s="39">
        <f t="shared" si="76"/>
        <v>43568.0833334165</v>
      </c>
      <c r="B2454" s="40">
        <v>43568.0833334165</v>
      </c>
      <c r="C2454" s="8">
        <v>7.7159999999999992E-2</v>
      </c>
      <c r="D2454" s="9">
        <v>5.8400000000000001E-2</v>
      </c>
      <c r="E2454" s="39">
        <f t="shared" si="77"/>
        <v>43568.0833334165</v>
      </c>
      <c r="F2454" s="40">
        <v>43568.0833334165</v>
      </c>
      <c r="G2454" s="8">
        <v>0.26102999999999998</v>
      </c>
      <c r="H2454" s="9">
        <v>0.20141000000000001</v>
      </c>
    </row>
    <row r="2455" spans="1:8" x14ac:dyDescent="0.25">
      <c r="A2455" s="39">
        <f t="shared" si="76"/>
        <v>43568.125000083201</v>
      </c>
      <c r="B2455" s="40">
        <v>43568.125000083201</v>
      </c>
      <c r="C2455" s="8">
        <v>7.7299999999999994E-2</v>
      </c>
      <c r="D2455" s="9">
        <v>5.8000000000000003E-2</v>
      </c>
      <c r="E2455" s="39">
        <f t="shared" si="77"/>
        <v>43568.125000083201</v>
      </c>
      <c r="F2455" s="40">
        <v>43568.125000083201</v>
      </c>
      <c r="G2455" s="8">
        <v>0.24865999999999999</v>
      </c>
      <c r="H2455" s="9">
        <v>0.19056999999999999</v>
      </c>
    </row>
    <row r="2456" spans="1:8" x14ac:dyDescent="0.25">
      <c r="A2456" s="39">
        <f t="shared" si="76"/>
        <v>43568.166666749901</v>
      </c>
      <c r="B2456" s="40">
        <v>43568.166666749901</v>
      </c>
      <c r="C2456" s="8">
        <v>7.732E-2</v>
      </c>
      <c r="D2456" s="9">
        <v>5.808E-2</v>
      </c>
      <c r="E2456" s="39">
        <f t="shared" si="77"/>
        <v>43568.166666749901</v>
      </c>
      <c r="F2456" s="40">
        <v>43568.166666749901</v>
      </c>
      <c r="G2456" s="8">
        <v>0.2702</v>
      </c>
      <c r="H2456" s="9">
        <v>0.21190000000000001</v>
      </c>
    </row>
    <row r="2457" spans="1:8" x14ac:dyDescent="0.25">
      <c r="A2457" s="39">
        <f t="shared" si="76"/>
        <v>43568.208333416602</v>
      </c>
      <c r="B2457" s="40">
        <v>43568.208333416602</v>
      </c>
      <c r="C2457" s="8">
        <v>7.5329999999999994E-2</v>
      </c>
      <c r="D2457" s="9">
        <v>5.808E-2</v>
      </c>
      <c r="E2457" s="39">
        <f t="shared" si="77"/>
        <v>43568.208333416602</v>
      </c>
      <c r="F2457" s="40">
        <v>43568.208333416602</v>
      </c>
      <c r="G2457" s="8">
        <v>0.31061</v>
      </c>
      <c r="H2457" s="9">
        <v>0.2485</v>
      </c>
    </row>
    <row r="2458" spans="1:8" x14ac:dyDescent="0.25">
      <c r="A2458" s="39">
        <f t="shared" si="76"/>
        <v>43568.250000083302</v>
      </c>
      <c r="B2458" s="40">
        <v>43568.250000083302</v>
      </c>
      <c r="C2458" s="8">
        <v>7.3130000000000001E-2</v>
      </c>
      <c r="D2458" s="9">
        <v>5.6919999999999998E-2</v>
      </c>
      <c r="E2458" s="39">
        <f t="shared" si="77"/>
        <v>43568.250000083302</v>
      </c>
      <c r="F2458" s="40">
        <v>43568.250000083302</v>
      </c>
      <c r="G2458" s="8">
        <v>0.31774999999999998</v>
      </c>
      <c r="H2458" s="9">
        <v>0.25679000000000002</v>
      </c>
    </row>
    <row r="2459" spans="1:8" x14ac:dyDescent="0.25">
      <c r="A2459" s="39">
        <f t="shared" si="76"/>
        <v>43568.291666750003</v>
      </c>
      <c r="B2459" s="40">
        <v>43568.291666750003</v>
      </c>
      <c r="C2459" s="8">
        <v>7.4279999999999999E-2</v>
      </c>
      <c r="D2459" s="9">
        <v>5.5560000000000005E-2</v>
      </c>
      <c r="E2459" s="39">
        <f t="shared" si="77"/>
        <v>43568.291666750003</v>
      </c>
      <c r="F2459" s="40">
        <v>43568.291666750003</v>
      </c>
      <c r="G2459" s="8">
        <v>0.35336000000000001</v>
      </c>
      <c r="H2459" s="9">
        <v>0.25999</v>
      </c>
    </row>
    <row r="2460" spans="1:8" x14ac:dyDescent="0.25">
      <c r="A2460" s="39">
        <f t="shared" si="76"/>
        <v>43568.333333416696</v>
      </c>
      <c r="B2460" s="40">
        <v>43568.333333416696</v>
      </c>
      <c r="C2460" s="8">
        <v>7.4969999999999995E-2</v>
      </c>
      <c r="D2460" s="9">
        <v>5.731E-2</v>
      </c>
      <c r="E2460" s="39">
        <f t="shared" si="77"/>
        <v>43568.333333416696</v>
      </c>
      <c r="F2460" s="40">
        <v>43568.333333416696</v>
      </c>
      <c r="G2460" s="8">
        <v>0.33627999999999997</v>
      </c>
      <c r="H2460" s="9">
        <v>0.25416</v>
      </c>
    </row>
    <row r="2461" spans="1:8" x14ac:dyDescent="0.25">
      <c r="A2461" s="39">
        <f t="shared" si="76"/>
        <v>43568.375000083397</v>
      </c>
      <c r="B2461" s="40">
        <v>43568.375000083397</v>
      </c>
      <c r="C2461" s="8">
        <v>7.4209999999999998E-2</v>
      </c>
      <c r="D2461" s="9">
        <v>5.8610000000000002E-2</v>
      </c>
      <c r="E2461" s="39">
        <f t="shared" si="77"/>
        <v>43568.375000083397</v>
      </c>
      <c r="F2461" s="40">
        <v>43568.375000083397</v>
      </c>
      <c r="G2461" s="8">
        <v>0.36952999999999997</v>
      </c>
      <c r="H2461" s="9">
        <v>0.24271999999999999</v>
      </c>
    </row>
    <row r="2462" spans="1:8" x14ac:dyDescent="0.25">
      <c r="A2462" s="39">
        <f t="shared" si="76"/>
        <v>43568.416666750098</v>
      </c>
      <c r="B2462" s="40">
        <v>43568.416666750098</v>
      </c>
      <c r="C2462" s="8">
        <v>7.3790000000000008E-2</v>
      </c>
      <c r="D2462" s="9">
        <v>5.8470000000000001E-2</v>
      </c>
      <c r="E2462" s="39">
        <f t="shared" si="77"/>
        <v>43568.416666750098</v>
      </c>
      <c r="F2462" s="40">
        <v>43568.416666750098</v>
      </c>
      <c r="G2462" s="8">
        <v>0.35754000000000002</v>
      </c>
      <c r="H2462" s="9">
        <v>0.23487</v>
      </c>
    </row>
    <row r="2463" spans="1:8" x14ac:dyDescent="0.25">
      <c r="A2463" s="39">
        <f t="shared" si="76"/>
        <v>43568.458333416798</v>
      </c>
      <c r="B2463" s="40">
        <v>43568.458333416798</v>
      </c>
      <c r="C2463" s="8">
        <v>7.2849999999999998E-2</v>
      </c>
      <c r="D2463" s="9">
        <v>5.8400000000000001E-2</v>
      </c>
      <c r="E2463" s="39">
        <f t="shared" si="77"/>
        <v>43568.458333416798</v>
      </c>
      <c r="F2463" s="40">
        <v>43568.458333416798</v>
      </c>
      <c r="G2463" s="8">
        <v>0.34876999999999997</v>
      </c>
      <c r="H2463" s="9">
        <v>0.22742999999999999</v>
      </c>
    </row>
    <row r="2464" spans="1:8" x14ac:dyDescent="0.25">
      <c r="A2464" s="39">
        <f t="shared" si="76"/>
        <v>43568.500000083499</v>
      </c>
      <c r="B2464" s="40">
        <v>43568.500000083499</v>
      </c>
      <c r="C2464" s="8">
        <v>0.14021</v>
      </c>
      <c r="D2464" s="9">
        <v>5.7500000000000002E-2</v>
      </c>
      <c r="E2464" s="39">
        <f t="shared" si="77"/>
        <v>43568.500000083499</v>
      </c>
      <c r="F2464" s="40">
        <v>43568.500000083499</v>
      </c>
      <c r="G2464" s="8">
        <v>0.32367000000000001</v>
      </c>
      <c r="H2464" s="9">
        <v>0.20768999999999999</v>
      </c>
    </row>
    <row r="2465" spans="1:8" x14ac:dyDescent="0.25">
      <c r="A2465" s="39">
        <f t="shared" si="76"/>
        <v>43568.5416667502</v>
      </c>
      <c r="B2465" s="40">
        <v>43568.5416667502</v>
      </c>
      <c r="C2465" s="8">
        <v>0.13866000000000001</v>
      </c>
      <c r="D2465" s="9">
        <v>5.7460000000000004E-2</v>
      </c>
      <c r="E2465" s="39">
        <f t="shared" si="77"/>
        <v>43568.5416667502</v>
      </c>
      <c r="F2465" s="40">
        <v>43568.5416667502</v>
      </c>
      <c r="G2465" s="8">
        <v>0.27089999999999997</v>
      </c>
      <c r="H2465" s="9">
        <v>0.20082</v>
      </c>
    </row>
    <row r="2466" spans="1:8" x14ac:dyDescent="0.25">
      <c r="A2466" s="39">
        <f t="shared" si="76"/>
        <v>43568.5833334169</v>
      </c>
      <c r="B2466" s="40">
        <v>43568.5833334169</v>
      </c>
      <c r="C2466" s="8">
        <v>0.13899</v>
      </c>
      <c r="D2466" s="9">
        <v>5.5780000000000003E-2</v>
      </c>
      <c r="E2466" s="39">
        <f t="shared" si="77"/>
        <v>43568.5833334169</v>
      </c>
      <c r="F2466" s="40">
        <v>43568.5833334169</v>
      </c>
      <c r="G2466" s="8">
        <v>0.26838999999999996</v>
      </c>
      <c r="H2466" s="9">
        <v>0.19556000000000001</v>
      </c>
    </row>
    <row r="2467" spans="1:8" x14ac:dyDescent="0.25">
      <c r="A2467" s="39">
        <f t="shared" si="76"/>
        <v>43568.625000083601</v>
      </c>
      <c r="B2467" s="40">
        <v>43568.625000083601</v>
      </c>
      <c r="C2467" s="8">
        <v>0.13605</v>
      </c>
      <c r="D2467" s="9">
        <v>5.5109999999999999E-2</v>
      </c>
      <c r="E2467" s="39">
        <f t="shared" si="77"/>
        <v>43568.625000083601</v>
      </c>
      <c r="F2467" s="40">
        <v>43568.625000083601</v>
      </c>
      <c r="G2467" s="8">
        <v>0.27531</v>
      </c>
      <c r="H2467" s="9">
        <v>0.19997999999999999</v>
      </c>
    </row>
    <row r="2468" spans="1:8" x14ac:dyDescent="0.25">
      <c r="A2468" s="39">
        <f t="shared" si="76"/>
        <v>43568.666666750301</v>
      </c>
      <c r="B2468" s="40">
        <v>43568.666666750301</v>
      </c>
      <c r="C2468" s="8">
        <v>0.13478999999999999</v>
      </c>
      <c r="D2468" s="9">
        <v>5.2440000000000001E-2</v>
      </c>
      <c r="E2468" s="39">
        <f t="shared" si="77"/>
        <v>43568.666666750301</v>
      </c>
      <c r="F2468" s="40">
        <v>43568.666666750301</v>
      </c>
      <c r="G2468" s="8">
        <v>0.30166999999999999</v>
      </c>
      <c r="H2468" s="9">
        <v>0.22072</v>
      </c>
    </row>
    <row r="2469" spans="1:8" x14ac:dyDescent="0.25">
      <c r="A2469" s="39">
        <f t="shared" si="76"/>
        <v>43568.708333417002</v>
      </c>
      <c r="B2469" s="40">
        <v>43568.708333417002</v>
      </c>
      <c r="C2469" s="8">
        <v>0.13694000000000001</v>
      </c>
      <c r="D2469" s="9">
        <v>5.1520000000000003E-2</v>
      </c>
      <c r="E2469" s="39">
        <f t="shared" si="77"/>
        <v>43568.708333417002</v>
      </c>
      <c r="F2469" s="40">
        <v>43568.708333417002</v>
      </c>
      <c r="G2469" s="8">
        <v>0.34394999999999998</v>
      </c>
      <c r="H2469" s="9">
        <v>0.21872999999999998</v>
      </c>
    </row>
    <row r="2470" spans="1:8" x14ac:dyDescent="0.25">
      <c r="A2470" s="39">
        <f t="shared" si="76"/>
        <v>43568.750000083703</v>
      </c>
      <c r="B2470" s="40">
        <v>43568.750000083703</v>
      </c>
      <c r="C2470" s="8">
        <v>0.13958999999999999</v>
      </c>
      <c r="D2470" s="9">
        <v>5.3530000000000001E-2</v>
      </c>
      <c r="E2470" s="39">
        <f t="shared" si="77"/>
        <v>43568.750000083703</v>
      </c>
      <c r="F2470" s="40">
        <v>43568.750000083703</v>
      </c>
      <c r="G2470" s="8">
        <v>0.37254000000000004</v>
      </c>
      <c r="H2470" s="9">
        <v>0.24206999999999998</v>
      </c>
    </row>
    <row r="2471" spans="1:8" x14ac:dyDescent="0.25">
      <c r="A2471" s="39">
        <f t="shared" si="76"/>
        <v>43568.791666750403</v>
      </c>
      <c r="B2471" s="40">
        <v>43568.791666750403</v>
      </c>
      <c r="C2471" s="8">
        <v>0.14391999999999999</v>
      </c>
      <c r="D2471" s="9">
        <v>5.5579999999999997E-2</v>
      </c>
      <c r="E2471" s="39">
        <f t="shared" si="77"/>
        <v>43568.791666750403</v>
      </c>
      <c r="F2471" s="40">
        <v>43568.791666750403</v>
      </c>
      <c r="G2471" s="8">
        <v>0.38345999999999997</v>
      </c>
      <c r="H2471" s="9">
        <v>0.25370999999999999</v>
      </c>
    </row>
    <row r="2472" spans="1:8" x14ac:dyDescent="0.25">
      <c r="A2472" s="39">
        <f t="shared" si="76"/>
        <v>43568.833333417097</v>
      </c>
      <c r="B2472" s="40">
        <v>43568.833333417097</v>
      </c>
      <c r="C2472" s="8">
        <v>0.14488000000000001</v>
      </c>
      <c r="D2472" s="9">
        <v>5.8130000000000001E-2</v>
      </c>
      <c r="E2472" s="39">
        <f t="shared" si="77"/>
        <v>43568.833333417097</v>
      </c>
      <c r="F2472" s="40">
        <v>43568.833333417097</v>
      </c>
      <c r="G2472" s="8">
        <v>0.38523000000000002</v>
      </c>
      <c r="H2472" s="9">
        <v>0.25871</v>
      </c>
    </row>
    <row r="2473" spans="1:8" x14ac:dyDescent="0.25">
      <c r="A2473" s="39">
        <f t="shared" si="76"/>
        <v>43568.875000083797</v>
      </c>
      <c r="B2473" s="40">
        <v>43568.875000083797</v>
      </c>
      <c r="C2473" s="8">
        <v>0.14443999999999999</v>
      </c>
      <c r="D2473" s="9">
        <v>5.9279999999999999E-2</v>
      </c>
      <c r="E2473" s="39">
        <f t="shared" si="77"/>
        <v>43568.875000083797</v>
      </c>
      <c r="F2473" s="40">
        <v>43568.875000083797</v>
      </c>
      <c r="G2473" s="8">
        <v>0.33350999999999997</v>
      </c>
      <c r="H2473" s="9">
        <v>0.24981</v>
      </c>
    </row>
    <row r="2474" spans="1:8" x14ac:dyDescent="0.25">
      <c r="A2474" s="39">
        <f t="shared" si="76"/>
        <v>43568.916666750498</v>
      </c>
      <c r="B2474" s="40">
        <v>43568.916666750498</v>
      </c>
      <c r="C2474" s="8">
        <v>7.5989999999999988E-2</v>
      </c>
      <c r="D2474" s="9">
        <v>5.8639999999999998E-2</v>
      </c>
      <c r="E2474" s="39">
        <f t="shared" si="77"/>
        <v>43568.916666750498</v>
      </c>
      <c r="F2474" s="40">
        <v>43568.916666750498</v>
      </c>
      <c r="G2474" s="8">
        <v>0.31308999999999998</v>
      </c>
      <c r="H2474" s="9">
        <v>0.23164999999999999</v>
      </c>
    </row>
    <row r="2475" spans="1:8" x14ac:dyDescent="0.25">
      <c r="A2475" s="39">
        <f t="shared" si="76"/>
        <v>43568.958333417198</v>
      </c>
      <c r="B2475" s="40">
        <v>43568.958333417198</v>
      </c>
      <c r="C2475" s="8">
        <v>7.7689999999999995E-2</v>
      </c>
      <c r="D2475" s="9">
        <v>5.8560000000000001E-2</v>
      </c>
      <c r="E2475" s="39">
        <f t="shared" si="77"/>
        <v>43568.958333417198</v>
      </c>
      <c r="F2475" s="40">
        <v>43568.958333417198</v>
      </c>
      <c r="G2475" s="8">
        <v>0.29191</v>
      </c>
      <c r="H2475" s="9">
        <v>0.23183000000000001</v>
      </c>
    </row>
    <row r="2476" spans="1:8" x14ac:dyDescent="0.25">
      <c r="A2476" s="39">
        <f t="shared" si="76"/>
        <v>43569.000000083899</v>
      </c>
      <c r="B2476" s="40">
        <v>43569.000000083899</v>
      </c>
      <c r="C2476" s="8">
        <v>7.3799999999999991E-2</v>
      </c>
      <c r="D2476" s="9">
        <v>5.7630000000000001E-2</v>
      </c>
      <c r="E2476" s="39">
        <f t="shared" si="77"/>
        <v>43569.000000083899</v>
      </c>
      <c r="F2476" s="40">
        <v>43569.000000083899</v>
      </c>
      <c r="G2476" s="8">
        <v>0.26600999999999997</v>
      </c>
      <c r="H2476" s="9">
        <v>0.20705000000000001</v>
      </c>
    </row>
    <row r="2477" spans="1:8" x14ac:dyDescent="0.25">
      <c r="A2477" s="39">
        <f t="shared" si="76"/>
        <v>43569.0416667506</v>
      </c>
      <c r="B2477" s="40">
        <v>43569.0416667506</v>
      </c>
      <c r="C2477" s="8">
        <v>6.9470000000000004E-2</v>
      </c>
      <c r="D2477" s="9">
        <v>5.389E-2</v>
      </c>
      <c r="E2477" s="39">
        <f t="shared" si="77"/>
        <v>43569.0416667506</v>
      </c>
      <c r="F2477" s="40">
        <v>43569.0416667506</v>
      </c>
      <c r="G2477" s="8">
        <v>0.26035000000000003</v>
      </c>
      <c r="H2477" s="9">
        <v>0.19977</v>
      </c>
    </row>
    <row r="2478" spans="1:8" x14ac:dyDescent="0.25">
      <c r="A2478" s="39">
        <f t="shared" si="76"/>
        <v>43569.0833334173</v>
      </c>
      <c r="B2478" s="40">
        <v>43569.0833334173</v>
      </c>
      <c r="C2478" s="8">
        <v>6.6839999999999997E-2</v>
      </c>
      <c r="D2478" s="9">
        <v>4.947E-2</v>
      </c>
      <c r="E2478" s="39">
        <f t="shared" si="77"/>
        <v>43569.0833334173</v>
      </c>
      <c r="F2478" s="40">
        <v>43569.0833334173</v>
      </c>
      <c r="G2478" s="8">
        <v>0.25974999999999998</v>
      </c>
      <c r="H2478" s="9">
        <v>0.19775999999999999</v>
      </c>
    </row>
    <row r="2479" spans="1:8" x14ac:dyDescent="0.25">
      <c r="A2479" s="39">
        <f t="shared" si="76"/>
        <v>43569.125000084001</v>
      </c>
      <c r="B2479" s="40">
        <v>43569.125000084001</v>
      </c>
      <c r="C2479" s="8">
        <v>6.6259999999999999E-2</v>
      </c>
      <c r="D2479" s="9">
        <v>4.7039999999999998E-2</v>
      </c>
      <c r="E2479" s="39">
        <f t="shared" si="77"/>
        <v>43569.125000084001</v>
      </c>
      <c r="F2479" s="40">
        <v>43569.125000084001</v>
      </c>
      <c r="G2479" s="8">
        <v>0.26195999999999997</v>
      </c>
      <c r="H2479" s="9">
        <v>0.19961000000000001</v>
      </c>
    </row>
    <row r="2480" spans="1:8" x14ac:dyDescent="0.25">
      <c r="A2480" s="39">
        <f t="shared" si="76"/>
        <v>43569.166666750702</v>
      </c>
      <c r="B2480" s="40">
        <v>43569.166666750702</v>
      </c>
      <c r="C2480" s="8">
        <v>6.4010000000000011E-2</v>
      </c>
      <c r="D2480" s="9">
        <v>4.6249999999999999E-2</v>
      </c>
      <c r="E2480" s="39">
        <f t="shared" si="77"/>
        <v>43569.166666750702</v>
      </c>
      <c r="F2480" s="40">
        <v>43569.166666750702</v>
      </c>
      <c r="G2480" s="8">
        <v>0.26718999999999998</v>
      </c>
      <c r="H2480" s="9">
        <v>0.20405000000000001</v>
      </c>
    </row>
    <row r="2481" spans="1:8" x14ac:dyDescent="0.25">
      <c r="A2481" s="39">
        <f t="shared" si="76"/>
        <v>43569.208333417402</v>
      </c>
      <c r="B2481" s="40">
        <v>43569.208333417402</v>
      </c>
      <c r="C2481" s="8">
        <v>6.3659999999999994E-2</v>
      </c>
      <c r="D2481" s="9">
        <v>4.4520000000000004E-2</v>
      </c>
      <c r="E2481" s="39">
        <f t="shared" si="77"/>
        <v>43569.208333417402</v>
      </c>
      <c r="F2481" s="40">
        <v>43569.208333417402</v>
      </c>
      <c r="G2481" s="8">
        <v>0.30445999999999995</v>
      </c>
      <c r="H2481" s="9">
        <v>0.23951</v>
      </c>
    </row>
    <row r="2482" spans="1:8" x14ac:dyDescent="0.25">
      <c r="A2482" s="39">
        <f t="shared" si="76"/>
        <v>43569.250000084103</v>
      </c>
      <c r="B2482" s="40">
        <v>43569.250000084103</v>
      </c>
      <c r="C2482" s="8">
        <v>6.3700000000000007E-2</v>
      </c>
      <c r="D2482" s="9">
        <v>4.446E-2</v>
      </c>
      <c r="E2482" s="39">
        <f t="shared" si="77"/>
        <v>43569.250000084103</v>
      </c>
      <c r="F2482" s="40">
        <v>43569.250000084103</v>
      </c>
      <c r="G2482" s="8">
        <v>0.30681000000000003</v>
      </c>
      <c r="H2482" s="9">
        <v>0.24465999999999999</v>
      </c>
    </row>
    <row r="2483" spans="1:8" x14ac:dyDescent="0.25">
      <c r="A2483" s="39">
        <f t="shared" si="76"/>
        <v>43569.291666750803</v>
      </c>
      <c r="B2483" s="40">
        <v>43569.291666750803</v>
      </c>
      <c r="C2483" s="8">
        <v>6.5159999999999996E-2</v>
      </c>
      <c r="D2483" s="9">
        <v>4.4490000000000002E-2</v>
      </c>
      <c r="E2483" s="39">
        <f t="shared" si="77"/>
        <v>43569.291666750803</v>
      </c>
      <c r="F2483" s="40">
        <v>43569.291666750803</v>
      </c>
      <c r="G2483" s="8">
        <v>0.33975</v>
      </c>
      <c r="H2483" s="9">
        <v>0.24471000000000001</v>
      </c>
    </row>
    <row r="2484" spans="1:8" x14ac:dyDescent="0.25">
      <c r="A2484" s="39">
        <f t="shared" si="76"/>
        <v>43569.333333417497</v>
      </c>
      <c r="B2484" s="40">
        <v>43569.333333417497</v>
      </c>
      <c r="C2484" s="8">
        <v>7.1580000000000005E-2</v>
      </c>
      <c r="D2484" s="9">
        <v>4.6539999999999998E-2</v>
      </c>
      <c r="E2484" s="39">
        <f t="shared" si="77"/>
        <v>43569.333333417497</v>
      </c>
      <c r="F2484" s="40">
        <v>43569.333333417497</v>
      </c>
      <c r="G2484" s="8">
        <v>0.32345999999999997</v>
      </c>
      <c r="H2484" s="9">
        <v>0.23971000000000001</v>
      </c>
    </row>
    <row r="2485" spans="1:8" x14ac:dyDescent="0.25">
      <c r="A2485" s="39">
        <f t="shared" si="76"/>
        <v>43569.375000084197</v>
      </c>
      <c r="B2485" s="40">
        <v>43569.375000084197</v>
      </c>
      <c r="C2485" s="8">
        <v>7.3569999999999997E-2</v>
      </c>
      <c r="D2485" s="9">
        <v>5.2159999999999998E-2</v>
      </c>
      <c r="E2485" s="39">
        <f t="shared" si="77"/>
        <v>43569.375000084197</v>
      </c>
      <c r="F2485" s="40">
        <v>43569.375000084197</v>
      </c>
      <c r="G2485" s="8">
        <v>0.34187000000000001</v>
      </c>
      <c r="H2485" s="9">
        <v>0.21597</v>
      </c>
    </row>
    <row r="2486" spans="1:8" x14ac:dyDescent="0.25">
      <c r="A2486" s="39">
        <f t="shared" si="76"/>
        <v>43569.416666750898</v>
      </c>
      <c r="B2486" s="40">
        <v>43569.416666750898</v>
      </c>
      <c r="C2486" s="8">
        <v>7.3430000000000009E-2</v>
      </c>
      <c r="D2486" s="9">
        <v>5.5500000000000001E-2</v>
      </c>
      <c r="E2486" s="39">
        <f t="shared" si="77"/>
        <v>43569.416666750898</v>
      </c>
      <c r="F2486" s="40">
        <v>43569.416666750898</v>
      </c>
      <c r="G2486" s="8">
        <v>0.32069999999999999</v>
      </c>
      <c r="H2486" s="9">
        <v>0.19964999999999999</v>
      </c>
    </row>
    <row r="2487" spans="1:8" x14ac:dyDescent="0.25">
      <c r="A2487" s="39">
        <f t="shared" si="76"/>
        <v>43569.458333417599</v>
      </c>
      <c r="B2487" s="40">
        <v>43569.458333417599</v>
      </c>
      <c r="C2487" s="8">
        <v>7.2930000000000009E-2</v>
      </c>
      <c r="D2487" s="9">
        <v>5.5689999999999996E-2</v>
      </c>
      <c r="E2487" s="39">
        <f t="shared" si="77"/>
        <v>43569.458333417599</v>
      </c>
      <c r="F2487" s="40">
        <v>43569.458333417599</v>
      </c>
      <c r="G2487" s="8">
        <v>0.31127999999999995</v>
      </c>
      <c r="H2487" s="9">
        <v>0.19171000000000002</v>
      </c>
    </row>
    <row r="2488" spans="1:8" x14ac:dyDescent="0.25">
      <c r="A2488" s="39">
        <f t="shared" si="76"/>
        <v>43569.500000084299</v>
      </c>
      <c r="B2488" s="40">
        <v>43569.500000084299</v>
      </c>
      <c r="C2488" s="8">
        <v>0.13952999999999999</v>
      </c>
      <c r="D2488" s="9">
        <v>5.5240000000000004E-2</v>
      </c>
      <c r="E2488" s="39">
        <f t="shared" si="77"/>
        <v>43569.500000084299</v>
      </c>
      <c r="F2488" s="40">
        <v>43569.500000084299</v>
      </c>
      <c r="G2488" s="8">
        <v>0.31624999999999998</v>
      </c>
      <c r="H2488" s="9">
        <v>0.19486000000000001</v>
      </c>
    </row>
    <row r="2489" spans="1:8" x14ac:dyDescent="0.25">
      <c r="A2489" s="39">
        <f t="shared" si="76"/>
        <v>43569.541666751</v>
      </c>
      <c r="B2489" s="40">
        <v>43569.541666751</v>
      </c>
      <c r="C2489" s="8">
        <v>0.13586999999999999</v>
      </c>
      <c r="D2489" s="9">
        <v>5.4439999999999995E-2</v>
      </c>
      <c r="E2489" s="39">
        <f t="shared" si="77"/>
        <v>43569.541666751</v>
      </c>
      <c r="F2489" s="40">
        <v>43569.541666751</v>
      </c>
      <c r="G2489" s="8">
        <v>0.26968000000000003</v>
      </c>
      <c r="H2489" s="9">
        <v>0.1933</v>
      </c>
    </row>
    <row r="2490" spans="1:8" x14ac:dyDescent="0.25">
      <c r="A2490" s="39">
        <f t="shared" si="76"/>
        <v>43569.5833334177</v>
      </c>
      <c r="B2490" s="40">
        <v>43569.5833334177</v>
      </c>
      <c r="C2490" s="8">
        <v>0.13456000000000001</v>
      </c>
      <c r="D2490" s="9">
        <v>5.0959999999999998E-2</v>
      </c>
      <c r="E2490" s="39">
        <f t="shared" si="77"/>
        <v>43569.5833334177</v>
      </c>
      <c r="F2490" s="40">
        <v>43569.5833334177</v>
      </c>
      <c r="G2490" s="8">
        <v>0.27143</v>
      </c>
      <c r="H2490" s="9">
        <v>0.19071000000000002</v>
      </c>
    </row>
    <row r="2491" spans="1:8" x14ac:dyDescent="0.25">
      <c r="A2491" s="39">
        <f t="shared" si="76"/>
        <v>43569.625000084401</v>
      </c>
      <c r="B2491" s="40">
        <v>43569.625000084401</v>
      </c>
      <c r="C2491" s="8">
        <v>0.13256000000000001</v>
      </c>
      <c r="D2491" s="9">
        <v>4.8899999999999999E-2</v>
      </c>
      <c r="E2491" s="39">
        <f t="shared" si="77"/>
        <v>43569.625000084401</v>
      </c>
      <c r="F2491" s="40">
        <v>43569.625000084401</v>
      </c>
      <c r="G2491" s="8">
        <v>0.27102999999999999</v>
      </c>
      <c r="H2491" s="9">
        <v>0.18971000000000002</v>
      </c>
    </row>
    <row r="2492" spans="1:8" x14ac:dyDescent="0.25">
      <c r="A2492" s="39">
        <f t="shared" si="76"/>
        <v>43569.666666751102</v>
      </c>
      <c r="B2492" s="40">
        <v>43569.666666751102</v>
      </c>
      <c r="C2492" s="8">
        <v>0.13153999999999999</v>
      </c>
      <c r="D2492" s="9">
        <v>4.7049999999999995E-2</v>
      </c>
      <c r="E2492" s="39">
        <f t="shared" si="77"/>
        <v>43569.666666751102</v>
      </c>
      <c r="F2492" s="40">
        <v>43569.666666751102</v>
      </c>
      <c r="G2492" s="8">
        <v>0.28208</v>
      </c>
      <c r="H2492" s="9">
        <v>0.20119000000000001</v>
      </c>
    </row>
    <row r="2493" spans="1:8" x14ac:dyDescent="0.25">
      <c r="A2493" s="39">
        <f t="shared" si="76"/>
        <v>43569.708333417802</v>
      </c>
      <c r="B2493" s="40">
        <v>43569.708333417802</v>
      </c>
      <c r="C2493" s="8">
        <v>0.13375000000000001</v>
      </c>
      <c r="D2493" s="9">
        <v>4.7380000000000005E-2</v>
      </c>
      <c r="E2493" s="39">
        <f t="shared" si="77"/>
        <v>43569.708333417802</v>
      </c>
      <c r="F2493" s="40">
        <v>43569.708333417802</v>
      </c>
      <c r="G2493" s="8">
        <v>0.35925999999999997</v>
      </c>
      <c r="H2493" s="9">
        <v>0.22989999999999999</v>
      </c>
    </row>
    <row r="2494" spans="1:8" x14ac:dyDescent="0.25">
      <c r="A2494" s="39">
        <f t="shared" si="76"/>
        <v>43569.750000084503</v>
      </c>
      <c r="B2494" s="40">
        <v>43569.750000084503</v>
      </c>
      <c r="C2494" s="8">
        <v>0.14238000000000001</v>
      </c>
      <c r="D2494" s="9">
        <v>4.9530000000000005E-2</v>
      </c>
      <c r="E2494" s="39">
        <f t="shared" si="77"/>
        <v>43569.750000084503</v>
      </c>
      <c r="F2494" s="40">
        <v>43569.750000084503</v>
      </c>
      <c r="G2494" s="8">
        <v>0.37580999999999998</v>
      </c>
      <c r="H2494" s="9">
        <v>0.24493000000000001</v>
      </c>
    </row>
    <row r="2495" spans="1:8" x14ac:dyDescent="0.25">
      <c r="A2495" s="39">
        <f t="shared" si="76"/>
        <v>43569.791666751204</v>
      </c>
      <c r="B2495" s="40">
        <v>43569.791666751204</v>
      </c>
      <c r="C2495" s="8">
        <v>0.14533000000000001</v>
      </c>
      <c r="D2495" s="9">
        <v>5.6809999999999999E-2</v>
      </c>
      <c r="E2495" s="39">
        <f t="shared" si="77"/>
        <v>43569.791666751204</v>
      </c>
      <c r="F2495" s="40">
        <v>43569.791666751204</v>
      </c>
      <c r="G2495" s="8">
        <v>0.40582999999999997</v>
      </c>
      <c r="H2495" s="9">
        <v>0.27206999999999998</v>
      </c>
    </row>
    <row r="2496" spans="1:8" x14ac:dyDescent="0.25">
      <c r="A2496" s="39">
        <f t="shared" si="76"/>
        <v>43569.833333417897</v>
      </c>
      <c r="B2496" s="40">
        <v>43569.833333417897</v>
      </c>
      <c r="C2496" s="8">
        <v>0.15052000000000001</v>
      </c>
      <c r="D2496" s="9">
        <v>5.9159999999999997E-2</v>
      </c>
      <c r="E2496" s="39">
        <f t="shared" si="77"/>
        <v>43569.833333417897</v>
      </c>
      <c r="F2496" s="40">
        <v>43569.833333417897</v>
      </c>
      <c r="G2496" s="8">
        <v>0.39369999999999999</v>
      </c>
      <c r="H2496" s="9">
        <v>0.26522000000000001</v>
      </c>
    </row>
    <row r="2497" spans="1:8" x14ac:dyDescent="0.25">
      <c r="A2497" s="39">
        <f t="shared" si="76"/>
        <v>43569.875000084598</v>
      </c>
      <c r="B2497" s="40">
        <v>43569.875000084598</v>
      </c>
      <c r="C2497" s="8">
        <v>0.1482</v>
      </c>
      <c r="D2497" s="9">
        <v>6.2149999999999997E-2</v>
      </c>
      <c r="E2497" s="39">
        <f t="shared" si="77"/>
        <v>43569.875000084598</v>
      </c>
      <c r="F2497" s="40">
        <v>43569.875000084598</v>
      </c>
      <c r="G2497" s="8">
        <v>0.33894999999999997</v>
      </c>
      <c r="H2497" s="9">
        <v>0.25344</v>
      </c>
    </row>
    <row r="2498" spans="1:8" x14ac:dyDescent="0.25">
      <c r="A2498" s="39">
        <f t="shared" si="76"/>
        <v>43569.916666751298</v>
      </c>
      <c r="B2498" s="40">
        <v>43569.916666751298</v>
      </c>
      <c r="C2498" s="8">
        <v>7.6969999999999997E-2</v>
      </c>
      <c r="D2498" s="9">
        <v>6.0749999999999998E-2</v>
      </c>
      <c r="E2498" s="39">
        <f t="shared" si="77"/>
        <v>43569.916666751298</v>
      </c>
      <c r="F2498" s="40">
        <v>43569.916666751298</v>
      </c>
      <c r="G2498" s="8">
        <v>0.32283000000000001</v>
      </c>
      <c r="H2498" s="9">
        <v>0.23868999999999999</v>
      </c>
    </row>
    <row r="2499" spans="1:8" x14ac:dyDescent="0.25">
      <c r="A2499" s="39">
        <f t="shared" si="76"/>
        <v>43569.958333417999</v>
      </c>
      <c r="B2499" s="40">
        <v>43569.958333417999</v>
      </c>
      <c r="C2499" s="8">
        <v>7.9090000000000008E-2</v>
      </c>
      <c r="D2499" s="9">
        <v>5.9659999999999998E-2</v>
      </c>
      <c r="E2499" s="39">
        <f t="shared" si="77"/>
        <v>43569.958333417999</v>
      </c>
      <c r="F2499" s="40">
        <v>43569.958333417999</v>
      </c>
      <c r="G2499" s="8">
        <v>0.27451999999999999</v>
      </c>
      <c r="H2499" s="9">
        <v>0.21337999999999999</v>
      </c>
    </row>
    <row r="2500" spans="1:8" x14ac:dyDescent="0.25">
      <c r="A2500" s="39">
        <f t="shared" ref="A2500:A2563" si="78">B2500</f>
        <v>43570.000000084801</v>
      </c>
      <c r="B2500" s="40">
        <v>43570.000000084801</v>
      </c>
      <c r="C2500" s="8">
        <v>7.7269999999999991E-2</v>
      </c>
      <c r="D2500" s="9">
        <v>5.9200000000000003E-2</v>
      </c>
      <c r="E2500" s="39">
        <f t="shared" ref="E2500:E2563" si="79">F2500</f>
        <v>43570.000000084801</v>
      </c>
      <c r="F2500" s="40">
        <v>43570.000000084801</v>
      </c>
      <c r="G2500" s="8">
        <v>0.26547999999999999</v>
      </c>
      <c r="H2500" s="9">
        <v>0.20132</v>
      </c>
    </row>
    <row r="2501" spans="1:8" x14ac:dyDescent="0.25">
      <c r="A2501" s="39">
        <f t="shared" si="78"/>
        <v>43570.041666751502</v>
      </c>
      <c r="B2501" s="40">
        <v>43570.041666751502</v>
      </c>
      <c r="C2501" s="8">
        <v>7.46E-2</v>
      </c>
      <c r="D2501" s="9">
        <v>5.7529999999999998E-2</v>
      </c>
      <c r="E2501" s="39">
        <f t="shared" si="79"/>
        <v>43570.041666751502</v>
      </c>
      <c r="F2501" s="40">
        <v>43570.041666751502</v>
      </c>
      <c r="G2501" s="8">
        <v>0.26297000000000004</v>
      </c>
      <c r="H2501" s="9">
        <v>0.19617999999999999</v>
      </c>
    </row>
    <row r="2502" spans="1:8" x14ac:dyDescent="0.25">
      <c r="A2502" s="39">
        <f t="shared" si="78"/>
        <v>43570.083333418203</v>
      </c>
      <c r="B2502" s="40">
        <v>43570.083333418203</v>
      </c>
      <c r="C2502" s="8">
        <v>6.9690000000000002E-2</v>
      </c>
      <c r="D2502" s="9">
        <v>5.4469999999999998E-2</v>
      </c>
      <c r="E2502" s="39">
        <f t="shared" si="79"/>
        <v>43570.083333418203</v>
      </c>
      <c r="F2502" s="40">
        <v>43570.083333418203</v>
      </c>
      <c r="G2502" s="8">
        <v>0.26086999999999999</v>
      </c>
      <c r="H2502" s="9">
        <v>0.19296000000000002</v>
      </c>
    </row>
    <row r="2503" spans="1:8" x14ac:dyDescent="0.25">
      <c r="A2503" s="39">
        <f t="shared" si="78"/>
        <v>43570.125000084903</v>
      </c>
      <c r="B2503" s="40">
        <v>43570.125000084903</v>
      </c>
      <c r="C2503" s="8">
        <v>6.6560000000000008E-2</v>
      </c>
      <c r="D2503" s="9">
        <v>4.9349999999999998E-2</v>
      </c>
      <c r="E2503" s="39">
        <f t="shared" si="79"/>
        <v>43570.125000084903</v>
      </c>
      <c r="F2503" s="40">
        <v>43570.125000084903</v>
      </c>
      <c r="G2503" s="8">
        <v>0.25975999999999999</v>
      </c>
      <c r="H2503" s="9">
        <v>0.19153999999999999</v>
      </c>
    </row>
    <row r="2504" spans="1:8" x14ac:dyDescent="0.25">
      <c r="A2504" s="39">
        <f t="shared" si="78"/>
        <v>43570.166666751596</v>
      </c>
      <c r="B2504" s="40">
        <v>43570.166666751596</v>
      </c>
      <c r="C2504" s="8">
        <v>6.5250000000000002E-2</v>
      </c>
      <c r="D2504" s="9">
        <v>4.6509999999999996E-2</v>
      </c>
      <c r="E2504" s="39">
        <f t="shared" si="79"/>
        <v>43570.166666751596</v>
      </c>
      <c r="F2504" s="40">
        <v>43570.166666751596</v>
      </c>
      <c r="G2504" s="8">
        <v>0.26541000000000003</v>
      </c>
      <c r="H2504" s="9">
        <v>0.19606000000000001</v>
      </c>
    </row>
    <row r="2505" spans="1:8" x14ac:dyDescent="0.25">
      <c r="A2505" s="39">
        <f t="shared" si="78"/>
        <v>43570.208333418297</v>
      </c>
      <c r="B2505" s="40">
        <v>43570.208333418297</v>
      </c>
      <c r="C2505" s="8">
        <v>7.3650000000000007E-2</v>
      </c>
      <c r="D2505" s="9">
        <v>4.5649999999999996E-2</v>
      </c>
      <c r="E2505" s="39">
        <f t="shared" si="79"/>
        <v>43570.208333418297</v>
      </c>
      <c r="F2505" s="40">
        <v>43570.208333418297</v>
      </c>
      <c r="G2505" s="8">
        <v>0.27251999999999998</v>
      </c>
      <c r="H2505" s="9">
        <v>0.20473</v>
      </c>
    </row>
    <row r="2506" spans="1:8" x14ac:dyDescent="0.25">
      <c r="A2506" s="39">
        <f t="shared" si="78"/>
        <v>43570.250000084998</v>
      </c>
      <c r="B2506" s="40">
        <v>43570.250000084998</v>
      </c>
      <c r="C2506" s="8">
        <v>7.7459999999999987E-2</v>
      </c>
      <c r="D2506" s="9">
        <v>5.4350000000000002E-2</v>
      </c>
      <c r="E2506" s="39">
        <f t="shared" si="79"/>
        <v>43570.250000084998</v>
      </c>
      <c r="F2506" s="40">
        <v>43570.250000084998</v>
      </c>
      <c r="G2506" s="8">
        <v>0.28836000000000001</v>
      </c>
      <c r="H2506" s="9">
        <v>0.22075999999999998</v>
      </c>
    </row>
    <row r="2507" spans="1:8" x14ac:dyDescent="0.25">
      <c r="A2507" s="39">
        <f t="shared" si="78"/>
        <v>43570.291666751698</v>
      </c>
      <c r="B2507" s="40">
        <v>43570.291666751698</v>
      </c>
      <c r="C2507" s="8">
        <v>7.7859999999999999E-2</v>
      </c>
      <c r="D2507" s="9">
        <v>5.8959999999999999E-2</v>
      </c>
      <c r="E2507" s="39">
        <f t="shared" si="79"/>
        <v>43570.291666751698</v>
      </c>
      <c r="F2507" s="40">
        <v>43570.291666751698</v>
      </c>
      <c r="G2507" s="8">
        <v>0.32967000000000002</v>
      </c>
      <c r="H2507" s="9">
        <v>0.22878000000000001</v>
      </c>
    </row>
    <row r="2508" spans="1:8" x14ac:dyDescent="0.25">
      <c r="A2508" s="39">
        <f t="shared" si="78"/>
        <v>43570.333333418399</v>
      </c>
      <c r="B2508" s="40">
        <v>43570.333333418399</v>
      </c>
      <c r="C2508" s="8">
        <v>7.6060000000000003E-2</v>
      </c>
      <c r="D2508" s="9">
        <v>6.046E-2</v>
      </c>
      <c r="E2508" s="39">
        <f t="shared" si="79"/>
        <v>43570.333333418399</v>
      </c>
      <c r="F2508" s="40">
        <v>43570.333333418399</v>
      </c>
      <c r="G2508" s="8">
        <v>0.31706000000000001</v>
      </c>
      <c r="H2508" s="9">
        <v>0.22799</v>
      </c>
    </row>
    <row r="2509" spans="1:8" x14ac:dyDescent="0.25">
      <c r="A2509" s="39">
        <f t="shared" si="78"/>
        <v>43570.3750000851</v>
      </c>
      <c r="B2509" s="40">
        <v>43570.3750000851</v>
      </c>
      <c r="C2509" s="8">
        <v>7.4790000000000009E-2</v>
      </c>
      <c r="D2509" s="9">
        <v>5.9670000000000001E-2</v>
      </c>
      <c r="E2509" s="39">
        <f t="shared" si="79"/>
        <v>43570.3750000851</v>
      </c>
      <c r="F2509" s="40">
        <v>43570.3750000851</v>
      </c>
      <c r="G2509" s="8">
        <v>0.31625999999999999</v>
      </c>
      <c r="H2509" s="9">
        <v>0.19124000000000002</v>
      </c>
    </row>
    <row r="2510" spans="1:8" x14ac:dyDescent="0.25">
      <c r="A2510" s="39">
        <f t="shared" si="78"/>
        <v>43570.4166667518</v>
      </c>
      <c r="B2510" s="40">
        <v>43570.4166667518</v>
      </c>
      <c r="C2510" s="8">
        <v>7.2540000000000007E-2</v>
      </c>
      <c r="D2510" s="9">
        <v>5.883E-2</v>
      </c>
      <c r="E2510" s="39">
        <f t="shared" si="79"/>
        <v>43570.4166667518</v>
      </c>
      <c r="F2510" s="40">
        <v>43570.4166667518</v>
      </c>
      <c r="G2510" s="8">
        <v>0.29117000000000004</v>
      </c>
      <c r="H2510" s="9">
        <v>0.17066000000000001</v>
      </c>
    </row>
    <row r="2511" spans="1:8" x14ac:dyDescent="0.25">
      <c r="A2511" s="39">
        <f t="shared" si="78"/>
        <v>43570.458333418501</v>
      </c>
      <c r="B2511" s="40">
        <v>43570.458333418501</v>
      </c>
      <c r="C2511" s="8">
        <v>7.0029999999999995E-2</v>
      </c>
      <c r="D2511" s="9">
        <v>5.8049999999999997E-2</v>
      </c>
      <c r="E2511" s="39">
        <f t="shared" si="79"/>
        <v>43570.458333418501</v>
      </c>
      <c r="F2511" s="40">
        <v>43570.458333418501</v>
      </c>
      <c r="G2511" s="8">
        <v>0.29117000000000004</v>
      </c>
      <c r="H2511" s="9">
        <v>0.17065</v>
      </c>
    </row>
    <row r="2512" spans="1:8" x14ac:dyDescent="0.25">
      <c r="A2512" s="39">
        <f t="shared" si="78"/>
        <v>43570.500000085201</v>
      </c>
      <c r="B2512" s="40">
        <v>43570.500000085201</v>
      </c>
      <c r="C2512" s="8">
        <v>0.13322000000000001</v>
      </c>
      <c r="D2512" s="9">
        <v>5.5719999999999999E-2</v>
      </c>
      <c r="E2512" s="39">
        <f t="shared" si="79"/>
        <v>43570.500000085201</v>
      </c>
      <c r="F2512" s="40">
        <v>43570.500000085201</v>
      </c>
      <c r="G2512" s="8">
        <v>0.28820000000000001</v>
      </c>
      <c r="H2512" s="9">
        <v>0.16736000000000001</v>
      </c>
    </row>
    <row r="2513" spans="1:8" x14ac:dyDescent="0.25">
      <c r="A2513" s="39">
        <f t="shared" si="78"/>
        <v>43570.541666751902</v>
      </c>
      <c r="B2513" s="40">
        <v>43570.541666751902</v>
      </c>
      <c r="C2513" s="8">
        <v>0.12956000000000001</v>
      </c>
      <c r="D2513" s="9">
        <v>5.2520000000000004E-2</v>
      </c>
      <c r="E2513" s="39">
        <f t="shared" si="79"/>
        <v>43570.541666751902</v>
      </c>
      <c r="F2513" s="40">
        <v>43570.541666751902</v>
      </c>
      <c r="G2513" s="8">
        <v>0.23235</v>
      </c>
      <c r="H2513" s="9">
        <v>0.15718000000000001</v>
      </c>
    </row>
    <row r="2514" spans="1:8" x14ac:dyDescent="0.25">
      <c r="A2514" s="39">
        <f t="shared" si="78"/>
        <v>43570.583333418603</v>
      </c>
      <c r="B2514" s="40">
        <v>43570.583333418603</v>
      </c>
      <c r="C2514" s="8">
        <v>0.14461000000000002</v>
      </c>
      <c r="D2514" s="9">
        <v>4.8860000000000001E-2</v>
      </c>
      <c r="E2514" s="39">
        <f t="shared" si="79"/>
        <v>43570.583333418603</v>
      </c>
      <c r="F2514" s="40">
        <v>43570.583333418603</v>
      </c>
      <c r="G2514" s="8">
        <v>0.22963</v>
      </c>
      <c r="H2514" s="9">
        <v>0.15109999999999998</v>
      </c>
    </row>
    <row r="2515" spans="1:8" x14ac:dyDescent="0.25">
      <c r="A2515" s="39">
        <f t="shared" si="78"/>
        <v>43570.625000085303</v>
      </c>
      <c r="B2515" s="40">
        <v>43570.625000085303</v>
      </c>
      <c r="C2515" s="8">
        <v>0.14152999999999999</v>
      </c>
      <c r="D2515" s="9">
        <v>4.4649999999999995E-2</v>
      </c>
      <c r="E2515" s="39">
        <f t="shared" si="79"/>
        <v>43570.625000085303</v>
      </c>
      <c r="F2515" s="40">
        <v>43570.625000085303</v>
      </c>
      <c r="G2515" s="8">
        <v>0.23535</v>
      </c>
      <c r="H2515" s="9">
        <v>0.15487000000000001</v>
      </c>
    </row>
    <row r="2516" spans="1:8" x14ac:dyDescent="0.25">
      <c r="A2516" s="39">
        <f t="shared" si="78"/>
        <v>43570.666666751997</v>
      </c>
      <c r="B2516" s="40">
        <v>43570.666666751997</v>
      </c>
      <c r="C2516" s="8">
        <v>0.1439</v>
      </c>
      <c r="D2516" s="9">
        <v>4.1799999999999997E-2</v>
      </c>
      <c r="E2516" s="39">
        <f t="shared" si="79"/>
        <v>43570.666666751997</v>
      </c>
      <c r="F2516" s="40">
        <v>43570.666666751997</v>
      </c>
      <c r="G2516" s="8">
        <v>0.25372</v>
      </c>
      <c r="H2516" s="9">
        <v>0.17021</v>
      </c>
    </row>
    <row r="2517" spans="1:8" x14ac:dyDescent="0.25">
      <c r="A2517" s="39">
        <f t="shared" si="78"/>
        <v>43570.708333418697</v>
      </c>
      <c r="B2517" s="40">
        <v>43570.708333418697</v>
      </c>
      <c r="C2517" s="8">
        <v>0.14718000000000001</v>
      </c>
      <c r="D2517" s="9">
        <v>4.3999999999999997E-2</v>
      </c>
      <c r="E2517" s="39">
        <f t="shared" si="79"/>
        <v>43570.708333418697</v>
      </c>
      <c r="F2517" s="40">
        <v>43570.708333418697</v>
      </c>
      <c r="G2517" s="8">
        <v>0.32833999999999997</v>
      </c>
      <c r="H2517" s="9">
        <v>0.19547999999999999</v>
      </c>
    </row>
    <row r="2518" spans="1:8" x14ac:dyDescent="0.25">
      <c r="A2518" s="39">
        <f t="shared" si="78"/>
        <v>43570.750000085398</v>
      </c>
      <c r="B2518" s="40">
        <v>43570.750000085398</v>
      </c>
      <c r="C2518" s="8">
        <v>0.13241</v>
      </c>
      <c r="D2518" s="9">
        <v>4.632E-2</v>
      </c>
      <c r="E2518" s="39">
        <f t="shared" si="79"/>
        <v>43570.750000085398</v>
      </c>
      <c r="F2518" s="40">
        <v>43570.750000085398</v>
      </c>
      <c r="G2518" s="8">
        <v>0.36425999999999997</v>
      </c>
      <c r="H2518" s="9">
        <v>0.22775999999999999</v>
      </c>
    </row>
    <row r="2519" spans="1:8" x14ac:dyDescent="0.25">
      <c r="A2519" s="39">
        <f t="shared" si="78"/>
        <v>43570.791666752099</v>
      </c>
      <c r="B2519" s="40">
        <v>43570.791666752099</v>
      </c>
      <c r="C2519" s="8">
        <v>0.14133000000000001</v>
      </c>
      <c r="D2519" s="9">
        <v>5.0860000000000002E-2</v>
      </c>
      <c r="E2519" s="39">
        <f t="shared" si="79"/>
        <v>43570.791666752099</v>
      </c>
      <c r="F2519" s="40">
        <v>43570.791666752099</v>
      </c>
      <c r="G2519" s="8">
        <v>0.36687999999999998</v>
      </c>
      <c r="H2519" s="9">
        <v>0.23537</v>
      </c>
    </row>
    <row r="2520" spans="1:8" x14ac:dyDescent="0.25">
      <c r="A2520" s="39">
        <f t="shared" si="78"/>
        <v>43570.833333418799</v>
      </c>
      <c r="B2520" s="40">
        <v>43570.833333418799</v>
      </c>
      <c r="C2520" s="8">
        <v>0.14482</v>
      </c>
      <c r="D2520" s="9">
        <v>5.7030000000000004E-2</v>
      </c>
      <c r="E2520" s="39">
        <f t="shared" si="79"/>
        <v>43570.833333418799</v>
      </c>
      <c r="F2520" s="40">
        <v>43570.833333418799</v>
      </c>
      <c r="G2520" s="8">
        <v>0.36516000000000004</v>
      </c>
      <c r="H2520" s="9">
        <v>0.23671999999999999</v>
      </c>
    </row>
    <row r="2521" spans="1:8" x14ac:dyDescent="0.25">
      <c r="A2521" s="39">
        <f t="shared" si="78"/>
        <v>43570.8750000855</v>
      </c>
      <c r="B2521" s="40">
        <v>43570.8750000855</v>
      </c>
      <c r="C2521" s="8">
        <v>0.14521999999999999</v>
      </c>
      <c r="D2521" s="9">
        <v>5.9950000000000003E-2</v>
      </c>
      <c r="E2521" s="39">
        <f t="shared" si="79"/>
        <v>43570.8750000855</v>
      </c>
      <c r="F2521" s="40">
        <v>43570.8750000855</v>
      </c>
      <c r="G2521" s="8">
        <v>0.31880999999999998</v>
      </c>
      <c r="H2521" s="9">
        <v>0.23286999999999999</v>
      </c>
    </row>
    <row r="2522" spans="1:8" x14ac:dyDescent="0.25">
      <c r="A2522" s="39">
        <f t="shared" si="78"/>
        <v>43570.9166667522</v>
      </c>
      <c r="B2522" s="40">
        <v>43570.9166667522</v>
      </c>
      <c r="C2522" s="8">
        <v>7.5579999999999994E-2</v>
      </c>
      <c r="D2522" s="9">
        <v>5.9220000000000002E-2</v>
      </c>
      <c r="E2522" s="39">
        <f t="shared" si="79"/>
        <v>43570.9166667522</v>
      </c>
      <c r="F2522" s="40">
        <v>43570.9166667522</v>
      </c>
      <c r="G2522" s="8">
        <v>0.29905999999999999</v>
      </c>
      <c r="H2522" s="9">
        <v>0.21465000000000001</v>
      </c>
    </row>
    <row r="2523" spans="1:8" x14ac:dyDescent="0.25">
      <c r="A2523" s="39">
        <f t="shared" si="78"/>
        <v>43570.958333418901</v>
      </c>
      <c r="B2523" s="40">
        <v>43570.958333418901</v>
      </c>
      <c r="C2523" s="8">
        <v>7.7280000000000001E-2</v>
      </c>
      <c r="D2523" s="9">
        <v>5.8500000000000003E-2</v>
      </c>
      <c r="E2523" s="39">
        <f t="shared" si="79"/>
        <v>43570.958333418901</v>
      </c>
      <c r="F2523" s="40">
        <v>43570.958333418901</v>
      </c>
      <c r="G2523" s="8">
        <v>0.28162999999999999</v>
      </c>
      <c r="H2523" s="9">
        <v>0.22158</v>
      </c>
    </row>
    <row r="2524" spans="1:8" x14ac:dyDescent="0.25">
      <c r="A2524" s="39">
        <f t="shared" si="78"/>
        <v>43571.000000085602</v>
      </c>
      <c r="B2524" s="40">
        <v>43571.000000085602</v>
      </c>
      <c r="C2524" s="8">
        <v>7.5480000000000005E-2</v>
      </c>
      <c r="D2524" s="9">
        <v>5.8790000000000002E-2</v>
      </c>
      <c r="E2524" s="39">
        <f t="shared" si="79"/>
        <v>43571.000000085602</v>
      </c>
      <c r="F2524" s="40">
        <v>43571.000000085602</v>
      </c>
      <c r="G2524" s="8">
        <v>0.25086999999999998</v>
      </c>
      <c r="H2524" s="9">
        <v>0.19012999999999999</v>
      </c>
    </row>
    <row r="2525" spans="1:8" x14ac:dyDescent="0.25">
      <c r="A2525" s="39">
        <f t="shared" si="78"/>
        <v>43571.041666752302</v>
      </c>
      <c r="B2525" s="40">
        <v>43571.041666752302</v>
      </c>
      <c r="C2525" s="8">
        <v>7.529000000000001E-2</v>
      </c>
      <c r="D2525" s="9">
        <v>5.6750000000000002E-2</v>
      </c>
      <c r="E2525" s="39">
        <f t="shared" si="79"/>
        <v>43571.041666752302</v>
      </c>
      <c r="F2525" s="40">
        <v>43571.041666752302</v>
      </c>
      <c r="G2525" s="8">
        <v>0.23990999999999998</v>
      </c>
      <c r="H2525" s="9">
        <v>0.17751</v>
      </c>
    </row>
    <row r="2526" spans="1:8" x14ac:dyDescent="0.25">
      <c r="A2526" s="39">
        <f t="shared" si="78"/>
        <v>43571.083333419003</v>
      </c>
      <c r="B2526" s="40">
        <v>43571.083333419003</v>
      </c>
      <c r="C2526" s="8">
        <v>7.528E-2</v>
      </c>
      <c r="D2526" s="9">
        <v>5.6390000000000003E-2</v>
      </c>
      <c r="E2526" s="39">
        <f t="shared" si="79"/>
        <v>43571.083333419003</v>
      </c>
      <c r="F2526" s="40">
        <v>43571.083333419003</v>
      </c>
      <c r="G2526" s="8">
        <v>0.25124999999999997</v>
      </c>
      <c r="H2526" s="9">
        <v>0.18425999999999998</v>
      </c>
    </row>
    <row r="2527" spans="1:8" x14ac:dyDescent="0.25">
      <c r="A2527" s="39">
        <f t="shared" si="78"/>
        <v>43571.125000085704</v>
      </c>
      <c r="B2527" s="40">
        <v>43571.125000085704</v>
      </c>
      <c r="C2527" s="8">
        <v>7.571E-2</v>
      </c>
      <c r="D2527" s="9">
        <v>5.5960000000000003E-2</v>
      </c>
      <c r="E2527" s="39">
        <f t="shared" si="79"/>
        <v>43571.125000085704</v>
      </c>
      <c r="F2527" s="40">
        <v>43571.125000085704</v>
      </c>
      <c r="G2527" s="8">
        <v>0.25241999999999998</v>
      </c>
      <c r="H2527" s="9">
        <v>0.18417</v>
      </c>
    </row>
    <row r="2528" spans="1:8" x14ac:dyDescent="0.25">
      <c r="A2528" s="39">
        <f t="shared" si="78"/>
        <v>43571.166666752397</v>
      </c>
      <c r="B2528" s="40">
        <v>43571.166666752397</v>
      </c>
      <c r="C2528" s="8">
        <v>7.5879999999999989E-2</v>
      </c>
      <c r="D2528" s="9">
        <v>5.6390000000000003E-2</v>
      </c>
      <c r="E2528" s="39">
        <f t="shared" si="79"/>
        <v>43571.166666752397</v>
      </c>
      <c r="F2528" s="40">
        <v>43571.166666752397</v>
      </c>
      <c r="G2528" s="8">
        <v>0.25192999999999999</v>
      </c>
      <c r="H2528" s="9">
        <v>0.18419999999999997</v>
      </c>
    </row>
    <row r="2529" spans="1:8" x14ac:dyDescent="0.25">
      <c r="A2529" s="39">
        <f t="shared" si="78"/>
        <v>43571.208333419097</v>
      </c>
      <c r="B2529" s="40">
        <v>43571.208333419097</v>
      </c>
      <c r="C2529" s="8">
        <v>7.5969999999999996E-2</v>
      </c>
      <c r="D2529" s="9">
        <v>5.6750000000000002E-2</v>
      </c>
      <c r="E2529" s="39">
        <f t="shared" si="79"/>
        <v>43571.208333419097</v>
      </c>
      <c r="F2529" s="40">
        <v>43571.208333419097</v>
      </c>
      <c r="G2529" s="8">
        <v>0.26662999999999998</v>
      </c>
      <c r="H2529" s="9">
        <v>0.19919999999999999</v>
      </c>
    </row>
    <row r="2530" spans="1:8" x14ac:dyDescent="0.25">
      <c r="A2530" s="39">
        <f t="shared" si="78"/>
        <v>43571.250000085798</v>
      </c>
      <c r="B2530" s="40">
        <v>43571.250000085798</v>
      </c>
      <c r="C2530" s="8">
        <v>7.6790000000000011E-2</v>
      </c>
      <c r="D2530" s="9">
        <v>5.774E-2</v>
      </c>
      <c r="E2530" s="39">
        <f t="shared" si="79"/>
        <v>43571.250000085798</v>
      </c>
      <c r="F2530" s="40">
        <v>43571.250000085798</v>
      </c>
      <c r="G2530" s="8">
        <v>0.26824999999999999</v>
      </c>
      <c r="H2530" s="9">
        <v>0.20158000000000001</v>
      </c>
    </row>
    <row r="2531" spans="1:8" x14ac:dyDescent="0.25">
      <c r="A2531" s="39">
        <f t="shared" si="78"/>
        <v>43571.291666752499</v>
      </c>
      <c r="B2531" s="40">
        <v>43571.291666752499</v>
      </c>
      <c r="C2531" s="8">
        <v>7.5249999999999997E-2</v>
      </c>
      <c r="D2531" s="9">
        <v>5.91E-2</v>
      </c>
      <c r="E2531" s="39">
        <f t="shared" si="79"/>
        <v>43571.291666752499</v>
      </c>
      <c r="F2531" s="40">
        <v>43571.291666752499</v>
      </c>
      <c r="G2531" s="8">
        <v>0.25191999999999998</v>
      </c>
      <c r="H2531" s="9">
        <v>0.18887999999999999</v>
      </c>
    </row>
    <row r="2532" spans="1:8" x14ac:dyDescent="0.25">
      <c r="A2532" s="39">
        <f t="shared" si="78"/>
        <v>43571.333333419199</v>
      </c>
      <c r="B2532" s="40">
        <v>43571.333333419199</v>
      </c>
      <c r="C2532" s="8">
        <v>7.535E-2</v>
      </c>
      <c r="D2532" s="9">
        <v>5.9569999999999998E-2</v>
      </c>
      <c r="E2532" s="39">
        <f t="shared" si="79"/>
        <v>43571.333333419199</v>
      </c>
      <c r="F2532" s="40">
        <v>43571.333333419199</v>
      </c>
      <c r="G2532" s="8">
        <v>0.22595999999999999</v>
      </c>
      <c r="H2532" s="9">
        <v>0.17205999999999999</v>
      </c>
    </row>
    <row r="2533" spans="1:8" x14ac:dyDescent="0.25">
      <c r="A2533" s="39">
        <f t="shared" si="78"/>
        <v>43571.3750000859</v>
      </c>
      <c r="B2533" s="40">
        <v>43571.3750000859</v>
      </c>
      <c r="C2533" s="8">
        <v>7.4549999999999991E-2</v>
      </c>
      <c r="D2533" s="9">
        <v>5.9819999999999998E-2</v>
      </c>
      <c r="E2533" s="39">
        <f t="shared" si="79"/>
        <v>43571.3750000859</v>
      </c>
      <c r="F2533" s="40">
        <v>43571.3750000859</v>
      </c>
      <c r="G2533" s="8">
        <v>0.19243000000000002</v>
      </c>
      <c r="H2533" s="9">
        <v>0.14609</v>
      </c>
    </row>
    <row r="2534" spans="1:8" x14ac:dyDescent="0.25">
      <c r="A2534" s="39">
        <f t="shared" si="78"/>
        <v>43571.416666752601</v>
      </c>
      <c r="B2534" s="40">
        <v>43571.416666752601</v>
      </c>
      <c r="C2534" s="8">
        <v>7.3799999999999991E-2</v>
      </c>
      <c r="D2534" s="9">
        <v>5.9310000000000002E-2</v>
      </c>
      <c r="E2534" s="39">
        <f t="shared" si="79"/>
        <v>43571.416666752601</v>
      </c>
      <c r="F2534" s="40">
        <v>43571.416666752601</v>
      </c>
      <c r="G2534" s="8">
        <v>0.16461000000000001</v>
      </c>
      <c r="H2534" s="9">
        <v>0.12165999999999999</v>
      </c>
    </row>
    <row r="2535" spans="1:8" x14ac:dyDescent="0.25">
      <c r="A2535" s="39">
        <f t="shared" si="78"/>
        <v>43571.458333419301</v>
      </c>
      <c r="B2535" s="40">
        <v>43571.458333419301</v>
      </c>
      <c r="C2535" s="8">
        <v>7.3709999999999998E-2</v>
      </c>
      <c r="D2535" s="9">
        <v>5.9080000000000001E-2</v>
      </c>
      <c r="E2535" s="39">
        <f t="shared" si="79"/>
        <v>43571.458333419301</v>
      </c>
      <c r="F2535" s="40">
        <v>43571.458333419301</v>
      </c>
      <c r="G2535" s="8">
        <v>0.14032</v>
      </c>
      <c r="H2535" s="9">
        <v>9.9440000000000001E-2</v>
      </c>
    </row>
    <row r="2536" spans="1:8" x14ac:dyDescent="0.25">
      <c r="A2536" s="39">
        <f t="shared" si="78"/>
        <v>43571.500000086002</v>
      </c>
      <c r="B2536" s="40">
        <v>43571.500000086002</v>
      </c>
      <c r="C2536" s="8">
        <v>0.13975000000000001</v>
      </c>
      <c r="D2536" s="9">
        <v>5.8999999999999997E-2</v>
      </c>
      <c r="E2536" s="39">
        <f t="shared" si="79"/>
        <v>43571.500000086002</v>
      </c>
      <c r="F2536" s="40">
        <v>43571.500000086002</v>
      </c>
      <c r="G2536" s="8">
        <v>0.12858</v>
      </c>
      <c r="H2536" s="9">
        <v>8.9219999999999994E-2</v>
      </c>
    </row>
    <row r="2537" spans="1:8" x14ac:dyDescent="0.25">
      <c r="A2537" s="39">
        <f t="shared" si="78"/>
        <v>43571.541666752702</v>
      </c>
      <c r="B2537" s="40">
        <v>43571.541666752702</v>
      </c>
      <c r="C2537" s="8">
        <v>0.13891999999999999</v>
      </c>
      <c r="D2537" s="9">
        <v>5.8729999999999997E-2</v>
      </c>
      <c r="E2537" s="39">
        <f t="shared" si="79"/>
        <v>43571.541666752702</v>
      </c>
      <c r="F2537" s="40">
        <v>43571.541666752702</v>
      </c>
      <c r="G2537" s="8">
        <v>7.6310000000000003E-2</v>
      </c>
      <c r="H2537" s="9">
        <v>4.2110000000000002E-2</v>
      </c>
    </row>
    <row r="2538" spans="1:8" x14ac:dyDescent="0.25">
      <c r="A2538" s="39">
        <f t="shared" si="78"/>
        <v>43571.583333419403</v>
      </c>
      <c r="B2538" s="40">
        <v>43571.583333419403</v>
      </c>
      <c r="C2538" s="8">
        <v>0.13733999999999999</v>
      </c>
      <c r="D2538" s="9">
        <v>5.7729999999999997E-2</v>
      </c>
      <c r="E2538" s="39">
        <f t="shared" si="79"/>
        <v>43571.583333419403</v>
      </c>
      <c r="F2538" s="40">
        <v>43571.583333419403</v>
      </c>
      <c r="G2538" s="8">
        <v>7.554000000000001E-2</v>
      </c>
      <c r="H2538" s="9">
        <v>3.9640000000000002E-2</v>
      </c>
    </row>
    <row r="2539" spans="1:8" x14ac:dyDescent="0.25">
      <c r="A2539" s="39">
        <f t="shared" si="78"/>
        <v>43571.625000086096</v>
      </c>
      <c r="B2539" s="40">
        <v>43571.625000086096</v>
      </c>
      <c r="C2539" s="8">
        <v>0.1348</v>
      </c>
      <c r="D2539" s="9">
        <v>5.5979999999999995E-2</v>
      </c>
      <c r="E2539" s="39">
        <f t="shared" si="79"/>
        <v>43571.625000086096</v>
      </c>
      <c r="F2539" s="40">
        <v>43571.625000086096</v>
      </c>
      <c r="G2539" s="8">
        <v>0.10492</v>
      </c>
      <c r="H2539" s="9">
        <v>6.5379999999999994E-2</v>
      </c>
    </row>
    <row r="2540" spans="1:8" x14ac:dyDescent="0.25">
      <c r="A2540" s="39">
        <f t="shared" si="78"/>
        <v>43571.666666752797</v>
      </c>
      <c r="B2540" s="40">
        <v>43571.666666752797</v>
      </c>
      <c r="C2540" s="8">
        <v>0.13442999999999999</v>
      </c>
      <c r="D2540" s="9">
        <v>5.3929999999999999E-2</v>
      </c>
      <c r="E2540" s="39">
        <f t="shared" si="79"/>
        <v>43571.666666752797</v>
      </c>
      <c r="F2540" s="40">
        <v>43571.666666752797</v>
      </c>
      <c r="G2540" s="8">
        <v>0.15441999999999997</v>
      </c>
      <c r="H2540" s="9">
        <v>0.10729000000000001</v>
      </c>
    </row>
    <row r="2541" spans="1:8" x14ac:dyDescent="0.25">
      <c r="A2541" s="39">
        <f t="shared" si="78"/>
        <v>43571.708333419498</v>
      </c>
      <c r="B2541" s="40">
        <v>43571.708333419498</v>
      </c>
      <c r="C2541" s="8">
        <v>0.13466</v>
      </c>
      <c r="D2541" s="9">
        <v>5.3770000000000005E-2</v>
      </c>
      <c r="E2541" s="39">
        <f t="shared" si="79"/>
        <v>43571.708333419498</v>
      </c>
      <c r="F2541" s="40">
        <v>43571.708333419498</v>
      </c>
      <c r="G2541" s="8">
        <v>0.19544999999999998</v>
      </c>
      <c r="H2541" s="9">
        <v>0.13797000000000001</v>
      </c>
    </row>
    <row r="2542" spans="1:8" x14ac:dyDescent="0.25">
      <c r="A2542" s="39">
        <f t="shared" si="78"/>
        <v>43571.750000086198</v>
      </c>
      <c r="B2542" s="40">
        <v>43571.750000086198</v>
      </c>
      <c r="C2542" s="8">
        <v>0.13733999999999999</v>
      </c>
      <c r="D2542" s="9">
        <v>5.3759999999999995E-2</v>
      </c>
      <c r="E2542" s="39">
        <f t="shared" si="79"/>
        <v>43571.750000086198</v>
      </c>
      <c r="F2542" s="40">
        <v>43571.750000086198</v>
      </c>
      <c r="G2542" s="8">
        <v>0.23308000000000001</v>
      </c>
      <c r="H2542" s="9">
        <v>0.17836000000000002</v>
      </c>
    </row>
    <row r="2543" spans="1:8" x14ac:dyDescent="0.25">
      <c r="A2543" s="39">
        <f t="shared" si="78"/>
        <v>43571.791666752899</v>
      </c>
      <c r="B2543" s="40">
        <v>43571.791666752899</v>
      </c>
      <c r="C2543" s="8">
        <v>0.14043</v>
      </c>
      <c r="D2543" s="9">
        <v>5.5869999999999996E-2</v>
      </c>
      <c r="E2543" s="39">
        <f t="shared" si="79"/>
        <v>43571.791666752899</v>
      </c>
      <c r="F2543" s="40">
        <v>43571.791666752899</v>
      </c>
      <c r="G2543" s="8">
        <v>0.25842999999999999</v>
      </c>
      <c r="H2543" s="9">
        <v>0.20477999999999999</v>
      </c>
    </row>
    <row r="2544" spans="1:8" x14ac:dyDescent="0.25">
      <c r="A2544" s="39">
        <f t="shared" si="78"/>
        <v>43571.8333334196</v>
      </c>
      <c r="B2544" s="40">
        <v>43571.8333334196</v>
      </c>
      <c r="C2544" s="8">
        <v>0.14133000000000001</v>
      </c>
      <c r="D2544" s="9">
        <v>5.8369999999999998E-2</v>
      </c>
      <c r="E2544" s="39">
        <f t="shared" si="79"/>
        <v>43571.8333334196</v>
      </c>
      <c r="F2544" s="40">
        <v>43571.8333334196</v>
      </c>
      <c r="G2544" s="8">
        <v>0.25627</v>
      </c>
      <c r="H2544" s="9">
        <v>0.19918</v>
      </c>
    </row>
    <row r="2545" spans="1:8" x14ac:dyDescent="0.25">
      <c r="A2545" s="39">
        <f t="shared" si="78"/>
        <v>43571.8750000863</v>
      </c>
      <c r="B2545" s="40">
        <v>43571.8750000863</v>
      </c>
      <c r="C2545" s="8">
        <v>0.13744999999999999</v>
      </c>
      <c r="D2545" s="9">
        <v>5.9080000000000001E-2</v>
      </c>
      <c r="E2545" s="39">
        <f t="shared" si="79"/>
        <v>43571.8750000863</v>
      </c>
      <c r="F2545" s="40">
        <v>43571.8750000863</v>
      </c>
      <c r="G2545" s="8">
        <v>0.23119000000000001</v>
      </c>
      <c r="H2545" s="9">
        <v>0.17524999999999999</v>
      </c>
    </row>
    <row r="2546" spans="1:8" x14ac:dyDescent="0.25">
      <c r="A2546" s="39">
        <f t="shared" si="78"/>
        <v>43571.916666753001</v>
      </c>
      <c r="B2546" s="40">
        <v>43571.916666753001</v>
      </c>
      <c r="C2546" s="8">
        <v>6.5599999999999992E-2</v>
      </c>
      <c r="D2546" s="9">
        <v>5.5020000000000006E-2</v>
      </c>
      <c r="E2546" s="39">
        <f t="shared" si="79"/>
        <v>43571.916666753001</v>
      </c>
      <c r="F2546" s="40">
        <v>43571.916666753001</v>
      </c>
      <c r="G2546" s="8">
        <v>0.22419999999999998</v>
      </c>
      <c r="H2546" s="9">
        <v>0.16632</v>
      </c>
    </row>
    <row r="2547" spans="1:8" x14ac:dyDescent="0.25">
      <c r="A2547" s="39">
        <f t="shared" si="78"/>
        <v>43571.958333419701</v>
      </c>
      <c r="B2547" s="40">
        <v>43571.958333419701</v>
      </c>
      <c r="C2547" s="8">
        <v>7.2930000000000009E-2</v>
      </c>
      <c r="D2547" s="9">
        <v>5.0259999999999999E-2</v>
      </c>
      <c r="E2547" s="39">
        <f t="shared" si="79"/>
        <v>43571.958333419701</v>
      </c>
      <c r="F2547" s="40">
        <v>43571.958333419701</v>
      </c>
      <c r="G2547" s="8">
        <v>0.22216999999999998</v>
      </c>
      <c r="H2547" s="9">
        <v>0.15853</v>
      </c>
    </row>
    <row r="2548" spans="1:8" x14ac:dyDescent="0.25">
      <c r="A2548" s="39">
        <f t="shared" si="78"/>
        <v>43572.000000086402</v>
      </c>
      <c r="B2548" s="40">
        <v>43572.000000086402</v>
      </c>
      <c r="C2548" s="8">
        <v>6.148E-2</v>
      </c>
      <c r="D2548" s="9">
        <v>5.5320000000000001E-2</v>
      </c>
      <c r="E2548" s="39">
        <f t="shared" si="79"/>
        <v>43572.000000086402</v>
      </c>
      <c r="F2548" s="40">
        <v>43572.000000086402</v>
      </c>
      <c r="G2548" s="8">
        <v>0.20338000000000001</v>
      </c>
      <c r="H2548" s="9">
        <v>0.13896</v>
      </c>
    </row>
    <row r="2549" spans="1:8" x14ac:dyDescent="0.25">
      <c r="A2549" s="39">
        <f t="shared" si="78"/>
        <v>43572.041666753103</v>
      </c>
      <c r="B2549" s="40">
        <v>43572.041666753103</v>
      </c>
      <c r="C2549" s="8">
        <v>5.4950000000000006E-2</v>
      </c>
      <c r="D2549" s="9">
        <v>4.446E-2</v>
      </c>
      <c r="E2549" s="39">
        <f t="shared" si="79"/>
        <v>43572.041666753103</v>
      </c>
      <c r="F2549" s="40">
        <v>43572.041666753103</v>
      </c>
      <c r="G2549" s="8">
        <v>0.19503000000000001</v>
      </c>
      <c r="H2549" s="9">
        <v>0.12809999999999999</v>
      </c>
    </row>
    <row r="2550" spans="1:8" x14ac:dyDescent="0.25">
      <c r="A2550" s="39">
        <f t="shared" si="78"/>
        <v>43572.083333419803</v>
      </c>
      <c r="B2550" s="40">
        <v>43572.083333419803</v>
      </c>
      <c r="C2550" s="8">
        <v>5.4450000000000005E-2</v>
      </c>
      <c r="D2550" s="9">
        <v>3.8369999999999994E-2</v>
      </c>
      <c r="E2550" s="39">
        <f t="shared" si="79"/>
        <v>43572.083333419803</v>
      </c>
      <c r="F2550" s="40">
        <v>43572.083333419803</v>
      </c>
      <c r="G2550" s="8">
        <v>0.19462000000000002</v>
      </c>
      <c r="H2550" s="9">
        <v>0.12309</v>
      </c>
    </row>
    <row r="2551" spans="1:8" x14ac:dyDescent="0.25">
      <c r="A2551" s="39">
        <f t="shared" si="78"/>
        <v>43572.125000086497</v>
      </c>
      <c r="B2551" s="40">
        <v>43572.125000086497</v>
      </c>
      <c r="C2551" s="8">
        <v>5.2069999999999998E-2</v>
      </c>
      <c r="D2551" s="9">
        <v>3.7229999999999999E-2</v>
      </c>
      <c r="E2551" s="39">
        <f t="shared" si="79"/>
        <v>43572.125000086497</v>
      </c>
      <c r="F2551" s="40">
        <v>43572.125000086497</v>
      </c>
      <c r="G2551" s="8">
        <v>0.20761000000000002</v>
      </c>
      <c r="H2551" s="9">
        <v>0.13322999999999999</v>
      </c>
    </row>
    <row r="2552" spans="1:8" x14ac:dyDescent="0.25">
      <c r="A2552" s="39">
        <f t="shared" si="78"/>
        <v>43572.166666753197</v>
      </c>
      <c r="B2552" s="40">
        <v>43572.166666753197</v>
      </c>
      <c r="C2552" s="8">
        <v>5.4909999999999994E-2</v>
      </c>
      <c r="D2552" s="9">
        <v>3.5020000000000003E-2</v>
      </c>
      <c r="E2552" s="39">
        <f t="shared" si="79"/>
        <v>43572.166666753197</v>
      </c>
      <c r="F2552" s="40">
        <v>43572.166666753197</v>
      </c>
      <c r="G2552" s="8">
        <v>0.21446999999999999</v>
      </c>
      <c r="H2552" s="9">
        <v>0.13885</v>
      </c>
    </row>
    <row r="2553" spans="1:8" x14ac:dyDescent="0.25">
      <c r="A2553" s="39">
        <f t="shared" si="78"/>
        <v>43572.208333419898</v>
      </c>
      <c r="B2553" s="40">
        <v>43572.208333419898</v>
      </c>
      <c r="C2553" s="8">
        <v>6.3719999999999999E-2</v>
      </c>
      <c r="D2553" s="9">
        <v>3.7689999999999994E-2</v>
      </c>
      <c r="E2553" s="39">
        <f t="shared" si="79"/>
        <v>43572.208333419898</v>
      </c>
      <c r="F2553" s="40">
        <v>43572.208333419898</v>
      </c>
      <c r="G2553" s="8">
        <v>0.21918000000000001</v>
      </c>
      <c r="H2553" s="9">
        <v>0.14437</v>
      </c>
    </row>
    <row r="2554" spans="1:8" x14ac:dyDescent="0.25">
      <c r="A2554" s="39">
        <f t="shared" si="78"/>
        <v>43572.250000086598</v>
      </c>
      <c r="B2554" s="40">
        <v>43572.250000086598</v>
      </c>
      <c r="C2554" s="8">
        <v>6.676E-2</v>
      </c>
      <c r="D2554" s="9">
        <v>4.6399999999999997E-2</v>
      </c>
      <c r="E2554" s="39">
        <f t="shared" si="79"/>
        <v>43572.250000086598</v>
      </c>
      <c r="F2554" s="40">
        <v>43572.250000086598</v>
      </c>
      <c r="G2554" s="8">
        <v>0.24171000000000001</v>
      </c>
      <c r="H2554" s="9">
        <v>0.16544999999999999</v>
      </c>
    </row>
    <row r="2555" spans="1:8" x14ac:dyDescent="0.25">
      <c r="A2555" s="39">
        <f t="shared" si="78"/>
        <v>43572.291666753299</v>
      </c>
      <c r="B2555" s="40">
        <v>43572.291666753299</v>
      </c>
      <c r="C2555" s="8">
        <v>6.7080000000000001E-2</v>
      </c>
      <c r="D2555" s="9">
        <v>5.015E-2</v>
      </c>
      <c r="E2555" s="39">
        <f t="shared" si="79"/>
        <v>43572.291666753299</v>
      </c>
      <c r="F2555" s="40">
        <v>43572.291666753299</v>
      </c>
      <c r="G2555" s="8">
        <v>0.20144999999999999</v>
      </c>
      <c r="H2555" s="9">
        <v>0.13275000000000001</v>
      </c>
    </row>
    <row r="2556" spans="1:8" x14ac:dyDescent="0.25">
      <c r="A2556" s="39">
        <f t="shared" si="78"/>
        <v>43572.33333342</v>
      </c>
      <c r="B2556" s="40">
        <v>43572.33333342</v>
      </c>
      <c r="C2556" s="8">
        <v>6.7250000000000004E-2</v>
      </c>
      <c r="D2556" s="9">
        <v>5.2389999999999999E-2</v>
      </c>
      <c r="E2556" s="39">
        <f t="shared" si="79"/>
        <v>43572.33333342</v>
      </c>
      <c r="F2556" s="40">
        <v>43572.33333342</v>
      </c>
      <c r="G2556" s="8">
        <v>0.15331</v>
      </c>
      <c r="H2556" s="9">
        <v>9.9709999999999993E-2</v>
      </c>
    </row>
    <row r="2557" spans="1:8" x14ac:dyDescent="0.25">
      <c r="A2557" s="39">
        <f t="shared" si="78"/>
        <v>43572.3750000867</v>
      </c>
      <c r="B2557" s="40">
        <v>43572.3750000867</v>
      </c>
      <c r="C2557" s="8">
        <v>6.545999999999999E-2</v>
      </c>
      <c r="D2557" s="9">
        <v>5.3079999999999995E-2</v>
      </c>
      <c r="E2557" s="39">
        <f t="shared" si="79"/>
        <v>43572.3750000867</v>
      </c>
      <c r="F2557" s="40">
        <v>43572.3750000867</v>
      </c>
      <c r="G2557" s="8">
        <v>0.11693000000000001</v>
      </c>
      <c r="H2557" s="9">
        <v>7.5420000000000001E-2</v>
      </c>
    </row>
    <row r="2558" spans="1:8" x14ac:dyDescent="0.25">
      <c r="A2558" s="39">
        <f t="shared" si="78"/>
        <v>43572.416666753401</v>
      </c>
      <c r="B2558" s="40">
        <v>43572.416666753401</v>
      </c>
      <c r="C2558" s="8">
        <v>6.2649999999999997E-2</v>
      </c>
      <c r="D2558" s="9">
        <v>5.1490000000000001E-2</v>
      </c>
      <c r="E2558" s="39">
        <f t="shared" si="79"/>
        <v>43572.416666753401</v>
      </c>
      <c r="F2558" s="40">
        <v>43572.416666753401</v>
      </c>
      <c r="G2558" s="8">
        <v>0.10154000000000001</v>
      </c>
      <c r="H2558" s="9">
        <v>5.9619999999999999E-2</v>
      </c>
    </row>
    <row r="2559" spans="1:8" x14ac:dyDescent="0.25">
      <c r="A2559" s="39">
        <f t="shared" si="78"/>
        <v>43572.458333420102</v>
      </c>
      <c r="B2559" s="40">
        <v>43572.458333420102</v>
      </c>
      <c r="C2559" s="8">
        <v>6.0590000000000005E-2</v>
      </c>
      <c r="D2559" s="9">
        <v>4.897E-2</v>
      </c>
      <c r="E2559" s="39">
        <f t="shared" si="79"/>
        <v>43572.458333420102</v>
      </c>
      <c r="F2559" s="40">
        <v>43572.458333420102</v>
      </c>
      <c r="G2559" s="8">
        <v>8.9700000000000002E-2</v>
      </c>
      <c r="H2559" s="9">
        <v>4.9619999999999997E-2</v>
      </c>
    </row>
    <row r="2560" spans="1:8" x14ac:dyDescent="0.25">
      <c r="A2560" s="39">
        <f t="shared" si="78"/>
        <v>43572.500000086802</v>
      </c>
      <c r="B2560" s="40">
        <v>43572.500000086802</v>
      </c>
      <c r="C2560" s="8">
        <v>0.1193</v>
      </c>
      <c r="D2560" s="9">
        <v>4.7E-2</v>
      </c>
      <c r="E2560" s="39">
        <f t="shared" si="79"/>
        <v>43572.500000086802</v>
      </c>
      <c r="F2560" s="40">
        <v>43572.500000086802</v>
      </c>
      <c r="G2560" s="8">
        <v>6.3170000000000004E-2</v>
      </c>
      <c r="H2560" s="9">
        <v>2.4739999999999998E-2</v>
      </c>
    </row>
    <row r="2561" spans="1:8" x14ac:dyDescent="0.25">
      <c r="A2561" s="39">
        <f t="shared" si="78"/>
        <v>43572.541666753503</v>
      </c>
      <c r="B2561" s="40">
        <v>43572.541666753503</v>
      </c>
      <c r="C2561" s="8">
        <v>0.11749</v>
      </c>
      <c r="D2561" s="9">
        <v>4.0320000000000002E-2</v>
      </c>
      <c r="E2561" s="39">
        <f t="shared" si="79"/>
        <v>43572.541666753503</v>
      </c>
      <c r="F2561" s="40">
        <v>43572.541666753503</v>
      </c>
      <c r="G2561" s="8">
        <v>4.6710000000000002E-2</v>
      </c>
      <c r="H2561" s="9">
        <v>1.048E-2</v>
      </c>
    </row>
    <row r="2562" spans="1:8" x14ac:dyDescent="0.25">
      <c r="A2562" s="39">
        <f t="shared" si="78"/>
        <v>43572.583333420203</v>
      </c>
      <c r="B2562" s="40">
        <v>43572.583333420203</v>
      </c>
      <c r="C2562" s="8">
        <v>0.11751</v>
      </c>
      <c r="D2562" s="9">
        <v>3.8399999999999997E-2</v>
      </c>
      <c r="E2562" s="39">
        <f t="shared" si="79"/>
        <v>43572.583333420203</v>
      </c>
      <c r="F2562" s="40">
        <v>43572.583333420203</v>
      </c>
      <c r="G2562" s="8">
        <v>4.0689999999999997E-2</v>
      </c>
      <c r="H2562" s="9">
        <v>3.2499999999999999E-3</v>
      </c>
    </row>
    <row r="2563" spans="1:8" x14ac:dyDescent="0.25">
      <c r="A2563" s="39">
        <f t="shared" si="78"/>
        <v>43572.625000086897</v>
      </c>
      <c r="B2563" s="40">
        <v>43572.625000086897</v>
      </c>
      <c r="C2563" s="8">
        <v>0.11817</v>
      </c>
      <c r="D2563" s="9">
        <v>3.8020000000000005E-2</v>
      </c>
      <c r="E2563" s="39">
        <f t="shared" si="79"/>
        <v>43572.625000086897</v>
      </c>
      <c r="F2563" s="40">
        <v>43572.625000086897</v>
      </c>
      <c r="G2563" s="8">
        <v>5.7950000000000002E-2</v>
      </c>
      <c r="H2563" s="9">
        <v>1.447E-2</v>
      </c>
    </row>
    <row r="2564" spans="1:8" x14ac:dyDescent="0.25">
      <c r="A2564" s="39">
        <f t="shared" ref="A2564:A2627" si="80">B2564</f>
        <v>43572.666666753597</v>
      </c>
      <c r="B2564" s="40">
        <v>43572.666666753597</v>
      </c>
      <c r="C2564" s="8">
        <v>0.12131</v>
      </c>
      <c r="D2564" s="9">
        <v>3.8770000000000006E-2</v>
      </c>
      <c r="E2564" s="39">
        <f t="shared" ref="E2564:E2627" si="81">F2564</f>
        <v>43572.666666753597</v>
      </c>
      <c r="F2564" s="40">
        <v>43572.666666753597</v>
      </c>
      <c r="G2564" s="8">
        <v>0.11748</v>
      </c>
      <c r="H2564" s="9">
        <v>6.5909999999999996E-2</v>
      </c>
    </row>
    <row r="2565" spans="1:8" x14ac:dyDescent="0.25">
      <c r="A2565" s="39">
        <f t="shared" si="80"/>
        <v>43572.708333420298</v>
      </c>
      <c r="B2565" s="40">
        <v>43572.708333420298</v>
      </c>
      <c r="C2565" s="8">
        <v>0.12837000000000001</v>
      </c>
      <c r="D2565" s="9">
        <v>4.172E-2</v>
      </c>
      <c r="E2565" s="39">
        <f t="shared" si="81"/>
        <v>43572.708333420298</v>
      </c>
      <c r="F2565" s="40">
        <v>43572.708333420298</v>
      </c>
      <c r="G2565" s="8">
        <v>0.154</v>
      </c>
      <c r="H2565" s="9">
        <v>9.9659999999999999E-2</v>
      </c>
    </row>
    <row r="2566" spans="1:8" x14ac:dyDescent="0.25">
      <c r="A2566" s="39">
        <f t="shared" si="80"/>
        <v>43572.750000086999</v>
      </c>
      <c r="B2566" s="40">
        <v>43572.750000086999</v>
      </c>
      <c r="C2566" s="8">
        <v>0.13138</v>
      </c>
      <c r="D2566" s="9">
        <v>4.7969999999999999E-2</v>
      </c>
      <c r="E2566" s="39">
        <f t="shared" si="81"/>
        <v>43572.750000086999</v>
      </c>
      <c r="F2566" s="40">
        <v>43572.750000086999</v>
      </c>
      <c r="G2566" s="8">
        <v>0.23552999999999999</v>
      </c>
      <c r="H2566" s="9">
        <v>0.17971000000000001</v>
      </c>
    </row>
    <row r="2567" spans="1:8" x14ac:dyDescent="0.25">
      <c r="A2567" s="39">
        <f t="shared" si="80"/>
        <v>43572.791666753699</v>
      </c>
      <c r="B2567" s="40">
        <v>43572.791666753699</v>
      </c>
      <c r="C2567" s="8">
        <v>0.13874</v>
      </c>
      <c r="D2567" s="9">
        <v>5.0479999999999997E-2</v>
      </c>
      <c r="E2567" s="39">
        <f t="shared" si="81"/>
        <v>43572.791666753699</v>
      </c>
      <c r="F2567" s="40">
        <v>43572.791666753699</v>
      </c>
      <c r="G2567" s="8">
        <v>0.24156</v>
      </c>
      <c r="H2567" s="9">
        <v>0.19077000000000002</v>
      </c>
    </row>
    <row r="2568" spans="1:8" x14ac:dyDescent="0.25">
      <c r="A2568" s="39">
        <f t="shared" si="80"/>
        <v>43572.8333334204</v>
      </c>
      <c r="B2568" s="40">
        <v>43572.8333334204</v>
      </c>
      <c r="C2568" s="8">
        <v>0.14158000000000001</v>
      </c>
      <c r="D2568" s="9">
        <v>5.6809999999999999E-2</v>
      </c>
      <c r="E2568" s="39">
        <f t="shared" si="81"/>
        <v>43572.8333334204</v>
      </c>
      <c r="F2568" s="40">
        <v>43572.8333334204</v>
      </c>
      <c r="G2568" s="8">
        <v>0.23843</v>
      </c>
      <c r="H2568" s="9">
        <v>0.18875999999999998</v>
      </c>
    </row>
    <row r="2569" spans="1:8" x14ac:dyDescent="0.25">
      <c r="A2569" s="39">
        <f t="shared" si="80"/>
        <v>43572.8750000871</v>
      </c>
      <c r="B2569" s="40">
        <v>43572.8750000871</v>
      </c>
      <c r="C2569" s="8">
        <v>0.14044999999999999</v>
      </c>
      <c r="D2569" s="9">
        <v>5.9240000000000001E-2</v>
      </c>
      <c r="E2569" s="39">
        <f t="shared" si="81"/>
        <v>43572.8750000871</v>
      </c>
      <c r="F2569" s="40">
        <v>43572.8750000871</v>
      </c>
      <c r="G2569" s="8">
        <v>0.21959000000000001</v>
      </c>
      <c r="H2569" s="9">
        <v>0.17057</v>
      </c>
    </row>
    <row r="2570" spans="1:8" x14ac:dyDescent="0.25">
      <c r="A2570" s="39">
        <f t="shared" si="80"/>
        <v>43572.916666753801</v>
      </c>
      <c r="B2570" s="40">
        <v>43572.916666753801</v>
      </c>
      <c r="C2570" s="8">
        <v>7.2719999999999993E-2</v>
      </c>
      <c r="D2570" s="9">
        <v>5.7610000000000001E-2</v>
      </c>
      <c r="E2570" s="39">
        <f t="shared" si="81"/>
        <v>43572.916666753801</v>
      </c>
      <c r="F2570" s="40">
        <v>43572.916666753801</v>
      </c>
      <c r="G2570" s="8">
        <v>0.20837</v>
      </c>
      <c r="H2570" s="9">
        <v>0.15722</v>
      </c>
    </row>
    <row r="2571" spans="1:8" x14ac:dyDescent="0.25">
      <c r="A2571" s="39">
        <f t="shared" si="80"/>
        <v>43572.958333420502</v>
      </c>
      <c r="B2571" s="40">
        <v>43572.958333420502</v>
      </c>
      <c r="C2571" s="8">
        <v>7.7359999999999998E-2</v>
      </c>
      <c r="D2571" s="9">
        <v>5.6619999999999997E-2</v>
      </c>
      <c r="E2571" s="39">
        <f t="shared" si="81"/>
        <v>43572.958333420502</v>
      </c>
      <c r="F2571" s="40">
        <v>43572.958333420502</v>
      </c>
      <c r="G2571" s="8">
        <v>0.15121999999999999</v>
      </c>
      <c r="H2571" s="9">
        <v>9.5610000000000001E-2</v>
      </c>
    </row>
    <row r="2572" spans="1:8" x14ac:dyDescent="0.25">
      <c r="A2572" s="39">
        <f t="shared" si="80"/>
        <v>43573.000000087202</v>
      </c>
      <c r="B2572" s="40">
        <v>43573.000000087202</v>
      </c>
      <c r="C2572" s="8">
        <v>7.6010000000000008E-2</v>
      </c>
      <c r="D2572" s="9">
        <v>5.9069999999999998E-2</v>
      </c>
      <c r="E2572" s="39">
        <f t="shared" si="81"/>
        <v>43573.000000087202</v>
      </c>
      <c r="F2572" s="40">
        <v>43573.000000087202</v>
      </c>
      <c r="G2572" s="8">
        <v>0.14615999999999998</v>
      </c>
      <c r="H2572" s="9">
        <v>7.9890000000000003E-2</v>
      </c>
    </row>
    <row r="2573" spans="1:8" x14ac:dyDescent="0.25">
      <c r="A2573" s="39">
        <f t="shared" si="80"/>
        <v>43573.041666753903</v>
      </c>
      <c r="B2573" s="40">
        <v>43573.041666753903</v>
      </c>
      <c r="C2573" s="8">
        <v>7.4689999999999993E-2</v>
      </c>
      <c r="D2573" s="9">
        <v>5.7430000000000002E-2</v>
      </c>
      <c r="E2573" s="39">
        <f t="shared" si="81"/>
        <v>43573.041666753903</v>
      </c>
      <c r="F2573" s="40">
        <v>43573.041666753903</v>
      </c>
      <c r="G2573" s="8">
        <v>0.15356999999999998</v>
      </c>
      <c r="H2573" s="9">
        <v>8.3099999999999993E-2</v>
      </c>
    </row>
    <row r="2574" spans="1:8" x14ac:dyDescent="0.25">
      <c r="A2574" s="39">
        <f t="shared" si="80"/>
        <v>43573.083333420604</v>
      </c>
      <c r="B2574" s="40">
        <v>43573.083333420604</v>
      </c>
      <c r="C2574" s="8">
        <v>7.4639999999999998E-2</v>
      </c>
      <c r="D2574" s="9">
        <v>5.611E-2</v>
      </c>
      <c r="E2574" s="39">
        <f t="shared" si="81"/>
        <v>43573.083333420604</v>
      </c>
      <c r="F2574" s="40">
        <v>43573.083333420604</v>
      </c>
      <c r="G2574" s="8">
        <v>0.15756999999999999</v>
      </c>
      <c r="H2574" s="9">
        <v>7.9299999999999995E-2</v>
      </c>
    </row>
    <row r="2575" spans="1:8" x14ac:dyDescent="0.25">
      <c r="A2575" s="39">
        <f t="shared" si="80"/>
        <v>43573.125000087297</v>
      </c>
      <c r="B2575" s="40">
        <v>43573.125000087297</v>
      </c>
      <c r="C2575" s="8">
        <v>7.4520000000000003E-2</v>
      </c>
      <c r="D2575" s="9">
        <v>5.5939999999999997E-2</v>
      </c>
      <c r="E2575" s="39">
        <f t="shared" si="81"/>
        <v>43573.125000087297</v>
      </c>
      <c r="F2575" s="40">
        <v>43573.125000087297</v>
      </c>
      <c r="G2575" s="8">
        <v>0.16177</v>
      </c>
      <c r="H2575" s="9">
        <v>8.3690000000000001E-2</v>
      </c>
    </row>
    <row r="2576" spans="1:8" x14ac:dyDescent="0.25">
      <c r="A2576" s="39">
        <f t="shared" si="80"/>
        <v>43573.166666753998</v>
      </c>
      <c r="B2576" s="40">
        <v>43573.166666753998</v>
      </c>
      <c r="C2576" s="8">
        <v>7.5260000000000007E-2</v>
      </c>
      <c r="D2576" s="9">
        <v>5.5789999999999999E-2</v>
      </c>
      <c r="E2576" s="39">
        <f t="shared" si="81"/>
        <v>43573.166666753998</v>
      </c>
      <c r="F2576" s="40">
        <v>43573.166666753998</v>
      </c>
      <c r="G2576" s="8">
        <v>0.16907</v>
      </c>
      <c r="H2576" s="9">
        <v>9.129000000000001E-2</v>
      </c>
    </row>
    <row r="2577" spans="1:8" x14ac:dyDescent="0.25">
      <c r="A2577" s="39">
        <f t="shared" si="80"/>
        <v>43573.208333420698</v>
      </c>
      <c r="B2577" s="40">
        <v>43573.208333420698</v>
      </c>
      <c r="C2577" s="8">
        <v>7.3579999999999993E-2</v>
      </c>
      <c r="D2577" s="9">
        <v>5.679E-2</v>
      </c>
      <c r="E2577" s="39">
        <f t="shared" si="81"/>
        <v>43573.208333420698</v>
      </c>
      <c r="F2577" s="40">
        <v>43573.208333420698</v>
      </c>
      <c r="G2577" s="8">
        <v>0.16963</v>
      </c>
      <c r="H2577" s="9">
        <v>0.10015</v>
      </c>
    </row>
    <row r="2578" spans="1:8" x14ac:dyDescent="0.25">
      <c r="A2578" s="39">
        <f t="shared" si="80"/>
        <v>43573.250000087399</v>
      </c>
      <c r="B2578" s="40">
        <v>43573.250000087399</v>
      </c>
      <c r="C2578" s="8">
        <v>7.2779999999999997E-2</v>
      </c>
      <c r="D2578" s="9">
        <v>5.6299999999999996E-2</v>
      </c>
      <c r="E2578" s="39">
        <f t="shared" si="81"/>
        <v>43573.250000087399</v>
      </c>
      <c r="F2578" s="40">
        <v>43573.250000087399</v>
      </c>
      <c r="G2578" s="8">
        <v>0.17175000000000001</v>
      </c>
      <c r="H2578" s="9">
        <v>0.11191</v>
      </c>
    </row>
    <row r="2579" spans="1:8" x14ac:dyDescent="0.25">
      <c r="A2579" s="39">
        <f t="shared" si="80"/>
        <v>43573.291666754099</v>
      </c>
      <c r="B2579" s="40">
        <v>43573.291666754099</v>
      </c>
      <c r="C2579" s="8">
        <v>7.0919999999999997E-2</v>
      </c>
      <c r="D2579" s="9">
        <v>5.6219999999999999E-2</v>
      </c>
      <c r="E2579" s="39">
        <f t="shared" si="81"/>
        <v>43573.291666754099</v>
      </c>
      <c r="F2579" s="40">
        <v>43573.291666754099</v>
      </c>
      <c r="G2579" s="8">
        <v>0.19828000000000001</v>
      </c>
      <c r="H2579" s="9">
        <v>0.12005</v>
      </c>
    </row>
    <row r="2580" spans="1:8" x14ac:dyDescent="0.25">
      <c r="A2580" s="39">
        <f t="shared" si="80"/>
        <v>43573.3333334208</v>
      </c>
      <c r="B2580" s="40">
        <v>43573.3333334208</v>
      </c>
      <c r="C2580" s="8">
        <v>7.3880000000000001E-2</v>
      </c>
      <c r="D2580" s="9">
        <v>5.636E-2</v>
      </c>
      <c r="E2580" s="39">
        <f t="shared" si="81"/>
        <v>43573.3333334208</v>
      </c>
      <c r="F2580" s="40">
        <v>43573.3333334208</v>
      </c>
      <c r="G2580" s="8">
        <v>0.19002000000000002</v>
      </c>
      <c r="H2580" s="9">
        <v>0.12148</v>
      </c>
    </row>
    <row r="2581" spans="1:8" x14ac:dyDescent="0.25">
      <c r="A2581" s="39">
        <f t="shared" si="80"/>
        <v>43573.375000087501</v>
      </c>
      <c r="B2581" s="40">
        <v>43573.375000087501</v>
      </c>
      <c r="C2581" s="8">
        <v>7.4439999999999992E-2</v>
      </c>
      <c r="D2581" s="9">
        <v>5.7430000000000002E-2</v>
      </c>
      <c r="E2581" s="39">
        <f t="shared" si="81"/>
        <v>43573.375000087501</v>
      </c>
      <c r="F2581" s="40">
        <v>43573.375000087501</v>
      </c>
      <c r="G2581" s="8">
        <v>0.21106</v>
      </c>
      <c r="H2581" s="9">
        <v>9.7180000000000002E-2</v>
      </c>
    </row>
    <row r="2582" spans="1:8" x14ac:dyDescent="0.25">
      <c r="A2582" s="39">
        <f t="shared" si="80"/>
        <v>43573.416666754201</v>
      </c>
      <c r="B2582" s="40">
        <v>43573.416666754201</v>
      </c>
      <c r="C2582" s="8">
        <v>7.324E-2</v>
      </c>
      <c r="D2582" s="9">
        <v>5.8349999999999999E-2</v>
      </c>
      <c r="E2582" s="39">
        <f t="shared" si="81"/>
        <v>43573.416666754201</v>
      </c>
      <c r="F2582" s="40">
        <v>43573.416666754201</v>
      </c>
      <c r="G2582" s="8">
        <v>0.19997000000000001</v>
      </c>
      <c r="H2582" s="9">
        <v>8.9599999999999999E-2</v>
      </c>
    </row>
    <row r="2583" spans="1:8" x14ac:dyDescent="0.25">
      <c r="A2583" s="39">
        <f t="shared" si="80"/>
        <v>43573.458333420902</v>
      </c>
      <c r="B2583" s="40">
        <v>43573.458333420902</v>
      </c>
      <c r="C2583" s="8">
        <v>7.1239999999999998E-2</v>
      </c>
      <c r="D2583" s="9">
        <v>5.7520000000000002E-2</v>
      </c>
      <c r="E2583" s="39">
        <f t="shared" si="81"/>
        <v>43573.458333420902</v>
      </c>
      <c r="F2583" s="40">
        <v>43573.458333420902</v>
      </c>
      <c r="G2583" s="8">
        <v>0.20548</v>
      </c>
      <c r="H2583" s="9">
        <v>9.554E-2</v>
      </c>
    </row>
    <row r="2584" spans="1:8" x14ac:dyDescent="0.25">
      <c r="A2584" s="39">
        <f t="shared" si="80"/>
        <v>43573.500000087603</v>
      </c>
      <c r="B2584" s="40">
        <v>43573.500000087603</v>
      </c>
      <c r="C2584" s="8">
        <v>0.13744999999999999</v>
      </c>
      <c r="D2584" s="9">
        <v>5.7390000000000004E-2</v>
      </c>
      <c r="E2584" s="39">
        <f t="shared" si="81"/>
        <v>43573.500000087603</v>
      </c>
      <c r="F2584" s="40">
        <v>43573.500000087603</v>
      </c>
      <c r="G2584" s="8">
        <v>0.17022999999999999</v>
      </c>
      <c r="H2584" s="9">
        <v>6.2710000000000002E-2</v>
      </c>
    </row>
    <row r="2585" spans="1:8" x14ac:dyDescent="0.25">
      <c r="A2585" s="39">
        <f t="shared" si="80"/>
        <v>43573.541666754303</v>
      </c>
      <c r="B2585" s="40">
        <v>43573.541666754303</v>
      </c>
      <c r="C2585" s="8">
        <v>0.13733000000000001</v>
      </c>
      <c r="D2585" s="9">
        <v>5.6930000000000001E-2</v>
      </c>
      <c r="E2585" s="39">
        <f t="shared" si="81"/>
        <v>43573.541666754303</v>
      </c>
      <c r="F2585" s="40">
        <v>43573.541666754303</v>
      </c>
      <c r="G2585" s="8">
        <v>0.10443000000000001</v>
      </c>
      <c r="H2585" s="9">
        <v>4.4760000000000001E-2</v>
      </c>
    </row>
    <row r="2586" spans="1:8" x14ac:dyDescent="0.25">
      <c r="A2586" s="39">
        <f t="shared" si="80"/>
        <v>43573.583333420996</v>
      </c>
      <c r="B2586" s="40">
        <v>43573.583333420996</v>
      </c>
      <c r="C2586" s="8">
        <v>0.13281000000000001</v>
      </c>
      <c r="D2586" s="9">
        <v>5.6439999999999997E-2</v>
      </c>
      <c r="E2586" s="39">
        <f t="shared" si="81"/>
        <v>43573.583333420996</v>
      </c>
      <c r="F2586" s="40">
        <v>43573.583333420996</v>
      </c>
      <c r="G2586" s="8">
        <v>0.12381</v>
      </c>
      <c r="H2586" s="9">
        <v>6.019E-2</v>
      </c>
    </row>
    <row r="2587" spans="1:8" x14ac:dyDescent="0.25">
      <c r="A2587" s="39">
        <f t="shared" si="80"/>
        <v>43573.625000087697</v>
      </c>
      <c r="B2587" s="40">
        <v>43573.625000087697</v>
      </c>
      <c r="C2587" s="8">
        <v>0.12991</v>
      </c>
      <c r="D2587" s="9">
        <v>5.1679999999999997E-2</v>
      </c>
      <c r="E2587" s="39">
        <f t="shared" si="81"/>
        <v>43573.625000087697</v>
      </c>
      <c r="F2587" s="40">
        <v>43573.625000087697</v>
      </c>
      <c r="G2587" s="8">
        <v>0.14676</v>
      </c>
      <c r="H2587" s="9">
        <v>7.9680000000000001E-2</v>
      </c>
    </row>
    <row r="2588" spans="1:8" x14ac:dyDescent="0.25">
      <c r="A2588" s="39">
        <f t="shared" si="80"/>
        <v>43573.666666754398</v>
      </c>
      <c r="B2588" s="40">
        <v>43573.666666754398</v>
      </c>
      <c r="C2588" s="8">
        <v>0.12866999999999998</v>
      </c>
      <c r="D2588" s="9">
        <v>4.9640000000000004E-2</v>
      </c>
      <c r="E2588" s="39">
        <f t="shared" si="81"/>
        <v>43573.666666754398</v>
      </c>
      <c r="F2588" s="40">
        <v>43573.666666754398</v>
      </c>
      <c r="G2588" s="8">
        <v>0.13169</v>
      </c>
      <c r="H2588" s="9">
        <v>6.2859999999999999E-2</v>
      </c>
    </row>
    <row r="2589" spans="1:8" x14ac:dyDescent="0.25">
      <c r="A2589" s="39">
        <f t="shared" si="80"/>
        <v>43573.708333421098</v>
      </c>
      <c r="B2589" s="40">
        <v>43573.708333421098</v>
      </c>
      <c r="C2589" s="8">
        <v>0.12884999999999999</v>
      </c>
      <c r="D2589" s="9">
        <v>4.8640000000000003E-2</v>
      </c>
      <c r="E2589" s="39">
        <f t="shared" si="81"/>
        <v>43573.708333421098</v>
      </c>
      <c r="F2589" s="40">
        <v>43573.708333421098</v>
      </c>
      <c r="G2589" s="8">
        <v>0.18417</v>
      </c>
      <c r="H2589" s="9">
        <v>6.7510000000000001E-2</v>
      </c>
    </row>
    <row r="2590" spans="1:8" x14ac:dyDescent="0.25">
      <c r="A2590" s="39">
        <f t="shared" si="80"/>
        <v>43573.750000087799</v>
      </c>
      <c r="B2590" s="40">
        <v>43573.750000087799</v>
      </c>
      <c r="C2590" s="8">
        <v>0.12969</v>
      </c>
      <c r="D2590" s="9">
        <v>4.8600000000000004E-2</v>
      </c>
      <c r="E2590" s="39">
        <f t="shared" si="81"/>
        <v>43573.750000087799</v>
      </c>
      <c r="F2590" s="40">
        <v>43573.750000087799</v>
      </c>
      <c r="G2590" s="8">
        <v>0.21434</v>
      </c>
      <c r="H2590" s="9">
        <v>9.572E-2</v>
      </c>
    </row>
    <row r="2591" spans="1:8" x14ac:dyDescent="0.25">
      <c r="A2591" s="39">
        <f t="shared" si="80"/>
        <v>43573.7916667545</v>
      </c>
      <c r="B2591" s="40">
        <v>43573.7916667545</v>
      </c>
      <c r="C2591" s="8">
        <v>0.13355</v>
      </c>
      <c r="D2591" s="9">
        <v>4.9079999999999999E-2</v>
      </c>
      <c r="E2591" s="39">
        <f t="shared" si="81"/>
        <v>43573.7916667545</v>
      </c>
      <c r="F2591" s="40">
        <v>43573.7916667545</v>
      </c>
      <c r="G2591" s="8">
        <v>0.32086999999999999</v>
      </c>
      <c r="H2591" s="9">
        <v>0.19571</v>
      </c>
    </row>
    <row r="2592" spans="1:8" x14ac:dyDescent="0.25">
      <c r="A2592" s="39">
        <f t="shared" si="80"/>
        <v>43573.8333334212</v>
      </c>
      <c r="B2592" s="40">
        <v>43573.8333334212</v>
      </c>
      <c r="C2592" s="8">
        <v>0.13888</v>
      </c>
      <c r="D2592" s="9">
        <v>5.1499999999999997E-2</v>
      </c>
      <c r="E2592" s="39">
        <f t="shared" si="81"/>
        <v>43573.8333334212</v>
      </c>
      <c r="F2592" s="40">
        <v>43573.8333334212</v>
      </c>
      <c r="G2592" s="8">
        <v>0.34017999999999998</v>
      </c>
      <c r="H2592" s="9">
        <v>0.21940000000000001</v>
      </c>
    </row>
    <row r="2593" spans="1:8" x14ac:dyDescent="0.25">
      <c r="A2593" s="39">
        <f t="shared" si="80"/>
        <v>43573.875000087901</v>
      </c>
      <c r="B2593" s="40">
        <v>43573.875000087901</v>
      </c>
      <c r="C2593" s="8">
        <v>0.13503000000000001</v>
      </c>
      <c r="D2593" s="9">
        <v>5.6500000000000002E-2</v>
      </c>
      <c r="E2593" s="39">
        <f t="shared" si="81"/>
        <v>43573.875000087901</v>
      </c>
      <c r="F2593" s="40">
        <v>43573.875000087901</v>
      </c>
      <c r="G2593" s="8">
        <v>0.25161</v>
      </c>
      <c r="H2593" s="9">
        <v>0.17671000000000001</v>
      </c>
    </row>
    <row r="2594" spans="1:8" x14ac:dyDescent="0.25">
      <c r="A2594" s="39">
        <f t="shared" si="80"/>
        <v>43573.916666754601</v>
      </c>
      <c r="B2594" s="40">
        <v>43573.916666754601</v>
      </c>
      <c r="C2594" s="8">
        <v>6.769E-2</v>
      </c>
      <c r="D2594" s="9">
        <v>5.2560000000000003E-2</v>
      </c>
      <c r="E2594" s="39">
        <f t="shared" si="81"/>
        <v>43573.916666754601</v>
      </c>
      <c r="F2594" s="40">
        <v>43573.916666754601</v>
      </c>
      <c r="G2594" s="8">
        <v>0.22438</v>
      </c>
      <c r="H2594" s="9">
        <v>0.15068999999999999</v>
      </c>
    </row>
    <row r="2595" spans="1:8" x14ac:dyDescent="0.25">
      <c r="A2595" s="39">
        <f t="shared" si="80"/>
        <v>43573.958333421302</v>
      </c>
      <c r="B2595" s="40">
        <v>43573.958333421302</v>
      </c>
      <c r="C2595" s="8">
        <v>7.0949999999999999E-2</v>
      </c>
      <c r="D2595" s="9">
        <v>5.1670000000000001E-2</v>
      </c>
      <c r="E2595" s="39">
        <f t="shared" si="81"/>
        <v>43573.958333421302</v>
      </c>
      <c r="F2595" s="40">
        <v>43573.958333421302</v>
      </c>
      <c r="G2595" s="8">
        <v>0.16408</v>
      </c>
      <c r="H2595" s="9">
        <v>0.12054000000000001</v>
      </c>
    </row>
    <row r="2596" spans="1:8" x14ac:dyDescent="0.25">
      <c r="A2596" s="39">
        <f t="shared" si="80"/>
        <v>43574.000000088003</v>
      </c>
      <c r="B2596" s="40">
        <v>43574.000000088003</v>
      </c>
      <c r="C2596" s="8">
        <v>5.4539999999999998E-2</v>
      </c>
      <c r="D2596" s="9">
        <v>5.2380000000000003E-2</v>
      </c>
      <c r="E2596" s="39">
        <f t="shared" si="81"/>
        <v>43574.000000088003</v>
      </c>
      <c r="F2596" s="40">
        <v>43574.000000088003</v>
      </c>
      <c r="G2596" s="8">
        <v>0.13961000000000001</v>
      </c>
      <c r="H2596" s="9">
        <v>9.4170000000000004E-2</v>
      </c>
    </row>
    <row r="2597" spans="1:8" x14ac:dyDescent="0.25">
      <c r="A2597" s="39">
        <f t="shared" si="80"/>
        <v>43574.041666754703</v>
      </c>
      <c r="B2597" s="40">
        <v>43574.041666754703</v>
      </c>
      <c r="C2597" s="8">
        <v>5.2319999999999998E-2</v>
      </c>
      <c r="D2597" s="9">
        <v>3.6200000000000003E-2</v>
      </c>
      <c r="E2597" s="39">
        <f t="shared" si="81"/>
        <v>43574.041666754703</v>
      </c>
      <c r="F2597" s="40">
        <v>43574.041666754703</v>
      </c>
      <c r="G2597" s="8">
        <v>0.13472999999999999</v>
      </c>
      <c r="H2597" s="9">
        <v>8.7609999999999993E-2</v>
      </c>
    </row>
    <row r="2598" spans="1:8" x14ac:dyDescent="0.25">
      <c r="A2598" s="39">
        <f t="shared" si="80"/>
        <v>43574.083333421397</v>
      </c>
      <c r="B2598" s="40">
        <v>43574.083333421397</v>
      </c>
      <c r="C2598" s="8">
        <v>5.0869999999999999E-2</v>
      </c>
      <c r="D2598" s="9">
        <v>3.4000000000000002E-2</v>
      </c>
      <c r="E2598" s="39">
        <f t="shared" si="81"/>
        <v>43574.083333421397</v>
      </c>
      <c r="F2598" s="40">
        <v>43574.083333421397</v>
      </c>
      <c r="G2598" s="8">
        <v>0.13758000000000001</v>
      </c>
      <c r="H2598" s="9">
        <v>8.7559999999999999E-2</v>
      </c>
    </row>
    <row r="2599" spans="1:8" x14ac:dyDescent="0.25">
      <c r="A2599" s="39">
        <f t="shared" si="80"/>
        <v>43574.125000088097</v>
      </c>
      <c r="B2599" s="40">
        <v>43574.125000088097</v>
      </c>
      <c r="C2599" s="8">
        <v>0.05</v>
      </c>
      <c r="D2599" s="9">
        <v>3.2460000000000003E-2</v>
      </c>
      <c r="E2599" s="39">
        <f t="shared" si="81"/>
        <v>43574.125000088097</v>
      </c>
      <c r="F2599" s="40">
        <v>43574.125000088097</v>
      </c>
      <c r="G2599" s="8">
        <v>0.13785</v>
      </c>
      <c r="H2599" s="9">
        <v>8.7559999999999999E-2</v>
      </c>
    </row>
    <row r="2600" spans="1:8" x14ac:dyDescent="0.25">
      <c r="A2600" s="39">
        <f t="shared" si="80"/>
        <v>43574.166666754798</v>
      </c>
      <c r="B2600" s="40">
        <v>43574.166666754798</v>
      </c>
      <c r="C2600" s="8">
        <v>5.1830000000000001E-2</v>
      </c>
      <c r="D2600" s="9">
        <v>3.1519999999999999E-2</v>
      </c>
      <c r="E2600" s="39">
        <f t="shared" si="81"/>
        <v>43574.166666754798</v>
      </c>
      <c r="F2600" s="40">
        <v>43574.166666754798</v>
      </c>
      <c r="G2600" s="8">
        <v>0.13972000000000001</v>
      </c>
      <c r="H2600" s="9">
        <v>8.990999999999999E-2</v>
      </c>
    </row>
    <row r="2601" spans="1:8" x14ac:dyDescent="0.25">
      <c r="A2601" s="39">
        <f t="shared" si="80"/>
        <v>43574.208333421499</v>
      </c>
      <c r="B2601" s="40">
        <v>43574.208333421499</v>
      </c>
      <c r="C2601" s="8">
        <v>5.6070000000000002E-2</v>
      </c>
      <c r="D2601" s="9">
        <v>3.3439999999999998E-2</v>
      </c>
      <c r="E2601" s="39">
        <f t="shared" si="81"/>
        <v>43574.208333421499</v>
      </c>
      <c r="F2601" s="40">
        <v>43574.208333421499</v>
      </c>
      <c r="G2601" s="8">
        <v>0.18559</v>
      </c>
      <c r="H2601" s="9">
        <v>0.13471</v>
      </c>
    </row>
    <row r="2602" spans="1:8" x14ac:dyDescent="0.25">
      <c r="A2602" s="39">
        <f t="shared" si="80"/>
        <v>43574.250000088199</v>
      </c>
      <c r="B2602" s="40">
        <v>43574.250000088199</v>
      </c>
      <c r="C2602" s="8">
        <v>5.7939999999999998E-2</v>
      </c>
      <c r="D2602" s="9">
        <v>3.798E-2</v>
      </c>
      <c r="E2602" s="39">
        <f t="shared" si="81"/>
        <v>43574.250000088199</v>
      </c>
      <c r="F2602" s="40">
        <v>43574.250000088199</v>
      </c>
      <c r="G2602" s="8">
        <v>0.20372999999999999</v>
      </c>
      <c r="H2602" s="9">
        <v>0.15515999999999999</v>
      </c>
    </row>
    <row r="2603" spans="1:8" x14ac:dyDescent="0.25">
      <c r="A2603" s="39">
        <f t="shared" si="80"/>
        <v>43574.2916667549</v>
      </c>
      <c r="B2603" s="40">
        <v>43574.2916667549</v>
      </c>
      <c r="C2603" s="8">
        <v>6.0510000000000001E-2</v>
      </c>
      <c r="D2603" s="9">
        <v>4.0299999999999996E-2</v>
      </c>
      <c r="E2603" s="39">
        <f t="shared" si="81"/>
        <v>43574.2916667549</v>
      </c>
      <c r="F2603" s="40">
        <v>43574.2916667549</v>
      </c>
      <c r="G2603" s="8">
        <v>0.24502000000000002</v>
      </c>
      <c r="H2603" s="9">
        <v>0.17008999999999999</v>
      </c>
    </row>
    <row r="2604" spans="1:8" x14ac:dyDescent="0.25">
      <c r="A2604" s="39">
        <f t="shared" si="80"/>
        <v>43574.3333334216</v>
      </c>
      <c r="B2604" s="40">
        <v>43574.3333334216</v>
      </c>
      <c r="C2604" s="8">
        <v>5.9590000000000004E-2</v>
      </c>
      <c r="D2604" s="9">
        <v>4.4219999999999995E-2</v>
      </c>
      <c r="E2604" s="39">
        <f t="shared" si="81"/>
        <v>43574.3333334216</v>
      </c>
      <c r="F2604" s="40">
        <v>43574.3333334216</v>
      </c>
      <c r="G2604" s="8">
        <v>0.22616</v>
      </c>
      <c r="H2604" s="9">
        <v>0.1595</v>
      </c>
    </row>
    <row r="2605" spans="1:8" x14ac:dyDescent="0.25">
      <c r="A2605" s="39">
        <f t="shared" si="80"/>
        <v>43574.375000088301</v>
      </c>
      <c r="B2605" s="40">
        <v>43574.375000088301</v>
      </c>
      <c r="C2605" s="8">
        <v>5.4179999999999999E-2</v>
      </c>
      <c r="D2605" s="9">
        <v>4.2799999999999998E-2</v>
      </c>
      <c r="E2605" s="39">
        <f t="shared" si="81"/>
        <v>43574.375000088301</v>
      </c>
      <c r="F2605" s="40">
        <v>43574.375000088301</v>
      </c>
      <c r="G2605" s="8">
        <v>0.26179000000000002</v>
      </c>
      <c r="H2605" s="9">
        <v>0.14940999999999999</v>
      </c>
    </row>
    <row r="2606" spans="1:8" x14ac:dyDescent="0.25">
      <c r="A2606" s="39">
        <f t="shared" si="80"/>
        <v>43574.416666755002</v>
      </c>
      <c r="B2606" s="40">
        <v>43574.416666755002</v>
      </c>
      <c r="C2606" s="8">
        <v>5.1360000000000003E-2</v>
      </c>
      <c r="D2606" s="9">
        <v>3.8280000000000002E-2</v>
      </c>
      <c r="E2606" s="39">
        <f t="shared" si="81"/>
        <v>43574.416666755002</v>
      </c>
      <c r="F2606" s="40">
        <v>43574.416666755002</v>
      </c>
      <c r="G2606" s="8">
        <v>0.24531999999999998</v>
      </c>
      <c r="H2606" s="9">
        <v>0.13503000000000001</v>
      </c>
    </row>
    <row r="2607" spans="1:8" x14ac:dyDescent="0.25">
      <c r="A2607" s="39">
        <f t="shared" si="80"/>
        <v>43574.458333421702</v>
      </c>
      <c r="B2607" s="40">
        <v>43574.458333421702</v>
      </c>
      <c r="C2607" s="8">
        <v>5.0140000000000004E-2</v>
      </c>
      <c r="D2607" s="9">
        <v>3.6260000000000001E-2</v>
      </c>
      <c r="E2607" s="39">
        <f t="shared" si="81"/>
        <v>43574.458333421702</v>
      </c>
      <c r="F2607" s="40">
        <v>43574.458333421702</v>
      </c>
      <c r="G2607" s="8">
        <v>0.22791999999999998</v>
      </c>
      <c r="H2607" s="9">
        <v>0.11971</v>
      </c>
    </row>
    <row r="2608" spans="1:8" x14ac:dyDescent="0.25">
      <c r="A2608" s="39">
        <f t="shared" si="80"/>
        <v>43574.500000088403</v>
      </c>
      <c r="B2608" s="40">
        <v>43574.500000088403</v>
      </c>
      <c r="C2608" s="8">
        <v>0.115</v>
      </c>
      <c r="D2608" s="9">
        <v>3.5110000000000002E-2</v>
      </c>
      <c r="E2608" s="39">
        <f t="shared" si="81"/>
        <v>43574.500000088403</v>
      </c>
      <c r="F2608" s="40">
        <v>43574.500000088403</v>
      </c>
      <c r="G2608" s="8">
        <v>0.21224999999999999</v>
      </c>
      <c r="H2608" s="9">
        <v>0.10588</v>
      </c>
    </row>
    <row r="2609" spans="1:8" x14ac:dyDescent="0.25">
      <c r="A2609" s="39">
        <f t="shared" si="80"/>
        <v>43574.541666755104</v>
      </c>
      <c r="B2609" s="40">
        <v>43574.541666755104</v>
      </c>
      <c r="C2609" s="8">
        <v>0.10681</v>
      </c>
      <c r="D2609" s="9">
        <v>3.39E-2</v>
      </c>
      <c r="E2609" s="39">
        <f t="shared" si="81"/>
        <v>43574.541666755104</v>
      </c>
      <c r="F2609" s="40">
        <v>43574.541666755104</v>
      </c>
      <c r="G2609" s="8">
        <v>0.14698</v>
      </c>
      <c r="H2609" s="9">
        <v>8.9319999999999997E-2</v>
      </c>
    </row>
    <row r="2610" spans="1:8" x14ac:dyDescent="0.25">
      <c r="A2610" s="39">
        <f t="shared" si="80"/>
        <v>43574.583333421797</v>
      </c>
      <c r="B2610" s="40">
        <v>43574.583333421797</v>
      </c>
      <c r="C2610" s="8">
        <v>0.10651999999999999</v>
      </c>
      <c r="D2610" s="9">
        <v>2.5649999999999999E-2</v>
      </c>
      <c r="E2610" s="39">
        <f t="shared" si="81"/>
        <v>43574.583333421797</v>
      </c>
      <c r="F2610" s="40">
        <v>43574.583333421797</v>
      </c>
      <c r="G2610" s="8">
        <v>0.13200000000000001</v>
      </c>
      <c r="H2610" s="9">
        <v>7.4709999999999999E-2</v>
      </c>
    </row>
    <row r="2611" spans="1:8" x14ac:dyDescent="0.25">
      <c r="A2611" s="39">
        <f t="shared" si="80"/>
        <v>43574.625000088497</v>
      </c>
      <c r="B2611" s="40">
        <v>43574.625000088497</v>
      </c>
      <c r="C2611" s="8">
        <v>0.10867</v>
      </c>
      <c r="D2611" s="9">
        <v>2.4660000000000001E-2</v>
      </c>
      <c r="E2611" s="39">
        <f t="shared" si="81"/>
        <v>43574.625000088497</v>
      </c>
      <c r="F2611" s="40">
        <v>43574.625000088497</v>
      </c>
      <c r="G2611" s="8">
        <v>0.11688999999999999</v>
      </c>
      <c r="H2611" s="9">
        <v>6.071E-2</v>
      </c>
    </row>
    <row r="2612" spans="1:8" x14ac:dyDescent="0.25">
      <c r="A2612" s="39">
        <f t="shared" si="80"/>
        <v>43574.666666755198</v>
      </c>
      <c r="B2612" s="40">
        <v>43574.666666755198</v>
      </c>
      <c r="C2612" s="8">
        <v>0.11136</v>
      </c>
      <c r="D2612" s="9">
        <v>2.7059999999999997E-2</v>
      </c>
      <c r="E2612" s="39">
        <f t="shared" si="81"/>
        <v>43574.666666755198</v>
      </c>
      <c r="F2612" s="40">
        <v>43574.666666755198</v>
      </c>
      <c r="G2612" s="8">
        <v>0.11262</v>
      </c>
      <c r="H2612" s="9">
        <v>5.4859999999999999E-2</v>
      </c>
    </row>
    <row r="2613" spans="1:8" x14ac:dyDescent="0.25">
      <c r="A2613" s="39">
        <f t="shared" si="80"/>
        <v>43574.708333421899</v>
      </c>
      <c r="B2613" s="40">
        <v>43574.708333421899</v>
      </c>
      <c r="C2613" s="8">
        <v>0.11794</v>
      </c>
      <c r="D2613" s="9">
        <v>2.9780000000000001E-2</v>
      </c>
      <c r="E2613" s="39">
        <f t="shared" si="81"/>
        <v>43574.708333421899</v>
      </c>
      <c r="F2613" s="40">
        <v>43574.708333421899</v>
      </c>
      <c r="G2613" s="8">
        <v>0.17326</v>
      </c>
      <c r="H2613" s="9">
        <v>6.3950000000000007E-2</v>
      </c>
    </row>
    <row r="2614" spans="1:8" x14ac:dyDescent="0.25">
      <c r="A2614" s="39">
        <f t="shared" si="80"/>
        <v>43574.750000088599</v>
      </c>
      <c r="B2614" s="40">
        <v>43574.750000088599</v>
      </c>
      <c r="C2614" s="8">
        <v>0.11985</v>
      </c>
      <c r="D2614" s="9">
        <v>3.5679999999999996E-2</v>
      </c>
      <c r="E2614" s="39">
        <f t="shared" si="81"/>
        <v>43574.750000088599</v>
      </c>
      <c r="F2614" s="40">
        <v>43574.750000088599</v>
      </c>
      <c r="G2614" s="8">
        <v>0.19734000000000002</v>
      </c>
      <c r="H2614" s="9">
        <v>8.7999999999999995E-2</v>
      </c>
    </row>
    <row r="2615" spans="1:8" x14ac:dyDescent="0.25">
      <c r="A2615" s="39">
        <f t="shared" si="80"/>
        <v>43574.7916667553</v>
      </c>
      <c r="B2615" s="40">
        <v>43574.7916667553</v>
      </c>
      <c r="C2615" s="8">
        <v>0.1245</v>
      </c>
      <c r="D2615" s="9">
        <v>3.7969999999999997E-2</v>
      </c>
      <c r="E2615" s="39">
        <f t="shared" si="81"/>
        <v>43574.7916667553</v>
      </c>
      <c r="F2615" s="40">
        <v>43574.7916667553</v>
      </c>
      <c r="G2615" s="8">
        <v>0.26197999999999999</v>
      </c>
      <c r="H2615" s="9">
        <v>0.14892</v>
      </c>
    </row>
    <row r="2616" spans="1:8" x14ac:dyDescent="0.25">
      <c r="A2616" s="39">
        <f t="shared" si="80"/>
        <v>43574.833333422001</v>
      </c>
      <c r="B2616" s="40">
        <v>43574.833333422001</v>
      </c>
      <c r="C2616" s="8">
        <v>0.12664</v>
      </c>
      <c r="D2616" s="9">
        <v>4.2790000000000002E-2</v>
      </c>
      <c r="E2616" s="39">
        <f t="shared" si="81"/>
        <v>43574.833333422001</v>
      </c>
      <c r="F2616" s="40">
        <v>43574.833333422001</v>
      </c>
      <c r="G2616" s="8">
        <v>0.27068999999999999</v>
      </c>
      <c r="H2616" s="9">
        <v>0.15996000000000002</v>
      </c>
    </row>
    <row r="2617" spans="1:8" x14ac:dyDescent="0.25">
      <c r="A2617" s="39">
        <f t="shared" si="80"/>
        <v>43574.875000088701</v>
      </c>
      <c r="B2617" s="40">
        <v>43574.875000088701</v>
      </c>
      <c r="C2617" s="8">
        <v>0.12634999999999999</v>
      </c>
      <c r="D2617" s="9">
        <v>4.4490000000000002E-2</v>
      </c>
      <c r="E2617" s="39">
        <f t="shared" si="81"/>
        <v>43574.875000088701</v>
      </c>
      <c r="F2617" s="40">
        <v>43574.875000088701</v>
      </c>
      <c r="G2617" s="8">
        <v>0.21471999999999999</v>
      </c>
      <c r="H2617" s="9">
        <v>0.14893000000000001</v>
      </c>
    </row>
    <row r="2618" spans="1:8" x14ac:dyDescent="0.25">
      <c r="A2618" s="39">
        <f t="shared" si="80"/>
        <v>43574.916666755402</v>
      </c>
      <c r="B2618" s="40">
        <v>43574.916666755402</v>
      </c>
      <c r="C2618" s="8">
        <v>5.8380000000000001E-2</v>
      </c>
      <c r="D2618" s="9">
        <v>4.3700000000000003E-2</v>
      </c>
      <c r="E2618" s="39">
        <f t="shared" si="81"/>
        <v>43574.916666755402</v>
      </c>
      <c r="F2618" s="40">
        <v>43574.916666755402</v>
      </c>
      <c r="G2618" s="8">
        <v>0.16093000000000002</v>
      </c>
      <c r="H2618" s="9">
        <v>9.9809999999999996E-2</v>
      </c>
    </row>
    <row r="2619" spans="1:8" x14ac:dyDescent="0.25">
      <c r="A2619" s="39">
        <f t="shared" si="80"/>
        <v>43574.958333422102</v>
      </c>
      <c r="B2619" s="40">
        <v>43574.958333422102</v>
      </c>
      <c r="C2619" s="8">
        <v>5.3170000000000002E-2</v>
      </c>
      <c r="D2619" s="9">
        <v>4.1770000000000002E-2</v>
      </c>
      <c r="E2619" s="39">
        <f t="shared" si="81"/>
        <v>43574.958333422102</v>
      </c>
      <c r="F2619" s="40">
        <v>43574.958333422102</v>
      </c>
      <c r="G2619" s="8">
        <v>0.16622999999999999</v>
      </c>
      <c r="H2619" s="9">
        <v>0.12520000000000001</v>
      </c>
    </row>
    <row r="2620" spans="1:8" x14ac:dyDescent="0.25">
      <c r="A2620" s="39">
        <f t="shared" si="80"/>
        <v>43575.000000088803</v>
      </c>
      <c r="B2620" s="40">
        <v>43575.000000088803</v>
      </c>
      <c r="C2620" s="8">
        <v>4.9890000000000004E-2</v>
      </c>
      <c r="D2620" s="9">
        <v>3.5590000000000004E-2</v>
      </c>
      <c r="E2620" s="39">
        <f t="shared" si="81"/>
        <v>43575.000000088803</v>
      </c>
      <c r="F2620" s="40">
        <v>43575.000000088803</v>
      </c>
      <c r="G2620" s="8">
        <v>0.14229</v>
      </c>
      <c r="H2620" s="9">
        <v>0.10008</v>
      </c>
    </row>
    <row r="2621" spans="1:8" x14ac:dyDescent="0.25">
      <c r="A2621" s="39">
        <f t="shared" si="80"/>
        <v>43575.041666755496</v>
      </c>
      <c r="B2621" s="40">
        <v>43575.041666755496</v>
      </c>
      <c r="C2621" s="8">
        <v>4.8049999999999995E-2</v>
      </c>
      <c r="D2621" s="9">
        <v>3.1730000000000001E-2</v>
      </c>
      <c r="E2621" s="39">
        <f t="shared" si="81"/>
        <v>43575.041666755496</v>
      </c>
      <c r="F2621" s="40">
        <v>43575.041666755496</v>
      </c>
      <c r="G2621" s="8">
        <v>0.1225</v>
      </c>
      <c r="H2621" s="9">
        <v>8.158E-2</v>
      </c>
    </row>
    <row r="2622" spans="1:8" x14ac:dyDescent="0.25">
      <c r="A2622" s="39">
        <f t="shared" si="80"/>
        <v>43575.083333422197</v>
      </c>
      <c r="B2622" s="40">
        <v>43575.083333422197</v>
      </c>
      <c r="C2622" s="8">
        <v>4.5429999999999998E-2</v>
      </c>
      <c r="D2622" s="9">
        <v>3.022E-2</v>
      </c>
      <c r="E2622" s="39">
        <f t="shared" si="81"/>
        <v>43575.083333422197</v>
      </c>
      <c r="F2622" s="40">
        <v>43575.083333422197</v>
      </c>
      <c r="G2622" s="8">
        <v>0.11393</v>
      </c>
      <c r="H2622" s="9">
        <v>7.1559999999999999E-2</v>
      </c>
    </row>
    <row r="2623" spans="1:8" x14ac:dyDescent="0.25">
      <c r="A2623" s="39">
        <f t="shared" si="80"/>
        <v>43575.125000088898</v>
      </c>
      <c r="B2623" s="40">
        <v>43575.125000088898</v>
      </c>
      <c r="C2623" s="8">
        <v>4.3959999999999999E-2</v>
      </c>
      <c r="D2623" s="9">
        <v>2.7420000000000003E-2</v>
      </c>
      <c r="E2623" s="39">
        <f t="shared" si="81"/>
        <v>43575.125000088898</v>
      </c>
      <c r="F2623" s="40">
        <v>43575.125000088898</v>
      </c>
      <c r="G2623" s="8">
        <v>0.11937</v>
      </c>
      <c r="H2623" s="9">
        <v>7.7180000000000012E-2</v>
      </c>
    </row>
    <row r="2624" spans="1:8" x14ac:dyDescent="0.25">
      <c r="A2624" s="39">
        <f t="shared" si="80"/>
        <v>43575.166666755598</v>
      </c>
      <c r="B2624" s="40">
        <v>43575.166666755598</v>
      </c>
      <c r="C2624" s="8">
        <v>4.5359999999999998E-2</v>
      </c>
      <c r="D2624" s="9">
        <v>2.5899999999999999E-2</v>
      </c>
      <c r="E2624" s="39">
        <f t="shared" si="81"/>
        <v>43575.166666755598</v>
      </c>
      <c r="F2624" s="40">
        <v>43575.166666755598</v>
      </c>
      <c r="G2624" s="8">
        <v>0.13112000000000001</v>
      </c>
      <c r="H2624" s="9">
        <v>8.6849999999999997E-2</v>
      </c>
    </row>
    <row r="2625" spans="1:8" x14ac:dyDescent="0.25">
      <c r="A2625" s="39">
        <f t="shared" si="80"/>
        <v>43575.208333422299</v>
      </c>
      <c r="B2625" s="40">
        <v>43575.208333422299</v>
      </c>
      <c r="C2625" s="8">
        <v>4.6859999999999999E-2</v>
      </c>
      <c r="D2625" s="9">
        <v>2.7260000000000003E-2</v>
      </c>
      <c r="E2625" s="39">
        <f t="shared" si="81"/>
        <v>43575.208333422299</v>
      </c>
      <c r="F2625" s="40">
        <v>43575.208333422299</v>
      </c>
      <c r="G2625" s="8">
        <v>0.14011000000000001</v>
      </c>
      <c r="H2625" s="9">
        <v>9.597E-2</v>
      </c>
    </row>
    <row r="2626" spans="1:8" x14ac:dyDescent="0.25">
      <c r="A2626" s="39">
        <f t="shared" si="80"/>
        <v>43575.250000089</v>
      </c>
      <c r="B2626" s="40">
        <v>43575.250000089</v>
      </c>
      <c r="C2626" s="8">
        <v>4.8140000000000002E-2</v>
      </c>
      <c r="D2626" s="9">
        <v>2.8739999999999998E-2</v>
      </c>
      <c r="E2626" s="39">
        <f t="shared" si="81"/>
        <v>43575.250000089</v>
      </c>
      <c r="F2626" s="40">
        <v>43575.250000089</v>
      </c>
      <c r="G2626" s="8">
        <v>0.18997</v>
      </c>
      <c r="H2626" s="9">
        <v>0.14445</v>
      </c>
    </row>
    <row r="2627" spans="1:8" x14ac:dyDescent="0.25">
      <c r="A2627" s="39">
        <f t="shared" si="80"/>
        <v>43575.2916667557</v>
      </c>
      <c r="B2627" s="40">
        <v>43575.2916667557</v>
      </c>
      <c r="C2627" s="8">
        <v>5.2600000000000001E-2</v>
      </c>
      <c r="D2627" s="9">
        <v>3.0170000000000002E-2</v>
      </c>
      <c r="E2627" s="39">
        <f t="shared" si="81"/>
        <v>43575.2916667557</v>
      </c>
      <c r="F2627" s="40">
        <v>43575.2916667557</v>
      </c>
      <c r="G2627" s="8">
        <v>0.22022</v>
      </c>
      <c r="H2627" s="9">
        <v>0.14752000000000001</v>
      </c>
    </row>
    <row r="2628" spans="1:8" x14ac:dyDescent="0.25">
      <c r="A2628" s="39">
        <f t="shared" ref="A2628:A2691" si="82">B2628</f>
        <v>43575.333333422401</v>
      </c>
      <c r="B2628" s="40">
        <v>43575.333333422401</v>
      </c>
      <c r="C2628" s="8">
        <v>5.6340000000000001E-2</v>
      </c>
      <c r="D2628" s="9">
        <v>3.5029999999999999E-2</v>
      </c>
      <c r="E2628" s="39">
        <f t="shared" ref="E2628:E2691" si="83">F2628</f>
        <v>43575.333333422401</v>
      </c>
      <c r="F2628" s="40">
        <v>43575.333333422401</v>
      </c>
      <c r="G2628" s="8">
        <v>0.21134999999999998</v>
      </c>
      <c r="H2628" s="9">
        <v>0.14518</v>
      </c>
    </row>
    <row r="2629" spans="1:8" x14ac:dyDescent="0.25">
      <c r="A2629" s="39">
        <f t="shared" si="82"/>
        <v>43575.375000089101</v>
      </c>
      <c r="B2629" s="40">
        <v>43575.375000089101</v>
      </c>
      <c r="C2629" s="8">
        <v>5.3659999999999999E-2</v>
      </c>
      <c r="D2629" s="9">
        <v>3.771E-2</v>
      </c>
      <c r="E2629" s="39">
        <f t="shared" si="83"/>
        <v>43575.375000089101</v>
      </c>
      <c r="F2629" s="40">
        <v>43575.375000089101</v>
      </c>
      <c r="G2629" s="8">
        <v>0.23623</v>
      </c>
      <c r="H2629" s="9">
        <v>0.12472</v>
      </c>
    </row>
    <row r="2630" spans="1:8" x14ac:dyDescent="0.25">
      <c r="A2630" s="39">
        <f t="shared" si="82"/>
        <v>43575.416666755802</v>
      </c>
      <c r="B2630" s="40">
        <v>43575.416666755802</v>
      </c>
      <c r="C2630" s="8">
        <v>5.2639999999999999E-2</v>
      </c>
      <c r="D2630" s="9">
        <v>3.6609999999999997E-2</v>
      </c>
      <c r="E2630" s="39">
        <f t="shared" si="83"/>
        <v>43575.416666755802</v>
      </c>
      <c r="F2630" s="40">
        <v>43575.416666755802</v>
      </c>
      <c r="G2630" s="8">
        <v>0.19250999999999999</v>
      </c>
      <c r="H2630" s="9">
        <v>8.5949999999999999E-2</v>
      </c>
    </row>
    <row r="2631" spans="1:8" x14ac:dyDescent="0.25">
      <c r="A2631" s="39">
        <f t="shared" si="82"/>
        <v>43575.458333422503</v>
      </c>
      <c r="B2631" s="40">
        <v>43575.458333422503</v>
      </c>
      <c r="C2631" s="8">
        <v>4.9799999999999997E-2</v>
      </c>
      <c r="D2631" s="9">
        <v>3.6569999999999998E-2</v>
      </c>
      <c r="E2631" s="39">
        <f t="shared" si="83"/>
        <v>43575.458333422503</v>
      </c>
      <c r="F2631" s="40">
        <v>43575.458333422503</v>
      </c>
      <c r="G2631" s="8">
        <v>0.17358999999999999</v>
      </c>
      <c r="H2631" s="9">
        <v>6.9440000000000002E-2</v>
      </c>
    </row>
    <row r="2632" spans="1:8" x14ac:dyDescent="0.25">
      <c r="A2632" s="39">
        <f t="shared" si="82"/>
        <v>43575.500000089203</v>
      </c>
      <c r="B2632" s="40">
        <v>43575.500000089203</v>
      </c>
      <c r="C2632" s="8">
        <v>0.11405</v>
      </c>
      <c r="D2632" s="9">
        <v>3.3590000000000002E-2</v>
      </c>
      <c r="E2632" s="39">
        <f t="shared" si="83"/>
        <v>43575.500000089203</v>
      </c>
      <c r="F2632" s="40">
        <v>43575.500000089203</v>
      </c>
      <c r="G2632" s="8">
        <v>0.16291</v>
      </c>
      <c r="H2632" s="9">
        <v>6.0420000000000001E-2</v>
      </c>
    </row>
    <row r="2633" spans="1:8" x14ac:dyDescent="0.25">
      <c r="A2633" s="39">
        <f t="shared" si="82"/>
        <v>43575.541666755897</v>
      </c>
      <c r="B2633" s="40">
        <v>43575.541666755897</v>
      </c>
      <c r="C2633" s="8">
        <v>0.10409</v>
      </c>
      <c r="D2633" s="9">
        <v>3.1780000000000003E-2</v>
      </c>
      <c r="E2633" s="39">
        <f t="shared" si="83"/>
        <v>43575.541666755897</v>
      </c>
      <c r="F2633" s="40">
        <v>43575.541666755897</v>
      </c>
      <c r="G2633" s="8">
        <v>9.2560000000000003E-2</v>
      </c>
      <c r="H2633" s="9">
        <v>3.8899999999999997E-2</v>
      </c>
    </row>
    <row r="2634" spans="1:8" x14ac:dyDescent="0.25">
      <c r="A2634" s="39">
        <f t="shared" si="82"/>
        <v>43575.583333422597</v>
      </c>
      <c r="B2634" s="40">
        <v>43575.583333422597</v>
      </c>
      <c r="C2634" s="8">
        <v>0.10323</v>
      </c>
      <c r="D2634" s="9">
        <v>2.2380000000000001E-2</v>
      </c>
      <c r="E2634" s="39">
        <f t="shared" si="83"/>
        <v>43575.583333422597</v>
      </c>
      <c r="F2634" s="40">
        <v>43575.583333422597</v>
      </c>
      <c r="G2634" s="8">
        <v>6.0829999999999995E-2</v>
      </c>
      <c r="H2634" s="9">
        <v>1.0160000000000001E-2</v>
      </c>
    </row>
    <row r="2635" spans="1:8" x14ac:dyDescent="0.25">
      <c r="A2635" s="39">
        <f t="shared" si="82"/>
        <v>43575.625000089298</v>
      </c>
      <c r="B2635" s="40">
        <v>43575.625000089298</v>
      </c>
      <c r="C2635" s="8">
        <v>0.10577</v>
      </c>
      <c r="D2635" s="9">
        <v>2.0709999999999999E-2</v>
      </c>
      <c r="E2635" s="39">
        <f t="shared" si="83"/>
        <v>43575.625000089298</v>
      </c>
      <c r="F2635" s="40">
        <v>43575.625000089298</v>
      </c>
      <c r="G2635" s="8">
        <v>5.7280000000000005E-2</v>
      </c>
      <c r="H2635" s="9">
        <v>6.7099999999999998E-3</v>
      </c>
    </row>
    <row r="2636" spans="1:8" x14ac:dyDescent="0.25">
      <c r="A2636" s="39">
        <f t="shared" si="82"/>
        <v>43575.666666755998</v>
      </c>
      <c r="B2636" s="40">
        <v>43575.666666755998</v>
      </c>
      <c r="C2636" s="8">
        <v>0.10549</v>
      </c>
      <c r="D2636" s="9">
        <v>2.257E-2</v>
      </c>
      <c r="E2636" s="39">
        <f t="shared" si="83"/>
        <v>43575.666666755998</v>
      </c>
      <c r="F2636" s="40">
        <v>43575.666666755998</v>
      </c>
      <c r="G2636" s="8">
        <v>5.8090000000000003E-2</v>
      </c>
      <c r="H2636" s="9">
        <v>7.6299999999999996E-3</v>
      </c>
    </row>
    <row r="2637" spans="1:8" x14ac:dyDescent="0.25">
      <c r="A2637" s="39">
        <f t="shared" si="82"/>
        <v>43575.708333422699</v>
      </c>
      <c r="B2637" s="40">
        <v>43575.708333422699</v>
      </c>
      <c r="C2637" s="8">
        <v>0.11172</v>
      </c>
      <c r="D2637" s="9">
        <v>2.2800000000000001E-2</v>
      </c>
      <c r="E2637" s="39">
        <f t="shared" si="83"/>
        <v>43575.708333422699</v>
      </c>
      <c r="F2637" s="40">
        <v>43575.708333422699</v>
      </c>
      <c r="G2637" s="8">
        <v>0.13766999999999999</v>
      </c>
      <c r="H2637" s="9">
        <v>3.431E-2</v>
      </c>
    </row>
    <row r="2638" spans="1:8" x14ac:dyDescent="0.25">
      <c r="A2638" s="39">
        <f t="shared" si="82"/>
        <v>43575.7500000894</v>
      </c>
      <c r="B2638" s="40">
        <v>43575.7500000894</v>
      </c>
      <c r="C2638" s="8">
        <v>0.11369</v>
      </c>
      <c r="D2638" s="9">
        <v>2.809E-2</v>
      </c>
      <c r="E2638" s="39">
        <f t="shared" si="83"/>
        <v>43575.7500000894</v>
      </c>
      <c r="F2638" s="40">
        <v>43575.7500000894</v>
      </c>
      <c r="G2638" s="8">
        <v>0.17638000000000001</v>
      </c>
      <c r="H2638" s="9">
        <v>6.7640000000000006E-2</v>
      </c>
    </row>
    <row r="2639" spans="1:8" x14ac:dyDescent="0.25">
      <c r="A2639" s="39">
        <f t="shared" si="82"/>
        <v>43575.7916667561</v>
      </c>
      <c r="B2639" s="40">
        <v>43575.7916667561</v>
      </c>
      <c r="C2639" s="8">
        <v>0.11998</v>
      </c>
      <c r="D2639" s="9">
        <v>3.1179999999999999E-2</v>
      </c>
      <c r="E2639" s="39">
        <f t="shared" si="83"/>
        <v>43575.7916667561</v>
      </c>
      <c r="F2639" s="40">
        <v>43575.7916667561</v>
      </c>
      <c r="G2639" s="8">
        <v>0.21619999999999998</v>
      </c>
      <c r="H2639" s="9">
        <v>0.10565999999999999</v>
      </c>
    </row>
    <row r="2640" spans="1:8" x14ac:dyDescent="0.25">
      <c r="A2640" s="39">
        <f t="shared" si="82"/>
        <v>43575.833333422801</v>
      </c>
      <c r="B2640" s="40">
        <v>43575.833333422801</v>
      </c>
      <c r="C2640" s="8">
        <v>0.13005</v>
      </c>
      <c r="D2640" s="9">
        <v>3.8859999999999999E-2</v>
      </c>
      <c r="E2640" s="39">
        <f t="shared" si="83"/>
        <v>43575.833333422801</v>
      </c>
      <c r="F2640" s="40">
        <v>43575.833333422801</v>
      </c>
      <c r="G2640" s="8">
        <v>0.25835000000000002</v>
      </c>
      <c r="H2640" s="9">
        <v>0.14677999999999999</v>
      </c>
    </row>
    <row r="2641" spans="1:8" x14ac:dyDescent="0.25">
      <c r="A2641" s="39">
        <f t="shared" si="82"/>
        <v>43575.875000089502</v>
      </c>
      <c r="B2641" s="40">
        <v>43575.875000089502</v>
      </c>
      <c r="C2641" s="8">
        <v>0.12433</v>
      </c>
      <c r="D2641" s="9">
        <v>4.786E-2</v>
      </c>
      <c r="E2641" s="39">
        <f t="shared" si="83"/>
        <v>43575.875000089502</v>
      </c>
      <c r="F2641" s="40">
        <v>43575.875000089502</v>
      </c>
      <c r="G2641" s="8">
        <v>0.19034000000000001</v>
      </c>
      <c r="H2641" s="9">
        <v>0.12659000000000001</v>
      </c>
    </row>
    <row r="2642" spans="1:8" x14ac:dyDescent="0.25">
      <c r="A2642" s="39">
        <f t="shared" si="82"/>
        <v>43575.916666756202</v>
      </c>
      <c r="B2642" s="40">
        <v>43575.916666756202</v>
      </c>
      <c r="C2642" s="8">
        <v>5.6369999999999996E-2</v>
      </c>
      <c r="D2642" s="9">
        <v>4.258E-2</v>
      </c>
      <c r="E2642" s="39">
        <f t="shared" si="83"/>
        <v>43575.916666756202</v>
      </c>
      <c r="F2642" s="40">
        <v>43575.916666756202</v>
      </c>
      <c r="G2642" s="8">
        <v>0.15586000000000003</v>
      </c>
      <c r="H2642" s="9">
        <v>9.325E-2</v>
      </c>
    </row>
    <row r="2643" spans="1:8" x14ac:dyDescent="0.25">
      <c r="A2643" s="39">
        <f t="shared" si="82"/>
        <v>43575.958333422903</v>
      </c>
      <c r="B2643" s="40">
        <v>43575.958333422903</v>
      </c>
      <c r="C2643" s="8">
        <v>5.9249999999999997E-2</v>
      </c>
      <c r="D2643" s="9">
        <v>4.1210000000000004E-2</v>
      </c>
      <c r="E2643" s="39">
        <f t="shared" si="83"/>
        <v>43575.958333422903</v>
      </c>
      <c r="F2643" s="40">
        <v>43575.958333422903</v>
      </c>
      <c r="G2643" s="8">
        <v>0.20068</v>
      </c>
      <c r="H2643" s="9">
        <v>0.15434</v>
      </c>
    </row>
    <row r="2644" spans="1:8" x14ac:dyDescent="0.25">
      <c r="A2644" s="39">
        <f t="shared" si="82"/>
        <v>43576.000000089603</v>
      </c>
      <c r="B2644" s="40">
        <v>43576.000000089603</v>
      </c>
      <c r="C2644" s="8">
        <v>5.3689999999999995E-2</v>
      </c>
      <c r="D2644" s="9">
        <v>3.9719999999999998E-2</v>
      </c>
      <c r="E2644" s="39">
        <f t="shared" si="83"/>
        <v>43576.000000089603</v>
      </c>
      <c r="F2644" s="40">
        <v>43576.000000089603</v>
      </c>
      <c r="G2644" s="8">
        <v>0.19391999999999998</v>
      </c>
      <c r="H2644" s="9">
        <v>0.14559</v>
      </c>
    </row>
    <row r="2645" spans="1:8" x14ac:dyDescent="0.25">
      <c r="A2645" s="39">
        <f t="shared" si="82"/>
        <v>43576.041666756297</v>
      </c>
      <c r="B2645" s="40">
        <v>43576.041666756297</v>
      </c>
      <c r="C2645" s="8">
        <v>4.9479999999999996E-2</v>
      </c>
      <c r="D2645" s="9">
        <v>3.3790000000000001E-2</v>
      </c>
      <c r="E2645" s="39">
        <f t="shared" si="83"/>
        <v>43576.041666756297</v>
      </c>
      <c r="F2645" s="40">
        <v>43576.041666756297</v>
      </c>
      <c r="G2645" s="8">
        <v>0.19605</v>
      </c>
      <c r="H2645" s="9">
        <v>0.14555000000000001</v>
      </c>
    </row>
    <row r="2646" spans="1:8" x14ac:dyDescent="0.25">
      <c r="A2646" s="39">
        <f t="shared" si="82"/>
        <v>43576.083333422997</v>
      </c>
      <c r="B2646" s="40">
        <v>43576.083333422997</v>
      </c>
      <c r="C2646" s="8">
        <v>4.7909999999999994E-2</v>
      </c>
      <c r="D2646" s="9">
        <v>3.0109999999999998E-2</v>
      </c>
      <c r="E2646" s="39">
        <f t="shared" si="83"/>
        <v>43576.083333422997</v>
      </c>
      <c r="F2646" s="40">
        <v>43576.083333422997</v>
      </c>
      <c r="G2646" s="8">
        <v>0.20277999999999999</v>
      </c>
      <c r="H2646" s="9">
        <v>0.14888999999999999</v>
      </c>
    </row>
    <row r="2647" spans="1:8" x14ac:dyDescent="0.25">
      <c r="A2647" s="39">
        <f t="shared" si="82"/>
        <v>43576.125000089698</v>
      </c>
      <c r="B2647" s="40">
        <v>43576.125000089698</v>
      </c>
      <c r="C2647" s="8">
        <v>4.972E-2</v>
      </c>
      <c r="D2647" s="9">
        <v>2.8500000000000001E-2</v>
      </c>
      <c r="E2647" s="39">
        <f t="shared" si="83"/>
        <v>43576.125000089698</v>
      </c>
      <c r="F2647" s="40">
        <v>43576.125000089698</v>
      </c>
      <c r="G2647" s="8">
        <v>0.20959999999999998</v>
      </c>
      <c r="H2647" s="9">
        <v>0.15490999999999999</v>
      </c>
    </row>
    <row r="2648" spans="1:8" x14ac:dyDescent="0.25">
      <c r="A2648" s="39">
        <f t="shared" si="82"/>
        <v>43576.166666756399</v>
      </c>
      <c r="B2648" s="40">
        <v>43576.166666756399</v>
      </c>
      <c r="C2648" s="8">
        <v>0.05</v>
      </c>
      <c r="D2648" s="9">
        <v>2.989E-2</v>
      </c>
      <c r="E2648" s="39">
        <f t="shared" si="83"/>
        <v>43576.166666756399</v>
      </c>
      <c r="F2648" s="40">
        <v>43576.166666756399</v>
      </c>
      <c r="G2648" s="8">
        <v>0.22296000000000002</v>
      </c>
      <c r="H2648" s="9">
        <v>0.16671</v>
      </c>
    </row>
    <row r="2649" spans="1:8" x14ac:dyDescent="0.25">
      <c r="A2649" s="39">
        <f t="shared" si="82"/>
        <v>43576.208333423099</v>
      </c>
      <c r="B2649" s="40">
        <v>43576.208333423099</v>
      </c>
      <c r="C2649" s="8">
        <v>5.3619999999999994E-2</v>
      </c>
      <c r="D2649" s="9">
        <v>3.0289999999999997E-2</v>
      </c>
      <c r="E2649" s="39">
        <f t="shared" si="83"/>
        <v>43576.208333423099</v>
      </c>
      <c r="F2649" s="40">
        <v>43576.208333423099</v>
      </c>
      <c r="G2649" s="8">
        <v>0.22722999999999999</v>
      </c>
      <c r="H2649" s="9">
        <v>0.17329</v>
      </c>
    </row>
    <row r="2650" spans="1:8" x14ac:dyDescent="0.25">
      <c r="A2650" s="39">
        <f t="shared" si="82"/>
        <v>43576.2500000898</v>
      </c>
      <c r="B2650" s="40">
        <v>43576.2500000898</v>
      </c>
      <c r="C2650" s="8">
        <v>5.1859999999999996E-2</v>
      </c>
      <c r="D2650" s="9">
        <v>3.3430000000000001E-2</v>
      </c>
      <c r="E2650" s="39">
        <f t="shared" si="83"/>
        <v>43576.2500000898</v>
      </c>
      <c r="F2650" s="40">
        <v>43576.2500000898</v>
      </c>
      <c r="G2650" s="8">
        <v>0.25731999999999999</v>
      </c>
      <c r="H2650" s="9">
        <v>0.20349999999999999</v>
      </c>
    </row>
    <row r="2651" spans="1:8" x14ac:dyDescent="0.25">
      <c r="A2651" s="39">
        <f t="shared" si="82"/>
        <v>43576.2916667565</v>
      </c>
      <c r="B2651" s="40">
        <v>43576.2916667565</v>
      </c>
      <c r="C2651" s="8">
        <v>5.4009999999999996E-2</v>
      </c>
      <c r="D2651" s="9">
        <v>3.2049999999999995E-2</v>
      </c>
      <c r="E2651" s="39">
        <f t="shared" si="83"/>
        <v>43576.2916667565</v>
      </c>
      <c r="F2651" s="40">
        <v>43576.2916667565</v>
      </c>
      <c r="G2651" s="8">
        <v>0.29325000000000001</v>
      </c>
      <c r="H2651" s="9">
        <v>0.20918</v>
      </c>
    </row>
    <row r="2652" spans="1:8" x14ac:dyDescent="0.25">
      <c r="A2652" s="39">
        <f t="shared" si="82"/>
        <v>43576.333333423201</v>
      </c>
      <c r="B2652" s="40">
        <v>43576.333333423201</v>
      </c>
      <c r="C2652" s="8">
        <v>5.944E-2</v>
      </c>
      <c r="D2652" s="9">
        <v>3.3770000000000001E-2</v>
      </c>
      <c r="E2652" s="39">
        <f t="shared" si="83"/>
        <v>43576.333333423201</v>
      </c>
      <c r="F2652" s="40">
        <v>43576.333333423201</v>
      </c>
      <c r="G2652" s="8">
        <v>0.24740000000000001</v>
      </c>
      <c r="H2652" s="9">
        <v>0.1767</v>
      </c>
    </row>
    <row r="2653" spans="1:8" x14ac:dyDescent="0.25">
      <c r="A2653" s="39">
        <f t="shared" si="82"/>
        <v>43576.375000089902</v>
      </c>
      <c r="B2653" s="40">
        <v>43576.375000089902</v>
      </c>
      <c r="C2653" s="8">
        <v>5.824E-2</v>
      </c>
      <c r="D2653" s="9">
        <v>4.018E-2</v>
      </c>
      <c r="E2653" s="39">
        <f t="shared" si="83"/>
        <v>43576.375000089902</v>
      </c>
      <c r="F2653" s="40">
        <v>43576.375000089902</v>
      </c>
      <c r="G2653" s="8">
        <v>0.27697000000000005</v>
      </c>
      <c r="H2653" s="9">
        <v>0.16112000000000001</v>
      </c>
    </row>
    <row r="2654" spans="1:8" x14ac:dyDescent="0.25">
      <c r="A2654" s="39">
        <f t="shared" si="82"/>
        <v>43576.416666756602</v>
      </c>
      <c r="B2654" s="40">
        <v>43576.416666756602</v>
      </c>
      <c r="C2654" s="8">
        <v>5.7450000000000001E-2</v>
      </c>
      <c r="D2654" s="9">
        <v>4.0780000000000004E-2</v>
      </c>
      <c r="E2654" s="39">
        <f t="shared" si="83"/>
        <v>43576.416666756602</v>
      </c>
      <c r="F2654" s="40">
        <v>43576.416666756602</v>
      </c>
      <c r="G2654" s="8">
        <v>0.26650000000000001</v>
      </c>
      <c r="H2654" s="9">
        <v>0.15289</v>
      </c>
    </row>
    <row r="2655" spans="1:8" x14ac:dyDescent="0.25">
      <c r="A2655" s="39">
        <f t="shared" si="82"/>
        <v>43576.458333423303</v>
      </c>
      <c r="B2655" s="40">
        <v>43576.458333423303</v>
      </c>
      <c r="C2655" s="8">
        <v>5.6989999999999999E-2</v>
      </c>
      <c r="D2655" s="9">
        <v>4.0840000000000001E-2</v>
      </c>
      <c r="E2655" s="39">
        <f t="shared" si="83"/>
        <v>43576.458333423303</v>
      </c>
      <c r="F2655" s="40">
        <v>43576.458333423303</v>
      </c>
      <c r="G2655" s="8">
        <v>0.26030999999999999</v>
      </c>
      <c r="H2655" s="9">
        <v>0.14708000000000002</v>
      </c>
    </row>
    <row r="2656" spans="1:8" x14ac:dyDescent="0.25">
      <c r="A2656" s="39">
        <f t="shared" si="82"/>
        <v>43576.500000090004</v>
      </c>
      <c r="B2656" s="40">
        <v>43576.500000090004</v>
      </c>
      <c r="C2656" s="8">
        <v>0.12383</v>
      </c>
      <c r="D2656" s="9">
        <v>4.0310000000000006E-2</v>
      </c>
      <c r="E2656" s="39">
        <f t="shared" si="83"/>
        <v>43576.500000090004</v>
      </c>
      <c r="F2656" s="40">
        <v>43576.500000090004</v>
      </c>
      <c r="G2656" s="8">
        <v>0.25827999999999995</v>
      </c>
      <c r="H2656" s="9">
        <v>0.14474999999999999</v>
      </c>
    </row>
    <row r="2657" spans="1:8" x14ac:dyDescent="0.25">
      <c r="A2657" s="39">
        <f t="shared" si="82"/>
        <v>43576.541666756697</v>
      </c>
      <c r="B2657" s="40">
        <v>43576.541666756697</v>
      </c>
      <c r="C2657" s="8">
        <v>0.12346</v>
      </c>
      <c r="D2657" s="9">
        <v>4.0310000000000006E-2</v>
      </c>
      <c r="E2657" s="39">
        <f t="shared" si="83"/>
        <v>43576.541666756697</v>
      </c>
      <c r="F2657" s="40">
        <v>43576.541666756697</v>
      </c>
      <c r="G2657" s="8">
        <v>0.16700999999999999</v>
      </c>
      <c r="H2657" s="9">
        <v>0.10405</v>
      </c>
    </row>
    <row r="2658" spans="1:8" x14ac:dyDescent="0.25">
      <c r="A2658" s="39">
        <f t="shared" si="82"/>
        <v>43576.583333423398</v>
      </c>
      <c r="B2658" s="40">
        <v>43576.583333423398</v>
      </c>
      <c r="C2658" s="8">
        <v>0.12082999999999999</v>
      </c>
      <c r="D2658" s="9">
        <v>3.984E-2</v>
      </c>
      <c r="E2658" s="39">
        <f t="shared" si="83"/>
        <v>43576.583333423398</v>
      </c>
      <c r="F2658" s="40">
        <v>43576.583333423398</v>
      </c>
      <c r="G2658" s="8">
        <v>0.16603999999999999</v>
      </c>
      <c r="H2658" s="9">
        <v>0.10115</v>
      </c>
    </row>
    <row r="2659" spans="1:8" x14ac:dyDescent="0.25">
      <c r="A2659" s="39">
        <f t="shared" si="82"/>
        <v>43576.625000090098</v>
      </c>
      <c r="B2659" s="40">
        <v>43576.625000090098</v>
      </c>
      <c r="C2659" s="8">
        <v>0.11895</v>
      </c>
      <c r="D2659" s="9">
        <v>3.7060000000000003E-2</v>
      </c>
      <c r="E2659" s="39">
        <f t="shared" si="83"/>
        <v>43576.625000090098</v>
      </c>
      <c r="F2659" s="40">
        <v>43576.625000090098</v>
      </c>
      <c r="G2659" s="8">
        <v>0.16763999999999998</v>
      </c>
      <c r="H2659" s="9">
        <v>0.10183</v>
      </c>
    </row>
    <row r="2660" spans="1:8" x14ac:dyDescent="0.25">
      <c r="A2660" s="39">
        <f t="shared" si="82"/>
        <v>43576.666666756799</v>
      </c>
      <c r="B2660" s="40">
        <v>43576.666666756799</v>
      </c>
      <c r="C2660" s="8">
        <v>0.12085</v>
      </c>
      <c r="D2660" s="9">
        <v>3.5200000000000002E-2</v>
      </c>
      <c r="E2660" s="39">
        <f t="shared" si="83"/>
        <v>43576.666666756799</v>
      </c>
      <c r="F2660" s="40">
        <v>43576.666666756799</v>
      </c>
      <c r="G2660" s="8">
        <v>0.19125999999999999</v>
      </c>
      <c r="H2660" s="9">
        <v>0.12345</v>
      </c>
    </row>
    <row r="2661" spans="1:8" x14ac:dyDescent="0.25">
      <c r="A2661" s="39">
        <f t="shared" si="82"/>
        <v>43576.708333423601</v>
      </c>
      <c r="B2661" s="40">
        <v>43576.708333423601</v>
      </c>
      <c r="C2661" s="8">
        <v>0.12523999999999999</v>
      </c>
      <c r="D2661" s="9">
        <v>3.6810000000000002E-2</v>
      </c>
      <c r="E2661" s="39">
        <f t="shared" si="83"/>
        <v>43576.708333423601</v>
      </c>
      <c r="F2661" s="40">
        <v>43576.708333423601</v>
      </c>
      <c r="G2661" s="8">
        <v>0.27232000000000001</v>
      </c>
      <c r="H2661" s="9">
        <v>0.1545</v>
      </c>
    </row>
    <row r="2662" spans="1:8" x14ac:dyDescent="0.25">
      <c r="A2662" s="39">
        <f t="shared" si="82"/>
        <v>43576.750000090302</v>
      </c>
      <c r="B2662" s="40">
        <v>43576.750000090302</v>
      </c>
      <c r="C2662" s="8">
        <v>0.12962000000000001</v>
      </c>
      <c r="D2662" s="9">
        <v>4.0740000000000005E-2</v>
      </c>
      <c r="E2662" s="39">
        <f t="shared" si="83"/>
        <v>43576.750000090302</v>
      </c>
      <c r="F2662" s="40">
        <v>43576.750000090302</v>
      </c>
      <c r="G2662" s="8">
        <v>0.29870999999999998</v>
      </c>
      <c r="H2662" s="9">
        <v>0.17777999999999999</v>
      </c>
    </row>
    <row r="2663" spans="1:8" x14ac:dyDescent="0.25">
      <c r="A2663" s="39">
        <f t="shared" si="82"/>
        <v>43576.791666757003</v>
      </c>
      <c r="B2663" s="40">
        <v>43576.791666757003</v>
      </c>
      <c r="C2663" s="8">
        <v>0.13355</v>
      </c>
      <c r="D2663" s="9">
        <v>4.478E-2</v>
      </c>
      <c r="E2663" s="39">
        <f t="shared" si="83"/>
        <v>43576.791666757003</v>
      </c>
      <c r="F2663" s="40">
        <v>43576.791666757003</v>
      </c>
      <c r="G2663" s="8">
        <v>0.34956999999999999</v>
      </c>
      <c r="H2663" s="9">
        <v>0.22331999999999999</v>
      </c>
    </row>
    <row r="2664" spans="1:8" x14ac:dyDescent="0.25">
      <c r="A2664" s="39">
        <f t="shared" si="82"/>
        <v>43576.833333423703</v>
      </c>
      <c r="B2664" s="40">
        <v>43576.833333423703</v>
      </c>
      <c r="C2664" s="8">
        <v>0.14373</v>
      </c>
      <c r="D2664" s="9">
        <v>4.8770000000000001E-2</v>
      </c>
      <c r="E2664" s="39">
        <f t="shared" si="83"/>
        <v>43576.833333423703</v>
      </c>
      <c r="F2664" s="40">
        <v>43576.833333423703</v>
      </c>
      <c r="G2664" s="8">
        <v>0.34197000000000005</v>
      </c>
      <c r="H2664" s="9">
        <v>0.22015000000000001</v>
      </c>
    </row>
    <row r="2665" spans="1:8" x14ac:dyDescent="0.25">
      <c r="A2665" s="39">
        <f t="shared" si="82"/>
        <v>43576.875000090396</v>
      </c>
      <c r="B2665" s="40">
        <v>43576.875000090396</v>
      </c>
      <c r="C2665" s="8">
        <v>0.14283999999999999</v>
      </c>
      <c r="D2665" s="9">
        <v>5.8409999999999997E-2</v>
      </c>
      <c r="E2665" s="39">
        <f t="shared" si="83"/>
        <v>43576.875000090396</v>
      </c>
      <c r="F2665" s="40">
        <v>43576.875000090396</v>
      </c>
      <c r="G2665" s="8">
        <v>0.27560000000000001</v>
      </c>
      <c r="H2665" s="9">
        <v>0.19950000000000001</v>
      </c>
    </row>
    <row r="2666" spans="1:8" x14ac:dyDescent="0.25">
      <c r="A2666" s="39">
        <f t="shared" si="82"/>
        <v>43576.916666757097</v>
      </c>
      <c r="B2666" s="40">
        <v>43576.916666757097</v>
      </c>
      <c r="C2666" s="8">
        <v>7.4569999999999997E-2</v>
      </c>
      <c r="D2666" s="9">
        <v>5.7349999999999998E-2</v>
      </c>
      <c r="E2666" s="39">
        <f t="shared" si="83"/>
        <v>43576.916666757097</v>
      </c>
      <c r="F2666" s="40">
        <v>43576.916666757097</v>
      </c>
      <c r="G2666" s="8">
        <v>0.26236999999999999</v>
      </c>
      <c r="H2666" s="9">
        <v>0.18752000000000002</v>
      </c>
    </row>
    <row r="2667" spans="1:8" x14ac:dyDescent="0.25">
      <c r="A2667" s="39">
        <f t="shared" si="82"/>
        <v>43576.958333423798</v>
      </c>
      <c r="B2667" s="40">
        <v>43576.958333423798</v>
      </c>
      <c r="C2667" s="8">
        <v>7.8560000000000005E-2</v>
      </c>
      <c r="D2667" s="9">
        <v>5.6309999999999999E-2</v>
      </c>
      <c r="E2667" s="39">
        <f t="shared" si="83"/>
        <v>43576.958333423798</v>
      </c>
      <c r="F2667" s="40">
        <v>43576.958333423798</v>
      </c>
      <c r="G2667" s="8">
        <v>0.26835999999999999</v>
      </c>
      <c r="H2667" s="9">
        <v>0.21468999999999999</v>
      </c>
    </row>
    <row r="2668" spans="1:8" x14ac:dyDescent="0.25">
      <c r="A2668" s="39">
        <f t="shared" si="82"/>
        <v>43577.000000090498</v>
      </c>
      <c r="B2668" s="40">
        <v>43577.000000090498</v>
      </c>
      <c r="C2668" s="8">
        <v>7.4999999999999997E-2</v>
      </c>
      <c r="D2668" s="9">
        <v>5.7930000000000002E-2</v>
      </c>
      <c r="E2668" s="39">
        <f t="shared" si="83"/>
        <v>43577.000000090498</v>
      </c>
      <c r="F2668" s="40">
        <v>43577.000000090498</v>
      </c>
      <c r="G2668" s="8">
        <v>0.25541999999999998</v>
      </c>
      <c r="H2668" s="9">
        <v>0.19936999999999999</v>
      </c>
    </row>
    <row r="2669" spans="1:8" x14ac:dyDescent="0.25">
      <c r="A2669" s="39">
        <f t="shared" si="82"/>
        <v>43577.041666757199</v>
      </c>
      <c r="B2669" s="40">
        <v>43577.041666757199</v>
      </c>
      <c r="C2669" s="8">
        <v>7.3790000000000008E-2</v>
      </c>
      <c r="D2669" s="9">
        <v>5.4820000000000001E-2</v>
      </c>
      <c r="E2669" s="39">
        <f t="shared" si="83"/>
        <v>43577.041666757199</v>
      </c>
      <c r="F2669" s="40">
        <v>43577.041666757199</v>
      </c>
      <c r="G2669" s="8">
        <v>0.24121000000000001</v>
      </c>
      <c r="H2669" s="9">
        <v>0.18562000000000001</v>
      </c>
    </row>
    <row r="2670" spans="1:8" x14ac:dyDescent="0.25">
      <c r="A2670" s="39">
        <f t="shared" si="82"/>
        <v>43577.0833334239</v>
      </c>
      <c r="B2670" s="40">
        <v>43577.0833334239</v>
      </c>
      <c r="C2670" s="8">
        <v>7.324E-2</v>
      </c>
      <c r="D2670" s="9">
        <v>5.3370000000000001E-2</v>
      </c>
      <c r="E2670" s="39">
        <f t="shared" si="83"/>
        <v>43577.0833334239</v>
      </c>
      <c r="F2670" s="40">
        <v>43577.0833334239</v>
      </c>
      <c r="G2670" s="8">
        <v>0.23388</v>
      </c>
      <c r="H2670" s="9">
        <v>0.17815999999999999</v>
      </c>
    </row>
    <row r="2671" spans="1:8" x14ac:dyDescent="0.25">
      <c r="A2671" s="39">
        <f t="shared" si="82"/>
        <v>43577.1250000906</v>
      </c>
      <c r="B2671" s="40">
        <v>43577.1250000906</v>
      </c>
      <c r="C2671" s="8">
        <v>7.2939999999999991E-2</v>
      </c>
      <c r="D2671" s="9">
        <v>5.2719999999999996E-2</v>
      </c>
      <c r="E2671" s="39">
        <f t="shared" si="83"/>
        <v>43577.1250000906</v>
      </c>
      <c r="F2671" s="40">
        <v>43577.1250000906</v>
      </c>
      <c r="G2671" s="8">
        <v>0.23061000000000001</v>
      </c>
      <c r="H2671" s="9">
        <v>0.17499999999999999</v>
      </c>
    </row>
    <row r="2672" spans="1:8" x14ac:dyDescent="0.25">
      <c r="A2672" s="39">
        <f t="shared" si="82"/>
        <v>43577.166666757301</v>
      </c>
      <c r="B2672" s="40">
        <v>43577.166666757301</v>
      </c>
      <c r="C2672" s="8">
        <v>7.2430000000000008E-2</v>
      </c>
      <c r="D2672" s="9">
        <v>5.2520000000000004E-2</v>
      </c>
      <c r="E2672" s="39">
        <f t="shared" si="83"/>
        <v>43577.166666757301</v>
      </c>
      <c r="F2672" s="40">
        <v>43577.166666757301</v>
      </c>
      <c r="G2672" s="8">
        <v>0.24668000000000001</v>
      </c>
      <c r="H2672" s="9">
        <v>0.18803999999999998</v>
      </c>
    </row>
    <row r="2673" spans="1:8" x14ac:dyDescent="0.25">
      <c r="A2673" s="39">
        <f t="shared" si="82"/>
        <v>43577.208333424001</v>
      </c>
      <c r="B2673" s="40">
        <v>43577.208333424001</v>
      </c>
      <c r="C2673" s="8">
        <v>7.2950000000000001E-2</v>
      </c>
      <c r="D2673" s="9">
        <v>5.2729999999999999E-2</v>
      </c>
      <c r="E2673" s="39">
        <f t="shared" si="83"/>
        <v>43577.208333424001</v>
      </c>
      <c r="F2673" s="40">
        <v>43577.208333424001</v>
      </c>
      <c r="G2673" s="8">
        <v>0.27657999999999999</v>
      </c>
      <c r="H2673" s="9">
        <v>0.21708000000000002</v>
      </c>
    </row>
    <row r="2674" spans="1:8" x14ac:dyDescent="0.25">
      <c r="A2674" s="39">
        <f t="shared" si="82"/>
        <v>43577.250000090702</v>
      </c>
      <c r="B2674" s="40">
        <v>43577.250000090702</v>
      </c>
      <c r="C2674" s="8">
        <v>7.4040000000000009E-2</v>
      </c>
      <c r="D2674" s="9">
        <v>5.373E-2</v>
      </c>
      <c r="E2674" s="39">
        <f t="shared" si="83"/>
        <v>43577.250000090702</v>
      </c>
      <c r="F2674" s="40">
        <v>43577.250000090702</v>
      </c>
      <c r="G2674" s="8">
        <v>0.29823</v>
      </c>
      <c r="H2674" s="9">
        <v>0.23961000000000002</v>
      </c>
    </row>
    <row r="2675" spans="1:8" x14ac:dyDescent="0.25">
      <c r="A2675" s="39">
        <f t="shared" si="82"/>
        <v>43577.291666757403</v>
      </c>
      <c r="B2675" s="40">
        <v>43577.291666757403</v>
      </c>
      <c r="C2675" s="8">
        <v>7.3510000000000006E-2</v>
      </c>
      <c r="D2675" s="9">
        <v>5.5759999999999997E-2</v>
      </c>
      <c r="E2675" s="39">
        <f t="shared" si="83"/>
        <v>43577.291666757403</v>
      </c>
      <c r="F2675" s="40">
        <v>43577.291666757403</v>
      </c>
      <c r="G2675" s="8">
        <v>0.33391999999999999</v>
      </c>
      <c r="H2675" s="9">
        <v>0.24381</v>
      </c>
    </row>
    <row r="2676" spans="1:8" x14ac:dyDescent="0.25">
      <c r="A2676" s="39">
        <f t="shared" si="82"/>
        <v>43577.333333424103</v>
      </c>
      <c r="B2676" s="40">
        <v>43577.333333424103</v>
      </c>
      <c r="C2676" s="8">
        <v>7.4130000000000001E-2</v>
      </c>
      <c r="D2676" s="9">
        <v>5.6939999999999998E-2</v>
      </c>
      <c r="E2676" s="39">
        <f t="shared" si="83"/>
        <v>43577.333333424103</v>
      </c>
      <c r="F2676" s="40">
        <v>43577.333333424103</v>
      </c>
      <c r="G2676" s="8">
        <v>0.29574</v>
      </c>
      <c r="H2676" s="9">
        <v>0.22049000000000002</v>
      </c>
    </row>
    <row r="2677" spans="1:8" x14ac:dyDescent="0.25">
      <c r="A2677" s="39">
        <f t="shared" si="82"/>
        <v>43577.375000090797</v>
      </c>
      <c r="B2677" s="40">
        <v>43577.375000090797</v>
      </c>
      <c r="C2677" s="8">
        <v>7.3770000000000002E-2</v>
      </c>
      <c r="D2677" s="9">
        <v>5.8369999999999998E-2</v>
      </c>
      <c r="E2677" s="39">
        <f t="shared" si="83"/>
        <v>43577.375000090797</v>
      </c>
      <c r="F2677" s="40">
        <v>43577.375000090797</v>
      </c>
      <c r="G2677" s="8">
        <v>0.35119</v>
      </c>
      <c r="H2677" s="9">
        <v>0.22844999999999999</v>
      </c>
    </row>
    <row r="2678" spans="1:8" x14ac:dyDescent="0.25">
      <c r="A2678" s="39">
        <f t="shared" si="82"/>
        <v>43577.416666757497</v>
      </c>
      <c r="B2678" s="40">
        <v>43577.416666757497</v>
      </c>
      <c r="C2678" s="8">
        <v>7.3249999999999996E-2</v>
      </c>
      <c r="D2678" s="9">
        <v>5.8430000000000003E-2</v>
      </c>
      <c r="E2678" s="39">
        <f t="shared" si="83"/>
        <v>43577.416666757497</v>
      </c>
      <c r="F2678" s="40">
        <v>43577.416666757497</v>
      </c>
      <c r="G2678" s="8">
        <v>0.32822000000000001</v>
      </c>
      <c r="H2678" s="9">
        <v>0.21074000000000001</v>
      </c>
    </row>
    <row r="2679" spans="1:8" x14ac:dyDescent="0.25">
      <c r="A2679" s="39">
        <f t="shared" si="82"/>
        <v>43577.458333424198</v>
      </c>
      <c r="B2679" s="40">
        <v>43577.458333424198</v>
      </c>
      <c r="C2679" s="8">
        <v>7.2950000000000001E-2</v>
      </c>
      <c r="D2679" s="9">
        <v>5.8099999999999999E-2</v>
      </c>
      <c r="E2679" s="39">
        <f t="shared" si="83"/>
        <v>43577.458333424198</v>
      </c>
      <c r="F2679" s="40">
        <v>43577.458333424198</v>
      </c>
      <c r="G2679" s="8">
        <v>0.32413999999999998</v>
      </c>
      <c r="H2679" s="9">
        <v>0.20727999999999999</v>
      </c>
    </row>
    <row r="2680" spans="1:8" x14ac:dyDescent="0.25">
      <c r="A2680" s="39">
        <f t="shared" si="82"/>
        <v>43577.500000090899</v>
      </c>
      <c r="B2680" s="40">
        <v>43577.500000090899</v>
      </c>
      <c r="C2680" s="8">
        <v>0.13918</v>
      </c>
      <c r="D2680" s="9">
        <v>5.7909999999999996E-2</v>
      </c>
      <c r="E2680" s="39">
        <f t="shared" si="83"/>
        <v>43577.500000090899</v>
      </c>
      <c r="F2680" s="40">
        <v>43577.500000090899</v>
      </c>
      <c r="G2680" s="8">
        <v>0.32263999999999998</v>
      </c>
      <c r="H2680" s="9">
        <v>0.20646999999999999</v>
      </c>
    </row>
    <row r="2681" spans="1:8" x14ac:dyDescent="0.25">
      <c r="A2681" s="39">
        <f t="shared" si="82"/>
        <v>43577.541666757599</v>
      </c>
      <c r="B2681" s="40">
        <v>43577.541666757599</v>
      </c>
      <c r="C2681" s="8">
        <v>0.13750000000000001</v>
      </c>
      <c r="D2681" s="9">
        <v>5.7169999999999999E-2</v>
      </c>
      <c r="E2681" s="39">
        <f t="shared" si="83"/>
        <v>43577.541666757599</v>
      </c>
      <c r="F2681" s="40">
        <v>43577.541666757599</v>
      </c>
      <c r="G2681" s="8">
        <v>0.27585000000000004</v>
      </c>
      <c r="H2681" s="9">
        <v>0.20402999999999999</v>
      </c>
    </row>
    <row r="2682" spans="1:8" x14ac:dyDescent="0.25">
      <c r="A2682" s="39">
        <f t="shared" si="82"/>
        <v>43577.5833334243</v>
      </c>
      <c r="B2682" s="40">
        <v>43577.5833334243</v>
      </c>
      <c r="C2682" s="8">
        <v>0.13600999999999999</v>
      </c>
      <c r="D2682" s="9">
        <v>5.5329999999999997E-2</v>
      </c>
      <c r="E2682" s="39">
        <f t="shared" si="83"/>
        <v>43577.5833334243</v>
      </c>
      <c r="F2682" s="40">
        <v>43577.5833334243</v>
      </c>
      <c r="G2682" s="8">
        <v>0.27714</v>
      </c>
      <c r="H2682" s="9">
        <v>0.20155000000000001</v>
      </c>
    </row>
    <row r="2683" spans="1:8" x14ac:dyDescent="0.25">
      <c r="A2683" s="39">
        <f t="shared" si="82"/>
        <v>43577.625000091</v>
      </c>
      <c r="B2683" s="40">
        <v>43577.625000091</v>
      </c>
      <c r="C2683" s="8">
        <v>0.13275999999999999</v>
      </c>
      <c r="D2683" s="9">
        <v>5.3539999999999997E-2</v>
      </c>
      <c r="E2683" s="39">
        <f t="shared" si="83"/>
        <v>43577.625000091</v>
      </c>
      <c r="F2683" s="40">
        <v>43577.625000091</v>
      </c>
      <c r="G2683" s="8">
        <v>0.27882999999999997</v>
      </c>
      <c r="H2683" s="9">
        <v>0.20155000000000001</v>
      </c>
    </row>
    <row r="2684" spans="1:8" x14ac:dyDescent="0.25">
      <c r="A2684" s="39">
        <f t="shared" si="82"/>
        <v>43577.666666757701</v>
      </c>
      <c r="B2684" s="40">
        <v>43577.666666757701</v>
      </c>
      <c r="C2684" s="8">
        <v>0.13243000000000002</v>
      </c>
      <c r="D2684" s="9">
        <v>5.074E-2</v>
      </c>
      <c r="E2684" s="39">
        <f t="shared" si="83"/>
        <v>43577.666666757701</v>
      </c>
      <c r="F2684" s="40">
        <v>43577.666666757701</v>
      </c>
      <c r="G2684" s="8">
        <v>0.27887000000000001</v>
      </c>
      <c r="H2684" s="9">
        <v>0.20094000000000001</v>
      </c>
    </row>
    <row r="2685" spans="1:8" x14ac:dyDescent="0.25">
      <c r="A2685" s="39">
        <f t="shared" si="82"/>
        <v>43577.708333424402</v>
      </c>
      <c r="B2685" s="40">
        <v>43577.708333424402</v>
      </c>
      <c r="C2685" s="8">
        <v>0.13337000000000002</v>
      </c>
      <c r="D2685" s="9">
        <v>5.0470000000000001E-2</v>
      </c>
      <c r="E2685" s="39">
        <f t="shared" si="83"/>
        <v>43577.708333424402</v>
      </c>
      <c r="F2685" s="40">
        <v>43577.708333424402</v>
      </c>
      <c r="G2685" s="8">
        <v>0.32800000000000001</v>
      </c>
      <c r="H2685" s="9">
        <v>0.20598</v>
      </c>
    </row>
    <row r="2686" spans="1:8" x14ac:dyDescent="0.25">
      <c r="A2686" s="39">
        <f t="shared" si="82"/>
        <v>43577.750000091102</v>
      </c>
      <c r="B2686" s="40">
        <v>43577.750000091102</v>
      </c>
      <c r="C2686" s="8">
        <v>0.13528999999999999</v>
      </c>
      <c r="D2686" s="9">
        <v>5.117E-2</v>
      </c>
      <c r="E2686" s="39">
        <f t="shared" si="83"/>
        <v>43577.750000091102</v>
      </c>
      <c r="F2686" s="40">
        <v>43577.750000091102</v>
      </c>
      <c r="G2686" s="8">
        <v>0.33310000000000001</v>
      </c>
      <c r="H2686" s="9">
        <v>0.20909</v>
      </c>
    </row>
    <row r="2687" spans="1:8" x14ac:dyDescent="0.25">
      <c r="A2687" s="39">
        <f t="shared" si="82"/>
        <v>43577.791666757803</v>
      </c>
      <c r="B2687" s="40">
        <v>43577.791666757803</v>
      </c>
      <c r="C2687" s="8">
        <v>0.13969999999999999</v>
      </c>
      <c r="D2687" s="9">
        <v>5.2600000000000001E-2</v>
      </c>
      <c r="E2687" s="39">
        <f t="shared" si="83"/>
        <v>43577.791666757803</v>
      </c>
      <c r="F2687" s="40">
        <v>43577.791666757803</v>
      </c>
      <c r="G2687" s="8">
        <v>0.33272000000000002</v>
      </c>
      <c r="H2687" s="9">
        <v>0.20968000000000001</v>
      </c>
    </row>
    <row r="2688" spans="1:8" x14ac:dyDescent="0.25">
      <c r="A2688" s="39">
        <f t="shared" si="82"/>
        <v>43577.833333424504</v>
      </c>
      <c r="B2688" s="40">
        <v>43577.833333424504</v>
      </c>
      <c r="C2688" s="8">
        <v>0.1434</v>
      </c>
      <c r="D2688" s="9">
        <v>5.527E-2</v>
      </c>
      <c r="E2688" s="39">
        <f t="shared" si="83"/>
        <v>43577.833333424504</v>
      </c>
      <c r="F2688" s="40">
        <v>43577.833333424504</v>
      </c>
      <c r="G2688" s="8">
        <v>0.33533999999999997</v>
      </c>
      <c r="H2688" s="9">
        <v>0.21506</v>
      </c>
    </row>
    <row r="2689" spans="1:8" x14ac:dyDescent="0.25">
      <c r="A2689" s="39">
        <f t="shared" si="82"/>
        <v>43577.875000091197</v>
      </c>
      <c r="B2689" s="40">
        <v>43577.875000091197</v>
      </c>
      <c r="C2689" s="8">
        <v>0.14122000000000001</v>
      </c>
      <c r="D2689" s="9">
        <v>5.8520000000000003E-2</v>
      </c>
      <c r="E2689" s="39">
        <f t="shared" si="83"/>
        <v>43577.875000091197</v>
      </c>
      <c r="F2689" s="40">
        <v>43577.875000091197</v>
      </c>
      <c r="G2689" s="8">
        <v>0.28626999999999997</v>
      </c>
      <c r="H2689" s="9">
        <v>0.20957000000000001</v>
      </c>
    </row>
    <row r="2690" spans="1:8" x14ac:dyDescent="0.25">
      <c r="A2690" s="39">
        <f t="shared" si="82"/>
        <v>43577.916666757897</v>
      </c>
      <c r="B2690" s="40">
        <v>43577.916666757897</v>
      </c>
      <c r="C2690" s="8">
        <v>7.0970000000000005E-2</v>
      </c>
      <c r="D2690" s="9">
        <v>5.5659999999999994E-2</v>
      </c>
      <c r="E2690" s="39">
        <f t="shared" si="83"/>
        <v>43577.916666757897</v>
      </c>
      <c r="F2690" s="40">
        <v>43577.916666757897</v>
      </c>
      <c r="G2690" s="8">
        <v>0.27392</v>
      </c>
      <c r="H2690" s="9">
        <v>0.19844999999999999</v>
      </c>
    </row>
    <row r="2691" spans="1:8" x14ac:dyDescent="0.25">
      <c r="A2691" s="39">
        <f t="shared" si="82"/>
        <v>43577.958333424598</v>
      </c>
      <c r="B2691" s="40">
        <v>43577.958333424598</v>
      </c>
      <c r="C2691" s="8">
        <v>6.4939999999999998E-2</v>
      </c>
      <c r="D2691" s="9">
        <v>5.3579999999999996E-2</v>
      </c>
      <c r="E2691" s="39">
        <f t="shared" si="83"/>
        <v>43577.958333424598</v>
      </c>
      <c r="F2691" s="40">
        <v>43577.958333424598</v>
      </c>
      <c r="G2691" s="8">
        <v>0.22821</v>
      </c>
      <c r="H2691" s="9">
        <v>0.1799</v>
      </c>
    </row>
    <row r="2692" spans="1:8" x14ac:dyDescent="0.25">
      <c r="A2692" s="39">
        <f t="shared" ref="A2692:A2755" si="84">B2692</f>
        <v>43578.000000091299</v>
      </c>
      <c r="B2692" s="40">
        <v>43578.000000091299</v>
      </c>
      <c r="C2692" s="8">
        <v>5.849E-2</v>
      </c>
      <c r="D2692" s="9">
        <v>4.7009999999999996E-2</v>
      </c>
      <c r="E2692" s="39">
        <f t="shared" ref="E2692:E2755" si="85">F2692</f>
        <v>43578.000000091299</v>
      </c>
      <c r="F2692" s="40">
        <v>43578.000000091299</v>
      </c>
      <c r="G2692" s="8">
        <v>0.22419</v>
      </c>
      <c r="H2692" s="9">
        <v>0.17286000000000001</v>
      </c>
    </row>
    <row r="2693" spans="1:8" x14ac:dyDescent="0.25">
      <c r="A2693" s="39">
        <f t="shared" si="84"/>
        <v>43578.041666757999</v>
      </c>
      <c r="B2693" s="40">
        <v>43578.041666757999</v>
      </c>
      <c r="C2693" s="8">
        <v>5.6820000000000002E-2</v>
      </c>
      <c r="D2693" s="9">
        <v>4.0399999999999998E-2</v>
      </c>
      <c r="E2693" s="39">
        <f t="shared" si="85"/>
        <v>43578.041666757999</v>
      </c>
      <c r="F2693" s="40">
        <v>43578.041666757999</v>
      </c>
      <c r="G2693" s="8">
        <v>0.22272999999999998</v>
      </c>
      <c r="H2693" s="9">
        <v>0.16750999999999999</v>
      </c>
    </row>
    <row r="2694" spans="1:8" x14ac:dyDescent="0.25">
      <c r="A2694" s="39">
        <f t="shared" si="84"/>
        <v>43578.0833334247</v>
      </c>
      <c r="B2694" s="40">
        <v>43578.0833334247</v>
      </c>
      <c r="C2694" s="8">
        <v>5.3759999999999995E-2</v>
      </c>
      <c r="D2694" s="9">
        <v>3.9210000000000002E-2</v>
      </c>
      <c r="E2694" s="39">
        <f t="shared" si="85"/>
        <v>43578.0833334247</v>
      </c>
      <c r="F2694" s="40">
        <v>43578.0833334247</v>
      </c>
      <c r="G2694" s="8">
        <v>0.1976</v>
      </c>
      <c r="H2694" s="9">
        <v>0.14147000000000001</v>
      </c>
    </row>
    <row r="2695" spans="1:8" x14ac:dyDescent="0.25">
      <c r="A2695" s="39">
        <f t="shared" si="84"/>
        <v>43578.125000091401</v>
      </c>
      <c r="B2695" s="40">
        <v>43578.125000091401</v>
      </c>
      <c r="C2695" s="8">
        <v>5.142E-2</v>
      </c>
      <c r="D2695" s="9">
        <v>3.5889999999999998E-2</v>
      </c>
      <c r="E2695" s="39">
        <f t="shared" si="85"/>
        <v>43578.125000091401</v>
      </c>
      <c r="F2695" s="40">
        <v>43578.125000091401</v>
      </c>
      <c r="G2695" s="8">
        <v>0.18003</v>
      </c>
      <c r="H2695" s="9">
        <v>0.12556</v>
      </c>
    </row>
    <row r="2696" spans="1:8" x14ac:dyDescent="0.25">
      <c r="A2696" s="39">
        <f t="shared" si="84"/>
        <v>43578.166666758101</v>
      </c>
      <c r="B2696" s="40">
        <v>43578.166666758101</v>
      </c>
      <c r="C2696" s="8">
        <v>5.5780000000000003E-2</v>
      </c>
      <c r="D2696" s="9">
        <v>3.3770000000000001E-2</v>
      </c>
      <c r="E2696" s="39">
        <f t="shared" si="85"/>
        <v>43578.166666758101</v>
      </c>
      <c r="F2696" s="40">
        <v>43578.166666758101</v>
      </c>
      <c r="G2696" s="8">
        <v>0.17574000000000001</v>
      </c>
      <c r="H2696" s="9">
        <v>0.12140999999999999</v>
      </c>
    </row>
    <row r="2697" spans="1:8" x14ac:dyDescent="0.25">
      <c r="A2697" s="39">
        <f t="shared" si="84"/>
        <v>43578.208333424802</v>
      </c>
      <c r="B2697" s="40">
        <v>43578.208333424802</v>
      </c>
      <c r="C2697" s="8">
        <v>5.8939999999999999E-2</v>
      </c>
      <c r="D2697" s="9">
        <v>3.7270000000000005E-2</v>
      </c>
      <c r="E2697" s="39">
        <f t="shared" si="85"/>
        <v>43578.208333424802</v>
      </c>
      <c r="F2697" s="40">
        <v>43578.208333424802</v>
      </c>
      <c r="G2697" s="8">
        <v>0.18924000000000002</v>
      </c>
      <c r="H2697" s="9">
        <v>0.13469999999999999</v>
      </c>
    </row>
    <row r="2698" spans="1:8" x14ac:dyDescent="0.25">
      <c r="A2698" s="39">
        <f t="shared" si="84"/>
        <v>43578.250000091502</v>
      </c>
      <c r="B2698" s="40">
        <v>43578.250000091502</v>
      </c>
      <c r="C2698" s="8">
        <v>7.1400000000000005E-2</v>
      </c>
      <c r="D2698" s="9">
        <v>4.0869999999999997E-2</v>
      </c>
      <c r="E2698" s="39">
        <f t="shared" si="85"/>
        <v>43578.250000091502</v>
      </c>
      <c r="F2698" s="40">
        <v>43578.250000091502</v>
      </c>
      <c r="G2698" s="8">
        <v>0.17097999999999999</v>
      </c>
      <c r="H2698" s="9">
        <v>0.11968000000000001</v>
      </c>
    </row>
    <row r="2699" spans="1:8" x14ac:dyDescent="0.25">
      <c r="A2699" s="39">
        <f t="shared" si="84"/>
        <v>43578.291666758203</v>
      </c>
      <c r="B2699" s="40">
        <v>43578.291666758203</v>
      </c>
      <c r="C2699" s="8">
        <v>7.1660000000000001E-2</v>
      </c>
      <c r="D2699" s="9">
        <v>5.3710000000000001E-2</v>
      </c>
      <c r="E2699" s="39">
        <f t="shared" si="85"/>
        <v>43578.291666758203</v>
      </c>
      <c r="F2699" s="40">
        <v>43578.291666758203</v>
      </c>
      <c r="G2699" s="8">
        <v>0.12726000000000001</v>
      </c>
      <c r="H2699" s="9">
        <v>8.6400000000000005E-2</v>
      </c>
    </row>
    <row r="2700" spans="1:8" x14ac:dyDescent="0.25">
      <c r="A2700" s="39">
        <f t="shared" si="84"/>
        <v>43578.333333424896</v>
      </c>
      <c r="B2700" s="40">
        <v>43578.333333424896</v>
      </c>
      <c r="C2700" s="8">
        <v>7.3819999999999997E-2</v>
      </c>
      <c r="D2700" s="9">
        <v>5.5939999999999997E-2</v>
      </c>
      <c r="E2700" s="39">
        <f t="shared" si="85"/>
        <v>43578.333333424896</v>
      </c>
      <c r="F2700" s="40">
        <v>43578.333333424896</v>
      </c>
      <c r="G2700" s="8">
        <v>0.10690999999999999</v>
      </c>
      <c r="H2700" s="9">
        <v>7.1730000000000002E-2</v>
      </c>
    </row>
    <row r="2701" spans="1:8" x14ac:dyDescent="0.25">
      <c r="A2701" s="39">
        <f t="shared" si="84"/>
        <v>43578.375000091597</v>
      </c>
      <c r="B2701" s="40">
        <v>43578.375000091597</v>
      </c>
      <c r="C2701" s="8">
        <v>7.3430000000000009E-2</v>
      </c>
      <c r="D2701" s="9">
        <v>5.8319999999999997E-2</v>
      </c>
      <c r="E2701" s="39">
        <f t="shared" si="85"/>
        <v>43578.375000091597</v>
      </c>
      <c r="F2701" s="40">
        <v>43578.375000091597</v>
      </c>
      <c r="G2701" s="8">
        <v>8.6370000000000002E-2</v>
      </c>
      <c r="H2701" s="9">
        <v>5.5100000000000003E-2</v>
      </c>
    </row>
    <row r="2702" spans="1:8" x14ac:dyDescent="0.25">
      <c r="A2702" s="39">
        <f t="shared" si="84"/>
        <v>43578.416666758298</v>
      </c>
      <c r="B2702" s="40">
        <v>43578.416666758298</v>
      </c>
      <c r="C2702" s="8">
        <v>7.1330000000000005E-2</v>
      </c>
      <c r="D2702" s="9">
        <v>5.8389999999999997E-2</v>
      </c>
      <c r="E2702" s="39">
        <f t="shared" si="85"/>
        <v>43578.416666758298</v>
      </c>
      <c r="F2702" s="40">
        <v>43578.416666758298</v>
      </c>
      <c r="G2702" s="8">
        <v>2.8910000000000002E-2</v>
      </c>
      <c r="H2702" s="9">
        <v>4.3099999999999996E-3</v>
      </c>
    </row>
    <row r="2703" spans="1:8" x14ac:dyDescent="0.25">
      <c r="A2703" s="39">
        <f t="shared" si="84"/>
        <v>43578.458333424998</v>
      </c>
      <c r="B2703" s="40">
        <v>43578.458333424998</v>
      </c>
      <c r="C2703" s="8">
        <v>7.0370000000000002E-2</v>
      </c>
      <c r="D2703" s="9">
        <v>5.6610000000000001E-2</v>
      </c>
      <c r="E2703" s="39">
        <f t="shared" si="85"/>
        <v>43578.458333424998</v>
      </c>
      <c r="F2703" s="40">
        <v>43578.458333424998</v>
      </c>
      <c r="G2703" s="8">
        <v>2.6719999999999997E-2</v>
      </c>
      <c r="H2703" s="9">
        <v>3.2599999999999999E-3</v>
      </c>
    </row>
    <row r="2704" spans="1:8" x14ac:dyDescent="0.25">
      <c r="A2704" s="39">
        <f t="shared" si="84"/>
        <v>43578.500000091699</v>
      </c>
      <c r="B2704" s="40">
        <v>43578.500000091699</v>
      </c>
      <c r="C2704" s="8">
        <v>0.13571</v>
      </c>
      <c r="D2704" s="9">
        <v>5.57E-2</v>
      </c>
      <c r="E2704" s="39">
        <f t="shared" si="85"/>
        <v>43578.500000091699</v>
      </c>
      <c r="F2704" s="40">
        <v>43578.500000091699</v>
      </c>
      <c r="G2704" s="8">
        <v>2.666E-2</v>
      </c>
      <c r="H2704" s="9">
        <v>3.2599999999999999E-3</v>
      </c>
    </row>
    <row r="2705" spans="1:8" x14ac:dyDescent="0.25">
      <c r="A2705" s="39">
        <f t="shared" si="84"/>
        <v>43578.5416667584</v>
      </c>
      <c r="B2705" s="40">
        <v>43578.5416667584</v>
      </c>
      <c r="C2705" s="8">
        <v>0.13377</v>
      </c>
      <c r="D2705" s="9">
        <v>5.4549999999999994E-2</v>
      </c>
      <c r="E2705" s="39">
        <f t="shared" si="85"/>
        <v>43578.5416667584</v>
      </c>
      <c r="F2705" s="40">
        <v>43578.5416667584</v>
      </c>
      <c r="G2705" s="8">
        <v>2.699E-2</v>
      </c>
      <c r="H2705" s="9">
        <v>3.2599999999999999E-3</v>
      </c>
    </row>
    <row r="2706" spans="1:8" x14ac:dyDescent="0.25">
      <c r="A2706" s="39">
        <f t="shared" si="84"/>
        <v>43578.5833334251</v>
      </c>
      <c r="B2706" s="40">
        <v>43578.5833334251</v>
      </c>
      <c r="C2706" s="8">
        <v>0.12990000000000002</v>
      </c>
      <c r="D2706" s="9">
        <v>5.2630000000000003E-2</v>
      </c>
      <c r="E2706" s="39">
        <f t="shared" si="85"/>
        <v>43578.5833334251</v>
      </c>
      <c r="F2706" s="40">
        <v>43578.5833334251</v>
      </c>
      <c r="G2706" s="8">
        <v>2.5190000000000001E-2</v>
      </c>
      <c r="H2706" s="9">
        <v>8.1999999999999998E-4</v>
      </c>
    </row>
    <row r="2707" spans="1:8" x14ac:dyDescent="0.25">
      <c r="A2707" s="39">
        <f t="shared" si="84"/>
        <v>43578.625000091801</v>
      </c>
      <c r="B2707" s="40">
        <v>43578.625000091801</v>
      </c>
      <c r="C2707" s="8">
        <v>0.12567</v>
      </c>
      <c r="D2707" s="9">
        <v>4.8840000000000001E-2</v>
      </c>
      <c r="E2707" s="39">
        <f t="shared" si="85"/>
        <v>43578.625000091801</v>
      </c>
      <c r="F2707" s="40">
        <v>43578.625000091801</v>
      </c>
      <c r="G2707" s="8">
        <v>2.5989999999999999E-2</v>
      </c>
      <c r="H2707" s="9">
        <v>8.1999999999999998E-4</v>
      </c>
    </row>
    <row r="2708" spans="1:8" x14ac:dyDescent="0.25">
      <c r="A2708" s="39">
        <f t="shared" si="84"/>
        <v>43578.666666758501</v>
      </c>
      <c r="B2708" s="40">
        <v>43578.666666758501</v>
      </c>
      <c r="C2708" s="8">
        <v>0.12506999999999999</v>
      </c>
      <c r="D2708" s="9">
        <v>4.5060000000000003E-2</v>
      </c>
      <c r="E2708" s="39">
        <f t="shared" si="85"/>
        <v>43578.666666758501</v>
      </c>
      <c r="F2708" s="40">
        <v>43578.666666758501</v>
      </c>
      <c r="G2708" s="8">
        <v>2.6019999999999998E-2</v>
      </c>
      <c r="H2708" s="9">
        <v>8.1999999999999998E-4</v>
      </c>
    </row>
    <row r="2709" spans="1:8" x14ac:dyDescent="0.25">
      <c r="A2709" s="39">
        <f t="shared" si="84"/>
        <v>43578.708333425202</v>
      </c>
      <c r="B2709" s="40">
        <v>43578.708333425202</v>
      </c>
      <c r="C2709" s="8">
        <v>0.12531999999999999</v>
      </c>
      <c r="D2709" s="9">
        <v>4.4510000000000001E-2</v>
      </c>
      <c r="E2709" s="39">
        <f t="shared" si="85"/>
        <v>43578.708333425202</v>
      </c>
      <c r="F2709" s="40">
        <v>43578.708333425202</v>
      </c>
      <c r="G2709" s="8">
        <v>3.2689999999999997E-2</v>
      </c>
      <c r="H2709" s="9">
        <v>3.2100000000000002E-3</v>
      </c>
    </row>
    <row r="2710" spans="1:8" x14ac:dyDescent="0.25">
      <c r="A2710" s="39">
        <f t="shared" si="84"/>
        <v>43578.750000091903</v>
      </c>
      <c r="B2710" s="40">
        <v>43578.750000091903</v>
      </c>
      <c r="C2710" s="8">
        <v>0.13006999999999999</v>
      </c>
      <c r="D2710" s="9">
        <v>4.4659999999999998E-2</v>
      </c>
      <c r="E2710" s="39">
        <f t="shared" si="85"/>
        <v>43578.750000091903</v>
      </c>
      <c r="F2710" s="40">
        <v>43578.750000091903</v>
      </c>
      <c r="G2710" s="8">
        <v>5.0180000000000002E-2</v>
      </c>
      <c r="H2710" s="9">
        <v>1.865E-2</v>
      </c>
    </row>
    <row r="2711" spans="1:8" x14ac:dyDescent="0.25">
      <c r="A2711" s="39">
        <f t="shared" si="84"/>
        <v>43578.791666758603</v>
      </c>
      <c r="B2711" s="40">
        <v>43578.791666758603</v>
      </c>
      <c r="C2711" s="8">
        <v>0.13666</v>
      </c>
      <c r="D2711" s="9">
        <v>4.8780000000000004E-2</v>
      </c>
      <c r="E2711" s="39">
        <f t="shared" si="85"/>
        <v>43578.791666758603</v>
      </c>
      <c r="F2711" s="40">
        <v>43578.791666758603</v>
      </c>
      <c r="G2711" s="8">
        <v>0.16538999999999998</v>
      </c>
      <c r="H2711" s="9">
        <v>0.11966</v>
      </c>
    </row>
    <row r="2712" spans="1:8" x14ac:dyDescent="0.25">
      <c r="A2712" s="39">
        <f t="shared" si="84"/>
        <v>43578.833333425297</v>
      </c>
      <c r="B2712" s="40">
        <v>43578.833333425297</v>
      </c>
      <c r="C2712" s="8">
        <v>0.1416</v>
      </c>
      <c r="D2712" s="9">
        <v>5.4130000000000005E-2</v>
      </c>
      <c r="E2712" s="39">
        <f t="shared" si="85"/>
        <v>43578.833333425297</v>
      </c>
      <c r="F2712" s="40">
        <v>43578.833333425297</v>
      </c>
      <c r="G2712" s="8">
        <v>0.21819</v>
      </c>
      <c r="H2712" s="9">
        <v>0.17286000000000001</v>
      </c>
    </row>
    <row r="2713" spans="1:8" x14ac:dyDescent="0.25">
      <c r="A2713" s="39">
        <f t="shared" si="84"/>
        <v>43578.875000091997</v>
      </c>
      <c r="B2713" s="40">
        <v>43578.875000091997</v>
      </c>
      <c r="C2713" s="8">
        <v>0.13797000000000001</v>
      </c>
      <c r="D2713" s="9">
        <v>5.858E-2</v>
      </c>
      <c r="E2713" s="39">
        <f t="shared" si="85"/>
        <v>43578.875000091997</v>
      </c>
      <c r="F2713" s="40">
        <v>43578.875000091997</v>
      </c>
      <c r="G2713" s="8">
        <v>0.23124</v>
      </c>
      <c r="H2713" s="9">
        <v>0.18218999999999999</v>
      </c>
    </row>
    <row r="2714" spans="1:8" x14ac:dyDescent="0.25">
      <c r="A2714" s="39">
        <f t="shared" si="84"/>
        <v>43578.916666758698</v>
      </c>
      <c r="B2714" s="40">
        <v>43578.916666758698</v>
      </c>
      <c r="C2714" s="8">
        <v>6.8339999999999998E-2</v>
      </c>
      <c r="D2714" s="9">
        <v>5.5009999999999996E-2</v>
      </c>
      <c r="E2714" s="39">
        <f t="shared" si="85"/>
        <v>43578.916666758698</v>
      </c>
      <c r="F2714" s="40">
        <v>43578.916666758698</v>
      </c>
      <c r="G2714" s="8">
        <v>0.21891999999999998</v>
      </c>
      <c r="H2714" s="9">
        <v>0.17005000000000001</v>
      </c>
    </row>
    <row r="2715" spans="1:8" x14ac:dyDescent="0.25">
      <c r="A2715" s="39">
        <f t="shared" si="84"/>
        <v>43578.958333425398</v>
      </c>
      <c r="B2715" s="40">
        <v>43578.958333425398</v>
      </c>
      <c r="C2715" s="8">
        <v>5.7169999999999999E-2</v>
      </c>
      <c r="D2715" s="9">
        <v>5.2150000000000002E-2</v>
      </c>
      <c r="E2715" s="39">
        <f t="shared" si="85"/>
        <v>43578.958333425398</v>
      </c>
      <c r="F2715" s="40">
        <v>43578.958333425398</v>
      </c>
      <c r="G2715" s="8">
        <v>0.19672999999999999</v>
      </c>
      <c r="H2715" s="9">
        <v>0.14410000000000001</v>
      </c>
    </row>
    <row r="2716" spans="1:8" x14ac:dyDescent="0.25">
      <c r="A2716" s="39">
        <f t="shared" si="84"/>
        <v>43579.000000092099</v>
      </c>
      <c r="B2716" s="40">
        <v>43579.000000092099</v>
      </c>
      <c r="C2716" s="8">
        <v>5.4530000000000002E-2</v>
      </c>
      <c r="D2716" s="9">
        <v>4.0229999999999995E-2</v>
      </c>
      <c r="E2716" s="39">
        <f t="shared" si="85"/>
        <v>43579.000000092099</v>
      </c>
      <c r="F2716" s="40">
        <v>43579.000000092099</v>
      </c>
      <c r="G2716" s="8">
        <v>0.17008999999999999</v>
      </c>
      <c r="H2716" s="9">
        <v>0.11588</v>
      </c>
    </row>
    <row r="2717" spans="1:8" x14ac:dyDescent="0.25">
      <c r="A2717" s="39">
        <f t="shared" si="84"/>
        <v>43579.0416667588</v>
      </c>
      <c r="B2717" s="40">
        <v>43579.0416667588</v>
      </c>
      <c r="C2717" s="8">
        <v>5.1630000000000002E-2</v>
      </c>
      <c r="D2717" s="9">
        <v>3.755E-2</v>
      </c>
      <c r="E2717" s="39">
        <f t="shared" si="85"/>
        <v>43579.0416667588</v>
      </c>
      <c r="F2717" s="40">
        <v>43579.0416667588</v>
      </c>
      <c r="G2717" s="8">
        <v>0.17000999999999999</v>
      </c>
      <c r="H2717" s="9">
        <v>0.11276</v>
      </c>
    </row>
    <row r="2718" spans="1:8" x14ac:dyDescent="0.25">
      <c r="A2718" s="39">
        <f t="shared" si="84"/>
        <v>43579.0833334255</v>
      </c>
      <c r="B2718" s="40">
        <v>43579.0833334255</v>
      </c>
      <c r="C2718" s="8">
        <v>4.6710000000000002E-2</v>
      </c>
      <c r="D2718" s="9">
        <v>3.4750000000000003E-2</v>
      </c>
      <c r="E2718" s="39">
        <f t="shared" si="85"/>
        <v>43579.0833334255</v>
      </c>
      <c r="F2718" s="40">
        <v>43579.0833334255</v>
      </c>
      <c r="G2718" s="8">
        <v>0.17030999999999999</v>
      </c>
      <c r="H2718" s="9">
        <v>0.10840999999999999</v>
      </c>
    </row>
    <row r="2719" spans="1:8" x14ac:dyDescent="0.25">
      <c r="A2719" s="39">
        <f t="shared" si="84"/>
        <v>43579.125000092201</v>
      </c>
      <c r="B2719" s="40">
        <v>43579.125000092201</v>
      </c>
      <c r="C2719" s="8">
        <v>4.3920000000000001E-2</v>
      </c>
      <c r="D2719" s="9">
        <v>2.963E-2</v>
      </c>
      <c r="E2719" s="39">
        <f t="shared" si="85"/>
        <v>43579.125000092201</v>
      </c>
      <c r="F2719" s="40">
        <v>43579.125000092201</v>
      </c>
      <c r="G2719" s="8">
        <v>0.16444999999999999</v>
      </c>
      <c r="H2719" s="9">
        <v>0.10224</v>
      </c>
    </row>
    <row r="2720" spans="1:8" x14ac:dyDescent="0.25">
      <c r="A2720" s="39">
        <f t="shared" si="84"/>
        <v>43579.166666758902</v>
      </c>
      <c r="B2720" s="40">
        <v>43579.166666758902</v>
      </c>
      <c r="C2720" s="8">
        <v>4.6420000000000003E-2</v>
      </c>
      <c r="D2720" s="9">
        <v>2.7140000000000001E-2</v>
      </c>
      <c r="E2720" s="39">
        <f t="shared" si="85"/>
        <v>43579.166666758902</v>
      </c>
      <c r="F2720" s="40">
        <v>43579.166666758902</v>
      </c>
      <c r="G2720" s="8">
        <v>0.17676</v>
      </c>
      <c r="H2720" s="9">
        <v>0.11283</v>
      </c>
    </row>
    <row r="2721" spans="1:8" x14ac:dyDescent="0.25">
      <c r="A2721" s="39">
        <f t="shared" si="84"/>
        <v>43579.208333425602</v>
      </c>
      <c r="B2721" s="40">
        <v>43579.208333425602</v>
      </c>
      <c r="C2721" s="8">
        <v>5.6439999999999997E-2</v>
      </c>
      <c r="D2721" s="9">
        <v>2.911E-2</v>
      </c>
      <c r="E2721" s="39">
        <f t="shared" si="85"/>
        <v>43579.208333425602</v>
      </c>
      <c r="F2721" s="40">
        <v>43579.208333425602</v>
      </c>
      <c r="G2721" s="8">
        <v>0.19459000000000001</v>
      </c>
      <c r="H2721" s="9">
        <v>0.12975</v>
      </c>
    </row>
    <row r="2722" spans="1:8" x14ac:dyDescent="0.25">
      <c r="A2722" s="39">
        <f t="shared" si="84"/>
        <v>43579.250000092303</v>
      </c>
      <c r="B2722" s="40">
        <v>43579.250000092303</v>
      </c>
      <c r="C2722" s="8">
        <v>6.7040000000000002E-2</v>
      </c>
      <c r="D2722" s="9">
        <v>3.9070000000000001E-2</v>
      </c>
      <c r="E2722" s="39">
        <f t="shared" si="85"/>
        <v>43579.250000092303</v>
      </c>
      <c r="F2722" s="40">
        <v>43579.250000092303</v>
      </c>
      <c r="G2722" s="8">
        <v>0.20122000000000001</v>
      </c>
      <c r="H2722" s="9">
        <v>0.13672999999999999</v>
      </c>
    </row>
    <row r="2723" spans="1:8" x14ac:dyDescent="0.25">
      <c r="A2723" s="39">
        <f t="shared" si="84"/>
        <v>43579.291666759003</v>
      </c>
      <c r="B2723" s="40">
        <v>43579.291666759003</v>
      </c>
      <c r="C2723" s="8">
        <v>7.0019999999999999E-2</v>
      </c>
      <c r="D2723" s="9">
        <v>5.0110000000000002E-2</v>
      </c>
      <c r="E2723" s="39">
        <f t="shared" si="85"/>
        <v>43579.291666759003</v>
      </c>
      <c r="F2723" s="40">
        <v>43579.291666759003</v>
      </c>
      <c r="G2723" s="8">
        <v>0.21843000000000001</v>
      </c>
      <c r="H2723" s="9">
        <v>0.15371000000000001</v>
      </c>
    </row>
    <row r="2724" spans="1:8" x14ac:dyDescent="0.25">
      <c r="A2724" s="39">
        <f t="shared" si="84"/>
        <v>43579.333333425697</v>
      </c>
      <c r="B2724" s="40">
        <v>43579.333333425697</v>
      </c>
      <c r="C2724" s="8">
        <v>6.9099999999999995E-2</v>
      </c>
      <c r="D2724" s="9">
        <v>5.4490000000000004E-2</v>
      </c>
      <c r="E2724" s="39">
        <f t="shared" si="85"/>
        <v>43579.333333425697</v>
      </c>
      <c r="F2724" s="40">
        <v>43579.333333425697</v>
      </c>
      <c r="G2724" s="8">
        <v>0.20435</v>
      </c>
      <c r="H2724" s="9">
        <v>0.14971999999999999</v>
      </c>
    </row>
    <row r="2725" spans="1:8" x14ac:dyDescent="0.25">
      <c r="A2725" s="39">
        <f t="shared" si="84"/>
        <v>43579.375000092397</v>
      </c>
      <c r="B2725" s="40">
        <v>43579.375000092397</v>
      </c>
      <c r="C2725" s="8">
        <v>6.7640000000000006E-2</v>
      </c>
      <c r="D2725" s="9">
        <v>5.45E-2</v>
      </c>
      <c r="E2725" s="39">
        <f t="shared" si="85"/>
        <v>43579.375000092397</v>
      </c>
      <c r="F2725" s="40">
        <v>43579.375000092397</v>
      </c>
      <c r="G2725" s="8">
        <v>0.16466999999999998</v>
      </c>
      <c r="H2725" s="9">
        <v>0.11971</v>
      </c>
    </row>
    <row r="2726" spans="1:8" x14ac:dyDescent="0.25">
      <c r="A2726" s="39">
        <f t="shared" si="84"/>
        <v>43579.416666759098</v>
      </c>
      <c r="B2726" s="40">
        <v>43579.416666759098</v>
      </c>
      <c r="C2726" s="8">
        <v>6.3880000000000006E-2</v>
      </c>
      <c r="D2726" s="9">
        <v>5.3249999999999999E-2</v>
      </c>
      <c r="E2726" s="39">
        <f t="shared" si="85"/>
        <v>43579.416666759098</v>
      </c>
      <c r="F2726" s="40">
        <v>43579.416666759098</v>
      </c>
      <c r="G2726" s="8">
        <v>0.15221000000000001</v>
      </c>
      <c r="H2726" s="9">
        <v>0.10965999999999999</v>
      </c>
    </row>
    <row r="2727" spans="1:8" x14ac:dyDescent="0.25">
      <c r="A2727" s="39">
        <f t="shared" si="84"/>
        <v>43579.458333425799</v>
      </c>
      <c r="B2727" s="40">
        <v>43579.458333425799</v>
      </c>
      <c r="C2727" s="8">
        <v>5.9409999999999998E-2</v>
      </c>
      <c r="D2727" s="9">
        <v>4.9860000000000002E-2</v>
      </c>
      <c r="E2727" s="39">
        <f t="shared" si="85"/>
        <v>43579.458333425799</v>
      </c>
      <c r="F2727" s="40">
        <v>43579.458333425799</v>
      </c>
      <c r="G2727" s="8">
        <v>0.15578999999999998</v>
      </c>
      <c r="H2727" s="9">
        <v>0.11270000000000001</v>
      </c>
    </row>
    <row r="2728" spans="1:8" x14ac:dyDescent="0.25">
      <c r="A2728" s="39">
        <f t="shared" si="84"/>
        <v>43579.500000092499</v>
      </c>
      <c r="B2728" s="40">
        <v>43579.500000092499</v>
      </c>
      <c r="C2728" s="8">
        <v>0.11899999999999999</v>
      </c>
      <c r="D2728" s="9">
        <v>4.5829999999999996E-2</v>
      </c>
      <c r="E2728" s="39">
        <f t="shared" si="85"/>
        <v>43579.500000092499</v>
      </c>
      <c r="F2728" s="40">
        <v>43579.500000092499</v>
      </c>
      <c r="G2728" s="8">
        <v>0.17499999999999999</v>
      </c>
      <c r="H2728" s="9">
        <v>0.12975</v>
      </c>
    </row>
    <row r="2729" spans="1:8" x14ac:dyDescent="0.25">
      <c r="A2729" s="39">
        <f t="shared" si="84"/>
        <v>43579.5416667592</v>
      </c>
      <c r="B2729" s="40">
        <v>43579.5416667592</v>
      </c>
      <c r="C2729" s="8">
        <v>0.11484</v>
      </c>
      <c r="D2729" s="9">
        <v>3.9539999999999999E-2</v>
      </c>
      <c r="E2729" s="39">
        <f t="shared" si="85"/>
        <v>43579.5416667592</v>
      </c>
      <c r="F2729" s="40">
        <v>43579.5416667592</v>
      </c>
      <c r="G2729" s="8">
        <v>0.16052000000000002</v>
      </c>
      <c r="H2729" s="9">
        <v>0.11666</v>
      </c>
    </row>
    <row r="2730" spans="1:8" x14ac:dyDescent="0.25">
      <c r="A2730" s="39">
        <f t="shared" si="84"/>
        <v>43579.5833334259</v>
      </c>
      <c r="B2730" s="40">
        <v>43579.5833334259</v>
      </c>
      <c r="C2730" s="8">
        <v>0.11409999999999999</v>
      </c>
      <c r="D2730" s="9">
        <v>3.5389999999999998E-2</v>
      </c>
      <c r="E2730" s="39">
        <f t="shared" si="85"/>
        <v>43579.5833334259</v>
      </c>
      <c r="F2730" s="40">
        <v>43579.5833334259</v>
      </c>
      <c r="G2730" s="8">
        <v>0.15393000000000001</v>
      </c>
      <c r="H2730" s="9">
        <v>0.10812999999999999</v>
      </c>
    </row>
    <row r="2731" spans="1:8" x14ac:dyDescent="0.25">
      <c r="A2731" s="39">
        <f t="shared" si="84"/>
        <v>43579.625000092601</v>
      </c>
      <c r="B2731" s="40">
        <v>43579.625000092601</v>
      </c>
      <c r="C2731" s="8">
        <v>0.111</v>
      </c>
      <c r="D2731" s="9">
        <v>3.4349999999999999E-2</v>
      </c>
      <c r="E2731" s="39">
        <f t="shared" si="85"/>
        <v>43579.625000092601</v>
      </c>
      <c r="F2731" s="40">
        <v>43579.625000092601</v>
      </c>
      <c r="G2731" s="8">
        <v>0.14895</v>
      </c>
      <c r="H2731" s="9">
        <v>0.10183</v>
      </c>
    </row>
    <row r="2732" spans="1:8" x14ac:dyDescent="0.25">
      <c r="A2732" s="39">
        <f t="shared" si="84"/>
        <v>43579.666666759302</v>
      </c>
      <c r="B2732" s="40">
        <v>43579.666666759302</v>
      </c>
      <c r="C2732" s="8">
        <v>0.11105</v>
      </c>
      <c r="D2732" s="9">
        <v>3.1570000000000001E-2</v>
      </c>
      <c r="E2732" s="39">
        <f t="shared" si="85"/>
        <v>43579.666666759302</v>
      </c>
      <c r="F2732" s="40">
        <v>43579.666666759302</v>
      </c>
      <c r="G2732" s="8">
        <v>0.16127</v>
      </c>
      <c r="H2732" s="9">
        <v>0.11287999999999999</v>
      </c>
    </row>
    <row r="2733" spans="1:8" x14ac:dyDescent="0.25">
      <c r="A2733" s="39">
        <f t="shared" si="84"/>
        <v>43579.708333426002</v>
      </c>
      <c r="B2733" s="40">
        <v>43579.708333426002</v>
      </c>
      <c r="C2733" s="8">
        <v>0.11442000000000001</v>
      </c>
      <c r="D2733" s="9">
        <v>3.1559999999999998E-2</v>
      </c>
      <c r="E2733" s="39">
        <f t="shared" si="85"/>
        <v>43579.708333426002</v>
      </c>
      <c r="F2733" s="40">
        <v>43579.708333426002</v>
      </c>
      <c r="G2733" s="8">
        <v>0.22134999999999999</v>
      </c>
      <c r="H2733" s="9">
        <v>0.16472000000000001</v>
      </c>
    </row>
    <row r="2734" spans="1:8" x14ac:dyDescent="0.25">
      <c r="A2734" s="39">
        <f t="shared" si="84"/>
        <v>43579.750000092703</v>
      </c>
      <c r="B2734" s="40">
        <v>43579.750000092703</v>
      </c>
      <c r="C2734" s="8">
        <v>0.12026000000000001</v>
      </c>
      <c r="D2734" s="9">
        <v>3.4549999999999997E-2</v>
      </c>
      <c r="E2734" s="39">
        <f t="shared" si="85"/>
        <v>43579.750000092703</v>
      </c>
      <c r="F2734" s="40">
        <v>43579.750000092703</v>
      </c>
      <c r="G2734" s="8">
        <v>0.25689000000000001</v>
      </c>
      <c r="H2734" s="9">
        <v>0.19808000000000001</v>
      </c>
    </row>
    <row r="2735" spans="1:8" x14ac:dyDescent="0.25">
      <c r="A2735" s="39">
        <f t="shared" si="84"/>
        <v>43579.791666759404</v>
      </c>
      <c r="B2735" s="40">
        <v>43579.791666759404</v>
      </c>
      <c r="C2735" s="8">
        <v>0.12315000000000001</v>
      </c>
      <c r="D2735" s="9">
        <v>3.9869999999999996E-2</v>
      </c>
      <c r="E2735" s="39">
        <f t="shared" si="85"/>
        <v>43579.791666759404</v>
      </c>
      <c r="F2735" s="40">
        <v>43579.791666759404</v>
      </c>
      <c r="G2735" s="8">
        <v>0.28073999999999999</v>
      </c>
      <c r="H2735" s="9">
        <v>0.22441999999999998</v>
      </c>
    </row>
    <row r="2736" spans="1:8" x14ac:dyDescent="0.25">
      <c r="A2736" s="39">
        <f t="shared" si="84"/>
        <v>43579.833333426097</v>
      </c>
      <c r="B2736" s="40">
        <v>43579.833333426097</v>
      </c>
      <c r="C2736" s="8">
        <v>0.13115000000000002</v>
      </c>
      <c r="D2736" s="9">
        <v>4.2439999999999999E-2</v>
      </c>
      <c r="E2736" s="39">
        <f t="shared" si="85"/>
        <v>43579.833333426097</v>
      </c>
      <c r="F2736" s="40">
        <v>43579.833333426097</v>
      </c>
      <c r="G2736" s="8">
        <v>0.31280999999999998</v>
      </c>
      <c r="H2736" s="9">
        <v>0.25674999999999998</v>
      </c>
    </row>
    <row r="2737" spans="1:8" x14ac:dyDescent="0.25">
      <c r="A2737" s="39">
        <f t="shared" si="84"/>
        <v>43579.875000092798</v>
      </c>
      <c r="B2737" s="40">
        <v>43579.875000092798</v>
      </c>
      <c r="C2737" s="8">
        <v>0.12071</v>
      </c>
      <c r="D2737" s="9">
        <v>4.9659999999999996E-2</v>
      </c>
      <c r="E2737" s="39">
        <f t="shared" si="85"/>
        <v>43579.875000092798</v>
      </c>
      <c r="F2737" s="40">
        <v>43579.875000092798</v>
      </c>
      <c r="G2737" s="8">
        <v>0.31268000000000001</v>
      </c>
      <c r="H2737" s="9">
        <v>0.25470999999999999</v>
      </c>
    </row>
    <row r="2738" spans="1:8" x14ac:dyDescent="0.25">
      <c r="A2738" s="39">
        <f t="shared" si="84"/>
        <v>43579.916666759498</v>
      </c>
      <c r="B2738" s="40">
        <v>43579.916666759498</v>
      </c>
      <c r="C2738" s="8">
        <v>4.8240000000000005E-2</v>
      </c>
      <c r="D2738" s="9">
        <v>3.9329999999999997E-2</v>
      </c>
      <c r="E2738" s="39">
        <f t="shared" si="85"/>
        <v>43579.916666759498</v>
      </c>
      <c r="F2738" s="40">
        <v>43579.916666759498</v>
      </c>
      <c r="G2738" s="8">
        <v>0.30246000000000001</v>
      </c>
      <c r="H2738" s="9">
        <v>0.24518999999999999</v>
      </c>
    </row>
    <row r="2739" spans="1:8" x14ac:dyDescent="0.25">
      <c r="A2739" s="39">
        <f t="shared" si="84"/>
        <v>43579.958333426199</v>
      </c>
      <c r="B2739" s="40">
        <v>43579.958333426199</v>
      </c>
      <c r="C2739" s="8">
        <v>4.5149999999999996E-2</v>
      </c>
      <c r="D2739" s="9">
        <v>3.3259999999999998E-2</v>
      </c>
      <c r="E2739" s="39">
        <f t="shared" si="85"/>
        <v>43579.958333426199</v>
      </c>
      <c r="F2739" s="40">
        <v>43579.958333426199</v>
      </c>
      <c r="G2739" s="8">
        <v>0.33000999999999997</v>
      </c>
      <c r="H2739" s="9">
        <v>0.26604</v>
      </c>
    </row>
    <row r="2740" spans="1:8" x14ac:dyDescent="0.25">
      <c r="A2740" s="39">
        <f t="shared" si="84"/>
        <v>43580.000000092899</v>
      </c>
      <c r="B2740" s="40">
        <v>43580.000000092899</v>
      </c>
      <c r="C2740" s="8">
        <v>4.199E-2</v>
      </c>
      <c r="D2740" s="9">
        <v>2.8730000000000002E-2</v>
      </c>
      <c r="E2740" s="39">
        <f t="shared" si="85"/>
        <v>43580.000000092899</v>
      </c>
      <c r="F2740" s="40">
        <v>43580.000000092899</v>
      </c>
      <c r="G2740" s="8">
        <v>0.32822000000000001</v>
      </c>
      <c r="H2740" s="9">
        <v>0.25895000000000001</v>
      </c>
    </row>
    <row r="2741" spans="1:8" x14ac:dyDescent="0.25">
      <c r="A2741" s="39">
        <f t="shared" si="84"/>
        <v>43580.0416667596</v>
      </c>
      <c r="B2741" s="40">
        <v>43580.0416667596</v>
      </c>
      <c r="C2741" s="8">
        <v>2.7100000000000003E-2</v>
      </c>
      <c r="D2741" s="9">
        <v>2.5819999999999999E-2</v>
      </c>
      <c r="E2741" s="39">
        <f t="shared" si="85"/>
        <v>43580.0416667596</v>
      </c>
      <c r="F2741" s="40">
        <v>43580.0416667596</v>
      </c>
      <c r="G2741" s="8">
        <v>0.31822</v>
      </c>
      <c r="H2741" s="9">
        <v>0.24680000000000002</v>
      </c>
    </row>
    <row r="2742" spans="1:8" x14ac:dyDescent="0.25">
      <c r="A2742" s="39">
        <f t="shared" si="84"/>
        <v>43580.083333426301</v>
      </c>
      <c r="B2742" s="40">
        <v>43580.083333426301</v>
      </c>
      <c r="C2742" s="8">
        <v>2.0920000000000001E-2</v>
      </c>
      <c r="D2742" s="9">
        <v>1.2369999999999999E-2</v>
      </c>
      <c r="E2742" s="39">
        <f t="shared" si="85"/>
        <v>43580.083333426301</v>
      </c>
      <c r="F2742" s="40">
        <v>43580.083333426301</v>
      </c>
      <c r="G2742" s="8">
        <v>0.30810999999999999</v>
      </c>
      <c r="H2742" s="9">
        <v>0.23752999999999999</v>
      </c>
    </row>
    <row r="2743" spans="1:8" x14ac:dyDescent="0.25">
      <c r="A2743" s="39">
        <f t="shared" si="84"/>
        <v>43580.125000093001</v>
      </c>
      <c r="B2743" s="40">
        <v>43580.125000093001</v>
      </c>
      <c r="C2743" s="8">
        <v>1.9539999999999998E-2</v>
      </c>
      <c r="D2743" s="9">
        <v>5.2100000000000002E-3</v>
      </c>
      <c r="E2743" s="39">
        <f t="shared" si="85"/>
        <v>43580.125000093001</v>
      </c>
      <c r="F2743" s="40">
        <v>43580.125000093001</v>
      </c>
      <c r="G2743" s="8">
        <v>0.30113000000000001</v>
      </c>
      <c r="H2743" s="9">
        <v>0.23163</v>
      </c>
    </row>
    <row r="2744" spans="1:8" x14ac:dyDescent="0.25">
      <c r="A2744" s="39">
        <f t="shared" si="84"/>
        <v>43580.166666759702</v>
      </c>
      <c r="B2744" s="40">
        <v>43580.166666759702</v>
      </c>
      <c r="C2744" s="8">
        <v>2.0739999999999998E-2</v>
      </c>
      <c r="D2744" s="9">
        <v>4.5700000000000003E-3</v>
      </c>
      <c r="E2744" s="39">
        <f t="shared" si="85"/>
        <v>43580.166666759702</v>
      </c>
      <c r="F2744" s="40">
        <v>43580.166666759702</v>
      </c>
      <c r="G2744" s="8">
        <v>0.29716000000000004</v>
      </c>
      <c r="H2744" s="9">
        <v>0.23019999999999999</v>
      </c>
    </row>
    <row r="2745" spans="1:8" x14ac:dyDescent="0.25">
      <c r="A2745" s="39">
        <f t="shared" si="84"/>
        <v>43580.208333426403</v>
      </c>
      <c r="B2745" s="40">
        <v>43580.208333426403</v>
      </c>
      <c r="C2745" s="8">
        <v>3.5770000000000003E-2</v>
      </c>
      <c r="D2745" s="9">
        <v>5.2599999999999999E-3</v>
      </c>
      <c r="E2745" s="39">
        <f t="shared" si="85"/>
        <v>43580.208333426403</v>
      </c>
      <c r="F2745" s="40">
        <v>43580.208333426403</v>
      </c>
      <c r="G2745" s="8">
        <v>0.29963000000000001</v>
      </c>
      <c r="H2745" s="9">
        <v>0.23693999999999998</v>
      </c>
    </row>
    <row r="2746" spans="1:8" x14ac:dyDescent="0.25">
      <c r="A2746" s="39">
        <f t="shared" si="84"/>
        <v>43580.250000093103</v>
      </c>
      <c r="B2746" s="40">
        <v>43580.250000093103</v>
      </c>
      <c r="C2746" s="8">
        <v>4.5770000000000005E-2</v>
      </c>
      <c r="D2746" s="9">
        <v>1.933E-2</v>
      </c>
      <c r="E2746" s="39">
        <f t="shared" si="85"/>
        <v>43580.250000093103</v>
      </c>
      <c r="F2746" s="40">
        <v>43580.250000093103</v>
      </c>
      <c r="G2746" s="8">
        <v>0.32458999999999999</v>
      </c>
      <c r="H2746" s="9">
        <v>0.26157999999999998</v>
      </c>
    </row>
    <row r="2747" spans="1:8" x14ac:dyDescent="0.25">
      <c r="A2747" s="39">
        <f t="shared" si="84"/>
        <v>43580.291666759796</v>
      </c>
      <c r="B2747" s="40">
        <v>43580.291666759796</v>
      </c>
      <c r="C2747" s="8">
        <v>5.3030000000000001E-2</v>
      </c>
      <c r="D2747" s="9">
        <v>2.9920000000000002E-2</v>
      </c>
      <c r="E2747" s="39">
        <f t="shared" si="85"/>
        <v>43580.291666759796</v>
      </c>
      <c r="F2747" s="40">
        <v>43580.291666759796</v>
      </c>
      <c r="G2747" s="8">
        <v>0.36969999999999997</v>
      </c>
      <c r="H2747" s="9">
        <v>0.27218000000000003</v>
      </c>
    </row>
    <row r="2748" spans="1:8" x14ac:dyDescent="0.25">
      <c r="A2748" s="39">
        <f t="shared" si="84"/>
        <v>43580.333333426497</v>
      </c>
      <c r="B2748" s="40">
        <v>43580.333333426497</v>
      </c>
      <c r="C2748" s="8">
        <v>5.629E-2</v>
      </c>
      <c r="D2748" s="9">
        <v>3.8990000000000004E-2</v>
      </c>
      <c r="E2748" s="39">
        <f t="shared" si="85"/>
        <v>43580.333333426497</v>
      </c>
      <c r="F2748" s="40">
        <v>43580.333333426497</v>
      </c>
      <c r="G2748" s="8">
        <v>0.31855</v>
      </c>
      <c r="H2748" s="9">
        <v>0.23848</v>
      </c>
    </row>
    <row r="2749" spans="1:8" x14ac:dyDescent="0.25">
      <c r="A2749" s="39">
        <f t="shared" si="84"/>
        <v>43580.375000093198</v>
      </c>
      <c r="B2749" s="40">
        <v>43580.375000093198</v>
      </c>
      <c r="C2749" s="8">
        <v>5.3659999999999999E-2</v>
      </c>
      <c r="D2749" s="9">
        <v>4.2770000000000002E-2</v>
      </c>
      <c r="E2749" s="39">
        <f t="shared" si="85"/>
        <v>43580.375000093198</v>
      </c>
      <c r="F2749" s="40">
        <v>43580.375000093198</v>
      </c>
      <c r="G2749" s="8">
        <v>0.34367999999999999</v>
      </c>
      <c r="H2749" s="9">
        <v>0.22146000000000002</v>
      </c>
    </row>
    <row r="2750" spans="1:8" x14ac:dyDescent="0.25">
      <c r="A2750" s="39">
        <f t="shared" si="84"/>
        <v>43580.416666759898</v>
      </c>
      <c r="B2750" s="40">
        <v>43580.416666759898</v>
      </c>
      <c r="C2750" s="8">
        <v>5.1709999999999999E-2</v>
      </c>
      <c r="D2750" s="9">
        <v>4.0600000000000004E-2</v>
      </c>
      <c r="E2750" s="39">
        <f t="shared" si="85"/>
        <v>43580.416666759898</v>
      </c>
      <c r="F2750" s="40">
        <v>43580.416666759898</v>
      </c>
      <c r="G2750" s="8">
        <v>0.32083999999999996</v>
      </c>
      <c r="H2750" s="9">
        <v>0.20430999999999999</v>
      </c>
    </row>
    <row r="2751" spans="1:8" x14ac:dyDescent="0.25">
      <c r="A2751" s="39">
        <f t="shared" si="84"/>
        <v>43580.458333426599</v>
      </c>
      <c r="B2751" s="40">
        <v>43580.458333426599</v>
      </c>
      <c r="C2751" s="8">
        <v>4.811E-2</v>
      </c>
      <c r="D2751" s="9">
        <v>3.8909999999999993E-2</v>
      </c>
      <c r="E2751" s="39">
        <f t="shared" si="85"/>
        <v>43580.458333426599</v>
      </c>
      <c r="F2751" s="40">
        <v>43580.458333426599</v>
      </c>
      <c r="G2751" s="8">
        <v>0.29552</v>
      </c>
      <c r="H2751" s="9">
        <v>0.18259</v>
      </c>
    </row>
    <row r="2752" spans="1:8" x14ac:dyDescent="0.25">
      <c r="A2752" s="39">
        <f t="shared" si="84"/>
        <v>43580.5000000933</v>
      </c>
      <c r="B2752" s="40">
        <v>43580.5000000933</v>
      </c>
      <c r="C2752" s="8">
        <v>0.11044</v>
      </c>
      <c r="D2752" s="9">
        <v>3.5439999999999999E-2</v>
      </c>
      <c r="E2752" s="39">
        <f t="shared" si="85"/>
        <v>43580.5000000933</v>
      </c>
      <c r="F2752" s="40">
        <v>43580.5000000933</v>
      </c>
      <c r="G2752" s="8">
        <v>0.29155000000000003</v>
      </c>
      <c r="H2752" s="9">
        <v>0.18034999999999998</v>
      </c>
    </row>
    <row r="2753" spans="1:8" x14ac:dyDescent="0.25">
      <c r="A2753" s="39">
        <f t="shared" si="84"/>
        <v>43580.54166676</v>
      </c>
      <c r="B2753" s="40">
        <v>43580.54166676</v>
      </c>
      <c r="C2753" s="8">
        <v>0.10911</v>
      </c>
      <c r="D2753" s="9">
        <v>3.177E-2</v>
      </c>
      <c r="E2753" s="39">
        <f t="shared" si="85"/>
        <v>43580.54166676</v>
      </c>
      <c r="F2753" s="40">
        <v>43580.54166676</v>
      </c>
      <c r="G2753" s="8">
        <v>0.23940999999999998</v>
      </c>
      <c r="H2753" s="9">
        <v>0.17404</v>
      </c>
    </row>
    <row r="2754" spans="1:8" x14ac:dyDescent="0.25">
      <c r="A2754" s="39">
        <f t="shared" si="84"/>
        <v>43580.583333426701</v>
      </c>
      <c r="B2754" s="40">
        <v>43580.583333426701</v>
      </c>
      <c r="C2754" s="8">
        <v>0.10601999999999999</v>
      </c>
      <c r="D2754" s="9">
        <v>3.022E-2</v>
      </c>
      <c r="E2754" s="39">
        <f t="shared" si="85"/>
        <v>43580.583333426701</v>
      </c>
      <c r="F2754" s="40">
        <v>43580.583333426701</v>
      </c>
      <c r="G2754" s="8">
        <v>0.23846000000000001</v>
      </c>
      <c r="H2754" s="9">
        <v>0.17019999999999999</v>
      </c>
    </row>
    <row r="2755" spans="1:8" x14ac:dyDescent="0.25">
      <c r="A2755" s="39">
        <f t="shared" si="84"/>
        <v>43580.625000093401</v>
      </c>
      <c r="B2755" s="40">
        <v>43580.625000093401</v>
      </c>
      <c r="C2755" s="8">
        <v>0.10559</v>
      </c>
      <c r="D2755" s="9">
        <v>2.707E-2</v>
      </c>
      <c r="E2755" s="39">
        <f t="shared" si="85"/>
        <v>43580.625000093401</v>
      </c>
      <c r="F2755" s="40">
        <v>43580.625000093401</v>
      </c>
      <c r="G2755" s="8">
        <v>0.24065999999999999</v>
      </c>
      <c r="H2755" s="9">
        <v>0.17091000000000001</v>
      </c>
    </row>
    <row r="2756" spans="1:8" x14ac:dyDescent="0.25">
      <c r="A2756" s="39">
        <f t="shared" ref="A2756:A2819" si="86">B2756</f>
        <v>43580.666666760102</v>
      </c>
      <c r="B2756" s="40">
        <v>43580.666666760102</v>
      </c>
      <c r="C2756" s="8">
        <v>0.10425</v>
      </c>
      <c r="D2756" s="9">
        <v>2.6699999999999998E-2</v>
      </c>
      <c r="E2756" s="39">
        <f t="shared" ref="E2756:E2819" si="87">F2756</f>
        <v>43580.666666760102</v>
      </c>
      <c r="F2756" s="40">
        <v>43580.666666760102</v>
      </c>
      <c r="G2756" s="8">
        <v>0.25318999999999997</v>
      </c>
      <c r="H2756" s="9">
        <v>0.18064</v>
      </c>
    </row>
    <row r="2757" spans="1:8" x14ac:dyDescent="0.25">
      <c r="A2757" s="39">
        <f t="shared" si="86"/>
        <v>43580.708333426803</v>
      </c>
      <c r="B2757" s="40">
        <v>43580.708333426803</v>
      </c>
      <c r="C2757" s="8">
        <v>0.11175</v>
      </c>
      <c r="D2757" s="9">
        <v>2.5409999999999999E-2</v>
      </c>
      <c r="E2757" s="39">
        <f t="shared" si="87"/>
        <v>43580.708333426803</v>
      </c>
      <c r="F2757" s="40">
        <v>43580.708333426803</v>
      </c>
      <c r="G2757" s="8">
        <v>0.33112999999999998</v>
      </c>
      <c r="H2757" s="9">
        <v>0.20807</v>
      </c>
    </row>
    <row r="2758" spans="1:8" x14ac:dyDescent="0.25">
      <c r="A2758" s="39">
        <f t="shared" si="86"/>
        <v>43580.750000093503</v>
      </c>
      <c r="B2758" s="40">
        <v>43580.750000093503</v>
      </c>
      <c r="C2758" s="8">
        <v>0.11798</v>
      </c>
      <c r="D2758" s="9">
        <v>3.209E-2</v>
      </c>
      <c r="E2758" s="39">
        <f t="shared" si="87"/>
        <v>43580.750000093503</v>
      </c>
      <c r="F2758" s="40">
        <v>43580.750000093503</v>
      </c>
      <c r="G2758" s="8">
        <v>0.36008999999999997</v>
      </c>
      <c r="H2758" s="9">
        <v>0.23205000000000001</v>
      </c>
    </row>
    <row r="2759" spans="1:8" x14ac:dyDescent="0.25">
      <c r="A2759" s="39">
        <f t="shared" si="86"/>
        <v>43580.791666760197</v>
      </c>
      <c r="B2759" s="40">
        <v>43580.791666760197</v>
      </c>
      <c r="C2759" s="8">
        <v>0.1212</v>
      </c>
      <c r="D2759" s="9">
        <v>3.7810000000000003E-2</v>
      </c>
      <c r="E2759" s="39">
        <f t="shared" si="87"/>
        <v>43580.791666760197</v>
      </c>
      <c r="F2759" s="40">
        <v>43580.791666760197</v>
      </c>
      <c r="G2759" s="8">
        <v>0.40873999999999999</v>
      </c>
      <c r="H2759" s="9">
        <v>0.2757</v>
      </c>
    </row>
    <row r="2760" spans="1:8" x14ac:dyDescent="0.25">
      <c r="A2760" s="39">
        <f t="shared" si="86"/>
        <v>43580.833333426897</v>
      </c>
      <c r="B2760" s="40">
        <v>43580.833333426897</v>
      </c>
      <c r="C2760" s="8">
        <v>0.12720000000000001</v>
      </c>
      <c r="D2760" s="9">
        <v>4.0570000000000002E-2</v>
      </c>
      <c r="E2760" s="39">
        <f t="shared" si="87"/>
        <v>43580.833333426897</v>
      </c>
      <c r="F2760" s="40">
        <v>43580.833333426897</v>
      </c>
      <c r="G2760" s="8">
        <v>0.39180000000000004</v>
      </c>
      <c r="H2760" s="9">
        <v>0.26489999999999997</v>
      </c>
    </row>
    <row r="2761" spans="1:8" x14ac:dyDescent="0.25">
      <c r="A2761" s="39">
        <f t="shared" si="86"/>
        <v>43580.875000093598</v>
      </c>
      <c r="B2761" s="40">
        <v>43580.875000093598</v>
      </c>
      <c r="C2761" s="8">
        <v>0.12347</v>
      </c>
      <c r="D2761" s="9">
        <v>4.6130000000000004E-2</v>
      </c>
      <c r="E2761" s="39">
        <f t="shared" si="87"/>
        <v>43580.875000093598</v>
      </c>
      <c r="F2761" s="40">
        <v>43580.875000093598</v>
      </c>
      <c r="G2761" s="8">
        <v>0.33737</v>
      </c>
      <c r="H2761" s="9">
        <v>0.25370999999999999</v>
      </c>
    </row>
    <row r="2762" spans="1:8" x14ac:dyDescent="0.25">
      <c r="A2762" s="39">
        <f t="shared" si="86"/>
        <v>43580.916666760299</v>
      </c>
      <c r="B2762" s="40">
        <v>43580.916666760299</v>
      </c>
      <c r="C2762" s="8">
        <v>5.4149999999999997E-2</v>
      </c>
      <c r="D2762" s="9">
        <v>4.1939999999999998E-2</v>
      </c>
      <c r="E2762" s="39">
        <f t="shared" si="87"/>
        <v>43580.916666760299</v>
      </c>
      <c r="F2762" s="40">
        <v>43580.916666760299</v>
      </c>
      <c r="G2762" s="8">
        <v>0.31561</v>
      </c>
      <c r="H2762" s="9">
        <v>0.23261999999999999</v>
      </c>
    </row>
    <row r="2763" spans="1:8" x14ac:dyDescent="0.25">
      <c r="A2763" s="39">
        <f t="shared" si="86"/>
        <v>43580.958333426999</v>
      </c>
      <c r="B2763" s="40">
        <v>43580.958333426999</v>
      </c>
      <c r="C2763" s="8">
        <v>5.2929999999999998E-2</v>
      </c>
      <c r="D2763" s="9">
        <v>3.8770000000000006E-2</v>
      </c>
      <c r="E2763" s="39">
        <f t="shared" si="87"/>
        <v>43580.958333426999</v>
      </c>
      <c r="F2763" s="40">
        <v>43580.958333426999</v>
      </c>
      <c r="G2763" s="8">
        <v>0.29298000000000002</v>
      </c>
      <c r="H2763" s="9">
        <v>0.23726</v>
      </c>
    </row>
    <row r="2764" spans="1:8" x14ac:dyDescent="0.25">
      <c r="A2764" s="39">
        <f t="shared" si="86"/>
        <v>43581.0000000937</v>
      </c>
      <c r="B2764" s="40">
        <v>43581.0000000937</v>
      </c>
      <c r="C2764" s="8">
        <v>5.0959999999999998E-2</v>
      </c>
      <c r="D2764" s="9">
        <v>3.6580000000000001E-2</v>
      </c>
      <c r="E2764" s="39">
        <f t="shared" si="87"/>
        <v>43581.0000000937</v>
      </c>
      <c r="F2764" s="40">
        <v>43581.0000000937</v>
      </c>
      <c r="G2764" s="8">
        <v>0.29076999999999997</v>
      </c>
      <c r="H2764" s="9">
        <v>0.23050000000000001</v>
      </c>
    </row>
    <row r="2765" spans="1:8" x14ac:dyDescent="0.25">
      <c r="A2765" s="39">
        <f t="shared" si="86"/>
        <v>43581.0416667604</v>
      </c>
      <c r="B2765" s="40">
        <v>43581.0416667604</v>
      </c>
      <c r="C2765" s="8">
        <v>4.7799999999999995E-2</v>
      </c>
      <c r="D2765" s="9">
        <v>3.4770000000000002E-2</v>
      </c>
      <c r="E2765" s="39">
        <f t="shared" si="87"/>
        <v>43581.0416667604</v>
      </c>
      <c r="F2765" s="40">
        <v>43581.0416667604</v>
      </c>
      <c r="G2765" s="8">
        <v>0.28144000000000002</v>
      </c>
      <c r="H2765" s="9">
        <v>0.22106999999999999</v>
      </c>
    </row>
    <row r="2766" spans="1:8" x14ac:dyDescent="0.25">
      <c r="A2766" s="39">
        <f t="shared" si="86"/>
        <v>43581.083333427101</v>
      </c>
      <c r="B2766" s="40">
        <v>43581.083333427101</v>
      </c>
      <c r="C2766" s="8">
        <v>4.3900000000000002E-2</v>
      </c>
      <c r="D2766" s="9">
        <v>3.1920000000000004E-2</v>
      </c>
      <c r="E2766" s="39">
        <f t="shared" si="87"/>
        <v>43581.083333427101</v>
      </c>
      <c r="F2766" s="40">
        <v>43581.083333427101</v>
      </c>
      <c r="G2766" s="8">
        <v>0.26980999999999999</v>
      </c>
      <c r="H2766" s="9">
        <v>0.21036000000000002</v>
      </c>
    </row>
    <row r="2767" spans="1:8" x14ac:dyDescent="0.25">
      <c r="A2767" s="39">
        <f t="shared" si="86"/>
        <v>43581.125000093802</v>
      </c>
      <c r="B2767" s="40">
        <v>43581.125000093802</v>
      </c>
      <c r="C2767" s="8">
        <v>4.1640000000000003E-2</v>
      </c>
      <c r="D2767" s="9">
        <v>2.775E-2</v>
      </c>
      <c r="E2767" s="39">
        <f t="shared" si="87"/>
        <v>43581.125000093802</v>
      </c>
      <c r="F2767" s="40">
        <v>43581.125000093802</v>
      </c>
      <c r="G2767" s="8">
        <v>0.27373000000000003</v>
      </c>
      <c r="H2767" s="9">
        <v>0.21314</v>
      </c>
    </row>
    <row r="2768" spans="1:8" x14ac:dyDescent="0.25">
      <c r="A2768" s="39">
        <f t="shared" si="86"/>
        <v>43581.166666760502</v>
      </c>
      <c r="B2768" s="40">
        <v>43581.166666760502</v>
      </c>
      <c r="C2768" s="8">
        <v>4.6810000000000004E-2</v>
      </c>
      <c r="D2768" s="9">
        <v>2.554E-2</v>
      </c>
      <c r="E2768" s="39">
        <f t="shared" si="87"/>
        <v>43581.166666760502</v>
      </c>
      <c r="F2768" s="40">
        <v>43581.166666760502</v>
      </c>
      <c r="G2768" s="8">
        <v>0.29431999999999997</v>
      </c>
      <c r="H2768" s="9">
        <v>0.23158999999999999</v>
      </c>
    </row>
    <row r="2769" spans="1:8" x14ac:dyDescent="0.25">
      <c r="A2769" s="39">
        <f t="shared" si="86"/>
        <v>43581.208333427203</v>
      </c>
      <c r="B2769" s="40">
        <v>43581.208333427203</v>
      </c>
      <c r="C2769" s="8">
        <v>5.808E-2</v>
      </c>
      <c r="D2769" s="9">
        <v>2.9920000000000002E-2</v>
      </c>
      <c r="E2769" s="39">
        <f t="shared" si="87"/>
        <v>43581.208333427203</v>
      </c>
      <c r="F2769" s="40">
        <v>43581.208333427203</v>
      </c>
      <c r="G2769" s="8">
        <v>0.31319999999999998</v>
      </c>
      <c r="H2769" s="9">
        <v>0.25063000000000002</v>
      </c>
    </row>
    <row r="2770" spans="1:8" x14ac:dyDescent="0.25">
      <c r="A2770" s="39">
        <f t="shared" si="86"/>
        <v>43581.250000093904</v>
      </c>
      <c r="B2770" s="40">
        <v>43581.250000093904</v>
      </c>
      <c r="C2770" s="8">
        <v>6.9750000000000006E-2</v>
      </c>
      <c r="D2770" s="9">
        <v>4.1079999999999998E-2</v>
      </c>
      <c r="E2770" s="39">
        <f t="shared" si="87"/>
        <v>43581.250000093904</v>
      </c>
      <c r="F2770" s="40">
        <v>43581.250000093904</v>
      </c>
      <c r="G2770" s="8">
        <v>0.31492000000000003</v>
      </c>
      <c r="H2770" s="9">
        <v>0.25545000000000001</v>
      </c>
    </row>
    <row r="2771" spans="1:8" x14ac:dyDescent="0.25">
      <c r="A2771" s="39">
        <f t="shared" si="86"/>
        <v>43581.291666760597</v>
      </c>
      <c r="B2771" s="40">
        <v>43581.291666760597</v>
      </c>
      <c r="C2771" s="8">
        <v>7.1690000000000004E-2</v>
      </c>
      <c r="D2771" s="9">
        <v>5.2569999999999999E-2</v>
      </c>
      <c r="E2771" s="39">
        <f t="shared" si="87"/>
        <v>43581.291666760597</v>
      </c>
      <c r="F2771" s="40">
        <v>43581.291666760597</v>
      </c>
      <c r="G2771" s="8">
        <v>0.34783999999999998</v>
      </c>
      <c r="H2771" s="9">
        <v>0.25585000000000002</v>
      </c>
    </row>
    <row r="2772" spans="1:8" x14ac:dyDescent="0.25">
      <c r="A2772" s="39">
        <f t="shared" si="86"/>
        <v>43581.333333427297</v>
      </c>
      <c r="B2772" s="40">
        <v>43581.333333427297</v>
      </c>
      <c r="C2772" s="8">
        <v>6.9819999999999993E-2</v>
      </c>
      <c r="D2772" s="9">
        <v>5.6149999999999999E-2</v>
      </c>
      <c r="E2772" s="39">
        <f t="shared" si="87"/>
        <v>43581.333333427297</v>
      </c>
      <c r="F2772" s="40">
        <v>43581.333333427297</v>
      </c>
      <c r="G2772" s="8">
        <v>0.32619999999999999</v>
      </c>
      <c r="H2772" s="9">
        <v>0.24589</v>
      </c>
    </row>
    <row r="2773" spans="1:8" x14ac:dyDescent="0.25">
      <c r="A2773" s="39">
        <f t="shared" si="86"/>
        <v>43581.375000093998</v>
      </c>
      <c r="B2773" s="40">
        <v>43581.375000093998</v>
      </c>
      <c r="C2773" s="8">
        <v>6.8530000000000008E-2</v>
      </c>
      <c r="D2773" s="9">
        <v>5.57E-2</v>
      </c>
      <c r="E2773" s="39">
        <f t="shared" si="87"/>
        <v>43581.375000093998</v>
      </c>
      <c r="F2773" s="40">
        <v>43581.375000093998</v>
      </c>
      <c r="G2773" s="8">
        <v>0.36281000000000002</v>
      </c>
      <c r="H2773" s="9">
        <v>0.23761000000000002</v>
      </c>
    </row>
    <row r="2774" spans="1:8" x14ac:dyDescent="0.25">
      <c r="A2774" s="39">
        <f t="shared" si="86"/>
        <v>43581.416666760699</v>
      </c>
      <c r="B2774" s="40">
        <v>43581.416666760699</v>
      </c>
      <c r="C2774" s="8">
        <v>6.7769999999999997E-2</v>
      </c>
      <c r="D2774" s="9">
        <v>5.4789999999999998E-2</v>
      </c>
      <c r="E2774" s="39">
        <f t="shared" si="87"/>
        <v>43581.416666760699</v>
      </c>
      <c r="F2774" s="40">
        <v>43581.416666760699</v>
      </c>
      <c r="G2774" s="8">
        <v>0.3498</v>
      </c>
      <c r="H2774" s="9">
        <v>0.22842999999999999</v>
      </c>
    </row>
    <row r="2775" spans="1:8" x14ac:dyDescent="0.25">
      <c r="A2775" s="39">
        <f t="shared" si="86"/>
        <v>43581.458333427399</v>
      </c>
      <c r="B2775" s="40">
        <v>43581.458333427399</v>
      </c>
      <c r="C2775" s="8">
        <v>6.8530000000000008E-2</v>
      </c>
      <c r="D2775" s="9">
        <v>5.4090000000000006E-2</v>
      </c>
      <c r="E2775" s="39">
        <f t="shared" si="87"/>
        <v>43581.458333427399</v>
      </c>
      <c r="F2775" s="40">
        <v>43581.458333427399</v>
      </c>
      <c r="G2775" s="8">
        <v>0.34217999999999998</v>
      </c>
      <c r="H2775" s="9">
        <v>0.22271000000000002</v>
      </c>
    </row>
    <row r="2776" spans="1:8" x14ac:dyDescent="0.25">
      <c r="A2776" s="39">
        <f t="shared" si="86"/>
        <v>43581.5000000941</v>
      </c>
      <c r="B2776" s="40">
        <v>43581.5000000941</v>
      </c>
      <c r="C2776" s="8">
        <v>0.13503000000000001</v>
      </c>
      <c r="D2776" s="9">
        <v>5.475E-2</v>
      </c>
      <c r="E2776" s="39">
        <f t="shared" si="87"/>
        <v>43581.5000000941</v>
      </c>
      <c r="F2776" s="40">
        <v>43581.5000000941</v>
      </c>
      <c r="G2776" s="8">
        <v>0.33129000000000003</v>
      </c>
      <c r="H2776" s="9">
        <v>0.21471000000000001</v>
      </c>
    </row>
    <row r="2777" spans="1:8" x14ac:dyDescent="0.25">
      <c r="A2777" s="39">
        <f t="shared" si="86"/>
        <v>43581.541666760801</v>
      </c>
      <c r="B2777" s="40">
        <v>43581.541666760801</v>
      </c>
      <c r="C2777" s="8">
        <v>0.13494</v>
      </c>
      <c r="D2777" s="9">
        <v>5.4590000000000007E-2</v>
      </c>
      <c r="E2777" s="39">
        <f t="shared" si="87"/>
        <v>43581.541666760801</v>
      </c>
      <c r="F2777" s="40">
        <v>43581.541666760801</v>
      </c>
      <c r="G2777" s="8">
        <v>0.27556000000000003</v>
      </c>
      <c r="H2777" s="9">
        <v>0.20524000000000001</v>
      </c>
    </row>
    <row r="2778" spans="1:8" x14ac:dyDescent="0.25">
      <c r="A2778" s="39">
        <f t="shared" si="86"/>
        <v>43581.583333427501</v>
      </c>
      <c r="B2778" s="40">
        <v>43581.583333427501</v>
      </c>
      <c r="C2778" s="8">
        <v>0.13492999999999999</v>
      </c>
      <c r="D2778" s="9">
        <v>5.4109999999999998E-2</v>
      </c>
      <c r="E2778" s="39">
        <f t="shared" si="87"/>
        <v>43581.583333427501</v>
      </c>
      <c r="F2778" s="40">
        <v>43581.583333427501</v>
      </c>
      <c r="G2778" s="8">
        <v>0.27895999999999999</v>
      </c>
      <c r="H2778" s="9">
        <v>0.20471</v>
      </c>
    </row>
    <row r="2779" spans="1:8" x14ac:dyDescent="0.25">
      <c r="A2779" s="39">
        <f t="shared" si="86"/>
        <v>43581.625000094202</v>
      </c>
      <c r="B2779" s="40">
        <v>43581.625000094202</v>
      </c>
      <c r="C2779" s="8">
        <v>0.13436000000000001</v>
      </c>
      <c r="D2779" s="9">
        <v>5.3600000000000002E-2</v>
      </c>
      <c r="E2779" s="39">
        <f t="shared" si="87"/>
        <v>43581.625000094202</v>
      </c>
      <c r="F2779" s="40">
        <v>43581.625000094202</v>
      </c>
      <c r="G2779" s="8">
        <v>0.28317000000000003</v>
      </c>
      <c r="H2779" s="9">
        <v>0.20696999999999999</v>
      </c>
    </row>
    <row r="2780" spans="1:8" x14ac:dyDescent="0.25">
      <c r="A2780" s="39">
        <f t="shared" si="86"/>
        <v>43581.666666760902</v>
      </c>
      <c r="B2780" s="40">
        <v>43581.666666760902</v>
      </c>
      <c r="C2780" s="8">
        <v>0.13478000000000001</v>
      </c>
      <c r="D2780" s="9">
        <v>5.3109999999999997E-2</v>
      </c>
      <c r="E2780" s="39">
        <f t="shared" si="87"/>
        <v>43581.666666760902</v>
      </c>
      <c r="F2780" s="40">
        <v>43581.666666760902</v>
      </c>
      <c r="G2780" s="8">
        <v>0.3034</v>
      </c>
      <c r="H2780" s="9">
        <v>0.22271000000000002</v>
      </c>
    </row>
    <row r="2781" spans="1:8" x14ac:dyDescent="0.25">
      <c r="A2781" s="39">
        <f t="shared" si="86"/>
        <v>43581.708333427603</v>
      </c>
      <c r="B2781" s="40">
        <v>43581.708333427603</v>
      </c>
      <c r="C2781" s="8">
        <v>0.13508000000000001</v>
      </c>
      <c r="D2781" s="9">
        <v>5.3630000000000004E-2</v>
      </c>
      <c r="E2781" s="39">
        <f t="shared" si="87"/>
        <v>43581.708333427603</v>
      </c>
      <c r="F2781" s="40">
        <v>43581.708333427603</v>
      </c>
      <c r="G2781" s="8">
        <v>0.35522000000000004</v>
      </c>
      <c r="H2781" s="9">
        <v>0.22897000000000001</v>
      </c>
    </row>
    <row r="2782" spans="1:8" x14ac:dyDescent="0.25">
      <c r="A2782" s="39">
        <f t="shared" si="86"/>
        <v>43581.750000094296</v>
      </c>
      <c r="B2782" s="40">
        <v>43581.750000094296</v>
      </c>
      <c r="C2782" s="8">
        <v>0.13606000000000001</v>
      </c>
      <c r="D2782" s="9">
        <v>5.3899999999999997E-2</v>
      </c>
      <c r="E2782" s="39">
        <f t="shared" si="87"/>
        <v>43581.750000094296</v>
      </c>
      <c r="F2782" s="40">
        <v>43581.750000094296</v>
      </c>
      <c r="G2782" s="8">
        <v>0.37181999999999998</v>
      </c>
      <c r="H2782" s="9">
        <v>0.24149000000000001</v>
      </c>
    </row>
    <row r="2783" spans="1:8" x14ac:dyDescent="0.25">
      <c r="A2783" s="39">
        <f t="shared" si="86"/>
        <v>43581.791666760997</v>
      </c>
      <c r="B2783" s="40">
        <v>43581.791666760997</v>
      </c>
      <c r="C2783" s="8">
        <v>0.14155000000000001</v>
      </c>
      <c r="D2783" s="9">
        <v>5.4530000000000002E-2</v>
      </c>
      <c r="E2783" s="39">
        <f t="shared" si="87"/>
        <v>43581.791666760997</v>
      </c>
      <c r="F2783" s="40">
        <v>43581.791666760997</v>
      </c>
      <c r="G2783" s="8">
        <v>0.39756000000000002</v>
      </c>
      <c r="H2783" s="9">
        <v>0.26494999999999996</v>
      </c>
    </row>
    <row r="2784" spans="1:8" x14ac:dyDescent="0.25">
      <c r="A2784" s="39">
        <f t="shared" si="86"/>
        <v>43581.833333427698</v>
      </c>
      <c r="B2784" s="40">
        <v>43581.833333427698</v>
      </c>
      <c r="C2784" s="8">
        <v>0.14806</v>
      </c>
      <c r="D2784" s="9">
        <v>5.6850000000000005E-2</v>
      </c>
      <c r="E2784" s="39">
        <f t="shared" si="87"/>
        <v>43581.833333427698</v>
      </c>
      <c r="F2784" s="40">
        <v>43581.833333427698</v>
      </c>
      <c r="G2784" s="8">
        <v>0.39733999999999997</v>
      </c>
      <c r="H2784" s="9">
        <v>0.26979999999999998</v>
      </c>
    </row>
    <row r="2785" spans="1:8" x14ac:dyDescent="0.25">
      <c r="A2785" s="39">
        <f t="shared" si="86"/>
        <v>43581.875000094398</v>
      </c>
      <c r="B2785" s="40">
        <v>43581.875000094398</v>
      </c>
      <c r="C2785" s="8">
        <v>0.14404</v>
      </c>
      <c r="D2785" s="9">
        <v>6.0510000000000001E-2</v>
      </c>
      <c r="E2785" s="39">
        <f t="shared" si="87"/>
        <v>43581.875000094398</v>
      </c>
      <c r="F2785" s="40">
        <v>43581.875000094398</v>
      </c>
      <c r="G2785" s="8">
        <v>0.33867000000000003</v>
      </c>
      <c r="H2785" s="9">
        <v>0.25485000000000002</v>
      </c>
    </row>
    <row r="2786" spans="1:8" x14ac:dyDescent="0.25">
      <c r="A2786" s="39">
        <f t="shared" si="86"/>
        <v>43581.916666761099</v>
      </c>
      <c r="B2786" s="40">
        <v>43581.916666761099</v>
      </c>
      <c r="C2786" s="8">
        <v>7.3609999999999995E-2</v>
      </c>
      <c r="D2786" s="9">
        <v>5.8430000000000003E-2</v>
      </c>
      <c r="E2786" s="39">
        <f t="shared" si="87"/>
        <v>43581.916666761099</v>
      </c>
      <c r="F2786" s="40">
        <v>43581.916666761099</v>
      </c>
      <c r="G2786" s="8">
        <v>0.33048</v>
      </c>
      <c r="H2786" s="9">
        <v>0.24556999999999998</v>
      </c>
    </row>
    <row r="2787" spans="1:8" x14ac:dyDescent="0.25">
      <c r="A2787" s="39">
        <f t="shared" si="86"/>
        <v>43581.9583334278</v>
      </c>
      <c r="B2787" s="40">
        <v>43581.9583334278</v>
      </c>
      <c r="C2787" s="8">
        <v>7.671E-2</v>
      </c>
      <c r="D2787" s="9">
        <v>5.7329999999999999E-2</v>
      </c>
      <c r="E2787" s="39">
        <f t="shared" si="87"/>
        <v>43581.9583334278</v>
      </c>
      <c r="F2787" s="40">
        <v>43581.9583334278</v>
      </c>
      <c r="G2787" s="8">
        <v>0.26338</v>
      </c>
      <c r="H2787" s="9">
        <v>0.21167</v>
      </c>
    </row>
    <row r="2788" spans="1:8" x14ac:dyDescent="0.25">
      <c r="A2788" s="39">
        <f t="shared" si="86"/>
        <v>43582.0000000945</v>
      </c>
      <c r="B2788" s="40">
        <v>43582.0000000945</v>
      </c>
      <c r="C2788" s="8">
        <v>7.5029999999999999E-2</v>
      </c>
      <c r="D2788" s="9">
        <v>5.815E-2</v>
      </c>
      <c r="E2788" s="39">
        <f t="shared" si="87"/>
        <v>43582.0000000945</v>
      </c>
      <c r="F2788" s="40">
        <v>43582.0000000945</v>
      </c>
      <c r="G2788" s="8">
        <v>0.25911000000000001</v>
      </c>
      <c r="H2788" s="9">
        <v>0.20471</v>
      </c>
    </row>
    <row r="2789" spans="1:8" x14ac:dyDescent="0.25">
      <c r="A2789" s="39">
        <f t="shared" si="86"/>
        <v>43582.041666761201</v>
      </c>
      <c r="B2789" s="40">
        <v>43582.041666761201</v>
      </c>
      <c r="C2789" s="8">
        <v>7.4219999999999994E-2</v>
      </c>
      <c r="D2789" s="9">
        <v>5.636E-2</v>
      </c>
      <c r="E2789" s="39">
        <f t="shared" si="87"/>
        <v>43582.041666761201</v>
      </c>
      <c r="F2789" s="40">
        <v>43582.041666761201</v>
      </c>
      <c r="G2789" s="8">
        <v>0.25120999999999999</v>
      </c>
      <c r="H2789" s="9">
        <v>0.19606000000000001</v>
      </c>
    </row>
    <row r="2790" spans="1:8" x14ac:dyDescent="0.25">
      <c r="A2790" s="39">
        <f t="shared" si="86"/>
        <v>43582.083333427901</v>
      </c>
      <c r="B2790" s="40">
        <v>43582.083333427901</v>
      </c>
      <c r="C2790" s="8">
        <v>7.6200000000000004E-2</v>
      </c>
      <c r="D2790" s="9">
        <v>5.5200000000000006E-2</v>
      </c>
      <c r="E2790" s="39">
        <f t="shared" si="87"/>
        <v>43582.083333427901</v>
      </c>
      <c r="F2790" s="40">
        <v>43582.083333427901</v>
      </c>
      <c r="G2790" s="8">
        <v>0.25017</v>
      </c>
      <c r="H2790" s="9">
        <v>0.19422999999999999</v>
      </c>
    </row>
    <row r="2791" spans="1:8" x14ac:dyDescent="0.25">
      <c r="A2791" s="39">
        <f t="shared" si="86"/>
        <v>43582.125000094602</v>
      </c>
      <c r="B2791" s="40">
        <v>43582.125000094602</v>
      </c>
      <c r="C2791" s="8">
        <v>7.5430000000000011E-2</v>
      </c>
      <c r="D2791" s="9">
        <v>5.6079999999999998E-2</v>
      </c>
      <c r="E2791" s="39">
        <f t="shared" si="87"/>
        <v>43582.125000094602</v>
      </c>
      <c r="F2791" s="40">
        <v>43582.125000094602</v>
      </c>
      <c r="G2791" s="8">
        <v>0.25274999999999997</v>
      </c>
      <c r="H2791" s="9">
        <v>0.19708000000000001</v>
      </c>
    </row>
    <row r="2792" spans="1:8" x14ac:dyDescent="0.25">
      <c r="A2792" s="39">
        <f t="shared" si="86"/>
        <v>43582.166666761303</v>
      </c>
      <c r="B2792" s="40">
        <v>43582.166666761303</v>
      </c>
      <c r="C2792" s="8">
        <v>7.442E-2</v>
      </c>
      <c r="D2792" s="9">
        <v>5.5320000000000001E-2</v>
      </c>
      <c r="E2792" s="39">
        <f t="shared" si="87"/>
        <v>43582.166666761303</v>
      </c>
      <c r="F2792" s="40">
        <v>43582.166666761303</v>
      </c>
      <c r="G2792" s="8">
        <v>0.26680000000000004</v>
      </c>
      <c r="H2792" s="9">
        <v>0.20952000000000001</v>
      </c>
    </row>
    <row r="2793" spans="1:8" x14ac:dyDescent="0.25">
      <c r="A2793" s="39">
        <f t="shared" si="86"/>
        <v>43582.208333428003</v>
      </c>
      <c r="B2793" s="40">
        <v>43582.208333428003</v>
      </c>
      <c r="C2793" s="8">
        <v>7.393000000000001E-2</v>
      </c>
      <c r="D2793" s="9">
        <v>5.4549999999999994E-2</v>
      </c>
      <c r="E2793" s="39">
        <f t="shared" si="87"/>
        <v>43582.208333428003</v>
      </c>
      <c r="F2793" s="40">
        <v>43582.208333428003</v>
      </c>
      <c r="G2793" s="8">
        <v>0.30293999999999999</v>
      </c>
      <c r="H2793" s="9">
        <v>0.24268000000000001</v>
      </c>
    </row>
    <row r="2794" spans="1:8" x14ac:dyDescent="0.25">
      <c r="A2794" s="39">
        <f t="shared" si="86"/>
        <v>43582.250000094697</v>
      </c>
      <c r="B2794" s="40">
        <v>43582.250000094697</v>
      </c>
      <c r="C2794" s="8">
        <v>7.4450000000000002E-2</v>
      </c>
      <c r="D2794" s="9">
        <v>5.4799999999999995E-2</v>
      </c>
      <c r="E2794" s="39">
        <f t="shared" si="87"/>
        <v>43582.250000094697</v>
      </c>
      <c r="F2794" s="40">
        <v>43582.250000094697</v>
      </c>
      <c r="G2794" s="8">
        <v>0.31439999999999996</v>
      </c>
      <c r="H2794" s="9">
        <v>0.25466</v>
      </c>
    </row>
    <row r="2795" spans="1:8" x14ac:dyDescent="0.25">
      <c r="A2795" s="39">
        <f t="shared" si="86"/>
        <v>43582.291666761397</v>
      </c>
      <c r="B2795" s="40">
        <v>43582.291666761397</v>
      </c>
      <c r="C2795" s="8">
        <v>7.3169999999999999E-2</v>
      </c>
      <c r="D2795" s="9">
        <v>5.5479999999999995E-2</v>
      </c>
      <c r="E2795" s="39">
        <f t="shared" si="87"/>
        <v>43582.291666761397</v>
      </c>
      <c r="F2795" s="40">
        <v>43582.291666761397</v>
      </c>
      <c r="G2795" s="8">
        <v>0.36043999999999998</v>
      </c>
      <c r="H2795" s="9">
        <v>0.26568999999999998</v>
      </c>
    </row>
    <row r="2796" spans="1:8" x14ac:dyDescent="0.25">
      <c r="A2796" s="39">
        <f t="shared" si="86"/>
        <v>43582.333333428098</v>
      </c>
      <c r="B2796" s="40">
        <v>43582.333333428098</v>
      </c>
      <c r="C2796" s="8">
        <v>7.3719999999999994E-2</v>
      </c>
      <c r="D2796" s="9">
        <v>5.5329999999999997E-2</v>
      </c>
      <c r="E2796" s="39">
        <f t="shared" si="87"/>
        <v>43582.333333428098</v>
      </c>
      <c r="F2796" s="40">
        <v>43582.333333428098</v>
      </c>
      <c r="G2796" s="8">
        <v>0.33417000000000002</v>
      </c>
      <c r="H2796" s="9">
        <v>0.25240000000000001</v>
      </c>
    </row>
    <row r="2797" spans="1:8" x14ac:dyDescent="0.25">
      <c r="A2797" s="39">
        <f t="shared" si="86"/>
        <v>43582.375000094798</v>
      </c>
      <c r="B2797" s="40">
        <v>43582.375000094798</v>
      </c>
      <c r="C2797" s="8">
        <v>7.2480000000000003E-2</v>
      </c>
      <c r="D2797" s="9">
        <v>5.7030000000000004E-2</v>
      </c>
      <c r="E2797" s="39">
        <f t="shared" si="87"/>
        <v>43582.375000094798</v>
      </c>
      <c r="F2797" s="40">
        <v>43582.375000094798</v>
      </c>
      <c r="G2797" s="8">
        <v>0.36007</v>
      </c>
      <c r="H2797" s="9">
        <v>0.23499</v>
      </c>
    </row>
    <row r="2798" spans="1:8" x14ac:dyDescent="0.25">
      <c r="A2798" s="39">
        <f t="shared" si="86"/>
        <v>43582.416666761499</v>
      </c>
      <c r="B2798" s="40">
        <v>43582.416666761499</v>
      </c>
      <c r="C2798" s="8">
        <v>7.1609999999999993E-2</v>
      </c>
      <c r="D2798" s="9">
        <v>5.6340000000000001E-2</v>
      </c>
      <c r="E2798" s="39">
        <f t="shared" si="87"/>
        <v>43582.416666761499</v>
      </c>
      <c r="F2798" s="40">
        <v>43582.416666761499</v>
      </c>
      <c r="G2798" s="8">
        <v>0.33538999999999997</v>
      </c>
      <c r="H2798" s="9">
        <v>0.21634</v>
      </c>
    </row>
    <row r="2799" spans="1:8" x14ac:dyDescent="0.25">
      <c r="A2799" s="39">
        <f t="shared" si="86"/>
        <v>43582.4583334282</v>
      </c>
      <c r="B2799" s="40">
        <v>43582.4583334282</v>
      </c>
      <c r="C2799" s="8">
        <v>7.1410000000000001E-2</v>
      </c>
      <c r="D2799" s="9">
        <v>5.5710000000000003E-2</v>
      </c>
      <c r="E2799" s="39">
        <f t="shared" si="87"/>
        <v>43582.4583334282</v>
      </c>
      <c r="F2799" s="40">
        <v>43582.4583334282</v>
      </c>
      <c r="G2799" s="8">
        <v>0.32389000000000001</v>
      </c>
      <c r="H2799" s="9">
        <v>0.20726</v>
      </c>
    </row>
    <row r="2800" spans="1:8" x14ac:dyDescent="0.25">
      <c r="A2800" s="39">
        <f t="shared" si="86"/>
        <v>43582.5000000949</v>
      </c>
      <c r="B2800" s="40">
        <v>43582.5000000949</v>
      </c>
      <c r="C2800" s="8">
        <v>0.1386</v>
      </c>
      <c r="D2800" s="9">
        <v>5.5539999999999999E-2</v>
      </c>
      <c r="E2800" s="39">
        <f t="shared" si="87"/>
        <v>43582.5000000949</v>
      </c>
      <c r="F2800" s="40">
        <v>43582.5000000949</v>
      </c>
      <c r="G2800" s="8">
        <v>0.31395999999999996</v>
      </c>
      <c r="H2800" s="9">
        <v>0.20022999999999999</v>
      </c>
    </row>
    <row r="2801" spans="1:8" x14ac:dyDescent="0.25">
      <c r="A2801" s="39">
        <f t="shared" si="86"/>
        <v>43582.541666761601</v>
      </c>
      <c r="B2801" s="40">
        <v>43582.541666761601</v>
      </c>
      <c r="C2801" s="8">
        <v>0.13822000000000001</v>
      </c>
      <c r="D2801" s="9">
        <v>5.5310000000000005E-2</v>
      </c>
      <c r="E2801" s="39">
        <f t="shared" si="87"/>
        <v>43582.541666761601</v>
      </c>
      <c r="F2801" s="40">
        <v>43582.541666761601</v>
      </c>
      <c r="G2801" s="8">
        <v>0.26039999999999996</v>
      </c>
      <c r="H2801" s="9">
        <v>0.19283</v>
      </c>
    </row>
    <row r="2802" spans="1:8" x14ac:dyDescent="0.25">
      <c r="A2802" s="39">
        <f t="shared" si="86"/>
        <v>43582.583333428302</v>
      </c>
      <c r="B2802" s="40">
        <v>43582.583333428302</v>
      </c>
      <c r="C2802" s="8">
        <v>0.13768</v>
      </c>
      <c r="D2802" s="9">
        <v>5.4740000000000004E-2</v>
      </c>
      <c r="E2802" s="39">
        <f t="shared" si="87"/>
        <v>43582.583333428302</v>
      </c>
      <c r="F2802" s="40">
        <v>43582.583333428302</v>
      </c>
      <c r="G2802" s="8">
        <v>0.26132</v>
      </c>
      <c r="H2802" s="9">
        <v>0.19047</v>
      </c>
    </row>
    <row r="2803" spans="1:8" x14ac:dyDescent="0.25">
      <c r="A2803" s="39">
        <f t="shared" si="86"/>
        <v>43582.625000095002</v>
      </c>
      <c r="B2803" s="40">
        <v>43582.625000095002</v>
      </c>
      <c r="C2803" s="8">
        <v>0.13600999999999999</v>
      </c>
      <c r="D2803" s="9">
        <v>5.3670000000000002E-2</v>
      </c>
      <c r="E2803" s="39">
        <f t="shared" si="87"/>
        <v>43582.625000095002</v>
      </c>
      <c r="F2803" s="40">
        <v>43582.625000095002</v>
      </c>
      <c r="G2803" s="8">
        <v>0.26323000000000002</v>
      </c>
      <c r="H2803" s="9">
        <v>0.19084999999999999</v>
      </c>
    </row>
    <row r="2804" spans="1:8" x14ac:dyDescent="0.25">
      <c r="A2804" s="39">
        <f t="shared" si="86"/>
        <v>43582.666666761703</v>
      </c>
      <c r="B2804" s="40">
        <v>43582.666666761703</v>
      </c>
      <c r="C2804" s="8">
        <v>0.13559000000000002</v>
      </c>
      <c r="D2804" s="9">
        <v>5.2229999999999999E-2</v>
      </c>
      <c r="E2804" s="39">
        <f t="shared" si="87"/>
        <v>43582.666666761703</v>
      </c>
      <c r="F2804" s="40">
        <v>43582.666666761703</v>
      </c>
      <c r="G2804" s="8">
        <v>0.28270000000000001</v>
      </c>
      <c r="H2804" s="9">
        <v>0.20599000000000001</v>
      </c>
    </row>
    <row r="2805" spans="1:8" x14ac:dyDescent="0.25">
      <c r="A2805" s="39">
        <f t="shared" si="86"/>
        <v>43582.708333428403</v>
      </c>
      <c r="B2805" s="40">
        <v>43582.708333428403</v>
      </c>
      <c r="C2805" s="8">
        <v>0.13636000000000001</v>
      </c>
      <c r="D2805" s="9">
        <v>5.212E-2</v>
      </c>
      <c r="E2805" s="39">
        <f t="shared" si="87"/>
        <v>43582.708333428403</v>
      </c>
      <c r="F2805" s="40">
        <v>43582.708333428403</v>
      </c>
      <c r="G2805" s="8">
        <v>0.34861000000000003</v>
      </c>
      <c r="H2805" s="9">
        <v>0.22313</v>
      </c>
    </row>
    <row r="2806" spans="1:8" x14ac:dyDescent="0.25">
      <c r="A2806" s="39">
        <f t="shared" si="86"/>
        <v>43582.750000095097</v>
      </c>
      <c r="B2806" s="40">
        <v>43582.750000095097</v>
      </c>
      <c r="C2806" s="8">
        <v>0.13872999999999999</v>
      </c>
      <c r="D2806" s="9">
        <v>5.2829999999999995E-2</v>
      </c>
      <c r="E2806" s="39">
        <f t="shared" si="87"/>
        <v>43582.750000095097</v>
      </c>
      <c r="F2806" s="40">
        <v>43582.750000095097</v>
      </c>
      <c r="G2806" s="8">
        <v>0.36330000000000001</v>
      </c>
      <c r="H2806" s="9">
        <v>0.23472000000000001</v>
      </c>
    </row>
    <row r="2807" spans="1:8" x14ac:dyDescent="0.25">
      <c r="A2807" s="39">
        <f t="shared" si="86"/>
        <v>43582.791666761797</v>
      </c>
      <c r="B2807" s="40">
        <v>43582.791666761797</v>
      </c>
      <c r="C2807" s="8">
        <v>0.14105999999999999</v>
      </c>
      <c r="D2807" s="9">
        <v>5.475E-2</v>
      </c>
      <c r="E2807" s="39">
        <f t="shared" si="87"/>
        <v>43582.791666761797</v>
      </c>
      <c r="F2807" s="40">
        <v>43582.791666761797</v>
      </c>
      <c r="G2807" s="8">
        <v>0.38338</v>
      </c>
      <c r="H2807" s="9">
        <v>0.25362000000000001</v>
      </c>
    </row>
    <row r="2808" spans="1:8" x14ac:dyDescent="0.25">
      <c r="A2808" s="39">
        <f t="shared" si="86"/>
        <v>43582.833333428498</v>
      </c>
      <c r="B2808" s="40">
        <v>43582.833333428498</v>
      </c>
      <c r="C2808" s="8">
        <v>0.1454</v>
      </c>
      <c r="D2808" s="9">
        <v>5.6409999999999995E-2</v>
      </c>
      <c r="E2808" s="39">
        <f t="shared" si="87"/>
        <v>43582.833333428498</v>
      </c>
      <c r="F2808" s="40">
        <v>43582.833333428498</v>
      </c>
      <c r="G2808" s="8">
        <v>0.38030999999999998</v>
      </c>
      <c r="H2808" s="9">
        <v>0.25448999999999999</v>
      </c>
    </row>
    <row r="2809" spans="1:8" x14ac:dyDescent="0.25">
      <c r="A2809" s="39">
        <f t="shared" si="86"/>
        <v>43582.875000095199</v>
      </c>
      <c r="B2809" s="40">
        <v>43582.875000095199</v>
      </c>
      <c r="C2809" s="8">
        <v>0.14394999999999999</v>
      </c>
      <c r="D2809" s="9">
        <v>5.9069999999999998E-2</v>
      </c>
      <c r="E2809" s="39">
        <f t="shared" si="87"/>
        <v>43582.875000095199</v>
      </c>
      <c r="F2809" s="40">
        <v>43582.875000095199</v>
      </c>
      <c r="G2809" s="8">
        <v>0.31489</v>
      </c>
      <c r="H2809" s="9">
        <v>0.23487</v>
      </c>
    </row>
    <row r="2810" spans="1:8" x14ac:dyDescent="0.25">
      <c r="A2810" s="39">
        <f t="shared" si="86"/>
        <v>43582.916666761899</v>
      </c>
      <c r="B2810" s="40">
        <v>43582.916666761899</v>
      </c>
      <c r="C2810" s="8">
        <v>7.4209999999999998E-2</v>
      </c>
      <c r="D2810" s="9">
        <v>5.7419999999999999E-2</v>
      </c>
      <c r="E2810" s="39">
        <f t="shared" si="87"/>
        <v>43582.916666761899</v>
      </c>
      <c r="F2810" s="40">
        <v>43582.916666761899</v>
      </c>
      <c r="G2810" s="8">
        <v>0.30443000000000003</v>
      </c>
      <c r="H2810" s="9">
        <v>0.22450000000000001</v>
      </c>
    </row>
    <row r="2811" spans="1:8" x14ac:dyDescent="0.25">
      <c r="A2811" s="39">
        <f t="shared" si="86"/>
        <v>43582.9583334286</v>
      </c>
      <c r="B2811" s="40">
        <v>43582.9583334286</v>
      </c>
      <c r="C2811" s="8">
        <v>7.6189999999999994E-2</v>
      </c>
      <c r="D2811" s="9">
        <v>5.629E-2</v>
      </c>
      <c r="E2811" s="39">
        <f t="shared" si="87"/>
        <v>43582.9583334286</v>
      </c>
      <c r="F2811" s="40">
        <v>43582.9583334286</v>
      </c>
      <c r="G2811" s="8">
        <v>0.27209</v>
      </c>
      <c r="H2811" s="9">
        <v>0.21865000000000001</v>
      </c>
    </row>
    <row r="2812" spans="1:8" x14ac:dyDescent="0.25">
      <c r="A2812" s="39">
        <f t="shared" si="86"/>
        <v>43583.0000000953</v>
      </c>
      <c r="B2812" s="40">
        <v>43583.0000000953</v>
      </c>
      <c r="C2812" s="8">
        <v>7.356E-2</v>
      </c>
      <c r="D2812" s="9">
        <v>5.595E-2</v>
      </c>
      <c r="E2812" s="39">
        <f t="shared" si="87"/>
        <v>43583.0000000953</v>
      </c>
      <c r="F2812" s="40">
        <v>43583.0000000953</v>
      </c>
      <c r="G2812" s="8">
        <v>0.26035000000000003</v>
      </c>
      <c r="H2812" s="9">
        <v>0.20549999999999999</v>
      </c>
    </row>
    <row r="2813" spans="1:8" x14ac:dyDescent="0.25">
      <c r="A2813" s="39">
        <f t="shared" si="86"/>
        <v>43583.041666762001</v>
      </c>
      <c r="B2813" s="40">
        <v>43583.041666762001</v>
      </c>
      <c r="C2813" s="8">
        <v>7.2900000000000006E-2</v>
      </c>
      <c r="D2813" s="9">
        <v>5.3289999999999997E-2</v>
      </c>
      <c r="E2813" s="39">
        <f t="shared" si="87"/>
        <v>43583.041666762001</v>
      </c>
      <c r="F2813" s="40">
        <v>43583.041666762001</v>
      </c>
      <c r="G2813" s="8">
        <v>0.25369999999999998</v>
      </c>
      <c r="H2813" s="9">
        <v>0.19741999999999998</v>
      </c>
    </row>
    <row r="2814" spans="1:8" x14ac:dyDescent="0.25">
      <c r="A2814" s="39">
        <f t="shared" si="86"/>
        <v>43583.083333428702</v>
      </c>
      <c r="B2814" s="40">
        <v>43583.083333428702</v>
      </c>
      <c r="C2814" s="8">
        <v>7.0150000000000004E-2</v>
      </c>
      <c r="D2814" s="9">
        <v>5.2179999999999997E-2</v>
      </c>
      <c r="E2814" s="39">
        <f t="shared" si="87"/>
        <v>43583.083333428702</v>
      </c>
      <c r="F2814" s="40">
        <v>43583.083333428702</v>
      </c>
      <c r="G2814" s="8">
        <v>0.26064999999999999</v>
      </c>
      <c r="H2814" s="9">
        <v>0.20191999999999999</v>
      </c>
    </row>
    <row r="2815" spans="1:8" x14ac:dyDescent="0.25">
      <c r="A2815" s="39">
        <f t="shared" si="86"/>
        <v>43583.125000095402</v>
      </c>
      <c r="B2815" s="40">
        <v>43583.125000095402</v>
      </c>
      <c r="C2815" s="8">
        <v>7.102E-2</v>
      </c>
      <c r="D2815" s="9">
        <v>4.9680000000000002E-2</v>
      </c>
      <c r="E2815" s="39">
        <f t="shared" si="87"/>
        <v>43583.125000095402</v>
      </c>
      <c r="F2815" s="40">
        <v>43583.125000095402</v>
      </c>
      <c r="G2815" s="8">
        <v>0.25950000000000001</v>
      </c>
      <c r="H2815" s="9">
        <v>0.20091999999999999</v>
      </c>
    </row>
    <row r="2816" spans="1:8" x14ac:dyDescent="0.25">
      <c r="A2816" s="39">
        <f t="shared" si="86"/>
        <v>43583.166666762103</v>
      </c>
      <c r="B2816" s="40">
        <v>43583.166666762103</v>
      </c>
      <c r="C2816" s="8">
        <v>7.0910000000000001E-2</v>
      </c>
      <c r="D2816" s="9">
        <v>5.0159999999999996E-2</v>
      </c>
      <c r="E2816" s="39">
        <f t="shared" si="87"/>
        <v>43583.166666762103</v>
      </c>
      <c r="F2816" s="40">
        <v>43583.166666762103</v>
      </c>
      <c r="G2816" s="8">
        <v>0.27857999999999999</v>
      </c>
      <c r="H2816" s="9">
        <v>0.21774000000000002</v>
      </c>
    </row>
    <row r="2817" spans="1:8" x14ac:dyDescent="0.25">
      <c r="A2817" s="39">
        <f t="shared" si="86"/>
        <v>43583.208333428804</v>
      </c>
      <c r="B2817" s="40">
        <v>43583.208333428804</v>
      </c>
      <c r="C2817" s="8">
        <v>7.0319999999999994E-2</v>
      </c>
      <c r="D2817" s="9">
        <v>5.0259999999999999E-2</v>
      </c>
      <c r="E2817" s="39">
        <f t="shared" si="87"/>
        <v>43583.208333428804</v>
      </c>
      <c r="F2817" s="40">
        <v>43583.208333428804</v>
      </c>
      <c r="G2817" s="8">
        <v>0.31207999999999997</v>
      </c>
      <c r="H2817" s="9">
        <v>0.24937000000000001</v>
      </c>
    </row>
    <row r="2818" spans="1:8" x14ac:dyDescent="0.25">
      <c r="A2818" s="39">
        <f t="shared" si="86"/>
        <v>43583.250000095497</v>
      </c>
      <c r="B2818" s="40">
        <v>43583.250000095497</v>
      </c>
      <c r="C2818" s="8">
        <v>7.0010000000000003E-2</v>
      </c>
      <c r="D2818" s="9">
        <v>5.0040000000000001E-2</v>
      </c>
      <c r="E2818" s="39">
        <f t="shared" si="87"/>
        <v>43583.250000095497</v>
      </c>
      <c r="F2818" s="40">
        <v>43583.250000095497</v>
      </c>
      <c r="G2818" s="8">
        <v>0.32545999999999997</v>
      </c>
      <c r="H2818" s="9">
        <v>0.26283999999999996</v>
      </c>
    </row>
    <row r="2819" spans="1:8" x14ac:dyDescent="0.25">
      <c r="A2819" s="39">
        <f t="shared" si="86"/>
        <v>43583.291666762198</v>
      </c>
      <c r="B2819" s="40">
        <v>43583.291666762198</v>
      </c>
      <c r="C2819" s="8">
        <v>6.8519999999999998E-2</v>
      </c>
      <c r="D2819" s="9">
        <v>4.99E-2</v>
      </c>
      <c r="E2819" s="39">
        <f t="shared" si="87"/>
        <v>43583.291666762198</v>
      </c>
      <c r="F2819" s="40">
        <v>43583.291666762198</v>
      </c>
      <c r="G2819" s="8">
        <v>0.36183999999999999</v>
      </c>
      <c r="H2819" s="9">
        <v>0.26685999999999999</v>
      </c>
    </row>
    <row r="2820" spans="1:8" x14ac:dyDescent="0.25">
      <c r="A2820" s="39">
        <f t="shared" ref="A2820:A2883" si="88">B2820</f>
        <v>43583.333333428898</v>
      </c>
      <c r="B2820" s="40">
        <v>43583.333333428898</v>
      </c>
      <c r="C2820" s="8">
        <v>7.1120000000000003E-2</v>
      </c>
      <c r="D2820" s="9">
        <v>4.922E-2</v>
      </c>
      <c r="E2820" s="39">
        <f t="shared" ref="E2820:E2883" si="89">F2820</f>
        <v>43583.333333428898</v>
      </c>
      <c r="F2820" s="40">
        <v>43583.333333428898</v>
      </c>
      <c r="G2820" s="8">
        <v>0.33291999999999999</v>
      </c>
      <c r="H2820" s="9">
        <v>0.25079000000000001</v>
      </c>
    </row>
    <row r="2821" spans="1:8" x14ac:dyDescent="0.25">
      <c r="A2821" s="39">
        <f t="shared" si="88"/>
        <v>43583.375000095599</v>
      </c>
      <c r="B2821" s="40">
        <v>43583.375000095599</v>
      </c>
      <c r="C2821" s="8">
        <v>7.0489999999999997E-2</v>
      </c>
      <c r="D2821" s="9">
        <v>5.21E-2</v>
      </c>
      <c r="E2821" s="39">
        <f t="shared" si="89"/>
        <v>43583.375000095599</v>
      </c>
      <c r="F2821" s="40">
        <v>43583.375000095599</v>
      </c>
      <c r="G2821" s="8">
        <v>0.34761999999999998</v>
      </c>
      <c r="H2821" s="9">
        <v>0.22463999999999998</v>
      </c>
    </row>
    <row r="2822" spans="1:8" x14ac:dyDescent="0.25">
      <c r="A2822" s="39">
        <f t="shared" si="88"/>
        <v>43583.416666762401</v>
      </c>
      <c r="B2822" s="40">
        <v>43583.416666762401</v>
      </c>
      <c r="C2822" s="8">
        <v>7.0019999999999999E-2</v>
      </c>
      <c r="D2822" s="9">
        <v>5.2299999999999999E-2</v>
      </c>
      <c r="E2822" s="39">
        <f t="shared" si="89"/>
        <v>43583.416666762401</v>
      </c>
      <c r="F2822" s="40">
        <v>43583.416666762401</v>
      </c>
      <c r="G2822" s="8">
        <v>0.33277999999999996</v>
      </c>
      <c r="H2822" s="9">
        <v>0.21430000000000002</v>
      </c>
    </row>
    <row r="2823" spans="1:8" x14ac:dyDescent="0.25">
      <c r="A2823" s="39">
        <f t="shared" si="88"/>
        <v>43583.458333429102</v>
      </c>
      <c r="B2823" s="40">
        <v>43583.458333429102</v>
      </c>
      <c r="C2823" s="8">
        <v>7.0620000000000002E-2</v>
      </c>
      <c r="D2823" s="9">
        <v>5.2690000000000001E-2</v>
      </c>
      <c r="E2823" s="39">
        <f t="shared" si="89"/>
        <v>43583.458333429102</v>
      </c>
      <c r="F2823" s="40">
        <v>43583.458333429102</v>
      </c>
      <c r="G2823" s="8">
        <v>0.32406999999999997</v>
      </c>
      <c r="H2823" s="9">
        <v>0.20743999999999999</v>
      </c>
    </row>
    <row r="2824" spans="1:8" x14ac:dyDescent="0.25">
      <c r="A2824" s="39">
        <f t="shared" si="88"/>
        <v>43583.500000095803</v>
      </c>
      <c r="B2824" s="40">
        <v>43583.500000095803</v>
      </c>
      <c r="C2824" s="8">
        <v>0.13777</v>
      </c>
      <c r="D2824" s="9">
        <v>5.3270000000000005E-2</v>
      </c>
      <c r="E2824" s="39">
        <f t="shared" si="89"/>
        <v>43583.500000095803</v>
      </c>
      <c r="F2824" s="40">
        <v>43583.500000095803</v>
      </c>
      <c r="G2824" s="8">
        <v>0.31380999999999998</v>
      </c>
      <c r="H2824" s="9">
        <v>0.19953000000000001</v>
      </c>
    </row>
    <row r="2825" spans="1:8" x14ac:dyDescent="0.25">
      <c r="A2825" s="39">
        <f t="shared" si="88"/>
        <v>43583.541666762503</v>
      </c>
      <c r="B2825" s="40">
        <v>43583.541666762503</v>
      </c>
      <c r="C2825" s="8">
        <v>0.13747000000000001</v>
      </c>
      <c r="D2825" s="9">
        <v>5.3270000000000005E-2</v>
      </c>
      <c r="E2825" s="39">
        <f t="shared" si="89"/>
        <v>43583.541666762503</v>
      </c>
      <c r="F2825" s="40">
        <v>43583.541666762503</v>
      </c>
      <c r="G2825" s="8">
        <v>0.26532</v>
      </c>
      <c r="H2825" s="9">
        <v>0.19644999999999999</v>
      </c>
    </row>
    <row r="2826" spans="1:8" x14ac:dyDescent="0.25">
      <c r="A2826" s="39">
        <f t="shared" si="88"/>
        <v>43583.583333429197</v>
      </c>
      <c r="B2826" s="40">
        <v>43583.583333429197</v>
      </c>
      <c r="C2826" s="8">
        <v>0.13588999999999998</v>
      </c>
      <c r="D2826" s="9">
        <v>5.2690000000000001E-2</v>
      </c>
      <c r="E2826" s="39">
        <f t="shared" si="89"/>
        <v>43583.583333429197</v>
      </c>
      <c r="F2826" s="40">
        <v>43583.583333429197</v>
      </c>
      <c r="G2826" s="8">
        <v>0.26838999999999996</v>
      </c>
      <c r="H2826" s="9">
        <v>0.19553000000000001</v>
      </c>
    </row>
    <row r="2827" spans="1:8" x14ac:dyDescent="0.25">
      <c r="A2827" s="39">
        <f t="shared" si="88"/>
        <v>43583.625000095897</v>
      </c>
      <c r="B2827" s="40">
        <v>43583.625000095897</v>
      </c>
      <c r="C2827" s="8">
        <v>0.1338</v>
      </c>
      <c r="D2827" s="9">
        <v>5.0529999999999999E-2</v>
      </c>
      <c r="E2827" s="39">
        <f t="shared" si="89"/>
        <v>43583.625000095897</v>
      </c>
      <c r="F2827" s="40">
        <v>43583.625000095897</v>
      </c>
      <c r="G2827" s="8">
        <v>0.27056999999999998</v>
      </c>
      <c r="H2827" s="9">
        <v>0.19635</v>
      </c>
    </row>
    <row r="2828" spans="1:8" x14ac:dyDescent="0.25">
      <c r="A2828" s="39">
        <f t="shared" si="88"/>
        <v>43583.666666762598</v>
      </c>
      <c r="B2828" s="40">
        <v>43583.666666762598</v>
      </c>
      <c r="C2828" s="8">
        <v>0.13283</v>
      </c>
      <c r="D2828" s="9">
        <v>4.8559999999999999E-2</v>
      </c>
      <c r="E2828" s="39">
        <f t="shared" si="89"/>
        <v>43583.666666762598</v>
      </c>
      <c r="F2828" s="40">
        <v>43583.666666762598</v>
      </c>
      <c r="G2828" s="8">
        <v>0.29566999999999999</v>
      </c>
      <c r="H2828" s="9">
        <v>0.21680000000000002</v>
      </c>
    </row>
    <row r="2829" spans="1:8" x14ac:dyDescent="0.25">
      <c r="A2829" s="39">
        <f t="shared" si="88"/>
        <v>43583.708333429298</v>
      </c>
      <c r="B2829" s="40">
        <v>43583.708333429298</v>
      </c>
      <c r="C2829" s="8">
        <v>0.13063</v>
      </c>
      <c r="D2829" s="9">
        <v>4.7579999999999997E-2</v>
      </c>
      <c r="E2829" s="39">
        <f t="shared" si="89"/>
        <v>43583.708333429298</v>
      </c>
      <c r="F2829" s="40">
        <v>43583.708333429298</v>
      </c>
      <c r="G2829" s="8">
        <v>0.35358000000000001</v>
      </c>
      <c r="H2829" s="9">
        <v>0.22872000000000001</v>
      </c>
    </row>
    <row r="2830" spans="1:8" x14ac:dyDescent="0.25">
      <c r="A2830" s="39">
        <f t="shared" si="88"/>
        <v>43583.750000095999</v>
      </c>
      <c r="B2830" s="40">
        <v>43583.750000095999</v>
      </c>
      <c r="C2830" s="8">
        <v>0.13412000000000002</v>
      </c>
      <c r="D2830" s="9">
        <v>4.6789999999999998E-2</v>
      </c>
      <c r="E2830" s="39">
        <f t="shared" si="89"/>
        <v>43583.750000095999</v>
      </c>
      <c r="F2830" s="40">
        <v>43583.750000095999</v>
      </c>
      <c r="G2830" s="8">
        <v>0.36731000000000003</v>
      </c>
      <c r="H2830" s="9">
        <v>0.23932</v>
      </c>
    </row>
    <row r="2831" spans="1:8" x14ac:dyDescent="0.25">
      <c r="A2831" s="39">
        <f t="shared" si="88"/>
        <v>43583.7916667627</v>
      </c>
      <c r="B2831" s="40">
        <v>43583.7916667627</v>
      </c>
      <c r="C2831" s="8">
        <v>0.14229</v>
      </c>
      <c r="D2831" s="9">
        <v>4.9799999999999997E-2</v>
      </c>
      <c r="E2831" s="39">
        <f t="shared" si="89"/>
        <v>43583.7916667627</v>
      </c>
      <c r="F2831" s="40">
        <v>43583.7916667627</v>
      </c>
      <c r="G2831" s="8">
        <v>0.38366</v>
      </c>
      <c r="H2831" s="9">
        <v>0.25352999999999998</v>
      </c>
    </row>
    <row r="2832" spans="1:8" x14ac:dyDescent="0.25">
      <c r="A2832" s="39">
        <f t="shared" si="88"/>
        <v>43583.8333334294</v>
      </c>
      <c r="B2832" s="40">
        <v>43583.8333334294</v>
      </c>
      <c r="C2832" s="8">
        <v>0.14727999999999999</v>
      </c>
      <c r="D2832" s="9">
        <v>5.527E-2</v>
      </c>
      <c r="E2832" s="39">
        <f t="shared" si="89"/>
        <v>43583.8333334294</v>
      </c>
      <c r="F2832" s="40">
        <v>43583.8333334294</v>
      </c>
      <c r="G2832" s="8">
        <v>0.39561000000000002</v>
      </c>
      <c r="H2832" s="9">
        <v>0.26722000000000001</v>
      </c>
    </row>
    <row r="2833" spans="1:8" x14ac:dyDescent="0.25">
      <c r="A2833" s="39">
        <f t="shared" si="88"/>
        <v>43583.875000096101</v>
      </c>
      <c r="B2833" s="40">
        <v>43583.875000096101</v>
      </c>
      <c r="C2833" s="8">
        <v>0.14674999999999999</v>
      </c>
      <c r="D2833" s="9">
        <v>5.9299999999999999E-2</v>
      </c>
      <c r="E2833" s="39">
        <f t="shared" si="89"/>
        <v>43583.875000096101</v>
      </c>
      <c r="F2833" s="40">
        <v>43583.875000096101</v>
      </c>
      <c r="G2833" s="8">
        <v>0.33326999999999996</v>
      </c>
      <c r="H2833" s="9">
        <v>0.24953</v>
      </c>
    </row>
    <row r="2834" spans="1:8" x14ac:dyDescent="0.25">
      <c r="A2834" s="39">
        <f t="shared" si="88"/>
        <v>43583.916666762801</v>
      </c>
      <c r="B2834" s="40">
        <v>43583.916666762801</v>
      </c>
      <c r="C2834" s="8">
        <v>7.3900000000000007E-2</v>
      </c>
      <c r="D2834" s="9">
        <v>5.8799999999999998E-2</v>
      </c>
      <c r="E2834" s="39">
        <f t="shared" si="89"/>
        <v>43583.916666762801</v>
      </c>
      <c r="F2834" s="40">
        <v>43583.916666762801</v>
      </c>
      <c r="G2834" s="8">
        <v>0.30116999999999999</v>
      </c>
      <c r="H2834" s="9">
        <v>0.22191</v>
      </c>
    </row>
    <row r="2835" spans="1:8" x14ac:dyDescent="0.25">
      <c r="A2835" s="39">
        <f t="shared" si="88"/>
        <v>43583.958333429502</v>
      </c>
      <c r="B2835" s="40">
        <v>43583.958333429502</v>
      </c>
      <c r="C2835" s="8">
        <v>7.6569999999999999E-2</v>
      </c>
      <c r="D2835" s="9">
        <v>5.6320000000000002E-2</v>
      </c>
      <c r="E2835" s="39">
        <f t="shared" si="89"/>
        <v>43583.958333429502</v>
      </c>
      <c r="F2835" s="40">
        <v>43583.958333429502</v>
      </c>
      <c r="G2835" s="8">
        <v>0.25496000000000002</v>
      </c>
      <c r="H2835" s="9">
        <v>0.2049</v>
      </c>
    </row>
    <row r="2836" spans="1:8" x14ac:dyDescent="0.25">
      <c r="A2836" s="39">
        <f t="shared" si="88"/>
        <v>43584.000000096203</v>
      </c>
      <c r="B2836" s="40">
        <v>43584.000000096203</v>
      </c>
      <c r="C2836" s="8">
        <v>7.4609999999999996E-2</v>
      </c>
      <c r="D2836" s="9">
        <v>5.6989999999999999E-2</v>
      </c>
      <c r="E2836" s="39">
        <f t="shared" si="89"/>
        <v>43584.000000096203</v>
      </c>
      <c r="F2836" s="40">
        <v>43584.000000096203</v>
      </c>
      <c r="G2836" s="8">
        <v>0.25529000000000002</v>
      </c>
      <c r="H2836" s="9">
        <v>0.20193</v>
      </c>
    </row>
    <row r="2837" spans="1:8" x14ac:dyDescent="0.25">
      <c r="A2837" s="39">
        <f t="shared" si="88"/>
        <v>43584.041666762903</v>
      </c>
      <c r="B2837" s="40">
        <v>43584.041666762903</v>
      </c>
      <c r="C2837" s="8">
        <v>7.0730000000000001E-2</v>
      </c>
      <c r="D2837" s="9">
        <v>5.5409999999999994E-2</v>
      </c>
      <c r="E2837" s="39">
        <f t="shared" si="89"/>
        <v>43584.041666762903</v>
      </c>
      <c r="F2837" s="40">
        <v>43584.041666762903</v>
      </c>
      <c r="G2837" s="8">
        <v>0.25675999999999999</v>
      </c>
      <c r="H2837" s="9">
        <v>0.20104</v>
      </c>
    </row>
    <row r="2838" spans="1:8" x14ac:dyDescent="0.25">
      <c r="A2838" s="39">
        <f t="shared" si="88"/>
        <v>43584.083333429597</v>
      </c>
      <c r="B2838" s="40">
        <v>43584.083333429597</v>
      </c>
      <c r="C2838" s="8">
        <v>7.0879999999999999E-2</v>
      </c>
      <c r="D2838" s="9">
        <v>5.1840000000000004E-2</v>
      </c>
      <c r="E2838" s="39">
        <f t="shared" si="89"/>
        <v>43584.083333429597</v>
      </c>
      <c r="F2838" s="40">
        <v>43584.083333429597</v>
      </c>
      <c r="G2838" s="8">
        <v>0.25881999999999999</v>
      </c>
      <c r="H2838" s="9">
        <v>0.20161000000000001</v>
      </c>
    </row>
    <row r="2839" spans="1:8" x14ac:dyDescent="0.25">
      <c r="A2839" s="39">
        <f t="shared" si="88"/>
        <v>43584.125000096297</v>
      </c>
      <c r="B2839" s="40">
        <v>43584.125000096297</v>
      </c>
      <c r="C2839" s="8">
        <v>7.3529999999999998E-2</v>
      </c>
      <c r="D2839" s="9">
        <v>5.1929999999999997E-2</v>
      </c>
      <c r="E2839" s="39">
        <f t="shared" si="89"/>
        <v>43584.125000096297</v>
      </c>
      <c r="F2839" s="40">
        <v>43584.125000096297</v>
      </c>
      <c r="G2839" s="8">
        <v>0.26132</v>
      </c>
      <c r="H2839" s="9">
        <v>0.20329</v>
      </c>
    </row>
    <row r="2840" spans="1:8" x14ac:dyDescent="0.25">
      <c r="A2840" s="39">
        <f t="shared" si="88"/>
        <v>43584.166666762998</v>
      </c>
      <c r="B2840" s="40">
        <v>43584.166666762998</v>
      </c>
      <c r="C2840" s="8">
        <v>7.5670000000000001E-2</v>
      </c>
      <c r="D2840" s="9">
        <v>5.4340000000000006E-2</v>
      </c>
      <c r="E2840" s="39">
        <f t="shared" si="89"/>
        <v>43584.166666762998</v>
      </c>
      <c r="F2840" s="40">
        <v>43584.166666762998</v>
      </c>
      <c r="G2840" s="8">
        <v>0.27056999999999998</v>
      </c>
      <c r="H2840" s="9">
        <v>0.21281</v>
      </c>
    </row>
    <row r="2841" spans="1:8" x14ac:dyDescent="0.25">
      <c r="A2841" s="39">
        <f t="shared" si="88"/>
        <v>43584.208333429699</v>
      </c>
      <c r="B2841" s="40">
        <v>43584.208333429699</v>
      </c>
      <c r="C2841" s="8">
        <v>7.773999999999999E-2</v>
      </c>
      <c r="D2841" s="9">
        <v>5.6430000000000001E-2</v>
      </c>
      <c r="E2841" s="39">
        <f t="shared" si="89"/>
        <v>43584.208333429699</v>
      </c>
      <c r="F2841" s="40">
        <v>43584.208333429699</v>
      </c>
      <c r="G2841" s="8">
        <v>0.28816000000000003</v>
      </c>
      <c r="H2841" s="9">
        <v>0.22888999999999998</v>
      </c>
    </row>
    <row r="2842" spans="1:8" x14ac:dyDescent="0.25">
      <c r="A2842" s="39">
        <f t="shared" si="88"/>
        <v>43584.250000096399</v>
      </c>
      <c r="B2842" s="40">
        <v>43584.250000096399</v>
      </c>
      <c r="C2842" s="8">
        <v>7.7099999999999988E-2</v>
      </c>
      <c r="D2842" s="9">
        <v>5.8779999999999999E-2</v>
      </c>
      <c r="E2842" s="39">
        <f t="shared" si="89"/>
        <v>43584.250000096399</v>
      </c>
      <c r="F2842" s="40">
        <v>43584.250000096399</v>
      </c>
      <c r="G2842" s="8">
        <v>0.30299999999999999</v>
      </c>
      <c r="H2842" s="9">
        <v>0.24434</v>
      </c>
    </row>
    <row r="2843" spans="1:8" x14ac:dyDescent="0.25">
      <c r="A2843" s="39">
        <f t="shared" si="88"/>
        <v>43584.2916667631</v>
      </c>
      <c r="B2843" s="40">
        <v>43584.2916667631</v>
      </c>
      <c r="C2843" s="8">
        <v>7.5760000000000008E-2</v>
      </c>
      <c r="D2843" s="9">
        <v>5.8610000000000002E-2</v>
      </c>
      <c r="E2843" s="39">
        <f t="shared" si="89"/>
        <v>43584.2916667631</v>
      </c>
      <c r="F2843" s="40">
        <v>43584.2916667631</v>
      </c>
      <c r="G2843" s="8">
        <v>0.33866000000000002</v>
      </c>
      <c r="H2843" s="9">
        <v>0.24777000000000002</v>
      </c>
    </row>
    <row r="2844" spans="1:8" x14ac:dyDescent="0.25">
      <c r="A2844" s="39">
        <f t="shared" si="88"/>
        <v>43584.3333334298</v>
      </c>
      <c r="B2844" s="40">
        <v>43584.3333334298</v>
      </c>
      <c r="C2844" s="8">
        <v>7.5810000000000002E-2</v>
      </c>
      <c r="D2844" s="9">
        <v>5.901E-2</v>
      </c>
      <c r="E2844" s="39">
        <f t="shared" si="89"/>
        <v>43584.3333334298</v>
      </c>
      <c r="F2844" s="40">
        <v>43584.3333334298</v>
      </c>
      <c r="G2844" s="8">
        <v>0.31130999999999998</v>
      </c>
      <c r="H2844" s="9">
        <v>0.23361000000000001</v>
      </c>
    </row>
    <row r="2845" spans="1:8" x14ac:dyDescent="0.25">
      <c r="A2845" s="39">
        <f t="shared" si="88"/>
        <v>43584.375000096501</v>
      </c>
      <c r="B2845" s="40">
        <v>43584.375000096501</v>
      </c>
      <c r="C2845" s="8">
        <v>7.4439999999999992E-2</v>
      </c>
      <c r="D2845" s="9">
        <v>5.9679999999999997E-2</v>
      </c>
      <c r="E2845" s="39">
        <f t="shared" si="89"/>
        <v>43584.375000096501</v>
      </c>
      <c r="F2845" s="40">
        <v>43584.375000096501</v>
      </c>
      <c r="G2845" s="8">
        <v>0.33138999999999996</v>
      </c>
      <c r="H2845" s="9">
        <v>0.21198</v>
      </c>
    </row>
    <row r="2846" spans="1:8" x14ac:dyDescent="0.25">
      <c r="A2846" s="39">
        <f t="shared" si="88"/>
        <v>43584.416666763202</v>
      </c>
      <c r="B2846" s="40">
        <v>43584.416666763202</v>
      </c>
      <c r="C2846" s="8">
        <v>7.4230000000000004E-2</v>
      </c>
      <c r="D2846" s="9">
        <v>5.9220000000000002E-2</v>
      </c>
      <c r="E2846" s="39">
        <f t="shared" si="89"/>
        <v>43584.416666763202</v>
      </c>
      <c r="F2846" s="40">
        <v>43584.416666763202</v>
      </c>
      <c r="G2846" s="8">
        <v>0.31952999999999998</v>
      </c>
      <c r="H2846" s="9">
        <v>0.20344000000000001</v>
      </c>
    </row>
    <row r="2847" spans="1:8" x14ac:dyDescent="0.25">
      <c r="A2847" s="39">
        <f t="shared" si="88"/>
        <v>43584.458333429902</v>
      </c>
      <c r="B2847" s="40">
        <v>43584.458333429902</v>
      </c>
      <c r="C2847" s="8">
        <v>7.4249999999999997E-2</v>
      </c>
      <c r="D2847" s="9">
        <v>5.9150000000000001E-2</v>
      </c>
      <c r="E2847" s="39">
        <f t="shared" si="89"/>
        <v>43584.458333429902</v>
      </c>
      <c r="F2847" s="40">
        <v>43584.458333429902</v>
      </c>
      <c r="G2847" s="8">
        <v>0.30826999999999999</v>
      </c>
      <c r="H2847" s="9">
        <v>0.19396000000000002</v>
      </c>
    </row>
    <row r="2848" spans="1:8" x14ac:dyDescent="0.25">
      <c r="A2848" s="39">
        <f t="shared" si="88"/>
        <v>43584.500000096603</v>
      </c>
      <c r="B2848" s="40">
        <v>43584.500000096603</v>
      </c>
      <c r="C2848" s="8">
        <v>0.14111000000000001</v>
      </c>
      <c r="D2848" s="9">
        <v>5.9179999999999996E-2</v>
      </c>
      <c r="E2848" s="39">
        <f t="shared" si="89"/>
        <v>43584.500000096603</v>
      </c>
      <c r="F2848" s="40">
        <v>43584.500000096603</v>
      </c>
      <c r="G2848" s="8">
        <v>0.30313999999999997</v>
      </c>
      <c r="H2848" s="9">
        <v>0.19022</v>
      </c>
    </row>
    <row r="2849" spans="1:8" x14ac:dyDescent="0.25">
      <c r="A2849" s="39">
        <f t="shared" si="88"/>
        <v>43584.541666763304</v>
      </c>
      <c r="B2849" s="40">
        <v>43584.541666763304</v>
      </c>
      <c r="C2849" s="8">
        <v>0.14083999999999999</v>
      </c>
      <c r="D2849" s="9">
        <v>5.8950000000000002E-2</v>
      </c>
      <c r="E2849" s="39">
        <f t="shared" si="89"/>
        <v>43584.541666763304</v>
      </c>
      <c r="F2849" s="40">
        <v>43584.541666763304</v>
      </c>
      <c r="G2849" s="8">
        <v>0.25306000000000001</v>
      </c>
      <c r="H2849" s="9">
        <v>0.18540999999999999</v>
      </c>
    </row>
    <row r="2850" spans="1:8" x14ac:dyDescent="0.25">
      <c r="A2850" s="39">
        <f t="shared" si="88"/>
        <v>43584.583333429997</v>
      </c>
      <c r="B2850" s="40">
        <v>43584.583333429997</v>
      </c>
      <c r="C2850" s="8">
        <v>0.14033999999999999</v>
      </c>
      <c r="D2850" s="9">
        <v>5.8349999999999999E-2</v>
      </c>
      <c r="E2850" s="39">
        <f t="shared" si="89"/>
        <v>43584.583333429997</v>
      </c>
      <c r="F2850" s="40">
        <v>43584.583333429997</v>
      </c>
      <c r="G2850" s="8">
        <v>0.25680999999999998</v>
      </c>
      <c r="H2850" s="9">
        <v>0.18528999999999998</v>
      </c>
    </row>
    <row r="2851" spans="1:8" x14ac:dyDescent="0.25">
      <c r="A2851" s="39">
        <f t="shared" si="88"/>
        <v>43584.625000096697</v>
      </c>
      <c r="B2851" s="40">
        <v>43584.625000096697</v>
      </c>
      <c r="C2851" s="8">
        <v>0.13975000000000001</v>
      </c>
      <c r="D2851" s="9">
        <v>5.7579999999999999E-2</v>
      </c>
      <c r="E2851" s="39">
        <f t="shared" si="89"/>
        <v>43584.625000096697</v>
      </c>
      <c r="F2851" s="40">
        <v>43584.625000096697</v>
      </c>
      <c r="G2851" s="8">
        <v>0.26869999999999999</v>
      </c>
      <c r="H2851" s="9">
        <v>0.19388</v>
      </c>
    </row>
    <row r="2852" spans="1:8" x14ac:dyDescent="0.25">
      <c r="A2852" s="39">
        <f t="shared" si="88"/>
        <v>43584.666666763398</v>
      </c>
      <c r="B2852" s="40">
        <v>43584.666666763398</v>
      </c>
      <c r="C2852" s="8">
        <v>0.13921</v>
      </c>
      <c r="D2852" s="9">
        <v>5.7169999999999999E-2</v>
      </c>
      <c r="E2852" s="39">
        <f t="shared" si="89"/>
        <v>43584.666666763398</v>
      </c>
      <c r="F2852" s="40">
        <v>43584.666666763398</v>
      </c>
      <c r="G2852" s="8">
        <v>0.27793000000000001</v>
      </c>
      <c r="H2852" s="9">
        <v>0.20093</v>
      </c>
    </row>
    <row r="2853" spans="1:8" x14ac:dyDescent="0.25">
      <c r="A2853" s="39">
        <f t="shared" si="88"/>
        <v>43584.708333430099</v>
      </c>
      <c r="B2853" s="40">
        <v>43584.708333430099</v>
      </c>
      <c r="C2853" s="8">
        <v>0.13925999999999999</v>
      </c>
      <c r="D2853" s="9">
        <v>5.6829999999999999E-2</v>
      </c>
      <c r="E2853" s="39">
        <f t="shared" si="89"/>
        <v>43584.708333430099</v>
      </c>
      <c r="F2853" s="40">
        <v>43584.708333430099</v>
      </c>
      <c r="G2853" s="8">
        <v>0.32562999999999998</v>
      </c>
      <c r="H2853" s="9">
        <v>0.2039</v>
      </c>
    </row>
    <row r="2854" spans="1:8" x14ac:dyDescent="0.25">
      <c r="A2854" s="39">
        <f t="shared" si="88"/>
        <v>43584.750000096799</v>
      </c>
      <c r="B2854" s="40">
        <v>43584.750000096799</v>
      </c>
      <c r="C2854" s="8">
        <v>0.14057</v>
      </c>
      <c r="D2854" s="9">
        <v>5.6670000000000005E-2</v>
      </c>
      <c r="E2854" s="39">
        <f t="shared" si="89"/>
        <v>43584.750000096799</v>
      </c>
      <c r="F2854" s="40">
        <v>43584.750000096799</v>
      </c>
      <c r="G2854" s="8">
        <v>0.34344000000000002</v>
      </c>
      <c r="H2854" s="9">
        <v>0.21780000000000002</v>
      </c>
    </row>
    <row r="2855" spans="1:8" x14ac:dyDescent="0.25">
      <c r="A2855" s="39">
        <f t="shared" si="88"/>
        <v>43584.7916667635</v>
      </c>
      <c r="B2855" s="40">
        <v>43584.7916667635</v>
      </c>
      <c r="C2855" s="8">
        <v>0.14377999999999999</v>
      </c>
      <c r="D2855" s="9">
        <v>5.7419999999999999E-2</v>
      </c>
      <c r="E2855" s="39">
        <f t="shared" si="89"/>
        <v>43584.7916667635</v>
      </c>
      <c r="F2855" s="40">
        <v>43584.7916667635</v>
      </c>
      <c r="G2855" s="8">
        <v>0.38162999999999997</v>
      </c>
      <c r="H2855" s="9">
        <v>0.24972</v>
      </c>
    </row>
    <row r="2856" spans="1:8" x14ac:dyDescent="0.25">
      <c r="A2856" s="39">
        <f t="shared" si="88"/>
        <v>43584.833333430201</v>
      </c>
      <c r="B2856" s="40">
        <v>43584.833333430201</v>
      </c>
      <c r="C2856" s="8">
        <v>0.14518999999999999</v>
      </c>
      <c r="D2856" s="9">
        <v>5.8970000000000002E-2</v>
      </c>
      <c r="E2856" s="39">
        <f t="shared" si="89"/>
        <v>43584.833333430201</v>
      </c>
      <c r="F2856" s="40">
        <v>43584.833333430201</v>
      </c>
      <c r="G2856" s="8">
        <v>0.38138</v>
      </c>
      <c r="H2856" s="9">
        <v>0.25444</v>
      </c>
    </row>
    <row r="2857" spans="1:8" x14ac:dyDescent="0.25">
      <c r="A2857" s="39">
        <f t="shared" si="88"/>
        <v>43584.875000096901</v>
      </c>
      <c r="B2857" s="40">
        <v>43584.875000096901</v>
      </c>
      <c r="C2857" s="8">
        <v>0.14366000000000001</v>
      </c>
      <c r="D2857" s="9">
        <v>6.0139999999999999E-2</v>
      </c>
      <c r="E2857" s="39">
        <f t="shared" si="89"/>
        <v>43584.875000096901</v>
      </c>
      <c r="F2857" s="40">
        <v>43584.875000096901</v>
      </c>
      <c r="G2857" s="8">
        <v>0.32333999999999996</v>
      </c>
      <c r="H2857" s="9">
        <v>0.24083000000000002</v>
      </c>
    </row>
    <row r="2858" spans="1:8" x14ac:dyDescent="0.25">
      <c r="A2858" s="39">
        <f t="shared" si="88"/>
        <v>43584.916666763602</v>
      </c>
      <c r="B2858" s="40">
        <v>43584.916666763602</v>
      </c>
      <c r="C2858" s="8">
        <v>7.6350000000000001E-2</v>
      </c>
      <c r="D2858" s="9">
        <v>5.8840000000000003E-2</v>
      </c>
      <c r="E2858" s="39">
        <f t="shared" si="89"/>
        <v>43584.916666763602</v>
      </c>
      <c r="F2858" s="40">
        <v>43584.916666763602</v>
      </c>
      <c r="G2858" s="8">
        <v>0.29842000000000002</v>
      </c>
      <c r="H2858" s="9">
        <v>0.22040999999999999</v>
      </c>
    </row>
    <row r="2859" spans="1:8" x14ac:dyDescent="0.25">
      <c r="A2859" s="39">
        <f t="shared" si="88"/>
        <v>43584.958333430302</v>
      </c>
      <c r="B2859" s="40">
        <v>43584.958333430302</v>
      </c>
      <c r="C2859" s="8">
        <v>7.6730000000000007E-2</v>
      </c>
      <c r="D2859" s="9">
        <v>5.8459999999999998E-2</v>
      </c>
      <c r="E2859" s="39">
        <f t="shared" si="89"/>
        <v>43584.958333430302</v>
      </c>
      <c r="F2859" s="40">
        <v>43584.958333430302</v>
      </c>
      <c r="G2859" s="8">
        <v>0.25497999999999998</v>
      </c>
      <c r="H2859" s="9">
        <v>0.20444999999999999</v>
      </c>
    </row>
    <row r="2860" spans="1:8" x14ac:dyDescent="0.25">
      <c r="A2860" s="39">
        <f t="shared" si="88"/>
        <v>43585.000000097003</v>
      </c>
      <c r="B2860" s="40">
        <v>43585.000000097003</v>
      </c>
      <c r="C2860" s="8">
        <v>7.671E-2</v>
      </c>
      <c r="D2860" s="9">
        <v>5.8860000000000003E-2</v>
      </c>
      <c r="E2860" s="39">
        <f t="shared" si="89"/>
        <v>43585.000000097003</v>
      </c>
      <c r="F2860" s="40">
        <v>43585.000000097003</v>
      </c>
      <c r="G2860" s="8">
        <v>0.24168999999999999</v>
      </c>
      <c r="H2860" s="9">
        <v>0.18872999999999998</v>
      </c>
    </row>
    <row r="2861" spans="1:8" x14ac:dyDescent="0.25">
      <c r="A2861" s="39">
        <f t="shared" si="88"/>
        <v>43585.041666763696</v>
      </c>
      <c r="B2861" s="40">
        <v>43585.041666763696</v>
      </c>
      <c r="C2861" s="8">
        <v>7.664E-2</v>
      </c>
      <c r="D2861" s="9">
        <v>5.8470000000000001E-2</v>
      </c>
      <c r="E2861" s="39">
        <f t="shared" si="89"/>
        <v>43585.041666763696</v>
      </c>
      <c r="F2861" s="40">
        <v>43585.041666763696</v>
      </c>
      <c r="G2861" s="8">
        <v>0.2455</v>
      </c>
      <c r="H2861" s="9">
        <v>0.18922999999999998</v>
      </c>
    </row>
    <row r="2862" spans="1:8" x14ac:dyDescent="0.25">
      <c r="A2862" s="39">
        <f t="shared" si="88"/>
        <v>43585.083333430397</v>
      </c>
      <c r="B2862" s="40">
        <v>43585.083333430397</v>
      </c>
      <c r="C2862" s="8">
        <v>7.689E-2</v>
      </c>
      <c r="D2862" s="9">
        <v>5.815E-2</v>
      </c>
      <c r="E2862" s="39">
        <f t="shared" si="89"/>
        <v>43585.083333430397</v>
      </c>
      <c r="F2862" s="40">
        <v>43585.083333430397</v>
      </c>
      <c r="G2862" s="8">
        <v>0.24640000000000001</v>
      </c>
      <c r="H2862" s="9">
        <v>0.18687999999999999</v>
      </c>
    </row>
    <row r="2863" spans="1:8" x14ac:dyDescent="0.25">
      <c r="A2863" s="39">
        <f t="shared" si="88"/>
        <v>43585.125000097098</v>
      </c>
      <c r="B2863" s="40">
        <v>43585.125000097098</v>
      </c>
      <c r="C2863" s="8">
        <v>7.6989999999999989E-2</v>
      </c>
      <c r="D2863" s="9">
        <v>5.8139999999999997E-2</v>
      </c>
      <c r="E2863" s="39">
        <f t="shared" si="89"/>
        <v>43585.125000097098</v>
      </c>
      <c r="F2863" s="40">
        <v>43585.125000097098</v>
      </c>
      <c r="G2863" s="8">
        <v>0.25003999999999998</v>
      </c>
      <c r="H2863" s="9">
        <v>0.18928999999999999</v>
      </c>
    </row>
    <row r="2864" spans="1:8" x14ac:dyDescent="0.25">
      <c r="A2864" s="39">
        <f t="shared" si="88"/>
        <v>43585.166666763798</v>
      </c>
      <c r="B2864" s="40">
        <v>43585.166666763798</v>
      </c>
      <c r="C2864" s="8">
        <v>7.7480000000000007E-2</v>
      </c>
      <c r="D2864" s="9">
        <v>5.8310000000000001E-2</v>
      </c>
      <c r="E2864" s="39">
        <f t="shared" si="89"/>
        <v>43585.166666763798</v>
      </c>
      <c r="F2864" s="40">
        <v>43585.166666763798</v>
      </c>
      <c r="G2864" s="8">
        <v>0.25485000000000002</v>
      </c>
      <c r="H2864" s="9">
        <v>0.19400000000000001</v>
      </c>
    </row>
    <row r="2865" spans="1:8" x14ac:dyDescent="0.25">
      <c r="A2865" s="39">
        <f t="shared" si="88"/>
        <v>43585.208333430499</v>
      </c>
      <c r="B2865" s="40">
        <v>43585.208333430499</v>
      </c>
      <c r="C2865" s="8">
        <v>7.715000000000001E-2</v>
      </c>
      <c r="D2865" s="9">
        <v>5.892E-2</v>
      </c>
      <c r="E2865" s="39">
        <f t="shared" si="89"/>
        <v>43585.208333430499</v>
      </c>
      <c r="F2865" s="40">
        <v>43585.208333430499</v>
      </c>
      <c r="G2865" s="8">
        <v>0.26001999999999997</v>
      </c>
      <c r="H2865" s="9">
        <v>0.20024</v>
      </c>
    </row>
    <row r="2866" spans="1:8" x14ac:dyDescent="0.25">
      <c r="A2866" s="39">
        <f t="shared" si="88"/>
        <v>43585.2500000972</v>
      </c>
      <c r="B2866" s="40">
        <v>43585.2500000972</v>
      </c>
      <c r="C2866" s="8">
        <v>7.7599999999999988E-2</v>
      </c>
      <c r="D2866" s="9">
        <v>5.9209999999999999E-2</v>
      </c>
      <c r="E2866" s="39">
        <f t="shared" si="89"/>
        <v>43585.2500000972</v>
      </c>
      <c r="F2866" s="40">
        <v>43585.2500000972</v>
      </c>
      <c r="G2866" s="8">
        <v>0.26527000000000001</v>
      </c>
      <c r="H2866" s="9">
        <v>0.20598</v>
      </c>
    </row>
    <row r="2867" spans="1:8" x14ac:dyDescent="0.25">
      <c r="A2867" s="39">
        <f t="shared" si="88"/>
        <v>43585.2916667639</v>
      </c>
      <c r="B2867" s="40">
        <v>43585.2916667639</v>
      </c>
      <c r="C2867" s="8">
        <v>7.7670000000000003E-2</v>
      </c>
      <c r="D2867" s="9">
        <v>5.8950000000000002E-2</v>
      </c>
      <c r="E2867" s="39">
        <f t="shared" si="89"/>
        <v>43585.2916667639</v>
      </c>
      <c r="F2867" s="40">
        <v>43585.2916667639</v>
      </c>
      <c r="G2867" s="8">
        <v>0.26729000000000003</v>
      </c>
      <c r="H2867" s="9">
        <v>0.20943000000000001</v>
      </c>
    </row>
    <row r="2868" spans="1:8" x14ac:dyDescent="0.25">
      <c r="A2868" s="39">
        <f t="shared" si="88"/>
        <v>43585.333333430601</v>
      </c>
      <c r="B2868" s="40">
        <v>43585.333333430601</v>
      </c>
      <c r="C2868" s="8">
        <v>7.7180000000000012E-2</v>
      </c>
      <c r="D2868" s="9">
        <v>5.985E-2</v>
      </c>
      <c r="E2868" s="39">
        <f t="shared" si="89"/>
        <v>43585.333333430601</v>
      </c>
      <c r="F2868" s="40">
        <v>43585.333333430601</v>
      </c>
      <c r="G2868" s="8">
        <v>0.24268999999999999</v>
      </c>
      <c r="H2868" s="9">
        <v>0.19520999999999999</v>
      </c>
    </row>
    <row r="2869" spans="1:8" x14ac:dyDescent="0.25">
      <c r="A2869" s="39">
        <f t="shared" si="88"/>
        <v>43585.375000097301</v>
      </c>
      <c r="B2869" s="40">
        <v>43585.375000097301</v>
      </c>
      <c r="C2869" s="8">
        <v>7.5189999999999993E-2</v>
      </c>
      <c r="D2869" s="9">
        <v>6.0179999999999997E-2</v>
      </c>
      <c r="E2869" s="39">
        <f t="shared" si="89"/>
        <v>43585.375000097301</v>
      </c>
      <c r="F2869" s="40">
        <v>43585.375000097301</v>
      </c>
      <c r="G2869" s="8">
        <v>0.22000999999999998</v>
      </c>
      <c r="H2869" s="9">
        <v>0.17784</v>
      </c>
    </row>
    <row r="2870" spans="1:8" x14ac:dyDescent="0.25">
      <c r="A2870" s="39">
        <f t="shared" si="88"/>
        <v>43585.416666764002</v>
      </c>
      <c r="B2870" s="40">
        <v>43585.416666764002</v>
      </c>
      <c r="C2870" s="8">
        <v>7.4260000000000007E-2</v>
      </c>
      <c r="D2870" s="9">
        <v>5.9409999999999998E-2</v>
      </c>
      <c r="E2870" s="39">
        <f t="shared" si="89"/>
        <v>43585.416666764002</v>
      </c>
      <c r="F2870" s="40">
        <v>43585.416666764002</v>
      </c>
      <c r="G2870" s="8">
        <v>0.21586000000000002</v>
      </c>
      <c r="H2870" s="9">
        <v>0.1749</v>
      </c>
    </row>
    <row r="2871" spans="1:8" x14ac:dyDescent="0.25">
      <c r="A2871" s="39">
        <f t="shared" si="88"/>
        <v>43585.458333430703</v>
      </c>
      <c r="B2871" s="40">
        <v>43585.458333430703</v>
      </c>
      <c r="C2871" s="8">
        <v>7.4260000000000007E-2</v>
      </c>
      <c r="D2871" s="9">
        <v>5.9229999999999998E-2</v>
      </c>
      <c r="E2871" s="39">
        <f t="shared" si="89"/>
        <v>43585.458333430703</v>
      </c>
      <c r="F2871" s="40">
        <v>43585.458333430703</v>
      </c>
      <c r="G2871" s="8">
        <v>0.21628</v>
      </c>
      <c r="H2871" s="9">
        <v>0.17471</v>
      </c>
    </row>
    <row r="2872" spans="1:8" x14ac:dyDescent="0.25">
      <c r="A2872" s="39">
        <f t="shared" si="88"/>
        <v>43585.500000097403</v>
      </c>
      <c r="B2872" s="40">
        <v>43585.500000097403</v>
      </c>
      <c r="C2872" s="8">
        <v>0.14047000000000001</v>
      </c>
      <c r="D2872" s="9">
        <v>5.9270000000000003E-2</v>
      </c>
      <c r="E2872" s="39">
        <f t="shared" si="89"/>
        <v>43585.500000097403</v>
      </c>
      <c r="F2872" s="40">
        <v>43585.500000097403</v>
      </c>
      <c r="G2872" s="8">
        <v>0.21353999999999998</v>
      </c>
      <c r="H2872" s="9">
        <v>0.17265</v>
      </c>
    </row>
    <row r="2873" spans="1:8" x14ac:dyDescent="0.25">
      <c r="A2873" s="39">
        <f t="shared" si="88"/>
        <v>43585.541666764097</v>
      </c>
      <c r="B2873" s="40">
        <v>43585.541666764097</v>
      </c>
      <c r="C2873" s="8">
        <v>0.14013</v>
      </c>
      <c r="D2873" s="9">
        <v>5.9080000000000001E-2</v>
      </c>
      <c r="E2873" s="39">
        <f t="shared" si="89"/>
        <v>43585.541666764097</v>
      </c>
      <c r="F2873" s="40">
        <v>43585.541666764097</v>
      </c>
      <c r="G2873" s="8">
        <v>0.2064</v>
      </c>
      <c r="H2873" s="9">
        <v>0.16600000000000001</v>
      </c>
    </row>
    <row r="2874" spans="1:8" x14ac:dyDescent="0.25">
      <c r="A2874" s="39">
        <f t="shared" si="88"/>
        <v>43585.583333430797</v>
      </c>
      <c r="B2874" s="40">
        <v>43585.583333430797</v>
      </c>
      <c r="C2874" s="8">
        <v>0.14036999999999999</v>
      </c>
      <c r="D2874" s="9">
        <v>5.8560000000000001E-2</v>
      </c>
      <c r="E2874" s="39">
        <f t="shared" si="89"/>
        <v>43585.583333430797</v>
      </c>
      <c r="F2874" s="40">
        <v>43585.583333430797</v>
      </c>
      <c r="G2874" s="8">
        <v>0.20075000000000001</v>
      </c>
      <c r="H2874" s="9">
        <v>0.15930000000000002</v>
      </c>
    </row>
    <row r="2875" spans="1:8" x14ac:dyDescent="0.25">
      <c r="A2875" s="39">
        <f t="shared" si="88"/>
        <v>43585.625000097498</v>
      </c>
      <c r="B2875" s="40">
        <v>43585.625000097498</v>
      </c>
      <c r="C2875" s="8">
        <v>0.13911000000000001</v>
      </c>
      <c r="D2875" s="9">
        <v>5.8439999999999999E-2</v>
      </c>
      <c r="E2875" s="39">
        <f t="shared" si="89"/>
        <v>43585.625000097498</v>
      </c>
      <c r="F2875" s="40">
        <v>43585.625000097498</v>
      </c>
      <c r="G2875" s="8">
        <v>0.18622999999999998</v>
      </c>
      <c r="H2875" s="9">
        <v>0.14477000000000001</v>
      </c>
    </row>
    <row r="2876" spans="1:8" x14ac:dyDescent="0.25">
      <c r="A2876" s="39">
        <f t="shared" si="88"/>
        <v>43585.666666764198</v>
      </c>
      <c r="B2876" s="40">
        <v>43585.666666764198</v>
      </c>
      <c r="C2876" s="8">
        <v>0.13754</v>
      </c>
      <c r="D2876" s="9">
        <v>5.7439999999999998E-2</v>
      </c>
      <c r="E2876" s="39">
        <f t="shared" si="89"/>
        <v>43585.666666764198</v>
      </c>
      <c r="F2876" s="40">
        <v>43585.666666764198</v>
      </c>
      <c r="G2876" s="8">
        <v>0.17907000000000001</v>
      </c>
      <c r="H2876" s="9">
        <v>0.13796</v>
      </c>
    </row>
    <row r="2877" spans="1:8" x14ac:dyDescent="0.25">
      <c r="A2877" s="39">
        <f t="shared" si="88"/>
        <v>43585.708333430899</v>
      </c>
      <c r="B2877" s="40">
        <v>43585.708333430899</v>
      </c>
      <c r="C2877" s="8">
        <v>0.13703000000000001</v>
      </c>
      <c r="D2877" s="9">
        <v>5.6180000000000001E-2</v>
      </c>
      <c r="E2877" s="39">
        <f t="shared" si="89"/>
        <v>43585.708333430899</v>
      </c>
      <c r="F2877" s="40">
        <v>43585.708333430899</v>
      </c>
      <c r="G2877" s="8">
        <v>0.21240000000000001</v>
      </c>
      <c r="H2877" s="9">
        <v>0.16395999999999999</v>
      </c>
    </row>
    <row r="2878" spans="1:8" x14ac:dyDescent="0.25">
      <c r="A2878" s="39">
        <f t="shared" si="88"/>
        <v>43585.7500000976</v>
      </c>
      <c r="B2878" s="40">
        <v>43585.7500000976</v>
      </c>
      <c r="C2878" s="8">
        <v>0.13943</v>
      </c>
      <c r="D2878" s="9">
        <v>5.5659999999999994E-2</v>
      </c>
      <c r="E2878" s="39">
        <f t="shared" si="89"/>
        <v>43585.7500000976</v>
      </c>
      <c r="F2878" s="40">
        <v>43585.7500000976</v>
      </c>
      <c r="G2878" s="8">
        <v>0.22428000000000001</v>
      </c>
      <c r="H2878" s="9">
        <v>0.17469999999999999</v>
      </c>
    </row>
    <row r="2879" spans="1:8" x14ac:dyDescent="0.25">
      <c r="A2879" s="39">
        <f t="shared" si="88"/>
        <v>43585.7916667643</v>
      </c>
      <c r="B2879" s="40">
        <v>43585.7916667643</v>
      </c>
      <c r="C2879" s="8">
        <v>0.14229</v>
      </c>
      <c r="D2879" s="9">
        <v>5.688E-2</v>
      </c>
      <c r="E2879" s="39">
        <f t="shared" si="89"/>
        <v>43585.7916667643</v>
      </c>
      <c r="F2879" s="40">
        <v>43585.7916667643</v>
      </c>
      <c r="G2879" s="8">
        <v>0.26597000000000004</v>
      </c>
      <c r="H2879" s="9">
        <v>0.21171000000000001</v>
      </c>
    </row>
    <row r="2880" spans="1:8" x14ac:dyDescent="0.25">
      <c r="A2880" s="39">
        <f t="shared" si="88"/>
        <v>43585.833333431001</v>
      </c>
      <c r="B2880" s="40">
        <v>43585.833333431001</v>
      </c>
      <c r="C2880" s="8">
        <v>0.14377999999999999</v>
      </c>
      <c r="D2880" s="9">
        <v>5.8430000000000003E-2</v>
      </c>
      <c r="E2880" s="39">
        <f t="shared" si="89"/>
        <v>43585.833333431001</v>
      </c>
      <c r="F2880" s="40">
        <v>43585.833333431001</v>
      </c>
      <c r="G2880" s="8">
        <v>0.28464999999999996</v>
      </c>
      <c r="H2880" s="9">
        <v>0.23172000000000001</v>
      </c>
    </row>
    <row r="2881" spans="1:8" x14ac:dyDescent="0.25">
      <c r="A2881" s="39">
        <f t="shared" si="88"/>
        <v>43585.875000097702</v>
      </c>
      <c r="B2881" s="40">
        <v>43585.875000097702</v>
      </c>
      <c r="C2881" s="8">
        <v>0.14226</v>
      </c>
      <c r="D2881" s="9">
        <v>5.969E-2</v>
      </c>
      <c r="E2881" s="39">
        <f t="shared" si="89"/>
        <v>43585.875000097702</v>
      </c>
      <c r="F2881" s="40">
        <v>43585.875000097702</v>
      </c>
      <c r="G2881" s="8">
        <v>0.26977999999999996</v>
      </c>
      <c r="H2881" s="9">
        <v>0.21821000000000002</v>
      </c>
    </row>
    <row r="2882" spans="1:8" x14ac:dyDescent="0.25">
      <c r="A2882" s="39">
        <f t="shared" si="88"/>
        <v>43585.916666764402</v>
      </c>
      <c r="B2882" s="40">
        <v>43585.916666764402</v>
      </c>
      <c r="C2882" s="8">
        <v>7.5260000000000007E-2</v>
      </c>
      <c r="D2882" s="9">
        <v>5.8500000000000003E-2</v>
      </c>
      <c r="E2882" s="39">
        <f t="shared" si="89"/>
        <v>43585.916666764402</v>
      </c>
      <c r="F2882" s="40">
        <v>43585.916666764402</v>
      </c>
      <c r="G2882" s="8">
        <v>0.24213999999999999</v>
      </c>
      <c r="H2882" s="9">
        <v>0.19362000000000001</v>
      </c>
    </row>
    <row r="2883" spans="1:8" x14ac:dyDescent="0.25">
      <c r="A2883" s="39">
        <f t="shared" si="88"/>
        <v>43585.958333431103</v>
      </c>
      <c r="B2883" s="40">
        <v>43585.958333431103</v>
      </c>
      <c r="C2883" s="8">
        <v>7.7370000000000008E-2</v>
      </c>
      <c r="D2883" s="9">
        <v>5.8259999999999999E-2</v>
      </c>
      <c r="E2883" s="39">
        <f t="shared" si="89"/>
        <v>43585.958333431103</v>
      </c>
      <c r="F2883" s="40">
        <v>43585.958333431103</v>
      </c>
      <c r="G2883" s="8">
        <v>0.25791000000000003</v>
      </c>
      <c r="H2883" s="9">
        <v>0.20483000000000001</v>
      </c>
    </row>
    <row r="2884" spans="1:8" x14ac:dyDescent="0.25">
      <c r="A2884" s="39">
        <f t="shared" ref="A2884:A2947" si="90">B2884</f>
        <v>43586.000000097803</v>
      </c>
      <c r="B2884" s="40">
        <v>43586.000000097803</v>
      </c>
      <c r="C2884" s="8">
        <v>7.6870000000000008E-2</v>
      </c>
      <c r="D2884" s="9">
        <v>5.7030000000000004E-2</v>
      </c>
      <c r="E2884" s="39">
        <f t="shared" ref="E2884:E2947" si="91">F2884</f>
        <v>43586.000000097803</v>
      </c>
      <c r="F2884" s="40">
        <v>43586.000000097803</v>
      </c>
      <c r="G2884" s="8">
        <v>0.25588</v>
      </c>
      <c r="H2884" s="9">
        <v>0.19816</v>
      </c>
    </row>
    <row r="2885" spans="1:8" x14ac:dyDescent="0.25">
      <c r="A2885" s="39">
        <f t="shared" si="90"/>
        <v>43586.041666764497</v>
      </c>
      <c r="B2885" s="40">
        <v>43586.041666764497</v>
      </c>
      <c r="C2885" s="8">
        <v>7.578E-2</v>
      </c>
      <c r="D2885" s="9">
        <v>5.6229999999999995E-2</v>
      </c>
      <c r="E2885" s="39">
        <f t="shared" si="91"/>
        <v>43586.041666764497</v>
      </c>
      <c r="F2885" s="40">
        <v>43586.041666764497</v>
      </c>
      <c r="G2885" s="8">
        <v>0.25739000000000001</v>
      </c>
      <c r="H2885" s="9">
        <v>0.19549</v>
      </c>
    </row>
    <row r="2886" spans="1:8" x14ac:dyDescent="0.25">
      <c r="A2886" s="39">
        <f t="shared" si="90"/>
        <v>43586.083333431197</v>
      </c>
      <c r="B2886" s="40">
        <v>43586.083333431197</v>
      </c>
      <c r="C2886" s="8">
        <v>7.6420000000000002E-2</v>
      </c>
      <c r="D2886" s="9">
        <v>5.4640000000000001E-2</v>
      </c>
      <c r="E2886" s="39">
        <f t="shared" si="91"/>
        <v>43586.083333431197</v>
      </c>
      <c r="F2886" s="40">
        <v>43586.083333431197</v>
      </c>
      <c r="G2886" s="8">
        <v>0.25657999999999997</v>
      </c>
      <c r="H2886" s="9">
        <v>0.19025</v>
      </c>
    </row>
    <row r="2887" spans="1:8" x14ac:dyDescent="0.25">
      <c r="A2887" s="39">
        <f t="shared" si="90"/>
        <v>43586.125000097898</v>
      </c>
      <c r="B2887" s="40">
        <v>43586.125000097898</v>
      </c>
      <c r="C2887" s="8">
        <v>7.604000000000001E-2</v>
      </c>
      <c r="D2887" s="9">
        <v>5.4689999999999996E-2</v>
      </c>
      <c r="E2887" s="39">
        <f t="shared" si="91"/>
        <v>43586.125000097898</v>
      </c>
      <c r="F2887" s="40">
        <v>43586.125000097898</v>
      </c>
      <c r="G2887" s="8">
        <v>0.26422000000000001</v>
      </c>
      <c r="H2887" s="9">
        <v>0.19581000000000001</v>
      </c>
    </row>
    <row r="2888" spans="1:8" x14ac:dyDescent="0.25">
      <c r="A2888" s="39">
        <f t="shared" si="90"/>
        <v>43586.166666764599</v>
      </c>
      <c r="B2888" s="40">
        <v>43586.166666764599</v>
      </c>
      <c r="C2888" s="8">
        <v>7.5870000000000007E-2</v>
      </c>
      <c r="D2888" s="9">
        <v>5.4289999999999998E-2</v>
      </c>
      <c r="E2888" s="39">
        <f t="shared" si="91"/>
        <v>43586.166666764599</v>
      </c>
      <c r="F2888" s="40">
        <v>43586.166666764599</v>
      </c>
      <c r="G2888" s="8">
        <v>0.26950999999999997</v>
      </c>
      <c r="H2888" s="9">
        <v>0.19961000000000001</v>
      </c>
    </row>
    <row r="2889" spans="1:8" x14ac:dyDescent="0.25">
      <c r="A2889" s="39">
        <f t="shared" si="90"/>
        <v>43586.208333431299</v>
      </c>
      <c r="B2889" s="40">
        <v>43586.208333431299</v>
      </c>
      <c r="C2889" s="8">
        <v>7.3939999999999992E-2</v>
      </c>
      <c r="D2889" s="9">
        <v>5.4200000000000005E-2</v>
      </c>
      <c r="E2889" s="39">
        <f t="shared" si="91"/>
        <v>43586.208333431299</v>
      </c>
      <c r="F2889" s="40">
        <v>43586.208333431299</v>
      </c>
      <c r="G2889" s="8">
        <v>0.26156000000000001</v>
      </c>
      <c r="H2889" s="9">
        <v>0.19311</v>
      </c>
    </row>
    <row r="2890" spans="1:8" x14ac:dyDescent="0.25">
      <c r="A2890" s="39">
        <f t="shared" si="90"/>
        <v>43586.250000098</v>
      </c>
      <c r="B2890" s="40">
        <v>43586.250000098</v>
      </c>
      <c r="C2890" s="8">
        <v>7.4060000000000001E-2</v>
      </c>
      <c r="D2890" s="9">
        <v>5.2310000000000002E-2</v>
      </c>
      <c r="E2890" s="39">
        <f t="shared" si="91"/>
        <v>43586.250000098</v>
      </c>
      <c r="F2890" s="40">
        <v>43586.250000098</v>
      </c>
      <c r="G2890" s="8">
        <v>0.26205000000000001</v>
      </c>
      <c r="H2890" s="9">
        <v>0.19300999999999999</v>
      </c>
    </row>
    <row r="2891" spans="1:8" x14ac:dyDescent="0.25">
      <c r="A2891" s="39">
        <f t="shared" si="90"/>
        <v>43586.2916667647</v>
      </c>
      <c r="B2891" s="40">
        <v>43586.2916667647</v>
      </c>
      <c r="C2891" s="8">
        <v>7.3109999999999994E-2</v>
      </c>
      <c r="D2891" s="9">
        <v>5.2299999999999999E-2</v>
      </c>
      <c r="E2891" s="39">
        <f t="shared" si="91"/>
        <v>43586.2916667647</v>
      </c>
      <c r="F2891" s="40">
        <v>43586.2916667647</v>
      </c>
      <c r="G2891" s="8">
        <v>0.24969999999999998</v>
      </c>
      <c r="H2891" s="9">
        <v>0.18512999999999999</v>
      </c>
    </row>
    <row r="2892" spans="1:8" x14ac:dyDescent="0.25">
      <c r="A2892" s="39">
        <f t="shared" si="90"/>
        <v>43586.333333431401</v>
      </c>
      <c r="B2892" s="40">
        <v>43586.333333431401</v>
      </c>
      <c r="C2892" s="8">
        <v>7.4109999999999995E-2</v>
      </c>
      <c r="D2892" s="9">
        <v>5.2200000000000003E-2</v>
      </c>
      <c r="E2892" s="39">
        <f t="shared" si="91"/>
        <v>43586.333333431401</v>
      </c>
      <c r="F2892" s="40">
        <v>43586.333333431401</v>
      </c>
      <c r="G2892" s="8">
        <v>0.23995</v>
      </c>
      <c r="H2892" s="9">
        <v>0.18046999999999999</v>
      </c>
    </row>
    <row r="2893" spans="1:8" x14ac:dyDescent="0.25">
      <c r="A2893" s="39">
        <f t="shared" si="90"/>
        <v>43586.375000098102</v>
      </c>
      <c r="B2893" s="40">
        <v>43586.375000098102</v>
      </c>
      <c r="C2893" s="8">
        <v>7.1999999999999995E-2</v>
      </c>
      <c r="D2893" s="9">
        <v>5.4079999999999996E-2</v>
      </c>
      <c r="E2893" s="39">
        <f t="shared" si="91"/>
        <v>43586.375000098102</v>
      </c>
      <c r="F2893" s="40">
        <v>43586.375000098102</v>
      </c>
      <c r="G2893" s="8">
        <v>0.23036000000000001</v>
      </c>
      <c r="H2893" s="9">
        <v>0.17580000000000001</v>
      </c>
    </row>
    <row r="2894" spans="1:8" x14ac:dyDescent="0.25">
      <c r="A2894" s="39">
        <f t="shared" si="90"/>
        <v>43586.416666764802</v>
      </c>
      <c r="B2894" s="40">
        <v>43586.416666764802</v>
      </c>
      <c r="C2894" s="8">
        <v>7.1629999999999999E-2</v>
      </c>
      <c r="D2894" s="9">
        <v>5.4270000000000006E-2</v>
      </c>
      <c r="E2894" s="39">
        <f t="shared" si="91"/>
        <v>43586.416666764802</v>
      </c>
      <c r="F2894" s="40">
        <v>43586.416666764802</v>
      </c>
      <c r="G2894" s="8">
        <v>0.22046000000000002</v>
      </c>
      <c r="H2894" s="9">
        <v>0.17041000000000001</v>
      </c>
    </row>
    <row r="2895" spans="1:8" x14ac:dyDescent="0.25">
      <c r="A2895" s="39">
        <f t="shared" si="90"/>
        <v>43586.458333431503</v>
      </c>
      <c r="B2895" s="40">
        <v>43586.458333431503</v>
      </c>
      <c r="C2895" s="8">
        <v>6.9089999999999999E-2</v>
      </c>
      <c r="D2895" s="9">
        <v>5.4240000000000003E-2</v>
      </c>
      <c r="E2895" s="39">
        <f t="shared" si="91"/>
        <v>43586.458333431503</v>
      </c>
      <c r="F2895" s="40">
        <v>43586.458333431503</v>
      </c>
      <c r="G2895" s="8">
        <v>0.21734000000000001</v>
      </c>
      <c r="H2895" s="9">
        <v>0.16691</v>
      </c>
    </row>
    <row r="2896" spans="1:8" x14ac:dyDescent="0.25">
      <c r="A2896" s="39">
        <f t="shared" si="90"/>
        <v>43586.500000098204</v>
      </c>
      <c r="B2896" s="40">
        <v>43586.500000098204</v>
      </c>
      <c r="C2896" s="8">
        <v>0.13596</v>
      </c>
      <c r="D2896" s="9">
        <v>5.1990000000000001E-2</v>
      </c>
      <c r="E2896" s="39">
        <f t="shared" si="91"/>
        <v>43586.500000098204</v>
      </c>
      <c r="F2896" s="40">
        <v>43586.500000098204</v>
      </c>
      <c r="G2896" s="8">
        <v>0.19758000000000001</v>
      </c>
      <c r="H2896" s="9">
        <v>0.15023</v>
      </c>
    </row>
    <row r="2897" spans="1:8" x14ac:dyDescent="0.25">
      <c r="A2897" s="39">
        <f t="shared" si="90"/>
        <v>43586.541666764897</v>
      </c>
      <c r="B2897" s="40">
        <v>43586.541666764897</v>
      </c>
      <c r="C2897" s="8">
        <v>0.13406999999999999</v>
      </c>
      <c r="D2897" s="9">
        <v>5.1479999999999998E-2</v>
      </c>
      <c r="E2897" s="39">
        <f t="shared" si="91"/>
        <v>43586.541666764897</v>
      </c>
      <c r="F2897" s="40">
        <v>43586.541666764897</v>
      </c>
      <c r="G2897" s="8">
        <v>0.18581999999999999</v>
      </c>
      <c r="H2897" s="9">
        <v>0.14000000000000001</v>
      </c>
    </row>
    <row r="2898" spans="1:8" x14ac:dyDescent="0.25">
      <c r="A2898" s="39">
        <f t="shared" si="90"/>
        <v>43586.583333431598</v>
      </c>
      <c r="B2898" s="40">
        <v>43586.583333431598</v>
      </c>
      <c r="C2898" s="8">
        <v>0.12872999999999998</v>
      </c>
      <c r="D2898" s="9">
        <v>4.99E-2</v>
      </c>
      <c r="E2898" s="39">
        <f t="shared" si="91"/>
        <v>43586.583333431598</v>
      </c>
      <c r="F2898" s="40">
        <v>43586.583333431598</v>
      </c>
      <c r="G2898" s="8">
        <v>0.18009999999999998</v>
      </c>
      <c r="H2898" s="9">
        <v>0.13128999999999999</v>
      </c>
    </row>
    <row r="2899" spans="1:8" x14ac:dyDescent="0.25">
      <c r="A2899" s="39">
        <f t="shared" si="90"/>
        <v>43586.625000098298</v>
      </c>
      <c r="B2899" s="40">
        <v>43586.625000098298</v>
      </c>
      <c r="C2899" s="8">
        <v>0.12267</v>
      </c>
      <c r="D2899" s="9">
        <v>4.4549999999999999E-2</v>
      </c>
      <c r="E2899" s="39">
        <f t="shared" si="91"/>
        <v>43586.625000098298</v>
      </c>
      <c r="F2899" s="40">
        <v>43586.625000098298</v>
      </c>
      <c r="G2899" s="8">
        <v>0.16653999999999999</v>
      </c>
      <c r="H2899" s="9">
        <v>0.11718000000000001</v>
      </c>
    </row>
    <row r="2900" spans="1:8" x14ac:dyDescent="0.25">
      <c r="A2900" s="39">
        <f t="shared" si="90"/>
        <v>43586.666666764999</v>
      </c>
      <c r="B2900" s="40">
        <v>43586.666666764999</v>
      </c>
      <c r="C2900" s="8">
        <v>0.11935</v>
      </c>
      <c r="D2900" s="9">
        <v>3.918E-2</v>
      </c>
      <c r="E2900" s="39">
        <f t="shared" si="91"/>
        <v>43586.666666764999</v>
      </c>
      <c r="F2900" s="40">
        <v>43586.666666764999</v>
      </c>
      <c r="G2900" s="8">
        <v>0.14016000000000001</v>
      </c>
      <c r="H2900" s="9">
        <v>9.4670000000000004E-2</v>
      </c>
    </row>
    <row r="2901" spans="1:8" x14ac:dyDescent="0.25">
      <c r="A2901" s="39">
        <f t="shared" si="90"/>
        <v>43586.708333431699</v>
      </c>
      <c r="B2901" s="40">
        <v>43586.708333431699</v>
      </c>
      <c r="C2901" s="8">
        <v>0.11856</v>
      </c>
      <c r="D2901" s="9">
        <v>3.6330000000000001E-2</v>
      </c>
      <c r="E2901" s="39">
        <f t="shared" si="91"/>
        <v>43586.708333431699</v>
      </c>
      <c r="F2901" s="40">
        <v>43586.708333431699</v>
      </c>
      <c r="G2901" s="8">
        <v>0.18180000000000002</v>
      </c>
      <c r="H2901" s="9">
        <v>0.12790000000000001</v>
      </c>
    </row>
    <row r="2902" spans="1:8" x14ac:dyDescent="0.25">
      <c r="A2902" s="39">
        <f t="shared" si="90"/>
        <v>43586.7500000984</v>
      </c>
      <c r="B2902" s="40">
        <v>43586.7500000984</v>
      </c>
      <c r="C2902" s="8">
        <v>0.12143999999999999</v>
      </c>
      <c r="D2902" s="9">
        <v>3.5859999999999996E-2</v>
      </c>
      <c r="E2902" s="39">
        <f t="shared" si="91"/>
        <v>43586.7500000984</v>
      </c>
      <c r="F2902" s="40">
        <v>43586.7500000984</v>
      </c>
      <c r="G2902" s="8">
        <v>0.21824000000000002</v>
      </c>
      <c r="H2902" s="9">
        <v>0.16363999999999998</v>
      </c>
    </row>
    <row r="2903" spans="1:8" x14ac:dyDescent="0.25">
      <c r="A2903" s="39">
        <f t="shared" si="90"/>
        <v>43586.791666765101</v>
      </c>
      <c r="B2903" s="40">
        <v>43586.791666765101</v>
      </c>
      <c r="C2903" s="8">
        <v>0.12828000000000001</v>
      </c>
      <c r="D2903" s="9">
        <v>3.8259999999999995E-2</v>
      </c>
      <c r="E2903" s="39">
        <f t="shared" si="91"/>
        <v>43586.791666765101</v>
      </c>
      <c r="F2903" s="40">
        <v>43586.791666765101</v>
      </c>
      <c r="G2903" s="8">
        <v>0.26673000000000002</v>
      </c>
      <c r="H2903" s="9">
        <v>0.21099000000000001</v>
      </c>
    </row>
    <row r="2904" spans="1:8" x14ac:dyDescent="0.25">
      <c r="A2904" s="39">
        <f t="shared" si="90"/>
        <v>43586.833333431801</v>
      </c>
      <c r="B2904" s="40">
        <v>43586.833333431801</v>
      </c>
      <c r="C2904" s="8">
        <v>0.14046</v>
      </c>
      <c r="D2904" s="9">
        <v>4.4520000000000004E-2</v>
      </c>
      <c r="E2904" s="39">
        <f t="shared" si="91"/>
        <v>43586.833333431801</v>
      </c>
      <c r="F2904" s="40">
        <v>43586.833333431801</v>
      </c>
      <c r="G2904" s="8">
        <v>0.28200999999999998</v>
      </c>
      <c r="H2904" s="9">
        <v>0.22653000000000001</v>
      </c>
    </row>
    <row r="2905" spans="1:8" x14ac:dyDescent="0.25">
      <c r="A2905" s="39">
        <f t="shared" si="90"/>
        <v>43586.875000098502</v>
      </c>
      <c r="B2905" s="40">
        <v>43586.875000098502</v>
      </c>
      <c r="C2905" s="8">
        <v>0.13675000000000001</v>
      </c>
      <c r="D2905" s="9">
        <v>5.4939999999999996E-2</v>
      </c>
      <c r="E2905" s="39">
        <f t="shared" si="91"/>
        <v>43586.875000098502</v>
      </c>
      <c r="F2905" s="40">
        <v>43586.875000098502</v>
      </c>
      <c r="G2905" s="8">
        <v>0.27770999999999996</v>
      </c>
      <c r="H2905" s="9">
        <v>0.22247</v>
      </c>
    </row>
    <row r="2906" spans="1:8" x14ac:dyDescent="0.25">
      <c r="A2906" s="39">
        <f t="shared" si="90"/>
        <v>43586.916666765203</v>
      </c>
      <c r="B2906" s="40">
        <v>43586.916666765203</v>
      </c>
      <c r="C2906" s="8">
        <v>6.1149999999999996E-2</v>
      </c>
      <c r="D2906" s="9">
        <v>5.21E-2</v>
      </c>
      <c r="E2906" s="39">
        <f t="shared" si="91"/>
        <v>43586.916666765203</v>
      </c>
      <c r="F2906" s="40">
        <v>43586.916666765203</v>
      </c>
      <c r="G2906" s="8">
        <v>0.26499</v>
      </c>
      <c r="H2906" s="9">
        <v>0.20949000000000001</v>
      </c>
    </row>
    <row r="2907" spans="1:8" x14ac:dyDescent="0.25">
      <c r="A2907" s="39">
        <f t="shared" si="90"/>
        <v>43586.958333431903</v>
      </c>
      <c r="B2907" s="40">
        <v>43586.958333431903</v>
      </c>
      <c r="C2907" s="8">
        <v>5.5869999999999996E-2</v>
      </c>
      <c r="D2907" s="9">
        <v>4.4350000000000001E-2</v>
      </c>
      <c r="E2907" s="39">
        <f t="shared" si="91"/>
        <v>43586.958333431903</v>
      </c>
      <c r="F2907" s="40">
        <v>43586.958333431903</v>
      </c>
      <c r="G2907" s="8">
        <v>0.24884000000000001</v>
      </c>
      <c r="H2907" s="9">
        <v>0.19736000000000001</v>
      </c>
    </row>
    <row r="2908" spans="1:8" x14ac:dyDescent="0.25">
      <c r="A2908" s="39">
        <f t="shared" si="90"/>
        <v>43587.000000098597</v>
      </c>
      <c r="B2908" s="40">
        <v>43587.000000098597</v>
      </c>
      <c r="C2908" s="8">
        <v>5.262E-2</v>
      </c>
      <c r="D2908" s="9">
        <v>3.8560000000000004E-2</v>
      </c>
      <c r="E2908" s="39">
        <f t="shared" si="91"/>
        <v>43587.000000098597</v>
      </c>
      <c r="F2908" s="40">
        <v>43587.000000098597</v>
      </c>
      <c r="G2908" s="8">
        <v>0.25306000000000001</v>
      </c>
      <c r="H2908" s="9">
        <v>0.19669999999999999</v>
      </c>
    </row>
    <row r="2909" spans="1:8" x14ac:dyDescent="0.25">
      <c r="A2909" s="39">
        <f t="shared" si="90"/>
        <v>43587.041666765297</v>
      </c>
      <c r="B2909" s="40">
        <v>43587.041666765297</v>
      </c>
      <c r="C2909" s="8">
        <v>4.8570000000000002E-2</v>
      </c>
      <c r="D2909" s="9">
        <v>3.5700000000000003E-2</v>
      </c>
      <c r="E2909" s="39">
        <f t="shared" si="91"/>
        <v>43587.041666765297</v>
      </c>
      <c r="F2909" s="40">
        <v>43587.041666765297</v>
      </c>
      <c r="G2909" s="8">
        <v>0.25330999999999998</v>
      </c>
      <c r="H2909" s="9">
        <v>0.19381999999999999</v>
      </c>
    </row>
    <row r="2910" spans="1:8" x14ac:dyDescent="0.25">
      <c r="A2910" s="39">
        <f t="shared" si="90"/>
        <v>43587.083333431998</v>
      </c>
      <c r="B2910" s="40">
        <v>43587.083333431998</v>
      </c>
      <c r="C2910" s="8">
        <v>5.0119999999999998E-2</v>
      </c>
      <c r="D2910" s="9">
        <v>3.1480000000000001E-2</v>
      </c>
      <c r="E2910" s="39">
        <f t="shared" si="91"/>
        <v>43587.083333431998</v>
      </c>
      <c r="F2910" s="40">
        <v>43587.083333431998</v>
      </c>
      <c r="G2910" s="8">
        <v>0.25701000000000002</v>
      </c>
      <c r="H2910" s="9">
        <v>0.19261</v>
      </c>
    </row>
    <row r="2911" spans="1:8" x14ac:dyDescent="0.25">
      <c r="A2911" s="39">
        <f t="shared" si="90"/>
        <v>43587.125000098698</v>
      </c>
      <c r="B2911" s="40">
        <v>43587.125000098698</v>
      </c>
      <c r="C2911" s="8">
        <v>5.1319999999999998E-2</v>
      </c>
      <c r="D2911" s="9">
        <v>3.2350000000000004E-2</v>
      </c>
      <c r="E2911" s="39">
        <f t="shared" si="91"/>
        <v>43587.125000098698</v>
      </c>
      <c r="F2911" s="40">
        <v>43587.125000098698</v>
      </c>
      <c r="G2911" s="8">
        <v>0.25936000000000003</v>
      </c>
      <c r="H2911" s="9">
        <v>0.19503999999999999</v>
      </c>
    </row>
    <row r="2912" spans="1:8" x14ac:dyDescent="0.25">
      <c r="A2912" s="39">
        <f t="shared" si="90"/>
        <v>43587.166666765399</v>
      </c>
      <c r="B2912" s="40">
        <v>43587.166666765399</v>
      </c>
      <c r="C2912" s="8">
        <v>5.416E-2</v>
      </c>
      <c r="D2912" s="9">
        <v>3.3299999999999996E-2</v>
      </c>
      <c r="E2912" s="39">
        <f t="shared" si="91"/>
        <v>43587.166666765399</v>
      </c>
      <c r="F2912" s="40">
        <v>43587.166666765399</v>
      </c>
      <c r="G2912" s="8">
        <v>0.27138000000000001</v>
      </c>
      <c r="H2912" s="9">
        <v>0.20802000000000001</v>
      </c>
    </row>
    <row r="2913" spans="1:8" x14ac:dyDescent="0.25">
      <c r="A2913" s="39">
        <f t="shared" si="90"/>
        <v>43587.2083334321</v>
      </c>
      <c r="B2913" s="40">
        <v>43587.2083334321</v>
      </c>
      <c r="C2913" s="8">
        <v>5.8790000000000002E-2</v>
      </c>
      <c r="D2913" s="9">
        <v>3.5619999999999999E-2</v>
      </c>
      <c r="E2913" s="39">
        <f t="shared" si="91"/>
        <v>43587.2083334321</v>
      </c>
      <c r="F2913" s="40">
        <v>43587.2083334321</v>
      </c>
      <c r="G2913" s="8">
        <v>0.26688999999999996</v>
      </c>
      <c r="H2913" s="9">
        <v>0.20838999999999999</v>
      </c>
    </row>
    <row r="2914" spans="1:8" x14ac:dyDescent="0.25">
      <c r="A2914" s="39">
        <f t="shared" si="90"/>
        <v>43587.2500000988</v>
      </c>
      <c r="B2914" s="40">
        <v>43587.2500000988</v>
      </c>
      <c r="C2914" s="8">
        <v>6.2189999999999995E-2</v>
      </c>
      <c r="D2914" s="9">
        <v>4.1189999999999997E-2</v>
      </c>
      <c r="E2914" s="39">
        <f t="shared" si="91"/>
        <v>43587.2500000988</v>
      </c>
      <c r="F2914" s="40">
        <v>43587.2500000988</v>
      </c>
      <c r="G2914" s="8">
        <v>0.26702999999999999</v>
      </c>
      <c r="H2914" s="9">
        <v>0.21209999999999998</v>
      </c>
    </row>
    <row r="2915" spans="1:8" x14ac:dyDescent="0.25">
      <c r="A2915" s="39">
        <f t="shared" si="90"/>
        <v>43587.291666765501</v>
      </c>
      <c r="B2915" s="40">
        <v>43587.291666765501</v>
      </c>
      <c r="C2915" s="8">
        <v>6.3119999999999996E-2</v>
      </c>
      <c r="D2915" s="9">
        <v>4.6859999999999999E-2</v>
      </c>
      <c r="E2915" s="39">
        <f t="shared" si="91"/>
        <v>43587.291666765501</v>
      </c>
      <c r="F2915" s="40">
        <v>43587.291666765501</v>
      </c>
      <c r="G2915" s="8">
        <v>0.29186000000000001</v>
      </c>
      <c r="H2915" s="9">
        <v>0.2122</v>
      </c>
    </row>
    <row r="2916" spans="1:8" x14ac:dyDescent="0.25">
      <c r="A2916" s="39">
        <f t="shared" si="90"/>
        <v>43587.333333432201</v>
      </c>
      <c r="B2916" s="40">
        <v>43587.333333432201</v>
      </c>
      <c r="C2916" s="8">
        <v>6.5409999999999996E-2</v>
      </c>
      <c r="D2916" s="9">
        <v>4.9500000000000002E-2</v>
      </c>
      <c r="E2916" s="39">
        <f t="shared" si="91"/>
        <v>43587.333333432201</v>
      </c>
      <c r="F2916" s="40">
        <v>43587.333333432201</v>
      </c>
      <c r="G2916" s="8">
        <v>0.27955000000000002</v>
      </c>
      <c r="H2916" s="9">
        <v>0.20826</v>
      </c>
    </row>
    <row r="2917" spans="1:8" x14ac:dyDescent="0.25">
      <c r="A2917" s="39">
        <f t="shared" si="90"/>
        <v>43587.375000098902</v>
      </c>
      <c r="B2917" s="40">
        <v>43587.375000098902</v>
      </c>
      <c r="C2917" s="8">
        <v>6.225E-2</v>
      </c>
      <c r="D2917" s="9">
        <v>5.2450000000000004E-2</v>
      </c>
      <c r="E2917" s="39">
        <f t="shared" si="91"/>
        <v>43587.375000098902</v>
      </c>
      <c r="F2917" s="40">
        <v>43587.375000098902</v>
      </c>
      <c r="G2917" s="8">
        <v>0.30710000000000004</v>
      </c>
      <c r="H2917" s="9">
        <v>0.19205</v>
      </c>
    </row>
    <row r="2918" spans="1:8" x14ac:dyDescent="0.25">
      <c r="A2918" s="39">
        <f t="shared" si="90"/>
        <v>43587.416666765603</v>
      </c>
      <c r="B2918" s="40">
        <v>43587.416666765603</v>
      </c>
      <c r="C2918" s="8">
        <v>6.0840000000000005E-2</v>
      </c>
      <c r="D2918" s="9">
        <v>4.9710000000000004E-2</v>
      </c>
      <c r="E2918" s="39">
        <f t="shared" si="91"/>
        <v>43587.416666765603</v>
      </c>
      <c r="F2918" s="40">
        <v>43587.416666765603</v>
      </c>
      <c r="G2918" s="8">
        <v>0.27898000000000001</v>
      </c>
      <c r="H2918" s="9">
        <v>0.16803000000000001</v>
      </c>
    </row>
    <row r="2919" spans="1:8" x14ac:dyDescent="0.25">
      <c r="A2919" s="39">
        <f t="shared" si="90"/>
        <v>43587.458333432303</v>
      </c>
      <c r="B2919" s="40">
        <v>43587.458333432303</v>
      </c>
      <c r="C2919" s="8">
        <v>6.1460000000000001E-2</v>
      </c>
      <c r="D2919" s="9">
        <v>4.8430000000000001E-2</v>
      </c>
      <c r="E2919" s="39">
        <f t="shared" si="91"/>
        <v>43587.458333432303</v>
      </c>
      <c r="F2919" s="40">
        <v>43587.458333432303</v>
      </c>
      <c r="G2919" s="8">
        <v>0.29869000000000001</v>
      </c>
      <c r="H2919" s="9">
        <v>0.18443000000000001</v>
      </c>
    </row>
    <row r="2920" spans="1:8" x14ac:dyDescent="0.25">
      <c r="A2920" s="39">
        <f t="shared" si="90"/>
        <v>43587.500000098997</v>
      </c>
      <c r="B2920" s="40">
        <v>43587.500000098997</v>
      </c>
      <c r="C2920" s="8">
        <v>0.12770000000000001</v>
      </c>
      <c r="D2920" s="9">
        <v>4.8979999999999996E-2</v>
      </c>
      <c r="E2920" s="39">
        <f t="shared" si="91"/>
        <v>43587.500000098997</v>
      </c>
      <c r="F2920" s="40">
        <v>43587.500000098997</v>
      </c>
      <c r="G2920" s="8">
        <v>0.30404000000000003</v>
      </c>
      <c r="H2920" s="9">
        <v>0.18978999999999999</v>
      </c>
    </row>
    <row r="2921" spans="1:8" x14ac:dyDescent="0.25">
      <c r="A2921" s="39">
        <f t="shared" si="90"/>
        <v>43587.541666765697</v>
      </c>
      <c r="B2921" s="40">
        <v>43587.541666765697</v>
      </c>
      <c r="C2921" s="8">
        <v>0.12786</v>
      </c>
      <c r="D2921" s="9">
        <v>4.9009999999999998E-2</v>
      </c>
      <c r="E2921" s="39">
        <f t="shared" si="91"/>
        <v>43587.541666765697</v>
      </c>
      <c r="F2921" s="40">
        <v>43587.541666765697</v>
      </c>
      <c r="G2921" s="8">
        <v>0.25266</v>
      </c>
      <c r="H2921" s="9">
        <v>0.18346999999999999</v>
      </c>
    </row>
    <row r="2922" spans="1:8" x14ac:dyDescent="0.25">
      <c r="A2922" s="39">
        <f t="shared" si="90"/>
        <v>43587.583333432398</v>
      </c>
      <c r="B2922" s="40">
        <v>43587.583333432398</v>
      </c>
      <c r="C2922" s="8">
        <v>0.12792000000000001</v>
      </c>
      <c r="D2922" s="9">
        <v>4.9000000000000002E-2</v>
      </c>
      <c r="E2922" s="39">
        <f t="shared" si="91"/>
        <v>43587.583333432398</v>
      </c>
      <c r="F2922" s="40">
        <v>43587.583333432398</v>
      </c>
      <c r="G2922" s="8">
        <v>0.23924000000000001</v>
      </c>
      <c r="H2922" s="9">
        <v>0.16803999999999999</v>
      </c>
    </row>
    <row r="2923" spans="1:8" x14ac:dyDescent="0.25">
      <c r="A2923" s="39">
        <f t="shared" si="90"/>
        <v>43587.625000099099</v>
      </c>
      <c r="B2923" s="40">
        <v>43587.625000099099</v>
      </c>
      <c r="C2923" s="8">
        <v>0.12506</v>
      </c>
      <c r="D2923" s="9">
        <v>4.8729999999999996E-2</v>
      </c>
      <c r="E2923" s="39">
        <f t="shared" si="91"/>
        <v>43587.625000099099</v>
      </c>
      <c r="F2923" s="40">
        <v>43587.625000099099</v>
      </c>
      <c r="G2923" s="8">
        <v>0.23336000000000001</v>
      </c>
      <c r="H2923" s="9">
        <v>0.16147</v>
      </c>
    </row>
    <row r="2924" spans="1:8" x14ac:dyDescent="0.25">
      <c r="A2924" s="39">
        <f t="shared" si="90"/>
        <v>43587.666666765799</v>
      </c>
      <c r="B2924" s="40">
        <v>43587.666666765799</v>
      </c>
      <c r="C2924" s="8">
        <v>0.12573000000000001</v>
      </c>
      <c r="D2924" s="9">
        <v>4.6270000000000006E-2</v>
      </c>
      <c r="E2924" s="39">
        <f t="shared" si="91"/>
        <v>43587.666666765799</v>
      </c>
      <c r="F2924" s="40">
        <v>43587.666666765799</v>
      </c>
      <c r="G2924" s="8">
        <v>0.22450000000000001</v>
      </c>
      <c r="H2924" s="9">
        <v>0.15468999999999999</v>
      </c>
    </row>
    <row r="2925" spans="1:8" x14ac:dyDescent="0.25">
      <c r="A2925" s="39">
        <f t="shared" si="90"/>
        <v>43587.7083334325</v>
      </c>
      <c r="B2925" s="40">
        <v>43587.7083334325</v>
      </c>
      <c r="C2925" s="8">
        <v>0.12451999999999999</v>
      </c>
      <c r="D2925" s="9">
        <v>4.7100000000000003E-2</v>
      </c>
      <c r="E2925" s="39">
        <f t="shared" si="91"/>
        <v>43587.7083334325</v>
      </c>
      <c r="F2925" s="40">
        <v>43587.7083334325</v>
      </c>
      <c r="G2925" s="8">
        <v>0.27656000000000003</v>
      </c>
      <c r="H2925" s="9">
        <v>0.16063999999999998</v>
      </c>
    </row>
    <row r="2926" spans="1:8" x14ac:dyDescent="0.25">
      <c r="A2926" s="39">
        <f t="shared" si="90"/>
        <v>43587.7500000992</v>
      </c>
      <c r="B2926" s="40">
        <v>43587.7500000992</v>
      </c>
      <c r="C2926" s="8">
        <v>0.12665000000000001</v>
      </c>
      <c r="D2926" s="9">
        <v>4.5710000000000001E-2</v>
      </c>
      <c r="E2926" s="39">
        <f t="shared" si="91"/>
        <v>43587.7500000992</v>
      </c>
      <c r="F2926" s="40">
        <v>43587.7500000992</v>
      </c>
      <c r="G2926" s="8">
        <v>0.27822000000000002</v>
      </c>
      <c r="H2926" s="9">
        <v>0.16362000000000002</v>
      </c>
    </row>
    <row r="2927" spans="1:8" x14ac:dyDescent="0.25">
      <c r="A2927" s="39">
        <f t="shared" si="90"/>
        <v>43587.791666765901</v>
      </c>
      <c r="B2927" s="40">
        <v>43587.791666765901</v>
      </c>
      <c r="C2927" s="8">
        <v>0.13225000000000001</v>
      </c>
      <c r="D2927" s="9">
        <v>4.7600000000000003E-2</v>
      </c>
      <c r="E2927" s="39">
        <f t="shared" si="91"/>
        <v>43587.791666765901</v>
      </c>
      <c r="F2927" s="40">
        <v>43587.791666765901</v>
      </c>
      <c r="G2927" s="8">
        <v>0.32424000000000003</v>
      </c>
      <c r="H2927" s="9">
        <v>0.20563000000000001</v>
      </c>
    </row>
    <row r="2928" spans="1:8" x14ac:dyDescent="0.25">
      <c r="A2928" s="39">
        <f t="shared" si="90"/>
        <v>43587.833333432602</v>
      </c>
      <c r="B2928" s="40">
        <v>43587.833333432602</v>
      </c>
      <c r="C2928" s="8">
        <v>0.14033000000000001</v>
      </c>
      <c r="D2928" s="9">
        <v>5.1189999999999999E-2</v>
      </c>
      <c r="E2928" s="39">
        <f t="shared" si="91"/>
        <v>43587.833333432602</v>
      </c>
      <c r="F2928" s="40">
        <v>43587.833333432602</v>
      </c>
      <c r="G2928" s="8">
        <v>0.33385999999999999</v>
      </c>
      <c r="H2928" s="9">
        <v>0.21687999999999999</v>
      </c>
    </row>
    <row r="2929" spans="1:8" x14ac:dyDescent="0.25">
      <c r="A2929" s="39">
        <f t="shared" si="90"/>
        <v>43587.875000099302</v>
      </c>
      <c r="B2929" s="40">
        <v>43587.875000099302</v>
      </c>
      <c r="C2929" s="8">
        <v>0.13206999999999999</v>
      </c>
      <c r="D2929" s="9">
        <v>5.7919999999999999E-2</v>
      </c>
      <c r="E2929" s="39">
        <f t="shared" si="91"/>
        <v>43587.875000099302</v>
      </c>
      <c r="F2929" s="40">
        <v>43587.875000099302</v>
      </c>
      <c r="G2929" s="8">
        <v>0.28220999999999996</v>
      </c>
      <c r="H2929" s="9">
        <v>0.20962</v>
      </c>
    </row>
    <row r="2930" spans="1:8" x14ac:dyDescent="0.25">
      <c r="A2930" s="39">
        <f t="shared" si="90"/>
        <v>43587.916666766003</v>
      </c>
      <c r="B2930" s="40">
        <v>43587.916666766003</v>
      </c>
      <c r="C2930" s="8">
        <v>6.2770000000000006E-2</v>
      </c>
      <c r="D2930" s="9">
        <v>5.092E-2</v>
      </c>
      <c r="E2930" s="39">
        <f t="shared" si="91"/>
        <v>43587.916666766003</v>
      </c>
      <c r="F2930" s="40">
        <v>43587.916666766003</v>
      </c>
      <c r="G2930" s="8">
        <v>0.27983999999999998</v>
      </c>
      <c r="H2930" s="9">
        <v>0.20538000000000001</v>
      </c>
    </row>
    <row r="2931" spans="1:8" x14ac:dyDescent="0.25">
      <c r="A2931" s="39">
        <f t="shared" si="90"/>
        <v>43587.958333432704</v>
      </c>
      <c r="B2931" s="40">
        <v>43587.958333432704</v>
      </c>
      <c r="C2931" s="8">
        <v>6.8769999999999998E-2</v>
      </c>
      <c r="D2931" s="9">
        <v>4.8030000000000003E-2</v>
      </c>
      <c r="E2931" s="39">
        <f t="shared" si="91"/>
        <v>43587.958333432704</v>
      </c>
      <c r="F2931" s="40">
        <v>43587.958333432704</v>
      </c>
      <c r="G2931" s="8">
        <v>0.19784000000000002</v>
      </c>
      <c r="H2931" s="9">
        <v>0.15406999999999998</v>
      </c>
    </row>
    <row r="2932" spans="1:8" x14ac:dyDescent="0.25">
      <c r="A2932" s="39">
        <f t="shared" si="90"/>
        <v>43588.000000099397</v>
      </c>
      <c r="B2932" s="40">
        <v>43588.000000099397</v>
      </c>
      <c r="C2932" s="8">
        <v>6.1429999999999998E-2</v>
      </c>
      <c r="D2932" s="9">
        <v>5.2010000000000001E-2</v>
      </c>
      <c r="E2932" s="39">
        <f t="shared" si="91"/>
        <v>43588.000000099397</v>
      </c>
      <c r="F2932" s="40">
        <v>43588.000000099397</v>
      </c>
      <c r="G2932" s="8">
        <v>0.20474999999999999</v>
      </c>
      <c r="H2932" s="9">
        <v>0.15453</v>
      </c>
    </row>
    <row r="2933" spans="1:8" x14ac:dyDescent="0.25">
      <c r="A2933" s="39">
        <f t="shared" si="90"/>
        <v>43588.041666766097</v>
      </c>
      <c r="B2933" s="40">
        <v>43588.041666766097</v>
      </c>
      <c r="C2933" s="8">
        <v>5.8909999999999997E-2</v>
      </c>
      <c r="D2933" s="9">
        <v>4.5100000000000001E-2</v>
      </c>
      <c r="E2933" s="39">
        <f t="shared" si="91"/>
        <v>43588.041666766097</v>
      </c>
      <c r="F2933" s="40">
        <v>43588.041666766097</v>
      </c>
      <c r="G2933" s="8">
        <v>0.23995</v>
      </c>
      <c r="H2933" s="9">
        <v>0.18336000000000002</v>
      </c>
    </row>
    <row r="2934" spans="1:8" x14ac:dyDescent="0.25">
      <c r="A2934" s="39">
        <f t="shared" si="90"/>
        <v>43588.083333432798</v>
      </c>
      <c r="B2934" s="40">
        <v>43588.083333432798</v>
      </c>
      <c r="C2934" s="8">
        <v>6.0490000000000002E-2</v>
      </c>
      <c r="D2934" s="9">
        <v>4.2619999999999998E-2</v>
      </c>
      <c r="E2934" s="39">
        <f t="shared" si="91"/>
        <v>43588.083333432798</v>
      </c>
      <c r="F2934" s="40">
        <v>43588.083333432798</v>
      </c>
      <c r="G2934" s="8">
        <v>0.24524000000000001</v>
      </c>
      <c r="H2934" s="9">
        <v>0.18359999999999999</v>
      </c>
    </row>
    <row r="2935" spans="1:8" x14ac:dyDescent="0.25">
      <c r="A2935" s="39">
        <f t="shared" si="90"/>
        <v>43588.125000099499</v>
      </c>
      <c r="B2935" s="40">
        <v>43588.125000099499</v>
      </c>
      <c r="C2935" s="8">
        <v>6.368E-2</v>
      </c>
      <c r="D2935" s="9">
        <v>4.3499999999999997E-2</v>
      </c>
      <c r="E2935" s="39">
        <f t="shared" si="91"/>
        <v>43588.125000099499</v>
      </c>
      <c r="F2935" s="40">
        <v>43588.125000099499</v>
      </c>
      <c r="G2935" s="8">
        <v>0.24790999999999999</v>
      </c>
      <c r="H2935" s="9">
        <v>0.18565999999999999</v>
      </c>
    </row>
    <row r="2936" spans="1:8" x14ac:dyDescent="0.25">
      <c r="A2936" s="39">
        <f t="shared" si="90"/>
        <v>43588.166666766199</v>
      </c>
      <c r="B2936" s="40">
        <v>43588.166666766199</v>
      </c>
      <c r="C2936" s="8">
        <v>6.5509999999999999E-2</v>
      </c>
      <c r="D2936" s="9">
        <v>4.6539999999999998E-2</v>
      </c>
      <c r="E2936" s="39">
        <f t="shared" si="91"/>
        <v>43588.166666766199</v>
      </c>
      <c r="F2936" s="40">
        <v>43588.166666766199</v>
      </c>
      <c r="G2936" s="8">
        <v>0.24909000000000001</v>
      </c>
      <c r="H2936" s="9">
        <v>0.18974000000000002</v>
      </c>
    </row>
    <row r="2937" spans="1:8" x14ac:dyDescent="0.25">
      <c r="A2937" s="39">
        <f t="shared" si="90"/>
        <v>43588.2083334329</v>
      </c>
      <c r="B2937" s="40">
        <v>43588.2083334329</v>
      </c>
      <c r="C2937" s="8">
        <v>7.2660000000000002E-2</v>
      </c>
      <c r="D2937" s="9">
        <v>4.8509999999999998E-2</v>
      </c>
      <c r="E2937" s="39">
        <f t="shared" si="91"/>
        <v>43588.2083334329</v>
      </c>
      <c r="F2937" s="40">
        <v>43588.2083334329</v>
      </c>
      <c r="G2937" s="8">
        <v>0.20676</v>
      </c>
      <c r="H2937" s="9">
        <v>0.15612000000000001</v>
      </c>
    </row>
    <row r="2938" spans="1:8" x14ac:dyDescent="0.25">
      <c r="A2938" s="39">
        <f t="shared" si="90"/>
        <v>43588.250000099601</v>
      </c>
      <c r="B2938" s="40">
        <v>43588.250000099601</v>
      </c>
      <c r="C2938" s="8">
        <v>7.3650000000000007E-2</v>
      </c>
      <c r="D2938" s="9">
        <v>5.5729999999999995E-2</v>
      </c>
      <c r="E2938" s="39">
        <f t="shared" si="91"/>
        <v>43588.250000099601</v>
      </c>
      <c r="F2938" s="40">
        <v>43588.250000099601</v>
      </c>
      <c r="G2938" s="8">
        <v>0.25211</v>
      </c>
      <c r="H2938" s="9">
        <v>0.1981</v>
      </c>
    </row>
    <row r="2939" spans="1:8" x14ac:dyDescent="0.25">
      <c r="A2939" s="39">
        <f t="shared" si="90"/>
        <v>43588.291666766301</v>
      </c>
      <c r="B2939" s="40">
        <v>43588.291666766301</v>
      </c>
      <c r="C2939" s="8">
        <v>7.22E-2</v>
      </c>
      <c r="D2939" s="9">
        <v>5.7320000000000003E-2</v>
      </c>
      <c r="E2939" s="39">
        <f t="shared" si="91"/>
        <v>43588.291666766301</v>
      </c>
      <c r="F2939" s="40">
        <v>43588.291666766301</v>
      </c>
      <c r="G2939" s="8">
        <v>0.28377999999999998</v>
      </c>
      <c r="H2939" s="9">
        <v>0.2051</v>
      </c>
    </row>
    <row r="2940" spans="1:8" x14ac:dyDescent="0.25">
      <c r="A2940" s="39">
        <f t="shared" si="90"/>
        <v>43588.333333433002</v>
      </c>
      <c r="B2940" s="40">
        <v>43588.333333433002</v>
      </c>
      <c r="C2940" s="8">
        <v>7.1389999999999995E-2</v>
      </c>
      <c r="D2940" s="9">
        <v>5.7489999999999999E-2</v>
      </c>
      <c r="E2940" s="39">
        <f t="shared" si="91"/>
        <v>43588.333333433002</v>
      </c>
      <c r="F2940" s="40">
        <v>43588.333333433002</v>
      </c>
      <c r="G2940" s="8">
        <v>0.2697</v>
      </c>
      <c r="H2940" s="9">
        <v>0.19955000000000001</v>
      </c>
    </row>
    <row r="2941" spans="1:8" x14ac:dyDescent="0.25">
      <c r="A2941" s="39">
        <f t="shared" si="90"/>
        <v>43588.375000099702</v>
      </c>
      <c r="B2941" s="40">
        <v>43588.375000099702</v>
      </c>
      <c r="C2941" s="8">
        <v>6.8440000000000001E-2</v>
      </c>
      <c r="D2941" s="9">
        <v>5.7419999999999999E-2</v>
      </c>
      <c r="E2941" s="39">
        <f t="shared" si="91"/>
        <v>43588.375000099702</v>
      </c>
      <c r="F2941" s="40">
        <v>43588.375000099702</v>
      </c>
      <c r="G2941" s="8">
        <v>0.28747</v>
      </c>
      <c r="H2941" s="9">
        <v>0.17469999999999999</v>
      </c>
    </row>
    <row r="2942" spans="1:8" x14ac:dyDescent="0.25">
      <c r="A2942" s="39">
        <f t="shared" si="90"/>
        <v>43588.416666766403</v>
      </c>
      <c r="B2942" s="40">
        <v>43588.416666766403</v>
      </c>
      <c r="C2942" s="8">
        <v>6.6310000000000008E-2</v>
      </c>
      <c r="D2942" s="9">
        <v>5.4820000000000001E-2</v>
      </c>
      <c r="E2942" s="39">
        <f t="shared" si="91"/>
        <v>43588.416666766403</v>
      </c>
      <c r="F2942" s="40">
        <v>43588.416666766403</v>
      </c>
      <c r="G2942" s="8">
        <v>0.30837999999999999</v>
      </c>
      <c r="H2942" s="9">
        <v>0.19400999999999999</v>
      </c>
    </row>
    <row r="2943" spans="1:8" x14ac:dyDescent="0.25">
      <c r="A2943" s="39">
        <f t="shared" si="90"/>
        <v>43588.458333433096</v>
      </c>
      <c r="B2943" s="40">
        <v>43588.458333433096</v>
      </c>
      <c r="C2943" s="8">
        <v>6.4890000000000003E-2</v>
      </c>
      <c r="D2943" s="9">
        <v>5.28E-2</v>
      </c>
      <c r="E2943" s="39">
        <f t="shared" si="91"/>
        <v>43588.458333433096</v>
      </c>
      <c r="F2943" s="40">
        <v>43588.458333433096</v>
      </c>
      <c r="G2943" s="8">
        <v>0.31004000000000004</v>
      </c>
      <c r="H2943" s="9">
        <v>0.19569999999999999</v>
      </c>
    </row>
    <row r="2944" spans="1:8" x14ac:dyDescent="0.25">
      <c r="A2944" s="39">
        <f t="shared" si="90"/>
        <v>43588.500000099797</v>
      </c>
      <c r="B2944" s="40">
        <v>43588.500000099797</v>
      </c>
      <c r="C2944" s="8">
        <v>0.12972</v>
      </c>
      <c r="D2944" s="9">
        <v>5.194E-2</v>
      </c>
      <c r="E2944" s="39">
        <f t="shared" si="91"/>
        <v>43588.500000099797</v>
      </c>
      <c r="F2944" s="40">
        <v>43588.500000099797</v>
      </c>
      <c r="G2944" s="8">
        <v>0.30831999999999998</v>
      </c>
      <c r="H2944" s="9">
        <v>0.19525999999999999</v>
      </c>
    </row>
    <row r="2945" spans="1:8" x14ac:dyDescent="0.25">
      <c r="A2945" s="39">
        <f t="shared" si="90"/>
        <v>43588.541666766498</v>
      </c>
      <c r="B2945" s="40">
        <v>43588.541666766498</v>
      </c>
      <c r="C2945" s="8">
        <v>0.12716</v>
      </c>
      <c r="D2945" s="9">
        <v>5.0520000000000002E-2</v>
      </c>
      <c r="E2945" s="39">
        <f t="shared" si="91"/>
        <v>43588.541666766498</v>
      </c>
      <c r="F2945" s="40">
        <v>43588.541666766498</v>
      </c>
      <c r="G2945" s="8">
        <v>0.24968000000000001</v>
      </c>
      <c r="H2945" s="9">
        <v>0.18281999999999998</v>
      </c>
    </row>
    <row r="2946" spans="1:8" x14ac:dyDescent="0.25">
      <c r="A2946" s="39">
        <f t="shared" si="90"/>
        <v>43588.583333433198</v>
      </c>
      <c r="B2946" s="40">
        <v>43588.583333433198</v>
      </c>
      <c r="C2946" s="8">
        <v>0.12553</v>
      </c>
      <c r="D2946" s="9">
        <v>4.8070000000000002E-2</v>
      </c>
      <c r="E2946" s="39">
        <f t="shared" si="91"/>
        <v>43588.583333433198</v>
      </c>
      <c r="F2946" s="40">
        <v>43588.583333433198</v>
      </c>
      <c r="G2946" s="8">
        <v>0.26768999999999998</v>
      </c>
      <c r="H2946" s="9">
        <v>0.19433</v>
      </c>
    </row>
    <row r="2947" spans="1:8" x14ac:dyDescent="0.25">
      <c r="A2947" s="39">
        <f t="shared" si="90"/>
        <v>43588.625000099899</v>
      </c>
      <c r="B2947" s="40">
        <v>43588.625000099899</v>
      </c>
      <c r="C2947" s="8">
        <v>0.12051000000000001</v>
      </c>
      <c r="D2947" s="9">
        <v>4.6299999999999994E-2</v>
      </c>
      <c r="E2947" s="39">
        <f t="shared" si="91"/>
        <v>43588.625000099899</v>
      </c>
      <c r="F2947" s="40">
        <v>43588.625000099899</v>
      </c>
      <c r="G2947" s="8">
        <v>0.26919999999999999</v>
      </c>
      <c r="H2947" s="9">
        <v>0.19428999999999999</v>
      </c>
    </row>
    <row r="2948" spans="1:8" x14ac:dyDescent="0.25">
      <c r="A2948" s="39">
        <f t="shared" ref="A2948:A3011" si="92">B2948</f>
        <v>43588.6666667666</v>
      </c>
      <c r="B2948" s="40">
        <v>43588.6666667666</v>
      </c>
      <c r="C2948" s="8">
        <v>0.11937</v>
      </c>
      <c r="D2948" s="9">
        <v>4.181E-2</v>
      </c>
      <c r="E2948" s="39">
        <f t="shared" ref="E2948:E3011" si="93">F2948</f>
        <v>43588.6666667666</v>
      </c>
      <c r="F2948" s="40">
        <v>43588.6666667666</v>
      </c>
      <c r="G2948" s="8">
        <v>0.26935999999999999</v>
      </c>
      <c r="H2948" s="9">
        <v>0.19425000000000001</v>
      </c>
    </row>
    <row r="2949" spans="1:8" x14ac:dyDescent="0.25">
      <c r="A2949" s="39">
        <f t="shared" si="92"/>
        <v>43588.7083334333</v>
      </c>
      <c r="B2949" s="40">
        <v>43588.7083334333</v>
      </c>
      <c r="C2949" s="8">
        <v>0.11948</v>
      </c>
      <c r="D2949" s="9">
        <v>4.1119999999999997E-2</v>
      </c>
      <c r="E2949" s="39">
        <f t="shared" si="93"/>
        <v>43588.7083334333</v>
      </c>
      <c r="F2949" s="40">
        <v>43588.7083334333</v>
      </c>
      <c r="G2949" s="8">
        <v>0.31463000000000002</v>
      </c>
      <c r="H2949" s="9">
        <v>0.1968</v>
      </c>
    </row>
    <row r="2950" spans="1:8" x14ac:dyDescent="0.25">
      <c r="A2950" s="39">
        <f t="shared" si="92"/>
        <v>43588.750000100001</v>
      </c>
      <c r="B2950" s="40">
        <v>43588.750000100001</v>
      </c>
      <c r="C2950" s="8">
        <v>0.12190000000000001</v>
      </c>
      <c r="D2950" s="9">
        <v>4.1930000000000002E-2</v>
      </c>
      <c r="E2950" s="39">
        <f t="shared" si="93"/>
        <v>43588.750000100001</v>
      </c>
      <c r="F2950" s="40">
        <v>43588.750000100001</v>
      </c>
      <c r="G2950" s="8">
        <v>0.32469999999999999</v>
      </c>
      <c r="H2950" s="9">
        <v>0.20486000000000001</v>
      </c>
    </row>
    <row r="2951" spans="1:8" x14ac:dyDescent="0.25">
      <c r="A2951" s="39">
        <f t="shared" si="92"/>
        <v>43588.791666766701</v>
      </c>
      <c r="B2951" s="40">
        <v>43588.791666766701</v>
      </c>
      <c r="C2951" s="8">
        <v>0.12887000000000001</v>
      </c>
      <c r="D2951" s="9">
        <v>4.3880000000000002E-2</v>
      </c>
      <c r="E2951" s="39">
        <f t="shared" si="93"/>
        <v>43588.791666766701</v>
      </c>
      <c r="F2951" s="40">
        <v>43588.791666766701</v>
      </c>
      <c r="G2951" s="8">
        <v>0.33102999999999999</v>
      </c>
      <c r="H2951" s="9">
        <v>0.21165999999999999</v>
      </c>
    </row>
    <row r="2952" spans="1:8" x14ac:dyDescent="0.25">
      <c r="A2952" s="39">
        <f t="shared" si="92"/>
        <v>43588.833333433402</v>
      </c>
      <c r="B2952" s="40">
        <v>43588.833333433402</v>
      </c>
      <c r="C2952" s="8">
        <v>0.13941000000000001</v>
      </c>
      <c r="D2952" s="9">
        <v>4.8619999999999997E-2</v>
      </c>
      <c r="E2952" s="39">
        <f t="shared" si="93"/>
        <v>43588.833333433402</v>
      </c>
      <c r="F2952" s="40">
        <v>43588.833333433402</v>
      </c>
      <c r="G2952" s="8">
        <v>0.34132000000000001</v>
      </c>
      <c r="H2952" s="9">
        <v>0.22328000000000001</v>
      </c>
    </row>
    <row r="2953" spans="1:8" x14ac:dyDescent="0.25">
      <c r="A2953" s="39">
        <f t="shared" si="92"/>
        <v>43588.875000100103</v>
      </c>
      <c r="B2953" s="40">
        <v>43588.875000100103</v>
      </c>
      <c r="C2953" s="8">
        <v>0.13819999999999999</v>
      </c>
      <c r="D2953" s="9">
        <v>5.7479999999999996E-2</v>
      </c>
      <c r="E2953" s="39">
        <f t="shared" si="93"/>
        <v>43588.875000100103</v>
      </c>
      <c r="F2953" s="40">
        <v>43588.875000100103</v>
      </c>
      <c r="G2953" s="8">
        <v>0.28379000000000004</v>
      </c>
      <c r="H2953" s="9">
        <v>0.21096000000000001</v>
      </c>
    </row>
    <row r="2954" spans="1:8" x14ac:dyDescent="0.25">
      <c r="A2954" s="39">
        <f t="shared" si="92"/>
        <v>43588.916666766803</v>
      </c>
      <c r="B2954" s="40">
        <v>43588.916666766803</v>
      </c>
      <c r="C2954" s="8">
        <v>6.9669999999999996E-2</v>
      </c>
      <c r="D2954" s="9">
        <v>5.5930000000000001E-2</v>
      </c>
      <c r="E2954" s="39">
        <f t="shared" si="93"/>
        <v>43588.916666766803</v>
      </c>
      <c r="F2954" s="40">
        <v>43588.916666766803</v>
      </c>
      <c r="G2954" s="8">
        <v>0.27059</v>
      </c>
      <c r="H2954" s="9">
        <v>0.19803999999999999</v>
      </c>
    </row>
    <row r="2955" spans="1:8" x14ac:dyDescent="0.25">
      <c r="A2955" s="39">
        <f t="shared" si="92"/>
        <v>43588.958333433497</v>
      </c>
      <c r="B2955" s="40">
        <v>43588.958333433497</v>
      </c>
      <c r="C2955" s="8">
        <v>7.0870000000000002E-2</v>
      </c>
      <c r="D2955" s="9">
        <v>5.4350000000000002E-2</v>
      </c>
      <c r="E2955" s="39">
        <f t="shared" si="93"/>
        <v>43588.958333433497</v>
      </c>
      <c r="F2955" s="40">
        <v>43588.958333433497</v>
      </c>
      <c r="G2955" s="8">
        <v>0.25396000000000002</v>
      </c>
      <c r="H2955" s="9">
        <v>0.20463000000000001</v>
      </c>
    </row>
    <row r="2956" spans="1:8" x14ac:dyDescent="0.25">
      <c r="A2956" s="39">
        <f t="shared" si="92"/>
        <v>43589.000000100197</v>
      </c>
      <c r="B2956" s="40">
        <v>43589.000000100197</v>
      </c>
      <c r="C2956" s="8">
        <v>6.6209999999999991E-2</v>
      </c>
      <c r="D2956" s="9">
        <v>5.3590000000000006E-2</v>
      </c>
      <c r="E2956" s="39">
        <f t="shared" si="93"/>
        <v>43589.000000100197</v>
      </c>
      <c r="F2956" s="40">
        <v>43589.000000100197</v>
      </c>
      <c r="G2956" s="8">
        <v>0.25112000000000001</v>
      </c>
      <c r="H2956" s="9">
        <v>0.19934000000000002</v>
      </c>
    </row>
    <row r="2957" spans="1:8" x14ac:dyDescent="0.25">
      <c r="A2957" s="39">
        <f t="shared" si="92"/>
        <v>43589.041666766898</v>
      </c>
      <c r="B2957" s="40">
        <v>43589.041666766898</v>
      </c>
      <c r="C2957" s="8">
        <v>5.8250000000000003E-2</v>
      </c>
      <c r="D2957" s="9">
        <v>4.9119999999999997E-2</v>
      </c>
      <c r="E2957" s="39">
        <f t="shared" si="93"/>
        <v>43589.041666766898</v>
      </c>
      <c r="F2957" s="40">
        <v>43589.041666766898</v>
      </c>
      <c r="G2957" s="8">
        <v>0.25420999999999999</v>
      </c>
      <c r="H2957" s="9">
        <v>0.19881000000000001</v>
      </c>
    </row>
    <row r="2958" spans="1:8" x14ac:dyDescent="0.25">
      <c r="A2958" s="39">
        <f t="shared" si="92"/>
        <v>43589.083333433598</v>
      </c>
      <c r="B2958" s="40">
        <v>43589.083333433598</v>
      </c>
      <c r="C2958" s="8">
        <v>5.7919999999999999E-2</v>
      </c>
      <c r="D2958" s="9">
        <v>4.1689999999999998E-2</v>
      </c>
      <c r="E2958" s="39">
        <f t="shared" si="93"/>
        <v>43589.083333433598</v>
      </c>
      <c r="F2958" s="40">
        <v>43589.083333433598</v>
      </c>
      <c r="G2958" s="8">
        <v>0.25772</v>
      </c>
      <c r="H2958" s="9">
        <v>0.19991999999999999</v>
      </c>
    </row>
    <row r="2959" spans="1:8" x14ac:dyDescent="0.25">
      <c r="A2959" s="39">
        <f t="shared" si="92"/>
        <v>43589.125000100299</v>
      </c>
      <c r="B2959" s="40">
        <v>43589.125000100299</v>
      </c>
      <c r="C2959" s="8">
        <v>5.9950000000000003E-2</v>
      </c>
      <c r="D2959" s="9">
        <v>4.0549999999999996E-2</v>
      </c>
      <c r="E2959" s="39">
        <f t="shared" si="93"/>
        <v>43589.125000100299</v>
      </c>
      <c r="F2959" s="40">
        <v>43589.125000100299</v>
      </c>
      <c r="G2959" s="8">
        <v>0.25879000000000002</v>
      </c>
      <c r="H2959" s="9">
        <v>0.20050000000000001</v>
      </c>
    </row>
    <row r="2960" spans="1:8" x14ac:dyDescent="0.25">
      <c r="A2960" s="39">
        <f t="shared" si="92"/>
        <v>43589.166666767</v>
      </c>
      <c r="B2960" s="40">
        <v>43589.166666767</v>
      </c>
      <c r="C2960" s="8">
        <v>6.0020000000000004E-2</v>
      </c>
      <c r="D2960" s="9">
        <v>4.2570000000000004E-2</v>
      </c>
      <c r="E2960" s="39">
        <f t="shared" si="93"/>
        <v>43589.166666767</v>
      </c>
      <c r="F2960" s="40">
        <v>43589.166666767</v>
      </c>
      <c r="G2960" s="8">
        <v>0.25818000000000002</v>
      </c>
      <c r="H2960" s="9">
        <v>0.20130000000000001</v>
      </c>
    </row>
    <row r="2961" spans="1:8" x14ac:dyDescent="0.25">
      <c r="A2961" s="39">
        <f t="shared" si="92"/>
        <v>43589.2083334337</v>
      </c>
      <c r="B2961" s="40">
        <v>43589.2083334337</v>
      </c>
      <c r="C2961" s="8">
        <v>6.2119999999999995E-2</v>
      </c>
      <c r="D2961" s="9">
        <v>4.265E-2</v>
      </c>
      <c r="E2961" s="39">
        <f t="shared" si="93"/>
        <v>43589.2083334337</v>
      </c>
      <c r="F2961" s="40">
        <v>43589.2083334337</v>
      </c>
      <c r="G2961" s="8">
        <v>0.25713999999999998</v>
      </c>
      <c r="H2961" s="9">
        <v>0.20296</v>
      </c>
    </row>
    <row r="2962" spans="1:8" x14ac:dyDescent="0.25">
      <c r="A2962" s="39">
        <f t="shared" si="92"/>
        <v>43589.250000100401</v>
      </c>
      <c r="B2962" s="40">
        <v>43589.250000100401</v>
      </c>
      <c r="C2962" s="8">
        <v>6.1369999999999994E-2</v>
      </c>
      <c r="D2962" s="9">
        <v>4.4940000000000001E-2</v>
      </c>
      <c r="E2962" s="39">
        <f t="shared" si="93"/>
        <v>43589.250000100401</v>
      </c>
      <c r="F2962" s="40">
        <v>43589.250000100401</v>
      </c>
      <c r="G2962" s="8">
        <v>0.25952999999999998</v>
      </c>
      <c r="H2962" s="9">
        <v>0.20785000000000001</v>
      </c>
    </row>
    <row r="2963" spans="1:8" x14ac:dyDescent="0.25">
      <c r="A2963" s="39">
        <f t="shared" si="92"/>
        <v>43589.291666767102</v>
      </c>
      <c r="B2963" s="40">
        <v>43589.291666767102</v>
      </c>
      <c r="C2963" s="8">
        <v>6.429E-2</v>
      </c>
      <c r="D2963" s="9">
        <v>4.437E-2</v>
      </c>
      <c r="E2963" s="39">
        <f t="shared" si="93"/>
        <v>43589.291666767102</v>
      </c>
      <c r="F2963" s="40">
        <v>43589.291666767102</v>
      </c>
      <c r="G2963" s="8">
        <v>0.29175999999999996</v>
      </c>
      <c r="H2963" s="9">
        <v>0.21242</v>
      </c>
    </row>
    <row r="2964" spans="1:8" x14ac:dyDescent="0.25">
      <c r="A2964" s="39">
        <f t="shared" si="92"/>
        <v>43589.333333433802</v>
      </c>
      <c r="B2964" s="40">
        <v>43589.333333433802</v>
      </c>
      <c r="C2964" s="8">
        <v>6.7640000000000006E-2</v>
      </c>
      <c r="D2964" s="9">
        <v>4.8570000000000002E-2</v>
      </c>
      <c r="E2964" s="39">
        <f t="shared" si="93"/>
        <v>43589.333333433802</v>
      </c>
      <c r="F2964" s="40">
        <v>43589.333333433802</v>
      </c>
      <c r="G2964" s="8">
        <v>0.27355000000000002</v>
      </c>
      <c r="H2964" s="9">
        <v>0.20276</v>
      </c>
    </row>
    <row r="2965" spans="1:8" x14ac:dyDescent="0.25">
      <c r="A2965" s="39">
        <f t="shared" si="92"/>
        <v>43589.375000100503</v>
      </c>
      <c r="B2965" s="40">
        <v>43589.375000100503</v>
      </c>
      <c r="C2965" s="8">
        <v>6.7379999999999995E-2</v>
      </c>
      <c r="D2965" s="9">
        <v>5.2490000000000002E-2</v>
      </c>
      <c r="E2965" s="39">
        <f t="shared" si="93"/>
        <v>43589.375000100503</v>
      </c>
      <c r="F2965" s="40">
        <v>43589.375000100503</v>
      </c>
      <c r="G2965" s="8">
        <v>0.30914999999999998</v>
      </c>
      <c r="H2965" s="9">
        <v>0.19194999999999998</v>
      </c>
    </row>
    <row r="2966" spans="1:8" x14ac:dyDescent="0.25">
      <c r="A2966" s="39">
        <f t="shared" si="92"/>
        <v>43589.416666767203</v>
      </c>
      <c r="B2966" s="40">
        <v>43589.416666767203</v>
      </c>
      <c r="C2966" s="8">
        <v>6.7470000000000002E-2</v>
      </c>
      <c r="D2966" s="9">
        <v>5.3249999999999999E-2</v>
      </c>
      <c r="E2966" s="39">
        <f t="shared" si="93"/>
        <v>43589.416666767203</v>
      </c>
      <c r="F2966" s="40">
        <v>43589.416666767203</v>
      </c>
      <c r="G2966" s="8">
        <v>0.29894999999999999</v>
      </c>
      <c r="H2966" s="9">
        <v>0.18471000000000001</v>
      </c>
    </row>
    <row r="2967" spans="1:8" x14ac:dyDescent="0.25">
      <c r="A2967" s="39">
        <f t="shared" si="92"/>
        <v>43589.458333433897</v>
      </c>
      <c r="B2967" s="40">
        <v>43589.458333433897</v>
      </c>
      <c r="C2967" s="8">
        <v>6.6540000000000002E-2</v>
      </c>
      <c r="D2967" s="9">
        <v>5.3810000000000004E-2</v>
      </c>
      <c r="E2967" s="39">
        <f t="shared" si="93"/>
        <v>43589.458333433897</v>
      </c>
      <c r="F2967" s="40">
        <v>43589.458333433897</v>
      </c>
      <c r="G2967" s="8">
        <v>0.31674999999999998</v>
      </c>
      <c r="H2967" s="9">
        <v>0.20021</v>
      </c>
    </row>
    <row r="2968" spans="1:8" x14ac:dyDescent="0.25">
      <c r="A2968" s="39">
        <f t="shared" si="92"/>
        <v>43589.500000100597</v>
      </c>
      <c r="B2968" s="40">
        <v>43589.500000100597</v>
      </c>
      <c r="C2968" s="8">
        <v>0.13037000000000001</v>
      </c>
      <c r="D2968" s="9">
        <v>5.287E-2</v>
      </c>
      <c r="E2968" s="39">
        <f t="shared" si="93"/>
        <v>43589.500000100597</v>
      </c>
      <c r="F2968" s="40">
        <v>43589.500000100597</v>
      </c>
      <c r="G2968" s="8">
        <v>0.31580999999999998</v>
      </c>
      <c r="H2968" s="9">
        <v>0.20021</v>
      </c>
    </row>
    <row r="2969" spans="1:8" x14ac:dyDescent="0.25">
      <c r="A2969" s="39">
        <f t="shared" si="92"/>
        <v>43589.541666767298</v>
      </c>
      <c r="B2969" s="40">
        <v>43589.541666767298</v>
      </c>
      <c r="C2969" s="8">
        <v>0.12573999999999999</v>
      </c>
      <c r="D2969" s="9">
        <v>5.042E-2</v>
      </c>
      <c r="E2969" s="39">
        <f t="shared" si="93"/>
        <v>43589.541666767298</v>
      </c>
      <c r="F2969" s="40">
        <v>43589.541666767298</v>
      </c>
      <c r="G2969" s="8">
        <v>0.27148</v>
      </c>
      <c r="H2969" s="9">
        <v>0.19963</v>
      </c>
    </row>
    <row r="2970" spans="1:8" x14ac:dyDescent="0.25">
      <c r="A2970" s="39">
        <f t="shared" si="92"/>
        <v>43589.583333433999</v>
      </c>
      <c r="B2970" s="40">
        <v>43589.583333433999</v>
      </c>
      <c r="C2970" s="8">
        <v>0.11005</v>
      </c>
      <c r="D2970" s="9">
        <v>4.5950000000000005E-2</v>
      </c>
      <c r="E2970" s="39">
        <f t="shared" si="93"/>
        <v>43589.583333433999</v>
      </c>
      <c r="F2970" s="40">
        <v>43589.583333433999</v>
      </c>
      <c r="G2970" s="8">
        <v>0.27705000000000002</v>
      </c>
      <c r="H2970" s="9">
        <v>0.20061000000000001</v>
      </c>
    </row>
    <row r="2971" spans="1:8" x14ac:dyDescent="0.25">
      <c r="A2971" s="39">
        <f t="shared" si="92"/>
        <v>43589.625000100699</v>
      </c>
      <c r="B2971" s="40">
        <v>43589.625000100699</v>
      </c>
      <c r="C2971" s="8">
        <v>0.10731</v>
      </c>
      <c r="D2971" s="9">
        <v>3.1219999999999998E-2</v>
      </c>
      <c r="E2971" s="39">
        <f t="shared" si="93"/>
        <v>43589.625000100699</v>
      </c>
      <c r="F2971" s="40">
        <v>43589.625000100699</v>
      </c>
      <c r="G2971" s="8">
        <v>0.27738999999999997</v>
      </c>
      <c r="H2971" s="9">
        <v>0.20029</v>
      </c>
    </row>
    <row r="2972" spans="1:8" x14ac:dyDescent="0.25">
      <c r="A2972" s="39">
        <f t="shared" si="92"/>
        <v>43589.6666667674</v>
      </c>
      <c r="B2972" s="40">
        <v>43589.6666667674</v>
      </c>
      <c r="C2972" s="8">
        <v>0.10815999999999999</v>
      </c>
      <c r="D2972" s="9">
        <v>2.886E-2</v>
      </c>
      <c r="E2972" s="39">
        <f t="shared" si="93"/>
        <v>43589.6666667674</v>
      </c>
      <c r="F2972" s="40">
        <v>43589.6666667674</v>
      </c>
      <c r="G2972" s="8">
        <v>0.27714</v>
      </c>
      <c r="H2972" s="9">
        <v>0.19957</v>
      </c>
    </row>
    <row r="2973" spans="1:8" x14ac:dyDescent="0.25">
      <c r="A2973" s="39">
        <f t="shared" si="92"/>
        <v>43589.7083334341</v>
      </c>
      <c r="B2973" s="40">
        <v>43589.7083334341</v>
      </c>
      <c r="C2973" s="8">
        <v>0.11323999999999999</v>
      </c>
      <c r="D2973" s="9">
        <v>3.0210000000000001E-2</v>
      </c>
      <c r="E2973" s="39">
        <f t="shared" si="93"/>
        <v>43589.7083334341</v>
      </c>
      <c r="F2973" s="40">
        <v>43589.7083334341</v>
      </c>
      <c r="G2973" s="8">
        <v>0.31979000000000002</v>
      </c>
      <c r="H2973" s="9">
        <v>0.19906000000000001</v>
      </c>
    </row>
    <row r="2974" spans="1:8" x14ac:dyDescent="0.25">
      <c r="A2974" s="39">
        <f t="shared" si="92"/>
        <v>43589.750000100801</v>
      </c>
      <c r="B2974" s="40">
        <v>43589.750000100801</v>
      </c>
      <c r="C2974" s="8">
        <v>0.11763999999999999</v>
      </c>
      <c r="D2974" s="9">
        <v>3.4659999999999996E-2</v>
      </c>
      <c r="E2974" s="39">
        <f t="shared" si="93"/>
        <v>43589.750000100801</v>
      </c>
      <c r="F2974" s="40">
        <v>43589.750000100801</v>
      </c>
      <c r="G2974" s="8">
        <v>0.32045000000000001</v>
      </c>
      <c r="H2974" s="9">
        <v>0.19869999999999999</v>
      </c>
    </row>
    <row r="2975" spans="1:8" x14ac:dyDescent="0.25">
      <c r="A2975" s="39">
        <f t="shared" si="92"/>
        <v>43589.791666767502</v>
      </c>
      <c r="B2975" s="40">
        <v>43589.791666767502</v>
      </c>
      <c r="C2975" s="8">
        <v>0.12623000000000001</v>
      </c>
      <c r="D2975" s="9">
        <v>3.8350000000000002E-2</v>
      </c>
      <c r="E2975" s="39">
        <f t="shared" si="93"/>
        <v>43589.791666767502</v>
      </c>
      <c r="F2975" s="40">
        <v>43589.791666767502</v>
      </c>
      <c r="G2975" s="8">
        <v>0.32900999999999997</v>
      </c>
      <c r="H2975" s="9">
        <v>0.2097</v>
      </c>
    </row>
    <row r="2976" spans="1:8" x14ac:dyDescent="0.25">
      <c r="A2976" s="39">
        <f t="shared" si="92"/>
        <v>43589.833333434202</v>
      </c>
      <c r="B2976" s="40">
        <v>43589.833333434202</v>
      </c>
      <c r="C2976" s="8">
        <v>0.1285</v>
      </c>
      <c r="D2976" s="9">
        <v>4.4590000000000005E-2</v>
      </c>
      <c r="E2976" s="39">
        <f t="shared" si="93"/>
        <v>43589.833333434202</v>
      </c>
      <c r="F2976" s="40">
        <v>43589.833333434202</v>
      </c>
      <c r="G2976" s="8">
        <v>0.33504</v>
      </c>
      <c r="H2976" s="9">
        <v>0.21769999999999998</v>
      </c>
    </row>
    <row r="2977" spans="1:8" x14ac:dyDescent="0.25">
      <c r="A2977" s="39">
        <f t="shared" si="92"/>
        <v>43589.875000100903</v>
      </c>
      <c r="B2977" s="40">
        <v>43589.875000100903</v>
      </c>
      <c r="C2977" s="8">
        <v>0.12793000000000002</v>
      </c>
      <c r="D2977" s="9">
        <v>4.6189999999999995E-2</v>
      </c>
      <c r="E2977" s="39">
        <f t="shared" si="93"/>
        <v>43589.875000100903</v>
      </c>
      <c r="F2977" s="40">
        <v>43589.875000100903</v>
      </c>
      <c r="G2977" s="8">
        <v>0.28026000000000001</v>
      </c>
      <c r="H2977" s="9">
        <v>0.20780000000000001</v>
      </c>
    </row>
    <row r="2978" spans="1:8" x14ac:dyDescent="0.25">
      <c r="A2978" s="39">
        <f t="shared" si="92"/>
        <v>43589.916666767604</v>
      </c>
      <c r="B2978" s="40">
        <v>43589.916666767604</v>
      </c>
      <c r="C2978" s="8">
        <v>5.9749999999999998E-2</v>
      </c>
      <c r="D2978" s="9">
        <v>4.5700000000000005E-2</v>
      </c>
      <c r="E2978" s="39">
        <f t="shared" si="93"/>
        <v>43589.916666767604</v>
      </c>
      <c r="F2978" s="40">
        <v>43589.916666767604</v>
      </c>
      <c r="G2978" s="8">
        <v>0.27282999999999996</v>
      </c>
      <c r="H2978" s="9">
        <v>0.19869999999999999</v>
      </c>
    </row>
    <row r="2979" spans="1:8" x14ac:dyDescent="0.25">
      <c r="A2979" s="39">
        <f t="shared" si="92"/>
        <v>43589.958333434297</v>
      </c>
      <c r="B2979" s="40">
        <v>43589.958333434297</v>
      </c>
      <c r="C2979" s="8">
        <v>5.16E-2</v>
      </c>
      <c r="D2979" s="9">
        <v>4.3889999999999998E-2</v>
      </c>
      <c r="E2979" s="39">
        <f t="shared" si="93"/>
        <v>43589.958333434297</v>
      </c>
      <c r="F2979" s="40">
        <v>43589.958333434297</v>
      </c>
      <c r="G2979" s="8">
        <v>0.24694999999999998</v>
      </c>
      <c r="H2979" s="9">
        <v>0.19922000000000001</v>
      </c>
    </row>
    <row r="2980" spans="1:8" x14ac:dyDescent="0.25">
      <c r="A2980" s="39">
        <f t="shared" si="92"/>
        <v>43590.000000100998</v>
      </c>
      <c r="B2980" s="40">
        <v>43590.000000100998</v>
      </c>
      <c r="C2980" s="8">
        <v>4.8409999999999995E-2</v>
      </c>
      <c r="D2980" s="9">
        <v>3.4970000000000001E-2</v>
      </c>
      <c r="E2980" s="39">
        <f t="shared" si="93"/>
        <v>43590.000000100998</v>
      </c>
      <c r="F2980" s="40">
        <v>43590.000000100998</v>
      </c>
      <c r="G2980" s="8">
        <v>0.24181999999999998</v>
      </c>
      <c r="H2980" s="9">
        <v>0.19078999999999999</v>
      </c>
    </row>
    <row r="2981" spans="1:8" x14ac:dyDescent="0.25">
      <c r="A2981" s="39">
        <f t="shared" si="92"/>
        <v>43590.041666767698</v>
      </c>
      <c r="B2981" s="40">
        <v>43590.041666767698</v>
      </c>
      <c r="C2981" s="8">
        <v>4.4819999999999999E-2</v>
      </c>
      <c r="D2981" s="9">
        <v>3.1730000000000001E-2</v>
      </c>
      <c r="E2981" s="39">
        <f t="shared" si="93"/>
        <v>43590.041666767698</v>
      </c>
      <c r="F2981" s="40">
        <v>43590.041666767698</v>
      </c>
      <c r="G2981" s="8">
        <v>0.23757</v>
      </c>
      <c r="H2981" s="9">
        <v>0.18487000000000001</v>
      </c>
    </row>
    <row r="2982" spans="1:8" x14ac:dyDescent="0.25">
      <c r="A2982" s="39">
        <f t="shared" si="92"/>
        <v>43590.083333434399</v>
      </c>
      <c r="B2982" s="40">
        <v>43590.083333434399</v>
      </c>
      <c r="C2982" s="8">
        <v>4.5219999999999996E-2</v>
      </c>
      <c r="D2982" s="9">
        <v>2.8730000000000002E-2</v>
      </c>
      <c r="E2982" s="39">
        <f t="shared" si="93"/>
        <v>43590.083333434399</v>
      </c>
      <c r="F2982" s="40">
        <v>43590.083333434399</v>
      </c>
      <c r="G2982" s="8">
        <v>0.24725</v>
      </c>
      <c r="H2982" s="9">
        <v>0.19162000000000001</v>
      </c>
    </row>
    <row r="2983" spans="1:8" x14ac:dyDescent="0.25">
      <c r="A2983" s="39">
        <f t="shared" si="92"/>
        <v>43590.125000101201</v>
      </c>
      <c r="B2983" s="40">
        <v>43590.125000101201</v>
      </c>
      <c r="C2983" s="8">
        <v>4.2259999999999999E-2</v>
      </c>
      <c r="D2983" s="9">
        <v>2.8899999999999999E-2</v>
      </c>
      <c r="E2983" s="39">
        <f t="shared" si="93"/>
        <v>43590.125000101201</v>
      </c>
      <c r="F2983" s="40">
        <v>43590.125000101201</v>
      </c>
      <c r="G2983" s="8">
        <v>0.25579000000000002</v>
      </c>
      <c r="H2983" s="9">
        <v>0.19954</v>
      </c>
    </row>
    <row r="2984" spans="1:8" x14ac:dyDescent="0.25">
      <c r="A2984" s="39">
        <f t="shared" si="92"/>
        <v>43590.166666767902</v>
      </c>
      <c r="B2984" s="40">
        <v>43590.166666767902</v>
      </c>
      <c r="C2984" s="8">
        <v>4.1799999999999997E-2</v>
      </c>
      <c r="D2984" s="9">
        <v>2.613E-2</v>
      </c>
      <c r="E2984" s="39">
        <f t="shared" si="93"/>
        <v>43590.166666767902</v>
      </c>
      <c r="F2984" s="40">
        <v>43590.166666767902</v>
      </c>
      <c r="G2984" s="8">
        <v>0.2545</v>
      </c>
      <c r="H2984" s="9">
        <v>0.19974</v>
      </c>
    </row>
    <row r="2985" spans="1:8" x14ac:dyDescent="0.25">
      <c r="A2985" s="39">
        <f t="shared" si="92"/>
        <v>43590.208333434603</v>
      </c>
      <c r="B2985" s="40">
        <v>43590.208333434603</v>
      </c>
      <c r="C2985" s="8">
        <v>4.3499999999999997E-2</v>
      </c>
      <c r="D2985" s="9">
        <v>2.579E-2</v>
      </c>
      <c r="E2985" s="39">
        <f t="shared" si="93"/>
        <v>43590.208333434603</v>
      </c>
      <c r="F2985" s="40">
        <v>43590.208333434603</v>
      </c>
      <c r="G2985" s="8">
        <v>0.25319999999999998</v>
      </c>
      <c r="H2985" s="9">
        <v>0.20029</v>
      </c>
    </row>
    <row r="2986" spans="1:8" x14ac:dyDescent="0.25">
      <c r="A2986" s="39">
        <f t="shared" si="92"/>
        <v>43590.250000101303</v>
      </c>
      <c r="B2986" s="40">
        <v>43590.250000101303</v>
      </c>
      <c r="C2986" s="8">
        <v>4.4840000000000005E-2</v>
      </c>
      <c r="D2986" s="9">
        <v>2.7649999999999997E-2</v>
      </c>
      <c r="E2986" s="39">
        <f t="shared" si="93"/>
        <v>43590.250000101303</v>
      </c>
      <c r="F2986" s="40">
        <v>43590.250000101303</v>
      </c>
      <c r="G2986" s="8">
        <v>0.26144000000000001</v>
      </c>
      <c r="H2986" s="9">
        <v>0.20967</v>
      </c>
    </row>
    <row r="2987" spans="1:8" x14ac:dyDescent="0.25">
      <c r="A2987" s="39">
        <f t="shared" si="92"/>
        <v>43590.291666767997</v>
      </c>
      <c r="B2987" s="40">
        <v>43590.291666767997</v>
      </c>
      <c r="C2987" s="8">
        <v>4.743E-2</v>
      </c>
      <c r="D2987" s="9">
        <v>2.879E-2</v>
      </c>
      <c r="E2987" s="39">
        <f t="shared" si="93"/>
        <v>43590.291666767997</v>
      </c>
      <c r="F2987" s="40">
        <v>43590.291666767997</v>
      </c>
      <c r="G2987" s="8">
        <v>0.29438999999999999</v>
      </c>
      <c r="H2987" s="9">
        <v>0.21268999999999999</v>
      </c>
    </row>
    <row r="2988" spans="1:8" x14ac:dyDescent="0.25">
      <c r="A2988" s="39">
        <f t="shared" si="92"/>
        <v>43590.333333434697</v>
      </c>
      <c r="B2988" s="40">
        <v>43590.333333434697</v>
      </c>
      <c r="C2988" s="8">
        <v>4.8159999999999994E-2</v>
      </c>
      <c r="D2988" s="9">
        <v>3.116E-2</v>
      </c>
      <c r="E2988" s="39">
        <f t="shared" si="93"/>
        <v>43590.333333434697</v>
      </c>
      <c r="F2988" s="40">
        <v>43590.333333434697</v>
      </c>
      <c r="G2988" s="8">
        <v>0.27777999999999997</v>
      </c>
      <c r="H2988" s="9">
        <v>0.20477000000000001</v>
      </c>
    </row>
    <row r="2989" spans="1:8" x14ac:dyDescent="0.25">
      <c r="A2989" s="39">
        <f t="shared" si="92"/>
        <v>43590.375000101398</v>
      </c>
      <c r="B2989" s="40">
        <v>43590.375000101398</v>
      </c>
      <c r="C2989" s="8">
        <v>4.487E-2</v>
      </c>
      <c r="D2989" s="9">
        <v>3.143E-2</v>
      </c>
      <c r="E2989" s="39">
        <f t="shared" si="93"/>
        <v>43590.375000101398</v>
      </c>
      <c r="F2989" s="40">
        <v>43590.375000101398</v>
      </c>
      <c r="G2989" s="8">
        <v>0.31857999999999997</v>
      </c>
      <c r="H2989" s="9">
        <v>0.19866</v>
      </c>
    </row>
    <row r="2990" spans="1:8" x14ac:dyDescent="0.25">
      <c r="A2990" s="39">
        <f t="shared" si="92"/>
        <v>43590.416666768098</v>
      </c>
      <c r="B2990" s="40">
        <v>43590.416666768098</v>
      </c>
      <c r="C2990" s="8">
        <v>4.4690000000000001E-2</v>
      </c>
      <c r="D2990" s="9">
        <v>3.0170000000000002E-2</v>
      </c>
      <c r="E2990" s="39">
        <f t="shared" si="93"/>
        <v>43590.416666768098</v>
      </c>
      <c r="F2990" s="40">
        <v>43590.416666768098</v>
      </c>
      <c r="G2990" s="8">
        <v>0.28198000000000001</v>
      </c>
      <c r="H2990" s="9">
        <v>0.16866</v>
      </c>
    </row>
    <row r="2991" spans="1:8" x14ac:dyDescent="0.25">
      <c r="A2991" s="39">
        <f t="shared" si="92"/>
        <v>43590.458333434799</v>
      </c>
      <c r="B2991" s="40">
        <v>43590.458333434799</v>
      </c>
      <c r="C2991" s="8">
        <v>4.4420000000000001E-2</v>
      </c>
      <c r="D2991" s="9">
        <v>3.0370000000000001E-2</v>
      </c>
      <c r="E2991" s="39">
        <f t="shared" si="93"/>
        <v>43590.458333434799</v>
      </c>
      <c r="F2991" s="40">
        <v>43590.458333434799</v>
      </c>
      <c r="G2991" s="8">
        <v>0.29493999999999998</v>
      </c>
      <c r="H2991" s="9">
        <v>0.17987999999999998</v>
      </c>
    </row>
    <row r="2992" spans="1:8" x14ac:dyDescent="0.25">
      <c r="A2992" s="39">
        <f t="shared" si="92"/>
        <v>43590.5000001015</v>
      </c>
      <c r="B2992" s="40">
        <v>43590.5000001015</v>
      </c>
      <c r="C2992" s="8">
        <v>0.11031999999999999</v>
      </c>
      <c r="D2992" s="9">
        <v>3.0519999999999999E-2</v>
      </c>
      <c r="E2992" s="39">
        <f t="shared" si="93"/>
        <v>43590.5000001015</v>
      </c>
      <c r="F2992" s="40">
        <v>43590.5000001015</v>
      </c>
      <c r="G2992" s="8">
        <v>0.29299999999999998</v>
      </c>
      <c r="H2992" s="9">
        <v>0.17899999999999999</v>
      </c>
    </row>
    <row r="2993" spans="1:8" x14ac:dyDescent="0.25">
      <c r="A2993" s="39">
        <f t="shared" si="92"/>
        <v>43590.5416667682</v>
      </c>
      <c r="B2993" s="40">
        <v>43590.5416667682</v>
      </c>
      <c r="C2993" s="8">
        <v>0.11086</v>
      </c>
      <c r="D2993" s="9">
        <v>3.0379999999999997E-2</v>
      </c>
      <c r="E2993" s="39">
        <f t="shared" si="93"/>
        <v>43590.5416667682</v>
      </c>
      <c r="F2993" s="40">
        <v>43590.5416667682</v>
      </c>
      <c r="G2993" s="8">
        <v>0.22875000000000001</v>
      </c>
      <c r="H2993" s="9">
        <v>0.16118000000000002</v>
      </c>
    </row>
    <row r="2994" spans="1:8" x14ac:dyDescent="0.25">
      <c r="A2994" s="39">
        <f t="shared" si="92"/>
        <v>43590.583333434901</v>
      </c>
      <c r="B2994" s="40">
        <v>43590.583333434901</v>
      </c>
      <c r="C2994" s="8">
        <v>9.9470000000000003E-2</v>
      </c>
      <c r="D2994" s="9">
        <v>3.0420000000000003E-2</v>
      </c>
      <c r="E2994" s="39">
        <f t="shared" si="93"/>
        <v>43590.583333434901</v>
      </c>
      <c r="F2994" s="40">
        <v>43590.583333434901</v>
      </c>
      <c r="G2994" s="8">
        <v>0.23156000000000002</v>
      </c>
      <c r="H2994" s="9">
        <v>0.16019999999999998</v>
      </c>
    </row>
    <row r="2995" spans="1:8" x14ac:dyDescent="0.25">
      <c r="A2995" s="39">
        <f t="shared" si="92"/>
        <v>43590.625000101601</v>
      </c>
      <c r="B2995" s="40">
        <v>43590.625000101601</v>
      </c>
      <c r="C2995" s="8">
        <v>0.10188</v>
      </c>
      <c r="D2995" s="9">
        <v>1.967E-2</v>
      </c>
      <c r="E2995" s="39">
        <f t="shared" si="93"/>
        <v>43590.625000101601</v>
      </c>
      <c r="F2995" s="40">
        <v>43590.625000101601</v>
      </c>
      <c r="G2995" s="8">
        <v>0.22917999999999999</v>
      </c>
      <c r="H2995" s="9">
        <v>0.15733000000000003</v>
      </c>
    </row>
    <row r="2996" spans="1:8" x14ac:dyDescent="0.25">
      <c r="A2996" s="39">
        <f t="shared" si="92"/>
        <v>43590.666666768302</v>
      </c>
      <c r="B2996" s="40">
        <v>43590.666666768302</v>
      </c>
      <c r="C2996" s="8">
        <v>0.10828</v>
      </c>
      <c r="D2996" s="9">
        <v>2.1420000000000002E-2</v>
      </c>
      <c r="E2996" s="39">
        <f t="shared" si="93"/>
        <v>43590.666666768302</v>
      </c>
      <c r="F2996" s="40">
        <v>43590.666666768302</v>
      </c>
      <c r="G2996" s="8">
        <v>0.23158999999999999</v>
      </c>
      <c r="H2996" s="9">
        <v>0.15922</v>
      </c>
    </row>
    <row r="2997" spans="1:8" x14ac:dyDescent="0.25">
      <c r="A2997" s="39">
        <f t="shared" si="92"/>
        <v>43590.708333435003</v>
      </c>
      <c r="B2997" s="40">
        <v>43590.708333435003</v>
      </c>
      <c r="C2997" s="8">
        <v>0.11367000000000001</v>
      </c>
      <c r="D2997" s="9">
        <v>2.7379999999999998E-2</v>
      </c>
      <c r="E2997" s="39">
        <f t="shared" si="93"/>
        <v>43590.708333435003</v>
      </c>
      <c r="F2997" s="40">
        <v>43590.708333435003</v>
      </c>
      <c r="G2997" s="8">
        <v>0.28902999999999995</v>
      </c>
      <c r="H2997" s="9">
        <v>0.16994000000000001</v>
      </c>
    </row>
    <row r="2998" spans="1:8" x14ac:dyDescent="0.25">
      <c r="A2998" s="39">
        <f t="shared" si="92"/>
        <v>43590.750000101703</v>
      </c>
      <c r="B2998" s="40">
        <v>43590.750000101703</v>
      </c>
      <c r="C2998" s="8">
        <v>0.11846999999999999</v>
      </c>
      <c r="D2998" s="9">
        <v>3.2640000000000002E-2</v>
      </c>
      <c r="E2998" s="39">
        <f t="shared" si="93"/>
        <v>43590.750000101703</v>
      </c>
      <c r="F2998" s="40">
        <v>43590.750000101703</v>
      </c>
      <c r="G2998" s="8">
        <v>0.31177999999999995</v>
      </c>
      <c r="H2998" s="9">
        <v>0.19122</v>
      </c>
    </row>
    <row r="2999" spans="1:8" x14ac:dyDescent="0.25">
      <c r="A2999" s="39">
        <f t="shared" si="92"/>
        <v>43590.791666768397</v>
      </c>
      <c r="B2999" s="40">
        <v>43590.791666768397</v>
      </c>
      <c r="C2999" s="8">
        <v>0.12975999999999999</v>
      </c>
      <c r="D2999" s="9">
        <v>3.848E-2</v>
      </c>
      <c r="E2999" s="39">
        <f t="shared" si="93"/>
        <v>43590.791666768397</v>
      </c>
      <c r="F2999" s="40">
        <v>43590.791666768397</v>
      </c>
      <c r="G2999" s="8">
        <v>0.33470999999999995</v>
      </c>
      <c r="H2999" s="9">
        <v>0.21281999999999998</v>
      </c>
    </row>
    <row r="3000" spans="1:8" x14ac:dyDescent="0.25">
      <c r="A3000" s="39">
        <f t="shared" si="92"/>
        <v>43590.833333435097</v>
      </c>
      <c r="B3000" s="40">
        <v>43590.833333435097</v>
      </c>
      <c r="C3000" s="8">
        <v>0.14138000000000001</v>
      </c>
      <c r="D3000" s="9">
        <v>4.8670000000000005E-2</v>
      </c>
      <c r="E3000" s="39">
        <f t="shared" si="93"/>
        <v>43590.833333435097</v>
      </c>
      <c r="F3000" s="40">
        <v>43590.833333435097</v>
      </c>
      <c r="G3000" s="8">
        <v>0.34488999999999997</v>
      </c>
      <c r="H3000" s="9">
        <v>0.22568000000000002</v>
      </c>
    </row>
    <row r="3001" spans="1:8" x14ac:dyDescent="0.25">
      <c r="A3001" s="39">
        <f t="shared" si="92"/>
        <v>43590.875000101798</v>
      </c>
      <c r="B3001" s="40">
        <v>43590.875000101798</v>
      </c>
      <c r="C3001" s="8">
        <v>0.14151</v>
      </c>
      <c r="D3001" s="9">
        <v>5.8409999999999997E-2</v>
      </c>
      <c r="E3001" s="39">
        <f t="shared" si="93"/>
        <v>43590.875000101798</v>
      </c>
      <c r="F3001" s="40">
        <v>43590.875000101798</v>
      </c>
      <c r="G3001" s="8">
        <v>0.28749999999999998</v>
      </c>
      <c r="H3001" s="9">
        <v>0.21406999999999998</v>
      </c>
    </row>
    <row r="3002" spans="1:8" x14ac:dyDescent="0.25">
      <c r="A3002" s="39">
        <f t="shared" si="92"/>
        <v>43590.916666768499</v>
      </c>
      <c r="B3002" s="40">
        <v>43590.916666768499</v>
      </c>
      <c r="C3002" s="8">
        <v>6.9339999999999999E-2</v>
      </c>
      <c r="D3002" s="9">
        <v>5.8740000000000001E-2</v>
      </c>
      <c r="E3002" s="39">
        <f t="shared" si="93"/>
        <v>43590.916666768499</v>
      </c>
      <c r="F3002" s="40">
        <v>43590.916666768499</v>
      </c>
      <c r="G3002" s="8">
        <v>0.27858999999999995</v>
      </c>
      <c r="H3002" s="9">
        <v>0.20424</v>
      </c>
    </row>
    <row r="3003" spans="1:8" x14ac:dyDescent="0.25">
      <c r="A3003" s="39">
        <f t="shared" si="92"/>
        <v>43590.958333435199</v>
      </c>
      <c r="B3003" s="40">
        <v>43590.958333435199</v>
      </c>
      <c r="C3003" s="8">
        <v>7.1559999999999999E-2</v>
      </c>
      <c r="D3003" s="9">
        <v>5.4770000000000006E-2</v>
      </c>
      <c r="E3003" s="39">
        <f t="shared" si="93"/>
        <v>43590.958333435199</v>
      </c>
      <c r="F3003" s="40">
        <v>43590.958333435199</v>
      </c>
      <c r="G3003" s="8">
        <v>0.26718999999999998</v>
      </c>
      <c r="H3003" s="9">
        <v>0.21737000000000001</v>
      </c>
    </row>
    <row r="3004" spans="1:8" x14ac:dyDescent="0.25">
      <c r="A3004" s="39">
        <f t="shared" si="92"/>
        <v>43591.0000001019</v>
      </c>
      <c r="B3004" s="40">
        <v>43591.0000001019</v>
      </c>
      <c r="C3004" s="8">
        <v>6.3469999999999999E-2</v>
      </c>
      <c r="D3004" s="9">
        <v>5.4240000000000003E-2</v>
      </c>
      <c r="E3004" s="39">
        <f t="shared" si="93"/>
        <v>43591.0000001019</v>
      </c>
      <c r="F3004" s="40">
        <v>43591.0000001019</v>
      </c>
      <c r="G3004" s="8">
        <v>0.26658999999999999</v>
      </c>
      <c r="H3004" s="9">
        <v>0.21312</v>
      </c>
    </row>
    <row r="3005" spans="1:8" x14ac:dyDescent="0.25">
      <c r="A3005" s="39">
        <f t="shared" si="92"/>
        <v>43591.0416667686</v>
      </c>
      <c r="B3005" s="40">
        <v>43591.0416667686</v>
      </c>
      <c r="C3005" s="8">
        <v>5.9580000000000001E-2</v>
      </c>
      <c r="D3005" s="9">
        <v>4.6869999999999995E-2</v>
      </c>
      <c r="E3005" s="39">
        <f t="shared" si="93"/>
        <v>43591.0416667686</v>
      </c>
      <c r="F3005" s="40">
        <v>43591.0416667686</v>
      </c>
      <c r="G3005" s="8">
        <v>0.26277999999999996</v>
      </c>
      <c r="H3005" s="9">
        <v>0.20676</v>
      </c>
    </row>
    <row r="3006" spans="1:8" x14ac:dyDescent="0.25">
      <c r="A3006" s="39">
        <f t="shared" si="92"/>
        <v>43591.083333435301</v>
      </c>
      <c r="B3006" s="40">
        <v>43591.083333435301</v>
      </c>
      <c r="C3006" s="8">
        <v>6.0249999999999998E-2</v>
      </c>
      <c r="D3006" s="9">
        <v>4.2889999999999998E-2</v>
      </c>
      <c r="E3006" s="39">
        <f t="shared" si="93"/>
        <v>43591.083333435301</v>
      </c>
      <c r="F3006" s="40">
        <v>43591.083333435301</v>
      </c>
      <c r="G3006" s="8">
        <v>0.26148000000000005</v>
      </c>
      <c r="H3006" s="9">
        <v>0.20311999999999999</v>
      </c>
    </row>
    <row r="3007" spans="1:8" x14ac:dyDescent="0.25">
      <c r="A3007" s="39">
        <f t="shared" si="92"/>
        <v>43591.125000102002</v>
      </c>
      <c r="B3007" s="40">
        <v>43591.125000102002</v>
      </c>
      <c r="C3007" s="8">
        <v>5.9889999999999999E-2</v>
      </c>
      <c r="D3007" s="9">
        <v>4.2889999999999998E-2</v>
      </c>
      <c r="E3007" s="39">
        <f t="shared" si="93"/>
        <v>43591.125000102002</v>
      </c>
      <c r="F3007" s="40">
        <v>43591.125000102002</v>
      </c>
      <c r="G3007" s="8">
        <v>0.26430999999999999</v>
      </c>
      <c r="H3007" s="9">
        <v>0.20568</v>
      </c>
    </row>
    <row r="3008" spans="1:8" x14ac:dyDescent="0.25">
      <c r="A3008" s="39">
        <f t="shared" si="92"/>
        <v>43591.166666768702</v>
      </c>
      <c r="B3008" s="40">
        <v>43591.166666768702</v>
      </c>
      <c r="C3008" s="8">
        <v>6.3189999999999996E-2</v>
      </c>
      <c r="D3008" s="9">
        <v>4.2959999999999998E-2</v>
      </c>
      <c r="E3008" s="39">
        <f t="shared" si="93"/>
        <v>43591.166666768702</v>
      </c>
      <c r="F3008" s="40">
        <v>43591.166666768702</v>
      </c>
      <c r="G3008" s="8">
        <v>0.27065</v>
      </c>
      <c r="H3008" s="9">
        <v>0.21217</v>
      </c>
    </row>
    <row r="3009" spans="1:8" x14ac:dyDescent="0.25">
      <c r="A3009" s="39">
        <f t="shared" si="92"/>
        <v>43591.208333435403</v>
      </c>
      <c r="B3009" s="40">
        <v>43591.208333435403</v>
      </c>
      <c r="C3009" s="8">
        <v>6.7610000000000003E-2</v>
      </c>
      <c r="D3009" s="9">
        <v>4.6880000000000005E-2</v>
      </c>
      <c r="E3009" s="39">
        <f t="shared" si="93"/>
        <v>43591.208333435403</v>
      </c>
      <c r="F3009" s="40">
        <v>43591.208333435403</v>
      </c>
      <c r="G3009" s="8">
        <v>0.26962999999999998</v>
      </c>
      <c r="H3009" s="9">
        <v>0.21434999999999998</v>
      </c>
    </row>
    <row r="3010" spans="1:8" x14ac:dyDescent="0.25">
      <c r="A3010" s="39">
        <f t="shared" si="92"/>
        <v>43591.250000102104</v>
      </c>
      <c r="B3010" s="40">
        <v>43591.250000102104</v>
      </c>
      <c r="C3010" s="8">
        <v>7.0309999999999997E-2</v>
      </c>
      <c r="D3010" s="9">
        <v>5.1789999999999996E-2</v>
      </c>
      <c r="E3010" s="39">
        <f t="shared" si="93"/>
        <v>43591.250000102104</v>
      </c>
      <c r="F3010" s="40">
        <v>43591.250000102104</v>
      </c>
      <c r="G3010" s="8">
        <v>0.27276999999999996</v>
      </c>
      <c r="H3010" s="9">
        <v>0.22027000000000002</v>
      </c>
    </row>
    <row r="3011" spans="1:8" x14ac:dyDescent="0.25">
      <c r="A3011" s="39">
        <f t="shared" si="92"/>
        <v>43591.291666768797</v>
      </c>
      <c r="B3011" s="40">
        <v>43591.291666768797</v>
      </c>
      <c r="C3011" s="8">
        <v>7.2090000000000001E-2</v>
      </c>
      <c r="D3011" s="9">
        <v>5.5500000000000001E-2</v>
      </c>
      <c r="E3011" s="39">
        <f t="shared" si="93"/>
        <v>43591.291666768797</v>
      </c>
      <c r="F3011" s="40">
        <v>43591.291666768797</v>
      </c>
      <c r="G3011" s="8">
        <v>0.29769000000000001</v>
      </c>
      <c r="H3011" s="9">
        <v>0.21737999999999999</v>
      </c>
    </row>
    <row r="3012" spans="1:8" x14ac:dyDescent="0.25">
      <c r="A3012" s="39">
        <f t="shared" ref="A3012:A3075" si="94">B3012</f>
        <v>43591.333333435497</v>
      </c>
      <c r="B3012" s="40">
        <v>43591.333333435497</v>
      </c>
      <c r="C3012" s="8">
        <v>7.2319999999999995E-2</v>
      </c>
      <c r="D3012" s="9">
        <v>5.7599999999999998E-2</v>
      </c>
      <c r="E3012" s="39">
        <f t="shared" ref="E3012:E3075" si="95">F3012</f>
        <v>43591.333333435497</v>
      </c>
      <c r="F3012" s="40">
        <v>43591.333333435497</v>
      </c>
      <c r="G3012" s="8">
        <v>0.27568999999999999</v>
      </c>
      <c r="H3012" s="9">
        <v>0.20424999999999999</v>
      </c>
    </row>
    <row r="3013" spans="1:8" x14ac:dyDescent="0.25">
      <c r="A3013" s="39">
        <f t="shared" si="94"/>
        <v>43591.375000102198</v>
      </c>
      <c r="B3013" s="40">
        <v>43591.375000102198</v>
      </c>
      <c r="C3013" s="8">
        <v>7.077E-2</v>
      </c>
      <c r="D3013" s="9">
        <v>5.8349999999999999E-2</v>
      </c>
      <c r="E3013" s="39">
        <f t="shared" si="95"/>
        <v>43591.375000102198</v>
      </c>
      <c r="F3013" s="40">
        <v>43591.375000102198</v>
      </c>
      <c r="G3013" s="8">
        <v>0.32013999999999998</v>
      </c>
      <c r="H3013" s="9">
        <v>0.20025000000000001</v>
      </c>
    </row>
    <row r="3014" spans="1:8" x14ac:dyDescent="0.25">
      <c r="A3014" s="39">
        <f t="shared" si="94"/>
        <v>43591.416666768899</v>
      </c>
      <c r="B3014" s="40">
        <v>43591.416666768899</v>
      </c>
      <c r="C3014" s="8">
        <v>6.9390000000000007E-2</v>
      </c>
      <c r="D3014" s="9">
        <v>5.7009999999999998E-2</v>
      </c>
      <c r="E3014" s="39">
        <f t="shared" si="95"/>
        <v>43591.416666768899</v>
      </c>
      <c r="F3014" s="40">
        <v>43591.416666768899</v>
      </c>
      <c r="G3014" s="8">
        <v>0.31183999999999995</v>
      </c>
      <c r="H3014" s="9">
        <v>0.19425000000000001</v>
      </c>
    </row>
    <row r="3015" spans="1:8" x14ac:dyDescent="0.25">
      <c r="A3015" s="39">
        <f t="shared" si="94"/>
        <v>43591.458333435599</v>
      </c>
      <c r="B3015" s="40">
        <v>43591.458333435599</v>
      </c>
      <c r="C3015" s="8">
        <v>6.9279999999999994E-2</v>
      </c>
      <c r="D3015" s="9">
        <v>5.6680000000000001E-2</v>
      </c>
      <c r="E3015" s="39">
        <f t="shared" si="95"/>
        <v>43591.458333435599</v>
      </c>
      <c r="F3015" s="40">
        <v>43591.458333435599</v>
      </c>
      <c r="G3015" s="8">
        <v>0.30810000000000004</v>
      </c>
      <c r="H3015" s="9">
        <v>0.19025</v>
      </c>
    </row>
    <row r="3016" spans="1:8" x14ac:dyDescent="0.25">
      <c r="A3016" s="39">
        <f t="shared" si="94"/>
        <v>43591.5000001023</v>
      </c>
      <c r="B3016" s="40">
        <v>43591.5000001023</v>
      </c>
      <c r="C3016" s="8">
        <v>0.13487000000000002</v>
      </c>
      <c r="D3016" s="9">
        <v>5.6579999999999998E-2</v>
      </c>
      <c r="E3016" s="39">
        <f t="shared" si="95"/>
        <v>43591.5000001023</v>
      </c>
      <c r="F3016" s="40">
        <v>43591.5000001023</v>
      </c>
      <c r="G3016" s="8">
        <v>0.29630000000000001</v>
      </c>
      <c r="H3016" s="9">
        <v>0.18067</v>
      </c>
    </row>
    <row r="3017" spans="1:8" x14ac:dyDescent="0.25">
      <c r="A3017" s="39">
        <f t="shared" si="94"/>
        <v>43591.541666769001</v>
      </c>
      <c r="B3017" s="40">
        <v>43591.541666769001</v>
      </c>
      <c r="C3017" s="8">
        <v>0.13338</v>
      </c>
      <c r="D3017" s="9">
        <v>5.5939999999999997E-2</v>
      </c>
      <c r="E3017" s="39">
        <f t="shared" si="95"/>
        <v>43591.541666769001</v>
      </c>
      <c r="F3017" s="40">
        <v>43591.541666769001</v>
      </c>
      <c r="G3017" s="8">
        <v>0.23394000000000001</v>
      </c>
      <c r="H3017" s="9">
        <v>0.16372999999999999</v>
      </c>
    </row>
    <row r="3018" spans="1:8" x14ac:dyDescent="0.25">
      <c r="A3018" s="39">
        <f t="shared" si="94"/>
        <v>43591.583333435701</v>
      </c>
      <c r="B3018" s="40">
        <v>43591.583333435701</v>
      </c>
      <c r="C3018" s="8">
        <v>0.13106000000000001</v>
      </c>
      <c r="D3018" s="9">
        <v>5.4399999999999997E-2</v>
      </c>
      <c r="E3018" s="39">
        <f t="shared" si="95"/>
        <v>43591.583333435701</v>
      </c>
      <c r="F3018" s="40">
        <v>43591.583333435701</v>
      </c>
      <c r="G3018" s="8">
        <v>0.23361999999999999</v>
      </c>
      <c r="H3018" s="9">
        <v>0.15969</v>
      </c>
    </row>
    <row r="3019" spans="1:8" x14ac:dyDescent="0.25">
      <c r="A3019" s="39">
        <f t="shared" si="94"/>
        <v>43591.625000102402</v>
      </c>
      <c r="B3019" s="40">
        <v>43591.625000102402</v>
      </c>
      <c r="C3019" s="8">
        <v>0.13050999999999999</v>
      </c>
      <c r="D3019" s="9">
        <v>5.2069999999999998E-2</v>
      </c>
      <c r="E3019" s="39">
        <f t="shared" si="95"/>
        <v>43591.625000102402</v>
      </c>
      <c r="F3019" s="40">
        <v>43591.625000102402</v>
      </c>
      <c r="G3019" s="8">
        <v>0.22387000000000001</v>
      </c>
      <c r="H3019" s="9">
        <v>0.15018999999999999</v>
      </c>
    </row>
    <row r="3020" spans="1:8" x14ac:dyDescent="0.25">
      <c r="A3020" s="39">
        <f t="shared" si="94"/>
        <v>43591.666666769102</v>
      </c>
      <c r="B3020" s="40">
        <v>43591.666666769102</v>
      </c>
      <c r="C3020" s="8">
        <v>0.13068000000000002</v>
      </c>
      <c r="D3020" s="9">
        <v>5.185E-2</v>
      </c>
      <c r="E3020" s="39">
        <f t="shared" si="95"/>
        <v>43591.666666769102</v>
      </c>
      <c r="F3020" s="40">
        <v>43591.666666769102</v>
      </c>
      <c r="G3020" s="8">
        <v>0.22287999999999999</v>
      </c>
      <c r="H3020" s="9">
        <v>0.14974999999999999</v>
      </c>
    </row>
    <row r="3021" spans="1:8" x14ac:dyDescent="0.25">
      <c r="A3021" s="39">
        <f t="shared" si="94"/>
        <v>43591.708333435803</v>
      </c>
      <c r="B3021" s="40">
        <v>43591.708333435803</v>
      </c>
      <c r="C3021" s="8">
        <v>0.13078999999999999</v>
      </c>
      <c r="D3021" s="9">
        <v>5.2039999999999996E-2</v>
      </c>
      <c r="E3021" s="39">
        <f t="shared" si="95"/>
        <v>43591.708333435803</v>
      </c>
      <c r="F3021" s="40">
        <v>43591.708333435803</v>
      </c>
      <c r="G3021" s="8">
        <v>0.27512000000000003</v>
      </c>
      <c r="H3021" s="9">
        <v>0.15611000000000003</v>
      </c>
    </row>
    <row r="3022" spans="1:8" x14ac:dyDescent="0.25">
      <c r="A3022" s="39">
        <f t="shared" si="94"/>
        <v>43591.750000102496</v>
      </c>
      <c r="B3022" s="40">
        <v>43591.750000102496</v>
      </c>
      <c r="C3022" s="8">
        <v>0.13377</v>
      </c>
      <c r="D3022" s="9">
        <v>5.1999999999999998E-2</v>
      </c>
      <c r="E3022" s="39">
        <f t="shared" si="95"/>
        <v>43591.750000102496</v>
      </c>
      <c r="F3022" s="40">
        <v>43591.750000102496</v>
      </c>
      <c r="G3022" s="8">
        <v>0.32171</v>
      </c>
      <c r="H3022" s="9">
        <v>0.19825000000000001</v>
      </c>
    </row>
    <row r="3023" spans="1:8" x14ac:dyDescent="0.25">
      <c r="A3023" s="39">
        <f t="shared" si="94"/>
        <v>43591.791666769197</v>
      </c>
      <c r="B3023" s="40">
        <v>43591.791666769197</v>
      </c>
      <c r="C3023" s="8">
        <v>0.13613</v>
      </c>
      <c r="D3023" s="9">
        <v>5.4420000000000003E-2</v>
      </c>
      <c r="E3023" s="39">
        <f t="shared" si="95"/>
        <v>43591.791666769197</v>
      </c>
      <c r="F3023" s="40">
        <v>43591.791666769197</v>
      </c>
      <c r="G3023" s="8">
        <v>0.33176</v>
      </c>
      <c r="H3023" s="9">
        <v>0.20979</v>
      </c>
    </row>
    <row r="3024" spans="1:8" x14ac:dyDescent="0.25">
      <c r="A3024" s="39">
        <f t="shared" si="94"/>
        <v>43591.833333435898</v>
      </c>
      <c r="B3024" s="40">
        <v>43591.833333435898</v>
      </c>
      <c r="C3024" s="8">
        <v>0.13972999999999999</v>
      </c>
      <c r="D3024" s="9">
        <v>5.62E-2</v>
      </c>
      <c r="E3024" s="39">
        <f t="shared" si="95"/>
        <v>43591.833333435898</v>
      </c>
      <c r="F3024" s="40">
        <v>43591.833333435898</v>
      </c>
      <c r="G3024" s="8">
        <v>0.35223000000000004</v>
      </c>
      <c r="H3024" s="9">
        <v>0.23116999999999999</v>
      </c>
    </row>
    <row r="3025" spans="1:8" x14ac:dyDescent="0.25">
      <c r="A3025" s="39">
        <f t="shared" si="94"/>
        <v>43591.875000102598</v>
      </c>
      <c r="B3025" s="40">
        <v>43591.875000102598</v>
      </c>
      <c r="C3025" s="8">
        <v>0.13769000000000001</v>
      </c>
      <c r="D3025" s="9">
        <v>5.8389999999999997E-2</v>
      </c>
      <c r="E3025" s="39">
        <f t="shared" si="95"/>
        <v>43591.875000102598</v>
      </c>
      <c r="F3025" s="40">
        <v>43591.875000102598</v>
      </c>
      <c r="G3025" s="8">
        <v>0.3004</v>
      </c>
      <c r="H3025" s="9">
        <v>0.224</v>
      </c>
    </row>
    <row r="3026" spans="1:8" x14ac:dyDescent="0.25">
      <c r="A3026" s="39">
        <f t="shared" si="94"/>
        <v>43591.916666769299</v>
      </c>
      <c r="B3026" s="40">
        <v>43591.916666769299</v>
      </c>
      <c r="C3026" s="8">
        <v>6.9120000000000001E-2</v>
      </c>
      <c r="D3026" s="9">
        <v>5.5979999999999995E-2</v>
      </c>
      <c r="E3026" s="39">
        <f t="shared" si="95"/>
        <v>43591.916666769299</v>
      </c>
      <c r="F3026" s="40">
        <v>43591.916666769299</v>
      </c>
      <c r="G3026" s="8">
        <v>0.28573000000000004</v>
      </c>
      <c r="H3026" s="9">
        <v>0.21008000000000002</v>
      </c>
    </row>
    <row r="3027" spans="1:8" x14ac:dyDescent="0.25">
      <c r="A3027" s="39">
        <f t="shared" si="94"/>
        <v>43591.958333436</v>
      </c>
      <c r="B3027" s="40">
        <v>43591.958333436</v>
      </c>
      <c r="C3027" s="8">
        <v>7.1559999999999999E-2</v>
      </c>
      <c r="D3027" s="9">
        <v>5.3840000000000006E-2</v>
      </c>
      <c r="E3027" s="39">
        <f t="shared" si="95"/>
        <v>43591.958333436</v>
      </c>
      <c r="F3027" s="40">
        <v>43591.958333436</v>
      </c>
      <c r="G3027" s="8">
        <v>0.25794</v>
      </c>
      <c r="H3027" s="9">
        <v>0.20934</v>
      </c>
    </row>
    <row r="3028" spans="1:8" x14ac:dyDescent="0.25">
      <c r="A3028" s="39">
        <f t="shared" si="94"/>
        <v>43592.0000001027</v>
      </c>
      <c r="B3028" s="40">
        <v>43592.0000001027</v>
      </c>
      <c r="C3028" s="8">
        <v>7.0260000000000003E-2</v>
      </c>
      <c r="D3028" s="9">
        <v>5.5649999999999998E-2</v>
      </c>
      <c r="E3028" s="39">
        <f t="shared" si="95"/>
        <v>43592.0000001027</v>
      </c>
      <c r="F3028" s="40">
        <v>43592.0000001027</v>
      </c>
      <c r="G3028" s="8">
        <v>0.25561</v>
      </c>
      <c r="H3028" s="9">
        <v>0.20446999999999999</v>
      </c>
    </row>
    <row r="3029" spans="1:8" x14ac:dyDescent="0.25">
      <c r="A3029" s="39">
        <f t="shared" si="94"/>
        <v>43592.041666769401</v>
      </c>
      <c r="B3029" s="40">
        <v>43592.041666769401</v>
      </c>
      <c r="C3029" s="8">
        <v>6.7360000000000003E-2</v>
      </c>
      <c r="D3029" s="9">
        <v>5.4049999999999994E-2</v>
      </c>
      <c r="E3029" s="39">
        <f t="shared" si="95"/>
        <v>43592.041666769401</v>
      </c>
      <c r="F3029" s="40">
        <v>43592.041666769401</v>
      </c>
      <c r="G3029" s="8">
        <v>0.25590999999999997</v>
      </c>
      <c r="H3029" s="9">
        <v>0.20227000000000001</v>
      </c>
    </row>
    <row r="3030" spans="1:8" x14ac:dyDescent="0.25">
      <c r="A3030" s="39">
        <f t="shared" si="94"/>
        <v>43592.083333436101</v>
      </c>
      <c r="B3030" s="40">
        <v>43592.083333436101</v>
      </c>
      <c r="C3030" s="8">
        <v>6.6409999999999997E-2</v>
      </c>
      <c r="D3030" s="9">
        <v>5.1220000000000002E-2</v>
      </c>
      <c r="E3030" s="39">
        <f t="shared" si="95"/>
        <v>43592.083333436101</v>
      </c>
      <c r="F3030" s="40">
        <v>43592.083333436101</v>
      </c>
      <c r="G3030" s="8">
        <v>0.25539000000000001</v>
      </c>
      <c r="H3030" s="9">
        <v>0.19919000000000001</v>
      </c>
    </row>
    <row r="3031" spans="1:8" x14ac:dyDescent="0.25">
      <c r="A3031" s="39">
        <f t="shared" si="94"/>
        <v>43592.125000102802</v>
      </c>
      <c r="B3031" s="40">
        <v>43592.125000102802</v>
      </c>
      <c r="C3031" s="8">
        <v>6.5579999999999999E-2</v>
      </c>
      <c r="D3031" s="9">
        <v>4.9950000000000001E-2</v>
      </c>
      <c r="E3031" s="39">
        <f t="shared" si="95"/>
        <v>43592.125000102802</v>
      </c>
      <c r="F3031" s="40">
        <v>43592.125000102802</v>
      </c>
      <c r="G3031" s="8">
        <v>0.25547999999999998</v>
      </c>
      <c r="H3031" s="9">
        <v>0.19863999999999998</v>
      </c>
    </row>
    <row r="3032" spans="1:8" x14ac:dyDescent="0.25">
      <c r="A3032" s="39">
        <f t="shared" si="94"/>
        <v>43592.166666769503</v>
      </c>
      <c r="B3032" s="40">
        <v>43592.166666769503</v>
      </c>
      <c r="C3032" s="8">
        <v>6.59E-2</v>
      </c>
      <c r="D3032" s="9">
        <v>4.9270000000000001E-2</v>
      </c>
      <c r="E3032" s="39">
        <f t="shared" si="95"/>
        <v>43592.166666769503</v>
      </c>
      <c r="F3032" s="40">
        <v>43592.166666769503</v>
      </c>
      <c r="G3032" s="8">
        <v>0.25663999999999998</v>
      </c>
      <c r="H3032" s="9">
        <v>0.19928999999999999</v>
      </c>
    </row>
    <row r="3033" spans="1:8" x14ac:dyDescent="0.25">
      <c r="A3033" s="39">
        <f t="shared" si="94"/>
        <v>43592.208333436203</v>
      </c>
      <c r="B3033" s="40">
        <v>43592.208333436203</v>
      </c>
      <c r="C3033" s="8">
        <v>6.6189999999999999E-2</v>
      </c>
      <c r="D3033" s="9">
        <v>4.9759999999999999E-2</v>
      </c>
      <c r="E3033" s="39">
        <f t="shared" si="95"/>
        <v>43592.208333436203</v>
      </c>
      <c r="F3033" s="40">
        <v>43592.208333436203</v>
      </c>
      <c r="G3033" s="8">
        <v>0.25717000000000001</v>
      </c>
      <c r="H3033" s="9">
        <v>0.20096</v>
      </c>
    </row>
    <row r="3034" spans="1:8" x14ac:dyDescent="0.25">
      <c r="A3034" s="39">
        <f t="shared" si="94"/>
        <v>43592.250000102897</v>
      </c>
      <c r="B3034" s="40">
        <v>43592.250000102897</v>
      </c>
      <c r="C3034" s="8">
        <v>7.5389999999999999E-2</v>
      </c>
      <c r="D3034" s="9">
        <v>5.1139999999999998E-2</v>
      </c>
      <c r="E3034" s="39">
        <f t="shared" si="95"/>
        <v>43592.250000102897</v>
      </c>
      <c r="F3034" s="40">
        <v>43592.250000102897</v>
      </c>
      <c r="G3034" s="8">
        <v>0.26108999999999999</v>
      </c>
      <c r="H3034" s="9">
        <v>0.20473</v>
      </c>
    </row>
    <row r="3035" spans="1:8" x14ac:dyDescent="0.25">
      <c r="A3035" s="39">
        <f t="shared" si="94"/>
        <v>43592.291666769597</v>
      </c>
      <c r="B3035" s="40">
        <v>43592.291666769597</v>
      </c>
      <c r="C3035" s="8">
        <v>7.5659999999999991E-2</v>
      </c>
      <c r="D3035" s="9">
        <v>5.8110000000000002E-2</v>
      </c>
      <c r="E3035" s="39">
        <f t="shared" si="95"/>
        <v>43592.291666769597</v>
      </c>
      <c r="F3035" s="40">
        <v>43592.291666769597</v>
      </c>
      <c r="G3035" s="8">
        <v>0.25548999999999999</v>
      </c>
      <c r="H3035" s="9">
        <v>0.20426</v>
      </c>
    </row>
    <row r="3036" spans="1:8" x14ac:dyDescent="0.25">
      <c r="A3036" s="39">
        <f t="shared" si="94"/>
        <v>43592.333333436298</v>
      </c>
      <c r="B3036" s="40">
        <v>43592.333333436298</v>
      </c>
      <c r="C3036" s="8">
        <v>7.1900000000000006E-2</v>
      </c>
      <c r="D3036" s="9">
        <v>5.9659999999999998E-2</v>
      </c>
      <c r="E3036" s="39">
        <f t="shared" si="95"/>
        <v>43592.333333436298</v>
      </c>
      <c r="F3036" s="40">
        <v>43592.333333436298</v>
      </c>
      <c r="G3036" s="8">
        <v>0.21396999999999999</v>
      </c>
      <c r="H3036" s="9">
        <v>0.17091999999999999</v>
      </c>
    </row>
    <row r="3037" spans="1:8" x14ac:dyDescent="0.25">
      <c r="A3037" s="39">
        <f t="shared" si="94"/>
        <v>43592.375000102998</v>
      </c>
      <c r="B3037" s="40">
        <v>43592.375000102998</v>
      </c>
      <c r="C3037" s="8">
        <v>6.7580000000000001E-2</v>
      </c>
      <c r="D3037" s="9">
        <v>5.688E-2</v>
      </c>
      <c r="E3037" s="39">
        <f t="shared" si="95"/>
        <v>43592.375000102998</v>
      </c>
      <c r="F3037" s="40">
        <v>43592.375000102998</v>
      </c>
      <c r="G3037" s="8">
        <v>0.19727</v>
      </c>
      <c r="H3037" s="9">
        <v>0.15690000000000001</v>
      </c>
    </row>
    <row r="3038" spans="1:8" x14ac:dyDescent="0.25">
      <c r="A3038" s="39">
        <f t="shared" si="94"/>
        <v>43592.416666769699</v>
      </c>
      <c r="B3038" s="40">
        <v>43592.416666769699</v>
      </c>
      <c r="C3038" s="8">
        <v>6.6009999999999999E-2</v>
      </c>
      <c r="D3038" s="9">
        <v>5.4890000000000001E-2</v>
      </c>
      <c r="E3038" s="39">
        <f t="shared" si="95"/>
        <v>43592.416666769699</v>
      </c>
      <c r="F3038" s="40">
        <v>43592.416666769699</v>
      </c>
      <c r="G3038" s="8">
        <v>0.18906000000000001</v>
      </c>
      <c r="H3038" s="9">
        <v>0.15131</v>
      </c>
    </row>
    <row r="3039" spans="1:8" x14ac:dyDescent="0.25">
      <c r="A3039" s="39">
        <f t="shared" si="94"/>
        <v>43592.4583334364</v>
      </c>
      <c r="B3039" s="40">
        <v>43592.4583334364</v>
      </c>
      <c r="C3039" s="8">
        <v>6.4200000000000007E-2</v>
      </c>
      <c r="D3039" s="9">
        <v>5.355E-2</v>
      </c>
      <c r="E3039" s="39">
        <f t="shared" si="95"/>
        <v>43592.4583334364</v>
      </c>
      <c r="F3039" s="40">
        <v>43592.4583334364</v>
      </c>
      <c r="G3039" s="8">
        <v>0.18762000000000001</v>
      </c>
      <c r="H3039" s="9">
        <v>0.14986000000000002</v>
      </c>
    </row>
    <row r="3040" spans="1:8" x14ac:dyDescent="0.25">
      <c r="A3040" s="39">
        <f t="shared" si="94"/>
        <v>43592.5000001031</v>
      </c>
      <c r="B3040" s="40">
        <v>43592.5000001031</v>
      </c>
      <c r="C3040" s="8">
        <v>0.12825</v>
      </c>
      <c r="D3040" s="9">
        <v>5.1810000000000002E-2</v>
      </c>
      <c r="E3040" s="39">
        <f t="shared" si="95"/>
        <v>43592.5000001031</v>
      </c>
      <c r="F3040" s="40">
        <v>43592.5000001031</v>
      </c>
      <c r="G3040" s="8">
        <v>0.18772999999999998</v>
      </c>
      <c r="H3040" s="9">
        <v>0.15178999999999998</v>
      </c>
    </row>
    <row r="3041" spans="1:8" x14ac:dyDescent="0.25">
      <c r="A3041" s="39">
        <f t="shared" si="94"/>
        <v>43592.541666769801</v>
      </c>
      <c r="B3041" s="40">
        <v>43592.541666769801</v>
      </c>
      <c r="C3041" s="8">
        <v>0.12598999999999999</v>
      </c>
      <c r="D3041" s="9">
        <v>4.9909999999999996E-2</v>
      </c>
      <c r="E3041" s="39">
        <f t="shared" si="95"/>
        <v>43592.541666769801</v>
      </c>
      <c r="F3041" s="40">
        <v>43592.541666769801</v>
      </c>
      <c r="G3041" s="8">
        <v>0.18368999999999999</v>
      </c>
      <c r="H3041" s="9">
        <v>0.14784999999999998</v>
      </c>
    </row>
    <row r="3042" spans="1:8" x14ac:dyDescent="0.25">
      <c r="A3042" s="39">
        <f t="shared" si="94"/>
        <v>43592.583333436502</v>
      </c>
      <c r="B3042" s="40">
        <v>43592.583333436502</v>
      </c>
      <c r="C3042" s="8">
        <v>0.12478</v>
      </c>
      <c r="D3042" s="9">
        <v>4.7780000000000003E-2</v>
      </c>
      <c r="E3042" s="39">
        <f t="shared" si="95"/>
        <v>43592.583333436502</v>
      </c>
      <c r="F3042" s="40">
        <v>43592.583333436502</v>
      </c>
      <c r="G3042" s="8">
        <v>0.18806</v>
      </c>
      <c r="H3042" s="9">
        <v>0.14779</v>
      </c>
    </row>
    <row r="3043" spans="1:8" x14ac:dyDescent="0.25">
      <c r="A3043" s="39">
        <f t="shared" si="94"/>
        <v>43592.625000103202</v>
      </c>
      <c r="B3043" s="40">
        <v>43592.625000103202</v>
      </c>
      <c r="C3043" s="8">
        <v>0.12501999999999999</v>
      </c>
      <c r="D3043" s="9">
        <v>4.6460000000000001E-2</v>
      </c>
      <c r="E3043" s="39">
        <f t="shared" si="95"/>
        <v>43592.625000103202</v>
      </c>
      <c r="F3043" s="40">
        <v>43592.625000103202</v>
      </c>
      <c r="G3043" s="8">
        <v>0.18738999999999997</v>
      </c>
      <c r="H3043" s="9">
        <v>0.14493</v>
      </c>
    </row>
    <row r="3044" spans="1:8" x14ac:dyDescent="0.25">
      <c r="A3044" s="39">
        <f t="shared" si="94"/>
        <v>43592.666666769903</v>
      </c>
      <c r="B3044" s="40">
        <v>43592.666666769903</v>
      </c>
      <c r="C3044" s="8">
        <v>0.12695999999999999</v>
      </c>
      <c r="D3044" s="9">
        <v>4.6869999999999995E-2</v>
      </c>
      <c r="E3044" s="39">
        <f t="shared" si="95"/>
        <v>43592.666666769903</v>
      </c>
      <c r="F3044" s="40">
        <v>43592.666666769903</v>
      </c>
      <c r="G3044" s="8">
        <v>0.18899000000000002</v>
      </c>
      <c r="H3044" s="9">
        <v>0.14515</v>
      </c>
    </row>
    <row r="3045" spans="1:8" x14ac:dyDescent="0.25">
      <c r="A3045" s="39">
        <f t="shared" si="94"/>
        <v>43592.708333436603</v>
      </c>
      <c r="B3045" s="40">
        <v>43592.708333436603</v>
      </c>
      <c r="C3045" s="8">
        <v>0.12853999999999999</v>
      </c>
      <c r="D3045" s="9">
        <v>4.87E-2</v>
      </c>
      <c r="E3045" s="39">
        <f t="shared" si="95"/>
        <v>43592.708333436603</v>
      </c>
      <c r="F3045" s="40">
        <v>43592.708333436603</v>
      </c>
      <c r="G3045" s="8">
        <v>0.20394000000000001</v>
      </c>
      <c r="H3045" s="9">
        <v>0.15506999999999999</v>
      </c>
    </row>
    <row r="3046" spans="1:8" x14ac:dyDescent="0.25">
      <c r="A3046" s="39">
        <f t="shared" si="94"/>
        <v>43592.750000103297</v>
      </c>
      <c r="B3046" s="40">
        <v>43592.750000103297</v>
      </c>
      <c r="C3046" s="8">
        <v>0.13038</v>
      </c>
      <c r="D3046" s="9">
        <v>4.9950000000000001E-2</v>
      </c>
      <c r="E3046" s="39">
        <f t="shared" si="95"/>
        <v>43592.750000103297</v>
      </c>
      <c r="F3046" s="40">
        <v>43592.750000103297</v>
      </c>
      <c r="G3046" s="8">
        <v>0.25694</v>
      </c>
      <c r="H3046" s="9">
        <v>0.20541000000000001</v>
      </c>
    </row>
    <row r="3047" spans="1:8" x14ac:dyDescent="0.25">
      <c r="A3047" s="39">
        <f t="shared" si="94"/>
        <v>43592.791666769997</v>
      </c>
      <c r="B3047" s="40">
        <v>43592.791666769997</v>
      </c>
      <c r="C3047" s="8">
        <v>0.13259000000000001</v>
      </c>
      <c r="D3047" s="9">
        <v>5.1360000000000003E-2</v>
      </c>
      <c r="E3047" s="39">
        <f t="shared" si="95"/>
        <v>43592.791666769997</v>
      </c>
      <c r="F3047" s="40">
        <v>43592.791666769997</v>
      </c>
      <c r="G3047" s="8">
        <v>0.27029000000000003</v>
      </c>
      <c r="H3047" s="9">
        <v>0.21768000000000001</v>
      </c>
    </row>
    <row r="3048" spans="1:8" x14ac:dyDescent="0.25">
      <c r="A3048" s="39">
        <f t="shared" si="94"/>
        <v>43592.833333436698</v>
      </c>
      <c r="B3048" s="40">
        <v>43592.833333436698</v>
      </c>
      <c r="C3048" s="8">
        <v>0.13550000000000001</v>
      </c>
      <c r="D3048" s="9">
        <v>5.2950000000000004E-2</v>
      </c>
      <c r="E3048" s="39">
        <f t="shared" si="95"/>
        <v>43592.833333436698</v>
      </c>
      <c r="F3048" s="40">
        <v>43592.833333436698</v>
      </c>
      <c r="G3048" s="8">
        <v>0.27860000000000001</v>
      </c>
      <c r="H3048" s="9">
        <v>0.22850000000000001</v>
      </c>
    </row>
    <row r="3049" spans="1:8" x14ac:dyDescent="0.25">
      <c r="A3049" s="39">
        <f t="shared" si="94"/>
        <v>43592.875000103399</v>
      </c>
      <c r="B3049" s="40">
        <v>43592.875000103399</v>
      </c>
      <c r="C3049" s="8">
        <v>0.13141999999999998</v>
      </c>
      <c r="D3049" s="9">
        <v>5.5009999999999996E-2</v>
      </c>
      <c r="E3049" s="39">
        <f t="shared" si="95"/>
        <v>43592.875000103399</v>
      </c>
      <c r="F3049" s="40">
        <v>43592.875000103399</v>
      </c>
      <c r="G3049" s="8">
        <v>0.27145999999999998</v>
      </c>
      <c r="H3049" s="9">
        <v>0.22247</v>
      </c>
    </row>
    <row r="3050" spans="1:8" x14ac:dyDescent="0.25">
      <c r="A3050" s="39">
        <f t="shared" si="94"/>
        <v>43592.916666770099</v>
      </c>
      <c r="B3050" s="40">
        <v>43592.916666770099</v>
      </c>
      <c r="C3050" s="8">
        <v>5.8770000000000003E-2</v>
      </c>
      <c r="D3050" s="9">
        <v>5.0970000000000001E-2</v>
      </c>
      <c r="E3050" s="39">
        <f t="shared" si="95"/>
        <v>43592.916666770099</v>
      </c>
      <c r="F3050" s="40">
        <v>43592.916666770099</v>
      </c>
      <c r="G3050" s="8">
        <v>0.25439000000000001</v>
      </c>
      <c r="H3050" s="9">
        <v>0.20777000000000001</v>
      </c>
    </row>
    <row r="3051" spans="1:8" x14ac:dyDescent="0.25">
      <c r="A3051" s="39">
        <f t="shared" si="94"/>
        <v>43592.9583334368</v>
      </c>
      <c r="B3051" s="40">
        <v>43592.9583334368</v>
      </c>
      <c r="C3051" s="8">
        <v>5.8880000000000002E-2</v>
      </c>
      <c r="D3051" s="9">
        <v>4.4990000000000002E-2</v>
      </c>
      <c r="E3051" s="39">
        <f t="shared" si="95"/>
        <v>43592.9583334368</v>
      </c>
      <c r="F3051" s="40">
        <v>43592.9583334368</v>
      </c>
      <c r="G3051" s="8">
        <v>0.26230000000000003</v>
      </c>
      <c r="H3051" s="9">
        <v>0.20701</v>
      </c>
    </row>
    <row r="3052" spans="1:8" x14ac:dyDescent="0.25">
      <c r="A3052" s="39">
        <f t="shared" si="94"/>
        <v>43593.0000001035</v>
      </c>
      <c r="B3052" s="40">
        <v>43593.0000001035</v>
      </c>
      <c r="C3052" s="8">
        <v>5.3929999999999999E-2</v>
      </c>
      <c r="D3052" s="9">
        <v>4.3979999999999998E-2</v>
      </c>
      <c r="E3052" s="39">
        <f t="shared" si="95"/>
        <v>43593.0000001035</v>
      </c>
      <c r="F3052" s="40">
        <v>43593.0000001035</v>
      </c>
      <c r="G3052" s="8">
        <v>0.25014999999999998</v>
      </c>
      <c r="H3052" s="9">
        <v>0.19188999999999998</v>
      </c>
    </row>
    <row r="3053" spans="1:8" x14ac:dyDescent="0.25">
      <c r="A3053" s="39">
        <f t="shared" si="94"/>
        <v>43593.041666770201</v>
      </c>
      <c r="B3053" s="40">
        <v>43593.041666770201</v>
      </c>
      <c r="C3053" s="8">
        <v>5.1130000000000002E-2</v>
      </c>
      <c r="D3053" s="9">
        <v>3.9310000000000005E-2</v>
      </c>
      <c r="E3053" s="39">
        <f t="shared" si="95"/>
        <v>43593.041666770201</v>
      </c>
      <c r="F3053" s="40">
        <v>43593.041666770201</v>
      </c>
      <c r="G3053" s="8">
        <v>0.25269999999999998</v>
      </c>
      <c r="H3053" s="9">
        <v>0.19031000000000001</v>
      </c>
    </row>
    <row r="3054" spans="1:8" x14ac:dyDescent="0.25">
      <c r="A3054" s="39">
        <f t="shared" si="94"/>
        <v>43593.083333436902</v>
      </c>
      <c r="B3054" s="40">
        <v>43593.083333436902</v>
      </c>
      <c r="C3054" s="8">
        <v>5.1840000000000004E-2</v>
      </c>
      <c r="D3054" s="9">
        <v>3.6510000000000001E-2</v>
      </c>
      <c r="E3054" s="39">
        <f t="shared" si="95"/>
        <v>43593.083333436902</v>
      </c>
      <c r="F3054" s="40">
        <v>43593.083333436902</v>
      </c>
      <c r="G3054" s="8">
        <v>0.24868000000000001</v>
      </c>
      <c r="H3054" s="9">
        <v>0.18428</v>
      </c>
    </row>
    <row r="3055" spans="1:8" x14ac:dyDescent="0.25">
      <c r="A3055" s="39">
        <f t="shared" si="94"/>
        <v>43593.125000103602</v>
      </c>
      <c r="B3055" s="40">
        <v>43593.125000103602</v>
      </c>
      <c r="C3055" s="8">
        <v>5.0939999999999999E-2</v>
      </c>
      <c r="D3055" s="9">
        <v>3.6560000000000002E-2</v>
      </c>
      <c r="E3055" s="39">
        <f t="shared" si="95"/>
        <v>43593.125000103602</v>
      </c>
      <c r="F3055" s="40">
        <v>43593.125000103602</v>
      </c>
      <c r="G3055" s="8">
        <v>0.2462</v>
      </c>
      <c r="H3055" s="9">
        <v>0.18130000000000002</v>
      </c>
    </row>
    <row r="3056" spans="1:8" x14ac:dyDescent="0.25">
      <c r="A3056" s="39">
        <f t="shared" si="94"/>
        <v>43593.166666770303</v>
      </c>
      <c r="B3056" s="40">
        <v>43593.166666770303</v>
      </c>
      <c r="C3056" s="8">
        <v>5.0090000000000003E-2</v>
      </c>
      <c r="D3056" s="9">
        <v>3.5819999999999998E-2</v>
      </c>
      <c r="E3056" s="39">
        <f t="shared" si="95"/>
        <v>43593.166666770303</v>
      </c>
      <c r="F3056" s="40">
        <v>43593.166666770303</v>
      </c>
      <c r="G3056" s="8">
        <v>0.24961000000000003</v>
      </c>
      <c r="H3056" s="9">
        <v>0.18431</v>
      </c>
    </row>
    <row r="3057" spans="1:8" x14ac:dyDescent="0.25">
      <c r="A3057" s="39">
        <f t="shared" si="94"/>
        <v>43593.208333437004</v>
      </c>
      <c r="B3057" s="40">
        <v>43593.208333437004</v>
      </c>
      <c r="C3057" s="8">
        <v>4.9189999999999998E-2</v>
      </c>
      <c r="D3057" s="9">
        <v>3.517E-2</v>
      </c>
      <c r="E3057" s="39">
        <f t="shared" si="95"/>
        <v>43593.208333437004</v>
      </c>
      <c r="F3057" s="40">
        <v>43593.208333437004</v>
      </c>
      <c r="G3057" s="8">
        <v>0.24791999999999997</v>
      </c>
      <c r="H3057" s="9">
        <v>0.18331</v>
      </c>
    </row>
    <row r="3058" spans="1:8" x14ac:dyDescent="0.25">
      <c r="A3058" s="39">
        <f t="shared" si="94"/>
        <v>43593.250000103697</v>
      </c>
      <c r="B3058" s="40">
        <v>43593.250000103697</v>
      </c>
      <c r="C3058" s="8">
        <v>5.3429999999999998E-2</v>
      </c>
      <c r="D3058" s="9">
        <v>3.4340000000000002E-2</v>
      </c>
      <c r="E3058" s="39">
        <f t="shared" si="95"/>
        <v>43593.250000103697</v>
      </c>
      <c r="F3058" s="40">
        <v>43593.250000103697</v>
      </c>
      <c r="G3058" s="8">
        <v>0.24953</v>
      </c>
      <c r="H3058" s="9">
        <v>0.18421999999999999</v>
      </c>
    </row>
    <row r="3059" spans="1:8" x14ac:dyDescent="0.25">
      <c r="A3059" s="39">
        <f t="shared" si="94"/>
        <v>43593.291666770398</v>
      </c>
      <c r="B3059" s="40">
        <v>43593.291666770398</v>
      </c>
      <c r="C3059" s="8">
        <v>5.7919999999999999E-2</v>
      </c>
      <c r="D3059" s="9">
        <v>3.943E-2</v>
      </c>
      <c r="E3059" s="39">
        <f t="shared" si="95"/>
        <v>43593.291666770398</v>
      </c>
      <c r="F3059" s="40">
        <v>43593.291666770398</v>
      </c>
      <c r="G3059" s="8">
        <v>0.24198</v>
      </c>
      <c r="H3059" s="9">
        <v>0.18199000000000001</v>
      </c>
    </row>
    <row r="3060" spans="1:8" x14ac:dyDescent="0.25">
      <c r="A3060" s="39">
        <f t="shared" si="94"/>
        <v>43593.333333437098</v>
      </c>
      <c r="B3060" s="40">
        <v>43593.333333437098</v>
      </c>
      <c r="C3060" s="8">
        <v>5.9220000000000002E-2</v>
      </c>
      <c r="D3060" s="9">
        <v>4.4420000000000001E-2</v>
      </c>
      <c r="E3060" s="39">
        <f t="shared" si="95"/>
        <v>43593.333333437098</v>
      </c>
      <c r="F3060" s="40">
        <v>43593.333333437098</v>
      </c>
      <c r="G3060" s="8">
        <v>0.21306999999999998</v>
      </c>
      <c r="H3060" s="9">
        <v>0.16209000000000001</v>
      </c>
    </row>
    <row r="3061" spans="1:8" x14ac:dyDescent="0.25">
      <c r="A3061" s="39">
        <f t="shared" si="94"/>
        <v>43593.375000103799</v>
      </c>
      <c r="B3061" s="40">
        <v>43593.375000103799</v>
      </c>
      <c r="C3061" s="8">
        <v>5.7079999999999999E-2</v>
      </c>
      <c r="D3061" s="9">
        <v>4.6359999999999998E-2</v>
      </c>
      <c r="E3061" s="39">
        <f t="shared" si="95"/>
        <v>43593.375000103799</v>
      </c>
      <c r="F3061" s="40">
        <v>43593.375000103799</v>
      </c>
      <c r="G3061" s="8">
        <v>0.17962</v>
      </c>
      <c r="H3061" s="9">
        <v>0.14002000000000001</v>
      </c>
    </row>
    <row r="3062" spans="1:8" x14ac:dyDescent="0.25">
      <c r="A3062" s="39">
        <f t="shared" si="94"/>
        <v>43593.416666770499</v>
      </c>
      <c r="B3062" s="40">
        <v>43593.416666770499</v>
      </c>
      <c r="C3062" s="8">
        <v>5.5789999999999999E-2</v>
      </c>
      <c r="D3062" s="9">
        <v>4.5010000000000001E-2</v>
      </c>
      <c r="E3062" s="39">
        <f t="shared" si="95"/>
        <v>43593.416666770499</v>
      </c>
      <c r="F3062" s="40">
        <v>43593.416666770499</v>
      </c>
      <c r="G3062" s="8">
        <v>0.15955000000000003</v>
      </c>
      <c r="H3062" s="9">
        <v>0.12287000000000001</v>
      </c>
    </row>
    <row r="3063" spans="1:8" x14ac:dyDescent="0.25">
      <c r="A3063" s="39">
        <f t="shared" si="94"/>
        <v>43593.4583334372</v>
      </c>
      <c r="B3063" s="40">
        <v>43593.4583334372</v>
      </c>
      <c r="C3063" s="8">
        <v>5.5200000000000006E-2</v>
      </c>
      <c r="D3063" s="9">
        <v>4.385E-2</v>
      </c>
      <c r="E3063" s="39">
        <f t="shared" si="95"/>
        <v>43593.4583334372</v>
      </c>
      <c r="F3063" s="40">
        <v>43593.4583334372</v>
      </c>
      <c r="G3063" s="8">
        <v>0.16546</v>
      </c>
      <c r="H3063" s="9">
        <v>0.12784000000000001</v>
      </c>
    </row>
    <row r="3064" spans="1:8" x14ac:dyDescent="0.25">
      <c r="A3064" s="39">
        <f t="shared" si="94"/>
        <v>43593.500000103901</v>
      </c>
      <c r="B3064" s="40">
        <v>43593.500000103901</v>
      </c>
      <c r="C3064" s="8">
        <v>0.11625000000000001</v>
      </c>
      <c r="D3064" s="9">
        <v>4.3150000000000001E-2</v>
      </c>
      <c r="E3064" s="39">
        <f t="shared" si="95"/>
        <v>43593.500000103901</v>
      </c>
      <c r="F3064" s="40">
        <v>43593.500000103901</v>
      </c>
      <c r="G3064" s="8">
        <v>0.15309</v>
      </c>
      <c r="H3064" s="9">
        <v>0.1166</v>
      </c>
    </row>
    <row r="3065" spans="1:8" x14ac:dyDescent="0.25">
      <c r="A3065" s="39">
        <f t="shared" si="94"/>
        <v>43593.541666770601</v>
      </c>
      <c r="B3065" s="40">
        <v>43593.541666770601</v>
      </c>
      <c r="C3065" s="8">
        <v>0.11397</v>
      </c>
      <c r="D3065" s="9">
        <v>3.8649999999999997E-2</v>
      </c>
      <c r="E3065" s="39">
        <f t="shared" si="95"/>
        <v>43593.541666770601</v>
      </c>
      <c r="F3065" s="40">
        <v>43593.541666770601</v>
      </c>
      <c r="G3065" s="8">
        <v>0.14660000000000001</v>
      </c>
      <c r="H3065" s="9">
        <v>0.11037999999999999</v>
      </c>
    </row>
    <row r="3066" spans="1:8" x14ac:dyDescent="0.25">
      <c r="A3066" s="39">
        <f t="shared" si="94"/>
        <v>43593.583333437302</v>
      </c>
      <c r="B3066" s="40">
        <v>43593.583333437302</v>
      </c>
      <c r="C3066" s="8">
        <v>0.11342000000000001</v>
      </c>
      <c r="D3066" s="9">
        <v>3.6130000000000002E-2</v>
      </c>
      <c r="E3066" s="39">
        <f t="shared" si="95"/>
        <v>43593.583333437302</v>
      </c>
      <c r="F3066" s="40">
        <v>43593.583333437302</v>
      </c>
      <c r="G3066" s="8">
        <v>0.13075000000000001</v>
      </c>
      <c r="H3066" s="9">
        <v>9.2959999999999987E-2</v>
      </c>
    </row>
    <row r="3067" spans="1:8" x14ac:dyDescent="0.25">
      <c r="A3067" s="39">
        <f t="shared" si="94"/>
        <v>43593.625000104003</v>
      </c>
      <c r="B3067" s="40">
        <v>43593.625000104003</v>
      </c>
      <c r="C3067" s="8">
        <v>0.11265</v>
      </c>
      <c r="D3067" s="9">
        <v>3.5400000000000001E-2</v>
      </c>
      <c r="E3067" s="39">
        <f t="shared" si="95"/>
        <v>43593.625000104003</v>
      </c>
      <c r="F3067" s="40">
        <v>43593.625000104003</v>
      </c>
      <c r="G3067" s="8">
        <v>0.15452000000000002</v>
      </c>
      <c r="H3067" s="9">
        <v>0.1133</v>
      </c>
    </row>
    <row r="3068" spans="1:8" x14ac:dyDescent="0.25">
      <c r="A3068" s="39">
        <f t="shared" si="94"/>
        <v>43593.666666770703</v>
      </c>
      <c r="B3068" s="40">
        <v>43593.666666770703</v>
      </c>
      <c r="C3068" s="8">
        <v>0.11125</v>
      </c>
      <c r="D3068" s="9">
        <v>3.4889999999999997E-2</v>
      </c>
      <c r="E3068" s="39">
        <f t="shared" si="95"/>
        <v>43593.666666770703</v>
      </c>
      <c r="F3068" s="40">
        <v>43593.666666770703</v>
      </c>
      <c r="G3068" s="8">
        <v>0.19444</v>
      </c>
      <c r="H3068" s="9">
        <v>0.14909999999999998</v>
      </c>
    </row>
    <row r="3069" spans="1:8" x14ac:dyDescent="0.25">
      <c r="A3069" s="39">
        <f t="shared" si="94"/>
        <v>43593.708333437397</v>
      </c>
      <c r="B3069" s="40">
        <v>43593.708333437397</v>
      </c>
      <c r="C3069" s="8">
        <v>0.11578000000000001</v>
      </c>
      <c r="D3069" s="9">
        <v>3.3640000000000003E-2</v>
      </c>
      <c r="E3069" s="39">
        <f t="shared" si="95"/>
        <v>43593.708333437397</v>
      </c>
      <c r="F3069" s="40">
        <v>43593.708333437397</v>
      </c>
      <c r="G3069" s="8">
        <v>0.22981000000000001</v>
      </c>
      <c r="H3069" s="9">
        <v>0.1789</v>
      </c>
    </row>
    <row r="3070" spans="1:8" x14ac:dyDescent="0.25">
      <c r="A3070" s="39">
        <f t="shared" si="94"/>
        <v>43593.750000104097</v>
      </c>
      <c r="B3070" s="40">
        <v>43593.750000104097</v>
      </c>
      <c r="C3070" s="8">
        <v>0.11765</v>
      </c>
      <c r="D3070" s="9">
        <v>3.7679999999999998E-2</v>
      </c>
      <c r="E3070" s="39">
        <f t="shared" si="95"/>
        <v>43593.750000104097</v>
      </c>
      <c r="F3070" s="40">
        <v>43593.750000104097</v>
      </c>
      <c r="G3070" s="8">
        <v>0.26042999999999999</v>
      </c>
      <c r="H3070" s="9">
        <v>0.20902999999999999</v>
      </c>
    </row>
    <row r="3071" spans="1:8" x14ac:dyDescent="0.25">
      <c r="A3071" s="39">
        <f t="shared" si="94"/>
        <v>43593.791666770798</v>
      </c>
      <c r="B3071" s="40">
        <v>43593.791666770798</v>
      </c>
      <c r="C3071" s="8">
        <v>0.11827</v>
      </c>
      <c r="D3071" s="9">
        <v>3.9579999999999997E-2</v>
      </c>
      <c r="E3071" s="39">
        <f t="shared" si="95"/>
        <v>43593.791666770798</v>
      </c>
      <c r="F3071" s="40">
        <v>43593.791666770798</v>
      </c>
      <c r="G3071" s="8">
        <v>0.27427999999999997</v>
      </c>
      <c r="H3071" s="9">
        <v>0.22316999999999998</v>
      </c>
    </row>
    <row r="3072" spans="1:8" x14ac:dyDescent="0.25">
      <c r="A3072" s="39">
        <f t="shared" si="94"/>
        <v>43593.833333437498</v>
      </c>
      <c r="B3072" s="40">
        <v>43593.833333437498</v>
      </c>
      <c r="C3072" s="8">
        <v>0.12353</v>
      </c>
      <c r="D3072" s="9">
        <v>3.9729999999999994E-2</v>
      </c>
      <c r="E3072" s="39">
        <f t="shared" si="95"/>
        <v>43593.833333437498</v>
      </c>
      <c r="F3072" s="40">
        <v>43593.833333437498</v>
      </c>
      <c r="G3072" s="8">
        <v>0.28747</v>
      </c>
      <c r="H3072" s="9">
        <v>0.23774000000000001</v>
      </c>
    </row>
    <row r="3073" spans="1:8" x14ac:dyDescent="0.25">
      <c r="A3073" s="39">
        <f t="shared" si="94"/>
        <v>43593.875000104199</v>
      </c>
      <c r="B3073" s="40">
        <v>43593.875000104199</v>
      </c>
      <c r="C3073" s="8">
        <v>0.11910999999999999</v>
      </c>
      <c r="D3073" s="9">
        <v>4.4409999999999998E-2</v>
      </c>
      <c r="E3073" s="39">
        <f t="shared" si="95"/>
        <v>43593.875000104199</v>
      </c>
      <c r="F3073" s="40">
        <v>43593.875000104199</v>
      </c>
      <c r="G3073" s="8">
        <v>0.27231</v>
      </c>
      <c r="H3073" s="9">
        <v>0.22525000000000001</v>
      </c>
    </row>
    <row r="3074" spans="1:8" x14ac:dyDescent="0.25">
      <c r="A3074" s="39">
        <f t="shared" si="94"/>
        <v>43593.9166667709</v>
      </c>
      <c r="B3074" s="40">
        <v>43593.9166667709</v>
      </c>
      <c r="C3074" s="8">
        <v>4.7920000000000004E-2</v>
      </c>
      <c r="D3074" s="9">
        <v>4.0030000000000003E-2</v>
      </c>
      <c r="E3074" s="39">
        <f t="shared" si="95"/>
        <v>43593.9166667709</v>
      </c>
      <c r="F3074" s="40">
        <v>43593.9166667709</v>
      </c>
      <c r="G3074" s="8">
        <v>0.26465</v>
      </c>
      <c r="H3074" s="9">
        <v>0.21714</v>
      </c>
    </row>
    <row r="3075" spans="1:8" x14ac:dyDescent="0.25">
      <c r="A3075" s="39">
        <f t="shared" si="94"/>
        <v>43593.9583334376</v>
      </c>
      <c r="B3075" s="40">
        <v>43593.9583334376</v>
      </c>
      <c r="C3075" s="8">
        <v>4.7869999999999996E-2</v>
      </c>
      <c r="D3075" s="9">
        <v>3.4619999999999998E-2</v>
      </c>
      <c r="E3075" s="39">
        <f t="shared" si="95"/>
        <v>43593.9583334376</v>
      </c>
      <c r="F3075" s="40">
        <v>43593.9583334376</v>
      </c>
      <c r="G3075" s="8">
        <v>0.26148000000000005</v>
      </c>
      <c r="H3075" s="9">
        <v>0.20852000000000001</v>
      </c>
    </row>
    <row r="3076" spans="1:8" x14ac:dyDescent="0.25">
      <c r="A3076" s="39">
        <f t="shared" ref="A3076:A3139" si="96">B3076</f>
        <v>43594.000000104301</v>
      </c>
      <c r="B3076" s="40">
        <v>43594.000000104301</v>
      </c>
      <c r="C3076" s="8">
        <v>4.5149999999999996E-2</v>
      </c>
      <c r="D3076" s="9">
        <v>3.3710000000000004E-2</v>
      </c>
      <c r="E3076" s="39">
        <f t="shared" ref="E3076:E3139" si="97">F3076</f>
        <v>43594.000000104301</v>
      </c>
      <c r="F3076" s="40">
        <v>43594.000000104301</v>
      </c>
      <c r="G3076" s="8">
        <v>0.25496000000000002</v>
      </c>
      <c r="H3076" s="9">
        <v>0.19866999999999999</v>
      </c>
    </row>
    <row r="3077" spans="1:8" x14ac:dyDescent="0.25">
      <c r="A3077" s="39">
        <f t="shared" si="96"/>
        <v>43594.041666771001</v>
      </c>
      <c r="B3077" s="40">
        <v>43594.041666771001</v>
      </c>
      <c r="C3077" s="8">
        <v>4.2959999999999998E-2</v>
      </c>
      <c r="D3077" s="9">
        <v>3.1670000000000004E-2</v>
      </c>
      <c r="E3077" s="39">
        <f t="shared" si="97"/>
        <v>43594.041666771001</v>
      </c>
      <c r="F3077" s="40">
        <v>43594.041666771001</v>
      </c>
      <c r="G3077" s="8">
        <v>0.25398999999999999</v>
      </c>
      <c r="H3077" s="9">
        <v>0.19531999999999999</v>
      </c>
    </row>
    <row r="3078" spans="1:8" x14ac:dyDescent="0.25">
      <c r="A3078" s="39">
        <f t="shared" si="96"/>
        <v>43594.083333437702</v>
      </c>
      <c r="B3078" s="40">
        <v>43594.083333437702</v>
      </c>
      <c r="C3078" s="8">
        <v>4.3929999999999997E-2</v>
      </c>
      <c r="D3078" s="9">
        <v>2.964E-2</v>
      </c>
      <c r="E3078" s="39">
        <f t="shared" si="97"/>
        <v>43594.083333437702</v>
      </c>
      <c r="F3078" s="40">
        <v>43594.083333437702</v>
      </c>
      <c r="G3078" s="8">
        <v>0.24927000000000002</v>
      </c>
      <c r="H3078" s="9">
        <v>0.18999000000000002</v>
      </c>
    </row>
    <row r="3079" spans="1:8" x14ac:dyDescent="0.25">
      <c r="A3079" s="39">
        <f t="shared" si="96"/>
        <v>43594.125000104403</v>
      </c>
      <c r="B3079" s="40">
        <v>43594.125000104403</v>
      </c>
      <c r="C3079" s="8">
        <v>4.7219999999999998E-2</v>
      </c>
      <c r="D3079" s="9">
        <v>3.0010000000000002E-2</v>
      </c>
      <c r="E3079" s="39">
        <f t="shared" si="97"/>
        <v>43594.125000104403</v>
      </c>
      <c r="F3079" s="40">
        <v>43594.125000104403</v>
      </c>
      <c r="G3079" s="8">
        <v>0.25225999999999998</v>
      </c>
      <c r="H3079" s="9">
        <v>0.19271000000000002</v>
      </c>
    </row>
    <row r="3080" spans="1:8" x14ac:dyDescent="0.25">
      <c r="A3080" s="39">
        <f t="shared" si="96"/>
        <v>43594.166666771103</v>
      </c>
      <c r="B3080" s="40">
        <v>43594.166666771103</v>
      </c>
      <c r="C3080" s="8">
        <v>5.1360000000000003E-2</v>
      </c>
      <c r="D3080" s="9">
        <v>3.2960000000000003E-2</v>
      </c>
      <c r="E3080" s="39">
        <f t="shared" si="97"/>
        <v>43594.166666771103</v>
      </c>
      <c r="F3080" s="40">
        <v>43594.166666771103</v>
      </c>
      <c r="G3080" s="8">
        <v>0.26895999999999998</v>
      </c>
      <c r="H3080" s="9">
        <v>0.21023</v>
      </c>
    </row>
    <row r="3081" spans="1:8" x14ac:dyDescent="0.25">
      <c r="A3081" s="39">
        <f t="shared" si="96"/>
        <v>43594.208333437797</v>
      </c>
      <c r="B3081" s="40">
        <v>43594.208333437797</v>
      </c>
      <c r="C3081" s="8">
        <v>5.9770000000000004E-2</v>
      </c>
      <c r="D3081" s="9">
        <v>3.6850000000000001E-2</v>
      </c>
      <c r="E3081" s="39">
        <f t="shared" si="97"/>
        <v>43594.208333437797</v>
      </c>
      <c r="F3081" s="40">
        <v>43594.208333437797</v>
      </c>
      <c r="G3081" s="8">
        <v>0.27711000000000002</v>
      </c>
      <c r="H3081" s="9">
        <v>0.22175</v>
      </c>
    </row>
    <row r="3082" spans="1:8" x14ac:dyDescent="0.25">
      <c r="A3082" s="39">
        <f t="shared" si="96"/>
        <v>43594.250000104497</v>
      </c>
      <c r="B3082" s="40">
        <v>43594.250000104497</v>
      </c>
      <c r="C3082" s="8">
        <v>6.4920000000000005E-2</v>
      </c>
      <c r="D3082" s="9">
        <v>4.4940000000000001E-2</v>
      </c>
      <c r="E3082" s="39">
        <f t="shared" si="97"/>
        <v>43594.250000104497</v>
      </c>
      <c r="F3082" s="40">
        <v>43594.250000104497</v>
      </c>
      <c r="G3082" s="8">
        <v>0.28464</v>
      </c>
      <c r="H3082" s="9">
        <v>0.23150000000000001</v>
      </c>
    </row>
    <row r="3083" spans="1:8" x14ac:dyDescent="0.25">
      <c r="A3083" s="39">
        <f t="shared" si="96"/>
        <v>43594.291666771198</v>
      </c>
      <c r="B3083" s="40">
        <v>43594.291666771198</v>
      </c>
      <c r="C3083" s="8">
        <v>6.8610000000000004E-2</v>
      </c>
      <c r="D3083" s="9">
        <v>4.9500000000000002E-2</v>
      </c>
      <c r="E3083" s="39">
        <f t="shared" si="97"/>
        <v>43594.291666771198</v>
      </c>
      <c r="F3083" s="40">
        <v>43594.291666771198</v>
      </c>
      <c r="G3083" s="8">
        <v>0.30793999999999999</v>
      </c>
      <c r="H3083" s="9">
        <v>0.22834000000000002</v>
      </c>
    </row>
    <row r="3084" spans="1:8" x14ac:dyDescent="0.25">
      <c r="A3084" s="39">
        <f t="shared" si="96"/>
        <v>43594.333333437899</v>
      </c>
      <c r="B3084" s="40">
        <v>43594.333333437899</v>
      </c>
      <c r="C3084" s="8">
        <v>6.8360000000000004E-2</v>
      </c>
      <c r="D3084" s="9">
        <v>5.4359999999999999E-2</v>
      </c>
      <c r="E3084" s="39">
        <f t="shared" si="97"/>
        <v>43594.333333437899</v>
      </c>
      <c r="F3084" s="40">
        <v>43594.333333437899</v>
      </c>
      <c r="G3084" s="8">
        <v>0.28927999999999998</v>
      </c>
      <c r="H3084" s="9">
        <v>0.21894</v>
      </c>
    </row>
    <row r="3085" spans="1:8" x14ac:dyDescent="0.25">
      <c r="A3085" s="39">
        <f t="shared" si="96"/>
        <v>43594.375000104599</v>
      </c>
      <c r="B3085" s="40">
        <v>43594.375000104599</v>
      </c>
      <c r="C3085" s="8">
        <v>6.6739999999999994E-2</v>
      </c>
      <c r="D3085" s="9">
        <v>5.4789999999999998E-2</v>
      </c>
      <c r="E3085" s="39">
        <f t="shared" si="97"/>
        <v>43594.375000104599</v>
      </c>
      <c r="F3085" s="40">
        <v>43594.375000104599</v>
      </c>
      <c r="G3085" s="8">
        <v>0.31436999999999998</v>
      </c>
      <c r="H3085" s="9">
        <v>0.19964999999999999</v>
      </c>
    </row>
    <row r="3086" spans="1:8" x14ac:dyDescent="0.25">
      <c r="A3086" s="39">
        <f t="shared" si="96"/>
        <v>43594.4166667713</v>
      </c>
      <c r="B3086" s="40">
        <v>43594.4166667713</v>
      </c>
      <c r="C3086" s="8">
        <v>6.5519999999999995E-2</v>
      </c>
      <c r="D3086" s="9">
        <v>5.3319999999999999E-2</v>
      </c>
      <c r="E3086" s="39">
        <f t="shared" si="97"/>
        <v>43594.4166667713</v>
      </c>
      <c r="F3086" s="40">
        <v>43594.4166667713</v>
      </c>
      <c r="G3086" s="8">
        <v>0.31030000000000002</v>
      </c>
      <c r="H3086" s="9">
        <v>0.19728999999999999</v>
      </c>
    </row>
    <row r="3087" spans="1:8" x14ac:dyDescent="0.25">
      <c r="A3087" s="39">
        <f t="shared" si="96"/>
        <v>43594.458333438</v>
      </c>
      <c r="B3087" s="40">
        <v>43594.458333438</v>
      </c>
      <c r="C3087" s="8">
        <v>6.5360000000000001E-2</v>
      </c>
      <c r="D3087" s="9">
        <v>5.2159999999999998E-2</v>
      </c>
      <c r="E3087" s="39">
        <f t="shared" si="97"/>
        <v>43594.458333438</v>
      </c>
      <c r="F3087" s="40">
        <v>43594.458333438</v>
      </c>
      <c r="G3087" s="8">
        <v>0.31425999999999998</v>
      </c>
      <c r="H3087" s="9">
        <v>0.19993</v>
      </c>
    </row>
    <row r="3088" spans="1:8" x14ac:dyDescent="0.25">
      <c r="A3088" s="39">
        <f t="shared" si="96"/>
        <v>43594.500000104701</v>
      </c>
      <c r="B3088" s="40">
        <v>43594.500000104701</v>
      </c>
      <c r="C3088" s="8">
        <v>0.13055</v>
      </c>
      <c r="D3088" s="9">
        <v>5.2920000000000002E-2</v>
      </c>
      <c r="E3088" s="39">
        <f t="shared" si="97"/>
        <v>43594.500000104701</v>
      </c>
      <c r="F3088" s="40">
        <v>43594.500000104701</v>
      </c>
      <c r="G3088" s="8">
        <v>0.31289</v>
      </c>
      <c r="H3088" s="9">
        <v>0.19885</v>
      </c>
    </row>
    <row r="3089" spans="1:8" x14ac:dyDescent="0.25">
      <c r="A3089" s="39">
        <f t="shared" si="96"/>
        <v>43594.541666771402</v>
      </c>
      <c r="B3089" s="40">
        <v>43594.541666771402</v>
      </c>
      <c r="C3089" s="8">
        <v>0.12840000000000001</v>
      </c>
      <c r="D3089" s="9">
        <v>5.2069999999999998E-2</v>
      </c>
      <c r="E3089" s="39">
        <f t="shared" si="97"/>
        <v>43594.541666771402</v>
      </c>
      <c r="F3089" s="40">
        <v>43594.541666771402</v>
      </c>
      <c r="G3089" s="8">
        <v>0.26033000000000001</v>
      </c>
      <c r="H3089" s="9">
        <v>0.19162000000000001</v>
      </c>
    </row>
    <row r="3090" spans="1:8" x14ac:dyDescent="0.25">
      <c r="A3090" s="39">
        <f t="shared" si="96"/>
        <v>43594.583333438102</v>
      </c>
      <c r="B3090" s="40">
        <v>43594.583333438102</v>
      </c>
      <c r="C3090" s="8">
        <v>0.12559999999999999</v>
      </c>
      <c r="D3090" s="9">
        <v>4.9950000000000001E-2</v>
      </c>
      <c r="E3090" s="39">
        <f t="shared" si="97"/>
        <v>43594.583333438102</v>
      </c>
      <c r="F3090" s="40">
        <v>43594.583333438102</v>
      </c>
      <c r="G3090" s="8">
        <v>0.25613999999999998</v>
      </c>
      <c r="H3090" s="9">
        <v>0.18361000000000002</v>
      </c>
    </row>
    <row r="3091" spans="1:8" x14ac:dyDescent="0.25">
      <c r="A3091" s="39">
        <f t="shared" si="96"/>
        <v>43594.625000104803</v>
      </c>
      <c r="B3091" s="40">
        <v>43594.625000104803</v>
      </c>
      <c r="C3091" s="8">
        <v>0.12437000000000001</v>
      </c>
      <c r="D3091" s="9">
        <v>4.7149999999999997E-2</v>
      </c>
      <c r="E3091" s="39">
        <f t="shared" si="97"/>
        <v>43594.625000104803</v>
      </c>
      <c r="F3091" s="40">
        <v>43594.625000104803</v>
      </c>
      <c r="G3091" s="8">
        <v>0.26491000000000003</v>
      </c>
      <c r="H3091" s="9">
        <v>0.19033</v>
      </c>
    </row>
    <row r="3092" spans="1:8" x14ac:dyDescent="0.25">
      <c r="A3092" s="39">
        <f t="shared" si="96"/>
        <v>43594.666666771504</v>
      </c>
      <c r="B3092" s="40">
        <v>43594.666666771504</v>
      </c>
      <c r="C3092" s="8">
        <v>0.12422</v>
      </c>
      <c r="D3092" s="9">
        <v>4.6219999999999997E-2</v>
      </c>
      <c r="E3092" s="39">
        <f t="shared" si="97"/>
        <v>43594.666666771504</v>
      </c>
      <c r="F3092" s="40">
        <v>43594.666666771504</v>
      </c>
      <c r="G3092" s="8">
        <v>0.27659</v>
      </c>
      <c r="H3092" s="9">
        <v>0.20171</v>
      </c>
    </row>
    <row r="3093" spans="1:8" x14ac:dyDescent="0.25">
      <c r="A3093" s="39">
        <f t="shared" si="96"/>
        <v>43594.708333438197</v>
      </c>
      <c r="B3093" s="40">
        <v>43594.708333438197</v>
      </c>
      <c r="C3093" s="8">
        <v>0.12558</v>
      </c>
      <c r="D3093" s="9">
        <v>4.623E-2</v>
      </c>
      <c r="E3093" s="39">
        <f t="shared" si="97"/>
        <v>43594.708333438197</v>
      </c>
      <c r="F3093" s="40">
        <v>43594.708333438197</v>
      </c>
      <c r="G3093" s="8">
        <v>0.32400000000000001</v>
      </c>
      <c r="H3093" s="9">
        <v>0.20516999999999999</v>
      </c>
    </row>
    <row r="3094" spans="1:8" x14ac:dyDescent="0.25">
      <c r="A3094" s="39">
        <f t="shared" si="96"/>
        <v>43594.750000104897</v>
      </c>
      <c r="B3094" s="40">
        <v>43594.750000104897</v>
      </c>
      <c r="C3094" s="8">
        <v>0.13005</v>
      </c>
      <c r="D3094" s="9">
        <v>4.7329999999999997E-2</v>
      </c>
      <c r="E3094" s="39">
        <f t="shared" si="97"/>
        <v>43594.750000104897</v>
      </c>
      <c r="F3094" s="40">
        <v>43594.750000104897</v>
      </c>
      <c r="G3094" s="8">
        <v>0.33094999999999997</v>
      </c>
      <c r="H3094" s="9">
        <v>0.21186000000000002</v>
      </c>
    </row>
    <row r="3095" spans="1:8" x14ac:dyDescent="0.25">
      <c r="A3095" s="39">
        <f t="shared" si="96"/>
        <v>43594.791666771598</v>
      </c>
      <c r="B3095" s="40">
        <v>43594.791666771598</v>
      </c>
      <c r="C3095" s="8">
        <v>0.13047999999999998</v>
      </c>
      <c r="D3095" s="9">
        <v>5.1090000000000003E-2</v>
      </c>
      <c r="E3095" s="39">
        <f t="shared" si="97"/>
        <v>43594.791666771598</v>
      </c>
      <c r="F3095" s="40">
        <v>43594.791666771598</v>
      </c>
      <c r="G3095" s="8">
        <v>0.34725</v>
      </c>
      <c r="H3095" s="9">
        <v>0.22669</v>
      </c>
    </row>
    <row r="3096" spans="1:8" x14ac:dyDescent="0.25">
      <c r="A3096" s="39">
        <f t="shared" si="96"/>
        <v>43594.833333438299</v>
      </c>
      <c r="B3096" s="40">
        <v>43594.833333438299</v>
      </c>
      <c r="C3096" s="8">
        <v>0.13277</v>
      </c>
      <c r="D3096" s="9">
        <v>5.092E-2</v>
      </c>
      <c r="E3096" s="39">
        <f t="shared" si="97"/>
        <v>43594.833333438299</v>
      </c>
      <c r="F3096" s="40">
        <v>43594.833333438299</v>
      </c>
      <c r="G3096" s="8">
        <v>0.37148000000000003</v>
      </c>
      <c r="H3096" s="9">
        <v>0.25018000000000001</v>
      </c>
    </row>
    <row r="3097" spans="1:8" x14ac:dyDescent="0.25">
      <c r="A3097" s="39">
        <f t="shared" si="96"/>
        <v>43594.875000104999</v>
      </c>
      <c r="B3097" s="40">
        <v>43594.875000104999</v>
      </c>
      <c r="C3097" s="8">
        <v>0.12919</v>
      </c>
      <c r="D3097" s="9">
        <v>5.2609999999999997E-2</v>
      </c>
      <c r="E3097" s="39">
        <f t="shared" si="97"/>
        <v>43594.875000104999</v>
      </c>
      <c r="F3097" s="40">
        <v>43594.875000104999</v>
      </c>
      <c r="G3097" s="8">
        <v>0.30651999999999996</v>
      </c>
      <c r="H3097" s="9">
        <v>0.23127</v>
      </c>
    </row>
    <row r="3098" spans="1:8" x14ac:dyDescent="0.25">
      <c r="A3098" s="39">
        <f t="shared" si="96"/>
        <v>43594.9166667717</v>
      </c>
      <c r="B3098" s="40">
        <v>43594.9166667717</v>
      </c>
      <c r="C3098" s="8">
        <v>5.7829999999999999E-2</v>
      </c>
      <c r="D3098" s="9">
        <v>4.8960000000000004E-2</v>
      </c>
      <c r="E3098" s="39">
        <f t="shared" si="97"/>
        <v>43594.9166667717</v>
      </c>
      <c r="F3098" s="40">
        <v>43594.9166667717</v>
      </c>
      <c r="G3098" s="8">
        <v>0.29164000000000001</v>
      </c>
      <c r="H3098" s="9">
        <v>0.21642</v>
      </c>
    </row>
    <row r="3099" spans="1:8" x14ac:dyDescent="0.25">
      <c r="A3099" s="39">
        <f t="shared" si="96"/>
        <v>43594.958333438401</v>
      </c>
      <c r="B3099" s="40">
        <v>43594.958333438401</v>
      </c>
      <c r="C3099" s="8">
        <v>5.4100000000000002E-2</v>
      </c>
      <c r="D3099" s="9">
        <v>4.4150000000000002E-2</v>
      </c>
      <c r="E3099" s="39">
        <f t="shared" si="97"/>
        <v>43594.958333438401</v>
      </c>
      <c r="F3099" s="40">
        <v>43594.958333438401</v>
      </c>
      <c r="G3099" s="8">
        <v>0.26619999999999999</v>
      </c>
      <c r="H3099" s="9">
        <v>0.21599000000000002</v>
      </c>
    </row>
    <row r="3100" spans="1:8" x14ac:dyDescent="0.25">
      <c r="A3100" s="39">
        <f t="shared" si="96"/>
        <v>43595.000000105101</v>
      </c>
      <c r="B3100" s="40">
        <v>43595.000000105101</v>
      </c>
      <c r="C3100" s="8">
        <v>5.2520000000000004E-2</v>
      </c>
      <c r="D3100" s="9">
        <v>3.9719999999999998E-2</v>
      </c>
      <c r="E3100" s="39">
        <f t="shared" si="97"/>
        <v>43595.000000105101</v>
      </c>
      <c r="F3100" s="40">
        <v>43595.000000105101</v>
      </c>
      <c r="G3100" s="8">
        <v>0.25770999999999999</v>
      </c>
      <c r="H3100" s="9">
        <v>0.20496</v>
      </c>
    </row>
    <row r="3101" spans="1:8" x14ac:dyDescent="0.25">
      <c r="A3101" s="39">
        <f t="shared" si="96"/>
        <v>43595.041666771802</v>
      </c>
      <c r="B3101" s="40">
        <v>43595.041666771802</v>
      </c>
      <c r="C3101" s="8">
        <v>5.1380000000000002E-2</v>
      </c>
      <c r="D3101" s="9">
        <v>3.8609999999999998E-2</v>
      </c>
      <c r="E3101" s="39">
        <f t="shared" si="97"/>
        <v>43595.041666771802</v>
      </c>
      <c r="F3101" s="40">
        <v>43595.041666771802</v>
      </c>
      <c r="G3101" s="8">
        <v>0.25124999999999997</v>
      </c>
      <c r="H3101" s="9">
        <v>0.19714999999999999</v>
      </c>
    </row>
    <row r="3102" spans="1:8" x14ac:dyDescent="0.25">
      <c r="A3102" s="39">
        <f t="shared" si="96"/>
        <v>43595.083333438502</v>
      </c>
      <c r="B3102" s="40">
        <v>43595.083333438502</v>
      </c>
      <c r="C3102" s="8">
        <v>5.1540000000000002E-2</v>
      </c>
      <c r="D3102" s="9">
        <v>3.739E-2</v>
      </c>
      <c r="E3102" s="39">
        <f t="shared" si="97"/>
        <v>43595.083333438502</v>
      </c>
      <c r="F3102" s="40">
        <v>43595.083333438502</v>
      </c>
      <c r="G3102" s="8">
        <v>0.25302999999999998</v>
      </c>
      <c r="H3102" s="9">
        <v>0.19696</v>
      </c>
    </row>
    <row r="3103" spans="1:8" x14ac:dyDescent="0.25">
      <c r="A3103" s="39">
        <f t="shared" si="96"/>
        <v>43595.125000105203</v>
      </c>
      <c r="B3103" s="40">
        <v>43595.125000105203</v>
      </c>
      <c r="C3103" s="8">
        <v>5.1529999999999999E-2</v>
      </c>
      <c r="D3103" s="9">
        <v>3.712E-2</v>
      </c>
      <c r="E3103" s="39">
        <f t="shared" si="97"/>
        <v>43595.125000105203</v>
      </c>
      <c r="F3103" s="40">
        <v>43595.125000105203</v>
      </c>
      <c r="G3103" s="8">
        <v>0.25389</v>
      </c>
      <c r="H3103" s="9">
        <v>0.19733000000000001</v>
      </c>
    </row>
    <row r="3104" spans="1:8" x14ac:dyDescent="0.25">
      <c r="A3104" s="39">
        <f t="shared" si="96"/>
        <v>43595.166666771896</v>
      </c>
      <c r="B3104" s="40">
        <v>43595.166666771896</v>
      </c>
      <c r="C3104" s="8">
        <v>5.321E-2</v>
      </c>
      <c r="D3104" s="9">
        <v>3.7060000000000003E-2</v>
      </c>
      <c r="E3104" s="39">
        <f t="shared" si="97"/>
        <v>43595.166666771896</v>
      </c>
      <c r="F3104" s="40">
        <v>43595.166666771896</v>
      </c>
      <c r="G3104" s="8">
        <v>0.25730000000000003</v>
      </c>
      <c r="H3104" s="9">
        <v>0.20150999999999999</v>
      </c>
    </row>
    <row r="3105" spans="1:8" x14ac:dyDescent="0.25">
      <c r="A3105" s="39">
        <f t="shared" si="96"/>
        <v>43595.208333438597</v>
      </c>
      <c r="B3105" s="40">
        <v>43595.208333438597</v>
      </c>
      <c r="C3105" s="8">
        <v>6.2780000000000002E-2</v>
      </c>
      <c r="D3105" s="9">
        <v>3.8799999999999994E-2</v>
      </c>
      <c r="E3105" s="39">
        <f t="shared" si="97"/>
        <v>43595.208333438597</v>
      </c>
      <c r="F3105" s="40">
        <v>43595.208333438597</v>
      </c>
      <c r="G3105" s="8">
        <v>0.28061000000000003</v>
      </c>
      <c r="H3105" s="9">
        <v>0.22368000000000002</v>
      </c>
    </row>
    <row r="3106" spans="1:8" x14ac:dyDescent="0.25">
      <c r="A3106" s="39">
        <f t="shared" si="96"/>
        <v>43595.250000105298</v>
      </c>
      <c r="B3106" s="40">
        <v>43595.250000105298</v>
      </c>
      <c r="C3106" s="8">
        <v>7.0290000000000005E-2</v>
      </c>
      <c r="D3106" s="9">
        <v>4.7329999999999997E-2</v>
      </c>
      <c r="E3106" s="39">
        <f t="shared" si="97"/>
        <v>43595.250000105298</v>
      </c>
      <c r="F3106" s="40">
        <v>43595.250000105298</v>
      </c>
      <c r="G3106" s="8">
        <v>0.29055000000000003</v>
      </c>
      <c r="H3106" s="9">
        <v>0.23737</v>
      </c>
    </row>
    <row r="3107" spans="1:8" x14ac:dyDescent="0.25">
      <c r="A3107" s="39">
        <f t="shared" si="96"/>
        <v>43595.291666771998</v>
      </c>
      <c r="B3107" s="40">
        <v>43595.291666771998</v>
      </c>
      <c r="C3107" s="8">
        <v>7.0260000000000003E-2</v>
      </c>
      <c r="D3107" s="9">
        <v>5.4509999999999996E-2</v>
      </c>
      <c r="E3107" s="39">
        <f t="shared" si="97"/>
        <v>43595.291666771998</v>
      </c>
      <c r="F3107" s="40">
        <v>43595.291666771998</v>
      </c>
      <c r="G3107" s="8">
        <v>0.31868000000000002</v>
      </c>
      <c r="H3107" s="9">
        <v>0.23433000000000001</v>
      </c>
    </row>
    <row r="3108" spans="1:8" x14ac:dyDescent="0.25">
      <c r="A3108" s="39">
        <f t="shared" si="96"/>
        <v>43595.333333438699</v>
      </c>
      <c r="B3108" s="40">
        <v>43595.333333438699</v>
      </c>
      <c r="C3108" s="8">
        <v>6.5569999999999989E-2</v>
      </c>
      <c r="D3108" s="9">
        <v>5.6399999999999999E-2</v>
      </c>
      <c r="E3108" s="39">
        <f t="shared" si="97"/>
        <v>43595.333333438699</v>
      </c>
      <c r="F3108" s="40">
        <v>43595.333333438699</v>
      </c>
      <c r="G3108" s="8">
        <v>0.29231999999999997</v>
      </c>
      <c r="H3108" s="9">
        <v>0.21934000000000001</v>
      </c>
    </row>
    <row r="3109" spans="1:8" x14ac:dyDescent="0.25">
      <c r="A3109" s="39">
        <f t="shared" si="96"/>
        <v>43595.3750001054</v>
      </c>
      <c r="B3109" s="40">
        <v>43595.3750001054</v>
      </c>
      <c r="C3109" s="8">
        <v>6.2299999999999994E-2</v>
      </c>
      <c r="D3109" s="9">
        <v>5.3100000000000001E-2</v>
      </c>
      <c r="E3109" s="39">
        <f t="shared" si="97"/>
        <v>43595.3750001054</v>
      </c>
      <c r="F3109" s="40">
        <v>43595.3750001054</v>
      </c>
      <c r="G3109" s="8">
        <v>0.32729000000000003</v>
      </c>
      <c r="H3109" s="9">
        <v>0.20918</v>
      </c>
    </row>
    <row r="3110" spans="1:8" x14ac:dyDescent="0.25">
      <c r="A3110" s="39">
        <f t="shared" si="96"/>
        <v>43595.4166667721</v>
      </c>
      <c r="B3110" s="40">
        <v>43595.4166667721</v>
      </c>
      <c r="C3110" s="8">
        <v>6.148E-2</v>
      </c>
      <c r="D3110" s="9">
        <v>5.0099999999999999E-2</v>
      </c>
      <c r="E3110" s="39">
        <f t="shared" si="97"/>
        <v>43595.4166667721</v>
      </c>
      <c r="F3110" s="40">
        <v>43595.4166667721</v>
      </c>
      <c r="G3110" s="8">
        <v>0.31561</v>
      </c>
      <c r="H3110" s="9">
        <v>0.20083000000000001</v>
      </c>
    </row>
    <row r="3111" spans="1:8" x14ac:dyDescent="0.25">
      <c r="A3111" s="39">
        <f t="shared" si="96"/>
        <v>43595.458333438801</v>
      </c>
      <c r="B3111" s="40">
        <v>43595.458333438801</v>
      </c>
      <c r="C3111" s="8">
        <v>6.1380000000000004E-2</v>
      </c>
      <c r="D3111" s="9">
        <v>4.9409999999999996E-2</v>
      </c>
      <c r="E3111" s="39">
        <f t="shared" si="97"/>
        <v>43595.458333438801</v>
      </c>
      <c r="F3111" s="40">
        <v>43595.458333438801</v>
      </c>
      <c r="G3111" s="8">
        <v>0.30836000000000002</v>
      </c>
      <c r="H3111" s="9">
        <v>0.19475000000000001</v>
      </c>
    </row>
    <row r="3112" spans="1:8" x14ac:dyDescent="0.25">
      <c r="A3112" s="39">
        <f t="shared" si="96"/>
        <v>43595.500000105501</v>
      </c>
      <c r="B3112" s="40">
        <v>43595.500000105501</v>
      </c>
      <c r="C3112" s="8">
        <v>0.12709999999999999</v>
      </c>
      <c r="D3112" s="9">
        <v>4.9270000000000001E-2</v>
      </c>
      <c r="E3112" s="39">
        <f t="shared" si="97"/>
        <v>43595.500000105501</v>
      </c>
      <c r="F3112" s="40">
        <v>43595.500000105501</v>
      </c>
      <c r="G3112" s="8">
        <v>0.29719000000000001</v>
      </c>
      <c r="H3112" s="9">
        <v>0.18568999999999999</v>
      </c>
    </row>
    <row r="3113" spans="1:8" x14ac:dyDescent="0.25">
      <c r="A3113" s="39">
        <f t="shared" si="96"/>
        <v>43595.541666772202</v>
      </c>
      <c r="B3113" s="40">
        <v>43595.541666772202</v>
      </c>
      <c r="C3113" s="8">
        <v>0.12326000000000001</v>
      </c>
      <c r="D3113" s="9">
        <v>4.8820000000000002E-2</v>
      </c>
      <c r="E3113" s="39">
        <f t="shared" si="97"/>
        <v>43595.541666772202</v>
      </c>
      <c r="F3113" s="40">
        <v>43595.541666772202</v>
      </c>
      <c r="G3113" s="8">
        <v>0.25103999999999999</v>
      </c>
      <c r="H3113" s="9">
        <v>0.18421999999999999</v>
      </c>
    </row>
    <row r="3114" spans="1:8" x14ac:dyDescent="0.25">
      <c r="A3114" s="39">
        <f t="shared" si="96"/>
        <v>43595.583333438903</v>
      </c>
      <c r="B3114" s="40">
        <v>43595.583333438903</v>
      </c>
      <c r="C3114" s="8">
        <v>0.12064</v>
      </c>
      <c r="D3114" s="9">
        <v>4.5310000000000003E-2</v>
      </c>
      <c r="E3114" s="39">
        <f t="shared" si="97"/>
        <v>43595.583333438903</v>
      </c>
      <c r="F3114" s="40">
        <v>43595.583333438903</v>
      </c>
      <c r="G3114" s="8">
        <v>0.24584999999999999</v>
      </c>
      <c r="H3114" s="9">
        <v>0.17577999999999999</v>
      </c>
    </row>
    <row r="3115" spans="1:8" x14ac:dyDescent="0.25">
      <c r="A3115" s="39">
        <f t="shared" si="96"/>
        <v>43595.625000105603</v>
      </c>
      <c r="B3115" s="40">
        <v>43595.625000105603</v>
      </c>
      <c r="C3115" s="8">
        <v>0.12138</v>
      </c>
      <c r="D3115" s="9">
        <v>4.2779999999999999E-2</v>
      </c>
      <c r="E3115" s="39">
        <f t="shared" si="97"/>
        <v>43595.625000105603</v>
      </c>
      <c r="F3115" s="40">
        <v>43595.625000105603</v>
      </c>
      <c r="G3115" s="8">
        <v>0.25076999999999999</v>
      </c>
      <c r="H3115" s="9">
        <v>0.17877999999999999</v>
      </c>
    </row>
    <row r="3116" spans="1:8" x14ac:dyDescent="0.25">
      <c r="A3116" s="39">
        <f t="shared" si="96"/>
        <v>43595.666666772297</v>
      </c>
      <c r="B3116" s="40">
        <v>43595.666666772297</v>
      </c>
      <c r="C3116" s="8">
        <v>0.12348000000000001</v>
      </c>
      <c r="D3116" s="9">
        <v>4.3279999999999999E-2</v>
      </c>
      <c r="E3116" s="39">
        <f t="shared" si="97"/>
        <v>43595.666666772297</v>
      </c>
      <c r="F3116" s="40">
        <v>43595.666666772297</v>
      </c>
      <c r="G3116" s="8">
        <v>0.26680999999999999</v>
      </c>
      <c r="H3116" s="9">
        <v>0.19247</v>
      </c>
    </row>
    <row r="3117" spans="1:8" x14ac:dyDescent="0.25">
      <c r="A3117" s="39">
        <f t="shared" si="96"/>
        <v>43595.708333438997</v>
      </c>
      <c r="B3117" s="40">
        <v>43595.708333438997</v>
      </c>
      <c r="C3117" s="8">
        <v>0.12772</v>
      </c>
      <c r="D3117" s="9">
        <v>4.5100000000000001E-2</v>
      </c>
      <c r="E3117" s="39">
        <f t="shared" si="97"/>
        <v>43595.708333438997</v>
      </c>
      <c r="F3117" s="40">
        <v>43595.708333438997</v>
      </c>
      <c r="G3117" s="8">
        <v>0.32917000000000002</v>
      </c>
      <c r="H3117" s="9">
        <v>0.20879</v>
      </c>
    </row>
    <row r="3118" spans="1:8" x14ac:dyDescent="0.25">
      <c r="A3118" s="39">
        <f t="shared" si="96"/>
        <v>43595.750000105698</v>
      </c>
      <c r="B3118" s="40">
        <v>43595.750000105698</v>
      </c>
      <c r="C3118" s="8">
        <v>0.12978999999999999</v>
      </c>
      <c r="D3118" s="9">
        <v>4.8600000000000004E-2</v>
      </c>
      <c r="E3118" s="39">
        <f t="shared" si="97"/>
        <v>43595.750000105698</v>
      </c>
      <c r="F3118" s="40">
        <v>43595.750000105698</v>
      </c>
      <c r="G3118" s="8">
        <v>0.33685999999999999</v>
      </c>
      <c r="H3118" s="9">
        <v>0.21565000000000001</v>
      </c>
    </row>
    <row r="3119" spans="1:8" x14ac:dyDescent="0.25">
      <c r="A3119" s="39">
        <f t="shared" si="96"/>
        <v>43595.791666772398</v>
      </c>
      <c r="B3119" s="40">
        <v>43595.791666772398</v>
      </c>
      <c r="C3119" s="8">
        <v>0.13478999999999999</v>
      </c>
      <c r="D3119" s="9">
        <v>5.0259999999999999E-2</v>
      </c>
      <c r="E3119" s="39">
        <f t="shared" si="97"/>
        <v>43595.791666772398</v>
      </c>
      <c r="F3119" s="40">
        <v>43595.791666772398</v>
      </c>
      <c r="G3119" s="8">
        <v>0.35158</v>
      </c>
      <c r="H3119" s="9">
        <v>0.22969000000000001</v>
      </c>
    </row>
    <row r="3120" spans="1:8" x14ac:dyDescent="0.25">
      <c r="A3120" s="39">
        <f t="shared" si="96"/>
        <v>43595.833333439099</v>
      </c>
      <c r="B3120" s="40">
        <v>43595.833333439099</v>
      </c>
      <c r="C3120" s="8">
        <v>0.13822000000000001</v>
      </c>
      <c r="D3120" s="9">
        <v>5.3249999999999999E-2</v>
      </c>
      <c r="E3120" s="39">
        <f t="shared" si="97"/>
        <v>43595.833333439099</v>
      </c>
      <c r="F3120" s="40">
        <v>43595.833333439099</v>
      </c>
      <c r="G3120" s="8">
        <v>0.35576999999999998</v>
      </c>
      <c r="H3120" s="9">
        <v>0.23666000000000001</v>
      </c>
    </row>
    <row r="3121" spans="1:8" x14ac:dyDescent="0.25">
      <c r="A3121" s="39">
        <f t="shared" si="96"/>
        <v>43595.8750001058</v>
      </c>
      <c r="B3121" s="40">
        <v>43595.8750001058</v>
      </c>
      <c r="C3121" s="8">
        <v>0.13628999999999999</v>
      </c>
      <c r="D3121" s="9">
        <v>5.5740000000000005E-2</v>
      </c>
      <c r="E3121" s="39">
        <f t="shared" si="97"/>
        <v>43595.8750001058</v>
      </c>
      <c r="F3121" s="40">
        <v>43595.8750001058</v>
      </c>
      <c r="G3121" s="8">
        <v>0.30351999999999996</v>
      </c>
      <c r="H3121" s="9">
        <v>0.22878999999999999</v>
      </c>
    </row>
    <row r="3122" spans="1:8" x14ac:dyDescent="0.25">
      <c r="A3122" s="39">
        <f t="shared" si="96"/>
        <v>43595.9166667725</v>
      </c>
      <c r="B3122" s="40">
        <v>43595.9166667725</v>
      </c>
      <c r="C3122" s="8">
        <v>6.8250000000000005E-2</v>
      </c>
      <c r="D3122" s="9">
        <v>5.4579999999999997E-2</v>
      </c>
      <c r="E3122" s="39">
        <f t="shared" si="97"/>
        <v>43595.9166667725</v>
      </c>
      <c r="F3122" s="40">
        <v>43595.9166667725</v>
      </c>
      <c r="G3122" s="8">
        <v>0.29914999999999997</v>
      </c>
      <c r="H3122" s="9">
        <v>0.22331000000000001</v>
      </c>
    </row>
    <row r="3123" spans="1:8" x14ac:dyDescent="0.25">
      <c r="A3123" s="39">
        <f t="shared" si="96"/>
        <v>43595.958333439201</v>
      </c>
      <c r="B3123" s="40">
        <v>43595.958333439201</v>
      </c>
      <c r="C3123" s="8">
        <v>7.0949999999999999E-2</v>
      </c>
      <c r="D3123" s="9">
        <v>5.3350000000000002E-2</v>
      </c>
      <c r="E3123" s="39">
        <f t="shared" si="97"/>
        <v>43595.958333439201</v>
      </c>
      <c r="F3123" s="40">
        <v>43595.958333439201</v>
      </c>
      <c r="G3123" s="8">
        <v>0.25456000000000001</v>
      </c>
      <c r="H3123" s="9">
        <v>0.20691999999999999</v>
      </c>
    </row>
    <row r="3124" spans="1:8" x14ac:dyDescent="0.25">
      <c r="A3124" s="39">
        <f t="shared" si="96"/>
        <v>43596.000000105902</v>
      </c>
      <c r="B3124" s="40">
        <v>43596.000000105902</v>
      </c>
      <c r="C3124" s="8">
        <v>6.9220000000000004E-2</v>
      </c>
      <c r="D3124" s="9">
        <v>5.4130000000000005E-2</v>
      </c>
      <c r="E3124" s="39">
        <f t="shared" si="97"/>
        <v>43596.000000105902</v>
      </c>
      <c r="F3124" s="40">
        <v>43596.000000105902</v>
      </c>
      <c r="G3124" s="8">
        <v>0.24145</v>
      </c>
      <c r="H3124" s="9">
        <v>0.1925</v>
      </c>
    </row>
    <row r="3125" spans="1:8" x14ac:dyDescent="0.25">
      <c r="A3125" s="39">
        <f t="shared" si="96"/>
        <v>43596.041666772602</v>
      </c>
      <c r="B3125" s="40">
        <v>43596.041666772602</v>
      </c>
      <c r="C3125" s="8">
        <v>6.762E-2</v>
      </c>
      <c r="D3125" s="9">
        <v>5.219E-2</v>
      </c>
      <c r="E3125" s="39">
        <f t="shared" si="97"/>
        <v>43596.041666772602</v>
      </c>
      <c r="F3125" s="40">
        <v>43596.041666772602</v>
      </c>
      <c r="G3125" s="8">
        <v>0.23524999999999999</v>
      </c>
      <c r="H3125" s="9">
        <v>0.18492</v>
      </c>
    </row>
    <row r="3126" spans="1:8" x14ac:dyDescent="0.25">
      <c r="A3126" s="39">
        <f t="shared" si="96"/>
        <v>43596.083333439303</v>
      </c>
      <c r="B3126" s="40">
        <v>43596.083333439303</v>
      </c>
      <c r="C3126" s="8">
        <v>6.7119999999999999E-2</v>
      </c>
      <c r="D3126" s="9">
        <v>5.074E-2</v>
      </c>
      <c r="E3126" s="39">
        <f t="shared" si="97"/>
        <v>43596.083333439303</v>
      </c>
      <c r="F3126" s="40">
        <v>43596.083333439303</v>
      </c>
      <c r="G3126" s="8">
        <v>0.22997999999999999</v>
      </c>
      <c r="H3126" s="9">
        <v>0.17851</v>
      </c>
    </row>
    <row r="3127" spans="1:8" x14ac:dyDescent="0.25">
      <c r="A3127" s="39">
        <f t="shared" si="96"/>
        <v>43596.125000106003</v>
      </c>
      <c r="B3127" s="40">
        <v>43596.125000106003</v>
      </c>
      <c r="C3127" s="8">
        <v>6.7280000000000006E-2</v>
      </c>
      <c r="D3127" s="9">
        <v>5.006E-2</v>
      </c>
      <c r="E3127" s="39">
        <f t="shared" si="97"/>
        <v>43596.125000106003</v>
      </c>
      <c r="F3127" s="40">
        <v>43596.125000106003</v>
      </c>
      <c r="G3127" s="8">
        <v>0.23089999999999999</v>
      </c>
      <c r="H3127" s="9">
        <v>0.17896999999999999</v>
      </c>
    </row>
    <row r="3128" spans="1:8" x14ac:dyDescent="0.25">
      <c r="A3128" s="39">
        <f t="shared" si="96"/>
        <v>43596.166666772697</v>
      </c>
      <c r="B3128" s="40">
        <v>43596.166666772697</v>
      </c>
      <c r="C3128" s="8">
        <v>6.7680000000000004E-2</v>
      </c>
      <c r="D3128" s="9">
        <v>5.0119999999999998E-2</v>
      </c>
      <c r="E3128" s="39">
        <f t="shared" si="97"/>
        <v>43596.166666772697</v>
      </c>
      <c r="F3128" s="40">
        <v>43596.166666772697</v>
      </c>
      <c r="G3128" s="8">
        <v>0.23734</v>
      </c>
      <c r="H3128" s="9">
        <v>0.18515000000000001</v>
      </c>
    </row>
    <row r="3129" spans="1:8" x14ac:dyDescent="0.25">
      <c r="A3129" s="39">
        <f t="shared" si="96"/>
        <v>43596.208333439397</v>
      </c>
      <c r="B3129" s="40">
        <v>43596.208333439397</v>
      </c>
      <c r="C3129" s="8">
        <v>6.5700000000000008E-2</v>
      </c>
      <c r="D3129" s="9">
        <v>5.0619999999999998E-2</v>
      </c>
      <c r="E3129" s="39">
        <f t="shared" si="97"/>
        <v>43596.208333439397</v>
      </c>
      <c r="F3129" s="40">
        <v>43596.208333439397</v>
      </c>
      <c r="G3129" s="8">
        <v>0.26900999999999997</v>
      </c>
      <c r="H3129" s="9">
        <v>0.21597999999999998</v>
      </c>
    </row>
    <row r="3130" spans="1:8" x14ac:dyDescent="0.25">
      <c r="A3130" s="39">
        <f t="shared" si="96"/>
        <v>43596.250000106098</v>
      </c>
      <c r="B3130" s="40">
        <v>43596.250000106098</v>
      </c>
      <c r="C3130" s="8">
        <v>6.5360000000000001E-2</v>
      </c>
      <c r="D3130" s="9">
        <v>4.8640000000000003E-2</v>
      </c>
      <c r="E3130" s="39">
        <f t="shared" si="97"/>
        <v>43596.250000106098</v>
      </c>
      <c r="F3130" s="40">
        <v>43596.250000106098</v>
      </c>
      <c r="G3130" s="8">
        <v>0.27849000000000002</v>
      </c>
      <c r="H3130" s="9">
        <v>0.22850000000000001</v>
      </c>
    </row>
    <row r="3131" spans="1:8" x14ac:dyDescent="0.25">
      <c r="A3131" s="39">
        <f t="shared" si="96"/>
        <v>43596.291666772799</v>
      </c>
      <c r="B3131" s="40">
        <v>43596.291666772799</v>
      </c>
      <c r="C3131" s="8">
        <v>6.8569999999999992E-2</v>
      </c>
      <c r="D3131" s="9">
        <v>4.8340000000000001E-2</v>
      </c>
      <c r="E3131" s="39">
        <f t="shared" si="97"/>
        <v>43596.291666772799</v>
      </c>
      <c r="F3131" s="40">
        <v>43596.291666772799</v>
      </c>
      <c r="G3131" s="8">
        <v>0.30457999999999996</v>
      </c>
      <c r="H3131" s="9">
        <v>0.22369</v>
      </c>
    </row>
    <row r="3132" spans="1:8" x14ac:dyDescent="0.25">
      <c r="A3132" s="39">
        <f t="shared" si="96"/>
        <v>43596.333333439499</v>
      </c>
      <c r="B3132" s="40">
        <v>43596.333333439499</v>
      </c>
      <c r="C3132" s="8">
        <v>6.8890000000000007E-2</v>
      </c>
      <c r="D3132" s="9">
        <v>5.2240000000000002E-2</v>
      </c>
      <c r="E3132" s="39">
        <f t="shared" si="97"/>
        <v>43596.333333439499</v>
      </c>
      <c r="F3132" s="40">
        <v>43596.333333439499</v>
      </c>
      <c r="G3132" s="8">
        <v>0.26932</v>
      </c>
      <c r="H3132" s="9">
        <v>0.19969999999999999</v>
      </c>
    </row>
    <row r="3133" spans="1:8" x14ac:dyDescent="0.25">
      <c r="A3133" s="39">
        <f t="shared" si="96"/>
        <v>43596.3750001062</v>
      </c>
      <c r="B3133" s="40">
        <v>43596.3750001062</v>
      </c>
      <c r="C3133" s="8">
        <v>6.6979999999999998E-2</v>
      </c>
      <c r="D3133" s="9">
        <v>5.425E-2</v>
      </c>
      <c r="E3133" s="39">
        <f t="shared" si="97"/>
        <v>43596.3750001062</v>
      </c>
      <c r="F3133" s="40">
        <v>43596.3750001062</v>
      </c>
      <c r="G3133" s="8">
        <v>0.29397000000000001</v>
      </c>
      <c r="H3133" s="9">
        <v>0.17988999999999999</v>
      </c>
    </row>
    <row r="3134" spans="1:8" x14ac:dyDescent="0.25">
      <c r="A3134" s="39">
        <f t="shared" si="96"/>
        <v>43596.4166667729</v>
      </c>
      <c r="B3134" s="40">
        <v>43596.4166667729</v>
      </c>
      <c r="C3134" s="8">
        <v>6.6739999999999994E-2</v>
      </c>
      <c r="D3134" s="9">
        <v>5.3399999999999996E-2</v>
      </c>
      <c r="E3134" s="39">
        <f t="shared" si="97"/>
        <v>43596.4166667729</v>
      </c>
      <c r="F3134" s="40">
        <v>43596.4166667729</v>
      </c>
      <c r="G3134" s="8">
        <v>0.28181</v>
      </c>
      <c r="H3134" s="9">
        <v>0.17094999999999999</v>
      </c>
    </row>
    <row r="3135" spans="1:8" x14ac:dyDescent="0.25">
      <c r="A3135" s="39">
        <f t="shared" si="96"/>
        <v>43596.458333439601</v>
      </c>
      <c r="B3135" s="40">
        <v>43596.458333439601</v>
      </c>
      <c r="C3135" s="8">
        <v>6.5599999999999992E-2</v>
      </c>
      <c r="D3135" s="9">
        <v>5.3350000000000002E-2</v>
      </c>
      <c r="E3135" s="39">
        <f t="shared" si="97"/>
        <v>43596.458333439601</v>
      </c>
      <c r="F3135" s="40">
        <v>43596.458333439601</v>
      </c>
      <c r="G3135" s="8">
        <v>0.27560000000000001</v>
      </c>
      <c r="H3135" s="9">
        <v>0.16567999999999999</v>
      </c>
    </row>
    <row r="3136" spans="1:8" x14ac:dyDescent="0.25">
      <c r="A3136" s="39">
        <f t="shared" si="96"/>
        <v>43596.500000106302</v>
      </c>
      <c r="B3136" s="40">
        <v>43596.500000106302</v>
      </c>
      <c r="C3136" s="8">
        <v>0.13231000000000001</v>
      </c>
      <c r="D3136" s="9">
        <v>5.228E-2</v>
      </c>
      <c r="E3136" s="39">
        <f t="shared" si="97"/>
        <v>43596.500000106302</v>
      </c>
      <c r="F3136" s="40">
        <v>43596.500000106302</v>
      </c>
      <c r="G3136" s="8">
        <v>0.27250999999999997</v>
      </c>
      <c r="H3136" s="9">
        <v>0.16359000000000001</v>
      </c>
    </row>
    <row r="3137" spans="1:8" x14ac:dyDescent="0.25">
      <c r="A3137" s="39">
        <f t="shared" si="96"/>
        <v>43596.541666773002</v>
      </c>
      <c r="B3137" s="40">
        <v>43596.541666773002</v>
      </c>
      <c r="C3137" s="8">
        <v>0.13088999999999998</v>
      </c>
      <c r="D3137" s="9">
        <v>5.2399999999999995E-2</v>
      </c>
      <c r="E3137" s="39">
        <f t="shared" si="97"/>
        <v>43596.541666773002</v>
      </c>
      <c r="F3137" s="40">
        <v>43596.541666773002</v>
      </c>
      <c r="G3137" s="8">
        <v>0.22502</v>
      </c>
      <c r="H3137" s="9">
        <v>0.16109999999999999</v>
      </c>
    </row>
    <row r="3138" spans="1:8" x14ac:dyDescent="0.25">
      <c r="A3138" s="39">
        <f t="shared" si="96"/>
        <v>43596.583333439703</v>
      </c>
      <c r="B3138" s="40">
        <v>43596.583333439703</v>
      </c>
      <c r="C3138" s="8">
        <v>0.12773999999999999</v>
      </c>
      <c r="D3138" s="9">
        <v>5.076E-2</v>
      </c>
      <c r="E3138" s="39">
        <f t="shared" si="97"/>
        <v>43596.583333439703</v>
      </c>
      <c r="F3138" s="40">
        <v>43596.583333439703</v>
      </c>
      <c r="G3138" s="8">
        <v>0.22091999999999998</v>
      </c>
      <c r="H3138" s="9">
        <v>0.15409999999999999</v>
      </c>
    </row>
    <row r="3139" spans="1:8" x14ac:dyDescent="0.25">
      <c r="A3139" s="39">
        <f t="shared" si="96"/>
        <v>43596.625000106404</v>
      </c>
      <c r="B3139" s="40">
        <v>43596.625000106404</v>
      </c>
      <c r="C3139" s="8">
        <v>0.12218000000000001</v>
      </c>
      <c r="D3139" s="9">
        <v>4.7380000000000005E-2</v>
      </c>
      <c r="E3139" s="39">
        <f t="shared" si="97"/>
        <v>43596.625000106404</v>
      </c>
      <c r="F3139" s="40">
        <v>43596.625000106404</v>
      </c>
      <c r="G3139" s="8">
        <v>0.22211</v>
      </c>
      <c r="H3139" s="9">
        <v>0.15481999999999999</v>
      </c>
    </row>
    <row r="3140" spans="1:8" x14ac:dyDescent="0.25">
      <c r="A3140" s="39">
        <f t="shared" ref="A3140:A3203" si="98">B3140</f>
        <v>43596.666666773097</v>
      </c>
      <c r="B3140" s="40">
        <v>43596.666666773097</v>
      </c>
      <c r="C3140" s="8">
        <v>0.11946999999999999</v>
      </c>
      <c r="D3140" s="9">
        <v>4.2610000000000002E-2</v>
      </c>
      <c r="E3140" s="39">
        <f t="shared" ref="E3140:E3203" si="99">F3140</f>
        <v>43596.666666773097</v>
      </c>
      <c r="F3140" s="40">
        <v>43596.666666773097</v>
      </c>
      <c r="G3140" s="8">
        <v>0.22474</v>
      </c>
      <c r="H3140" s="9">
        <v>0.15706999999999999</v>
      </c>
    </row>
    <row r="3141" spans="1:8" x14ac:dyDescent="0.25">
      <c r="A3141" s="39">
        <f t="shared" si="98"/>
        <v>43596.708333439798</v>
      </c>
      <c r="B3141" s="40">
        <v>43596.708333439798</v>
      </c>
      <c r="C3141" s="8">
        <v>0.11968000000000001</v>
      </c>
      <c r="D3141" s="9">
        <v>4.0469999999999999E-2</v>
      </c>
      <c r="E3141" s="39">
        <f t="shared" si="99"/>
        <v>43596.708333439798</v>
      </c>
      <c r="F3141" s="40">
        <v>43596.708333439798</v>
      </c>
      <c r="G3141" s="8">
        <v>0.28217000000000003</v>
      </c>
      <c r="H3141" s="9">
        <v>0.16577</v>
      </c>
    </row>
    <row r="3142" spans="1:8" x14ac:dyDescent="0.25">
      <c r="A3142" s="39">
        <f t="shared" si="98"/>
        <v>43596.750000106498</v>
      </c>
      <c r="B3142" s="40">
        <v>43596.750000106498</v>
      </c>
      <c r="C3142" s="8">
        <v>0.12448000000000001</v>
      </c>
      <c r="D3142" s="9">
        <v>4.0559999999999999E-2</v>
      </c>
      <c r="E3142" s="39">
        <f t="shared" si="99"/>
        <v>43596.750000106498</v>
      </c>
      <c r="F3142" s="40">
        <v>43596.750000106498</v>
      </c>
      <c r="G3142" s="8">
        <v>0.28967999999999999</v>
      </c>
      <c r="H3142" s="9">
        <v>0.17401</v>
      </c>
    </row>
    <row r="3143" spans="1:8" x14ac:dyDescent="0.25">
      <c r="A3143" s="39">
        <f t="shared" si="98"/>
        <v>43596.791666773199</v>
      </c>
      <c r="B3143" s="40">
        <v>43596.791666773199</v>
      </c>
      <c r="C3143" s="8">
        <v>0.13005</v>
      </c>
      <c r="D3143" s="9">
        <v>4.453E-2</v>
      </c>
      <c r="E3143" s="39">
        <f t="shared" si="99"/>
        <v>43596.791666773199</v>
      </c>
      <c r="F3143" s="40">
        <v>43596.791666773199</v>
      </c>
      <c r="G3143" s="8">
        <v>0.33710000000000001</v>
      </c>
      <c r="H3143" s="9">
        <v>0.21597</v>
      </c>
    </row>
    <row r="3144" spans="1:8" x14ac:dyDescent="0.25">
      <c r="A3144" s="39">
        <f t="shared" si="98"/>
        <v>43596.833333440001</v>
      </c>
      <c r="B3144" s="40">
        <v>43596.833333440001</v>
      </c>
      <c r="C3144" s="8">
        <v>0.13572000000000001</v>
      </c>
      <c r="D3144" s="9">
        <v>4.8729999999999996E-2</v>
      </c>
      <c r="E3144" s="39">
        <f t="shared" si="99"/>
        <v>43596.833333440001</v>
      </c>
      <c r="F3144" s="40">
        <v>43596.833333440001</v>
      </c>
      <c r="G3144" s="8">
        <v>0.33679000000000003</v>
      </c>
      <c r="H3144" s="9">
        <v>0.21965999999999999</v>
      </c>
    </row>
    <row r="3145" spans="1:8" x14ac:dyDescent="0.25">
      <c r="A3145" s="39">
        <f t="shared" si="98"/>
        <v>43596.875000106702</v>
      </c>
      <c r="B3145" s="40">
        <v>43596.875000106702</v>
      </c>
      <c r="C3145" s="8">
        <v>0.13300000000000001</v>
      </c>
      <c r="D3145" s="9">
        <v>5.364E-2</v>
      </c>
      <c r="E3145" s="39">
        <f t="shared" si="99"/>
        <v>43596.875000106702</v>
      </c>
      <c r="F3145" s="40">
        <v>43596.875000106702</v>
      </c>
      <c r="G3145" s="8">
        <v>0.27722000000000002</v>
      </c>
      <c r="H3145" s="9">
        <v>0.20563999999999999</v>
      </c>
    </row>
    <row r="3146" spans="1:8" x14ac:dyDescent="0.25">
      <c r="A3146" s="39">
        <f t="shared" si="98"/>
        <v>43596.916666773403</v>
      </c>
      <c r="B3146" s="40">
        <v>43596.916666773403</v>
      </c>
      <c r="C3146" s="8">
        <v>6.0399999999999995E-2</v>
      </c>
      <c r="D3146" s="9">
        <v>5.144E-2</v>
      </c>
      <c r="E3146" s="39">
        <f t="shared" si="99"/>
        <v>43596.916666773403</v>
      </c>
      <c r="F3146" s="40">
        <v>43596.916666773403</v>
      </c>
      <c r="G3146" s="8">
        <v>0.26365</v>
      </c>
      <c r="H3146" s="9">
        <v>0.19262000000000001</v>
      </c>
    </row>
    <row r="3147" spans="1:8" x14ac:dyDescent="0.25">
      <c r="A3147" s="39">
        <f t="shared" si="98"/>
        <v>43596.958333440103</v>
      </c>
      <c r="B3147" s="40">
        <v>43596.958333440103</v>
      </c>
      <c r="C3147" s="8">
        <v>5.6309999999999999E-2</v>
      </c>
      <c r="D3147" s="9">
        <v>4.5840000000000006E-2</v>
      </c>
      <c r="E3147" s="39">
        <f t="shared" si="99"/>
        <v>43596.958333440103</v>
      </c>
      <c r="F3147" s="40">
        <v>43596.958333440103</v>
      </c>
      <c r="G3147" s="8">
        <v>0.20793999999999999</v>
      </c>
      <c r="H3147" s="9">
        <v>0.16574</v>
      </c>
    </row>
    <row r="3148" spans="1:8" x14ac:dyDescent="0.25">
      <c r="A3148" s="39">
        <f t="shared" si="98"/>
        <v>43597.000000106797</v>
      </c>
      <c r="B3148" s="40">
        <v>43597.000000106797</v>
      </c>
      <c r="C3148" s="8">
        <v>5.1340000000000004E-2</v>
      </c>
      <c r="D3148" s="9">
        <v>3.9380000000000005E-2</v>
      </c>
      <c r="E3148" s="39">
        <f t="shared" si="99"/>
        <v>43597.000000106797</v>
      </c>
      <c r="F3148" s="40">
        <v>43597.000000106797</v>
      </c>
      <c r="G3148" s="8">
        <v>0.20983000000000002</v>
      </c>
      <c r="H3148" s="9">
        <v>0.16466999999999998</v>
      </c>
    </row>
    <row r="3149" spans="1:8" x14ac:dyDescent="0.25">
      <c r="A3149" s="39">
        <f t="shared" si="98"/>
        <v>43597.041666773497</v>
      </c>
      <c r="B3149" s="40">
        <v>43597.041666773497</v>
      </c>
      <c r="C3149" s="8">
        <v>4.5810000000000003E-2</v>
      </c>
      <c r="D3149" s="9">
        <v>3.4729999999999997E-2</v>
      </c>
      <c r="E3149" s="39">
        <f t="shared" si="99"/>
        <v>43597.041666773497</v>
      </c>
      <c r="F3149" s="40">
        <v>43597.041666773497</v>
      </c>
      <c r="G3149" s="8">
        <v>0.21059999999999998</v>
      </c>
      <c r="H3149" s="9">
        <v>0.16368000000000002</v>
      </c>
    </row>
    <row r="3150" spans="1:8" x14ac:dyDescent="0.25">
      <c r="A3150" s="39">
        <f t="shared" si="98"/>
        <v>43597.083333440198</v>
      </c>
      <c r="B3150" s="40">
        <v>43597.083333440198</v>
      </c>
      <c r="C3150" s="8">
        <v>4.1430000000000002E-2</v>
      </c>
      <c r="D3150" s="9">
        <v>2.9909999999999999E-2</v>
      </c>
      <c r="E3150" s="39">
        <f t="shared" si="99"/>
        <v>43597.083333440198</v>
      </c>
      <c r="F3150" s="40">
        <v>43597.083333440198</v>
      </c>
      <c r="G3150" s="8">
        <v>0.20883000000000002</v>
      </c>
      <c r="H3150" s="9">
        <v>0.16081000000000001</v>
      </c>
    </row>
    <row r="3151" spans="1:8" x14ac:dyDescent="0.25">
      <c r="A3151" s="39">
        <f t="shared" si="98"/>
        <v>43597.125000106898</v>
      </c>
      <c r="B3151" s="40">
        <v>43597.125000106898</v>
      </c>
      <c r="C3151" s="8">
        <v>4.0060000000000005E-2</v>
      </c>
      <c r="D3151" s="9">
        <v>2.6030000000000001E-2</v>
      </c>
      <c r="E3151" s="39">
        <f t="shared" si="99"/>
        <v>43597.125000106898</v>
      </c>
      <c r="F3151" s="40">
        <v>43597.125000106898</v>
      </c>
      <c r="G3151" s="8">
        <v>0.21106</v>
      </c>
      <c r="H3151" s="9">
        <v>0.16271000000000002</v>
      </c>
    </row>
    <row r="3152" spans="1:8" x14ac:dyDescent="0.25">
      <c r="A3152" s="39">
        <f t="shared" si="98"/>
        <v>43597.166666773599</v>
      </c>
      <c r="B3152" s="40">
        <v>43597.166666773599</v>
      </c>
      <c r="C3152" s="8">
        <v>3.8929999999999999E-2</v>
      </c>
      <c r="D3152" s="9">
        <v>2.478E-2</v>
      </c>
      <c r="E3152" s="39">
        <f t="shared" si="99"/>
        <v>43597.166666773599</v>
      </c>
      <c r="F3152" s="40">
        <v>43597.166666773599</v>
      </c>
      <c r="G3152" s="8">
        <v>0.22068000000000002</v>
      </c>
      <c r="H3152" s="9">
        <v>0.17211000000000001</v>
      </c>
    </row>
    <row r="3153" spans="1:8" x14ac:dyDescent="0.25">
      <c r="A3153" s="39">
        <f t="shared" si="98"/>
        <v>43597.2083334403</v>
      </c>
      <c r="B3153" s="40">
        <v>43597.2083334403</v>
      </c>
      <c r="C3153" s="8">
        <v>3.9390000000000001E-2</v>
      </c>
      <c r="D3153" s="9">
        <v>2.3820000000000001E-2</v>
      </c>
      <c r="E3153" s="39">
        <f t="shared" si="99"/>
        <v>43597.2083334403</v>
      </c>
      <c r="F3153" s="40">
        <v>43597.2083334403</v>
      </c>
      <c r="G3153" s="8">
        <v>0.26230000000000003</v>
      </c>
      <c r="H3153" s="9">
        <v>0.20962999999999998</v>
      </c>
    </row>
    <row r="3154" spans="1:8" x14ac:dyDescent="0.25">
      <c r="A3154" s="39">
        <f t="shared" si="98"/>
        <v>43597.250000107</v>
      </c>
      <c r="B3154" s="40">
        <v>43597.250000107</v>
      </c>
      <c r="C3154" s="8">
        <v>4.2729999999999997E-2</v>
      </c>
      <c r="D3154" s="9">
        <v>2.4379999999999999E-2</v>
      </c>
      <c r="E3154" s="39">
        <f t="shared" si="99"/>
        <v>43597.250000107</v>
      </c>
      <c r="F3154" s="40">
        <v>43597.250000107</v>
      </c>
      <c r="G3154" s="8">
        <v>0.26044</v>
      </c>
      <c r="H3154" s="9">
        <v>0.21306</v>
      </c>
    </row>
    <row r="3155" spans="1:8" x14ac:dyDescent="0.25">
      <c r="A3155" s="39">
        <f t="shared" si="98"/>
        <v>43597.291666773701</v>
      </c>
      <c r="B3155" s="40">
        <v>43597.291666773701</v>
      </c>
      <c r="C3155" s="8">
        <v>4.6170000000000003E-2</v>
      </c>
      <c r="D3155" s="9">
        <v>2.7120000000000002E-2</v>
      </c>
      <c r="E3155" s="39">
        <f t="shared" si="99"/>
        <v>43597.291666773701</v>
      </c>
      <c r="F3155" s="40">
        <v>43597.291666773701</v>
      </c>
      <c r="G3155" s="8">
        <v>0.29517000000000004</v>
      </c>
      <c r="H3155" s="9">
        <v>0.21587999999999999</v>
      </c>
    </row>
    <row r="3156" spans="1:8" x14ac:dyDescent="0.25">
      <c r="A3156" s="39">
        <f t="shared" si="98"/>
        <v>43597.333333440401</v>
      </c>
      <c r="B3156" s="40">
        <v>43597.333333440401</v>
      </c>
      <c r="C3156" s="8">
        <v>4.9329999999999999E-2</v>
      </c>
      <c r="D3156" s="9">
        <v>3.0089999999999999E-2</v>
      </c>
      <c r="E3156" s="39">
        <f t="shared" si="99"/>
        <v>43597.333333440401</v>
      </c>
      <c r="F3156" s="40">
        <v>43597.333333440401</v>
      </c>
      <c r="G3156" s="8">
        <v>0.28069</v>
      </c>
      <c r="H3156" s="9">
        <v>0.20979</v>
      </c>
    </row>
    <row r="3157" spans="1:8" x14ac:dyDescent="0.25">
      <c r="A3157" s="39">
        <f t="shared" si="98"/>
        <v>43597.375000107102</v>
      </c>
      <c r="B3157" s="40">
        <v>43597.375000107102</v>
      </c>
      <c r="C3157" s="8">
        <v>5.0189999999999999E-2</v>
      </c>
      <c r="D3157" s="9">
        <v>3.4349999999999999E-2</v>
      </c>
      <c r="E3157" s="39">
        <f t="shared" si="99"/>
        <v>43597.375000107102</v>
      </c>
      <c r="F3157" s="40">
        <v>43597.375000107102</v>
      </c>
      <c r="G3157" s="8">
        <v>0.32148000000000004</v>
      </c>
      <c r="H3157" s="9">
        <v>0.20399999999999999</v>
      </c>
    </row>
    <row r="3158" spans="1:8" x14ac:dyDescent="0.25">
      <c r="A3158" s="39">
        <f t="shared" si="98"/>
        <v>43597.416666773803</v>
      </c>
      <c r="B3158" s="40">
        <v>43597.416666773803</v>
      </c>
      <c r="C3158" s="8">
        <v>5.2490000000000002E-2</v>
      </c>
      <c r="D3158" s="9">
        <v>3.508E-2</v>
      </c>
      <c r="E3158" s="39">
        <f t="shared" si="99"/>
        <v>43597.416666773803</v>
      </c>
      <c r="F3158" s="40">
        <v>43597.416666773803</v>
      </c>
      <c r="G3158" s="8">
        <v>0.29872000000000004</v>
      </c>
      <c r="H3158" s="9">
        <v>0.18593000000000001</v>
      </c>
    </row>
    <row r="3159" spans="1:8" x14ac:dyDescent="0.25">
      <c r="A3159" s="39">
        <f t="shared" si="98"/>
        <v>43597.458333440503</v>
      </c>
      <c r="B3159" s="40">
        <v>43597.458333440503</v>
      </c>
      <c r="C3159" s="8">
        <v>5.2909999999999999E-2</v>
      </c>
      <c r="D3159" s="9">
        <v>3.8039999999999997E-2</v>
      </c>
      <c r="E3159" s="39">
        <f t="shared" si="99"/>
        <v>43597.458333440503</v>
      </c>
      <c r="F3159" s="40">
        <v>43597.458333440503</v>
      </c>
      <c r="G3159" s="8">
        <v>0.28549999999999998</v>
      </c>
      <c r="H3159" s="9">
        <v>0.17471</v>
      </c>
    </row>
    <row r="3160" spans="1:8" x14ac:dyDescent="0.25">
      <c r="A3160" s="39">
        <f t="shared" si="98"/>
        <v>43597.500000107197</v>
      </c>
      <c r="B3160" s="40">
        <v>43597.500000107197</v>
      </c>
      <c r="C3160" s="8">
        <v>0.11971999999999999</v>
      </c>
      <c r="D3160" s="9">
        <v>3.8539999999999998E-2</v>
      </c>
      <c r="E3160" s="39">
        <f t="shared" si="99"/>
        <v>43597.500000107197</v>
      </c>
      <c r="F3160" s="40">
        <v>43597.500000107197</v>
      </c>
      <c r="G3160" s="8">
        <v>0.27400000000000002</v>
      </c>
      <c r="H3160" s="9">
        <v>0.16574</v>
      </c>
    </row>
    <row r="3161" spans="1:8" x14ac:dyDescent="0.25">
      <c r="A3161" s="39">
        <f t="shared" si="98"/>
        <v>43597.541666773897</v>
      </c>
      <c r="B3161" s="40">
        <v>43597.541666773897</v>
      </c>
      <c r="C3161" s="8">
        <v>0.11948</v>
      </c>
      <c r="D3161" s="9">
        <v>3.8979999999999994E-2</v>
      </c>
      <c r="E3161" s="39">
        <f t="shared" si="99"/>
        <v>43597.541666773897</v>
      </c>
      <c r="F3161" s="40">
        <v>43597.541666773897</v>
      </c>
      <c r="G3161" s="8">
        <v>0.22813</v>
      </c>
      <c r="H3161" s="9">
        <v>0.16466</v>
      </c>
    </row>
    <row r="3162" spans="1:8" x14ac:dyDescent="0.25">
      <c r="A3162" s="39">
        <f t="shared" si="98"/>
        <v>43597.583333440598</v>
      </c>
      <c r="B3162" s="40">
        <v>43597.583333440598</v>
      </c>
      <c r="C3162" s="8">
        <v>0.11681</v>
      </c>
      <c r="D3162" s="9">
        <v>3.8630000000000005E-2</v>
      </c>
      <c r="E3162" s="39">
        <f t="shared" si="99"/>
        <v>43597.583333440598</v>
      </c>
      <c r="F3162" s="40">
        <v>43597.583333440598</v>
      </c>
      <c r="G3162" s="8">
        <v>0.23061999999999999</v>
      </c>
      <c r="H3162" s="9">
        <v>0.16361000000000001</v>
      </c>
    </row>
    <row r="3163" spans="1:8" x14ac:dyDescent="0.25">
      <c r="A3163" s="39">
        <f t="shared" si="98"/>
        <v>43597.625000107299</v>
      </c>
      <c r="B3163" s="40">
        <v>43597.625000107299</v>
      </c>
      <c r="C3163" s="8">
        <v>0.11279</v>
      </c>
      <c r="D3163" s="9">
        <v>3.533E-2</v>
      </c>
      <c r="E3163" s="39">
        <f t="shared" si="99"/>
        <v>43597.625000107299</v>
      </c>
      <c r="F3163" s="40">
        <v>43597.625000107299</v>
      </c>
      <c r="G3163" s="8">
        <v>0.23185</v>
      </c>
      <c r="H3163" s="9">
        <v>0.1636</v>
      </c>
    </row>
    <row r="3164" spans="1:8" x14ac:dyDescent="0.25">
      <c r="A3164" s="39">
        <f t="shared" si="98"/>
        <v>43597.666666773999</v>
      </c>
      <c r="B3164" s="40">
        <v>43597.666666773999</v>
      </c>
      <c r="C3164" s="8">
        <v>0.11648</v>
      </c>
      <c r="D3164" s="9">
        <v>3.1530000000000002E-2</v>
      </c>
      <c r="E3164" s="39">
        <f t="shared" si="99"/>
        <v>43597.666666773999</v>
      </c>
      <c r="F3164" s="40">
        <v>43597.666666773999</v>
      </c>
      <c r="G3164" s="8">
        <v>0.23436999999999999</v>
      </c>
      <c r="H3164" s="9">
        <v>0.16538</v>
      </c>
    </row>
    <row r="3165" spans="1:8" x14ac:dyDescent="0.25">
      <c r="A3165" s="39">
        <f t="shared" si="98"/>
        <v>43597.7083334407</v>
      </c>
      <c r="B3165" s="40">
        <v>43597.7083334407</v>
      </c>
      <c r="C3165" s="8">
        <v>0.1191</v>
      </c>
      <c r="D3165" s="9">
        <v>3.4860000000000002E-2</v>
      </c>
      <c r="E3165" s="39">
        <f t="shared" si="99"/>
        <v>43597.7083334407</v>
      </c>
      <c r="F3165" s="40">
        <v>43597.7083334407</v>
      </c>
      <c r="G3165" s="8">
        <v>0.30327999999999999</v>
      </c>
      <c r="H3165" s="9">
        <v>0.18587999999999999</v>
      </c>
    </row>
    <row r="3166" spans="1:8" x14ac:dyDescent="0.25">
      <c r="A3166" s="39">
        <f t="shared" si="98"/>
        <v>43597.7500001074</v>
      </c>
      <c r="B3166" s="40">
        <v>43597.7500001074</v>
      </c>
      <c r="C3166" s="8">
        <v>0.12089</v>
      </c>
      <c r="D3166" s="9">
        <v>3.7240000000000002E-2</v>
      </c>
      <c r="E3166" s="39">
        <f t="shared" si="99"/>
        <v>43597.7500001074</v>
      </c>
      <c r="F3166" s="40">
        <v>43597.7500001074</v>
      </c>
      <c r="G3166" s="8">
        <v>0.31947000000000003</v>
      </c>
      <c r="H3166" s="9">
        <v>0.19971</v>
      </c>
    </row>
    <row r="3167" spans="1:8" x14ac:dyDescent="0.25">
      <c r="A3167" s="39">
        <f t="shared" si="98"/>
        <v>43597.791666774101</v>
      </c>
      <c r="B3167" s="40">
        <v>43597.791666774101</v>
      </c>
      <c r="C3167" s="8">
        <v>0.13156999999999999</v>
      </c>
      <c r="D3167" s="9">
        <v>3.9240000000000004E-2</v>
      </c>
      <c r="E3167" s="39">
        <f t="shared" si="99"/>
        <v>43597.791666774101</v>
      </c>
      <c r="F3167" s="40">
        <v>43597.791666774101</v>
      </c>
      <c r="G3167" s="8">
        <v>0.33377999999999997</v>
      </c>
      <c r="H3167" s="9">
        <v>0.21280000000000002</v>
      </c>
    </row>
    <row r="3168" spans="1:8" x14ac:dyDescent="0.25">
      <c r="A3168" s="39">
        <f t="shared" si="98"/>
        <v>43597.833333440802</v>
      </c>
      <c r="B3168" s="40">
        <v>43597.833333440802</v>
      </c>
      <c r="C3168" s="8">
        <v>0.13988999999999999</v>
      </c>
      <c r="D3168" s="9">
        <v>4.8780000000000004E-2</v>
      </c>
      <c r="E3168" s="39">
        <f t="shared" si="99"/>
        <v>43597.833333440802</v>
      </c>
      <c r="F3168" s="40">
        <v>43597.833333440802</v>
      </c>
      <c r="G3168" s="8">
        <v>0.34598000000000001</v>
      </c>
      <c r="H3168" s="9">
        <v>0.22719999999999999</v>
      </c>
    </row>
    <row r="3169" spans="1:8" x14ac:dyDescent="0.25">
      <c r="A3169" s="39">
        <f t="shared" si="98"/>
        <v>43597.875000107502</v>
      </c>
      <c r="B3169" s="40">
        <v>43597.875000107502</v>
      </c>
      <c r="C3169" s="8">
        <v>0.13738</v>
      </c>
      <c r="D3169" s="9">
        <v>5.6309999999999999E-2</v>
      </c>
      <c r="E3169" s="39">
        <f t="shared" si="99"/>
        <v>43597.875000107502</v>
      </c>
      <c r="F3169" s="40">
        <v>43597.875000107502</v>
      </c>
      <c r="G3169" s="8">
        <v>0.29802999999999996</v>
      </c>
      <c r="H3169" s="9">
        <v>0.22402</v>
      </c>
    </row>
    <row r="3170" spans="1:8" x14ac:dyDescent="0.25">
      <c r="A3170" s="39">
        <f t="shared" si="98"/>
        <v>43597.916666774203</v>
      </c>
      <c r="B3170" s="40">
        <v>43597.916666774203</v>
      </c>
      <c r="C3170" s="8">
        <v>6.3289999999999999E-2</v>
      </c>
      <c r="D3170" s="9">
        <v>5.5350000000000003E-2</v>
      </c>
      <c r="E3170" s="39">
        <f t="shared" si="99"/>
        <v>43597.916666774203</v>
      </c>
      <c r="F3170" s="40">
        <v>43597.916666774203</v>
      </c>
      <c r="G3170" s="8">
        <v>0.28717999999999999</v>
      </c>
      <c r="H3170" s="9">
        <v>0.21277000000000001</v>
      </c>
    </row>
    <row r="3171" spans="1:8" x14ac:dyDescent="0.25">
      <c r="A3171" s="39">
        <f t="shared" si="98"/>
        <v>43597.958333440904</v>
      </c>
      <c r="B3171" s="40">
        <v>43597.958333440904</v>
      </c>
      <c r="C3171" s="8">
        <v>5.534E-2</v>
      </c>
      <c r="D3171" s="9">
        <v>4.9009999999999998E-2</v>
      </c>
      <c r="E3171" s="39">
        <f t="shared" si="99"/>
        <v>43597.958333440904</v>
      </c>
      <c r="F3171" s="40">
        <v>43597.958333440904</v>
      </c>
      <c r="G3171" s="8">
        <v>0.25741000000000003</v>
      </c>
      <c r="H3171" s="9">
        <v>0.2097</v>
      </c>
    </row>
    <row r="3172" spans="1:8" x14ac:dyDescent="0.25">
      <c r="A3172" s="39">
        <f t="shared" si="98"/>
        <v>43598.000000107597</v>
      </c>
      <c r="B3172" s="40">
        <v>43598.000000107597</v>
      </c>
      <c r="C3172" s="8">
        <v>5.323E-2</v>
      </c>
      <c r="D3172" s="9">
        <v>3.9509999999999997E-2</v>
      </c>
      <c r="E3172" s="39">
        <f t="shared" si="99"/>
        <v>43598.000000107597</v>
      </c>
      <c r="F3172" s="40">
        <v>43598.000000107597</v>
      </c>
      <c r="G3172" s="8">
        <v>0.25258000000000003</v>
      </c>
      <c r="H3172" s="9">
        <v>0.20241000000000001</v>
      </c>
    </row>
    <row r="3173" spans="1:8" x14ac:dyDescent="0.25">
      <c r="A3173" s="39">
        <f t="shared" si="98"/>
        <v>43598.041666774297</v>
      </c>
      <c r="B3173" s="40">
        <v>43598.041666774297</v>
      </c>
      <c r="C3173" s="8">
        <v>5.0360000000000002E-2</v>
      </c>
      <c r="D3173" s="9">
        <v>3.7479999999999999E-2</v>
      </c>
      <c r="E3173" s="39">
        <f t="shared" si="99"/>
        <v>43598.041666774297</v>
      </c>
      <c r="F3173" s="40">
        <v>43598.041666774297</v>
      </c>
      <c r="G3173" s="8">
        <v>0.23887</v>
      </c>
      <c r="H3173" s="9">
        <v>0.18862000000000001</v>
      </c>
    </row>
    <row r="3174" spans="1:8" x14ac:dyDescent="0.25">
      <c r="A3174" s="39">
        <f t="shared" si="98"/>
        <v>43598.083333440998</v>
      </c>
      <c r="B3174" s="40">
        <v>43598.083333440998</v>
      </c>
      <c r="C3174" s="8">
        <v>5.0500000000000003E-2</v>
      </c>
      <c r="D3174" s="9">
        <v>3.4779999999999998E-2</v>
      </c>
      <c r="E3174" s="39">
        <f t="shared" si="99"/>
        <v>43598.083333440998</v>
      </c>
      <c r="F3174" s="40">
        <v>43598.083333440998</v>
      </c>
      <c r="G3174" s="8">
        <v>0.22772000000000001</v>
      </c>
      <c r="H3174" s="9">
        <v>0.17652999999999999</v>
      </c>
    </row>
    <row r="3175" spans="1:8" x14ac:dyDescent="0.25">
      <c r="A3175" s="39">
        <f t="shared" si="98"/>
        <v>43598.125000107699</v>
      </c>
      <c r="B3175" s="40">
        <v>43598.125000107699</v>
      </c>
      <c r="C3175" s="8">
        <v>5.0810000000000001E-2</v>
      </c>
      <c r="D3175" s="9">
        <v>3.4380000000000001E-2</v>
      </c>
      <c r="E3175" s="39">
        <f t="shared" si="99"/>
        <v>43598.125000107699</v>
      </c>
      <c r="F3175" s="40">
        <v>43598.125000107699</v>
      </c>
      <c r="G3175" s="8">
        <v>0.23651</v>
      </c>
      <c r="H3175" s="9">
        <v>0.18447999999999998</v>
      </c>
    </row>
    <row r="3176" spans="1:8" x14ac:dyDescent="0.25">
      <c r="A3176" s="39">
        <f t="shared" si="98"/>
        <v>43598.166666774399</v>
      </c>
      <c r="B3176" s="40">
        <v>43598.166666774399</v>
      </c>
      <c r="C3176" s="8">
        <v>5.2749999999999998E-2</v>
      </c>
      <c r="D3176" s="9">
        <v>3.4070000000000003E-2</v>
      </c>
      <c r="E3176" s="39">
        <f t="shared" si="99"/>
        <v>43598.166666774399</v>
      </c>
      <c r="F3176" s="40">
        <v>43598.166666774399</v>
      </c>
      <c r="G3176" s="8">
        <v>0.25616</v>
      </c>
      <c r="H3176" s="9">
        <v>0.20282</v>
      </c>
    </row>
    <row r="3177" spans="1:8" x14ac:dyDescent="0.25">
      <c r="A3177" s="39">
        <f t="shared" si="98"/>
        <v>43598.2083334411</v>
      </c>
      <c r="B3177" s="40">
        <v>43598.2083334411</v>
      </c>
      <c r="C3177" s="8">
        <v>6.1740000000000003E-2</v>
      </c>
      <c r="D3177" s="9">
        <v>3.542E-2</v>
      </c>
      <c r="E3177" s="39">
        <f t="shared" si="99"/>
        <v>43598.2083334411</v>
      </c>
      <c r="F3177" s="40">
        <v>43598.2083334411</v>
      </c>
      <c r="G3177" s="8">
        <v>0.28018999999999999</v>
      </c>
      <c r="H3177" s="9">
        <v>0.22656000000000001</v>
      </c>
    </row>
    <row r="3178" spans="1:8" x14ac:dyDescent="0.25">
      <c r="A3178" s="39">
        <f t="shared" si="98"/>
        <v>43598.250000107801</v>
      </c>
      <c r="B3178" s="40">
        <v>43598.250000107801</v>
      </c>
      <c r="C3178" s="8">
        <v>6.8040000000000003E-2</v>
      </c>
      <c r="D3178" s="9">
        <v>4.5289999999999997E-2</v>
      </c>
      <c r="E3178" s="39">
        <f t="shared" si="99"/>
        <v>43598.250000107801</v>
      </c>
      <c r="F3178" s="40">
        <v>43598.250000107801</v>
      </c>
      <c r="G3178" s="8">
        <v>0.29426999999999998</v>
      </c>
      <c r="H3178" s="9">
        <v>0.24249000000000001</v>
      </c>
    </row>
    <row r="3179" spans="1:8" x14ac:dyDescent="0.25">
      <c r="A3179" s="39">
        <f t="shared" si="98"/>
        <v>43598.291666774501</v>
      </c>
      <c r="B3179" s="40">
        <v>43598.291666774501</v>
      </c>
      <c r="C3179" s="8">
        <v>6.8080000000000002E-2</v>
      </c>
      <c r="D3179" s="9">
        <v>5.2219999999999996E-2</v>
      </c>
      <c r="E3179" s="39">
        <f t="shared" si="99"/>
        <v>43598.291666774501</v>
      </c>
      <c r="F3179" s="40">
        <v>43598.291666774501</v>
      </c>
      <c r="G3179" s="8">
        <v>0.32020999999999999</v>
      </c>
      <c r="H3179" s="9">
        <v>0.23754</v>
      </c>
    </row>
    <row r="3180" spans="1:8" x14ac:dyDescent="0.25">
      <c r="A3180" s="39">
        <f t="shared" si="98"/>
        <v>43598.333333441202</v>
      </c>
      <c r="B3180" s="40">
        <v>43598.333333441202</v>
      </c>
      <c r="C3180" s="8">
        <v>6.5370000000000011E-2</v>
      </c>
      <c r="D3180" s="9">
        <v>5.2440000000000001E-2</v>
      </c>
      <c r="E3180" s="39">
        <f t="shared" si="99"/>
        <v>43598.333333441202</v>
      </c>
      <c r="F3180" s="40">
        <v>43598.333333441202</v>
      </c>
      <c r="G3180" s="8">
        <v>0.29769999999999996</v>
      </c>
      <c r="H3180" s="9">
        <v>0.22475999999999999</v>
      </c>
    </row>
    <row r="3181" spans="1:8" x14ac:dyDescent="0.25">
      <c r="A3181" s="39">
        <f t="shared" si="98"/>
        <v>43598.375000107902</v>
      </c>
      <c r="B3181" s="40">
        <v>43598.375000107902</v>
      </c>
      <c r="C3181" s="8">
        <v>6.2189999999999995E-2</v>
      </c>
      <c r="D3181" s="9">
        <v>5.0639999999999998E-2</v>
      </c>
      <c r="E3181" s="39">
        <f t="shared" si="99"/>
        <v>43598.375000107902</v>
      </c>
      <c r="F3181" s="40">
        <v>43598.375000107902</v>
      </c>
      <c r="G3181" s="8">
        <v>0.32474999999999998</v>
      </c>
      <c r="H3181" s="9">
        <v>0.20705000000000001</v>
      </c>
    </row>
    <row r="3182" spans="1:8" x14ac:dyDescent="0.25">
      <c r="A3182" s="39">
        <f t="shared" si="98"/>
        <v>43598.416666774603</v>
      </c>
      <c r="B3182" s="40">
        <v>43598.416666774603</v>
      </c>
      <c r="C3182" s="8">
        <v>6.2100000000000002E-2</v>
      </c>
      <c r="D3182" s="9">
        <v>5.006E-2</v>
      </c>
      <c r="E3182" s="39">
        <f t="shared" si="99"/>
        <v>43598.416666774603</v>
      </c>
      <c r="F3182" s="40">
        <v>43598.416666774603</v>
      </c>
      <c r="G3182" s="8">
        <v>0.31539999999999996</v>
      </c>
      <c r="H3182" s="9">
        <v>0.20072999999999999</v>
      </c>
    </row>
    <row r="3183" spans="1:8" x14ac:dyDescent="0.25">
      <c r="A3183" s="39">
        <f t="shared" si="98"/>
        <v>43598.458333441296</v>
      </c>
      <c r="B3183" s="40">
        <v>43598.458333441296</v>
      </c>
      <c r="C3183" s="8">
        <v>6.2729999999999994E-2</v>
      </c>
      <c r="D3183" s="9">
        <v>5.0040000000000001E-2</v>
      </c>
      <c r="E3183" s="39">
        <f t="shared" si="99"/>
        <v>43598.458333441296</v>
      </c>
      <c r="F3183" s="40">
        <v>43598.458333441296</v>
      </c>
      <c r="G3183" s="8">
        <v>0.30831000000000003</v>
      </c>
      <c r="H3183" s="9">
        <v>0.19484000000000001</v>
      </c>
    </row>
    <row r="3184" spans="1:8" x14ac:dyDescent="0.25">
      <c r="A3184" s="39">
        <f t="shared" si="98"/>
        <v>43598.500000107997</v>
      </c>
      <c r="B3184" s="40">
        <v>43598.500000107997</v>
      </c>
      <c r="C3184" s="8">
        <v>0.12884000000000001</v>
      </c>
      <c r="D3184" s="9">
        <v>5.0689999999999999E-2</v>
      </c>
      <c r="E3184" s="39">
        <f t="shared" si="99"/>
        <v>43598.500000107997</v>
      </c>
      <c r="F3184" s="40">
        <v>43598.500000107997</v>
      </c>
      <c r="G3184" s="8">
        <v>0.29836000000000001</v>
      </c>
      <c r="H3184" s="9">
        <v>0.18711000000000003</v>
      </c>
    </row>
    <row r="3185" spans="1:8" x14ac:dyDescent="0.25">
      <c r="A3185" s="39">
        <f t="shared" si="98"/>
        <v>43598.541666774698</v>
      </c>
      <c r="B3185" s="40">
        <v>43598.541666774698</v>
      </c>
      <c r="C3185" s="8">
        <v>0.12853999999999999</v>
      </c>
      <c r="D3185" s="9">
        <v>5.0689999999999999E-2</v>
      </c>
      <c r="E3185" s="39">
        <f t="shared" si="99"/>
        <v>43598.541666774698</v>
      </c>
      <c r="F3185" s="40">
        <v>43598.541666774698</v>
      </c>
      <c r="G3185" s="8">
        <v>0.23016</v>
      </c>
      <c r="H3185" s="9">
        <v>0.16666999999999998</v>
      </c>
    </row>
    <row r="3186" spans="1:8" x14ac:dyDescent="0.25">
      <c r="A3186" s="39">
        <f t="shared" si="98"/>
        <v>43598.583333441398</v>
      </c>
      <c r="B3186" s="40">
        <v>43598.583333441398</v>
      </c>
      <c r="C3186" s="8">
        <v>0.12828999999999999</v>
      </c>
      <c r="D3186" s="9">
        <v>5.0180000000000002E-2</v>
      </c>
      <c r="E3186" s="39">
        <f t="shared" si="99"/>
        <v>43598.583333441398</v>
      </c>
      <c r="F3186" s="40">
        <v>43598.583333441398</v>
      </c>
      <c r="G3186" s="8">
        <v>0.23233999999999999</v>
      </c>
      <c r="H3186" s="9">
        <v>0.16517999999999999</v>
      </c>
    </row>
    <row r="3187" spans="1:8" x14ac:dyDescent="0.25">
      <c r="A3187" s="39">
        <f t="shared" si="98"/>
        <v>43598.625000108099</v>
      </c>
      <c r="B3187" s="40">
        <v>43598.625000108099</v>
      </c>
      <c r="C3187" s="8">
        <v>0.12779000000000001</v>
      </c>
      <c r="D3187" s="9">
        <v>4.9779999999999998E-2</v>
      </c>
      <c r="E3187" s="39">
        <f t="shared" si="99"/>
        <v>43598.625000108099</v>
      </c>
      <c r="F3187" s="40">
        <v>43598.625000108099</v>
      </c>
      <c r="G3187" s="8">
        <v>0.23374</v>
      </c>
      <c r="H3187" s="9">
        <v>0.16566999999999998</v>
      </c>
    </row>
    <row r="3188" spans="1:8" x14ac:dyDescent="0.25">
      <c r="A3188" s="39">
        <f t="shared" si="98"/>
        <v>43598.6666667748</v>
      </c>
      <c r="B3188" s="40">
        <v>43598.6666667748</v>
      </c>
      <c r="C3188" s="8">
        <v>0.1278</v>
      </c>
      <c r="D3188" s="9">
        <v>4.9500000000000002E-2</v>
      </c>
      <c r="E3188" s="39">
        <f t="shared" si="99"/>
        <v>43598.6666667748</v>
      </c>
      <c r="F3188" s="40">
        <v>43598.6666667748</v>
      </c>
      <c r="G3188" s="8">
        <v>0.23225000000000001</v>
      </c>
      <c r="H3188" s="9">
        <v>0.16465000000000002</v>
      </c>
    </row>
    <row r="3189" spans="1:8" x14ac:dyDescent="0.25">
      <c r="A3189" s="39">
        <f t="shared" si="98"/>
        <v>43598.7083334415</v>
      </c>
      <c r="B3189" s="40">
        <v>43598.7083334415</v>
      </c>
      <c r="C3189" s="8">
        <v>0.12765000000000001</v>
      </c>
      <c r="D3189" s="9">
        <v>4.9669999999999999E-2</v>
      </c>
      <c r="E3189" s="39">
        <f t="shared" si="99"/>
        <v>43598.7083334415</v>
      </c>
      <c r="F3189" s="40">
        <v>43598.7083334415</v>
      </c>
      <c r="G3189" s="8">
        <v>0.31277999999999995</v>
      </c>
      <c r="H3189" s="9">
        <v>0.1948</v>
      </c>
    </row>
    <row r="3190" spans="1:8" x14ac:dyDescent="0.25">
      <c r="A3190" s="39">
        <f t="shared" si="98"/>
        <v>43598.750000108201</v>
      </c>
      <c r="B3190" s="40">
        <v>43598.750000108201</v>
      </c>
      <c r="C3190" s="8">
        <v>0.12866999999999998</v>
      </c>
      <c r="D3190" s="9">
        <v>4.938E-2</v>
      </c>
      <c r="E3190" s="39">
        <f t="shared" si="99"/>
        <v>43598.750000108201</v>
      </c>
      <c r="F3190" s="40">
        <v>43598.750000108201</v>
      </c>
      <c r="G3190" s="8">
        <v>0.34250000000000003</v>
      </c>
      <c r="H3190" s="9">
        <v>0.21966999999999998</v>
      </c>
    </row>
    <row r="3191" spans="1:8" x14ac:dyDescent="0.25">
      <c r="A3191" s="39">
        <f t="shared" si="98"/>
        <v>43598.791666774901</v>
      </c>
      <c r="B3191" s="40">
        <v>43598.791666774901</v>
      </c>
      <c r="C3191" s="8">
        <v>0.13138</v>
      </c>
      <c r="D3191" s="9">
        <v>5.0119999999999998E-2</v>
      </c>
      <c r="E3191" s="39">
        <f t="shared" si="99"/>
        <v>43598.791666774901</v>
      </c>
      <c r="F3191" s="40">
        <v>43598.791666774901</v>
      </c>
      <c r="G3191" s="8">
        <v>0.35035000000000005</v>
      </c>
      <c r="H3191" s="9">
        <v>0.22686000000000001</v>
      </c>
    </row>
    <row r="3192" spans="1:8" x14ac:dyDescent="0.25">
      <c r="A3192" s="39">
        <f t="shared" si="98"/>
        <v>43598.833333441602</v>
      </c>
      <c r="B3192" s="40">
        <v>43598.833333441602</v>
      </c>
      <c r="C3192" s="8">
        <v>0.13641</v>
      </c>
      <c r="D3192" s="9">
        <v>5.1950000000000003E-2</v>
      </c>
      <c r="E3192" s="39">
        <f t="shared" si="99"/>
        <v>43598.833333441602</v>
      </c>
      <c r="F3192" s="40">
        <v>43598.833333441602</v>
      </c>
      <c r="G3192" s="8">
        <v>0.34860000000000002</v>
      </c>
      <c r="H3192" s="9">
        <v>0.22861000000000001</v>
      </c>
    </row>
    <row r="3193" spans="1:8" x14ac:dyDescent="0.25">
      <c r="A3193" s="39">
        <f t="shared" si="98"/>
        <v>43598.875000108303</v>
      </c>
      <c r="B3193" s="40">
        <v>43598.875000108303</v>
      </c>
      <c r="C3193" s="8">
        <v>0.13109999999999999</v>
      </c>
      <c r="D3193" s="9">
        <v>5.6140000000000002E-2</v>
      </c>
      <c r="E3193" s="39">
        <f t="shared" si="99"/>
        <v>43598.875000108303</v>
      </c>
      <c r="F3193" s="40">
        <v>43598.875000108303</v>
      </c>
      <c r="G3193" s="8">
        <v>0.29957</v>
      </c>
      <c r="H3193" s="9">
        <v>0.22363999999999998</v>
      </c>
    </row>
    <row r="3194" spans="1:8" x14ac:dyDescent="0.25">
      <c r="A3194" s="39">
        <f t="shared" si="98"/>
        <v>43598.916666775003</v>
      </c>
      <c r="B3194" s="40">
        <v>43598.916666775003</v>
      </c>
      <c r="C3194" s="8">
        <v>5.9749999999999998E-2</v>
      </c>
      <c r="D3194" s="9">
        <v>5.0959999999999998E-2</v>
      </c>
      <c r="E3194" s="39">
        <f t="shared" si="99"/>
        <v>43598.916666775003</v>
      </c>
      <c r="F3194" s="40">
        <v>43598.916666775003</v>
      </c>
      <c r="G3194" s="8">
        <v>0.29868</v>
      </c>
      <c r="H3194" s="9">
        <v>0.22165000000000001</v>
      </c>
    </row>
    <row r="3195" spans="1:8" x14ac:dyDescent="0.25">
      <c r="A3195" s="39">
        <f t="shared" si="98"/>
        <v>43598.958333441697</v>
      </c>
      <c r="B3195" s="40">
        <v>43598.958333441697</v>
      </c>
      <c r="C3195" s="8">
        <v>5.7430000000000002E-2</v>
      </c>
      <c r="D3195" s="9">
        <v>4.632E-2</v>
      </c>
      <c r="E3195" s="39">
        <f t="shared" si="99"/>
        <v>43598.958333441697</v>
      </c>
      <c r="F3195" s="40">
        <v>43598.958333441697</v>
      </c>
      <c r="G3195" s="8">
        <v>0.26606999999999997</v>
      </c>
      <c r="H3195" s="9">
        <v>0.21894999999999998</v>
      </c>
    </row>
    <row r="3196" spans="1:8" x14ac:dyDescent="0.25">
      <c r="A3196" s="39">
        <f t="shared" si="98"/>
        <v>43599.000000108397</v>
      </c>
      <c r="B3196" s="40">
        <v>43599.000000108397</v>
      </c>
      <c r="C3196" s="8">
        <v>5.4270000000000006E-2</v>
      </c>
      <c r="D3196" s="9">
        <v>4.3290000000000002E-2</v>
      </c>
      <c r="E3196" s="39">
        <f t="shared" si="99"/>
        <v>43599.000000108397</v>
      </c>
      <c r="F3196" s="40">
        <v>43599.000000108397</v>
      </c>
      <c r="G3196" s="8">
        <v>0.26844999999999997</v>
      </c>
      <c r="H3196" s="9">
        <v>0.21838999999999997</v>
      </c>
    </row>
    <row r="3197" spans="1:8" x14ac:dyDescent="0.25">
      <c r="A3197" s="39">
        <f t="shared" si="98"/>
        <v>43599.041666775098</v>
      </c>
      <c r="B3197" s="40">
        <v>43599.041666775098</v>
      </c>
      <c r="C3197" s="8">
        <v>5.4350000000000002E-2</v>
      </c>
      <c r="D3197" s="9">
        <v>4.054E-2</v>
      </c>
      <c r="E3197" s="39">
        <f t="shared" si="99"/>
        <v>43599.041666775098</v>
      </c>
      <c r="F3197" s="40">
        <v>43599.041666775098</v>
      </c>
      <c r="G3197" s="8">
        <v>0.26219999999999999</v>
      </c>
      <c r="H3197" s="9">
        <v>0.21063999999999999</v>
      </c>
    </row>
    <row r="3198" spans="1:8" x14ac:dyDescent="0.25">
      <c r="A3198" s="39">
        <f t="shared" si="98"/>
        <v>43599.083333441798</v>
      </c>
      <c r="B3198" s="40">
        <v>43599.083333441798</v>
      </c>
      <c r="C3198" s="8">
        <v>5.475E-2</v>
      </c>
      <c r="D3198" s="9">
        <v>4.0460000000000003E-2</v>
      </c>
      <c r="E3198" s="39">
        <f t="shared" si="99"/>
        <v>43599.083333441798</v>
      </c>
      <c r="F3198" s="40">
        <v>43599.083333441798</v>
      </c>
      <c r="G3198" s="8">
        <v>0.26812000000000002</v>
      </c>
      <c r="H3198" s="9">
        <v>0.21386000000000002</v>
      </c>
    </row>
    <row r="3199" spans="1:8" x14ac:dyDescent="0.25">
      <c r="A3199" s="39">
        <f t="shared" si="98"/>
        <v>43599.125000108499</v>
      </c>
      <c r="B3199" s="40">
        <v>43599.125000108499</v>
      </c>
      <c r="C3199" s="8">
        <v>5.4990000000000004E-2</v>
      </c>
      <c r="D3199" s="9">
        <v>4.0460000000000003E-2</v>
      </c>
      <c r="E3199" s="39">
        <f t="shared" si="99"/>
        <v>43599.125000108499</v>
      </c>
      <c r="F3199" s="40">
        <v>43599.125000108499</v>
      </c>
      <c r="G3199" s="8">
        <v>0.25420999999999999</v>
      </c>
      <c r="H3199" s="9">
        <v>0.20136999999999999</v>
      </c>
    </row>
    <row r="3200" spans="1:8" x14ac:dyDescent="0.25">
      <c r="A3200" s="39">
        <f t="shared" si="98"/>
        <v>43599.1666667752</v>
      </c>
      <c r="B3200" s="40">
        <v>43599.1666667752</v>
      </c>
      <c r="C3200" s="8">
        <v>5.8360000000000002E-2</v>
      </c>
      <c r="D3200" s="9">
        <v>4.0649999999999999E-2</v>
      </c>
      <c r="E3200" s="39">
        <f t="shared" si="99"/>
        <v>43599.1666667752</v>
      </c>
      <c r="F3200" s="40">
        <v>43599.1666667752</v>
      </c>
      <c r="G3200" s="8">
        <v>0.24744999999999998</v>
      </c>
      <c r="H3200" s="9">
        <v>0.19513</v>
      </c>
    </row>
    <row r="3201" spans="1:8" x14ac:dyDescent="0.25">
      <c r="A3201" s="39">
        <f t="shared" si="98"/>
        <v>43599.2083334419</v>
      </c>
      <c r="B3201" s="40">
        <v>43599.2083334419</v>
      </c>
      <c r="C3201" s="8">
        <v>6.2539999999999998E-2</v>
      </c>
      <c r="D3201" s="9">
        <v>4.385E-2</v>
      </c>
      <c r="E3201" s="39">
        <f t="shared" si="99"/>
        <v>43599.2083334419</v>
      </c>
      <c r="F3201" s="40">
        <v>43599.2083334419</v>
      </c>
      <c r="G3201" s="8">
        <v>0.25342999999999999</v>
      </c>
      <c r="H3201" s="9">
        <v>0.2011</v>
      </c>
    </row>
    <row r="3202" spans="1:8" x14ac:dyDescent="0.25">
      <c r="A3202" s="39">
        <f t="shared" si="98"/>
        <v>43599.250000108601</v>
      </c>
      <c r="B3202" s="40">
        <v>43599.250000108601</v>
      </c>
      <c r="C3202" s="8">
        <v>6.6119999999999998E-2</v>
      </c>
      <c r="D3202" s="9">
        <v>4.8070000000000002E-2</v>
      </c>
      <c r="E3202" s="39">
        <f t="shared" si="99"/>
        <v>43599.250000108601</v>
      </c>
      <c r="F3202" s="40">
        <v>43599.250000108601</v>
      </c>
      <c r="G3202" s="8">
        <v>0.24452000000000002</v>
      </c>
      <c r="H3202" s="9">
        <v>0.19343000000000002</v>
      </c>
    </row>
    <row r="3203" spans="1:8" x14ac:dyDescent="0.25">
      <c r="A3203" s="39">
        <f t="shared" si="98"/>
        <v>43599.291666775302</v>
      </c>
      <c r="B3203" s="40">
        <v>43599.291666775302</v>
      </c>
      <c r="C3203" s="8">
        <v>6.8589999999999998E-2</v>
      </c>
      <c r="D3203" s="9">
        <v>5.1789999999999996E-2</v>
      </c>
      <c r="E3203" s="39">
        <f t="shared" si="99"/>
        <v>43599.291666775302</v>
      </c>
      <c r="F3203" s="40">
        <v>43599.291666775302</v>
      </c>
      <c r="G3203" s="8">
        <v>0.23158999999999999</v>
      </c>
      <c r="H3203" s="9">
        <v>0.18419999999999997</v>
      </c>
    </row>
    <row r="3204" spans="1:8" x14ac:dyDescent="0.25">
      <c r="A3204" s="39">
        <f t="shared" ref="A3204:A3267" si="100">B3204</f>
        <v>43599.333333442002</v>
      </c>
      <c r="B3204" s="40">
        <v>43599.333333442002</v>
      </c>
      <c r="C3204" s="8">
        <v>6.719E-2</v>
      </c>
      <c r="D3204" s="9">
        <v>5.5359999999999999E-2</v>
      </c>
      <c r="E3204" s="39">
        <f t="shared" ref="E3204:E3267" si="101">F3204</f>
        <v>43599.333333442002</v>
      </c>
      <c r="F3204" s="40">
        <v>43599.333333442002</v>
      </c>
      <c r="G3204" s="8">
        <v>0.20454</v>
      </c>
      <c r="H3204" s="9">
        <v>0.16469</v>
      </c>
    </row>
    <row r="3205" spans="1:8" x14ac:dyDescent="0.25">
      <c r="A3205" s="39">
        <f t="shared" si="100"/>
        <v>43599.375000108703</v>
      </c>
      <c r="B3205" s="40">
        <v>43599.375000108703</v>
      </c>
      <c r="C3205" s="8">
        <v>6.6049999999999998E-2</v>
      </c>
      <c r="D3205" s="9">
        <v>5.4600000000000003E-2</v>
      </c>
      <c r="E3205" s="39">
        <f t="shared" si="101"/>
        <v>43599.375000108703</v>
      </c>
      <c r="F3205" s="40">
        <v>43599.375000108703</v>
      </c>
      <c r="G3205" s="8">
        <v>0.19936999999999999</v>
      </c>
      <c r="H3205" s="9">
        <v>0.1613</v>
      </c>
    </row>
    <row r="3206" spans="1:8" x14ac:dyDescent="0.25">
      <c r="A3206" s="39">
        <f t="shared" si="100"/>
        <v>43599.416666775403</v>
      </c>
      <c r="B3206" s="40">
        <v>43599.416666775403</v>
      </c>
      <c r="C3206" s="8">
        <v>6.7220000000000002E-2</v>
      </c>
      <c r="D3206" s="9">
        <v>5.3609999999999998E-2</v>
      </c>
      <c r="E3206" s="39">
        <f t="shared" si="101"/>
        <v>43599.416666775403</v>
      </c>
      <c r="F3206" s="40">
        <v>43599.416666775403</v>
      </c>
      <c r="G3206" s="8">
        <v>0.19712000000000002</v>
      </c>
      <c r="H3206" s="9">
        <v>0.16046000000000002</v>
      </c>
    </row>
    <row r="3207" spans="1:8" x14ac:dyDescent="0.25">
      <c r="A3207" s="39">
        <f t="shared" si="100"/>
        <v>43599.458333442097</v>
      </c>
      <c r="B3207" s="40">
        <v>43599.458333442097</v>
      </c>
      <c r="C3207" s="8">
        <v>6.8290000000000003E-2</v>
      </c>
      <c r="D3207" s="9">
        <v>5.4710000000000002E-2</v>
      </c>
      <c r="E3207" s="39">
        <f t="shared" si="101"/>
        <v>43599.458333442097</v>
      </c>
      <c r="F3207" s="40">
        <v>43599.458333442097</v>
      </c>
      <c r="G3207" s="8">
        <v>0.19656999999999999</v>
      </c>
      <c r="H3207" s="9">
        <v>0.1595</v>
      </c>
    </row>
    <row r="3208" spans="1:8" x14ac:dyDescent="0.25">
      <c r="A3208" s="39">
        <f t="shared" si="100"/>
        <v>43599.500000108797</v>
      </c>
      <c r="B3208" s="40">
        <v>43599.500000108797</v>
      </c>
      <c r="C3208" s="8">
        <v>0.13522999999999999</v>
      </c>
      <c r="D3208" s="9">
        <v>5.5820000000000002E-2</v>
      </c>
      <c r="E3208" s="39">
        <f t="shared" si="101"/>
        <v>43599.500000108797</v>
      </c>
      <c r="F3208" s="40">
        <v>43599.500000108797</v>
      </c>
      <c r="G3208" s="8">
        <v>0.17998</v>
      </c>
      <c r="H3208" s="9">
        <v>0.14338000000000001</v>
      </c>
    </row>
    <row r="3209" spans="1:8" x14ac:dyDescent="0.25">
      <c r="A3209" s="39">
        <f t="shared" si="100"/>
        <v>43599.541666775498</v>
      </c>
      <c r="B3209" s="40">
        <v>43599.541666775498</v>
      </c>
      <c r="C3209" s="8">
        <v>0.13485</v>
      </c>
      <c r="D3209" s="9">
        <v>5.6329999999999998E-2</v>
      </c>
      <c r="E3209" s="39">
        <f t="shared" si="101"/>
        <v>43599.541666775498</v>
      </c>
      <c r="F3209" s="40">
        <v>43599.541666775498</v>
      </c>
      <c r="G3209" s="8">
        <v>0.17402000000000001</v>
      </c>
      <c r="H3209" s="9">
        <v>0.13807</v>
      </c>
    </row>
    <row r="3210" spans="1:8" x14ac:dyDescent="0.25">
      <c r="A3210" s="39">
        <f t="shared" si="100"/>
        <v>43599.583333442199</v>
      </c>
      <c r="B3210" s="40">
        <v>43599.583333442199</v>
      </c>
      <c r="C3210" s="8">
        <v>0.1341</v>
      </c>
      <c r="D3210" s="9">
        <v>5.5820000000000002E-2</v>
      </c>
      <c r="E3210" s="39">
        <f t="shared" si="101"/>
        <v>43599.583333442199</v>
      </c>
      <c r="F3210" s="40">
        <v>43599.583333442199</v>
      </c>
      <c r="G3210" s="8">
        <v>0.17557</v>
      </c>
      <c r="H3210" s="9">
        <v>0.13608000000000001</v>
      </c>
    </row>
    <row r="3211" spans="1:8" x14ac:dyDescent="0.25">
      <c r="A3211" s="39">
        <f t="shared" si="100"/>
        <v>43599.625000108899</v>
      </c>
      <c r="B3211" s="40">
        <v>43599.625000108899</v>
      </c>
      <c r="C3211" s="8">
        <v>0.13272999999999999</v>
      </c>
      <c r="D3211" s="9">
        <v>5.4909999999999994E-2</v>
      </c>
      <c r="E3211" s="39">
        <f t="shared" si="101"/>
        <v>43599.625000108899</v>
      </c>
      <c r="F3211" s="40">
        <v>43599.625000108899</v>
      </c>
      <c r="G3211" s="8">
        <v>0.18987999999999999</v>
      </c>
      <c r="H3211" s="9">
        <v>0.14751</v>
      </c>
    </row>
    <row r="3212" spans="1:8" x14ac:dyDescent="0.25">
      <c r="A3212" s="39">
        <f t="shared" si="100"/>
        <v>43599.6666667756</v>
      </c>
      <c r="B3212" s="40">
        <v>43599.6666667756</v>
      </c>
      <c r="C3212" s="8">
        <v>0.13196000000000002</v>
      </c>
      <c r="D3212" s="9">
        <v>5.3880000000000004E-2</v>
      </c>
      <c r="E3212" s="39">
        <f t="shared" si="101"/>
        <v>43599.6666667756</v>
      </c>
      <c r="F3212" s="40">
        <v>43599.6666667756</v>
      </c>
      <c r="G3212" s="8">
        <v>0.20496</v>
      </c>
      <c r="H3212" s="9">
        <v>0.16158</v>
      </c>
    </row>
    <row r="3213" spans="1:8" x14ac:dyDescent="0.25">
      <c r="A3213" s="39">
        <f t="shared" si="100"/>
        <v>43599.7083334423</v>
      </c>
      <c r="B3213" s="40">
        <v>43599.7083334423</v>
      </c>
      <c r="C3213" s="8">
        <v>0.13163999999999998</v>
      </c>
      <c r="D3213" s="9">
        <v>5.3370000000000001E-2</v>
      </c>
      <c r="E3213" s="39">
        <f t="shared" si="101"/>
        <v>43599.7083334423</v>
      </c>
      <c r="F3213" s="40">
        <v>43599.7083334423</v>
      </c>
      <c r="G3213" s="8">
        <v>0.25708999999999999</v>
      </c>
      <c r="H3213" s="9">
        <v>0.20576</v>
      </c>
    </row>
    <row r="3214" spans="1:8" x14ac:dyDescent="0.25">
      <c r="A3214" s="39">
        <f t="shared" si="100"/>
        <v>43599.750000109001</v>
      </c>
      <c r="B3214" s="40">
        <v>43599.750000109001</v>
      </c>
      <c r="C3214" s="8">
        <v>0.13294</v>
      </c>
      <c r="D3214" s="9">
        <v>5.2920000000000002E-2</v>
      </c>
      <c r="E3214" s="39">
        <f t="shared" si="101"/>
        <v>43599.750000109001</v>
      </c>
      <c r="F3214" s="40">
        <v>43599.750000109001</v>
      </c>
      <c r="G3214" s="8">
        <v>0.27938000000000002</v>
      </c>
      <c r="H3214" s="9">
        <v>0.22440000000000002</v>
      </c>
    </row>
    <row r="3215" spans="1:8" x14ac:dyDescent="0.25">
      <c r="A3215" s="39">
        <f t="shared" si="100"/>
        <v>43599.791666775702</v>
      </c>
      <c r="B3215" s="40">
        <v>43599.791666775702</v>
      </c>
      <c r="C3215" s="8">
        <v>0.13621</v>
      </c>
      <c r="D3215" s="9">
        <v>5.389E-2</v>
      </c>
      <c r="E3215" s="39">
        <f t="shared" si="101"/>
        <v>43599.791666775702</v>
      </c>
      <c r="F3215" s="40">
        <v>43599.791666775702</v>
      </c>
      <c r="G3215" s="8">
        <v>0.29664999999999997</v>
      </c>
      <c r="H3215" s="9">
        <v>0.23955000000000001</v>
      </c>
    </row>
    <row r="3216" spans="1:8" x14ac:dyDescent="0.25">
      <c r="A3216" s="39">
        <f t="shared" si="100"/>
        <v>43599.833333442402</v>
      </c>
      <c r="B3216" s="40">
        <v>43599.833333442402</v>
      </c>
      <c r="C3216" s="8">
        <v>0.1394</v>
      </c>
      <c r="D3216" s="9">
        <v>5.6090000000000001E-2</v>
      </c>
      <c r="E3216" s="39">
        <f t="shared" si="101"/>
        <v>43599.833333442402</v>
      </c>
      <c r="F3216" s="40">
        <v>43599.833333442402</v>
      </c>
      <c r="G3216" s="8">
        <v>0.2949</v>
      </c>
      <c r="H3216" s="9">
        <v>0.2414</v>
      </c>
    </row>
    <row r="3217" spans="1:8" x14ac:dyDescent="0.25">
      <c r="A3217" s="39">
        <f t="shared" si="100"/>
        <v>43599.875000109103</v>
      </c>
      <c r="B3217" s="40">
        <v>43599.875000109103</v>
      </c>
      <c r="C3217" s="8">
        <v>0.13696</v>
      </c>
      <c r="D3217" s="9">
        <v>5.8540000000000002E-2</v>
      </c>
      <c r="E3217" s="39">
        <f t="shared" si="101"/>
        <v>43599.875000109103</v>
      </c>
      <c r="F3217" s="40">
        <v>43599.875000109103</v>
      </c>
      <c r="G3217" s="8">
        <v>0.29002999999999995</v>
      </c>
      <c r="H3217" s="9">
        <v>0.23851</v>
      </c>
    </row>
    <row r="3218" spans="1:8" x14ac:dyDescent="0.25">
      <c r="A3218" s="39">
        <f t="shared" si="100"/>
        <v>43599.916666775804</v>
      </c>
      <c r="B3218" s="40">
        <v>43599.916666775804</v>
      </c>
      <c r="C3218" s="8">
        <v>6.7500000000000004E-2</v>
      </c>
      <c r="D3218" s="9">
        <v>5.6090000000000001E-2</v>
      </c>
      <c r="E3218" s="39">
        <f t="shared" si="101"/>
        <v>43599.916666775804</v>
      </c>
      <c r="F3218" s="40">
        <v>43599.916666775804</v>
      </c>
      <c r="G3218" s="8">
        <v>0.27339999999999998</v>
      </c>
      <c r="H3218" s="9">
        <v>0.22366</v>
      </c>
    </row>
    <row r="3219" spans="1:8" x14ac:dyDescent="0.25">
      <c r="A3219" s="39">
        <f t="shared" si="100"/>
        <v>43599.958333442497</v>
      </c>
      <c r="B3219" s="40">
        <v>43599.958333442497</v>
      </c>
      <c r="C3219" s="8">
        <v>6.7959999999999993E-2</v>
      </c>
      <c r="D3219" s="9">
        <v>5.3280000000000001E-2</v>
      </c>
      <c r="E3219" s="39">
        <f t="shared" si="101"/>
        <v>43599.958333442497</v>
      </c>
      <c r="F3219" s="40">
        <v>43599.958333442497</v>
      </c>
      <c r="G3219" s="8">
        <v>0.26719999999999999</v>
      </c>
      <c r="H3219" s="9">
        <v>0.21409</v>
      </c>
    </row>
    <row r="3220" spans="1:8" x14ac:dyDescent="0.25">
      <c r="A3220" s="39">
        <f t="shared" si="100"/>
        <v>43600.000000109198</v>
      </c>
      <c r="B3220" s="40">
        <v>43600.000000109198</v>
      </c>
      <c r="C3220" s="8">
        <v>6.8049999999999999E-2</v>
      </c>
      <c r="D3220" s="9">
        <v>5.2880000000000003E-2</v>
      </c>
      <c r="E3220" s="39">
        <f t="shared" si="101"/>
        <v>43600.000000109198</v>
      </c>
      <c r="F3220" s="40">
        <v>43600.000000109198</v>
      </c>
      <c r="G3220" s="8">
        <v>0.25179000000000001</v>
      </c>
      <c r="H3220" s="9">
        <v>0.19547</v>
      </c>
    </row>
    <row r="3221" spans="1:8" x14ac:dyDescent="0.25">
      <c r="A3221" s="39">
        <f t="shared" si="100"/>
        <v>43600.041666775898</v>
      </c>
      <c r="B3221" s="40">
        <v>43600.041666775898</v>
      </c>
      <c r="C3221" s="8">
        <v>6.8220000000000003E-2</v>
      </c>
      <c r="D3221" s="9">
        <v>5.2749999999999998E-2</v>
      </c>
      <c r="E3221" s="39">
        <f t="shared" si="101"/>
        <v>43600.041666775898</v>
      </c>
      <c r="F3221" s="40">
        <v>43600.041666775898</v>
      </c>
      <c r="G3221" s="8">
        <v>0.24265</v>
      </c>
      <c r="H3221" s="9">
        <v>0.18452000000000002</v>
      </c>
    </row>
    <row r="3222" spans="1:8" x14ac:dyDescent="0.25">
      <c r="A3222" s="39">
        <f t="shared" si="100"/>
        <v>43600.083333442599</v>
      </c>
      <c r="B3222" s="40">
        <v>43600.083333442599</v>
      </c>
      <c r="C3222" s="8">
        <v>6.8610000000000004E-2</v>
      </c>
      <c r="D3222" s="9">
        <v>5.271E-2</v>
      </c>
      <c r="E3222" s="39">
        <f t="shared" si="101"/>
        <v>43600.083333442599</v>
      </c>
      <c r="F3222" s="40">
        <v>43600.083333442599</v>
      </c>
      <c r="G3222" s="8">
        <v>0.23416000000000001</v>
      </c>
      <c r="H3222" s="9">
        <v>0.17341999999999999</v>
      </c>
    </row>
    <row r="3223" spans="1:8" x14ac:dyDescent="0.25">
      <c r="A3223" s="39">
        <f t="shared" si="100"/>
        <v>43600.125000109299</v>
      </c>
      <c r="B3223" s="40">
        <v>43600.125000109299</v>
      </c>
      <c r="C3223" s="8">
        <v>6.8580000000000002E-2</v>
      </c>
      <c r="D3223" s="9">
        <v>5.2690000000000001E-2</v>
      </c>
      <c r="E3223" s="39">
        <f t="shared" si="101"/>
        <v>43600.125000109299</v>
      </c>
      <c r="F3223" s="40">
        <v>43600.125000109299</v>
      </c>
      <c r="G3223" s="8">
        <v>0.2311</v>
      </c>
      <c r="H3223" s="9">
        <v>0.16966000000000001</v>
      </c>
    </row>
    <row r="3224" spans="1:8" x14ac:dyDescent="0.25">
      <c r="A3224" s="39">
        <f t="shared" si="100"/>
        <v>43600.166666776</v>
      </c>
      <c r="B3224" s="40">
        <v>43600.166666776</v>
      </c>
      <c r="C3224" s="8">
        <v>6.83E-2</v>
      </c>
      <c r="D3224" s="9">
        <v>5.2760000000000001E-2</v>
      </c>
      <c r="E3224" s="39">
        <f t="shared" si="101"/>
        <v>43600.166666776</v>
      </c>
      <c r="F3224" s="40">
        <v>43600.166666776</v>
      </c>
      <c r="G3224" s="8">
        <v>0.23132</v>
      </c>
      <c r="H3224" s="9">
        <v>0.16977</v>
      </c>
    </row>
    <row r="3225" spans="1:8" x14ac:dyDescent="0.25">
      <c r="A3225" s="39">
        <f t="shared" si="100"/>
        <v>43600.208333442701</v>
      </c>
      <c r="B3225" s="40">
        <v>43600.208333442701</v>
      </c>
      <c r="C3225" s="8">
        <v>6.7830000000000001E-2</v>
      </c>
      <c r="D3225" s="9">
        <v>5.2850000000000001E-2</v>
      </c>
      <c r="E3225" s="39">
        <f t="shared" si="101"/>
        <v>43600.208333442701</v>
      </c>
      <c r="F3225" s="40">
        <v>43600.208333442701</v>
      </c>
      <c r="G3225" s="8">
        <v>0.22312000000000001</v>
      </c>
      <c r="H3225" s="9">
        <v>0.16287000000000001</v>
      </c>
    </row>
    <row r="3226" spans="1:8" x14ac:dyDescent="0.25">
      <c r="A3226" s="39">
        <f t="shared" si="100"/>
        <v>43600.250000109401</v>
      </c>
      <c r="B3226" s="40">
        <v>43600.250000109401</v>
      </c>
      <c r="C3226" s="8">
        <v>6.9699999999999998E-2</v>
      </c>
      <c r="D3226" s="9">
        <v>5.2979999999999999E-2</v>
      </c>
      <c r="E3226" s="39">
        <f t="shared" si="101"/>
        <v>43600.250000109401</v>
      </c>
      <c r="F3226" s="40">
        <v>43600.250000109401</v>
      </c>
      <c r="G3226" s="8">
        <v>0.21933000000000002</v>
      </c>
      <c r="H3226" s="9">
        <v>0.15875</v>
      </c>
    </row>
    <row r="3227" spans="1:8" x14ac:dyDescent="0.25">
      <c r="A3227" s="39">
        <f t="shared" si="100"/>
        <v>43600.291666776102</v>
      </c>
      <c r="B3227" s="40">
        <v>43600.291666776102</v>
      </c>
      <c r="C3227" s="8">
        <v>7.1540000000000006E-2</v>
      </c>
      <c r="D3227" s="9">
        <v>5.5020000000000006E-2</v>
      </c>
      <c r="E3227" s="39">
        <f t="shared" si="101"/>
        <v>43600.291666776102</v>
      </c>
      <c r="F3227" s="40">
        <v>43600.291666776102</v>
      </c>
      <c r="G3227" s="8">
        <v>0.21346999999999999</v>
      </c>
      <c r="H3227" s="9">
        <v>0.15431999999999998</v>
      </c>
    </row>
    <row r="3228" spans="1:8" x14ac:dyDescent="0.25">
      <c r="A3228" s="39">
        <f t="shared" si="100"/>
        <v>43600.333333442803</v>
      </c>
      <c r="B3228" s="40">
        <v>43600.333333442803</v>
      </c>
      <c r="C3228" s="8">
        <v>7.0290000000000005E-2</v>
      </c>
      <c r="D3228" s="9">
        <v>5.756E-2</v>
      </c>
      <c r="E3228" s="39">
        <f t="shared" si="101"/>
        <v>43600.333333442803</v>
      </c>
      <c r="F3228" s="40">
        <v>43600.333333442803</v>
      </c>
      <c r="G3228" s="8">
        <v>0.15637999999999999</v>
      </c>
      <c r="H3228" s="9">
        <v>0.1103</v>
      </c>
    </row>
    <row r="3229" spans="1:8" x14ac:dyDescent="0.25">
      <c r="A3229" s="39">
        <f t="shared" si="100"/>
        <v>43600.375000109503</v>
      </c>
      <c r="B3229" s="40">
        <v>43600.375000109503</v>
      </c>
      <c r="C3229" s="8">
        <v>6.9370000000000001E-2</v>
      </c>
      <c r="D3229" s="9">
        <v>5.7270000000000001E-2</v>
      </c>
      <c r="E3229" s="39">
        <f t="shared" si="101"/>
        <v>43600.375000109503</v>
      </c>
      <c r="F3229" s="40">
        <v>43600.375000109503</v>
      </c>
      <c r="G3229" s="8">
        <v>0.13315000000000002</v>
      </c>
      <c r="H3229" s="9">
        <v>9.5870000000000011E-2</v>
      </c>
    </row>
    <row r="3230" spans="1:8" x14ac:dyDescent="0.25">
      <c r="A3230" s="39">
        <f t="shared" si="100"/>
        <v>43600.416666776197</v>
      </c>
      <c r="B3230" s="40">
        <v>43600.416666776197</v>
      </c>
      <c r="C3230" s="8">
        <v>6.8569999999999992E-2</v>
      </c>
      <c r="D3230" s="9">
        <v>5.6520000000000001E-2</v>
      </c>
      <c r="E3230" s="39">
        <f t="shared" si="101"/>
        <v>43600.416666776197</v>
      </c>
      <c r="F3230" s="40">
        <v>43600.416666776197</v>
      </c>
      <c r="G3230" s="8">
        <v>0.12623000000000001</v>
      </c>
      <c r="H3230" s="9">
        <v>9.0549999999999992E-2</v>
      </c>
    </row>
    <row r="3231" spans="1:8" x14ac:dyDescent="0.25">
      <c r="A3231" s="39">
        <f t="shared" si="100"/>
        <v>43600.458333442897</v>
      </c>
      <c r="B3231" s="40">
        <v>43600.458333442897</v>
      </c>
      <c r="C3231" s="8">
        <v>6.8650000000000003E-2</v>
      </c>
      <c r="D3231" s="9">
        <v>5.5689999999999996E-2</v>
      </c>
      <c r="E3231" s="39">
        <f t="shared" si="101"/>
        <v>43600.458333442897</v>
      </c>
      <c r="F3231" s="40">
        <v>43600.458333442897</v>
      </c>
      <c r="G3231" s="8">
        <v>0.10901999999999999</v>
      </c>
      <c r="H3231" s="9">
        <v>7.5310000000000002E-2</v>
      </c>
    </row>
    <row r="3232" spans="1:8" x14ac:dyDescent="0.25">
      <c r="A3232" s="39">
        <f t="shared" si="100"/>
        <v>43600.500000109598</v>
      </c>
      <c r="B3232" s="40">
        <v>43600.500000109598</v>
      </c>
      <c r="C3232" s="8">
        <v>0.13375999999999999</v>
      </c>
      <c r="D3232" s="9">
        <v>5.6079999999999998E-2</v>
      </c>
      <c r="E3232" s="39">
        <f t="shared" si="101"/>
        <v>43600.500000109598</v>
      </c>
      <c r="F3232" s="40">
        <v>43600.500000109598</v>
      </c>
      <c r="G3232" s="8">
        <v>7.535E-2</v>
      </c>
      <c r="H3232" s="9">
        <v>4.514E-2</v>
      </c>
    </row>
    <row r="3233" spans="1:8" x14ac:dyDescent="0.25">
      <c r="A3233" s="39">
        <f t="shared" si="100"/>
        <v>43600.541666776298</v>
      </c>
      <c r="B3233" s="40">
        <v>43600.541666776298</v>
      </c>
      <c r="C3233" s="8">
        <v>0.13225000000000001</v>
      </c>
      <c r="D3233" s="9">
        <v>5.4990000000000004E-2</v>
      </c>
      <c r="E3233" s="39">
        <f t="shared" si="101"/>
        <v>43600.541666776298</v>
      </c>
      <c r="F3233" s="40">
        <v>43600.541666776298</v>
      </c>
      <c r="G3233" s="8">
        <v>4.3240000000000001E-2</v>
      </c>
      <c r="H3233" s="9">
        <v>1.47E-2</v>
      </c>
    </row>
    <row r="3234" spans="1:8" x14ac:dyDescent="0.25">
      <c r="A3234" s="39">
        <f t="shared" si="100"/>
        <v>43600.583333442999</v>
      </c>
      <c r="B3234" s="40">
        <v>43600.583333442999</v>
      </c>
      <c r="C3234" s="8">
        <v>0.13149</v>
      </c>
      <c r="D3234" s="9">
        <v>5.3530000000000001E-2</v>
      </c>
      <c r="E3234" s="39">
        <f t="shared" si="101"/>
        <v>43600.583333442999</v>
      </c>
      <c r="F3234" s="40">
        <v>43600.583333442999</v>
      </c>
      <c r="G3234" s="8">
        <v>2.8660000000000001E-2</v>
      </c>
      <c r="H3234" s="9">
        <v>7.3999999999999999E-4</v>
      </c>
    </row>
    <row r="3235" spans="1:8" x14ac:dyDescent="0.25">
      <c r="A3235" s="39">
        <f t="shared" si="100"/>
        <v>43600.6250001097</v>
      </c>
      <c r="B3235" s="40">
        <v>43600.6250001097</v>
      </c>
      <c r="C3235" s="8">
        <v>0.13016999999999998</v>
      </c>
      <c r="D3235" s="9">
        <v>5.2510000000000001E-2</v>
      </c>
      <c r="E3235" s="39">
        <f t="shared" si="101"/>
        <v>43600.6250001097</v>
      </c>
      <c r="F3235" s="40">
        <v>43600.6250001097</v>
      </c>
      <c r="G3235" s="8">
        <v>2.7120000000000002E-2</v>
      </c>
      <c r="H3235" s="9">
        <v>7.2999999999999996E-4</v>
      </c>
    </row>
    <row r="3236" spans="1:8" x14ac:dyDescent="0.25">
      <c r="A3236" s="39">
        <f t="shared" si="100"/>
        <v>43600.6666667764</v>
      </c>
      <c r="B3236" s="40">
        <v>43600.6666667764</v>
      </c>
      <c r="C3236" s="8">
        <v>0.12933</v>
      </c>
      <c r="D3236" s="9">
        <v>5.1549999999999999E-2</v>
      </c>
      <c r="E3236" s="39">
        <f t="shared" si="101"/>
        <v>43600.6666667764</v>
      </c>
      <c r="F3236" s="40">
        <v>43600.6666667764</v>
      </c>
      <c r="G3236" s="8">
        <v>2.7550000000000002E-2</v>
      </c>
      <c r="H3236" s="9">
        <v>8.7000000000000001E-4</v>
      </c>
    </row>
    <row r="3237" spans="1:8" x14ac:dyDescent="0.25">
      <c r="A3237" s="39">
        <f t="shared" si="100"/>
        <v>43600.708333443101</v>
      </c>
      <c r="B3237" s="40">
        <v>43600.708333443101</v>
      </c>
      <c r="C3237" s="8">
        <v>0.12862000000000001</v>
      </c>
      <c r="D3237" s="9">
        <v>5.0970000000000001E-2</v>
      </c>
      <c r="E3237" s="39">
        <f t="shared" si="101"/>
        <v>43600.708333443101</v>
      </c>
      <c r="F3237" s="40">
        <v>43600.708333443101</v>
      </c>
      <c r="G3237" s="8">
        <v>4.4880000000000003E-2</v>
      </c>
      <c r="H3237" s="9">
        <v>1.005E-2</v>
      </c>
    </row>
    <row r="3238" spans="1:8" x14ac:dyDescent="0.25">
      <c r="A3238" s="39">
        <f t="shared" si="100"/>
        <v>43600.750000109801</v>
      </c>
      <c r="B3238" s="40">
        <v>43600.750000109801</v>
      </c>
      <c r="C3238" s="8">
        <v>0.13033</v>
      </c>
      <c r="D3238" s="9">
        <v>5.0169999999999999E-2</v>
      </c>
      <c r="E3238" s="39">
        <f t="shared" si="101"/>
        <v>43600.750000109801</v>
      </c>
      <c r="F3238" s="40">
        <v>43600.750000109801</v>
      </c>
      <c r="G3238" s="8">
        <v>0.20593</v>
      </c>
      <c r="H3238" s="9">
        <v>0.15615999999999999</v>
      </c>
    </row>
    <row r="3239" spans="1:8" x14ac:dyDescent="0.25">
      <c r="A3239" s="39">
        <f t="shared" si="100"/>
        <v>43600.791666776502</v>
      </c>
      <c r="B3239" s="40">
        <v>43600.791666776502</v>
      </c>
      <c r="C3239" s="8">
        <v>0.13322000000000001</v>
      </c>
      <c r="D3239" s="9">
        <v>5.1429999999999997E-2</v>
      </c>
      <c r="E3239" s="39">
        <f t="shared" si="101"/>
        <v>43600.791666776502</v>
      </c>
      <c r="F3239" s="40">
        <v>43600.791666776502</v>
      </c>
      <c r="G3239" s="8">
        <v>0.26950999999999997</v>
      </c>
      <c r="H3239" s="9">
        <v>0.21775</v>
      </c>
    </row>
    <row r="3240" spans="1:8" x14ac:dyDescent="0.25">
      <c r="A3240" s="39">
        <f t="shared" si="100"/>
        <v>43600.833333443203</v>
      </c>
      <c r="B3240" s="40">
        <v>43600.833333443203</v>
      </c>
      <c r="C3240" s="8">
        <v>0.13727</v>
      </c>
      <c r="D3240" s="9">
        <v>5.3280000000000001E-2</v>
      </c>
      <c r="E3240" s="39">
        <f t="shared" si="101"/>
        <v>43600.833333443203</v>
      </c>
      <c r="F3240" s="40">
        <v>43600.833333443203</v>
      </c>
      <c r="G3240" s="8">
        <v>0.27416000000000001</v>
      </c>
      <c r="H3240" s="9">
        <v>0.22552</v>
      </c>
    </row>
    <row r="3241" spans="1:8" x14ac:dyDescent="0.25">
      <c r="A3241" s="39">
        <f t="shared" si="100"/>
        <v>43600.875000109903</v>
      </c>
      <c r="B3241" s="40">
        <v>43600.875000109903</v>
      </c>
      <c r="C3241" s="8">
        <v>0.13505</v>
      </c>
      <c r="D3241" s="9">
        <v>5.6500000000000002E-2</v>
      </c>
      <c r="E3241" s="39">
        <f t="shared" si="101"/>
        <v>43600.875000109903</v>
      </c>
      <c r="F3241" s="40">
        <v>43600.875000109903</v>
      </c>
      <c r="G3241" s="8">
        <v>0.26494999999999996</v>
      </c>
      <c r="H3241" s="9">
        <v>0.21872</v>
      </c>
    </row>
    <row r="3242" spans="1:8" x14ac:dyDescent="0.25">
      <c r="A3242" s="39">
        <f t="shared" si="100"/>
        <v>43600.916666776597</v>
      </c>
      <c r="B3242" s="40">
        <v>43600.916666776597</v>
      </c>
      <c r="C3242" s="8">
        <v>6.6920000000000007E-2</v>
      </c>
      <c r="D3242" s="9">
        <v>5.4289999999999998E-2</v>
      </c>
      <c r="E3242" s="39">
        <f t="shared" si="101"/>
        <v>43600.916666776597</v>
      </c>
      <c r="F3242" s="40">
        <v>43600.916666776597</v>
      </c>
      <c r="G3242" s="8">
        <v>0.24694999999999998</v>
      </c>
      <c r="H3242" s="9">
        <v>0.19983999999999999</v>
      </c>
    </row>
    <row r="3243" spans="1:8" x14ac:dyDescent="0.25">
      <c r="A3243" s="39">
        <f t="shared" si="100"/>
        <v>43600.958333443297</v>
      </c>
      <c r="B3243" s="40">
        <v>43600.958333443297</v>
      </c>
      <c r="C3243" s="8">
        <v>7.2819999999999996E-2</v>
      </c>
      <c r="D3243" s="9">
        <v>5.2340000000000005E-2</v>
      </c>
      <c r="E3243" s="39">
        <f t="shared" si="101"/>
        <v>43600.958333443297</v>
      </c>
      <c r="F3243" s="40">
        <v>43600.958333443297</v>
      </c>
      <c r="G3243" s="8">
        <v>0.23097000000000001</v>
      </c>
      <c r="H3243" s="9">
        <v>0.17984999999999998</v>
      </c>
    </row>
    <row r="3244" spans="1:8" x14ac:dyDescent="0.25">
      <c r="A3244" s="39">
        <f t="shared" si="100"/>
        <v>43601.000000109998</v>
      </c>
      <c r="B3244" s="40">
        <v>43601.000000109998</v>
      </c>
      <c r="C3244" s="8">
        <v>7.3050000000000004E-2</v>
      </c>
      <c r="D3244" s="9">
        <v>5.7189999999999998E-2</v>
      </c>
      <c r="E3244" s="39">
        <f t="shared" si="101"/>
        <v>43601.000000109998</v>
      </c>
      <c r="F3244" s="40">
        <v>43601.000000109998</v>
      </c>
      <c r="G3244" s="8">
        <v>0.22283</v>
      </c>
      <c r="H3244" s="9">
        <v>0.16880000000000001</v>
      </c>
    </row>
    <row r="3245" spans="1:8" x14ac:dyDescent="0.25">
      <c r="A3245" s="39">
        <f t="shared" si="100"/>
        <v>43601.041666776699</v>
      </c>
      <c r="B3245" s="40">
        <v>43601.041666776699</v>
      </c>
      <c r="C3245" s="8">
        <v>7.2300000000000003E-2</v>
      </c>
      <c r="D3245" s="9">
        <v>5.713E-2</v>
      </c>
      <c r="E3245" s="39">
        <f t="shared" si="101"/>
        <v>43601.041666776699</v>
      </c>
      <c r="F3245" s="40">
        <v>43601.041666776699</v>
      </c>
      <c r="G3245" s="8">
        <v>0.22402</v>
      </c>
      <c r="H3245" s="9">
        <v>0.16888</v>
      </c>
    </row>
    <row r="3246" spans="1:8" x14ac:dyDescent="0.25">
      <c r="A3246" s="39">
        <f t="shared" si="100"/>
        <v>43601.083333443399</v>
      </c>
      <c r="B3246" s="40">
        <v>43601.083333443399</v>
      </c>
      <c r="C3246" s="8">
        <v>7.22E-2</v>
      </c>
      <c r="D3246" s="9">
        <v>5.6240000000000005E-2</v>
      </c>
      <c r="E3246" s="39">
        <f t="shared" si="101"/>
        <v>43601.083333443399</v>
      </c>
      <c r="F3246" s="40">
        <v>43601.083333443399</v>
      </c>
      <c r="G3246" s="8">
        <v>0.22674</v>
      </c>
      <c r="H3246" s="9">
        <v>0.16958999999999999</v>
      </c>
    </row>
    <row r="3247" spans="1:8" x14ac:dyDescent="0.25">
      <c r="A3247" s="39">
        <f t="shared" si="100"/>
        <v>43601.1250001101</v>
      </c>
      <c r="B3247" s="40">
        <v>43601.1250001101</v>
      </c>
      <c r="C3247" s="8">
        <v>7.1800000000000003E-2</v>
      </c>
      <c r="D3247" s="9">
        <v>5.595E-2</v>
      </c>
      <c r="E3247" s="39">
        <f t="shared" si="101"/>
        <v>43601.1250001101</v>
      </c>
      <c r="F3247" s="40">
        <v>43601.1250001101</v>
      </c>
      <c r="G3247" s="8">
        <v>0.22606000000000001</v>
      </c>
      <c r="H3247" s="9">
        <v>0.16922999999999999</v>
      </c>
    </row>
    <row r="3248" spans="1:8" x14ac:dyDescent="0.25">
      <c r="A3248" s="39">
        <f t="shared" si="100"/>
        <v>43601.1666667768</v>
      </c>
      <c r="B3248" s="40">
        <v>43601.1666667768</v>
      </c>
      <c r="C3248" s="8">
        <v>7.288E-2</v>
      </c>
      <c r="D3248" s="9">
        <v>5.5600000000000004E-2</v>
      </c>
      <c r="E3248" s="39">
        <f t="shared" si="101"/>
        <v>43601.1666667768</v>
      </c>
      <c r="F3248" s="40">
        <v>43601.1666667768</v>
      </c>
      <c r="G3248" s="8">
        <v>0.23865</v>
      </c>
      <c r="H3248" s="9">
        <v>0.18158000000000002</v>
      </c>
    </row>
    <row r="3249" spans="1:8" x14ac:dyDescent="0.25">
      <c r="A3249" s="39">
        <f t="shared" si="100"/>
        <v>43601.208333443501</v>
      </c>
      <c r="B3249" s="40">
        <v>43601.208333443501</v>
      </c>
      <c r="C3249" s="8">
        <v>7.238E-2</v>
      </c>
      <c r="D3249" s="9">
        <v>5.6780000000000004E-2</v>
      </c>
      <c r="E3249" s="39">
        <f t="shared" si="101"/>
        <v>43601.208333443501</v>
      </c>
      <c r="F3249" s="40">
        <v>43601.208333443501</v>
      </c>
      <c r="G3249" s="8">
        <v>0.28526999999999997</v>
      </c>
      <c r="H3249" s="9">
        <v>0.22902</v>
      </c>
    </row>
    <row r="3250" spans="1:8" x14ac:dyDescent="0.25">
      <c r="A3250" s="39">
        <f t="shared" si="100"/>
        <v>43601.250000110202</v>
      </c>
      <c r="B3250" s="40">
        <v>43601.250000110202</v>
      </c>
      <c r="C3250" s="8">
        <v>7.1989999999999998E-2</v>
      </c>
      <c r="D3250" s="9">
        <v>5.6869999999999997E-2</v>
      </c>
      <c r="E3250" s="39">
        <f t="shared" si="101"/>
        <v>43601.250000110202</v>
      </c>
      <c r="F3250" s="40">
        <v>43601.250000110202</v>
      </c>
      <c r="G3250" s="8">
        <v>0.30198000000000003</v>
      </c>
      <c r="H3250" s="9">
        <v>0.24739</v>
      </c>
    </row>
    <row r="3251" spans="1:8" x14ac:dyDescent="0.25">
      <c r="A3251" s="39">
        <f t="shared" si="100"/>
        <v>43601.291666776902</v>
      </c>
      <c r="B3251" s="40">
        <v>43601.291666776902</v>
      </c>
      <c r="C3251" s="8">
        <v>7.1840000000000001E-2</v>
      </c>
      <c r="D3251" s="9">
        <v>5.7070000000000003E-2</v>
      </c>
      <c r="E3251" s="39">
        <f t="shared" si="101"/>
        <v>43601.291666776902</v>
      </c>
      <c r="F3251" s="40">
        <v>43601.291666776902</v>
      </c>
      <c r="G3251" s="8">
        <v>0.32166</v>
      </c>
      <c r="H3251" s="9">
        <v>0.23923</v>
      </c>
    </row>
    <row r="3252" spans="1:8" x14ac:dyDescent="0.25">
      <c r="A3252" s="39">
        <f t="shared" si="100"/>
        <v>43601.333333443603</v>
      </c>
      <c r="B3252" s="40">
        <v>43601.333333443603</v>
      </c>
      <c r="C3252" s="8">
        <v>7.1059999999999998E-2</v>
      </c>
      <c r="D3252" s="9">
        <v>5.7829999999999999E-2</v>
      </c>
      <c r="E3252" s="39">
        <f t="shared" si="101"/>
        <v>43601.333333443603</v>
      </c>
      <c r="F3252" s="40">
        <v>43601.333333443603</v>
      </c>
      <c r="G3252" s="8">
        <v>0.30266000000000004</v>
      </c>
      <c r="H3252" s="9">
        <v>0.22908000000000001</v>
      </c>
    </row>
    <row r="3253" spans="1:8" x14ac:dyDescent="0.25">
      <c r="A3253" s="39">
        <f t="shared" si="100"/>
        <v>43601.375000110304</v>
      </c>
      <c r="B3253" s="40">
        <v>43601.375000110304</v>
      </c>
      <c r="C3253" s="8">
        <v>7.0199999999999999E-2</v>
      </c>
      <c r="D3253" s="9">
        <v>5.7750000000000003E-2</v>
      </c>
      <c r="E3253" s="39">
        <f t="shared" si="101"/>
        <v>43601.375000110304</v>
      </c>
      <c r="F3253" s="40">
        <v>43601.375000110304</v>
      </c>
      <c r="G3253" s="8">
        <v>0.32726</v>
      </c>
      <c r="H3253" s="9">
        <v>0.20924000000000001</v>
      </c>
    </row>
    <row r="3254" spans="1:8" x14ac:dyDescent="0.25">
      <c r="A3254" s="39">
        <f t="shared" si="100"/>
        <v>43601.416666776997</v>
      </c>
      <c r="B3254" s="40">
        <v>43601.416666776997</v>
      </c>
      <c r="C3254" s="8">
        <v>6.8739999999999996E-2</v>
      </c>
      <c r="D3254" s="9">
        <v>5.7090000000000002E-2</v>
      </c>
      <c r="E3254" s="39">
        <f t="shared" si="101"/>
        <v>43601.416666776997</v>
      </c>
      <c r="F3254" s="40">
        <v>43601.416666776997</v>
      </c>
      <c r="G3254" s="8">
        <v>0.29975999999999997</v>
      </c>
      <c r="H3254" s="9">
        <v>0.18561000000000002</v>
      </c>
    </row>
    <row r="3255" spans="1:8" x14ac:dyDescent="0.25">
      <c r="A3255" s="39">
        <f t="shared" si="100"/>
        <v>43601.458333443697</v>
      </c>
      <c r="B3255" s="40">
        <v>43601.458333443697</v>
      </c>
      <c r="C3255" s="8">
        <v>6.8610000000000004E-2</v>
      </c>
      <c r="D3255" s="9">
        <v>5.5740000000000005E-2</v>
      </c>
      <c r="E3255" s="39">
        <f t="shared" si="101"/>
        <v>43601.458333443697</v>
      </c>
      <c r="F3255" s="40">
        <v>43601.458333443697</v>
      </c>
      <c r="G3255" s="8">
        <v>0.29317000000000004</v>
      </c>
      <c r="H3255" s="9">
        <v>0.17937999999999998</v>
      </c>
    </row>
    <row r="3256" spans="1:8" x14ac:dyDescent="0.25">
      <c r="A3256" s="39">
        <f t="shared" si="100"/>
        <v>43601.500000110398</v>
      </c>
      <c r="B3256" s="40">
        <v>43601.500000110398</v>
      </c>
      <c r="C3256" s="8">
        <v>0.13313999999999998</v>
      </c>
      <c r="D3256" s="9">
        <v>5.6070000000000002E-2</v>
      </c>
      <c r="E3256" s="39">
        <f t="shared" si="101"/>
        <v>43601.500000110398</v>
      </c>
      <c r="F3256" s="40">
        <v>43601.500000110398</v>
      </c>
      <c r="G3256" s="8">
        <v>0.28031</v>
      </c>
      <c r="H3256" s="9">
        <v>0.16855000000000001</v>
      </c>
    </row>
    <row r="3257" spans="1:8" x14ac:dyDescent="0.25">
      <c r="A3257" s="39">
        <f t="shared" si="100"/>
        <v>43601.541666777099</v>
      </c>
      <c r="B3257" s="40">
        <v>43601.541666777099</v>
      </c>
      <c r="C3257" s="8">
        <v>0.12936</v>
      </c>
      <c r="D3257" s="9">
        <v>5.4460000000000001E-2</v>
      </c>
      <c r="E3257" s="39">
        <f t="shared" si="101"/>
        <v>43601.541666777099</v>
      </c>
      <c r="F3257" s="40">
        <v>43601.541666777099</v>
      </c>
      <c r="G3257" s="8">
        <v>0.22635</v>
      </c>
      <c r="H3257" s="9">
        <v>0.16050999999999999</v>
      </c>
    </row>
    <row r="3258" spans="1:8" x14ac:dyDescent="0.25">
      <c r="A3258" s="39">
        <f t="shared" si="100"/>
        <v>43601.583333443799</v>
      </c>
      <c r="B3258" s="40">
        <v>43601.583333443799</v>
      </c>
      <c r="C3258" s="8">
        <v>0.12787000000000001</v>
      </c>
      <c r="D3258" s="9">
        <v>5.0779999999999999E-2</v>
      </c>
      <c r="E3258" s="39">
        <f t="shared" si="101"/>
        <v>43601.583333443799</v>
      </c>
      <c r="F3258" s="40">
        <v>43601.583333443799</v>
      </c>
      <c r="G3258" s="8">
        <v>0.22972999999999999</v>
      </c>
      <c r="H3258" s="9">
        <v>0.16016</v>
      </c>
    </row>
    <row r="3259" spans="1:8" x14ac:dyDescent="0.25">
      <c r="A3259" s="39">
        <f t="shared" si="100"/>
        <v>43601.6250001105</v>
      </c>
      <c r="B3259" s="40">
        <v>43601.6250001105</v>
      </c>
      <c r="C3259" s="8">
        <v>0.12587999999999999</v>
      </c>
      <c r="D3259" s="9">
        <v>4.9180000000000001E-2</v>
      </c>
      <c r="E3259" s="39">
        <f t="shared" si="101"/>
        <v>43601.6250001105</v>
      </c>
      <c r="F3259" s="40">
        <v>43601.6250001105</v>
      </c>
      <c r="G3259" s="8">
        <v>0.23122000000000001</v>
      </c>
      <c r="H3259" s="9">
        <v>0.16034000000000001</v>
      </c>
    </row>
    <row r="3260" spans="1:8" x14ac:dyDescent="0.25">
      <c r="A3260" s="39">
        <f t="shared" si="100"/>
        <v>43601.666666777201</v>
      </c>
      <c r="B3260" s="40">
        <v>43601.666666777201</v>
      </c>
      <c r="C3260" s="8">
        <v>0.12121999999999999</v>
      </c>
      <c r="D3260" s="9">
        <v>4.7659999999999994E-2</v>
      </c>
      <c r="E3260" s="39">
        <f t="shared" si="101"/>
        <v>43601.666666777201</v>
      </c>
      <c r="F3260" s="40">
        <v>43601.666666777201</v>
      </c>
      <c r="G3260" s="8">
        <v>0.23177</v>
      </c>
      <c r="H3260" s="9">
        <v>0.16081000000000001</v>
      </c>
    </row>
    <row r="3261" spans="1:8" x14ac:dyDescent="0.25">
      <c r="A3261" s="39">
        <f t="shared" si="100"/>
        <v>43601.708333443901</v>
      </c>
      <c r="B3261" s="40">
        <v>43601.708333443901</v>
      </c>
      <c r="C3261" s="8">
        <v>0.11791</v>
      </c>
      <c r="D3261" s="9">
        <v>4.3650000000000001E-2</v>
      </c>
      <c r="E3261" s="39">
        <f t="shared" si="101"/>
        <v>43601.708333443901</v>
      </c>
      <c r="F3261" s="40">
        <v>43601.708333443901</v>
      </c>
      <c r="G3261" s="8">
        <v>0.28044000000000002</v>
      </c>
      <c r="H3261" s="9">
        <v>0.1636</v>
      </c>
    </row>
    <row r="3262" spans="1:8" x14ac:dyDescent="0.25">
      <c r="A3262" s="39">
        <f t="shared" si="100"/>
        <v>43601.750000110602</v>
      </c>
      <c r="B3262" s="40">
        <v>43601.750000110602</v>
      </c>
      <c r="C3262" s="8">
        <v>0.11998</v>
      </c>
      <c r="D3262" s="9">
        <v>4.0680000000000001E-2</v>
      </c>
      <c r="E3262" s="39">
        <f t="shared" si="101"/>
        <v>43601.750000110602</v>
      </c>
      <c r="F3262" s="40">
        <v>43601.750000110602</v>
      </c>
      <c r="G3262" s="8">
        <v>0.31917000000000001</v>
      </c>
      <c r="H3262" s="9">
        <v>0.1996</v>
      </c>
    </row>
    <row r="3263" spans="1:8" x14ac:dyDescent="0.25">
      <c r="A3263" s="39">
        <f t="shared" si="100"/>
        <v>43601.791666777302</v>
      </c>
      <c r="B3263" s="40">
        <v>43601.791666777302</v>
      </c>
      <c r="C3263" s="8">
        <v>0.12615000000000001</v>
      </c>
      <c r="D3263" s="9">
        <v>4.24E-2</v>
      </c>
      <c r="E3263" s="39">
        <f t="shared" si="101"/>
        <v>43601.791666777302</v>
      </c>
      <c r="F3263" s="40">
        <v>43601.791666777302</v>
      </c>
      <c r="G3263" s="8">
        <v>0.35193999999999998</v>
      </c>
      <c r="H3263" s="9">
        <v>0.22935</v>
      </c>
    </row>
    <row r="3264" spans="1:8" x14ac:dyDescent="0.25">
      <c r="A3264" s="39">
        <f t="shared" si="100"/>
        <v>43601.833333444003</v>
      </c>
      <c r="B3264" s="40">
        <v>43601.833333444003</v>
      </c>
      <c r="C3264" s="8">
        <v>0.12962000000000001</v>
      </c>
      <c r="D3264" s="9">
        <v>4.7289999999999999E-2</v>
      </c>
      <c r="E3264" s="39">
        <f t="shared" si="101"/>
        <v>43601.833333444003</v>
      </c>
      <c r="F3264" s="40">
        <v>43601.833333444003</v>
      </c>
      <c r="G3264" s="8">
        <v>0.36726999999999999</v>
      </c>
      <c r="H3264" s="9">
        <v>0.24650999999999998</v>
      </c>
    </row>
    <row r="3265" spans="1:8" x14ac:dyDescent="0.25">
      <c r="A3265" s="39">
        <f t="shared" si="100"/>
        <v>43601.875000110696</v>
      </c>
      <c r="B3265" s="40">
        <v>43601.875000110696</v>
      </c>
      <c r="C3265" s="8">
        <v>0.12797</v>
      </c>
      <c r="D3265" s="9">
        <v>4.9970000000000001E-2</v>
      </c>
      <c r="E3265" s="39">
        <f t="shared" si="101"/>
        <v>43601.875000110696</v>
      </c>
      <c r="F3265" s="40">
        <v>43601.875000110696</v>
      </c>
      <c r="G3265" s="8">
        <v>0.31476999999999999</v>
      </c>
      <c r="H3265" s="9">
        <v>0.23807</v>
      </c>
    </row>
    <row r="3266" spans="1:8" x14ac:dyDescent="0.25">
      <c r="A3266" s="39">
        <f t="shared" si="100"/>
        <v>43601.916666777397</v>
      </c>
      <c r="B3266" s="40">
        <v>43601.916666777397</v>
      </c>
      <c r="C3266" s="8">
        <v>5.3409999999999999E-2</v>
      </c>
      <c r="D3266" s="9">
        <v>4.8049999999999995E-2</v>
      </c>
      <c r="E3266" s="39">
        <f t="shared" si="101"/>
        <v>43601.916666777397</v>
      </c>
      <c r="F3266" s="40">
        <v>43601.916666777397</v>
      </c>
      <c r="G3266" s="8">
        <v>0.30726999999999999</v>
      </c>
      <c r="H3266" s="9">
        <v>0.22919</v>
      </c>
    </row>
    <row r="3267" spans="1:8" x14ac:dyDescent="0.25">
      <c r="A3267" s="39">
        <f t="shared" si="100"/>
        <v>43601.958333444098</v>
      </c>
      <c r="B3267" s="40">
        <v>43601.958333444098</v>
      </c>
      <c r="C3267" s="8">
        <v>5.3289999999999997E-2</v>
      </c>
      <c r="D3267" s="9">
        <v>4.0509999999999997E-2</v>
      </c>
      <c r="E3267" s="39">
        <f t="shared" si="101"/>
        <v>43601.958333444098</v>
      </c>
      <c r="F3267" s="40">
        <v>43601.958333444098</v>
      </c>
      <c r="G3267" s="8">
        <v>0.2505</v>
      </c>
      <c r="H3267" s="9">
        <v>0.2024</v>
      </c>
    </row>
    <row r="3268" spans="1:8" x14ac:dyDescent="0.25">
      <c r="A3268" s="39">
        <f t="shared" ref="A3268:A3331" si="102">B3268</f>
        <v>43602.000000110798</v>
      </c>
      <c r="B3268" s="40">
        <v>43602.000000110798</v>
      </c>
      <c r="C3268" s="8">
        <v>4.9409999999999996E-2</v>
      </c>
      <c r="D3268" s="9">
        <v>3.8950000000000005E-2</v>
      </c>
      <c r="E3268" s="39">
        <f t="shared" ref="E3268:E3331" si="103">F3268</f>
        <v>43602.000000110798</v>
      </c>
      <c r="F3268" s="40">
        <v>43602.000000110798</v>
      </c>
      <c r="G3268" s="8">
        <v>0.24518999999999999</v>
      </c>
      <c r="H3268" s="9">
        <v>0.19481999999999999</v>
      </c>
    </row>
    <row r="3269" spans="1:8" x14ac:dyDescent="0.25">
      <c r="A3269" s="39">
        <f t="shared" si="102"/>
        <v>43602.041666777499</v>
      </c>
      <c r="B3269" s="40">
        <v>43602.041666777499</v>
      </c>
      <c r="C3269" s="8">
        <v>4.7140000000000001E-2</v>
      </c>
      <c r="D3269" s="9">
        <v>3.603E-2</v>
      </c>
      <c r="E3269" s="39">
        <f t="shared" si="103"/>
        <v>43602.041666777499</v>
      </c>
      <c r="F3269" s="40">
        <v>43602.041666777499</v>
      </c>
      <c r="G3269" s="8">
        <v>0.23937999999999998</v>
      </c>
      <c r="H3269" s="9">
        <v>0.18803</v>
      </c>
    </row>
    <row r="3270" spans="1:8" x14ac:dyDescent="0.25">
      <c r="A3270" s="39">
        <f t="shared" si="102"/>
        <v>43602.0833334442</v>
      </c>
      <c r="B3270" s="40">
        <v>43602.0833334442</v>
      </c>
      <c r="C3270" s="8">
        <v>4.6810000000000004E-2</v>
      </c>
      <c r="D3270" s="9">
        <v>3.39E-2</v>
      </c>
      <c r="E3270" s="39">
        <f t="shared" si="103"/>
        <v>43602.0833334442</v>
      </c>
      <c r="F3270" s="40">
        <v>43602.0833334442</v>
      </c>
      <c r="G3270" s="8">
        <v>0.2364</v>
      </c>
      <c r="H3270" s="9">
        <v>0.18377000000000002</v>
      </c>
    </row>
    <row r="3271" spans="1:8" x14ac:dyDescent="0.25">
      <c r="A3271" s="39">
        <f t="shared" si="102"/>
        <v>43602.1250001109</v>
      </c>
      <c r="B3271" s="40">
        <v>43602.1250001109</v>
      </c>
      <c r="C3271" s="8">
        <v>4.7130000000000005E-2</v>
      </c>
      <c r="D3271" s="9">
        <v>3.3149999999999999E-2</v>
      </c>
      <c r="E3271" s="39">
        <f t="shared" si="103"/>
        <v>43602.1250001109</v>
      </c>
      <c r="F3271" s="40">
        <v>43602.1250001109</v>
      </c>
      <c r="G3271" s="8">
        <v>0.24176</v>
      </c>
      <c r="H3271" s="9">
        <v>0.18806</v>
      </c>
    </row>
    <row r="3272" spans="1:8" x14ac:dyDescent="0.25">
      <c r="A3272" s="39">
        <f t="shared" si="102"/>
        <v>43602.166666777601</v>
      </c>
      <c r="B3272" s="40">
        <v>43602.166666777601</v>
      </c>
      <c r="C3272" s="8">
        <v>4.9509999999999998E-2</v>
      </c>
      <c r="D3272" s="9">
        <v>3.3430000000000001E-2</v>
      </c>
      <c r="E3272" s="39">
        <f t="shared" si="103"/>
        <v>43602.166666777601</v>
      </c>
      <c r="F3272" s="40">
        <v>43602.166666777601</v>
      </c>
      <c r="G3272" s="8">
        <v>0.25503999999999999</v>
      </c>
      <c r="H3272" s="9">
        <v>0.20121</v>
      </c>
    </row>
    <row r="3273" spans="1:8" x14ac:dyDescent="0.25">
      <c r="A3273" s="39">
        <f t="shared" si="102"/>
        <v>43602.208333444301</v>
      </c>
      <c r="B3273" s="40">
        <v>43602.208333444301</v>
      </c>
      <c r="C3273" s="8">
        <v>5.5140000000000002E-2</v>
      </c>
      <c r="D3273" s="9">
        <v>3.5700000000000003E-2</v>
      </c>
      <c r="E3273" s="39">
        <f t="shared" si="103"/>
        <v>43602.208333444301</v>
      </c>
      <c r="F3273" s="40">
        <v>43602.208333444301</v>
      </c>
      <c r="G3273" s="8">
        <v>0.28327999999999998</v>
      </c>
      <c r="H3273" s="9">
        <v>0.22650999999999999</v>
      </c>
    </row>
    <row r="3274" spans="1:8" x14ac:dyDescent="0.25">
      <c r="A3274" s="39">
        <f t="shared" si="102"/>
        <v>43602.250000111002</v>
      </c>
      <c r="B3274" s="40">
        <v>43602.250000111002</v>
      </c>
      <c r="C3274" s="8">
        <v>6.087E-2</v>
      </c>
      <c r="D3274" s="9">
        <v>4.0649999999999999E-2</v>
      </c>
      <c r="E3274" s="39">
        <f t="shared" si="103"/>
        <v>43602.250000111002</v>
      </c>
      <c r="F3274" s="40">
        <v>43602.250000111002</v>
      </c>
      <c r="G3274" s="8">
        <v>0.29142000000000001</v>
      </c>
      <c r="H3274" s="9">
        <v>0.23649999999999999</v>
      </c>
    </row>
    <row r="3275" spans="1:8" x14ac:dyDescent="0.25">
      <c r="A3275" s="39">
        <f t="shared" si="102"/>
        <v>43602.291666777703</v>
      </c>
      <c r="B3275" s="40">
        <v>43602.291666777703</v>
      </c>
      <c r="C3275" s="8">
        <v>6.4159999999999995E-2</v>
      </c>
      <c r="D3275" s="9">
        <v>4.6439999999999995E-2</v>
      </c>
      <c r="E3275" s="39">
        <f t="shared" si="103"/>
        <v>43602.291666777703</v>
      </c>
      <c r="F3275" s="40">
        <v>43602.291666777703</v>
      </c>
      <c r="G3275" s="8">
        <v>0.31269000000000002</v>
      </c>
      <c r="H3275" s="9">
        <v>0.22855</v>
      </c>
    </row>
    <row r="3276" spans="1:8" x14ac:dyDescent="0.25">
      <c r="A3276" s="39">
        <f t="shared" si="102"/>
        <v>43602.333333444403</v>
      </c>
      <c r="B3276" s="40">
        <v>43602.333333444403</v>
      </c>
      <c r="C3276" s="8">
        <v>6.0940000000000001E-2</v>
      </c>
      <c r="D3276" s="9">
        <v>5.0700000000000002E-2</v>
      </c>
      <c r="E3276" s="39">
        <f t="shared" si="103"/>
        <v>43602.333333444403</v>
      </c>
      <c r="F3276" s="40">
        <v>43602.333333444403</v>
      </c>
      <c r="G3276" s="8">
        <v>0.28183999999999998</v>
      </c>
      <c r="H3276" s="9">
        <v>0.20949000000000001</v>
      </c>
    </row>
    <row r="3277" spans="1:8" x14ac:dyDescent="0.25">
      <c r="A3277" s="39">
        <f t="shared" si="102"/>
        <v>43602.375000111097</v>
      </c>
      <c r="B3277" s="40">
        <v>43602.375000111097</v>
      </c>
      <c r="C3277" s="8">
        <v>5.901E-2</v>
      </c>
      <c r="D3277" s="9">
        <v>4.8649999999999999E-2</v>
      </c>
      <c r="E3277" s="39">
        <f t="shared" si="103"/>
        <v>43602.375000111097</v>
      </c>
      <c r="F3277" s="40">
        <v>43602.375000111097</v>
      </c>
      <c r="G3277" s="8">
        <v>0.29454000000000002</v>
      </c>
      <c r="H3277" s="9">
        <v>0.17971000000000001</v>
      </c>
    </row>
    <row r="3278" spans="1:8" x14ac:dyDescent="0.25">
      <c r="A3278" s="39">
        <f t="shared" si="102"/>
        <v>43602.416666777797</v>
      </c>
      <c r="B3278" s="40">
        <v>43602.416666777797</v>
      </c>
      <c r="C3278" s="8">
        <v>5.7340000000000002E-2</v>
      </c>
      <c r="D3278" s="9">
        <v>4.6979999999999994E-2</v>
      </c>
      <c r="E3278" s="39">
        <f t="shared" si="103"/>
        <v>43602.416666777797</v>
      </c>
      <c r="F3278" s="40">
        <v>43602.416666777797</v>
      </c>
      <c r="G3278" s="8">
        <v>0.27255000000000001</v>
      </c>
      <c r="H3278" s="9">
        <v>0.16203999999999999</v>
      </c>
    </row>
    <row r="3279" spans="1:8" x14ac:dyDescent="0.25">
      <c r="A3279" s="39">
        <f t="shared" si="102"/>
        <v>43602.458333444498</v>
      </c>
      <c r="B3279" s="40">
        <v>43602.458333444498</v>
      </c>
      <c r="C3279" s="8">
        <v>5.7210000000000004E-2</v>
      </c>
      <c r="D3279" s="9">
        <v>4.548E-2</v>
      </c>
      <c r="E3279" s="39">
        <f t="shared" si="103"/>
        <v>43602.458333444498</v>
      </c>
      <c r="F3279" s="40">
        <v>43602.458333444498</v>
      </c>
      <c r="G3279" s="8">
        <v>0.27145999999999998</v>
      </c>
      <c r="H3279" s="9">
        <v>0.16144</v>
      </c>
    </row>
    <row r="3280" spans="1:8" x14ac:dyDescent="0.25">
      <c r="A3280" s="39">
        <f t="shared" si="102"/>
        <v>43602.500000111198</v>
      </c>
      <c r="B3280" s="40">
        <v>43602.500000111198</v>
      </c>
      <c r="C3280" s="8">
        <v>0.11921999999999999</v>
      </c>
      <c r="D3280" s="9">
        <v>4.5200000000000004E-2</v>
      </c>
      <c r="E3280" s="39">
        <f t="shared" si="103"/>
        <v>43602.500000111198</v>
      </c>
      <c r="F3280" s="40">
        <v>43602.500000111198</v>
      </c>
      <c r="G3280" s="8">
        <v>0.27027999999999996</v>
      </c>
      <c r="H3280" s="9">
        <v>0.16133</v>
      </c>
    </row>
    <row r="3281" spans="1:8" x14ac:dyDescent="0.25">
      <c r="A3281" s="39">
        <f t="shared" si="102"/>
        <v>43602.541666777899</v>
      </c>
      <c r="B3281" s="40">
        <v>43602.541666777899</v>
      </c>
      <c r="C3281" s="8">
        <v>0.11688999999999999</v>
      </c>
      <c r="D3281" s="9">
        <v>4.1599999999999998E-2</v>
      </c>
      <c r="E3281" s="39">
        <f t="shared" si="103"/>
        <v>43602.541666777899</v>
      </c>
      <c r="F3281" s="40">
        <v>43602.541666777899</v>
      </c>
      <c r="G3281" s="8">
        <v>0.22486</v>
      </c>
      <c r="H3281" s="9">
        <v>0.16078999999999999</v>
      </c>
    </row>
    <row r="3282" spans="1:8" x14ac:dyDescent="0.25">
      <c r="A3282" s="39">
        <f t="shared" si="102"/>
        <v>43602.5833334446</v>
      </c>
      <c r="B3282" s="40">
        <v>43602.5833334446</v>
      </c>
      <c r="C3282" s="8">
        <v>0.11574</v>
      </c>
      <c r="D3282" s="9">
        <v>3.9350000000000003E-2</v>
      </c>
      <c r="E3282" s="39">
        <f t="shared" si="103"/>
        <v>43602.5833334446</v>
      </c>
      <c r="F3282" s="40">
        <v>43602.5833334446</v>
      </c>
      <c r="G3282" s="8">
        <v>0.22869999999999999</v>
      </c>
      <c r="H3282" s="9">
        <v>0.1608</v>
      </c>
    </row>
    <row r="3283" spans="1:8" x14ac:dyDescent="0.25">
      <c r="A3283" s="39">
        <f t="shared" si="102"/>
        <v>43602.6250001113</v>
      </c>
      <c r="B3283" s="40">
        <v>43602.6250001113</v>
      </c>
      <c r="C3283" s="8">
        <v>0.11614000000000001</v>
      </c>
      <c r="D3283" s="9">
        <v>3.8090000000000006E-2</v>
      </c>
      <c r="E3283" s="39">
        <f t="shared" si="103"/>
        <v>43602.6250001113</v>
      </c>
      <c r="F3283" s="40">
        <v>43602.6250001113</v>
      </c>
      <c r="G3283" s="8">
        <v>0.23050000000000001</v>
      </c>
      <c r="H3283" s="9">
        <v>0.16136</v>
      </c>
    </row>
    <row r="3284" spans="1:8" x14ac:dyDescent="0.25">
      <c r="A3284" s="39">
        <f t="shared" si="102"/>
        <v>43602.666666778001</v>
      </c>
      <c r="B3284" s="40">
        <v>43602.666666778001</v>
      </c>
      <c r="C3284" s="8">
        <v>0.12015000000000001</v>
      </c>
      <c r="D3284" s="9">
        <v>3.8640000000000001E-2</v>
      </c>
      <c r="E3284" s="39">
        <f t="shared" si="103"/>
        <v>43602.666666778001</v>
      </c>
      <c r="F3284" s="40">
        <v>43602.666666778001</v>
      </c>
      <c r="G3284" s="8">
        <v>0.23941999999999999</v>
      </c>
      <c r="H3284" s="9">
        <v>0.16896</v>
      </c>
    </row>
    <row r="3285" spans="1:8" x14ac:dyDescent="0.25">
      <c r="A3285" s="39">
        <f t="shared" si="102"/>
        <v>43602.708333444702</v>
      </c>
      <c r="B3285" s="40">
        <v>43602.708333444702</v>
      </c>
      <c r="C3285" s="8">
        <v>0.12348000000000001</v>
      </c>
      <c r="D3285" s="9">
        <v>4.2070000000000003E-2</v>
      </c>
      <c r="E3285" s="39">
        <f t="shared" si="103"/>
        <v>43602.708333444702</v>
      </c>
      <c r="F3285" s="40">
        <v>43602.708333444702</v>
      </c>
      <c r="G3285" s="8">
        <v>0.30479000000000001</v>
      </c>
      <c r="H3285" s="9">
        <v>0.18643999999999999</v>
      </c>
    </row>
    <row r="3286" spans="1:8" x14ac:dyDescent="0.25">
      <c r="A3286" s="39">
        <f t="shared" si="102"/>
        <v>43602.750000111402</v>
      </c>
      <c r="B3286" s="40">
        <v>43602.750000111402</v>
      </c>
      <c r="C3286" s="8">
        <v>0.12609000000000001</v>
      </c>
      <c r="D3286" s="9">
        <v>4.5010000000000001E-2</v>
      </c>
      <c r="E3286" s="39">
        <f t="shared" si="103"/>
        <v>43602.750000111402</v>
      </c>
      <c r="F3286" s="40">
        <v>43602.750000111402</v>
      </c>
      <c r="G3286" s="8">
        <v>0.34550999999999998</v>
      </c>
      <c r="H3286" s="9">
        <v>0.22178</v>
      </c>
    </row>
    <row r="3287" spans="1:8" x14ac:dyDescent="0.25">
      <c r="A3287" s="39">
        <f t="shared" si="102"/>
        <v>43602.791666778103</v>
      </c>
      <c r="B3287" s="40">
        <v>43602.791666778103</v>
      </c>
      <c r="C3287" s="8">
        <v>0.12922</v>
      </c>
      <c r="D3287" s="9">
        <v>4.7329999999999997E-2</v>
      </c>
      <c r="E3287" s="39">
        <f t="shared" si="103"/>
        <v>43602.791666778103</v>
      </c>
      <c r="F3287" s="40">
        <v>43602.791666778103</v>
      </c>
      <c r="G3287" s="8">
        <v>0.37001000000000001</v>
      </c>
      <c r="H3287" s="9">
        <v>0.2452</v>
      </c>
    </row>
    <row r="3288" spans="1:8" x14ac:dyDescent="0.25">
      <c r="A3288" s="39">
        <f t="shared" si="102"/>
        <v>43602.833333444803</v>
      </c>
      <c r="B3288" s="40">
        <v>43602.833333444803</v>
      </c>
      <c r="C3288" s="8">
        <v>0.13672999999999999</v>
      </c>
      <c r="D3288" s="9">
        <v>4.9369999999999997E-2</v>
      </c>
      <c r="E3288" s="39">
        <f t="shared" si="103"/>
        <v>43602.833333444803</v>
      </c>
      <c r="F3288" s="40">
        <v>43602.833333444803</v>
      </c>
      <c r="G3288" s="8">
        <v>0.38916000000000001</v>
      </c>
      <c r="H3288" s="9">
        <v>0.26557999999999998</v>
      </c>
    </row>
    <row r="3289" spans="1:8" x14ac:dyDescent="0.25">
      <c r="A3289" s="39">
        <f t="shared" si="102"/>
        <v>43602.875000111497</v>
      </c>
      <c r="B3289" s="40">
        <v>43602.875000111497</v>
      </c>
      <c r="C3289" s="8">
        <v>0.13777</v>
      </c>
      <c r="D3289" s="9">
        <v>5.5009999999999996E-2</v>
      </c>
      <c r="E3289" s="39">
        <f t="shared" si="103"/>
        <v>43602.875000111497</v>
      </c>
      <c r="F3289" s="40">
        <v>43602.875000111497</v>
      </c>
      <c r="G3289" s="8">
        <v>0.32341000000000003</v>
      </c>
      <c r="H3289" s="9">
        <v>0.24506999999999998</v>
      </c>
    </row>
    <row r="3290" spans="1:8" x14ac:dyDescent="0.25">
      <c r="A3290" s="39">
        <f t="shared" si="102"/>
        <v>43602.916666778197</v>
      </c>
      <c r="B3290" s="40">
        <v>43602.916666778197</v>
      </c>
      <c r="C3290" s="8">
        <v>6.7479999999999998E-2</v>
      </c>
      <c r="D3290" s="9">
        <v>5.5219999999999998E-2</v>
      </c>
      <c r="E3290" s="39">
        <f t="shared" si="103"/>
        <v>43602.916666778197</v>
      </c>
      <c r="F3290" s="40">
        <v>43602.916666778197</v>
      </c>
      <c r="G3290" s="8">
        <v>0.31204000000000004</v>
      </c>
      <c r="H3290" s="9">
        <v>0.23352999999999999</v>
      </c>
    </row>
    <row r="3291" spans="1:8" x14ac:dyDescent="0.25">
      <c r="A3291" s="39">
        <f t="shared" si="102"/>
        <v>43602.958333444898</v>
      </c>
      <c r="B3291" s="40">
        <v>43602.958333444898</v>
      </c>
      <c r="C3291" s="8">
        <v>6.497E-2</v>
      </c>
      <c r="D3291" s="9">
        <v>5.2819999999999999E-2</v>
      </c>
      <c r="E3291" s="39">
        <f t="shared" si="103"/>
        <v>43602.958333444898</v>
      </c>
      <c r="F3291" s="40">
        <v>43602.958333444898</v>
      </c>
      <c r="G3291" s="8">
        <v>0.25335000000000002</v>
      </c>
      <c r="H3291" s="9">
        <v>0.20624999999999999</v>
      </c>
    </row>
    <row r="3292" spans="1:8" x14ac:dyDescent="0.25">
      <c r="A3292" s="39">
        <f t="shared" si="102"/>
        <v>43603.000000111599</v>
      </c>
      <c r="B3292" s="40">
        <v>43603.000000111599</v>
      </c>
      <c r="C3292" s="8">
        <v>6.1929999999999999E-2</v>
      </c>
      <c r="D3292" s="9">
        <v>4.956E-2</v>
      </c>
      <c r="E3292" s="39">
        <f t="shared" si="103"/>
        <v>43603.000000111599</v>
      </c>
      <c r="F3292" s="40">
        <v>43603.000000111599</v>
      </c>
      <c r="G3292" s="8">
        <v>0.23415</v>
      </c>
      <c r="H3292" s="9">
        <v>0.18759999999999999</v>
      </c>
    </row>
    <row r="3293" spans="1:8" x14ac:dyDescent="0.25">
      <c r="A3293" s="39">
        <f t="shared" si="102"/>
        <v>43603.041666778299</v>
      </c>
      <c r="B3293" s="40">
        <v>43603.041666778299</v>
      </c>
      <c r="C3293" s="8">
        <v>6.1939999999999995E-2</v>
      </c>
      <c r="D3293" s="9">
        <v>4.6710000000000002E-2</v>
      </c>
      <c r="E3293" s="39">
        <f t="shared" si="103"/>
        <v>43603.041666778299</v>
      </c>
      <c r="F3293" s="40">
        <v>43603.041666778299</v>
      </c>
      <c r="G3293" s="8">
        <v>0.22713</v>
      </c>
      <c r="H3293" s="9">
        <v>0.17971000000000001</v>
      </c>
    </row>
    <row r="3294" spans="1:8" x14ac:dyDescent="0.25">
      <c r="A3294" s="39">
        <f t="shared" si="102"/>
        <v>43603.083333445</v>
      </c>
      <c r="B3294" s="40">
        <v>43603.083333445</v>
      </c>
      <c r="C3294" s="8">
        <v>6.2119999999999995E-2</v>
      </c>
      <c r="D3294" s="9">
        <v>4.6429999999999999E-2</v>
      </c>
      <c r="E3294" s="39">
        <f t="shared" si="103"/>
        <v>43603.083333445</v>
      </c>
      <c r="F3294" s="40">
        <v>43603.083333445</v>
      </c>
      <c r="G3294" s="8">
        <v>0.22505</v>
      </c>
      <c r="H3294" s="9">
        <v>0.17611000000000002</v>
      </c>
    </row>
    <row r="3295" spans="1:8" x14ac:dyDescent="0.25">
      <c r="A3295" s="39">
        <f t="shared" si="102"/>
        <v>43603.125000111701</v>
      </c>
      <c r="B3295" s="40">
        <v>43603.125000111701</v>
      </c>
      <c r="C3295" s="8">
        <v>6.2210000000000001E-2</v>
      </c>
      <c r="D3295" s="9">
        <v>4.5960000000000001E-2</v>
      </c>
      <c r="E3295" s="39">
        <f t="shared" si="103"/>
        <v>43603.125000111701</v>
      </c>
      <c r="F3295" s="40">
        <v>43603.125000111701</v>
      </c>
      <c r="G3295" s="8">
        <v>0.22216999999999998</v>
      </c>
      <c r="H3295" s="9">
        <v>0.17349000000000001</v>
      </c>
    </row>
    <row r="3296" spans="1:8" x14ac:dyDescent="0.25">
      <c r="A3296" s="39">
        <f t="shared" si="102"/>
        <v>43603.166666778401</v>
      </c>
      <c r="B3296" s="40">
        <v>43603.166666778401</v>
      </c>
      <c r="C3296" s="8">
        <v>6.2259999999999996E-2</v>
      </c>
      <c r="D3296" s="9">
        <v>4.5960000000000001E-2</v>
      </c>
      <c r="E3296" s="39">
        <f t="shared" si="103"/>
        <v>43603.166666778401</v>
      </c>
      <c r="F3296" s="40">
        <v>43603.166666778401</v>
      </c>
      <c r="G3296" s="8">
        <v>0.22869</v>
      </c>
      <c r="H3296" s="9">
        <v>0.17931</v>
      </c>
    </row>
    <row r="3297" spans="1:8" x14ac:dyDescent="0.25">
      <c r="A3297" s="39">
        <f t="shared" si="102"/>
        <v>43603.208333445102</v>
      </c>
      <c r="B3297" s="40">
        <v>43603.208333445102</v>
      </c>
      <c r="C3297" s="8">
        <v>6.1950000000000005E-2</v>
      </c>
      <c r="D3297" s="9">
        <v>4.6020000000000005E-2</v>
      </c>
      <c r="E3297" s="39">
        <f t="shared" si="103"/>
        <v>43603.208333445102</v>
      </c>
      <c r="F3297" s="40">
        <v>43603.208333445102</v>
      </c>
      <c r="G3297" s="8">
        <v>0.27365</v>
      </c>
      <c r="H3297" s="9">
        <v>0.21966999999999998</v>
      </c>
    </row>
    <row r="3298" spans="1:8" x14ac:dyDescent="0.25">
      <c r="A3298" s="39">
        <f t="shared" si="102"/>
        <v>43603.250000111802</v>
      </c>
      <c r="B3298" s="40">
        <v>43603.250000111802</v>
      </c>
      <c r="C3298" s="8">
        <v>6.2619999999999995E-2</v>
      </c>
      <c r="D3298" s="9">
        <v>4.5939999999999995E-2</v>
      </c>
      <c r="E3298" s="39">
        <f t="shared" si="103"/>
        <v>43603.250000111802</v>
      </c>
      <c r="F3298" s="40">
        <v>43603.250000111802</v>
      </c>
      <c r="G3298" s="8">
        <v>0.28737999999999997</v>
      </c>
      <c r="H3298" s="9">
        <v>0.23491000000000001</v>
      </c>
    </row>
    <row r="3299" spans="1:8" x14ac:dyDescent="0.25">
      <c r="A3299" s="39">
        <f t="shared" si="102"/>
        <v>43603.291666778503</v>
      </c>
      <c r="B3299" s="40">
        <v>43603.291666778503</v>
      </c>
      <c r="C3299" s="8">
        <v>6.5290000000000001E-2</v>
      </c>
      <c r="D3299" s="9">
        <v>4.6429999999999999E-2</v>
      </c>
      <c r="E3299" s="39">
        <f t="shared" si="103"/>
        <v>43603.291666778503</v>
      </c>
      <c r="F3299" s="40">
        <v>43603.291666778503</v>
      </c>
      <c r="G3299" s="8">
        <v>0.31239999999999996</v>
      </c>
      <c r="H3299" s="9">
        <v>0.22971</v>
      </c>
    </row>
    <row r="3300" spans="1:8" x14ac:dyDescent="0.25">
      <c r="A3300" s="39">
        <f t="shared" si="102"/>
        <v>43603.333333445204</v>
      </c>
      <c r="B3300" s="40">
        <v>43603.333333445204</v>
      </c>
      <c r="C3300" s="8">
        <v>6.6180000000000003E-2</v>
      </c>
      <c r="D3300" s="9">
        <v>4.9820000000000003E-2</v>
      </c>
      <c r="E3300" s="39">
        <f t="shared" si="103"/>
        <v>43603.333333445204</v>
      </c>
      <c r="F3300" s="40">
        <v>43603.333333445204</v>
      </c>
      <c r="G3300" s="8">
        <v>0.29242000000000001</v>
      </c>
      <c r="H3300" s="9">
        <v>0.21850999999999998</v>
      </c>
    </row>
    <row r="3301" spans="1:8" x14ac:dyDescent="0.25">
      <c r="A3301" s="39">
        <f t="shared" si="102"/>
        <v>43603.375000111897</v>
      </c>
      <c r="B3301" s="40">
        <v>43603.375000111897</v>
      </c>
      <c r="C3301" s="8">
        <v>6.4069999999999988E-2</v>
      </c>
      <c r="D3301" s="9">
        <v>5.169E-2</v>
      </c>
      <c r="E3301" s="39">
        <f t="shared" si="103"/>
        <v>43603.375000111897</v>
      </c>
      <c r="F3301" s="40">
        <v>43603.375000111897</v>
      </c>
      <c r="G3301" s="8">
        <v>0.32524000000000003</v>
      </c>
      <c r="H3301" s="9">
        <v>0.20544000000000001</v>
      </c>
    </row>
    <row r="3302" spans="1:8" x14ac:dyDescent="0.25">
      <c r="A3302" s="39">
        <f t="shared" si="102"/>
        <v>43603.416666778598</v>
      </c>
      <c r="B3302" s="40">
        <v>43603.416666778598</v>
      </c>
      <c r="C3302" s="8">
        <v>6.3829999999999998E-2</v>
      </c>
      <c r="D3302" s="9">
        <v>5.0520000000000002E-2</v>
      </c>
      <c r="E3302" s="39">
        <f t="shared" si="103"/>
        <v>43603.416666778598</v>
      </c>
      <c r="F3302" s="40">
        <v>43603.416666778598</v>
      </c>
      <c r="G3302" s="8">
        <v>0.28586</v>
      </c>
      <c r="H3302" s="9">
        <v>0.17305999999999999</v>
      </c>
    </row>
    <row r="3303" spans="1:8" x14ac:dyDescent="0.25">
      <c r="A3303" s="39">
        <f t="shared" si="102"/>
        <v>43603.458333445298</v>
      </c>
      <c r="B3303" s="40">
        <v>43603.458333445298</v>
      </c>
      <c r="C3303" s="8">
        <v>6.1530000000000001E-2</v>
      </c>
      <c r="D3303" s="9">
        <v>5.0250000000000003E-2</v>
      </c>
      <c r="E3303" s="39">
        <f t="shared" si="103"/>
        <v>43603.458333445298</v>
      </c>
      <c r="F3303" s="40">
        <v>43603.458333445298</v>
      </c>
      <c r="G3303" s="8">
        <v>0.28264</v>
      </c>
      <c r="H3303" s="9">
        <v>0.17008000000000001</v>
      </c>
    </row>
    <row r="3304" spans="1:8" x14ac:dyDescent="0.25">
      <c r="A3304" s="39">
        <f t="shared" si="102"/>
        <v>43603.500000111999</v>
      </c>
      <c r="B3304" s="40">
        <v>43603.500000111999</v>
      </c>
      <c r="C3304" s="8">
        <v>0.12562000000000001</v>
      </c>
      <c r="D3304" s="9">
        <v>4.8189999999999997E-2</v>
      </c>
      <c r="E3304" s="39">
        <f t="shared" si="103"/>
        <v>43603.500000111999</v>
      </c>
      <c r="F3304" s="40">
        <v>43603.500000111999</v>
      </c>
      <c r="G3304" s="8">
        <v>0.27818999999999999</v>
      </c>
      <c r="H3304" s="9">
        <v>0.16682</v>
      </c>
    </row>
    <row r="3305" spans="1:8" x14ac:dyDescent="0.25">
      <c r="A3305" s="39">
        <f t="shared" si="102"/>
        <v>43603.541666778801</v>
      </c>
      <c r="B3305" s="40">
        <v>43603.541666778801</v>
      </c>
      <c r="C3305" s="8">
        <v>0.11954000000000001</v>
      </c>
      <c r="D3305" s="9">
        <v>4.6079999999999996E-2</v>
      </c>
      <c r="E3305" s="39">
        <f t="shared" si="103"/>
        <v>43603.541666778801</v>
      </c>
      <c r="F3305" s="40">
        <v>43603.541666778801</v>
      </c>
      <c r="G3305" s="8">
        <v>0.2316</v>
      </c>
      <c r="H3305" s="9">
        <v>0.16466</v>
      </c>
    </row>
    <row r="3306" spans="1:8" x14ac:dyDescent="0.25">
      <c r="A3306" s="39">
        <f t="shared" si="102"/>
        <v>43603.583333445502</v>
      </c>
      <c r="B3306" s="40">
        <v>43603.583333445502</v>
      </c>
      <c r="C3306" s="8">
        <v>0.11785999999999999</v>
      </c>
      <c r="D3306" s="9">
        <v>4.0689999999999997E-2</v>
      </c>
      <c r="E3306" s="39">
        <f t="shared" si="103"/>
        <v>43603.583333445502</v>
      </c>
      <c r="F3306" s="40">
        <v>43603.583333445502</v>
      </c>
      <c r="G3306" s="8">
        <v>0.23768</v>
      </c>
      <c r="H3306" s="9">
        <v>0.1668</v>
      </c>
    </row>
    <row r="3307" spans="1:8" x14ac:dyDescent="0.25">
      <c r="A3307" s="39">
        <f t="shared" si="102"/>
        <v>43603.625000112203</v>
      </c>
      <c r="B3307" s="40">
        <v>43603.625000112203</v>
      </c>
      <c r="C3307" s="8">
        <v>0.1143</v>
      </c>
      <c r="D3307" s="9">
        <v>3.814E-2</v>
      </c>
      <c r="E3307" s="39">
        <f t="shared" si="103"/>
        <v>43603.625000112203</v>
      </c>
      <c r="F3307" s="40">
        <v>43603.625000112203</v>
      </c>
      <c r="G3307" s="8">
        <v>0.23974999999999999</v>
      </c>
      <c r="H3307" s="9">
        <v>0.16775999999999999</v>
      </c>
    </row>
    <row r="3308" spans="1:8" x14ac:dyDescent="0.25">
      <c r="A3308" s="39">
        <f t="shared" si="102"/>
        <v>43603.666666778903</v>
      </c>
      <c r="B3308" s="40">
        <v>43603.666666778903</v>
      </c>
      <c r="C3308" s="8">
        <v>0.11428000000000001</v>
      </c>
      <c r="D3308" s="9">
        <v>3.5110000000000002E-2</v>
      </c>
      <c r="E3308" s="39">
        <f t="shared" si="103"/>
        <v>43603.666666778903</v>
      </c>
      <c r="F3308" s="40">
        <v>43603.666666778903</v>
      </c>
      <c r="G3308" s="8">
        <v>0.24386000000000002</v>
      </c>
      <c r="H3308" s="9">
        <v>0.17113</v>
      </c>
    </row>
    <row r="3309" spans="1:8" x14ac:dyDescent="0.25">
      <c r="A3309" s="39">
        <f t="shared" si="102"/>
        <v>43603.708333445597</v>
      </c>
      <c r="B3309" s="40">
        <v>43603.708333445597</v>
      </c>
      <c r="C3309" s="8">
        <v>0.11845</v>
      </c>
      <c r="D3309" s="9">
        <v>3.5490000000000001E-2</v>
      </c>
      <c r="E3309" s="39">
        <f t="shared" si="103"/>
        <v>43603.708333445597</v>
      </c>
      <c r="F3309" s="40">
        <v>43603.708333445597</v>
      </c>
      <c r="G3309" s="8">
        <v>0.29727999999999999</v>
      </c>
      <c r="H3309" s="9">
        <v>0.17946999999999999</v>
      </c>
    </row>
    <row r="3310" spans="1:8" x14ac:dyDescent="0.25">
      <c r="A3310" s="39">
        <f t="shared" si="102"/>
        <v>43603.750000112297</v>
      </c>
      <c r="B3310" s="40">
        <v>43603.750000112297</v>
      </c>
      <c r="C3310" s="8">
        <v>0.12025</v>
      </c>
      <c r="D3310" s="9">
        <v>3.9240000000000004E-2</v>
      </c>
      <c r="E3310" s="39">
        <f t="shared" si="103"/>
        <v>43603.750000112297</v>
      </c>
      <c r="F3310" s="40">
        <v>43603.750000112297</v>
      </c>
      <c r="G3310" s="8">
        <v>0.33389999999999997</v>
      </c>
      <c r="H3310" s="9">
        <v>0.21231</v>
      </c>
    </row>
    <row r="3311" spans="1:8" x14ac:dyDescent="0.25">
      <c r="A3311" s="39">
        <f t="shared" si="102"/>
        <v>43603.791666778998</v>
      </c>
      <c r="B3311" s="40">
        <v>43603.791666778998</v>
      </c>
      <c r="C3311" s="8">
        <v>0.12573000000000001</v>
      </c>
      <c r="D3311" s="9">
        <v>4.0770000000000001E-2</v>
      </c>
      <c r="E3311" s="39">
        <f t="shared" si="103"/>
        <v>43603.791666778998</v>
      </c>
      <c r="F3311" s="40">
        <v>43603.791666778998</v>
      </c>
      <c r="G3311" s="8">
        <v>0.35120999999999997</v>
      </c>
      <c r="H3311" s="9">
        <v>0.22837000000000002</v>
      </c>
    </row>
    <row r="3312" spans="1:8" x14ac:dyDescent="0.25">
      <c r="A3312" s="39">
        <f t="shared" si="102"/>
        <v>43603.833333445698</v>
      </c>
      <c r="B3312" s="40">
        <v>43603.833333445698</v>
      </c>
      <c r="C3312" s="8">
        <v>0.13788</v>
      </c>
      <c r="D3312" s="9">
        <v>4.5229999999999999E-2</v>
      </c>
      <c r="E3312" s="39">
        <f t="shared" si="103"/>
        <v>43603.833333445698</v>
      </c>
      <c r="F3312" s="40">
        <v>43603.833333445698</v>
      </c>
      <c r="G3312" s="8">
        <v>0.35699000000000003</v>
      </c>
      <c r="H3312" s="9">
        <v>0.23761000000000002</v>
      </c>
    </row>
    <row r="3313" spans="1:8" x14ac:dyDescent="0.25">
      <c r="A3313" s="39">
        <f t="shared" si="102"/>
        <v>43603.875000112399</v>
      </c>
      <c r="B3313" s="40">
        <v>43603.875000112399</v>
      </c>
      <c r="C3313" s="8">
        <v>0.14008999999999999</v>
      </c>
      <c r="D3313" s="9">
        <v>5.432E-2</v>
      </c>
      <c r="E3313" s="39">
        <f t="shared" si="103"/>
        <v>43603.875000112399</v>
      </c>
      <c r="F3313" s="40">
        <v>43603.875000112399</v>
      </c>
      <c r="G3313" s="8">
        <v>0.30058999999999997</v>
      </c>
      <c r="H3313" s="9">
        <v>0.22543000000000002</v>
      </c>
    </row>
    <row r="3314" spans="1:8" x14ac:dyDescent="0.25">
      <c r="A3314" s="39">
        <f t="shared" si="102"/>
        <v>43603.9166667791</v>
      </c>
      <c r="B3314" s="40">
        <v>43603.9166667791</v>
      </c>
      <c r="C3314" s="8">
        <v>6.9959999999999994E-2</v>
      </c>
      <c r="D3314" s="9">
        <v>5.5979999999999995E-2</v>
      </c>
      <c r="E3314" s="39">
        <f t="shared" si="103"/>
        <v>43603.9166667791</v>
      </c>
      <c r="F3314" s="40">
        <v>43603.9166667791</v>
      </c>
      <c r="G3314" s="8">
        <v>0.26549</v>
      </c>
      <c r="H3314" s="9">
        <v>0.19409999999999999</v>
      </c>
    </row>
    <row r="3315" spans="1:8" x14ac:dyDescent="0.25">
      <c r="A3315" s="39">
        <f t="shared" si="102"/>
        <v>43603.9583334458</v>
      </c>
      <c r="B3315" s="40">
        <v>43603.9583334458</v>
      </c>
      <c r="C3315" s="8">
        <v>7.1940000000000004E-2</v>
      </c>
      <c r="D3315" s="9">
        <v>5.4350000000000002E-2</v>
      </c>
      <c r="E3315" s="39">
        <f t="shared" si="103"/>
        <v>43603.9583334458</v>
      </c>
      <c r="F3315" s="40">
        <v>43603.9583334458</v>
      </c>
      <c r="G3315" s="8">
        <v>0.24171000000000001</v>
      </c>
      <c r="H3315" s="9">
        <v>0.19666</v>
      </c>
    </row>
    <row r="3316" spans="1:8" x14ac:dyDescent="0.25">
      <c r="A3316" s="39">
        <f t="shared" si="102"/>
        <v>43604.000000112501</v>
      </c>
      <c r="B3316" s="40">
        <v>43604.000000112501</v>
      </c>
      <c r="C3316" s="8">
        <v>7.1629999999999999E-2</v>
      </c>
      <c r="D3316" s="9">
        <v>5.4280000000000002E-2</v>
      </c>
      <c r="E3316" s="39">
        <f t="shared" si="103"/>
        <v>43604.000000112501</v>
      </c>
      <c r="F3316" s="40">
        <v>43604.000000112501</v>
      </c>
      <c r="G3316" s="8">
        <v>0.23033000000000001</v>
      </c>
      <c r="H3316" s="9">
        <v>0.18471000000000001</v>
      </c>
    </row>
    <row r="3317" spans="1:8" x14ac:dyDescent="0.25">
      <c r="A3317" s="39">
        <f t="shared" si="102"/>
        <v>43604.041666779201</v>
      </c>
      <c r="B3317" s="40">
        <v>43604.041666779201</v>
      </c>
      <c r="C3317" s="8">
        <v>6.9330000000000003E-2</v>
      </c>
      <c r="D3317" s="9">
        <v>5.3710000000000001E-2</v>
      </c>
      <c r="E3317" s="39">
        <f t="shared" si="103"/>
        <v>43604.041666779201</v>
      </c>
      <c r="F3317" s="40">
        <v>43604.041666779201</v>
      </c>
      <c r="G3317" s="8">
        <v>0.22600000000000001</v>
      </c>
      <c r="H3317" s="9">
        <v>0.17963999999999999</v>
      </c>
    </row>
    <row r="3318" spans="1:8" x14ac:dyDescent="0.25">
      <c r="A3318" s="39">
        <f t="shared" si="102"/>
        <v>43604.083333445902</v>
      </c>
      <c r="B3318" s="40">
        <v>43604.083333445902</v>
      </c>
      <c r="C3318" s="8">
        <v>7.0669999999999997E-2</v>
      </c>
      <c r="D3318" s="9">
        <v>5.1189999999999999E-2</v>
      </c>
      <c r="E3318" s="39">
        <f t="shared" si="103"/>
        <v>43604.083333445902</v>
      </c>
      <c r="F3318" s="40">
        <v>43604.083333445902</v>
      </c>
      <c r="G3318" s="8">
        <v>0.22238999999999998</v>
      </c>
      <c r="H3318" s="9">
        <v>0.17593999999999999</v>
      </c>
    </row>
    <row r="3319" spans="1:8" x14ac:dyDescent="0.25">
      <c r="A3319" s="39">
        <f t="shared" si="102"/>
        <v>43604.125000112603</v>
      </c>
      <c r="B3319" s="40">
        <v>43604.125000112603</v>
      </c>
      <c r="C3319" s="8">
        <v>6.9129999999999997E-2</v>
      </c>
      <c r="D3319" s="9">
        <v>5.1830000000000001E-2</v>
      </c>
      <c r="E3319" s="39">
        <f t="shared" si="103"/>
        <v>43604.125000112603</v>
      </c>
      <c r="F3319" s="40">
        <v>43604.125000112603</v>
      </c>
      <c r="G3319" s="8">
        <v>0.22436</v>
      </c>
      <c r="H3319" s="9">
        <v>0.17761000000000002</v>
      </c>
    </row>
    <row r="3320" spans="1:8" x14ac:dyDescent="0.25">
      <c r="A3320" s="39">
        <f t="shared" si="102"/>
        <v>43604.166666779303</v>
      </c>
      <c r="B3320" s="40">
        <v>43604.166666779303</v>
      </c>
      <c r="C3320" s="8">
        <v>6.8790000000000004E-2</v>
      </c>
      <c r="D3320" s="9">
        <v>5.0340000000000003E-2</v>
      </c>
      <c r="E3320" s="39">
        <f t="shared" si="103"/>
        <v>43604.166666779303</v>
      </c>
      <c r="F3320" s="40">
        <v>43604.166666779303</v>
      </c>
      <c r="G3320" s="8">
        <v>0.23168</v>
      </c>
      <c r="H3320" s="9">
        <v>0.18462999999999999</v>
      </c>
    </row>
    <row r="3321" spans="1:8" x14ac:dyDescent="0.25">
      <c r="A3321" s="39">
        <f t="shared" si="102"/>
        <v>43604.208333445997</v>
      </c>
      <c r="B3321" s="40">
        <v>43604.208333445997</v>
      </c>
      <c r="C3321" s="8">
        <v>6.5189999999999998E-2</v>
      </c>
      <c r="D3321" s="9">
        <v>5.0180000000000002E-2</v>
      </c>
      <c r="E3321" s="39">
        <f t="shared" si="103"/>
        <v>43604.208333445997</v>
      </c>
      <c r="F3321" s="40">
        <v>43604.208333445997</v>
      </c>
      <c r="G3321" s="8">
        <v>0.27497000000000005</v>
      </c>
      <c r="H3321" s="9">
        <v>0.22203000000000001</v>
      </c>
    </row>
    <row r="3322" spans="1:8" x14ac:dyDescent="0.25">
      <c r="A3322" s="39">
        <f t="shared" si="102"/>
        <v>43604.250000112697</v>
      </c>
      <c r="B3322" s="40">
        <v>43604.250000112697</v>
      </c>
      <c r="C3322" s="8">
        <v>6.1539999999999997E-2</v>
      </c>
      <c r="D3322" s="9">
        <v>4.7170000000000004E-2</v>
      </c>
      <c r="E3322" s="39">
        <f t="shared" si="103"/>
        <v>43604.250000112697</v>
      </c>
      <c r="F3322" s="40">
        <v>43604.250000112697</v>
      </c>
      <c r="G3322" s="8">
        <v>0.28824</v>
      </c>
      <c r="H3322" s="9">
        <v>0.23562</v>
      </c>
    </row>
    <row r="3323" spans="1:8" x14ac:dyDescent="0.25">
      <c r="A3323" s="39">
        <f t="shared" si="102"/>
        <v>43604.291666779398</v>
      </c>
      <c r="B3323" s="40">
        <v>43604.291666779398</v>
      </c>
      <c r="C3323" s="8">
        <v>6.3409999999999994E-2</v>
      </c>
      <c r="D3323" s="9">
        <v>4.3700000000000003E-2</v>
      </c>
      <c r="E3323" s="39">
        <f t="shared" si="103"/>
        <v>43604.291666779398</v>
      </c>
      <c r="F3323" s="40">
        <v>43604.291666779398</v>
      </c>
      <c r="G3323" s="8">
        <v>0.31306</v>
      </c>
      <c r="H3323" s="9">
        <v>0.22971</v>
      </c>
    </row>
    <row r="3324" spans="1:8" x14ac:dyDescent="0.25">
      <c r="A3324" s="39">
        <f t="shared" si="102"/>
        <v>43604.333333446099</v>
      </c>
      <c r="B3324" s="40">
        <v>43604.333333446099</v>
      </c>
      <c r="C3324" s="8">
        <v>6.4819999999999989E-2</v>
      </c>
      <c r="D3324" s="9">
        <v>4.6249999999999999E-2</v>
      </c>
      <c r="E3324" s="39">
        <f t="shared" si="103"/>
        <v>43604.333333446099</v>
      </c>
      <c r="F3324" s="40">
        <v>43604.333333446099</v>
      </c>
      <c r="G3324" s="8">
        <v>0.28739999999999999</v>
      </c>
      <c r="H3324" s="9">
        <v>0.21546000000000001</v>
      </c>
    </row>
    <row r="3325" spans="1:8" x14ac:dyDescent="0.25">
      <c r="A3325" s="39">
        <f t="shared" si="102"/>
        <v>43604.375000112799</v>
      </c>
      <c r="B3325" s="40">
        <v>43604.375000112799</v>
      </c>
      <c r="C3325" s="8">
        <v>6.3829999999999998E-2</v>
      </c>
      <c r="D3325" s="9">
        <v>4.8320000000000002E-2</v>
      </c>
      <c r="E3325" s="39">
        <f t="shared" si="103"/>
        <v>43604.375000112799</v>
      </c>
      <c r="F3325" s="40">
        <v>43604.375000112799</v>
      </c>
      <c r="G3325" s="8">
        <v>0.31613000000000002</v>
      </c>
      <c r="H3325" s="9">
        <v>0.1978</v>
      </c>
    </row>
    <row r="3326" spans="1:8" x14ac:dyDescent="0.25">
      <c r="A3326" s="39">
        <f t="shared" si="102"/>
        <v>43604.4166667795</v>
      </c>
      <c r="B3326" s="40">
        <v>43604.4166667795</v>
      </c>
      <c r="C3326" s="8">
        <v>6.3460000000000003E-2</v>
      </c>
      <c r="D3326" s="9">
        <v>4.9360000000000001E-2</v>
      </c>
      <c r="E3326" s="39">
        <f t="shared" si="103"/>
        <v>43604.4166667795</v>
      </c>
      <c r="F3326" s="40">
        <v>43604.4166667795</v>
      </c>
      <c r="G3326" s="8">
        <v>0.28473000000000004</v>
      </c>
      <c r="H3326" s="9">
        <v>0.17129</v>
      </c>
    </row>
    <row r="3327" spans="1:8" x14ac:dyDescent="0.25">
      <c r="A3327" s="39">
        <f t="shared" si="102"/>
        <v>43604.4583334462</v>
      </c>
      <c r="B3327" s="40">
        <v>43604.4583334462</v>
      </c>
      <c r="C3327" s="8">
        <v>6.0929999999999998E-2</v>
      </c>
      <c r="D3327" s="9">
        <v>4.938E-2</v>
      </c>
      <c r="E3327" s="39">
        <f t="shared" si="103"/>
        <v>43604.4583334462</v>
      </c>
      <c r="F3327" s="40">
        <v>43604.4583334462</v>
      </c>
      <c r="G3327" s="8">
        <v>0.27975</v>
      </c>
      <c r="H3327" s="9">
        <v>0.16674</v>
      </c>
    </row>
    <row r="3328" spans="1:8" x14ac:dyDescent="0.25">
      <c r="A3328" s="39">
        <f t="shared" si="102"/>
        <v>43604.500000112901</v>
      </c>
      <c r="B3328" s="40">
        <v>43604.500000112901</v>
      </c>
      <c r="C3328" s="8">
        <v>0.12609000000000001</v>
      </c>
      <c r="D3328" s="9">
        <v>4.6859999999999999E-2</v>
      </c>
      <c r="E3328" s="39">
        <f t="shared" si="103"/>
        <v>43604.500000112901</v>
      </c>
      <c r="F3328" s="40">
        <v>43604.500000112901</v>
      </c>
      <c r="G3328" s="8">
        <v>0.27556000000000003</v>
      </c>
      <c r="H3328" s="9">
        <v>0.16350000000000001</v>
      </c>
    </row>
    <row r="3329" spans="1:8" x14ac:dyDescent="0.25">
      <c r="A3329" s="39">
        <f t="shared" si="102"/>
        <v>43604.541666779602</v>
      </c>
      <c r="B3329" s="40">
        <v>43604.541666779602</v>
      </c>
      <c r="C3329" s="8">
        <v>0.1226</v>
      </c>
      <c r="D3329" s="9">
        <v>4.5579999999999996E-2</v>
      </c>
      <c r="E3329" s="39">
        <f t="shared" si="103"/>
        <v>43604.541666779602</v>
      </c>
      <c r="F3329" s="40">
        <v>43604.541666779602</v>
      </c>
      <c r="G3329" s="8">
        <v>0.22800000000000001</v>
      </c>
      <c r="H3329" s="9">
        <v>0.161</v>
      </c>
    </row>
    <row r="3330" spans="1:8" x14ac:dyDescent="0.25">
      <c r="A3330" s="39">
        <f t="shared" si="102"/>
        <v>43604.583333446302</v>
      </c>
      <c r="B3330" s="40">
        <v>43604.583333446302</v>
      </c>
      <c r="C3330" s="8">
        <v>0.11772000000000001</v>
      </c>
      <c r="D3330" s="9">
        <v>4.2549999999999998E-2</v>
      </c>
      <c r="E3330" s="39">
        <f t="shared" si="103"/>
        <v>43604.583333446302</v>
      </c>
      <c r="F3330" s="40">
        <v>43604.583333446302</v>
      </c>
      <c r="G3330" s="8">
        <v>0.22683</v>
      </c>
      <c r="H3330" s="9">
        <v>0.15712999999999999</v>
      </c>
    </row>
    <row r="3331" spans="1:8" x14ac:dyDescent="0.25">
      <c r="A3331" s="39">
        <f t="shared" si="102"/>
        <v>43604.625000113003</v>
      </c>
      <c r="B3331" s="40">
        <v>43604.625000113003</v>
      </c>
      <c r="C3331" s="8">
        <v>0.11634</v>
      </c>
      <c r="D3331" s="9">
        <v>3.771E-2</v>
      </c>
      <c r="E3331" s="39">
        <f t="shared" si="103"/>
        <v>43604.625000113003</v>
      </c>
      <c r="F3331" s="40">
        <v>43604.625000113003</v>
      </c>
      <c r="G3331" s="8">
        <v>0.22716</v>
      </c>
      <c r="H3331" s="9">
        <v>0.15712999999999999</v>
      </c>
    </row>
    <row r="3332" spans="1:8" x14ac:dyDescent="0.25">
      <c r="A3332" s="39">
        <f t="shared" ref="A3332:A3395" si="104">B3332</f>
        <v>43604.666666779704</v>
      </c>
      <c r="B3332" s="40">
        <v>43604.666666779704</v>
      </c>
      <c r="C3332" s="8">
        <v>0.11658</v>
      </c>
      <c r="D3332" s="9">
        <v>3.6340000000000004E-2</v>
      </c>
      <c r="E3332" s="39">
        <f t="shared" ref="E3332:E3395" si="105">F3332</f>
        <v>43604.666666779704</v>
      </c>
      <c r="F3332" s="40">
        <v>43604.666666779704</v>
      </c>
      <c r="G3332" s="8">
        <v>0.23147999999999999</v>
      </c>
      <c r="H3332" s="9">
        <v>0.16202</v>
      </c>
    </row>
    <row r="3333" spans="1:8" x14ac:dyDescent="0.25">
      <c r="A3333" s="39">
        <f t="shared" si="104"/>
        <v>43604.708333446397</v>
      </c>
      <c r="B3333" s="40">
        <v>43604.708333446397</v>
      </c>
      <c r="C3333" s="8">
        <v>0.11827</v>
      </c>
      <c r="D3333" s="9">
        <v>3.6639999999999999E-2</v>
      </c>
      <c r="E3333" s="39">
        <f t="shared" si="105"/>
        <v>43604.708333446397</v>
      </c>
      <c r="F3333" s="40">
        <v>43604.708333446397</v>
      </c>
      <c r="G3333" s="8">
        <v>0.28358</v>
      </c>
      <c r="H3333" s="9">
        <v>0.16463999999999998</v>
      </c>
    </row>
    <row r="3334" spans="1:8" x14ac:dyDescent="0.25">
      <c r="A3334" s="39">
        <f t="shared" si="104"/>
        <v>43604.750000113097</v>
      </c>
      <c r="B3334" s="40">
        <v>43604.750000113097</v>
      </c>
      <c r="C3334" s="8">
        <v>0.12248000000000001</v>
      </c>
      <c r="D3334" s="9">
        <v>3.8030000000000001E-2</v>
      </c>
      <c r="E3334" s="39">
        <f t="shared" si="105"/>
        <v>43604.750000113097</v>
      </c>
      <c r="F3334" s="40">
        <v>43604.750000113097</v>
      </c>
      <c r="G3334" s="8">
        <v>0.29930000000000001</v>
      </c>
      <c r="H3334" s="9">
        <v>0.18199000000000001</v>
      </c>
    </row>
    <row r="3335" spans="1:8" x14ac:dyDescent="0.25">
      <c r="A3335" s="39">
        <f t="shared" si="104"/>
        <v>43604.791666779798</v>
      </c>
      <c r="B3335" s="40">
        <v>43604.791666779798</v>
      </c>
      <c r="C3335" s="8">
        <v>0.13087000000000001</v>
      </c>
      <c r="D3335" s="9">
        <v>4.1770000000000002E-2</v>
      </c>
      <c r="E3335" s="39">
        <f t="shared" si="105"/>
        <v>43604.791666779798</v>
      </c>
      <c r="F3335" s="40">
        <v>43604.791666779798</v>
      </c>
      <c r="G3335" s="8">
        <v>0.34464999999999996</v>
      </c>
      <c r="H3335" s="9">
        <v>0.22096000000000002</v>
      </c>
    </row>
    <row r="3336" spans="1:8" x14ac:dyDescent="0.25">
      <c r="A3336" s="39">
        <f t="shared" si="104"/>
        <v>43604.833333446499</v>
      </c>
      <c r="B3336" s="40">
        <v>43604.833333446499</v>
      </c>
      <c r="C3336" s="8">
        <v>0.13785</v>
      </c>
      <c r="D3336" s="9">
        <v>4.922E-2</v>
      </c>
      <c r="E3336" s="39">
        <f t="shared" si="105"/>
        <v>43604.833333446499</v>
      </c>
      <c r="F3336" s="40">
        <v>43604.833333446499</v>
      </c>
      <c r="G3336" s="8">
        <v>0.35748000000000002</v>
      </c>
      <c r="H3336" s="9">
        <v>0.23632</v>
      </c>
    </row>
    <row r="3337" spans="1:8" x14ac:dyDescent="0.25">
      <c r="A3337" s="39">
        <f t="shared" si="104"/>
        <v>43604.875000113199</v>
      </c>
      <c r="B3337" s="40">
        <v>43604.875000113199</v>
      </c>
      <c r="C3337" s="8">
        <v>0.13896</v>
      </c>
      <c r="D3337" s="9">
        <v>5.6000000000000001E-2</v>
      </c>
      <c r="E3337" s="39">
        <f t="shared" si="105"/>
        <v>43604.875000113199</v>
      </c>
      <c r="F3337" s="40">
        <v>43604.875000113199</v>
      </c>
      <c r="G3337" s="8">
        <v>0.30191000000000001</v>
      </c>
      <c r="H3337" s="9">
        <v>0.22606999999999999</v>
      </c>
    </row>
    <row r="3338" spans="1:8" x14ac:dyDescent="0.25">
      <c r="A3338" s="39">
        <f t="shared" si="104"/>
        <v>43604.9166667799</v>
      </c>
      <c r="B3338" s="40">
        <v>43604.9166667799</v>
      </c>
      <c r="C3338" s="8">
        <v>7.009E-2</v>
      </c>
      <c r="D3338" s="9">
        <v>5.7030000000000004E-2</v>
      </c>
      <c r="E3338" s="39">
        <f t="shared" si="105"/>
        <v>43604.9166667799</v>
      </c>
      <c r="F3338" s="40">
        <v>43604.9166667799</v>
      </c>
      <c r="G3338" s="8">
        <v>0.28816000000000003</v>
      </c>
      <c r="H3338" s="9">
        <v>0.21315999999999999</v>
      </c>
    </row>
    <row r="3339" spans="1:8" x14ac:dyDescent="0.25">
      <c r="A3339" s="39">
        <f t="shared" si="104"/>
        <v>43604.958333446601</v>
      </c>
      <c r="B3339" s="40">
        <v>43604.958333446601</v>
      </c>
      <c r="C3339" s="8">
        <v>6.3670000000000004E-2</v>
      </c>
      <c r="D3339" s="9">
        <v>5.5E-2</v>
      </c>
      <c r="E3339" s="39">
        <f t="shared" si="105"/>
        <v>43604.958333446601</v>
      </c>
      <c r="F3339" s="40">
        <v>43604.958333446601</v>
      </c>
      <c r="G3339" s="8">
        <v>0.25801000000000002</v>
      </c>
      <c r="H3339" s="9">
        <v>0.21080000000000002</v>
      </c>
    </row>
    <row r="3340" spans="1:8" x14ac:dyDescent="0.25">
      <c r="A3340" s="39">
        <f t="shared" si="104"/>
        <v>43605.000000113301</v>
      </c>
      <c r="B3340" s="40">
        <v>43605.000000113301</v>
      </c>
      <c r="C3340" s="8">
        <v>6.0950000000000004E-2</v>
      </c>
      <c r="D3340" s="9">
        <v>4.7350000000000003E-2</v>
      </c>
      <c r="E3340" s="39">
        <f t="shared" si="105"/>
        <v>43605.000000113301</v>
      </c>
      <c r="F3340" s="40">
        <v>43605.000000113301</v>
      </c>
      <c r="G3340" s="8">
        <v>0.24356</v>
      </c>
      <c r="H3340" s="9">
        <v>0.19522999999999999</v>
      </c>
    </row>
    <row r="3341" spans="1:8" x14ac:dyDescent="0.25">
      <c r="A3341" s="39">
        <f t="shared" si="104"/>
        <v>43605.041666780002</v>
      </c>
      <c r="B3341" s="40">
        <v>43605.041666780002</v>
      </c>
      <c r="C3341" s="8">
        <v>5.8799999999999998E-2</v>
      </c>
      <c r="D3341" s="9">
        <v>4.478E-2</v>
      </c>
      <c r="E3341" s="39">
        <f t="shared" si="105"/>
        <v>43605.041666780002</v>
      </c>
      <c r="F3341" s="40">
        <v>43605.041666780002</v>
      </c>
      <c r="G3341" s="8">
        <v>0.23761000000000002</v>
      </c>
      <c r="H3341" s="9">
        <v>0.18883000000000003</v>
      </c>
    </row>
    <row r="3342" spans="1:8" x14ac:dyDescent="0.25">
      <c r="A3342" s="39">
        <f t="shared" si="104"/>
        <v>43605.083333446702</v>
      </c>
      <c r="B3342" s="40">
        <v>43605.083333446702</v>
      </c>
      <c r="C3342" s="8">
        <v>5.953E-2</v>
      </c>
      <c r="D3342" s="9">
        <v>4.2520000000000002E-2</v>
      </c>
      <c r="E3342" s="39">
        <f t="shared" si="105"/>
        <v>43605.083333446702</v>
      </c>
      <c r="F3342" s="40">
        <v>43605.083333446702</v>
      </c>
      <c r="G3342" s="8">
        <v>0.23799000000000001</v>
      </c>
      <c r="H3342" s="9">
        <v>0.18725</v>
      </c>
    </row>
    <row r="3343" spans="1:8" x14ac:dyDescent="0.25">
      <c r="A3343" s="39">
        <f t="shared" si="104"/>
        <v>43605.125000113403</v>
      </c>
      <c r="B3343" s="40">
        <v>43605.125000113403</v>
      </c>
      <c r="C3343" s="8">
        <v>6.0010000000000001E-2</v>
      </c>
      <c r="D3343" s="9">
        <v>4.267E-2</v>
      </c>
      <c r="E3343" s="39">
        <f t="shared" si="105"/>
        <v>43605.125000113403</v>
      </c>
      <c r="F3343" s="40">
        <v>43605.125000113403</v>
      </c>
      <c r="G3343" s="8">
        <v>0.23973</v>
      </c>
      <c r="H3343" s="9">
        <v>0.18872</v>
      </c>
    </row>
    <row r="3344" spans="1:8" x14ac:dyDescent="0.25">
      <c r="A3344" s="39">
        <f t="shared" si="104"/>
        <v>43605.166666780096</v>
      </c>
      <c r="B3344" s="40">
        <v>43605.166666780096</v>
      </c>
      <c r="C3344" s="8">
        <v>6.4310000000000006E-2</v>
      </c>
      <c r="D3344" s="9">
        <v>4.3299999999999998E-2</v>
      </c>
      <c r="E3344" s="39">
        <f t="shared" si="105"/>
        <v>43605.166666780096</v>
      </c>
      <c r="F3344" s="40">
        <v>43605.166666780096</v>
      </c>
      <c r="G3344" s="8">
        <v>0.26163999999999998</v>
      </c>
      <c r="H3344" s="9">
        <v>0.20782</v>
      </c>
    </row>
    <row r="3345" spans="1:8" x14ac:dyDescent="0.25">
      <c r="A3345" s="39">
        <f t="shared" si="104"/>
        <v>43605.208333446797</v>
      </c>
      <c r="B3345" s="40">
        <v>43605.208333446797</v>
      </c>
      <c r="C3345" s="8">
        <v>6.9760000000000003E-2</v>
      </c>
      <c r="D3345" s="9">
        <v>4.7579999999999997E-2</v>
      </c>
      <c r="E3345" s="39">
        <f t="shared" si="105"/>
        <v>43605.208333446797</v>
      </c>
      <c r="F3345" s="40">
        <v>43605.208333446797</v>
      </c>
      <c r="G3345" s="8">
        <v>0.28012999999999999</v>
      </c>
      <c r="H3345" s="9">
        <v>0.22559999999999999</v>
      </c>
    </row>
    <row r="3346" spans="1:8" x14ac:dyDescent="0.25">
      <c r="A3346" s="39">
        <f t="shared" si="104"/>
        <v>43605.250000113498</v>
      </c>
      <c r="B3346" s="40">
        <v>43605.250000113498</v>
      </c>
      <c r="C3346" s="8">
        <v>7.034E-2</v>
      </c>
      <c r="D3346" s="9">
        <v>5.3270000000000005E-2</v>
      </c>
      <c r="E3346" s="39">
        <f t="shared" si="105"/>
        <v>43605.250000113498</v>
      </c>
      <c r="F3346" s="40">
        <v>43605.250000113498</v>
      </c>
      <c r="G3346" s="8">
        <v>0.28166000000000002</v>
      </c>
      <c r="H3346" s="9">
        <v>0.22986000000000001</v>
      </c>
    </row>
    <row r="3347" spans="1:8" x14ac:dyDescent="0.25">
      <c r="A3347" s="39">
        <f t="shared" si="104"/>
        <v>43605.291666780198</v>
      </c>
      <c r="B3347" s="40">
        <v>43605.291666780198</v>
      </c>
      <c r="C3347" s="8">
        <v>7.152E-2</v>
      </c>
      <c r="D3347" s="9">
        <v>5.4899999999999997E-2</v>
      </c>
      <c r="E3347" s="39">
        <f t="shared" si="105"/>
        <v>43605.291666780198</v>
      </c>
      <c r="F3347" s="40">
        <v>43605.291666780198</v>
      </c>
      <c r="G3347" s="8">
        <v>0.31360000000000005</v>
      </c>
      <c r="H3347" s="9">
        <v>0.23041999999999999</v>
      </c>
    </row>
    <row r="3348" spans="1:8" x14ac:dyDescent="0.25">
      <c r="A3348" s="39">
        <f t="shared" si="104"/>
        <v>43605.333333446899</v>
      </c>
      <c r="B3348" s="40">
        <v>43605.333333446899</v>
      </c>
      <c r="C3348" s="8">
        <v>7.1150000000000005E-2</v>
      </c>
      <c r="D3348" s="9">
        <v>5.7180000000000002E-2</v>
      </c>
      <c r="E3348" s="39">
        <f t="shared" si="105"/>
        <v>43605.333333446899</v>
      </c>
      <c r="F3348" s="40">
        <v>43605.333333446899</v>
      </c>
      <c r="G3348" s="8">
        <v>0.29769000000000001</v>
      </c>
      <c r="H3348" s="9">
        <v>0.22355</v>
      </c>
    </row>
    <row r="3349" spans="1:8" x14ac:dyDescent="0.25">
      <c r="A3349" s="39">
        <f t="shared" si="104"/>
        <v>43605.3750001136</v>
      </c>
      <c r="B3349" s="40">
        <v>43605.3750001136</v>
      </c>
      <c r="C3349" s="8">
        <v>7.0190000000000002E-2</v>
      </c>
      <c r="D3349" s="9">
        <v>5.7360000000000001E-2</v>
      </c>
      <c r="E3349" s="39">
        <f t="shared" si="105"/>
        <v>43605.3750001136</v>
      </c>
      <c r="F3349" s="40">
        <v>43605.3750001136</v>
      </c>
      <c r="G3349" s="8">
        <v>0.32218999999999998</v>
      </c>
      <c r="H3349" s="9">
        <v>0.20449000000000001</v>
      </c>
    </row>
    <row r="3350" spans="1:8" x14ac:dyDescent="0.25">
      <c r="A3350" s="39">
        <f t="shared" si="104"/>
        <v>43605.4166667803</v>
      </c>
      <c r="B3350" s="40">
        <v>43605.4166667803</v>
      </c>
      <c r="C3350" s="8">
        <v>6.8909999999999999E-2</v>
      </c>
      <c r="D3350" s="9">
        <v>5.6520000000000001E-2</v>
      </c>
      <c r="E3350" s="39">
        <f t="shared" si="105"/>
        <v>43605.4166667803</v>
      </c>
      <c r="F3350" s="40">
        <v>43605.4166667803</v>
      </c>
      <c r="G3350" s="8">
        <v>0.31574999999999998</v>
      </c>
      <c r="H3350" s="9">
        <v>0.19922999999999999</v>
      </c>
    </row>
    <row r="3351" spans="1:8" x14ac:dyDescent="0.25">
      <c r="A3351" s="39">
        <f t="shared" si="104"/>
        <v>43605.458333447001</v>
      </c>
      <c r="B3351" s="40">
        <v>43605.458333447001</v>
      </c>
      <c r="C3351" s="8">
        <v>6.8260000000000001E-2</v>
      </c>
      <c r="D3351" s="9">
        <v>5.5420000000000004E-2</v>
      </c>
      <c r="E3351" s="39">
        <f t="shared" si="105"/>
        <v>43605.458333447001</v>
      </c>
      <c r="F3351" s="40">
        <v>43605.458333447001</v>
      </c>
      <c r="G3351" s="8">
        <v>0.31004999999999999</v>
      </c>
      <c r="H3351" s="9">
        <v>0.19411</v>
      </c>
    </row>
    <row r="3352" spans="1:8" x14ac:dyDescent="0.25">
      <c r="A3352" s="39">
        <f t="shared" si="104"/>
        <v>43605.500000113701</v>
      </c>
      <c r="B3352" s="40">
        <v>43605.500000113701</v>
      </c>
      <c r="C3352" s="8">
        <v>0.1341</v>
      </c>
      <c r="D3352" s="9">
        <v>5.5320000000000001E-2</v>
      </c>
      <c r="E3352" s="39">
        <f t="shared" si="105"/>
        <v>43605.500000113701</v>
      </c>
      <c r="F3352" s="40">
        <v>43605.500000113701</v>
      </c>
      <c r="G3352" s="8">
        <v>0.30316000000000004</v>
      </c>
      <c r="H3352" s="9">
        <v>0.18911</v>
      </c>
    </row>
    <row r="3353" spans="1:8" x14ac:dyDescent="0.25">
      <c r="A3353" s="39">
        <f t="shared" si="104"/>
        <v>43605.541666780402</v>
      </c>
      <c r="B3353" s="40">
        <v>43605.541666780402</v>
      </c>
      <c r="C3353" s="8">
        <v>0.13359000000000001</v>
      </c>
      <c r="D3353" s="9">
        <v>5.5310000000000005E-2</v>
      </c>
      <c r="E3353" s="39">
        <f t="shared" si="105"/>
        <v>43605.541666780402</v>
      </c>
      <c r="F3353" s="40">
        <v>43605.541666780402</v>
      </c>
      <c r="G3353" s="8">
        <v>0.24593000000000001</v>
      </c>
      <c r="H3353" s="9">
        <v>0.17958000000000002</v>
      </c>
    </row>
    <row r="3354" spans="1:8" x14ac:dyDescent="0.25">
      <c r="A3354" s="39">
        <f t="shared" si="104"/>
        <v>43605.583333447103</v>
      </c>
      <c r="B3354" s="40">
        <v>43605.583333447103</v>
      </c>
      <c r="C3354" s="8">
        <v>0.1331</v>
      </c>
      <c r="D3354" s="9">
        <v>5.4579999999999997E-2</v>
      </c>
      <c r="E3354" s="39">
        <f t="shared" si="105"/>
        <v>43605.583333447103</v>
      </c>
      <c r="F3354" s="40">
        <v>43605.583333447103</v>
      </c>
      <c r="G3354" s="8">
        <v>0.24234</v>
      </c>
      <c r="H3354" s="9">
        <v>0.17358999999999999</v>
      </c>
    </row>
    <row r="3355" spans="1:8" x14ac:dyDescent="0.25">
      <c r="A3355" s="39">
        <f t="shared" si="104"/>
        <v>43605.625000113803</v>
      </c>
      <c r="B3355" s="40">
        <v>43605.625000113803</v>
      </c>
      <c r="C3355" s="8">
        <v>0.13238999999999998</v>
      </c>
      <c r="D3355" s="9">
        <v>5.4119999999999994E-2</v>
      </c>
      <c r="E3355" s="39">
        <f t="shared" si="105"/>
        <v>43605.625000113803</v>
      </c>
      <c r="F3355" s="40">
        <v>43605.625000113803</v>
      </c>
      <c r="G3355" s="8">
        <v>0.25070999999999999</v>
      </c>
      <c r="H3355" s="9">
        <v>0.17962999999999998</v>
      </c>
    </row>
    <row r="3356" spans="1:8" x14ac:dyDescent="0.25">
      <c r="A3356" s="39">
        <f t="shared" si="104"/>
        <v>43605.666666780497</v>
      </c>
      <c r="B3356" s="40">
        <v>43605.666666780497</v>
      </c>
      <c r="C3356" s="8">
        <v>0.13305</v>
      </c>
      <c r="D3356" s="9">
        <v>5.3509999999999995E-2</v>
      </c>
      <c r="E3356" s="39">
        <f t="shared" si="105"/>
        <v>43605.666666780497</v>
      </c>
      <c r="F3356" s="40">
        <v>43605.666666780497</v>
      </c>
      <c r="G3356" s="8">
        <v>0.26145999999999997</v>
      </c>
      <c r="H3356" s="9">
        <v>0.18909999999999999</v>
      </c>
    </row>
    <row r="3357" spans="1:8" x14ac:dyDescent="0.25">
      <c r="A3357" s="39">
        <f t="shared" si="104"/>
        <v>43605.708333447197</v>
      </c>
      <c r="B3357" s="40">
        <v>43605.708333447197</v>
      </c>
      <c r="C3357" s="8">
        <v>0.13278000000000001</v>
      </c>
      <c r="D3357" s="9">
        <v>5.4229999999999993E-2</v>
      </c>
      <c r="E3357" s="39">
        <f t="shared" si="105"/>
        <v>43605.708333447197</v>
      </c>
      <c r="F3357" s="40">
        <v>43605.708333447197</v>
      </c>
      <c r="G3357" s="8">
        <v>0.33526999999999996</v>
      </c>
      <c r="H3357" s="9">
        <v>0.21421000000000001</v>
      </c>
    </row>
    <row r="3358" spans="1:8" x14ac:dyDescent="0.25">
      <c r="A3358" s="39">
        <f t="shared" si="104"/>
        <v>43605.750000113898</v>
      </c>
      <c r="B3358" s="40">
        <v>43605.750000113898</v>
      </c>
      <c r="C3358" s="8">
        <v>0.1336</v>
      </c>
      <c r="D3358" s="9">
        <v>5.391E-2</v>
      </c>
      <c r="E3358" s="39">
        <f t="shared" si="105"/>
        <v>43605.750000113898</v>
      </c>
      <c r="F3358" s="40">
        <v>43605.750000113898</v>
      </c>
      <c r="G3358" s="8">
        <v>0.34973000000000004</v>
      </c>
      <c r="H3358" s="9">
        <v>0.22497</v>
      </c>
    </row>
    <row r="3359" spans="1:8" x14ac:dyDescent="0.25">
      <c r="A3359" s="39">
        <f t="shared" si="104"/>
        <v>43605.791666780598</v>
      </c>
      <c r="B3359" s="40">
        <v>43605.791666780598</v>
      </c>
      <c r="C3359" s="8">
        <v>0.13624</v>
      </c>
      <c r="D3359" s="9">
        <v>5.4429999999999999E-2</v>
      </c>
      <c r="E3359" s="39">
        <f t="shared" si="105"/>
        <v>43605.791666780598</v>
      </c>
      <c r="F3359" s="40">
        <v>43605.791666780598</v>
      </c>
      <c r="G3359" s="8">
        <v>0.35158</v>
      </c>
      <c r="H3359" s="9">
        <v>0.22618000000000002</v>
      </c>
    </row>
    <row r="3360" spans="1:8" x14ac:dyDescent="0.25">
      <c r="A3360" s="39">
        <f t="shared" si="104"/>
        <v>43605.833333447299</v>
      </c>
      <c r="B3360" s="40">
        <v>43605.833333447299</v>
      </c>
      <c r="C3360" s="8">
        <v>0.1391</v>
      </c>
      <c r="D3360" s="9">
        <v>5.5710000000000003E-2</v>
      </c>
      <c r="E3360" s="39">
        <f t="shared" si="105"/>
        <v>43605.833333447299</v>
      </c>
      <c r="F3360" s="40">
        <v>43605.833333447299</v>
      </c>
      <c r="G3360" s="8">
        <v>0.33681</v>
      </c>
      <c r="H3360" s="9">
        <v>0.21750999999999998</v>
      </c>
    </row>
    <row r="3361" spans="1:8" x14ac:dyDescent="0.25">
      <c r="A3361" s="39">
        <f t="shared" si="104"/>
        <v>43605.875000114</v>
      </c>
      <c r="B3361" s="40">
        <v>43605.875000114</v>
      </c>
      <c r="C3361" s="8">
        <v>0.13830999999999999</v>
      </c>
      <c r="D3361" s="9">
        <v>5.7829999999999999E-2</v>
      </c>
      <c r="E3361" s="39">
        <f t="shared" si="105"/>
        <v>43605.875000114</v>
      </c>
      <c r="F3361" s="40">
        <v>43605.875000114</v>
      </c>
      <c r="G3361" s="8">
        <v>0.27804000000000001</v>
      </c>
      <c r="H3361" s="9">
        <v>0.20474999999999999</v>
      </c>
    </row>
    <row r="3362" spans="1:8" x14ac:dyDescent="0.25">
      <c r="A3362" s="39">
        <f t="shared" si="104"/>
        <v>43605.9166667807</v>
      </c>
      <c r="B3362" s="40">
        <v>43605.9166667807</v>
      </c>
      <c r="C3362" s="8">
        <v>6.9569999999999993E-2</v>
      </c>
      <c r="D3362" s="9">
        <v>5.6469999999999999E-2</v>
      </c>
      <c r="E3362" s="39">
        <f t="shared" si="105"/>
        <v>43605.9166667807</v>
      </c>
      <c r="F3362" s="40">
        <v>43605.9166667807</v>
      </c>
      <c r="G3362" s="8">
        <v>0.26136000000000004</v>
      </c>
      <c r="H3362" s="9">
        <v>0.18958000000000003</v>
      </c>
    </row>
    <row r="3363" spans="1:8" x14ac:dyDescent="0.25">
      <c r="A3363" s="39">
        <f t="shared" si="104"/>
        <v>43605.958333447401</v>
      </c>
      <c r="B3363" s="40">
        <v>43605.958333447401</v>
      </c>
      <c r="C3363" s="8">
        <v>7.4299999999999991E-2</v>
      </c>
      <c r="D3363" s="9">
        <v>5.5009999999999996E-2</v>
      </c>
      <c r="E3363" s="39">
        <f t="shared" si="105"/>
        <v>43605.958333447401</v>
      </c>
      <c r="F3363" s="40">
        <v>43605.958333447401</v>
      </c>
      <c r="G3363" s="8">
        <v>0.22308</v>
      </c>
      <c r="H3363" s="9">
        <v>0.17937999999999998</v>
      </c>
    </row>
    <row r="3364" spans="1:8" x14ac:dyDescent="0.25">
      <c r="A3364" s="39">
        <f t="shared" si="104"/>
        <v>43606.000000114102</v>
      </c>
      <c r="B3364" s="40">
        <v>43606.000000114102</v>
      </c>
      <c r="C3364" s="8">
        <v>7.3669999999999999E-2</v>
      </c>
      <c r="D3364" s="9">
        <v>5.8310000000000001E-2</v>
      </c>
      <c r="E3364" s="39">
        <f t="shared" si="105"/>
        <v>43606.000000114102</v>
      </c>
      <c r="F3364" s="40">
        <v>43606.000000114102</v>
      </c>
      <c r="G3364" s="8">
        <v>0.21226</v>
      </c>
      <c r="H3364" s="9">
        <v>0.16880000000000001</v>
      </c>
    </row>
    <row r="3365" spans="1:8" x14ac:dyDescent="0.25">
      <c r="A3365" s="39">
        <f t="shared" si="104"/>
        <v>43606.041666780802</v>
      </c>
      <c r="B3365" s="40">
        <v>43606.041666780802</v>
      </c>
      <c r="C3365" s="8">
        <v>7.2889999999999996E-2</v>
      </c>
      <c r="D3365" s="9">
        <v>5.7709999999999997E-2</v>
      </c>
      <c r="E3365" s="39">
        <f t="shared" si="105"/>
        <v>43606.041666780802</v>
      </c>
      <c r="F3365" s="40">
        <v>43606.041666780802</v>
      </c>
      <c r="G3365" s="8">
        <v>0.21321999999999999</v>
      </c>
      <c r="H3365" s="9">
        <v>0.16885</v>
      </c>
    </row>
    <row r="3366" spans="1:8" x14ac:dyDescent="0.25">
      <c r="A3366" s="39">
        <f t="shared" si="104"/>
        <v>43606.083333447503</v>
      </c>
      <c r="B3366" s="40">
        <v>43606.083333447503</v>
      </c>
      <c r="C3366" s="8">
        <v>7.3410000000000003E-2</v>
      </c>
      <c r="D3366" s="9">
        <v>5.6909999999999995E-2</v>
      </c>
      <c r="E3366" s="39">
        <f t="shared" si="105"/>
        <v>43606.083333447503</v>
      </c>
      <c r="F3366" s="40">
        <v>43606.083333447503</v>
      </c>
      <c r="G3366" s="8">
        <v>0.21227000000000001</v>
      </c>
      <c r="H3366" s="9">
        <v>0.16555</v>
      </c>
    </row>
    <row r="3367" spans="1:8" x14ac:dyDescent="0.25">
      <c r="A3367" s="39">
        <f t="shared" si="104"/>
        <v>43606.125000114203</v>
      </c>
      <c r="B3367" s="40">
        <v>43606.125000114203</v>
      </c>
      <c r="C3367" s="8">
        <v>7.3370000000000005E-2</v>
      </c>
      <c r="D3367" s="9">
        <v>5.7119999999999997E-2</v>
      </c>
      <c r="E3367" s="39">
        <f t="shared" si="105"/>
        <v>43606.125000114203</v>
      </c>
      <c r="F3367" s="40">
        <v>43606.125000114203</v>
      </c>
      <c r="G3367" s="8">
        <v>0.21052999999999999</v>
      </c>
      <c r="H3367" s="9">
        <v>0.16453999999999999</v>
      </c>
    </row>
    <row r="3368" spans="1:8" x14ac:dyDescent="0.25">
      <c r="A3368" s="39">
        <f t="shared" si="104"/>
        <v>43606.166666780897</v>
      </c>
      <c r="B3368" s="40">
        <v>43606.166666780897</v>
      </c>
      <c r="C3368" s="8">
        <v>7.392E-2</v>
      </c>
      <c r="D3368" s="9">
        <v>5.7180000000000002E-2</v>
      </c>
      <c r="E3368" s="39">
        <f t="shared" si="105"/>
        <v>43606.166666780897</v>
      </c>
      <c r="F3368" s="40">
        <v>43606.166666780897</v>
      </c>
      <c r="G3368" s="8">
        <v>0.21165</v>
      </c>
      <c r="H3368" s="9">
        <v>0.16463</v>
      </c>
    </row>
    <row r="3369" spans="1:8" x14ac:dyDescent="0.25">
      <c r="A3369" s="39">
        <f t="shared" si="104"/>
        <v>43606.208333447597</v>
      </c>
      <c r="B3369" s="40">
        <v>43606.208333447597</v>
      </c>
      <c r="C3369" s="8">
        <v>7.3150000000000007E-2</v>
      </c>
      <c r="D3369" s="9">
        <v>5.7799999999999997E-2</v>
      </c>
      <c r="E3369" s="39">
        <f t="shared" si="105"/>
        <v>43606.208333447597</v>
      </c>
      <c r="F3369" s="40">
        <v>43606.208333447597</v>
      </c>
      <c r="G3369" s="8">
        <v>0.21046999999999999</v>
      </c>
      <c r="H3369" s="9">
        <v>0.16453999999999999</v>
      </c>
    </row>
    <row r="3370" spans="1:8" x14ac:dyDescent="0.25">
      <c r="A3370" s="39">
        <f t="shared" si="104"/>
        <v>43606.250000114298</v>
      </c>
      <c r="B3370" s="40">
        <v>43606.250000114298</v>
      </c>
      <c r="C3370" s="8">
        <v>7.0699999999999999E-2</v>
      </c>
      <c r="D3370" s="9">
        <v>5.772E-2</v>
      </c>
      <c r="E3370" s="39">
        <f t="shared" si="105"/>
        <v>43606.250000114298</v>
      </c>
      <c r="F3370" s="40">
        <v>43606.250000114298</v>
      </c>
      <c r="G3370" s="8">
        <v>0.21071000000000001</v>
      </c>
      <c r="H3370" s="9">
        <v>0.16455</v>
      </c>
    </row>
    <row r="3371" spans="1:8" x14ac:dyDescent="0.25">
      <c r="A3371" s="39">
        <f t="shared" si="104"/>
        <v>43606.291666780999</v>
      </c>
      <c r="B3371" s="40">
        <v>43606.291666780999</v>
      </c>
      <c r="C3371" s="8">
        <v>7.1529999999999996E-2</v>
      </c>
      <c r="D3371" s="9">
        <v>5.6280000000000004E-2</v>
      </c>
      <c r="E3371" s="39">
        <f t="shared" si="105"/>
        <v>43606.291666780999</v>
      </c>
      <c r="F3371" s="40">
        <v>43606.291666780999</v>
      </c>
      <c r="G3371" s="8">
        <v>0.21249999999999999</v>
      </c>
      <c r="H3371" s="9">
        <v>0.16619999999999999</v>
      </c>
    </row>
    <row r="3372" spans="1:8" x14ac:dyDescent="0.25">
      <c r="A3372" s="39">
        <f t="shared" si="104"/>
        <v>43606.333333447699</v>
      </c>
      <c r="B3372" s="40">
        <v>43606.333333447699</v>
      </c>
      <c r="C3372" s="8">
        <v>7.1230000000000002E-2</v>
      </c>
      <c r="D3372" s="9">
        <v>5.756E-2</v>
      </c>
      <c r="E3372" s="39">
        <f t="shared" si="105"/>
        <v>43606.333333447699</v>
      </c>
      <c r="F3372" s="40">
        <v>43606.333333447699</v>
      </c>
      <c r="G3372" s="8">
        <v>0.21465000000000001</v>
      </c>
      <c r="H3372" s="9">
        <v>0.17247999999999999</v>
      </c>
    </row>
    <row r="3373" spans="1:8" x14ac:dyDescent="0.25">
      <c r="A3373" s="39">
        <f t="shared" si="104"/>
        <v>43606.3750001144</v>
      </c>
      <c r="B3373" s="40">
        <v>43606.3750001144</v>
      </c>
      <c r="C3373" s="8">
        <v>7.0540000000000005E-2</v>
      </c>
      <c r="D3373" s="9">
        <v>5.8000000000000003E-2</v>
      </c>
      <c r="E3373" s="39">
        <f t="shared" si="105"/>
        <v>43606.3750001144</v>
      </c>
      <c r="F3373" s="40">
        <v>43606.3750001144</v>
      </c>
      <c r="G3373" s="8">
        <v>0.21912999999999999</v>
      </c>
      <c r="H3373" s="9">
        <v>0.17832000000000001</v>
      </c>
    </row>
    <row r="3374" spans="1:8" x14ac:dyDescent="0.25">
      <c r="A3374" s="39">
        <f t="shared" si="104"/>
        <v>43606.416666781101</v>
      </c>
      <c r="B3374" s="40">
        <v>43606.416666781101</v>
      </c>
      <c r="C3374" s="8">
        <v>6.9870000000000002E-2</v>
      </c>
      <c r="D3374" s="9">
        <v>5.7369999999999997E-2</v>
      </c>
      <c r="E3374" s="39">
        <f t="shared" si="105"/>
        <v>43606.416666781101</v>
      </c>
      <c r="F3374" s="40">
        <v>43606.416666781101</v>
      </c>
      <c r="G3374" s="8">
        <v>0.21506</v>
      </c>
      <c r="H3374" s="9">
        <v>0.17459</v>
      </c>
    </row>
    <row r="3375" spans="1:8" x14ac:dyDescent="0.25">
      <c r="A3375" s="39">
        <f t="shared" si="104"/>
        <v>43606.458333447801</v>
      </c>
      <c r="B3375" s="40">
        <v>43606.458333447801</v>
      </c>
      <c r="C3375" s="8">
        <v>7.0029999999999995E-2</v>
      </c>
      <c r="D3375" s="9">
        <v>5.7340000000000002E-2</v>
      </c>
      <c r="E3375" s="39">
        <f t="shared" si="105"/>
        <v>43606.458333447801</v>
      </c>
      <c r="F3375" s="40">
        <v>43606.458333447801</v>
      </c>
      <c r="G3375" s="8">
        <v>0.21032000000000001</v>
      </c>
      <c r="H3375" s="9">
        <v>0.17025999999999999</v>
      </c>
    </row>
    <row r="3376" spans="1:8" x14ac:dyDescent="0.25">
      <c r="A3376" s="39">
        <f t="shared" si="104"/>
        <v>43606.500000114502</v>
      </c>
      <c r="B3376" s="40">
        <v>43606.500000114502</v>
      </c>
      <c r="C3376" s="8">
        <v>0.1363</v>
      </c>
      <c r="D3376" s="9">
        <v>5.7599999999999998E-2</v>
      </c>
      <c r="E3376" s="39">
        <f t="shared" si="105"/>
        <v>43606.500000114502</v>
      </c>
      <c r="F3376" s="40">
        <v>43606.500000114502</v>
      </c>
      <c r="G3376" s="8">
        <v>0.20641000000000001</v>
      </c>
      <c r="H3376" s="9">
        <v>0.16713999999999998</v>
      </c>
    </row>
    <row r="3377" spans="1:8" x14ac:dyDescent="0.25">
      <c r="A3377" s="39">
        <f t="shared" si="104"/>
        <v>43606.541666781202</v>
      </c>
      <c r="B3377" s="40">
        <v>43606.541666781202</v>
      </c>
      <c r="C3377" s="8">
        <v>0.13581000000000001</v>
      </c>
      <c r="D3377" s="9">
        <v>5.7540000000000001E-2</v>
      </c>
      <c r="E3377" s="39">
        <f t="shared" si="105"/>
        <v>43606.541666781202</v>
      </c>
      <c r="F3377" s="40">
        <v>43606.541666781202</v>
      </c>
      <c r="G3377" s="8">
        <v>0.20302000000000001</v>
      </c>
      <c r="H3377" s="9">
        <v>0.16433</v>
      </c>
    </row>
    <row r="3378" spans="1:8" x14ac:dyDescent="0.25">
      <c r="A3378" s="39">
        <f t="shared" si="104"/>
        <v>43606.583333447903</v>
      </c>
      <c r="B3378" s="40">
        <v>43606.583333447903</v>
      </c>
      <c r="C3378" s="8">
        <v>0.13497999999999999</v>
      </c>
      <c r="D3378" s="9">
        <v>5.6899999999999999E-2</v>
      </c>
      <c r="E3378" s="39">
        <f t="shared" si="105"/>
        <v>43606.583333447903</v>
      </c>
      <c r="F3378" s="40">
        <v>43606.583333447903</v>
      </c>
      <c r="G3378" s="8">
        <v>0.20426</v>
      </c>
      <c r="H3378" s="9">
        <v>0.16124000000000002</v>
      </c>
    </row>
    <row r="3379" spans="1:8" x14ac:dyDescent="0.25">
      <c r="A3379" s="39">
        <f t="shared" si="104"/>
        <v>43606.625000114604</v>
      </c>
      <c r="B3379" s="40">
        <v>43606.625000114604</v>
      </c>
      <c r="C3379" s="8">
        <v>0.13366999999999998</v>
      </c>
      <c r="D3379" s="9">
        <v>5.602E-2</v>
      </c>
      <c r="E3379" s="39">
        <f t="shared" si="105"/>
        <v>43606.625000114604</v>
      </c>
      <c r="F3379" s="40">
        <v>43606.625000114604</v>
      </c>
      <c r="G3379" s="8">
        <v>0.20361000000000001</v>
      </c>
      <c r="H3379" s="9">
        <v>0.15903</v>
      </c>
    </row>
    <row r="3380" spans="1:8" x14ac:dyDescent="0.25">
      <c r="A3380" s="39">
        <f t="shared" si="104"/>
        <v>43606.666666781297</v>
      </c>
      <c r="B3380" s="40">
        <v>43606.666666781297</v>
      </c>
      <c r="C3380" s="8">
        <v>0.13381999999999999</v>
      </c>
      <c r="D3380" s="9">
        <v>5.5030000000000003E-2</v>
      </c>
      <c r="E3380" s="39">
        <f t="shared" si="105"/>
        <v>43606.666666781297</v>
      </c>
      <c r="F3380" s="40">
        <v>43606.666666781297</v>
      </c>
      <c r="G3380" s="8">
        <v>0.20832000000000001</v>
      </c>
      <c r="H3380" s="9">
        <v>0.16453999999999999</v>
      </c>
    </row>
    <row r="3381" spans="1:8" x14ac:dyDescent="0.25">
      <c r="A3381" s="39">
        <f t="shared" si="104"/>
        <v>43606.708333447998</v>
      </c>
      <c r="B3381" s="40">
        <v>43606.708333447998</v>
      </c>
      <c r="C3381" s="8">
        <v>0.13311000000000001</v>
      </c>
      <c r="D3381" s="9">
        <v>5.5240000000000004E-2</v>
      </c>
      <c r="E3381" s="39">
        <f t="shared" si="105"/>
        <v>43606.708333447998</v>
      </c>
      <c r="F3381" s="40">
        <v>43606.708333447998</v>
      </c>
      <c r="G3381" s="8">
        <v>0.22221000000000002</v>
      </c>
      <c r="H3381" s="9">
        <v>0.17111999999999999</v>
      </c>
    </row>
    <row r="3382" spans="1:8" x14ac:dyDescent="0.25">
      <c r="A3382" s="39">
        <f t="shared" si="104"/>
        <v>43606.750000114698</v>
      </c>
      <c r="B3382" s="40">
        <v>43606.750000114698</v>
      </c>
      <c r="C3382" s="8">
        <v>0.13336000000000001</v>
      </c>
      <c r="D3382" s="9">
        <v>5.457E-2</v>
      </c>
      <c r="E3382" s="39">
        <f t="shared" si="105"/>
        <v>43606.750000114698</v>
      </c>
      <c r="F3382" s="40">
        <v>43606.750000114698</v>
      </c>
      <c r="G3382" s="8">
        <v>0.25280999999999998</v>
      </c>
      <c r="H3382" s="9">
        <v>0.20036999999999999</v>
      </c>
    </row>
    <row r="3383" spans="1:8" x14ac:dyDescent="0.25">
      <c r="A3383" s="39">
        <f t="shared" si="104"/>
        <v>43606.791666781399</v>
      </c>
      <c r="B3383" s="40">
        <v>43606.791666781399</v>
      </c>
      <c r="C3383" s="8">
        <v>0.13557</v>
      </c>
      <c r="D3383" s="9">
        <v>5.457E-2</v>
      </c>
      <c r="E3383" s="39">
        <f t="shared" si="105"/>
        <v>43606.791666781399</v>
      </c>
      <c r="F3383" s="40">
        <v>43606.791666781399</v>
      </c>
      <c r="G3383" s="8">
        <v>0.27382000000000001</v>
      </c>
      <c r="H3383" s="9">
        <v>0.21902000000000002</v>
      </c>
    </row>
    <row r="3384" spans="1:8" x14ac:dyDescent="0.25">
      <c r="A3384" s="39">
        <f t="shared" si="104"/>
        <v>43606.833333448099</v>
      </c>
      <c r="B3384" s="40">
        <v>43606.833333448099</v>
      </c>
      <c r="C3384" s="8">
        <v>0.13780000000000001</v>
      </c>
      <c r="D3384" s="9">
        <v>5.6009999999999997E-2</v>
      </c>
      <c r="E3384" s="39">
        <f t="shared" si="105"/>
        <v>43606.833333448099</v>
      </c>
      <c r="F3384" s="40">
        <v>43606.833333448099</v>
      </c>
      <c r="G3384" s="8">
        <v>0.27879000000000004</v>
      </c>
      <c r="H3384" s="9">
        <v>0.22781000000000001</v>
      </c>
    </row>
    <row r="3385" spans="1:8" x14ac:dyDescent="0.25">
      <c r="A3385" s="39">
        <f t="shared" si="104"/>
        <v>43606.8750001148</v>
      </c>
      <c r="B3385" s="40">
        <v>43606.8750001148</v>
      </c>
      <c r="C3385" s="8">
        <v>0.13671</v>
      </c>
      <c r="D3385" s="9">
        <v>5.7460000000000004E-2</v>
      </c>
      <c r="E3385" s="39">
        <f t="shared" si="105"/>
        <v>43606.8750001148</v>
      </c>
      <c r="F3385" s="40">
        <v>43606.8750001148</v>
      </c>
      <c r="G3385" s="8">
        <v>0.27727999999999997</v>
      </c>
      <c r="H3385" s="9">
        <v>0.22669</v>
      </c>
    </row>
    <row r="3386" spans="1:8" x14ac:dyDescent="0.25">
      <c r="A3386" s="39">
        <f t="shared" si="104"/>
        <v>43606.916666781501</v>
      </c>
      <c r="B3386" s="40">
        <v>43606.916666781501</v>
      </c>
      <c r="C3386" s="8">
        <v>6.973E-2</v>
      </c>
      <c r="D3386" s="9">
        <v>5.6030000000000003E-2</v>
      </c>
      <c r="E3386" s="39">
        <f t="shared" si="105"/>
        <v>43606.916666781501</v>
      </c>
      <c r="F3386" s="40">
        <v>43606.916666781501</v>
      </c>
      <c r="G3386" s="8">
        <v>0.26543</v>
      </c>
      <c r="H3386" s="9">
        <v>0.21606</v>
      </c>
    </row>
    <row r="3387" spans="1:8" x14ac:dyDescent="0.25">
      <c r="A3387" s="39">
        <f t="shared" si="104"/>
        <v>43606.958333448201</v>
      </c>
      <c r="B3387" s="40">
        <v>43606.958333448201</v>
      </c>
      <c r="C3387" s="8">
        <v>7.5340000000000004E-2</v>
      </c>
      <c r="D3387" s="9">
        <v>5.552E-2</v>
      </c>
      <c r="E3387" s="39">
        <f t="shared" si="105"/>
        <v>43606.958333448201</v>
      </c>
      <c r="F3387" s="40">
        <v>43606.958333448201</v>
      </c>
      <c r="G3387" s="8">
        <v>0.26543</v>
      </c>
      <c r="H3387" s="9">
        <v>0.21418999999999999</v>
      </c>
    </row>
    <row r="3388" spans="1:8" x14ac:dyDescent="0.25">
      <c r="A3388" s="39">
        <f t="shared" si="104"/>
        <v>43607.000000114902</v>
      </c>
      <c r="B3388" s="40">
        <v>43607.000000114902</v>
      </c>
      <c r="C3388" s="8">
        <v>7.554000000000001E-2</v>
      </c>
      <c r="D3388" s="9">
        <v>5.8729999999999997E-2</v>
      </c>
      <c r="E3388" s="39">
        <f t="shared" si="105"/>
        <v>43607.000000114902</v>
      </c>
      <c r="F3388" s="40">
        <v>43607.000000114902</v>
      </c>
      <c r="G3388" s="8">
        <v>0.22852</v>
      </c>
      <c r="H3388" s="9">
        <v>0.17909999999999998</v>
      </c>
    </row>
    <row r="3389" spans="1:8" x14ac:dyDescent="0.25">
      <c r="A3389" s="39">
        <f t="shared" si="104"/>
        <v>43607.041666781603</v>
      </c>
      <c r="B3389" s="40">
        <v>43607.041666781603</v>
      </c>
      <c r="C3389" s="8">
        <v>7.5209999999999999E-2</v>
      </c>
      <c r="D3389" s="9">
        <v>5.8810000000000001E-2</v>
      </c>
      <c r="E3389" s="39">
        <f t="shared" si="105"/>
        <v>43607.041666781603</v>
      </c>
      <c r="F3389" s="40">
        <v>43607.041666781603</v>
      </c>
      <c r="G3389" s="8">
        <v>0.22325999999999999</v>
      </c>
      <c r="H3389" s="9">
        <v>0.17219999999999999</v>
      </c>
    </row>
    <row r="3390" spans="1:8" x14ac:dyDescent="0.25">
      <c r="A3390" s="39">
        <f t="shared" si="104"/>
        <v>43607.083333448303</v>
      </c>
      <c r="B3390" s="40">
        <v>43607.083333448303</v>
      </c>
      <c r="C3390" s="8">
        <v>7.551999999999999E-2</v>
      </c>
      <c r="D3390" s="9">
        <v>5.8270000000000002E-2</v>
      </c>
      <c r="E3390" s="39">
        <f t="shared" si="105"/>
        <v>43607.083333448303</v>
      </c>
      <c r="F3390" s="40">
        <v>43607.083333448303</v>
      </c>
      <c r="G3390" s="8">
        <v>0.22717999999999999</v>
      </c>
      <c r="H3390" s="9">
        <v>0.17168</v>
      </c>
    </row>
    <row r="3391" spans="1:8" x14ac:dyDescent="0.25">
      <c r="A3391" s="39">
        <f t="shared" si="104"/>
        <v>43607.125000114997</v>
      </c>
      <c r="B3391" s="40">
        <v>43607.125000114997</v>
      </c>
      <c r="C3391" s="8">
        <v>7.5639999999999999E-2</v>
      </c>
      <c r="D3391" s="9">
        <v>5.8200000000000002E-2</v>
      </c>
      <c r="E3391" s="39">
        <f t="shared" si="105"/>
        <v>43607.125000114997</v>
      </c>
      <c r="F3391" s="40">
        <v>43607.125000114997</v>
      </c>
      <c r="G3391" s="8">
        <v>0.2278</v>
      </c>
      <c r="H3391" s="9">
        <v>0.1716</v>
      </c>
    </row>
    <row r="3392" spans="1:8" x14ac:dyDescent="0.25">
      <c r="A3392" s="39">
        <f t="shared" si="104"/>
        <v>43607.166666781697</v>
      </c>
      <c r="B3392" s="40">
        <v>43607.166666781697</v>
      </c>
      <c r="C3392" s="8">
        <v>7.5969999999999996E-2</v>
      </c>
      <c r="D3392" s="9">
        <v>5.8409999999999997E-2</v>
      </c>
      <c r="E3392" s="39">
        <f t="shared" si="105"/>
        <v>43607.166666781697</v>
      </c>
      <c r="F3392" s="40">
        <v>43607.166666781697</v>
      </c>
      <c r="G3392" s="8">
        <v>0.23230000000000001</v>
      </c>
      <c r="H3392" s="9">
        <v>0.17405999999999999</v>
      </c>
    </row>
    <row r="3393" spans="1:8" x14ac:dyDescent="0.25">
      <c r="A3393" s="39">
        <f t="shared" si="104"/>
        <v>43607.208333448398</v>
      </c>
      <c r="B3393" s="40">
        <v>43607.208333448398</v>
      </c>
      <c r="C3393" s="8">
        <v>7.5040000000000009E-2</v>
      </c>
      <c r="D3393" s="9">
        <v>5.8999999999999997E-2</v>
      </c>
      <c r="E3393" s="39">
        <f t="shared" si="105"/>
        <v>43607.208333448398</v>
      </c>
      <c r="F3393" s="40">
        <v>43607.208333448398</v>
      </c>
      <c r="G3393" s="8">
        <v>0.23816999999999999</v>
      </c>
      <c r="H3393" s="9">
        <v>0.17987</v>
      </c>
    </row>
    <row r="3394" spans="1:8" x14ac:dyDescent="0.25">
      <c r="A3394" s="39">
        <f t="shared" si="104"/>
        <v>43607.250000115098</v>
      </c>
      <c r="B3394" s="40">
        <v>43607.250000115098</v>
      </c>
      <c r="C3394" s="8">
        <v>7.1910000000000002E-2</v>
      </c>
      <c r="D3394" s="9">
        <v>5.892E-2</v>
      </c>
      <c r="E3394" s="39">
        <f t="shared" si="105"/>
        <v>43607.250000115098</v>
      </c>
      <c r="F3394" s="40">
        <v>43607.250000115098</v>
      </c>
      <c r="G3394" s="8">
        <v>0.23799999999999999</v>
      </c>
      <c r="H3394" s="9">
        <v>0.17963999999999999</v>
      </c>
    </row>
    <row r="3395" spans="1:8" x14ac:dyDescent="0.25">
      <c r="A3395" s="39">
        <f t="shared" si="104"/>
        <v>43607.291666781799</v>
      </c>
      <c r="B3395" s="40">
        <v>43607.291666781799</v>
      </c>
      <c r="C3395" s="8">
        <v>7.238E-2</v>
      </c>
      <c r="D3395" s="9">
        <v>5.704E-2</v>
      </c>
      <c r="E3395" s="39">
        <f t="shared" si="105"/>
        <v>43607.291666781799</v>
      </c>
      <c r="F3395" s="40">
        <v>43607.291666781799</v>
      </c>
      <c r="G3395" s="8">
        <v>0.23612</v>
      </c>
      <c r="H3395" s="9">
        <v>0.17940999999999999</v>
      </c>
    </row>
    <row r="3396" spans="1:8" x14ac:dyDescent="0.25">
      <c r="A3396" s="39">
        <f t="shared" ref="A3396:A3459" si="106">B3396</f>
        <v>43607.3333334485</v>
      </c>
      <c r="B3396" s="40">
        <v>43607.3333334485</v>
      </c>
      <c r="C3396" s="8">
        <v>7.2209999999999996E-2</v>
      </c>
      <c r="D3396" s="9">
        <v>5.8610000000000002E-2</v>
      </c>
      <c r="E3396" s="39">
        <f t="shared" ref="E3396:E3459" si="107">F3396</f>
        <v>43607.3333334485</v>
      </c>
      <c r="F3396" s="40">
        <v>43607.3333334485</v>
      </c>
      <c r="G3396" s="8">
        <v>0.21756</v>
      </c>
      <c r="H3396" s="9">
        <v>0.16897999999999999</v>
      </c>
    </row>
    <row r="3397" spans="1:8" x14ac:dyDescent="0.25">
      <c r="A3397" s="39">
        <f t="shared" si="106"/>
        <v>43607.3750001152</v>
      </c>
      <c r="B3397" s="40">
        <v>43607.3750001152</v>
      </c>
      <c r="C3397" s="8">
        <v>7.1779999999999997E-2</v>
      </c>
      <c r="D3397" s="9">
        <v>5.8529999999999999E-2</v>
      </c>
      <c r="E3397" s="39">
        <f t="shared" si="107"/>
        <v>43607.3750001152</v>
      </c>
      <c r="F3397" s="40">
        <v>43607.3750001152</v>
      </c>
      <c r="G3397" s="8">
        <v>0.20846999999999999</v>
      </c>
      <c r="H3397" s="9">
        <v>0.16519</v>
      </c>
    </row>
    <row r="3398" spans="1:8" x14ac:dyDescent="0.25">
      <c r="A3398" s="39">
        <f t="shared" si="106"/>
        <v>43607.416666781901</v>
      </c>
      <c r="B3398" s="40">
        <v>43607.416666781901</v>
      </c>
      <c r="C3398" s="8">
        <v>7.0680000000000007E-2</v>
      </c>
      <c r="D3398" s="9">
        <v>5.8189999999999999E-2</v>
      </c>
      <c r="E3398" s="39">
        <f t="shared" si="107"/>
        <v>43607.416666781901</v>
      </c>
      <c r="F3398" s="40">
        <v>43607.416666781901</v>
      </c>
      <c r="G3398" s="8">
        <v>0.19972999999999999</v>
      </c>
      <c r="H3398" s="9">
        <v>0.15969999999999998</v>
      </c>
    </row>
    <row r="3399" spans="1:8" x14ac:dyDescent="0.25">
      <c r="A3399" s="39">
        <f t="shared" si="106"/>
        <v>43607.458333448601</v>
      </c>
      <c r="B3399" s="40">
        <v>43607.458333448601</v>
      </c>
      <c r="C3399" s="8">
        <v>7.1400000000000005E-2</v>
      </c>
      <c r="D3399" s="9">
        <v>5.7890000000000004E-2</v>
      </c>
      <c r="E3399" s="39">
        <f t="shared" si="107"/>
        <v>43607.458333448601</v>
      </c>
      <c r="F3399" s="40">
        <v>43607.458333448601</v>
      </c>
      <c r="G3399" s="8">
        <v>0.18772</v>
      </c>
      <c r="H3399" s="9">
        <v>0.14871000000000001</v>
      </c>
    </row>
    <row r="3400" spans="1:8" x14ac:dyDescent="0.25">
      <c r="A3400" s="39">
        <f t="shared" si="106"/>
        <v>43607.500000115302</v>
      </c>
      <c r="B3400" s="40">
        <v>43607.500000115302</v>
      </c>
      <c r="C3400" s="8">
        <v>0.13769999999999999</v>
      </c>
      <c r="D3400" s="9">
        <v>5.8590000000000003E-2</v>
      </c>
      <c r="E3400" s="39">
        <f t="shared" si="107"/>
        <v>43607.500000115302</v>
      </c>
      <c r="F3400" s="40">
        <v>43607.500000115302</v>
      </c>
      <c r="G3400" s="8">
        <v>0.17943999999999999</v>
      </c>
      <c r="H3400" s="9">
        <v>0.14168</v>
      </c>
    </row>
    <row r="3401" spans="1:8" x14ac:dyDescent="0.25">
      <c r="A3401" s="39">
        <f t="shared" si="106"/>
        <v>43607.541666782003</v>
      </c>
      <c r="B3401" s="40">
        <v>43607.541666782003</v>
      </c>
      <c r="C3401" s="8">
        <v>0.13622000000000001</v>
      </c>
      <c r="D3401" s="9">
        <v>5.8459999999999998E-2</v>
      </c>
      <c r="E3401" s="39">
        <f t="shared" si="107"/>
        <v>43607.541666782003</v>
      </c>
      <c r="F3401" s="40">
        <v>43607.541666782003</v>
      </c>
      <c r="G3401" s="8">
        <v>0.13297999999999999</v>
      </c>
      <c r="H3401" s="9">
        <v>0.1011</v>
      </c>
    </row>
    <row r="3402" spans="1:8" x14ac:dyDescent="0.25">
      <c r="A3402" s="39">
        <f t="shared" si="106"/>
        <v>43607.583333448703</v>
      </c>
      <c r="B3402" s="40">
        <v>43607.583333448703</v>
      </c>
      <c r="C3402" s="8">
        <v>0.1358</v>
      </c>
      <c r="D3402" s="9">
        <v>5.6989999999999999E-2</v>
      </c>
      <c r="E3402" s="39">
        <f t="shared" si="107"/>
        <v>43607.583333448703</v>
      </c>
      <c r="F3402" s="40">
        <v>43607.583333448703</v>
      </c>
      <c r="G3402" s="8">
        <v>0.13946</v>
      </c>
      <c r="H3402" s="9">
        <v>0.10340000000000001</v>
      </c>
    </row>
    <row r="3403" spans="1:8" x14ac:dyDescent="0.25">
      <c r="A3403" s="39">
        <f t="shared" si="106"/>
        <v>43607.625000115397</v>
      </c>
      <c r="B3403" s="40">
        <v>43607.625000115397</v>
      </c>
      <c r="C3403" s="8">
        <v>0.13509000000000002</v>
      </c>
      <c r="D3403" s="9">
        <v>5.654E-2</v>
      </c>
      <c r="E3403" s="39">
        <f t="shared" si="107"/>
        <v>43607.625000115397</v>
      </c>
      <c r="F3403" s="40">
        <v>43607.625000115397</v>
      </c>
      <c r="G3403" s="8">
        <v>0.17493999999999998</v>
      </c>
      <c r="H3403" s="9">
        <v>0.13288999999999998</v>
      </c>
    </row>
    <row r="3404" spans="1:8" x14ac:dyDescent="0.25">
      <c r="A3404" s="39">
        <f t="shared" si="106"/>
        <v>43607.666666782097</v>
      </c>
      <c r="B3404" s="40">
        <v>43607.666666782097</v>
      </c>
      <c r="C3404" s="8">
        <v>0.13542999999999999</v>
      </c>
      <c r="D3404" s="9">
        <v>5.6030000000000003E-2</v>
      </c>
      <c r="E3404" s="39">
        <f t="shared" si="107"/>
        <v>43607.666666782097</v>
      </c>
      <c r="F3404" s="40">
        <v>43607.666666782097</v>
      </c>
      <c r="G3404" s="8">
        <v>0.18517</v>
      </c>
      <c r="H3404" s="9">
        <v>0.14174999999999999</v>
      </c>
    </row>
    <row r="3405" spans="1:8" x14ac:dyDescent="0.25">
      <c r="A3405" s="39">
        <f t="shared" si="106"/>
        <v>43607.708333448798</v>
      </c>
      <c r="B3405" s="40">
        <v>43607.708333448798</v>
      </c>
      <c r="C3405" s="8">
        <v>0.13469</v>
      </c>
      <c r="D3405" s="9">
        <v>5.6409999999999995E-2</v>
      </c>
      <c r="E3405" s="39">
        <f t="shared" si="107"/>
        <v>43607.708333448798</v>
      </c>
      <c r="F3405" s="40">
        <v>43607.708333448798</v>
      </c>
      <c r="G3405" s="8">
        <v>0.19997000000000001</v>
      </c>
      <c r="H3405" s="9">
        <v>0.14974999999999999</v>
      </c>
    </row>
    <row r="3406" spans="1:8" x14ac:dyDescent="0.25">
      <c r="A3406" s="39">
        <f t="shared" si="106"/>
        <v>43607.750000115499</v>
      </c>
      <c r="B3406" s="40">
        <v>43607.750000115499</v>
      </c>
      <c r="C3406" s="8">
        <v>0.13485</v>
      </c>
      <c r="D3406" s="9">
        <v>5.568E-2</v>
      </c>
      <c r="E3406" s="39">
        <f t="shared" si="107"/>
        <v>43607.750000115499</v>
      </c>
      <c r="F3406" s="40">
        <v>43607.750000115499</v>
      </c>
      <c r="G3406" s="8">
        <v>0.21840999999999999</v>
      </c>
      <c r="H3406" s="9">
        <v>0.16625999999999999</v>
      </c>
    </row>
    <row r="3407" spans="1:8" x14ac:dyDescent="0.25">
      <c r="A3407" s="39">
        <f t="shared" si="106"/>
        <v>43607.791666782199</v>
      </c>
      <c r="B3407" s="40">
        <v>43607.791666782199</v>
      </c>
      <c r="C3407" s="8">
        <v>0.13805000000000001</v>
      </c>
      <c r="D3407" s="9">
        <v>5.5549999999999995E-2</v>
      </c>
      <c r="E3407" s="39">
        <f t="shared" si="107"/>
        <v>43607.791666782199</v>
      </c>
      <c r="F3407" s="40">
        <v>43607.791666782199</v>
      </c>
      <c r="G3407" s="8">
        <v>0.27379000000000003</v>
      </c>
      <c r="H3407" s="9">
        <v>0.22000999999999998</v>
      </c>
    </row>
    <row r="3408" spans="1:8" x14ac:dyDescent="0.25">
      <c r="A3408" s="39">
        <f t="shared" si="106"/>
        <v>43607.8333334489</v>
      </c>
      <c r="B3408" s="40">
        <v>43607.8333334489</v>
      </c>
      <c r="C3408" s="8">
        <v>0.14115</v>
      </c>
      <c r="D3408" s="9">
        <v>5.6919999999999998E-2</v>
      </c>
      <c r="E3408" s="39">
        <f t="shared" si="107"/>
        <v>43607.8333334489</v>
      </c>
      <c r="F3408" s="40">
        <v>43607.8333334489</v>
      </c>
      <c r="G3408" s="8">
        <v>0.27764999999999995</v>
      </c>
      <c r="H3408" s="9">
        <v>0.22747000000000001</v>
      </c>
    </row>
    <row r="3409" spans="1:8" x14ac:dyDescent="0.25">
      <c r="A3409" s="39">
        <f t="shared" si="106"/>
        <v>43607.8750001156</v>
      </c>
      <c r="B3409" s="40">
        <v>43607.8750001156</v>
      </c>
      <c r="C3409" s="8">
        <v>0.13925999999999999</v>
      </c>
      <c r="D3409" s="9">
        <v>5.9080000000000001E-2</v>
      </c>
      <c r="E3409" s="39">
        <f t="shared" si="107"/>
        <v>43607.8750001156</v>
      </c>
      <c r="F3409" s="40">
        <v>43607.8750001156</v>
      </c>
      <c r="G3409" s="8">
        <v>0.26730999999999999</v>
      </c>
      <c r="H3409" s="9">
        <v>0.21984999999999999</v>
      </c>
    </row>
    <row r="3410" spans="1:8" x14ac:dyDescent="0.25">
      <c r="A3410" s="39">
        <f t="shared" si="106"/>
        <v>43607.916666782301</v>
      </c>
      <c r="B3410" s="40">
        <v>43607.916666782301</v>
      </c>
      <c r="C3410" s="8">
        <v>7.2540000000000007E-2</v>
      </c>
      <c r="D3410" s="9">
        <v>5.7840000000000003E-2</v>
      </c>
      <c r="E3410" s="39">
        <f t="shared" si="107"/>
        <v>43607.916666782301</v>
      </c>
      <c r="F3410" s="40">
        <v>43607.916666782301</v>
      </c>
      <c r="G3410" s="8">
        <v>0.26363999999999999</v>
      </c>
      <c r="H3410" s="9">
        <v>0.21561000000000002</v>
      </c>
    </row>
    <row r="3411" spans="1:8" x14ac:dyDescent="0.25">
      <c r="A3411" s="39">
        <f t="shared" si="106"/>
        <v>43607.958333449002</v>
      </c>
      <c r="B3411" s="40">
        <v>43607.958333449002</v>
      </c>
      <c r="C3411" s="8">
        <v>7.493000000000001E-2</v>
      </c>
      <c r="D3411" s="9">
        <v>5.7570000000000003E-2</v>
      </c>
      <c r="E3411" s="39">
        <f t="shared" si="107"/>
        <v>43607.958333449002</v>
      </c>
      <c r="F3411" s="40">
        <v>43607.958333449002</v>
      </c>
      <c r="G3411" s="8">
        <v>0.24628</v>
      </c>
      <c r="H3411" s="9">
        <v>0.19671</v>
      </c>
    </row>
    <row r="3412" spans="1:8" x14ac:dyDescent="0.25">
      <c r="A3412" s="39">
        <f t="shared" si="106"/>
        <v>43608.000000115702</v>
      </c>
      <c r="B3412" s="40">
        <v>43608.000000115702</v>
      </c>
      <c r="C3412" s="8">
        <v>7.5049999999999992E-2</v>
      </c>
      <c r="D3412" s="9">
        <v>5.8540000000000002E-2</v>
      </c>
      <c r="E3412" s="39">
        <f t="shared" si="107"/>
        <v>43608.000000115702</v>
      </c>
      <c r="F3412" s="40">
        <v>43608.000000115702</v>
      </c>
      <c r="G3412" s="8">
        <v>0.23158999999999999</v>
      </c>
      <c r="H3412" s="9">
        <v>0.17987999999999998</v>
      </c>
    </row>
    <row r="3413" spans="1:8" x14ac:dyDescent="0.25">
      <c r="A3413" s="39">
        <f t="shared" si="106"/>
        <v>43608.041666782403</v>
      </c>
      <c r="B3413" s="40">
        <v>43608.041666782403</v>
      </c>
      <c r="C3413" s="8">
        <v>7.3540000000000008E-2</v>
      </c>
      <c r="D3413" s="9">
        <v>5.8369999999999998E-2</v>
      </c>
      <c r="E3413" s="39">
        <f t="shared" si="107"/>
        <v>43608.041666782403</v>
      </c>
      <c r="F3413" s="40">
        <v>43608.041666782403</v>
      </c>
      <c r="G3413" s="8">
        <v>0.22309999999999999</v>
      </c>
      <c r="H3413" s="9">
        <v>0.17125000000000001</v>
      </c>
    </row>
    <row r="3414" spans="1:8" x14ac:dyDescent="0.25">
      <c r="A3414" s="39">
        <f t="shared" si="106"/>
        <v>43608.083333449104</v>
      </c>
      <c r="B3414" s="40">
        <v>43608.083333449104</v>
      </c>
      <c r="C3414" s="8">
        <v>7.3810000000000001E-2</v>
      </c>
      <c r="D3414" s="9">
        <v>5.6520000000000001E-2</v>
      </c>
      <c r="E3414" s="39">
        <f t="shared" si="107"/>
        <v>43608.083333449104</v>
      </c>
      <c r="F3414" s="40">
        <v>43608.083333449104</v>
      </c>
      <c r="G3414" s="8">
        <v>0.22506000000000001</v>
      </c>
      <c r="H3414" s="9">
        <v>0.17124</v>
      </c>
    </row>
    <row r="3415" spans="1:8" x14ac:dyDescent="0.25">
      <c r="A3415" s="39">
        <f t="shared" si="106"/>
        <v>43608.125000115797</v>
      </c>
      <c r="B3415" s="40">
        <v>43608.125000115797</v>
      </c>
      <c r="C3415" s="8">
        <v>7.4299999999999991E-2</v>
      </c>
      <c r="D3415" s="9">
        <v>5.6489999999999999E-2</v>
      </c>
      <c r="E3415" s="39">
        <f t="shared" si="107"/>
        <v>43608.125000115797</v>
      </c>
      <c r="F3415" s="40">
        <v>43608.125000115797</v>
      </c>
      <c r="G3415" s="8">
        <v>0.22481999999999999</v>
      </c>
      <c r="H3415" s="9">
        <v>0.17119000000000001</v>
      </c>
    </row>
    <row r="3416" spans="1:8" x14ac:dyDescent="0.25">
      <c r="A3416" s="39">
        <f t="shared" si="106"/>
        <v>43608.166666782497</v>
      </c>
      <c r="B3416" s="40">
        <v>43608.166666782497</v>
      </c>
      <c r="C3416" s="8">
        <v>7.5680000000000011E-2</v>
      </c>
      <c r="D3416" s="9">
        <v>5.6919999999999998E-2</v>
      </c>
      <c r="E3416" s="39">
        <f t="shared" si="107"/>
        <v>43608.166666782497</v>
      </c>
      <c r="F3416" s="40">
        <v>43608.166666782497</v>
      </c>
      <c r="G3416" s="8">
        <v>0.22534000000000001</v>
      </c>
      <c r="H3416" s="9">
        <v>0.17224</v>
      </c>
    </row>
    <row r="3417" spans="1:8" x14ac:dyDescent="0.25">
      <c r="A3417" s="39">
        <f t="shared" si="106"/>
        <v>43608.208333449198</v>
      </c>
      <c r="B3417" s="40">
        <v>43608.208333449198</v>
      </c>
      <c r="C3417" s="8">
        <v>7.526999999999999E-2</v>
      </c>
      <c r="D3417" s="9">
        <v>5.8380000000000001E-2</v>
      </c>
      <c r="E3417" s="39">
        <f t="shared" si="107"/>
        <v>43608.208333449198</v>
      </c>
      <c r="F3417" s="40">
        <v>43608.208333449198</v>
      </c>
      <c r="G3417" s="8">
        <v>0.25557000000000002</v>
      </c>
      <c r="H3417" s="9">
        <v>0.20180000000000001</v>
      </c>
    </row>
    <row r="3418" spans="1:8" x14ac:dyDescent="0.25">
      <c r="A3418" s="39">
        <f t="shared" si="106"/>
        <v>43608.250000115899</v>
      </c>
      <c r="B3418" s="40">
        <v>43608.250000115899</v>
      </c>
      <c r="C3418" s="8">
        <v>7.3969999999999994E-2</v>
      </c>
      <c r="D3418" s="9">
        <v>5.8840000000000003E-2</v>
      </c>
      <c r="E3418" s="39">
        <f t="shared" si="107"/>
        <v>43608.250000115899</v>
      </c>
      <c r="F3418" s="40">
        <v>43608.250000115899</v>
      </c>
      <c r="G3418" s="8">
        <v>0.27687</v>
      </c>
      <c r="H3418" s="9">
        <v>0.22415000000000002</v>
      </c>
    </row>
    <row r="3419" spans="1:8" x14ac:dyDescent="0.25">
      <c r="A3419" s="39">
        <f t="shared" si="106"/>
        <v>43608.291666782599</v>
      </c>
      <c r="B3419" s="40">
        <v>43608.291666782599</v>
      </c>
      <c r="C3419" s="8">
        <v>7.3669999999999999E-2</v>
      </c>
      <c r="D3419" s="9">
        <v>5.851E-2</v>
      </c>
      <c r="E3419" s="39">
        <f t="shared" si="107"/>
        <v>43608.291666782599</v>
      </c>
      <c r="F3419" s="40">
        <v>43608.291666782599</v>
      </c>
      <c r="G3419" s="8">
        <v>0.31286999999999998</v>
      </c>
      <c r="H3419" s="9">
        <v>0.22925999999999999</v>
      </c>
    </row>
    <row r="3420" spans="1:8" x14ac:dyDescent="0.25">
      <c r="A3420" s="39">
        <f t="shared" si="106"/>
        <v>43608.3333334493</v>
      </c>
      <c r="B3420" s="40">
        <v>43608.3333334493</v>
      </c>
      <c r="C3420" s="8">
        <v>7.3050000000000004E-2</v>
      </c>
      <c r="D3420" s="9">
        <v>5.935E-2</v>
      </c>
      <c r="E3420" s="39">
        <f t="shared" si="107"/>
        <v>43608.3333334493</v>
      </c>
      <c r="F3420" s="40">
        <v>43608.3333334493</v>
      </c>
      <c r="G3420" s="8">
        <v>0.29241</v>
      </c>
      <c r="H3420" s="9">
        <v>0.22033000000000003</v>
      </c>
    </row>
    <row r="3421" spans="1:8" x14ac:dyDescent="0.25">
      <c r="A3421" s="39">
        <f t="shared" si="106"/>
        <v>43608.375000116001</v>
      </c>
      <c r="B3421" s="40">
        <v>43608.375000116001</v>
      </c>
      <c r="C3421" s="8">
        <v>7.2859999999999994E-2</v>
      </c>
      <c r="D3421" s="9">
        <v>5.944E-2</v>
      </c>
      <c r="E3421" s="39">
        <f t="shared" si="107"/>
        <v>43608.375000116001</v>
      </c>
      <c r="F3421" s="40">
        <v>43608.375000116001</v>
      </c>
      <c r="G3421" s="8">
        <v>0.33488999999999997</v>
      </c>
      <c r="H3421" s="9">
        <v>0.21662999999999999</v>
      </c>
    </row>
    <row r="3422" spans="1:8" x14ac:dyDescent="0.25">
      <c r="A3422" s="39">
        <f t="shared" si="106"/>
        <v>43608.416666782701</v>
      </c>
      <c r="B3422" s="40">
        <v>43608.416666782701</v>
      </c>
      <c r="C3422" s="8">
        <v>7.2219999999999993E-2</v>
      </c>
      <c r="D3422" s="9">
        <v>5.9319999999999998E-2</v>
      </c>
      <c r="E3422" s="39">
        <f t="shared" si="107"/>
        <v>43608.416666782701</v>
      </c>
      <c r="F3422" s="40">
        <v>43608.416666782701</v>
      </c>
      <c r="G3422" s="8">
        <v>0.31591000000000002</v>
      </c>
      <c r="H3422" s="9">
        <v>0.20213999999999999</v>
      </c>
    </row>
    <row r="3423" spans="1:8" x14ac:dyDescent="0.25">
      <c r="A3423" s="39">
        <f t="shared" si="106"/>
        <v>43608.458333449402</v>
      </c>
      <c r="B3423" s="40">
        <v>43608.458333449402</v>
      </c>
      <c r="C3423" s="8">
        <v>7.2340000000000002E-2</v>
      </c>
      <c r="D3423" s="9">
        <v>5.9330000000000001E-2</v>
      </c>
      <c r="E3423" s="39">
        <f t="shared" si="107"/>
        <v>43608.458333449402</v>
      </c>
      <c r="F3423" s="40">
        <v>43608.458333449402</v>
      </c>
      <c r="G3423" s="8">
        <v>0.30335000000000001</v>
      </c>
      <c r="H3423" s="9">
        <v>0.18858000000000003</v>
      </c>
    </row>
    <row r="3424" spans="1:8" x14ac:dyDescent="0.25">
      <c r="A3424" s="39">
        <f t="shared" si="106"/>
        <v>43608.500000116102</v>
      </c>
      <c r="B3424" s="40">
        <v>43608.500000116102</v>
      </c>
      <c r="C3424" s="8">
        <v>0.13868</v>
      </c>
      <c r="D3424" s="9">
        <v>5.9429999999999997E-2</v>
      </c>
      <c r="E3424" s="39">
        <f t="shared" si="107"/>
        <v>43608.500000116102</v>
      </c>
      <c r="F3424" s="40">
        <v>43608.500000116102</v>
      </c>
      <c r="G3424" s="8">
        <v>0.30180000000000001</v>
      </c>
      <c r="H3424" s="9">
        <v>0.18761000000000003</v>
      </c>
    </row>
    <row r="3425" spans="1:8" x14ac:dyDescent="0.25">
      <c r="A3425" s="39">
        <f t="shared" si="106"/>
        <v>43608.541666782803</v>
      </c>
      <c r="B3425" s="40">
        <v>43608.541666782803</v>
      </c>
      <c r="C3425" s="8">
        <v>0.13815</v>
      </c>
      <c r="D3425" s="9">
        <v>5.9330000000000001E-2</v>
      </c>
      <c r="E3425" s="39">
        <f t="shared" si="107"/>
        <v>43608.541666782803</v>
      </c>
      <c r="F3425" s="40">
        <v>43608.541666782803</v>
      </c>
      <c r="G3425" s="8">
        <v>0.24567</v>
      </c>
      <c r="H3425" s="9">
        <v>0.1767</v>
      </c>
    </row>
    <row r="3426" spans="1:8" x14ac:dyDescent="0.25">
      <c r="A3426" s="39">
        <f t="shared" si="106"/>
        <v>43608.583333449496</v>
      </c>
      <c r="B3426" s="40">
        <v>43608.583333449496</v>
      </c>
      <c r="C3426" s="8">
        <v>0.13513999999999998</v>
      </c>
      <c r="D3426" s="9">
        <v>5.8560000000000001E-2</v>
      </c>
      <c r="E3426" s="39">
        <f t="shared" si="107"/>
        <v>43608.583333449496</v>
      </c>
      <c r="F3426" s="40">
        <v>43608.583333449496</v>
      </c>
      <c r="G3426" s="8">
        <v>0.25087999999999999</v>
      </c>
      <c r="H3426" s="9">
        <v>0.17738999999999999</v>
      </c>
    </row>
    <row r="3427" spans="1:8" x14ac:dyDescent="0.25">
      <c r="A3427" s="39">
        <f t="shared" si="106"/>
        <v>43608.625000116197</v>
      </c>
      <c r="B3427" s="40">
        <v>43608.625000116197</v>
      </c>
      <c r="C3427" s="8">
        <v>0.13381999999999999</v>
      </c>
      <c r="D3427" s="9">
        <v>5.5750000000000001E-2</v>
      </c>
      <c r="E3427" s="39">
        <f t="shared" si="107"/>
        <v>43608.625000116197</v>
      </c>
      <c r="F3427" s="40">
        <v>43608.625000116197</v>
      </c>
      <c r="G3427" s="8">
        <v>0.24915999999999999</v>
      </c>
      <c r="H3427" s="9">
        <v>0.17471</v>
      </c>
    </row>
    <row r="3428" spans="1:8" x14ac:dyDescent="0.25">
      <c r="A3428" s="39">
        <f t="shared" si="106"/>
        <v>43608.666666782898</v>
      </c>
      <c r="B3428" s="40">
        <v>43608.666666782898</v>
      </c>
      <c r="C3428" s="8">
        <v>0.13338</v>
      </c>
      <c r="D3428" s="9">
        <v>5.4820000000000001E-2</v>
      </c>
      <c r="E3428" s="39">
        <f t="shared" si="107"/>
        <v>43608.666666782898</v>
      </c>
      <c r="F3428" s="40">
        <v>43608.666666782898</v>
      </c>
      <c r="G3428" s="8">
        <v>0.25520999999999999</v>
      </c>
      <c r="H3428" s="9">
        <v>0.17993999999999999</v>
      </c>
    </row>
    <row r="3429" spans="1:8" x14ac:dyDescent="0.25">
      <c r="A3429" s="39">
        <f t="shared" si="106"/>
        <v>43608.708333449598</v>
      </c>
      <c r="B3429" s="40">
        <v>43608.708333449598</v>
      </c>
      <c r="C3429" s="8">
        <v>0.13153999999999999</v>
      </c>
      <c r="D3429" s="9">
        <v>5.4619999999999995E-2</v>
      </c>
      <c r="E3429" s="39">
        <f t="shared" si="107"/>
        <v>43608.708333449598</v>
      </c>
      <c r="F3429" s="40">
        <v>43608.708333449598</v>
      </c>
      <c r="G3429" s="8">
        <v>0.29963999999999996</v>
      </c>
      <c r="H3429" s="9">
        <v>0.17987999999999998</v>
      </c>
    </row>
    <row r="3430" spans="1:8" x14ac:dyDescent="0.25">
      <c r="A3430" s="39">
        <f t="shared" si="106"/>
        <v>43608.750000116299</v>
      </c>
      <c r="B3430" s="40">
        <v>43608.750000116299</v>
      </c>
      <c r="C3430" s="8">
        <v>0.1308</v>
      </c>
      <c r="D3430" s="9">
        <v>5.2940000000000001E-2</v>
      </c>
      <c r="E3430" s="39">
        <f t="shared" si="107"/>
        <v>43608.750000116299</v>
      </c>
      <c r="F3430" s="40">
        <v>43608.750000116299</v>
      </c>
      <c r="G3430" s="8">
        <v>0.33589999999999998</v>
      </c>
      <c r="H3430" s="9">
        <v>0.21405000000000002</v>
      </c>
    </row>
    <row r="3431" spans="1:8" x14ac:dyDescent="0.25">
      <c r="A3431" s="39">
        <f t="shared" si="106"/>
        <v>43608.791666783</v>
      </c>
      <c r="B3431" s="40">
        <v>43608.791666783</v>
      </c>
      <c r="C3431" s="8">
        <v>0.13436000000000001</v>
      </c>
      <c r="D3431" s="9">
        <v>5.2150000000000002E-2</v>
      </c>
      <c r="E3431" s="39">
        <f t="shared" si="107"/>
        <v>43608.791666783</v>
      </c>
      <c r="F3431" s="40">
        <v>43608.791666783</v>
      </c>
      <c r="G3431" s="8">
        <v>0.33129000000000003</v>
      </c>
      <c r="H3431" s="9">
        <v>0.20932000000000001</v>
      </c>
    </row>
    <row r="3432" spans="1:8" x14ac:dyDescent="0.25">
      <c r="A3432" s="39">
        <f t="shared" si="106"/>
        <v>43608.8333334497</v>
      </c>
      <c r="B3432" s="40">
        <v>43608.8333334497</v>
      </c>
      <c r="C3432" s="8">
        <v>0.13747999999999999</v>
      </c>
      <c r="D3432" s="9">
        <v>5.4549999999999994E-2</v>
      </c>
      <c r="E3432" s="39">
        <f t="shared" si="107"/>
        <v>43608.8333334497</v>
      </c>
      <c r="F3432" s="40">
        <v>43608.8333334497</v>
      </c>
      <c r="G3432" s="8">
        <v>0.33337</v>
      </c>
      <c r="H3432" s="9">
        <v>0.21427000000000002</v>
      </c>
    </row>
    <row r="3433" spans="1:8" x14ac:dyDescent="0.25">
      <c r="A3433" s="39">
        <f t="shared" si="106"/>
        <v>43608.875000116401</v>
      </c>
      <c r="B3433" s="40">
        <v>43608.875000116401</v>
      </c>
      <c r="C3433" s="8">
        <v>0.13396</v>
      </c>
      <c r="D3433" s="9">
        <v>5.6799999999999996E-2</v>
      </c>
      <c r="E3433" s="39">
        <f t="shared" si="107"/>
        <v>43608.875000116401</v>
      </c>
      <c r="F3433" s="40">
        <v>43608.875000116401</v>
      </c>
      <c r="G3433" s="8">
        <v>0.28467999999999999</v>
      </c>
      <c r="H3433" s="9">
        <v>0.20943999999999999</v>
      </c>
    </row>
    <row r="3434" spans="1:8" x14ac:dyDescent="0.25">
      <c r="A3434" s="39">
        <f t="shared" si="106"/>
        <v>43608.916666783101</v>
      </c>
      <c r="B3434" s="40">
        <v>43608.916666783101</v>
      </c>
      <c r="C3434" s="8">
        <v>6.6189999999999999E-2</v>
      </c>
      <c r="D3434" s="9">
        <v>5.3289999999999997E-2</v>
      </c>
      <c r="E3434" s="39">
        <f t="shared" si="107"/>
        <v>43608.916666783101</v>
      </c>
      <c r="F3434" s="40">
        <v>43608.916666783101</v>
      </c>
      <c r="G3434" s="8">
        <v>0.25551000000000001</v>
      </c>
      <c r="H3434" s="9">
        <v>0.17979000000000001</v>
      </c>
    </row>
    <row r="3435" spans="1:8" x14ac:dyDescent="0.25">
      <c r="A3435" s="39">
        <f t="shared" si="106"/>
        <v>43608.958333449802</v>
      </c>
      <c r="B3435" s="40">
        <v>43608.958333449802</v>
      </c>
      <c r="C3435" s="8">
        <v>6.5340000000000009E-2</v>
      </c>
      <c r="D3435" s="9">
        <v>5.1609999999999996E-2</v>
      </c>
      <c r="E3435" s="39">
        <f t="shared" si="107"/>
        <v>43608.958333449802</v>
      </c>
      <c r="F3435" s="40">
        <v>43608.958333449802</v>
      </c>
      <c r="G3435" s="8">
        <v>0.21941999999999998</v>
      </c>
      <c r="H3435" s="9">
        <v>0.17288999999999999</v>
      </c>
    </row>
    <row r="3436" spans="1:8" x14ac:dyDescent="0.25">
      <c r="A3436" s="39">
        <f t="shared" si="106"/>
        <v>43609.000000116503</v>
      </c>
      <c r="B3436" s="40">
        <v>43609.000000116503</v>
      </c>
      <c r="C3436" s="8">
        <v>6.5730000000000011E-2</v>
      </c>
      <c r="D3436" s="9">
        <v>5.0020000000000002E-2</v>
      </c>
      <c r="E3436" s="39">
        <f t="shared" si="107"/>
        <v>43609.000000116503</v>
      </c>
      <c r="F3436" s="40">
        <v>43609.000000116503</v>
      </c>
      <c r="G3436" s="8">
        <v>0.21490999999999999</v>
      </c>
      <c r="H3436" s="9">
        <v>0.16575000000000001</v>
      </c>
    </row>
    <row r="3437" spans="1:8" x14ac:dyDescent="0.25">
      <c r="A3437" s="39">
        <f t="shared" si="106"/>
        <v>43609.041666783203</v>
      </c>
      <c r="B3437" s="40">
        <v>43609.041666783203</v>
      </c>
      <c r="C3437" s="8">
        <v>6.1670000000000003E-2</v>
      </c>
      <c r="D3437" s="9">
        <v>5.0200000000000002E-2</v>
      </c>
      <c r="E3437" s="39">
        <f t="shared" si="107"/>
        <v>43609.041666783203</v>
      </c>
      <c r="F3437" s="40">
        <v>43609.041666783203</v>
      </c>
      <c r="G3437" s="8">
        <v>0.21711000000000003</v>
      </c>
      <c r="H3437" s="9">
        <v>0.16584000000000002</v>
      </c>
    </row>
    <row r="3438" spans="1:8" x14ac:dyDescent="0.25">
      <c r="A3438" s="39">
        <f t="shared" si="106"/>
        <v>43609.083333449897</v>
      </c>
      <c r="B3438" s="40">
        <v>43609.083333449897</v>
      </c>
      <c r="C3438" s="8">
        <v>6.0389999999999999E-2</v>
      </c>
      <c r="D3438" s="9">
        <v>4.6399999999999997E-2</v>
      </c>
      <c r="E3438" s="39">
        <f t="shared" si="107"/>
        <v>43609.083333449897</v>
      </c>
      <c r="F3438" s="40">
        <v>43609.083333449897</v>
      </c>
      <c r="G3438" s="8">
        <v>0.22172999999999998</v>
      </c>
      <c r="H3438" s="9">
        <v>0.16809000000000002</v>
      </c>
    </row>
    <row r="3439" spans="1:8" x14ac:dyDescent="0.25">
      <c r="A3439" s="39">
        <f t="shared" si="106"/>
        <v>43609.125000116597</v>
      </c>
      <c r="B3439" s="40">
        <v>43609.125000116597</v>
      </c>
      <c r="C3439" s="8">
        <v>6.0350000000000001E-2</v>
      </c>
      <c r="D3439" s="9">
        <v>4.4889999999999999E-2</v>
      </c>
      <c r="E3439" s="39">
        <f t="shared" si="107"/>
        <v>43609.125000116597</v>
      </c>
      <c r="F3439" s="40">
        <v>43609.125000116597</v>
      </c>
      <c r="G3439" s="8">
        <v>0.22456999999999999</v>
      </c>
      <c r="H3439" s="9">
        <v>0.17027</v>
      </c>
    </row>
    <row r="3440" spans="1:8" x14ac:dyDescent="0.25">
      <c r="A3440" s="39">
        <f t="shared" si="106"/>
        <v>43609.166666783298</v>
      </c>
      <c r="B3440" s="40">
        <v>43609.166666783298</v>
      </c>
      <c r="C3440" s="8">
        <v>6.1969999999999997E-2</v>
      </c>
      <c r="D3440" s="9">
        <v>4.4850000000000001E-2</v>
      </c>
      <c r="E3440" s="39">
        <f t="shared" si="107"/>
        <v>43609.166666783298</v>
      </c>
      <c r="F3440" s="40">
        <v>43609.166666783298</v>
      </c>
      <c r="G3440" s="8">
        <v>0.23663999999999999</v>
      </c>
      <c r="H3440" s="9">
        <v>0.18162999999999999</v>
      </c>
    </row>
    <row r="3441" spans="1:8" x14ac:dyDescent="0.25">
      <c r="A3441" s="39">
        <f t="shared" si="106"/>
        <v>43609.208333449998</v>
      </c>
      <c r="B3441" s="40">
        <v>43609.208333449998</v>
      </c>
      <c r="C3441" s="8">
        <v>6.3320000000000001E-2</v>
      </c>
      <c r="D3441" s="9">
        <v>4.6439999999999995E-2</v>
      </c>
      <c r="E3441" s="39">
        <f t="shared" si="107"/>
        <v>43609.208333449998</v>
      </c>
      <c r="F3441" s="40">
        <v>43609.208333449998</v>
      </c>
      <c r="G3441" s="8">
        <v>0.2581</v>
      </c>
      <c r="H3441" s="9">
        <v>0.20082</v>
      </c>
    </row>
    <row r="3442" spans="1:8" x14ac:dyDescent="0.25">
      <c r="A3442" s="39">
        <f t="shared" si="106"/>
        <v>43609.250000116699</v>
      </c>
      <c r="B3442" s="40">
        <v>43609.250000116699</v>
      </c>
      <c r="C3442" s="8">
        <v>6.4530000000000004E-2</v>
      </c>
      <c r="D3442" s="9">
        <v>4.7990000000000005E-2</v>
      </c>
      <c r="E3442" s="39">
        <f t="shared" si="107"/>
        <v>43609.250000116699</v>
      </c>
      <c r="F3442" s="40">
        <v>43609.250000116699</v>
      </c>
      <c r="G3442" s="8">
        <v>0.26051999999999997</v>
      </c>
      <c r="H3442" s="9">
        <v>0.20998</v>
      </c>
    </row>
    <row r="3443" spans="1:8" x14ac:dyDescent="0.25">
      <c r="A3443" s="39">
        <f t="shared" si="106"/>
        <v>43609.2916667834</v>
      </c>
      <c r="B3443" s="40">
        <v>43609.2916667834</v>
      </c>
      <c r="C3443" s="8">
        <v>6.8080000000000002E-2</v>
      </c>
      <c r="D3443" s="9">
        <v>4.9540000000000001E-2</v>
      </c>
      <c r="E3443" s="39">
        <f t="shared" si="107"/>
        <v>43609.2916667834</v>
      </c>
      <c r="F3443" s="40">
        <v>43609.2916667834</v>
      </c>
      <c r="G3443" s="8">
        <v>0.29393999999999998</v>
      </c>
      <c r="H3443" s="9">
        <v>0.21159999999999998</v>
      </c>
    </row>
    <row r="3444" spans="1:8" x14ac:dyDescent="0.25">
      <c r="A3444" s="39">
        <f t="shared" si="106"/>
        <v>43609.3333334501</v>
      </c>
      <c r="B3444" s="40">
        <v>43609.3333334501</v>
      </c>
      <c r="C3444" s="8">
        <v>6.8069999999999992E-2</v>
      </c>
      <c r="D3444" s="9">
        <v>5.4649999999999997E-2</v>
      </c>
      <c r="E3444" s="39">
        <f t="shared" si="107"/>
        <v>43609.3333334501</v>
      </c>
      <c r="F3444" s="40">
        <v>43609.3333334501</v>
      </c>
      <c r="G3444" s="8">
        <v>0.26473000000000002</v>
      </c>
      <c r="H3444" s="9">
        <v>0.19253999999999999</v>
      </c>
    </row>
    <row r="3445" spans="1:8" x14ac:dyDescent="0.25">
      <c r="A3445" s="39">
        <f t="shared" si="106"/>
        <v>43609.375000116801</v>
      </c>
      <c r="B3445" s="40">
        <v>43609.375000116801</v>
      </c>
      <c r="C3445" s="8">
        <v>6.6290000000000002E-2</v>
      </c>
      <c r="D3445" s="9">
        <v>5.5350000000000003E-2</v>
      </c>
      <c r="E3445" s="39">
        <f t="shared" si="107"/>
        <v>43609.375000116801</v>
      </c>
      <c r="F3445" s="40">
        <v>43609.375000116801</v>
      </c>
      <c r="G3445" s="8">
        <v>0.30293000000000003</v>
      </c>
      <c r="H3445" s="9">
        <v>0.17943999999999999</v>
      </c>
    </row>
    <row r="3446" spans="1:8" x14ac:dyDescent="0.25">
      <c r="A3446" s="39">
        <f t="shared" si="106"/>
        <v>43609.416666783502</v>
      </c>
      <c r="B3446" s="40">
        <v>43609.416666783502</v>
      </c>
      <c r="C3446" s="8">
        <v>6.2280000000000002E-2</v>
      </c>
      <c r="D3446" s="9">
        <v>5.3810000000000004E-2</v>
      </c>
      <c r="E3446" s="39">
        <f t="shared" si="107"/>
        <v>43609.416666783502</v>
      </c>
      <c r="F3446" s="40">
        <v>43609.416666783502</v>
      </c>
      <c r="G3446" s="8">
        <v>0.29016000000000003</v>
      </c>
      <c r="H3446" s="9">
        <v>0.16888</v>
      </c>
    </row>
    <row r="3447" spans="1:8" x14ac:dyDescent="0.25">
      <c r="A3447" s="39">
        <f t="shared" si="106"/>
        <v>43609.458333450202</v>
      </c>
      <c r="B3447" s="40">
        <v>43609.458333450202</v>
      </c>
      <c r="C3447" s="8">
        <v>6.232E-2</v>
      </c>
      <c r="D3447" s="9">
        <v>5.0180000000000002E-2</v>
      </c>
      <c r="E3447" s="39">
        <f t="shared" si="107"/>
        <v>43609.458333450202</v>
      </c>
      <c r="F3447" s="40">
        <v>43609.458333450202</v>
      </c>
      <c r="G3447" s="8">
        <v>0.30118</v>
      </c>
      <c r="H3447" s="9">
        <v>0.17956</v>
      </c>
    </row>
    <row r="3448" spans="1:8" x14ac:dyDescent="0.25">
      <c r="A3448" s="39">
        <f t="shared" si="106"/>
        <v>43609.500000116903</v>
      </c>
      <c r="B3448" s="40">
        <v>43609.500000116903</v>
      </c>
      <c r="C3448" s="8">
        <v>0.12844</v>
      </c>
      <c r="D3448" s="9">
        <v>5.0349999999999999E-2</v>
      </c>
      <c r="E3448" s="39">
        <f t="shared" si="107"/>
        <v>43609.500000116903</v>
      </c>
      <c r="F3448" s="40">
        <v>43609.500000116903</v>
      </c>
      <c r="G3448" s="8">
        <v>0.28870000000000001</v>
      </c>
      <c r="H3448" s="9">
        <v>0.16888</v>
      </c>
    </row>
    <row r="3449" spans="1:8" x14ac:dyDescent="0.25">
      <c r="A3449" s="39">
        <f t="shared" si="106"/>
        <v>43609.541666783603</v>
      </c>
      <c r="B3449" s="40">
        <v>43609.541666783603</v>
      </c>
      <c r="C3449" s="8">
        <v>0.12745000000000001</v>
      </c>
      <c r="D3449" s="9">
        <v>5.0159999999999996E-2</v>
      </c>
      <c r="E3449" s="39">
        <f t="shared" si="107"/>
        <v>43609.541666783603</v>
      </c>
      <c r="F3449" s="40">
        <v>43609.541666783603</v>
      </c>
      <c r="G3449" s="8">
        <v>0.23651</v>
      </c>
      <c r="H3449" s="9">
        <v>0.16174000000000002</v>
      </c>
    </row>
    <row r="3450" spans="1:8" x14ac:dyDescent="0.25">
      <c r="A3450" s="39">
        <f t="shared" si="106"/>
        <v>43609.583333450297</v>
      </c>
      <c r="B3450" s="40">
        <v>43609.583333450297</v>
      </c>
      <c r="C3450" s="8">
        <v>0.12595000000000001</v>
      </c>
      <c r="D3450" s="9">
        <v>4.9100000000000005E-2</v>
      </c>
      <c r="E3450" s="39">
        <f t="shared" si="107"/>
        <v>43609.583333450297</v>
      </c>
      <c r="F3450" s="40">
        <v>43609.583333450297</v>
      </c>
      <c r="G3450" s="8">
        <v>0.23674000000000001</v>
      </c>
      <c r="H3450" s="9">
        <v>0.16063999999999998</v>
      </c>
    </row>
    <row r="3451" spans="1:8" x14ac:dyDescent="0.25">
      <c r="A3451" s="39">
        <f t="shared" si="106"/>
        <v>43609.625000116997</v>
      </c>
      <c r="B3451" s="40">
        <v>43609.625000116997</v>
      </c>
      <c r="C3451" s="8">
        <v>0.12515999999999999</v>
      </c>
      <c r="D3451" s="9">
        <v>4.7710000000000002E-2</v>
      </c>
      <c r="E3451" s="39">
        <f t="shared" si="107"/>
        <v>43609.625000116997</v>
      </c>
      <c r="F3451" s="40">
        <v>43609.625000116997</v>
      </c>
      <c r="G3451" s="8">
        <v>0.23629</v>
      </c>
      <c r="H3451" s="9">
        <v>0.15891999999999998</v>
      </c>
    </row>
    <row r="3452" spans="1:8" x14ac:dyDescent="0.25">
      <c r="A3452" s="39">
        <f t="shared" si="106"/>
        <v>43609.666666783698</v>
      </c>
      <c r="B3452" s="40">
        <v>43609.666666783698</v>
      </c>
      <c r="C3452" s="8">
        <v>0.12225</v>
      </c>
      <c r="D3452" s="9">
        <v>4.7049999999999995E-2</v>
      </c>
      <c r="E3452" s="39">
        <f t="shared" si="107"/>
        <v>43609.666666783698</v>
      </c>
      <c r="F3452" s="40">
        <v>43609.666666783698</v>
      </c>
      <c r="G3452" s="8">
        <v>0.24077999999999999</v>
      </c>
      <c r="H3452" s="9">
        <v>0.15971000000000002</v>
      </c>
    </row>
    <row r="3453" spans="1:8" x14ac:dyDescent="0.25">
      <c r="A3453" s="39">
        <f t="shared" si="106"/>
        <v>43609.708333450399</v>
      </c>
      <c r="B3453" s="40">
        <v>43609.708333450399</v>
      </c>
      <c r="C3453" s="8">
        <v>0.11989</v>
      </c>
      <c r="D3453" s="9">
        <v>4.4450000000000003E-2</v>
      </c>
      <c r="E3453" s="39">
        <f t="shared" si="107"/>
        <v>43609.708333450399</v>
      </c>
      <c r="F3453" s="40">
        <v>43609.708333450399</v>
      </c>
      <c r="G3453" s="8">
        <v>0.28414999999999996</v>
      </c>
      <c r="H3453" s="9">
        <v>0.15971000000000002</v>
      </c>
    </row>
    <row r="3454" spans="1:8" x14ac:dyDescent="0.25">
      <c r="A3454" s="39">
        <f t="shared" si="106"/>
        <v>43609.750000117099</v>
      </c>
      <c r="B3454" s="40">
        <v>43609.750000117099</v>
      </c>
      <c r="C3454" s="8">
        <v>0.12243999999999999</v>
      </c>
      <c r="D3454" s="9">
        <v>4.2200000000000001E-2</v>
      </c>
      <c r="E3454" s="39">
        <f t="shared" si="107"/>
        <v>43609.750000117099</v>
      </c>
      <c r="F3454" s="40">
        <v>43609.750000117099</v>
      </c>
      <c r="G3454" s="8">
        <v>0.28420999999999996</v>
      </c>
      <c r="H3454" s="9">
        <v>0.16228000000000001</v>
      </c>
    </row>
    <row r="3455" spans="1:8" x14ac:dyDescent="0.25">
      <c r="A3455" s="39">
        <f t="shared" si="106"/>
        <v>43609.7916667838</v>
      </c>
      <c r="B3455" s="40">
        <v>43609.7916667838</v>
      </c>
      <c r="C3455" s="8">
        <v>0.12861</v>
      </c>
      <c r="D3455" s="9">
        <v>4.4249999999999998E-2</v>
      </c>
      <c r="E3455" s="39">
        <f t="shared" si="107"/>
        <v>43609.7916667838</v>
      </c>
      <c r="F3455" s="40">
        <v>43609.7916667838</v>
      </c>
      <c r="G3455" s="8">
        <v>0.31648999999999999</v>
      </c>
      <c r="H3455" s="9">
        <v>0.19383</v>
      </c>
    </row>
    <row r="3456" spans="1:8" x14ac:dyDescent="0.25">
      <c r="A3456" s="39">
        <f t="shared" si="106"/>
        <v>43609.833333450501</v>
      </c>
      <c r="B3456" s="40">
        <v>43609.833333450501</v>
      </c>
      <c r="C3456" s="8">
        <v>0.1341</v>
      </c>
      <c r="D3456" s="9">
        <v>4.8840000000000001E-2</v>
      </c>
      <c r="E3456" s="39">
        <f t="shared" si="107"/>
        <v>43609.833333450501</v>
      </c>
      <c r="F3456" s="40">
        <v>43609.833333450501</v>
      </c>
      <c r="G3456" s="8">
        <v>0.34176999999999996</v>
      </c>
      <c r="H3456" s="9">
        <v>0.21987999999999999</v>
      </c>
    </row>
    <row r="3457" spans="1:8" x14ac:dyDescent="0.25">
      <c r="A3457" s="39">
        <f t="shared" si="106"/>
        <v>43609.875000117201</v>
      </c>
      <c r="B3457" s="40">
        <v>43609.875000117201</v>
      </c>
      <c r="C3457" s="8">
        <v>0.13103999999999999</v>
      </c>
      <c r="D3457" s="9">
        <v>5.3219999999999996E-2</v>
      </c>
      <c r="E3457" s="39">
        <f t="shared" si="107"/>
        <v>43609.875000117201</v>
      </c>
      <c r="F3457" s="40">
        <v>43609.875000117201</v>
      </c>
      <c r="G3457" s="8">
        <v>0.28882999999999998</v>
      </c>
      <c r="H3457" s="9">
        <v>0.21143999999999999</v>
      </c>
    </row>
    <row r="3458" spans="1:8" x14ac:dyDescent="0.25">
      <c r="A3458" s="39">
        <f t="shared" si="106"/>
        <v>43609.916666783902</v>
      </c>
      <c r="B3458" s="40">
        <v>43609.916666783902</v>
      </c>
      <c r="C3458" s="8">
        <v>6.2420000000000003E-2</v>
      </c>
      <c r="D3458" s="9">
        <v>5.015E-2</v>
      </c>
      <c r="E3458" s="39">
        <f t="shared" si="107"/>
        <v>43609.916666783902</v>
      </c>
      <c r="F3458" s="40">
        <v>43609.916666783902</v>
      </c>
      <c r="G3458" s="8">
        <v>0.26294999999999996</v>
      </c>
      <c r="H3458" s="9">
        <v>0.18681</v>
      </c>
    </row>
    <row r="3459" spans="1:8" x14ac:dyDescent="0.25">
      <c r="A3459" s="39">
        <f t="shared" si="106"/>
        <v>43609.958333450602</v>
      </c>
      <c r="B3459" s="40">
        <v>43609.958333450602</v>
      </c>
      <c r="C3459" s="8">
        <v>5.7669999999999999E-2</v>
      </c>
      <c r="D3459" s="9">
        <v>4.8189999999999997E-2</v>
      </c>
      <c r="E3459" s="39">
        <f t="shared" si="107"/>
        <v>43609.958333450602</v>
      </c>
      <c r="F3459" s="40">
        <v>43609.958333450602</v>
      </c>
      <c r="G3459" s="8">
        <v>0.24731999999999998</v>
      </c>
      <c r="H3459" s="9">
        <v>0.19043000000000002</v>
      </c>
    </row>
    <row r="3460" spans="1:8" x14ac:dyDescent="0.25">
      <c r="A3460" s="39">
        <f t="shared" ref="A3460:A3523" si="108">B3460</f>
        <v>43610.000000117303</v>
      </c>
      <c r="B3460" s="40">
        <v>43610.000000117303</v>
      </c>
      <c r="C3460" s="8">
        <v>5.5719999999999999E-2</v>
      </c>
      <c r="D3460" s="9">
        <v>4.1840000000000002E-2</v>
      </c>
      <c r="E3460" s="39">
        <f t="shared" ref="E3460:E3523" si="109">F3460</f>
        <v>43610.000000117303</v>
      </c>
      <c r="F3460" s="40">
        <v>43610.000000117303</v>
      </c>
      <c r="G3460" s="8">
        <v>0.24037</v>
      </c>
      <c r="H3460" s="9">
        <v>0.17971000000000001</v>
      </c>
    </row>
    <row r="3461" spans="1:8" x14ac:dyDescent="0.25">
      <c r="A3461" s="39">
        <f t="shared" si="108"/>
        <v>43610.041666784004</v>
      </c>
      <c r="B3461" s="40">
        <v>43610.041666784004</v>
      </c>
      <c r="C3461" s="8">
        <v>5.5350000000000003E-2</v>
      </c>
      <c r="D3461" s="9">
        <v>3.9780000000000003E-2</v>
      </c>
      <c r="E3461" s="39">
        <f t="shared" si="109"/>
        <v>43610.041666784004</v>
      </c>
      <c r="F3461" s="40">
        <v>43610.041666784004</v>
      </c>
      <c r="G3461" s="8">
        <v>0.23305999999999999</v>
      </c>
      <c r="H3461" s="9">
        <v>0.17016999999999999</v>
      </c>
    </row>
    <row r="3462" spans="1:8" x14ac:dyDescent="0.25">
      <c r="A3462" s="39">
        <f t="shared" si="108"/>
        <v>43610.083333450697</v>
      </c>
      <c r="B3462" s="40">
        <v>43610.083333450697</v>
      </c>
      <c r="C3462" s="8">
        <v>5.5210000000000002E-2</v>
      </c>
      <c r="D3462" s="9">
        <v>3.9280000000000002E-2</v>
      </c>
      <c r="E3462" s="39">
        <f t="shared" si="109"/>
        <v>43610.083333450697</v>
      </c>
      <c r="F3462" s="40">
        <v>43610.083333450697</v>
      </c>
      <c r="G3462" s="8">
        <v>0.23282</v>
      </c>
      <c r="H3462" s="9">
        <v>0.16758000000000001</v>
      </c>
    </row>
    <row r="3463" spans="1:8" x14ac:dyDescent="0.25">
      <c r="A3463" s="39">
        <f t="shared" si="108"/>
        <v>43610.125000117398</v>
      </c>
      <c r="B3463" s="40">
        <v>43610.125000117398</v>
      </c>
      <c r="C3463" s="8">
        <v>5.534E-2</v>
      </c>
      <c r="D3463" s="9">
        <v>3.8579999999999996E-2</v>
      </c>
      <c r="E3463" s="39">
        <f t="shared" si="109"/>
        <v>43610.125000117398</v>
      </c>
      <c r="F3463" s="40">
        <v>43610.125000117398</v>
      </c>
      <c r="G3463" s="8">
        <v>0.23527999999999999</v>
      </c>
      <c r="H3463" s="9">
        <v>0.16955999999999999</v>
      </c>
    </row>
    <row r="3464" spans="1:8" x14ac:dyDescent="0.25">
      <c r="A3464" s="39">
        <f t="shared" si="108"/>
        <v>43610.166666784098</v>
      </c>
      <c r="B3464" s="40">
        <v>43610.166666784098</v>
      </c>
      <c r="C3464" s="8">
        <v>5.5350000000000003E-2</v>
      </c>
      <c r="D3464" s="9">
        <v>3.8579999999999996E-2</v>
      </c>
      <c r="E3464" s="39">
        <f t="shared" si="109"/>
        <v>43610.166666784098</v>
      </c>
      <c r="F3464" s="40">
        <v>43610.166666784098</v>
      </c>
      <c r="G3464" s="8">
        <v>0.24074000000000001</v>
      </c>
      <c r="H3464" s="9">
        <v>0.17768</v>
      </c>
    </row>
    <row r="3465" spans="1:8" x14ac:dyDescent="0.25">
      <c r="A3465" s="39">
        <f t="shared" si="108"/>
        <v>43610.208333450799</v>
      </c>
      <c r="B3465" s="40">
        <v>43610.208333450799</v>
      </c>
      <c r="C3465" s="8">
        <v>5.6399999999999999E-2</v>
      </c>
      <c r="D3465" s="9">
        <v>3.8649999999999997E-2</v>
      </c>
      <c r="E3465" s="39">
        <f t="shared" si="109"/>
        <v>43610.208333450799</v>
      </c>
      <c r="F3465" s="40">
        <v>43610.208333450799</v>
      </c>
      <c r="G3465" s="8">
        <v>0.27625</v>
      </c>
      <c r="H3465" s="9">
        <v>0.21042</v>
      </c>
    </row>
    <row r="3466" spans="1:8" x14ac:dyDescent="0.25">
      <c r="A3466" s="39">
        <f t="shared" si="108"/>
        <v>43610.250000117601</v>
      </c>
      <c r="B3466" s="40">
        <v>43610.250000117601</v>
      </c>
      <c r="C3466" s="8">
        <v>5.6619999999999997E-2</v>
      </c>
      <c r="D3466" s="9">
        <v>3.8840000000000006E-2</v>
      </c>
      <c r="E3466" s="39">
        <f t="shared" si="109"/>
        <v>43610.250000117601</v>
      </c>
      <c r="F3466" s="40">
        <v>43610.250000117601</v>
      </c>
      <c r="G3466" s="8">
        <v>0.28652999999999995</v>
      </c>
      <c r="H3466" s="9">
        <v>0.22734000000000001</v>
      </c>
    </row>
    <row r="3467" spans="1:8" x14ac:dyDescent="0.25">
      <c r="A3467" s="39">
        <f t="shared" si="108"/>
        <v>43610.291666784302</v>
      </c>
      <c r="B3467" s="40">
        <v>43610.291666784302</v>
      </c>
      <c r="C3467" s="8">
        <v>5.5030000000000003E-2</v>
      </c>
      <c r="D3467" s="9">
        <v>3.9329999999999997E-2</v>
      </c>
      <c r="E3467" s="39">
        <f t="shared" si="109"/>
        <v>43610.291666784302</v>
      </c>
      <c r="F3467" s="40">
        <v>43610.291666784302</v>
      </c>
      <c r="G3467" s="8">
        <v>0.31177999999999995</v>
      </c>
      <c r="H3467" s="9">
        <v>0.22200999999999999</v>
      </c>
    </row>
    <row r="3468" spans="1:8" x14ac:dyDescent="0.25">
      <c r="A3468" s="39">
        <f t="shared" si="108"/>
        <v>43610.333333451003</v>
      </c>
      <c r="B3468" s="40">
        <v>43610.333333451003</v>
      </c>
      <c r="C3468" s="8">
        <v>5.3759999999999995E-2</v>
      </c>
      <c r="D3468" s="9">
        <v>3.9780000000000003E-2</v>
      </c>
      <c r="E3468" s="39">
        <f t="shared" si="109"/>
        <v>43610.333333451003</v>
      </c>
      <c r="F3468" s="40">
        <v>43610.333333451003</v>
      </c>
      <c r="G3468" s="8">
        <v>0.29149999999999998</v>
      </c>
      <c r="H3468" s="9">
        <v>0.20845</v>
      </c>
    </row>
    <row r="3469" spans="1:8" x14ac:dyDescent="0.25">
      <c r="A3469" s="39">
        <f t="shared" si="108"/>
        <v>43610.375000117703</v>
      </c>
      <c r="B3469" s="40">
        <v>43610.375000117703</v>
      </c>
      <c r="C3469" s="8">
        <v>5.5490000000000005E-2</v>
      </c>
      <c r="D3469" s="9">
        <v>4.0640000000000003E-2</v>
      </c>
      <c r="E3469" s="39">
        <f t="shared" si="109"/>
        <v>43610.375000117703</v>
      </c>
      <c r="F3469" s="40">
        <v>43610.375000117703</v>
      </c>
      <c r="G3469" s="8">
        <v>0.31389999999999996</v>
      </c>
      <c r="H3469" s="9">
        <v>0.18343999999999999</v>
      </c>
    </row>
    <row r="3470" spans="1:8" x14ac:dyDescent="0.25">
      <c r="A3470" s="39">
        <f t="shared" si="108"/>
        <v>43610.416666784397</v>
      </c>
      <c r="B3470" s="40">
        <v>43610.416666784397</v>
      </c>
      <c r="C3470" s="8">
        <v>5.774E-2</v>
      </c>
      <c r="D3470" s="9">
        <v>4.265E-2</v>
      </c>
      <c r="E3470" s="39">
        <f t="shared" si="109"/>
        <v>43610.416666784397</v>
      </c>
      <c r="F3470" s="40">
        <v>43610.416666784397</v>
      </c>
      <c r="G3470" s="8">
        <v>0.29526999999999998</v>
      </c>
      <c r="H3470" s="9">
        <v>0.16672999999999999</v>
      </c>
    </row>
    <row r="3471" spans="1:8" x14ac:dyDescent="0.25">
      <c r="A3471" s="39">
        <f t="shared" si="108"/>
        <v>43610.458333451097</v>
      </c>
      <c r="B3471" s="40">
        <v>43610.458333451097</v>
      </c>
      <c r="C3471" s="8">
        <v>5.867E-2</v>
      </c>
      <c r="D3471" s="9">
        <v>4.4810000000000003E-2</v>
      </c>
      <c r="E3471" s="39">
        <f t="shared" si="109"/>
        <v>43610.458333451097</v>
      </c>
      <c r="F3471" s="40">
        <v>43610.458333451097</v>
      </c>
      <c r="G3471" s="8">
        <v>0.30631999999999998</v>
      </c>
      <c r="H3471" s="9">
        <v>0.17963999999999999</v>
      </c>
    </row>
    <row r="3472" spans="1:8" x14ac:dyDescent="0.25">
      <c r="A3472" s="39">
        <f t="shared" si="108"/>
        <v>43610.500000117798</v>
      </c>
      <c r="B3472" s="40">
        <v>43610.500000117798</v>
      </c>
      <c r="C3472" s="8">
        <v>0.12734999999999999</v>
      </c>
      <c r="D3472" s="9">
        <v>4.5600000000000002E-2</v>
      </c>
      <c r="E3472" s="39">
        <f t="shared" si="109"/>
        <v>43610.500000117798</v>
      </c>
      <c r="F3472" s="40">
        <v>43610.500000117798</v>
      </c>
      <c r="G3472" s="8">
        <v>0.30593999999999999</v>
      </c>
      <c r="H3472" s="9">
        <v>0.17962999999999998</v>
      </c>
    </row>
    <row r="3473" spans="1:8" x14ac:dyDescent="0.25">
      <c r="A3473" s="39">
        <f t="shared" si="108"/>
        <v>43610.541666784498</v>
      </c>
      <c r="B3473" s="40">
        <v>43610.541666784498</v>
      </c>
      <c r="C3473" s="8">
        <v>0.12342</v>
      </c>
      <c r="D3473" s="9">
        <v>4.7539999999999999E-2</v>
      </c>
      <c r="E3473" s="39">
        <f t="shared" si="109"/>
        <v>43610.541666784498</v>
      </c>
      <c r="F3473" s="40">
        <v>43610.541666784498</v>
      </c>
      <c r="G3473" s="8">
        <v>0.23698</v>
      </c>
      <c r="H3473" s="9">
        <v>0.15725</v>
      </c>
    </row>
    <row r="3474" spans="1:8" x14ac:dyDescent="0.25">
      <c r="A3474" s="39">
        <f t="shared" si="108"/>
        <v>43610.583333451199</v>
      </c>
      <c r="B3474" s="40">
        <v>43610.583333451199</v>
      </c>
      <c r="C3474" s="8">
        <v>0.11940000000000001</v>
      </c>
      <c r="D3474" s="9">
        <v>4.3929999999999997E-2</v>
      </c>
      <c r="E3474" s="39">
        <f t="shared" si="109"/>
        <v>43610.583333451199</v>
      </c>
      <c r="F3474" s="40">
        <v>43610.583333451199</v>
      </c>
      <c r="G3474" s="8">
        <v>0.24043999999999999</v>
      </c>
      <c r="H3474" s="9">
        <v>0.15663999999999997</v>
      </c>
    </row>
    <row r="3475" spans="1:8" x14ac:dyDescent="0.25">
      <c r="A3475" s="39">
        <f t="shared" si="108"/>
        <v>43610.6250001179</v>
      </c>
      <c r="B3475" s="40">
        <v>43610.6250001179</v>
      </c>
      <c r="C3475" s="8">
        <v>0.11846</v>
      </c>
      <c r="D3475" s="9">
        <v>3.984E-2</v>
      </c>
      <c r="E3475" s="39">
        <f t="shared" si="109"/>
        <v>43610.6250001179</v>
      </c>
      <c r="F3475" s="40">
        <v>43610.6250001179</v>
      </c>
      <c r="G3475" s="8">
        <v>0.23801</v>
      </c>
      <c r="H3475" s="9">
        <v>0.15472999999999998</v>
      </c>
    </row>
    <row r="3476" spans="1:8" x14ac:dyDescent="0.25">
      <c r="A3476" s="39">
        <f t="shared" si="108"/>
        <v>43610.6666667846</v>
      </c>
      <c r="B3476" s="40">
        <v>43610.6666667846</v>
      </c>
      <c r="C3476" s="8">
        <v>0.11763999999999999</v>
      </c>
      <c r="D3476" s="9">
        <v>3.9310000000000005E-2</v>
      </c>
      <c r="E3476" s="39">
        <f t="shared" si="109"/>
        <v>43610.6666667846</v>
      </c>
      <c r="F3476" s="40">
        <v>43610.6666667846</v>
      </c>
      <c r="G3476" s="8">
        <v>0.23999000000000001</v>
      </c>
      <c r="H3476" s="9">
        <v>0.15578</v>
      </c>
    </row>
    <row r="3477" spans="1:8" x14ac:dyDescent="0.25">
      <c r="A3477" s="39">
        <f t="shared" si="108"/>
        <v>43610.708333451301</v>
      </c>
      <c r="B3477" s="40">
        <v>43610.708333451301</v>
      </c>
      <c r="C3477" s="8">
        <v>0.11819</v>
      </c>
      <c r="D3477" s="9">
        <v>3.8840000000000006E-2</v>
      </c>
      <c r="E3477" s="39">
        <f t="shared" si="109"/>
        <v>43610.708333451301</v>
      </c>
      <c r="F3477" s="40">
        <v>43610.708333451301</v>
      </c>
      <c r="G3477" s="8">
        <v>0.29433999999999999</v>
      </c>
      <c r="H3477" s="9">
        <v>0.16513</v>
      </c>
    </row>
    <row r="3478" spans="1:8" x14ac:dyDescent="0.25">
      <c r="A3478" s="39">
        <f t="shared" si="108"/>
        <v>43610.750000118001</v>
      </c>
      <c r="B3478" s="40">
        <v>43610.750000118001</v>
      </c>
      <c r="C3478" s="8">
        <v>0.12041</v>
      </c>
      <c r="D3478" s="9">
        <v>3.9280000000000002E-2</v>
      </c>
      <c r="E3478" s="39">
        <f t="shared" si="109"/>
        <v>43610.750000118001</v>
      </c>
      <c r="F3478" s="40">
        <v>43610.750000118001</v>
      </c>
      <c r="G3478" s="8">
        <v>0.31586000000000003</v>
      </c>
      <c r="H3478" s="9">
        <v>0.18453999999999998</v>
      </c>
    </row>
    <row r="3479" spans="1:8" x14ac:dyDescent="0.25">
      <c r="A3479" s="39">
        <f t="shared" si="108"/>
        <v>43610.791666784702</v>
      </c>
      <c r="B3479" s="40">
        <v>43610.791666784702</v>
      </c>
      <c r="C3479" s="8">
        <v>0.12492</v>
      </c>
      <c r="D3479" s="9">
        <v>4.0930000000000001E-2</v>
      </c>
      <c r="E3479" s="39">
        <f t="shared" si="109"/>
        <v>43610.791666784702</v>
      </c>
      <c r="F3479" s="40">
        <v>43610.791666784702</v>
      </c>
      <c r="G3479" s="8">
        <v>0.33665</v>
      </c>
      <c r="H3479" s="9">
        <v>0.20799999999999999</v>
      </c>
    </row>
    <row r="3480" spans="1:8" x14ac:dyDescent="0.25">
      <c r="A3480" s="39">
        <f t="shared" si="108"/>
        <v>43610.833333451403</v>
      </c>
      <c r="B3480" s="40">
        <v>43610.833333451403</v>
      </c>
      <c r="C3480" s="8">
        <v>0.13200999999999999</v>
      </c>
      <c r="D3480" s="9">
        <v>4.444E-2</v>
      </c>
      <c r="E3480" s="39">
        <f t="shared" si="109"/>
        <v>43610.833333451403</v>
      </c>
      <c r="F3480" s="40">
        <v>43610.833333451403</v>
      </c>
      <c r="G3480" s="8">
        <v>0.34211999999999998</v>
      </c>
      <c r="H3480" s="9">
        <v>0.21356</v>
      </c>
    </row>
    <row r="3481" spans="1:8" x14ac:dyDescent="0.25">
      <c r="A3481" s="39">
        <f t="shared" si="108"/>
        <v>43610.875000118103</v>
      </c>
      <c r="B3481" s="40">
        <v>43610.875000118103</v>
      </c>
      <c r="C3481" s="8">
        <v>0.13241</v>
      </c>
      <c r="D3481" s="9">
        <v>5.0560000000000001E-2</v>
      </c>
      <c r="E3481" s="39">
        <f t="shared" si="109"/>
        <v>43610.875000118103</v>
      </c>
      <c r="F3481" s="40">
        <v>43610.875000118103</v>
      </c>
      <c r="G3481" s="8">
        <v>0.28933999999999999</v>
      </c>
      <c r="H3481" s="9">
        <v>0.20419999999999999</v>
      </c>
    </row>
    <row r="3482" spans="1:8" x14ac:dyDescent="0.25">
      <c r="A3482" s="39">
        <f t="shared" si="108"/>
        <v>43610.916666784797</v>
      </c>
      <c r="B3482" s="40">
        <v>43610.916666784797</v>
      </c>
      <c r="C3482" s="8">
        <v>6.3520000000000007E-2</v>
      </c>
      <c r="D3482" s="9">
        <v>5.0380000000000001E-2</v>
      </c>
      <c r="E3482" s="39">
        <f t="shared" si="109"/>
        <v>43610.916666784797</v>
      </c>
      <c r="F3482" s="40">
        <v>43610.916666784797</v>
      </c>
      <c r="G3482" s="8">
        <v>0.27473999999999998</v>
      </c>
      <c r="H3482" s="9">
        <v>0.18709000000000001</v>
      </c>
    </row>
    <row r="3483" spans="1:8" x14ac:dyDescent="0.25">
      <c r="A3483" s="39">
        <f t="shared" si="108"/>
        <v>43610.958333451497</v>
      </c>
      <c r="B3483" s="40">
        <v>43610.958333451497</v>
      </c>
      <c r="C3483" s="8">
        <v>6.0469999999999996E-2</v>
      </c>
      <c r="D3483" s="9">
        <v>4.8259999999999997E-2</v>
      </c>
      <c r="E3483" s="39">
        <f t="shared" si="109"/>
        <v>43610.958333451497</v>
      </c>
      <c r="F3483" s="40">
        <v>43610.958333451497</v>
      </c>
      <c r="G3483" s="8">
        <v>0.23280000000000001</v>
      </c>
      <c r="H3483" s="9">
        <v>0.18195</v>
      </c>
    </row>
    <row r="3484" spans="1:8" x14ac:dyDescent="0.25">
      <c r="A3484" s="39">
        <f t="shared" si="108"/>
        <v>43611.000000118198</v>
      </c>
      <c r="B3484" s="40">
        <v>43611.000000118198</v>
      </c>
      <c r="C3484" s="8">
        <v>5.6820000000000002E-2</v>
      </c>
      <c r="D3484" s="9">
        <v>4.3929999999999997E-2</v>
      </c>
      <c r="E3484" s="39">
        <f t="shared" si="109"/>
        <v>43611.000000118198</v>
      </c>
      <c r="F3484" s="40">
        <v>43611.000000118198</v>
      </c>
      <c r="G3484" s="8">
        <v>0.22587000000000002</v>
      </c>
      <c r="H3484" s="9">
        <v>0.17063</v>
      </c>
    </row>
    <row r="3485" spans="1:8" x14ac:dyDescent="0.25">
      <c r="A3485" s="39">
        <f t="shared" si="108"/>
        <v>43611.041666784899</v>
      </c>
      <c r="B3485" s="40">
        <v>43611.041666784899</v>
      </c>
      <c r="C3485" s="8">
        <v>5.4549999999999994E-2</v>
      </c>
      <c r="D3485" s="9">
        <v>3.9649999999999998E-2</v>
      </c>
      <c r="E3485" s="39">
        <f t="shared" si="109"/>
        <v>43611.041666784899</v>
      </c>
      <c r="F3485" s="40">
        <v>43611.041666784899</v>
      </c>
      <c r="G3485" s="8">
        <v>0.21861000000000003</v>
      </c>
      <c r="H3485" s="9">
        <v>0.15969999999999998</v>
      </c>
    </row>
    <row r="3486" spans="1:8" x14ac:dyDescent="0.25">
      <c r="A3486" s="39">
        <f t="shared" si="108"/>
        <v>43611.083333451599</v>
      </c>
      <c r="B3486" s="40">
        <v>43611.083333451599</v>
      </c>
      <c r="C3486" s="8">
        <v>5.3990000000000003E-2</v>
      </c>
      <c r="D3486" s="9">
        <v>3.805E-2</v>
      </c>
      <c r="E3486" s="39">
        <f t="shared" si="109"/>
        <v>43611.083333451599</v>
      </c>
      <c r="F3486" s="40">
        <v>43611.083333451599</v>
      </c>
      <c r="G3486" s="8">
        <v>0.21001</v>
      </c>
      <c r="H3486" s="9">
        <v>0.15024999999999999</v>
      </c>
    </row>
    <row r="3487" spans="1:8" x14ac:dyDescent="0.25">
      <c r="A3487" s="39">
        <f t="shared" si="108"/>
        <v>43611.1250001183</v>
      </c>
      <c r="B3487" s="40">
        <v>43611.1250001183</v>
      </c>
      <c r="C3487" s="8">
        <v>5.2950000000000004E-2</v>
      </c>
      <c r="D3487" s="9">
        <v>3.6799999999999999E-2</v>
      </c>
      <c r="E3487" s="39">
        <f t="shared" si="109"/>
        <v>43611.1250001183</v>
      </c>
      <c r="F3487" s="40">
        <v>43611.1250001183</v>
      </c>
      <c r="G3487" s="8">
        <v>0.2099</v>
      </c>
      <c r="H3487" s="9">
        <v>0.15024000000000001</v>
      </c>
    </row>
    <row r="3488" spans="1:8" x14ac:dyDescent="0.25">
      <c r="A3488" s="39">
        <f t="shared" si="108"/>
        <v>43611.166666785</v>
      </c>
      <c r="B3488" s="40">
        <v>43611.166666785</v>
      </c>
      <c r="C3488" s="8">
        <v>5.3950000000000005E-2</v>
      </c>
      <c r="D3488" s="9">
        <v>3.5799999999999998E-2</v>
      </c>
      <c r="E3488" s="39">
        <f t="shared" si="109"/>
        <v>43611.166666785</v>
      </c>
      <c r="F3488" s="40">
        <v>43611.166666785</v>
      </c>
      <c r="G3488" s="8">
        <v>0.21154000000000001</v>
      </c>
      <c r="H3488" s="9">
        <v>0.15319999999999998</v>
      </c>
    </row>
    <row r="3489" spans="1:8" x14ac:dyDescent="0.25">
      <c r="A3489" s="39">
        <f t="shared" si="108"/>
        <v>43611.208333451701</v>
      </c>
      <c r="B3489" s="40">
        <v>43611.208333451701</v>
      </c>
      <c r="C3489" s="8">
        <v>5.5799999999999995E-2</v>
      </c>
      <c r="D3489" s="9">
        <v>3.6850000000000001E-2</v>
      </c>
      <c r="E3489" s="39">
        <f t="shared" si="109"/>
        <v>43611.208333451701</v>
      </c>
      <c r="F3489" s="40">
        <v>43611.208333451701</v>
      </c>
      <c r="G3489" s="8">
        <v>0.24018</v>
      </c>
      <c r="H3489" s="9">
        <v>0.17917</v>
      </c>
    </row>
    <row r="3490" spans="1:8" x14ac:dyDescent="0.25">
      <c r="A3490" s="39">
        <f t="shared" si="108"/>
        <v>43611.250000118402</v>
      </c>
      <c r="B3490" s="40">
        <v>43611.250000118402</v>
      </c>
      <c r="C3490" s="8">
        <v>5.6070000000000002E-2</v>
      </c>
      <c r="D3490" s="9">
        <v>3.7380000000000004E-2</v>
      </c>
      <c r="E3490" s="39">
        <f t="shared" si="109"/>
        <v>43611.250000118402</v>
      </c>
      <c r="F3490" s="40">
        <v>43611.250000118402</v>
      </c>
      <c r="G3490" s="8">
        <v>0.24937999999999999</v>
      </c>
      <c r="H3490" s="9">
        <v>0.19434000000000001</v>
      </c>
    </row>
    <row r="3491" spans="1:8" x14ac:dyDescent="0.25">
      <c r="A3491" s="39">
        <f t="shared" si="108"/>
        <v>43611.291666785102</v>
      </c>
      <c r="B3491" s="40">
        <v>43611.291666785102</v>
      </c>
      <c r="C3491" s="8">
        <v>5.5289999999999999E-2</v>
      </c>
      <c r="D3491" s="9">
        <v>3.7679999999999998E-2</v>
      </c>
      <c r="E3491" s="39">
        <f t="shared" si="109"/>
        <v>43611.291666785102</v>
      </c>
      <c r="F3491" s="40">
        <v>43611.291666785102</v>
      </c>
      <c r="G3491" s="8">
        <v>0.27206000000000002</v>
      </c>
      <c r="H3491" s="9">
        <v>0.18925</v>
      </c>
    </row>
    <row r="3492" spans="1:8" x14ac:dyDescent="0.25">
      <c r="A3492" s="39">
        <f t="shared" si="108"/>
        <v>43611.333333451803</v>
      </c>
      <c r="B3492" s="40">
        <v>43611.333333451803</v>
      </c>
      <c r="C3492" s="8">
        <v>5.2399999999999995E-2</v>
      </c>
      <c r="D3492" s="9">
        <v>3.807E-2</v>
      </c>
      <c r="E3492" s="39">
        <f t="shared" si="109"/>
        <v>43611.333333451803</v>
      </c>
      <c r="F3492" s="40">
        <v>43611.333333451803</v>
      </c>
      <c r="G3492" s="8">
        <v>0.23502000000000001</v>
      </c>
      <c r="H3492" s="9">
        <v>0.16296000000000002</v>
      </c>
    </row>
    <row r="3493" spans="1:8" x14ac:dyDescent="0.25">
      <c r="A3493" s="39">
        <f t="shared" si="108"/>
        <v>43611.375000118504</v>
      </c>
      <c r="B3493" s="40">
        <v>43611.375000118504</v>
      </c>
      <c r="C3493" s="8">
        <v>5.3509999999999995E-2</v>
      </c>
      <c r="D3493" s="9">
        <v>3.807E-2</v>
      </c>
      <c r="E3493" s="39">
        <f t="shared" si="109"/>
        <v>43611.375000118504</v>
      </c>
      <c r="F3493" s="40">
        <v>43611.375000118504</v>
      </c>
      <c r="G3493" s="8">
        <v>0.28305999999999998</v>
      </c>
      <c r="H3493" s="9">
        <v>0.16202</v>
      </c>
    </row>
    <row r="3494" spans="1:8" x14ac:dyDescent="0.25">
      <c r="A3494" s="39">
        <f t="shared" si="108"/>
        <v>43611.416666785197</v>
      </c>
      <c r="B3494" s="40">
        <v>43611.416666785197</v>
      </c>
      <c r="C3494" s="8">
        <v>5.3270000000000005E-2</v>
      </c>
      <c r="D3494" s="9">
        <v>3.9740000000000004E-2</v>
      </c>
      <c r="E3494" s="39">
        <f t="shared" si="109"/>
        <v>43611.416666785197</v>
      </c>
      <c r="F3494" s="40">
        <v>43611.416666785197</v>
      </c>
      <c r="G3494" s="8">
        <v>0.29502</v>
      </c>
      <c r="H3494" s="9">
        <v>0.16259999999999999</v>
      </c>
    </row>
    <row r="3495" spans="1:8" x14ac:dyDescent="0.25">
      <c r="A3495" s="39">
        <f t="shared" si="108"/>
        <v>43611.458333451897</v>
      </c>
      <c r="B3495" s="40">
        <v>43611.458333451897</v>
      </c>
      <c r="C3495" s="8">
        <v>5.1540000000000002E-2</v>
      </c>
      <c r="D3495" s="9">
        <v>3.968E-2</v>
      </c>
      <c r="E3495" s="39">
        <f t="shared" si="109"/>
        <v>43611.458333451897</v>
      </c>
      <c r="F3495" s="40">
        <v>43611.458333451897</v>
      </c>
      <c r="G3495" s="8">
        <v>0.28376000000000001</v>
      </c>
      <c r="H3495" s="9">
        <v>0.16331000000000001</v>
      </c>
    </row>
    <row r="3496" spans="1:8" x14ac:dyDescent="0.25">
      <c r="A3496" s="39">
        <f t="shared" si="108"/>
        <v>43611.500000118598</v>
      </c>
      <c r="B3496" s="40">
        <v>43611.500000118598</v>
      </c>
      <c r="C3496" s="8">
        <v>0.11965000000000001</v>
      </c>
      <c r="D3496" s="9">
        <v>3.8039999999999997E-2</v>
      </c>
      <c r="E3496" s="39">
        <f t="shared" si="109"/>
        <v>43611.500000118598</v>
      </c>
      <c r="F3496" s="40">
        <v>43611.500000118598</v>
      </c>
      <c r="G3496" s="8">
        <v>0.27260000000000001</v>
      </c>
      <c r="H3496" s="9">
        <v>0.15468000000000001</v>
      </c>
    </row>
    <row r="3497" spans="1:8" x14ac:dyDescent="0.25">
      <c r="A3497" s="39">
        <f t="shared" si="108"/>
        <v>43611.541666785299</v>
      </c>
      <c r="B3497" s="40">
        <v>43611.541666785299</v>
      </c>
      <c r="C3497" s="8">
        <v>0.1181</v>
      </c>
      <c r="D3497" s="9">
        <v>3.968E-2</v>
      </c>
      <c r="E3497" s="39">
        <f t="shared" si="109"/>
        <v>43611.541666785299</v>
      </c>
      <c r="F3497" s="40">
        <v>43611.541666785299</v>
      </c>
      <c r="G3497" s="8">
        <v>0.22861000000000001</v>
      </c>
      <c r="H3497" s="9">
        <v>0.15468000000000001</v>
      </c>
    </row>
    <row r="3498" spans="1:8" x14ac:dyDescent="0.25">
      <c r="A3498" s="39">
        <f t="shared" si="108"/>
        <v>43611.583333451999</v>
      </c>
      <c r="B3498" s="40">
        <v>43611.583333451999</v>
      </c>
      <c r="C3498" s="8">
        <v>0.11498</v>
      </c>
      <c r="D3498" s="9">
        <v>3.823E-2</v>
      </c>
      <c r="E3498" s="39">
        <f t="shared" si="109"/>
        <v>43611.583333451999</v>
      </c>
      <c r="F3498" s="40">
        <v>43611.583333451999</v>
      </c>
      <c r="G3498" s="8">
        <v>0.22875999999999999</v>
      </c>
      <c r="H3498" s="9">
        <v>0.15218999999999999</v>
      </c>
    </row>
    <row r="3499" spans="1:8" x14ac:dyDescent="0.25">
      <c r="A3499" s="39">
        <f t="shared" si="108"/>
        <v>43611.6250001187</v>
      </c>
      <c r="B3499" s="40">
        <v>43611.6250001187</v>
      </c>
      <c r="C3499" s="8">
        <v>0.11379</v>
      </c>
      <c r="D3499" s="9">
        <v>3.4720000000000001E-2</v>
      </c>
      <c r="E3499" s="39">
        <f t="shared" si="109"/>
        <v>43611.6250001187</v>
      </c>
      <c r="F3499" s="40">
        <v>43611.6250001187</v>
      </c>
      <c r="G3499" s="8">
        <v>0.23188</v>
      </c>
      <c r="H3499" s="9">
        <v>0.15406999999999998</v>
      </c>
    </row>
    <row r="3500" spans="1:8" x14ac:dyDescent="0.25">
      <c r="A3500" s="39">
        <f t="shared" si="108"/>
        <v>43611.666666785401</v>
      </c>
      <c r="B3500" s="40">
        <v>43611.666666785401</v>
      </c>
      <c r="C3500" s="8">
        <v>0.11355</v>
      </c>
      <c r="D3500" s="9">
        <v>3.372E-2</v>
      </c>
      <c r="E3500" s="39">
        <f t="shared" si="109"/>
        <v>43611.666666785401</v>
      </c>
      <c r="F3500" s="40">
        <v>43611.666666785401</v>
      </c>
      <c r="G3500" s="8">
        <v>0.23884</v>
      </c>
      <c r="H3500" s="9">
        <v>0.16071000000000002</v>
      </c>
    </row>
    <row r="3501" spans="1:8" x14ac:dyDescent="0.25">
      <c r="A3501" s="39">
        <f t="shared" si="108"/>
        <v>43611.708333452101</v>
      </c>
      <c r="B3501" s="40">
        <v>43611.708333452101</v>
      </c>
      <c r="C3501" s="8">
        <v>0.11606</v>
      </c>
      <c r="D3501" s="9">
        <v>3.3600000000000005E-2</v>
      </c>
      <c r="E3501" s="39">
        <f t="shared" si="109"/>
        <v>43611.708333452101</v>
      </c>
      <c r="F3501" s="40">
        <v>43611.708333452101</v>
      </c>
      <c r="G3501" s="8">
        <v>0.28344000000000003</v>
      </c>
      <c r="H3501" s="9">
        <v>0.16166999999999998</v>
      </c>
    </row>
    <row r="3502" spans="1:8" x14ac:dyDescent="0.25">
      <c r="A3502" s="39">
        <f t="shared" si="108"/>
        <v>43611.750000118802</v>
      </c>
      <c r="B3502" s="40">
        <v>43611.750000118802</v>
      </c>
      <c r="C3502" s="8">
        <v>0.11901</v>
      </c>
      <c r="D3502" s="9">
        <v>3.567E-2</v>
      </c>
      <c r="E3502" s="39">
        <f t="shared" si="109"/>
        <v>43611.750000118802</v>
      </c>
      <c r="F3502" s="40">
        <v>43611.750000118802</v>
      </c>
      <c r="G3502" s="8">
        <v>0.32308999999999999</v>
      </c>
      <c r="H3502" s="9">
        <v>0.19440000000000002</v>
      </c>
    </row>
    <row r="3503" spans="1:8" x14ac:dyDescent="0.25">
      <c r="A3503" s="39">
        <f t="shared" si="108"/>
        <v>43611.791666785502</v>
      </c>
      <c r="B3503" s="40">
        <v>43611.791666785502</v>
      </c>
      <c r="C3503" s="8">
        <v>0.12558</v>
      </c>
      <c r="D3503" s="9">
        <v>3.8090000000000006E-2</v>
      </c>
      <c r="E3503" s="39">
        <f t="shared" si="109"/>
        <v>43611.791666785502</v>
      </c>
      <c r="F3503" s="40">
        <v>43611.791666785502</v>
      </c>
      <c r="G3503" s="8">
        <v>0.32987</v>
      </c>
      <c r="H3503" s="9">
        <v>0.19933000000000001</v>
      </c>
    </row>
    <row r="3504" spans="1:8" x14ac:dyDescent="0.25">
      <c r="A3504" s="39">
        <f t="shared" si="108"/>
        <v>43611.833333452203</v>
      </c>
      <c r="B3504" s="40">
        <v>43611.833333452203</v>
      </c>
      <c r="C3504" s="8">
        <v>0.13688999999999998</v>
      </c>
      <c r="D3504" s="9">
        <v>4.4810000000000003E-2</v>
      </c>
      <c r="E3504" s="39">
        <f t="shared" si="109"/>
        <v>43611.833333452203</v>
      </c>
      <c r="F3504" s="40">
        <v>43611.833333452203</v>
      </c>
      <c r="G3504" s="8">
        <v>0.34204000000000001</v>
      </c>
      <c r="H3504" s="9">
        <v>0.21741999999999997</v>
      </c>
    </row>
    <row r="3505" spans="1:8" x14ac:dyDescent="0.25">
      <c r="A3505" s="39">
        <f t="shared" si="108"/>
        <v>43611.875000118896</v>
      </c>
      <c r="B3505" s="40">
        <v>43611.875000118896</v>
      </c>
      <c r="C3505" s="8">
        <v>0.14021</v>
      </c>
      <c r="D3505" s="9">
        <v>5.5189999999999996E-2</v>
      </c>
      <c r="E3505" s="39">
        <f t="shared" si="109"/>
        <v>43611.875000118896</v>
      </c>
      <c r="F3505" s="40">
        <v>43611.875000118896</v>
      </c>
      <c r="G3505" s="8">
        <v>0.29287999999999997</v>
      </c>
      <c r="H3505" s="9">
        <v>0.20940999999999999</v>
      </c>
    </row>
    <row r="3506" spans="1:8" x14ac:dyDescent="0.25">
      <c r="A3506" s="39">
        <f t="shared" si="108"/>
        <v>43611.916666785597</v>
      </c>
      <c r="B3506" s="40">
        <v>43611.916666785597</v>
      </c>
      <c r="C3506" s="8">
        <v>7.0370000000000002E-2</v>
      </c>
      <c r="D3506" s="9">
        <v>5.799E-2</v>
      </c>
      <c r="E3506" s="39">
        <f t="shared" si="109"/>
        <v>43611.916666785597</v>
      </c>
      <c r="F3506" s="40">
        <v>43611.916666785597</v>
      </c>
      <c r="G3506" s="8">
        <v>0.29443999999999998</v>
      </c>
      <c r="H3506" s="9">
        <v>0.20893</v>
      </c>
    </row>
    <row r="3507" spans="1:8" x14ac:dyDescent="0.25">
      <c r="A3507" s="39">
        <f t="shared" si="108"/>
        <v>43611.958333452298</v>
      </c>
      <c r="B3507" s="40">
        <v>43611.958333452298</v>
      </c>
      <c r="C3507" s="8">
        <v>7.0910000000000001E-2</v>
      </c>
      <c r="D3507" s="9">
        <v>5.5E-2</v>
      </c>
      <c r="E3507" s="39">
        <f t="shared" si="109"/>
        <v>43611.958333452298</v>
      </c>
      <c r="F3507" s="40">
        <v>43611.958333452298</v>
      </c>
      <c r="G3507" s="8">
        <v>0.22616999999999998</v>
      </c>
      <c r="H3507" s="9">
        <v>0.17465</v>
      </c>
    </row>
    <row r="3508" spans="1:8" x14ac:dyDescent="0.25">
      <c r="A3508" s="39">
        <f t="shared" si="108"/>
        <v>43612.000000118998</v>
      </c>
      <c r="B3508" s="40">
        <v>43612.000000118998</v>
      </c>
      <c r="C3508" s="8">
        <v>6.6159999999999997E-2</v>
      </c>
      <c r="D3508" s="9">
        <v>5.3780000000000001E-2</v>
      </c>
      <c r="E3508" s="39">
        <f t="shared" si="109"/>
        <v>43612.000000118998</v>
      </c>
      <c r="F3508" s="40">
        <v>43612.000000118998</v>
      </c>
      <c r="G3508" s="8">
        <v>0.20382</v>
      </c>
      <c r="H3508" s="9">
        <v>0.14990000000000001</v>
      </c>
    </row>
    <row r="3509" spans="1:8" x14ac:dyDescent="0.25">
      <c r="A3509" s="39">
        <f t="shared" si="108"/>
        <v>43612.041666785699</v>
      </c>
      <c r="B3509" s="40">
        <v>43612.041666785699</v>
      </c>
      <c r="C3509" s="8">
        <v>6.3200000000000006E-2</v>
      </c>
      <c r="D3509" s="9">
        <v>4.9020000000000001E-2</v>
      </c>
      <c r="E3509" s="39">
        <f t="shared" si="109"/>
        <v>43612.041666785699</v>
      </c>
      <c r="F3509" s="40">
        <v>43612.041666785699</v>
      </c>
      <c r="G3509" s="8">
        <v>0.20211000000000001</v>
      </c>
      <c r="H3509" s="9">
        <v>0.14624999999999999</v>
      </c>
    </row>
    <row r="3510" spans="1:8" x14ac:dyDescent="0.25">
      <c r="A3510" s="39">
        <f t="shared" si="108"/>
        <v>43612.0833334524</v>
      </c>
      <c r="B3510" s="40">
        <v>43612.0833334524</v>
      </c>
      <c r="C3510" s="8">
        <v>6.2729999999999994E-2</v>
      </c>
      <c r="D3510" s="9">
        <v>4.6210000000000001E-2</v>
      </c>
      <c r="E3510" s="39">
        <f t="shared" si="109"/>
        <v>43612.0833334524</v>
      </c>
      <c r="F3510" s="40">
        <v>43612.0833334524</v>
      </c>
      <c r="G3510" s="8">
        <v>0.20444000000000001</v>
      </c>
      <c r="H3510" s="9">
        <v>0.14582000000000001</v>
      </c>
    </row>
    <row r="3511" spans="1:8" x14ac:dyDescent="0.25">
      <c r="A3511" s="39">
        <f t="shared" si="108"/>
        <v>43612.1250001191</v>
      </c>
      <c r="B3511" s="40">
        <v>43612.1250001191</v>
      </c>
      <c r="C3511" s="8">
        <v>6.2030000000000002E-2</v>
      </c>
      <c r="D3511" s="9">
        <v>4.5319999999999999E-2</v>
      </c>
      <c r="E3511" s="39">
        <f t="shared" si="109"/>
        <v>43612.1250001191</v>
      </c>
      <c r="F3511" s="40">
        <v>43612.1250001191</v>
      </c>
      <c r="G3511" s="8">
        <v>0.20458999999999999</v>
      </c>
      <c r="H3511" s="9">
        <v>0.14582000000000001</v>
      </c>
    </row>
    <row r="3512" spans="1:8" x14ac:dyDescent="0.25">
      <c r="A3512" s="39">
        <f t="shared" si="108"/>
        <v>43612.166666785801</v>
      </c>
      <c r="B3512" s="40">
        <v>43612.166666785801</v>
      </c>
      <c r="C3512" s="8">
        <v>6.5340000000000009E-2</v>
      </c>
      <c r="D3512" s="9">
        <v>4.4889999999999999E-2</v>
      </c>
      <c r="E3512" s="39">
        <f t="shared" si="109"/>
        <v>43612.166666785801</v>
      </c>
      <c r="F3512" s="40">
        <v>43612.166666785801</v>
      </c>
      <c r="G3512" s="8">
        <v>0.20563999999999999</v>
      </c>
      <c r="H3512" s="9">
        <v>0.14730000000000001</v>
      </c>
    </row>
    <row r="3513" spans="1:8" x14ac:dyDescent="0.25">
      <c r="A3513" s="39">
        <f t="shared" si="108"/>
        <v>43612.208333452501</v>
      </c>
      <c r="B3513" s="40">
        <v>43612.208333452501</v>
      </c>
      <c r="C3513" s="8">
        <v>7.077E-2</v>
      </c>
      <c r="D3513" s="9">
        <v>4.827E-2</v>
      </c>
      <c r="E3513" s="39">
        <f t="shared" si="109"/>
        <v>43612.208333452501</v>
      </c>
      <c r="F3513" s="40">
        <v>43612.208333452501</v>
      </c>
      <c r="G3513" s="8">
        <v>0.23053999999999999</v>
      </c>
      <c r="H3513" s="9">
        <v>0.17380000000000001</v>
      </c>
    </row>
    <row r="3514" spans="1:8" x14ac:dyDescent="0.25">
      <c r="A3514" s="39">
        <f t="shared" si="108"/>
        <v>43612.250000119202</v>
      </c>
      <c r="B3514" s="40">
        <v>43612.250000119202</v>
      </c>
      <c r="C3514" s="8">
        <v>7.2080000000000005E-2</v>
      </c>
      <c r="D3514" s="9">
        <v>5.3990000000000003E-2</v>
      </c>
      <c r="E3514" s="39">
        <f t="shared" si="109"/>
        <v>43612.250000119202</v>
      </c>
      <c r="F3514" s="40">
        <v>43612.250000119202</v>
      </c>
      <c r="G3514" s="8">
        <v>0.24018999999999999</v>
      </c>
      <c r="H3514" s="9">
        <v>0.18865000000000001</v>
      </c>
    </row>
    <row r="3515" spans="1:8" x14ac:dyDescent="0.25">
      <c r="A3515" s="39">
        <f t="shared" si="108"/>
        <v>43612.291666785903</v>
      </c>
      <c r="B3515" s="40">
        <v>43612.291666785903</v>
      </c>
      <c r="C3515" s="8">
        <v>7.3109999999999994E-2</v>
      </c>
      <c r="D3515" s="9">
        <v>5.5909999999999994E-2</v>
      </c>
      <c r="E3515" s="39">
        <f t="shared" si="109"/>
        <v>43612.291666785903</v>
      </c>
      <c r="F3515" s="40">
        <v>43612.291666785903</v>
      </c>
      <c r="G3515" s="8">
        <v>0.27839999999999998</v>
      </c>
      <c r="H3515" s="9">
        <v>0.19518000000000002</v>
      </c>
    </row>
    <row r="3516" spans="1:8" x14ac:dyDescent="0.25">
      <c r="A3516" s="39">
        <f t="shared" si="108"/>
        <v>43612.333333452603</v>
      </c>
      <c r="B3516" s="40">
        <v>43612.333333452603</v>
      </c>
      <c r="C3516" s="8">
        <v>7.1660000000000001E-2</v>
      </c>
      <c r="D3516" s="9">
        <v>5.8290000000000002E-2</v>
      </c>
      <c r="E3516" s="39">
        <f t="shared" si="109"/>
        <v>43612.333333452603</v>
      </c>
      <c r="F3516" s="40">
        <v>43612.333333452603</v>
      </c>
      <c r="G3516" s="8">
        <v>0.25902999999999998</v>
      </c>
      <c r="H3516" s="9">
        <v>0.18375</v>
      </c>
    </row>
    <row r="3517" spans="1:8" x14ac:dyDescent="0.25">
      <c r="A3517" s="39">
        <f t="shared" si="108"/>
        <v>43612.375000119297</v>
      </c>
      <c r="B3517" s="40">
        <v>43612.375000119297</v>
      </c>
      <c r="C3517" s="8">
        <v>7.0099999999999996E-2</v>
      </c>
      <c r="D3517" s="9">
        <v>5.7630000000000001E-2</v>
      </c>
      <c r="E3517" s="39">
        <f t="shared" si="109"/>
        <v>43612.375000119297</v>
      </c>
      <c r="F3517" s="40">
        <v>43612.375000119297</v>
      </c>
      <c r="G3517" s="8">
        <v>0.28535000000000005</v>
      </c>
      <c r="H3517" s="9">
        <v>0.16483</v>
      </c>
    </row>
    <row r="3518" spans="1:8" x14ac:dyDescent="0.25">
      <c r="A3518" s="39">
        <f t="shared" si="108"/>
        <v>43612.416666785997</v>
      </c>
      <c r="B3518" s="40">
        <v>43612.416666785997</v>
      </c>
      <c r="C3518" s="8">
        <v>6.7569999999999991E-2</v>
      </c>
      <c r="D3518" s="9">
        <v>5.6309999999999999E-2</v>
      </c>
      <c r="E3518" s="39">
        <f t="shared" si="109"/>
        <v>43612.416666785997</v>
      </c>
      <c r="F3518" s="40">
        <v>43612.416666785997</v>
      </c>
      <c r="G3518" s="8">
        <v>0.28726000000000002</v>
      </c>
      <c r="H3518" s="9">
        <v>0.16808000000000001</v>
      </c>
    </row>
    <row r="3519" spans="1:8" x14ac:dyDescent="0.25">
      <c r="A3519" s="39">
        <f t="shared" si="108"/>
        <v>43612.458333452698</v>
      </c>
      <c r="B3519" s="40">
        <v>43612.458333452698</v>
      </c>
      <c r="C3519" s="8">
        <v>6.7909999999999998E-2</v>
      </c>
      <c r="D3519" s="9">
        <v>5.4759999999999996E-2</v>
      </c>
      <c r="E3519" s="39">
        <f t="shared" si="109"/>
        <v>43612.458333452698</v>
      </c>
      <c r="F3519" s="40">
        <v>43612.458333452698</v>
      </c>
      <c r="G3519" s="8">
        <v>0.28186</v>
      </c>
      <c r="H3519" s="9">
        <v>0.16309999999999999</v>
      </c>
    </row>
    <row r="3520" spans="1:8" x14ac:dyDescent="0.25">
      <c r="A3520" s="39">
        <f t="shared" si="108"/>
        <v>43612.500000119398</v>
      </c>
      <c r="B3520" s="40">
        <v>43612.500000119398</v>
      </c>
      <c r="C3520" s="8">
        <v>0.13331999999999999</v>
      </c>
      <c r="D3520" s="9">
        <v>5.5030000000000003E-2</v>
      </c>
      <c r="E3520" s="39">
        <f t="shared" si="109"/>
        <v>43612.500000119398</v>
      </c>
      <c r="F3520" s="40">
        <v>43612.500000119398</v>
      </c>
      <c r="G3520" s="8">
        <v>0.27987000000000001</v>
      </c>
      <c r="H3520" s="9">
        <v>0.16221000000000002</v>
      </c>
    </row>
    <row r="3521" spans="1:8" x14ac:dyDescent="0.25">
      <c r="A3521" s="39">
        <f t="shared" si="108"/>
        <v>43612.541666786099</v>
      </c>
      <c r="B3521" s="40">
        <v>43612.541666786099</v>
      </c>
      <c r="C3521" s="8">
        <v>0.13109999999999999</v>
      </c>
      <c r="D3521" s="9">
        <v>5.4280000000000002E-2</v>
      </c>
      <c r="E3521" s="39">
        <f t="shared" si="109"/>
        <v>43612.541666786099</v>
      </c>
      <c r="F3521" s="40">
        <v>43612.541666786099</v>
      </c>
      <c r="G3521" s="8">
        <v>0.23118</v>
      </c>
      <c r="H3521" s="9">
        <v>0.15887000000000001</v>
      </c>
    </row>
    <row r="3522" spans="1:8" x14ac:dyDescent="0.25">
      <c r="A3522" s="39">
        <f t="shared" si="108"/>
        <v>43612.5833334528</v>
      </c>
      <c r="B3522" s="40">
        <v>43612.5833334528</v>
      </c>
      <c r="C3522" s="8">
        <v>0.12786</v>
      </c>
      <c r="D3522" s="9">
        <v>5.2010000000000001E-2</v>
      </c>
      <c r="E3522" s="39">
        <f t="shared" si="109"/>
        <v>43612.5833334528</v>
      </c>
      <c r="F3522" s="40">
        <v>43612.5833334528</v>
      </c>
      <c r="G3522" s="8">
        <v>0.22343000000000002</v>
      </c>
      <c r="H3522" s="9">
        <v>0.1497</v>
      </c>
    </row>
    <row r="3523" spans="1:8" x14ac:dyDescent="0.25">
      <c r="A3523" s="39">
        <f t="shared" si="108"/>
        <v>43612.6250001195</v>
      </c>
      <c r="B3523" s="40">
        <v>43612.6250001195</v>
      </c>
      <c r="C3523" s="8">
        <v>0.12665000000000001</v>
      </c>
      <c r="D3523" s="9">
        <v>4.888E-2</v>
      </c>
      <c r="E3523" s="39">
        <f t="shared" si="109"/>
        <v>43612.6250001195</v>
      </c>
      <c r="F3523" s="40">
        <v>43612.6250001195</v>
      </c>
      <c r="G3523" s="8">
        <v>0.22149000000000002</v>
      </c>
      <c r="H3523" s="9">
        <v>0.14721999999999999</v>
      </c>
    </row>
    <row r="3524" spans="1:8" x14ac:dyDescent="0.25">
      <c r="A3524" s="39">
        <f t="shared" ref="A3524:A3587" si="110">B3524</f>
        <v>43612.666666786201</v>
      </c>
      <c r="B3524" s="40">
        <v>43612.666666786201</v>
      </c>
      <c r="C3524" s="8">
        <v>0.12393999999999999</v>
      </c>
      <c r="D3524" s="9">
        <v>4.7880000000000006E-2</v>
      </c>
      <c r="E3524" s="39">
        <f t="shared" ref="E3524:E3587" si="111">F3524</f>
        <v>43612.666666786201</v>
      </c>
      <c r="F3524" s="40">
        <v>43612.666666786201</v>
      </c>
      <c r="G3524" s="8">
        <v>0.22018000000000001</v>
      </c>
      <c r="H3524" s="9">
        <v>0.14621999999999999</v>
      </c>
    </row>
    <row r="3525" spans="1:8" x14ac:dyDescent="0.25">
      <c r="A3525" s="39">
        <f t="shared" si="110"/>
        <v>43612.708333452902</v>
      </c>
      <c r="B3525" s="40">
        <v>43612.708333452902</v>
      </c>
      <c r="C3525" s="8">
        <v>0.12024</v>
      </c>
      <c r="D3525" s="9">
        <v>4.5569999999999999E-2</v>
      </c>
      <c r="E3525" s="39">
        <f t="shared" si="111"/>
        <v>43612.708333452902</v>
      </c>
      <c r="F3525" s="40">
        <v>43612.708333452902</v>
      </c>
      <c r="G3525" s="8">
        <v>0.26597999999999999</v>
      </c>
      <c r="H3525" s="9">
        <v>0.14721999999999999</v>
      </c>
    </row>
    <row r="3526" spans="1:8" x14ac:dyDescent="0.25">
      <c r="A3526" s="39">
        <f t="shared" si="110"/>
        <v>43612.750000119602</v>
      </c>
      <c r="B3526" s="40">
        <v>43612.750000119602</v>
      </c>
      <c r="C3526" s="8">
        <v>0.12046999999999999</v>
      </c>
      <c r="D3526" s="9">
        <v>4.2220000000000001E-2</v>
      </c>
      <c r="E3526" s="39">
        <f t="shared" si="111"/>
        <v>43612.750000119602</v>
      </c>
      <c r="F3526" s="40">
        <v>43612.750000119602</v>
      </c>
      <c r="G3526" s="8">
        <v>0.28987000000000002</v>
      </c>
      <c r="H3526" s="9">
        <v>0.16694999999999999</v>
      </c>
    </row>
    <row r="3527" spans="1:8" x14ac:dyDescent="0.25">
      <c r="A3527" s="39">
        <f t="shared" si="110"/>
        <v>43612.791666786303</v>
      </c>
      <c r="B3527" s="40">
        <v>43612.791666786303</v>
      </c>
      <c r="C3527" s="8">
        <v>0.12840000000000001</v>
      </c>
      <c r="D3527" s="9">
        <v>4.1520000000000001E-2</v>
      </c>
      <c r="E3527" s="39">
        <f t="shared" si="111"/>
        <v>43612.791666786303</v>
      </c>
      <c r="F3527" s="40">
        <v>43612.791666786303</v>
      </c>
      <c r="G3527" s="8">
        <v>0.32956000000000002</v>
      </c>
      <c r="H3527" s="9">
        <v>0.19903999999999999</v>
      </c>
    </row>
    <row r="3528" spans="1:8" x14ac:dyDescent="0.25">
      <c r="A3528" s="39">
        <f t="shared" si="110"/>
        <v>43612.833333453003</v>
      </c>
      <c r="B3528" s="40">
        <v>43612.833333453003</v>
      </c>
      <c r="C3528" s="8">
        <v>0.13277</v>
      </c>
      <c r="D3528" s="9">
        <v>4.8559999999999999E-2</v>
      </c>
      <c r="E3528" s="39">
        <f t="shared" si="111"/>
        <v>43612.833333453003</v>
      </c>
      <c r="F3528" s="40">
        <v>43612.833333453003</v>
      </c>
      <c r="G3528" s="8">
        <v>0.34161999999999998</v>
      </c>
      <c r="H3528" s="9">
        <v>0.21396000000000001</v>
      </c>
    </row>
    <row r="3529" spans="1:8" x14ac:dyDescent="0.25">
      <c r="A3529" s="39">
        <f t="shared" si="110"/>
        <v>43612.875000119697</v>
      </c>
      <c r="B3529" s="40">
        <v>43612.875000119697</v>
      </c>
      <c r="C3529" s="8">
        <v>0.13049000000000002</v>
      </c>
      <c r="D3529" s="9">
        <v>5.2260000000000001E-2</v>
      </c>
      <c r="E3529" s="39">
        <f t="shared" si="111"/>
        <v>43612.875000119697</v>
      </c>
      <c r="F3529" s="40">
        <v>43612.875000119697</v>
      </c>
      <c r="G3529" s="8">
        <v>0.28493999999999997</v>
      </c>
      <c r="H3529" s="9">
        <v>0.20269999999999999</v>
      </c>
    </row>
    <row r="3530" spans="1:8" x14ac:dyDescent="0.25">
      <c r="A3530" s="39">
        <f t="shared" si="110"/>
        <v>43612.916666786397</v>
      </c>
      <c r="B3530" s="40">
        <v>43612.916666786397</v>
      </c>
      <c r="C3530" s="8">
        <v>5.8529999999999999E-2</v>
      </c>
      <c r="D3530" s="9">
        <v>4.9530000000000005E-2</v>
      </c>
      <c r="E3530" s="39">
        <f t="shared" si="111"/>
        <v>43612.916666786397</v>
      </c>
      <c r="F3530" s="40">
        <v>43612.916666786397</v>
      </c>
      <c r="G3530" s="8">
        <v>0.26922000000000001</v>
      </c>
      <c r="H3530" s="9">
        <v>0.18822</v>
      </c>
    </row>
    <row r="3531" spans="1:8" x14ac:dyDescent="0.25">
      <c r="A3531" s="39">
        <f t="shared" si="110"/>
        <v>43612.958333453098</v>
      </c>
      <c r="B3531" s="40">
        <v>43612.958333453098</v>
      </c>
      <c r="C3531" s="8">
        <v>5.7259999999999998E-2</v>
      </c>
      <c r="D3531" s="9">
        <v>4.3869999999999999E-2</v>
      </c>
      <c r="E3531" s="39">
        <f t="shared" si="111"/>
        <v>43612.958333453098</v>
      </c>
      <c r="F3531" s="40">
        <v>43612.958333453098</v>
      </c>
      <c r="G3531" s="8">
        <v>0.21746000000000001</v>
      </c>
      <c r="H3531" s="9">
        <v>0.16886999999999999</v>
      </c>
    </row>
    <row r="3532" spans="1:8" x14ac:dyDescent="0.25">
      <c r="A3532" s="39">
        <f t="shared" si="110"/>
        <v>43613.000000119799</v>
      </c>
      <c r="B3532" s="40">
        <v>43613.000000119799</v>
      </c>
      <c r="C3532" s="8">
        <v>5.772E-2</v>
      </c>
      <c r="D3532" s="9">
        <v>4.1779999999999998E-2</v>
      </c>
      <c r="E3532" s="39">
        <f t="shared" si="111"/>
        <v>43613.000000119799</v>
      </c>
      <c r="F3532" s="40">
        <v>43613.000000119799</v>
      </c>
      <c r="G3532" s="8">
        <v>0.20551</v>
      </c>
      <c r="H3532" s="9">
        <v>0.15145</v>
      </c>
    </row>
    <row r="3533" spans="1:8" x14ac:dyDescent="0.25">
      <c r="A3533" s="39">
        <f t="shared" si="110"/>
        <v>43613.041666786499</v>
      </c>
      <c r="B3533" s="40">
        <v>43613.041666786499</v>
      </c>
      <c r="C3533" s="8">
        <v>5.679E-2</v>
      </c>
      <c r="D3533" s="9">
        <v>4.1950000000000001E-2</v>
      </c>
      <c r="E3533" s="39">
        <f t="shared" si="111"/>
        <v>43613.041666786499</v>
      </c>
      <c r="F3533" s="40">
        <v>43613.041666786499</v>
      </c>
      <c r="G3533" s="8">
        <v>0.21666999999999997</v>
      </c>
      <c r="H3533" s="9">
        <v>0.15844</v>
      </c>
    </row>
    <row r="3534" spans="1:8" x14ac:dyDescent="0.25">
      <c r="A3534" s="39">
        <f t="shared" si="110"/>
        <v>43613.0833334532</v>
      </c>
      <c r="B3534" s="40">
        <v>43613.0833334532</v>
      </c>
      <c r="C3534" s="8">
        <v>5.7489999999999999E-2</v>
      </c>
      <c r="D3534" s="9">
        <v>4.086E-2</v>
      </c>
      <c r="E3534" s="39">
        <f t="shared" si="111"/>
        <v>43613.0833334532</v>
      </c>
      <c r="F3534" s="40">
        <v>43613.0833334532</v>
      </c>
      <c r="G3534" s="8">
        <v>0.20834</v>
      </c>
      <c r="H3534" s="9">
        <v>0.14836000000000002</v>
      </c>
    </row>
    <row r="3535" spans="1:8" x14ac:dyDescent="0.25">
      <c r="A3535" s="39">
        <f t="shared" si="110"/>
        <v>43613.125000119901</v>
      </c>
      <c r="B3535" s="40">
        <v>43613.125000119901</v>
      </c>
      <c r="C3535" s="8">
        <v>5.7460000000000004E-2</v>
      </c>
      <c r="D3535" s="9">
        <v>4.0890000000000003E-2</v>
      </c>
      <c r="E3535" s="39">
        <f t="shared" si="111"/>
        <v>43613.125000119901</v>
      </c>
      <c r="F3535" s="40">
        <v>43613.125000119901</v>
      </c>
      <c r="G3535" s="8">
        <v>0.21163999999999999</v>
      </c>
      <c r="H3535" s="9">
        <v>0.15087</v>
      </c>
    </row>
    <row r="3536" spans="1:8" x14ac:dyDescent="0.25">
      <c r="A3536" s="39">
        <f t="shared" si="110"/>
        <v>43613.166666786601</v>
      </c>
      <c r="B3536" s="40">
        <v>43613.166666786601</v>
      </c>
      <c r="C3536" s="8">
        <v>5.8340000000000003E-2</v>
      </c>
      <c r="D3536" s="9">
        <v>4.0890000000000003E-2</v>
      </c>
      <c r="E3536" s="39">
        <f t="shared" si="111"/>
        <v>43613.166666786601</v>
      </c>
      <c r="F3536" s="40">
        <v>43613.166666786601</v>
      </c>
      <c r="G3536" s="8">
        <v>0.22284000000000001</v>
      </c>
      <c r="H3536" s="9">
        <v>0.16071000000000002</v>
      </c>
    </row>
    <row r="3537" spans="1:8" x14ac:dyDescent="0.25">
      <c r="A3537" s="39">
        <f t="shared" si="110"/>
        <v>43613.208333453302</v>
      </c>
      <c r="B3537" s="40">
        <v>43613.208333453302</v>
      </c>
      <c r="C3537" s="8">
        <v>6.2649999999999997E-2</v>
      </c>
      <c r="D3537" s="9">
        <v>4.1909999999999996E-2</v>
      </c>
      <c r="E3537" s="39">
        <f t="shared" si="111"/>
        <v>43613.208333453302</v>
      </c>
      <c r="F3537" s="40">
        <v>43613.208333453302</v>
      </c>
      <c r="G3537" s="8">
        <v>0.23716999999999999</v>
      </c>
      <c r="H3537" s="9">
        <v>0.17593999999999999</v>
      </c>
    </row>
    <row r="3538" spans="1:8" x14ac:dyDescent="0.25">
      <c r="A3538" s="39">
        <f t="shared" si="110"/>
        <v>43613.250000120002</v>
      </c>
      <c r="B3538" s="40">
        <v>43613.250000120002</v>
      </c>
      <c r="C3538" s="8">
        <v>6.4750000000000002E-2</v>
      </c>
      <c r="D3538" s="9">
        <v>4.6079999999999996E-2</v>
      </c>
      <c r="E3538" s="39">
        <f t="shared" si="111"/>
        <v>43613.250000120002</v>
      </c>
      <c r="F3538" s="40">
        <v>43613.250000120002</v>
      </c>
      <c r="G3538" s="8">
        <v>0.23979</v>
      </c>
      <c r="H3538" s="9">
        <v>0.17724000000000001</v>
      </c>
    </row>
    <row r="3539" spans="1:8" x14ac:dyDescent="0.25">
      <c r="A3539" s="39">
        <f t="shared" si="110"/>
        <v>43613.291666786703</v>
      </c>
      <c r="B3539" s="40">
        <v>43613.291666786703</v>
      </c>
      <c r="C3539" s="8">
        <v>6.8180000000000004E-2</v>
      </c>
      <c r="D3539" s="9">
        <v>4.9599999999999998E-2</v>
      </c>
      <c r="E3539" s="39">
        <f t="shared" si="111"/>
        <v>43613.291666786703</v>
      </c>
      <c r="F3539" s="40">
        <v>43613.291666786703</v>
      </c>
      <c r="G3539" s="8">
        <v>0.22894</v>
      </c>
      <c r="H3539" s="9">
        <v>0.17044000000000001</v>
      </c>
    </row>
    <row r="3540" spans="1:8" x14ac:dyDescent="0.25">
      <c r="A3540" s="39">
        <f t="shared" si="110"/>
        <v>43613.333333453404</v>
      </c>
      <c r="B3540" s="40">
        <v>43613.333333453404</v>
      </c>
      <c r="C3540" s="8">
        <v>6.7729999999999999E-2</v>
      </c>
      <c r="D3540" s="9">
        <v>5.4200000000000005E-2</v>
      </c>
      <c r="E3540" s="39">
        <f t="shared" si="111"/>
        <v>43613.333333453404</v>
      </c>
      <c r="F3540" s="40">
        <v>43613.333333453404</v>
      </c>
      <c r="G3540" s="8">
        <v>0.22559999999999999</v>
      </c>
      <c r="H3540" s="9">
        <v>0.15255000000000002</v>
      </c>
    </row>
    <row r="3541" spans="1:8" x14ac:dyDescent="0.25">
      <c r="A3541" s="39">
        <f t="shared" si="110"/>
        <v>43613.375000120097</v>
      </c>
      <c r="B3541" s="40">
        <v>43613.375000120097</v>
      </c>
      <c r="C3541" s="8">
        <v>6.5659999999999996E-2</v>
      </c>
      <c r="D3541" s="9">
        <v>5.4340000000000006E-2</v>
      </c>
      <c r="E3541" s="39">
        <f t="shared" si="111"/>
        <v>43613.375000120097</v>
      </c>
      <c r="F3541" s="40">
        <v>43613.375000120097</v>
      </c>
      <c r="G3541" s="8">
        <v>0.20508000000000001</v>
      </c>
      <c r="H3541" s="9">
        <v>0.14451</v>
      </c>
    </row>
    <row r="3542" spans="1:8" x14ac:dyDescent="0.25">
      <c r="A3542" s="39">
        <f t="shared" si="110"/>
        <v>43613.416666786798</v>
      </c>
      <c r="B3542" s="40">
        <v>43613.416666786798</v>
      </c>
      <c r="C3542" s="8">
        <v>6.4739999999999992E-2</v>
      </c>
      <c r="D3542" s="9">
        <v>5.2490000000000002E-2</v>
      </c>
      <c r="E3542" s="39">
        <f t="shared" si="111"/>
        <v>43613.416666786798</v>
      </c>
      <c r="F3542" s="40">
        <v>43613.416666786798</v>
      </c>
      <c r="G3542" s="8">
        <v>0.20477999999999999</v>
      </c>
      <c r="H3542" s="9">
        <v>0.14496000000000001</v>
      </c>
    </row>
    <row r="3543" spans="1:8" x14ac:dyDescent="0.25">
      <c r="A3543" s="39">
        <f t="shared" si="110"/>
        <v>43613.458333453498</v>
      </c>
      <c r="B3543" s="40">
        <v>43613.458333453498</v>
      </c>
      <c r="C3543" s="8">
        <v>6.6459999999999991E-2</v>
      </c>
      <c r="D3543" s="9">
        <v>5.1920000000000001E-2</v>
      </c>
      <c r="E3543" s="39">
        <f t="shared" si="111"/>
        <v>43613.458333453498</v>
      </c>
      <c r="F3543" s="40">
        <v>43613.458333453498</v>
      </c>
      <c r="G3543" s="8">
        <v>0.21337</v>
      </c>
      <c r="H3543" s="9">
        <v>0.14842</v>
      </c>
    </row>
    <row r="3544" spans="1:8" x14ac:dyDescent="0.25">
      <c r="A3544" s="39">
        <f t="shared" si="110"/>
        <v>43613.500000120199</v>
      </c>
      <c r="B3544" s="40">
        <v>43613.500000120199</v>
      </c>
      <c r="C3544" s="8">
        <v>0.13031000000000001</v>
      </c>
      <c r="D3544" s="9">
        <v>5.3530000000000001E-2</v>
      </c>
      <c r="E3544" s="39">
        <f t="shared" si="111"/>
        <v>43613.500000120199</v>
      </c>
      <c r="F3544" s="40">
        <v>43613.500000120199</v>
      </c>
      <c r="G3544" s="8">
        <v>0.21203</v>
      </c>
      <c r="H3544" s="9">
        <v>0.14394999999999999</v>
      </c>
    </row>
    <row r="3545" spans="1:8" x14ac:dyDescent="0.25">
      <c r="A3545" s="39">
        <f t="shared" si="110"/>
        <v>43613.541666786899</v>
      </c>
      <c r="B3545" s="40">
        <v>43613.541666786899</v>
      </c>
      <c r="C3545" s="8">
        <v>0.12878999999999999</v>
      </c>
      <c r="D3545" s="9">
        <v>5.1369999999999999E-2</v>
      </c>
      <c r="E3545" s="39">
        <f t="shared" si="111"/>
        <v>43613.541666786899</v>
      </c>
      <c r="F3545" s="40">
        <v>43613.541666786899</v>
      </c>
      <c r="G3545" s="8">
        <v>0.20638999999999999</v>
      </c>
      <c r="H3545" s="9">
        <v>0.14165</v>
      </c>
    </row>
    <row r="3546" spans="1:8" x14ac:dyDescent="0.25">
      <c r="A3546" s="39">
        <f t="shared" si="110"/>
        <v>43613.5833334536</v>
      </c>
      <c r="B3546" s="40">
        <v>43613.5833334536</v>
      </c>
      <c r="C3546" s="8">
        <v>0.1268</v>
      </c>
      <c r="D3546" s="9">
        <v>4.9759999999999999E-2</v>
      </c>
      <c r="E3546" s="39">
        <f t="shared" si="111"/>
        <v>43613.5833334536</v>
      </c>
      <c r="F3546" s="40">
        <v>43613.5833334536</v>
      </c>
      <c r="G3546" s="8">
        <v>0.20709</v>
      </c>
      <c r="H3546" s="9">
        <v>0.13838</v>
      </c>
    </row>
    <row r="3547" spans="1:8" x14ac:dyDescent="0.25">
      <c r="A3547" s="39">
        <f t="shared" si="110"/>
        <v>43613.625000120301</v>
      </c>
      <c r="B3547" s="40">
        <v>43613.625000120301</v>
      </c>
      <c r="C3547" s="8">
        <v>0.12373000000000001</v>
      </c>
      <c r="D3547" s="9">
        <v>4.7710000000000002E-2</v>
      </c>
      <c r="E3547" s="39">
        <f t="shared" si="111"/>
        <v>43613.625000120301</v>
      </c>
      <c r="F3547" s="40">
        <v>43613.625000120301</v>
      </c>
      <c r="G3547" s="8">
        <v>0.19588999999999998</v>
      </c>
      <c r="H3547" s="9">
        <v>0.12595000000000001</v>
      </c>
    </row>
    <row r="3548" spans="1:8" x14ac:dyDescent="0.25">
      <c r="A3548" s="39">
        <f t="shared" si="110"/>
        <v>43613.666666787001</v>
      </c>
      <c r="B3548" s="40">
        <v>43613.666666787001</v>
      </c>
      <c r="C3548" s="8">
        <v>0.12209</v>
      </c>
      <c r="D3548" s="9">
        <v>4.5079999999999995E-2</v>
      </c>
      <c r="E3548" s="39">
        <f t="shared" si="111"/>
        <v>43613.666666787001</v>
      </c>
      <c r="F3548" s="40">
        <v>43613.666666787001</v>
      </c>
      <c r="G3548" s="8">
        <v>0.19909000000000002</v>
      </c>
      <c r="H3548" s="9">
        <v>0.12991999999999998</v>
      </c>
    </row>
    <row r="3549" spans="1:8" x14ac:dyDescent="0.25">
      <c r="A3549" s="39">
        <f t="shared" si="110"/>
        <v>43613.708333453702</v>
      </c>
      <c r="B3549" s="40">
        <v>43613.708333453702</v>
      </c>
      <c r="C3549" s="8">
        <v>0.12068000000000001</v>
      </c>
      <c r="D3549" s="9">
        <v>4.367E-2</v>
      </c>
      <c r="E3549" s="39">
        <f t="shared" si="111"/>
        <v>43613.708333453702</v>
      </c>
      <c r="F3549" s="40">
        <v>43613.708333453702</v>
      </c>
      <c r="G3549" s="8">
        <v>0.21234999999999998</v>
      </c>
      <c r="H3549" s="9">
        <v>0.14349999999999999</v>
      </c>
    </row>
    <row r="3550" spans="1:8" x14ac:dyDescent="0.25">
      <c r="A3550" s="39">
        <f t="shared" si="110"/>
        <v>43613.750000120403</v>
      </c>
      <c r="B3550" s="40">
        <v>43613.750000120403</v>
      </c>
      <c r="C3550" s="8">
        <v>0.12084</v>
      </c>
      <c r="D3550" s="9">
        <v>4.233E-2</v>
      </c>
      <c r="E3550" s="39">
        <f t="shared" si="111"/>
        <v>43613.750000120403</v>
      </c>
      <c r="F3550" s="40">
        <v>43613.750000120403</v>
      </c>
      <c r="G3550" s="8">
        <v>0.21731</v>
      </c>
      <c r="H3550" s="9">
        <v>0.16128999999999999</v>
      </c>
    </row>
    <row r="3551" spans="1:8" x14ac:dyDescent="0.25">
      <c r="A3551" s="39">
        <f t="shared" si="110"/>
        <v>43613.791666787103</v>
      </c>
      <c r="B3551" s="40">
        <v>43613.791666787103</v>
      </c>
      <c r="C3551" s="8">
        <v>0.12813999999999998</v>
      </c>
      <c r="D3551" s="9">
        <v>4.2279999999999998E-2</v>
      </c>
      <c r="E3551" s="39">
        <f t="shared" si="111"/>
        <v>43613.791666787103</v>
      </c>
      <c r="F3551" s="40">
        <v>43613.791666787103</v>
      </c>
      <c r="G3551" s="8">
        <v>0.27144000000000001</v>
      </c>
      <c r="H3551" s="9">
        <v>0.20862999999999998</v>
      </c>
    </row>
    <row r="3552" spans="1:8" x14ac:dyDescent="0.25">
      <c r="A3552" s="39">
        <f t="shared" si="110"/>
        <v>43613.833333453797</v>
      </c>
      <c r="B3552" s="40">
        <v>43613.833333453797</v>
      </c>
      <c r="C3552" s="8">
        <v>0.13216999999999998</v>
      </c>
      <c r="D3552" s="9">
        <v>4.8399999999999999E-2</v>
      </c>
      <c r="E3552" s="39">
        <f t="shared" si="111"/>
        <v>43613.833333453797</v>
      </c>
      <c r="F3552" s="40">
        <v>43613.833333453797</v>
      </c>
      <c r="G3552" s="8">
        <v>0.28541000000000005</v>
      </c>
      <c r="H3552" s="9">
        <v>0.22767999999999999</v>
      </c>
    </row>
    <row r="3553" spans="1:8" x14ac:dyDescent="0.25">
      <c r="A3553" s="39">
        <f t="shared" si="110"/>
        <v>43613.875000120497</v>
      </c>
      <c r="B3553" s="40">
        <v>43613.875000120497</v>
      </c>
      <c r="C3553" s="8">
        <v>0.13109999999999999</v>
      </c>
      <c r="D3553" s="9">
        <v>5.1700000000000003E-2</v>
      </c>
      <c r="E3553" s="39">
        <f t="shared" si="111"/>
        <v>43613.875000120497</v>
      </c>
      <c r="F3553" s="40">
        <v>43613.875000120497</v>
      </c>
      <c r="G3553" s="8">
        <v>0.27199000000000001</v>
      </c>
      <c r="H3553" s="9">
        <v>0.21468999999999999</v>
      </c>
    </row>
    <row r="3554" spans="1:8" x14ac:dyDescent="0.25">
      <c r="A3554" s="39">
        <f t="shared" si="110"/>
        <v>43613.916666787198</v>
      </c>
      <c r="B3554" s="40">
        <v>43613.916666787198</v>
      </c>
      <c r="C3554" s="8">
        <v>5.9830000000000001E-2</v>
      </c>
      <c r="D3554" s="9">
        <v>5.0099999999999999E-2</v>
      </c>
      <c r="E3554" s="39">
        <f t="shared" si="111"/>
        <v>43613.916666787198</v>
      </c>
      <c r="F3554" s="40">
        <v>43613.916666787198</v>
      </c>
      <c r="G3554" s="8">
        <v>0.25836000000000003</v>
      </c>
      <c r="H3554" s="9">
        <v>0.20047999999999999</v>
      </c>
    </row>
    <row r="3555" spans="1:8" x14ac:dyDescent="0.25">
      <c r="A3555" s="39">
        <f t="shared" si="110"/>
        <v>43613.958333453898</v>
      </c>
      <c r="B3555" s="40">
        <v>43613.958333453898</v>
      </c>
      <c r="C3555" s="8">
        <v>6.087E-2</v>
      </c>
      <c r="D3555" s="9">
        <v>4.496E-2</v>
      </c>
      <c r="E3555" s="39">
        <f t="shared" si="111"/>
        <v>43613.958333453898</v>
      </c>
      <c r="F3555" s="40">
        <v>43613.958333453898</v>
      </c>
      <c r="G3555" s="8">
        <v>0.23846000000000001</v>
      </c>
      <c r="H3555" s="9">
        <v>0.18274000000000001</v>
      </c>
    </row>
    <row r="3556" spans="1:8" x14ac:dyDescent="0.25">
      <c r="A3556" s="39">
        <f t="shared" si="110"/>
        <v>43614.000000120599</v>
      </c>
      <c r="B3556" s="40">
        <v>43614.000000120599</v>
      </c>
      <c r="C3556" s="8">
        <v>5.919E-2</v>
      </c>
      <c r="D3556" s="9">
        <v>4.4850000000000001E-2</v>
      </c>
      <c r="E3556" s="39">
        <f t="shared" si="111"/>
        <v>43614.000000120599</v>
      </c>
      <c r="F3556" s="40">
        <v>43614.000000120599</v>
      </c>
      <c r="G3556" s="8">
        <v>0.23896999999999999</v>
      </c>
      <c r="H3556" s="9">
        <v>0.17838999999999999</v>
      </c>
    </row>
    <row r="3557" spans="1:8" x14ac:dyDescent="0.25">
      <c r="A3557" s="39">
        <f t="shared" si="110"/>
        <v>43614.0416667873</v>
      </c>
      <c r="B3557" s="40">
        <v>43614.0416667873</v>
      </c>
      <c r="C3557" s="8">
        <v>5.7520000000000002E-2</v>
      </c>
      <c r="D3557" s="9">
        <v>4.3279999999999999E-2</v>
      </c>
      <c r="E3557" s="39">
        <f t="shared" si="111"/>
        <v>43614.0416667873</v>
      </c>
      <c r="F3557" s="40">
        <v>43614.0416667873</v>
      </c>
      <c r="G3557" s="8">
        <v>0.22309000000000001</v>
      </c>
      <c r="H3557" s="9">
        <v>0.15941999999999998</v>
      </c>
    </row>
    <row r="3558" spans="1:8" x14ac:dyDescent="0.25">
      <c r="A3558" s="39">
        <f t="shared" si="110"/>
        <v>43614.083333454</v>
      </c>
      <c r="B3558" s="40">
        <v>43614.083333454</v>
      </c>
      <c r="C3558" s="8">
        <v>5.7590000000000002E-2</v>
      </c>
      <c r="D3558" s="9">
        <v>4.1390000000000003E-2</v>
      </c>
      <c r="E3558" s="39">
        <f t="shared" si="111"/>
        <v>43614.083333454</v>
      </c>
      <c r="F3558" s="40">
        <v>43614.083333454</v>
      </c>
      <c r="G3558" s="8">
        <v>0.22002000000000002</v>
      </c>
      <c r="H3558" s="9">
        <v>0.15377000000000002</v>
      </c>
    </row>
    <row r="3559" spans="1:8" x14ac:dyDescent="0.25">
      <c r="A3559" s="39">
        <f t="shared" si="110"/>
        <v>43614.125000120701</v>
      </c>
      <c r="B3559" s="40">
        <v>43614.125000120701</v>
      </c>
      <c r="C3559" s="8">
        <v>5.7349999999999998E-2</v>
      </c>
      <c r="D3559" s="9">
        <v>4.0689999999999997E-2</v>
      </c>
      <c r="E3559" s="39">
        <f t="shared" si="111"/>
        <v>43614.125000120701</v>
      </c>
      <c r="F3559" s="40">
        <v>43614.125000120701</v>
      </c>
      <c r="G3559" s="8">
        <v>0.21655000000000002</v>
      </c>
      <c r="H3559" s="9">
        <v>0.1507</v>
      </c>
    </row>
    <row r="3560" spans="1:8" x14ac:dyDescent="0.25">
      <c r="A3560" s="39">
        <f t="shared" si="110"/>
        <v>43614.166666787401</v>
      </c>
      <c r="B3560" s="40">
        <v>43614.166666787401</v>
      </c>
      <c r="C3560" s="8">
        <v>5.7680000000000002E-2</v>
      </c>
      <c r="D3560" s="9">
        <v>4.0500000000000001E-2</v>
      </c>
      <c r="E3560" s="39">
        <f t="shared" si="111"/>
        <v>43614.166666787401</v>
      </c>
      <c r="F3560" s="40">
        <v>43614.166666787401</v>
      </c>
      <c r="G3560" s="8">
        <v>0.22828999999999999</v>
      </c>
      <c r="H3560" s="9">
        <v>0.16043000000000002</v>
      </c>
    </row>
    <row r="3561" spans="1:8" x14ac:dyDescent="0.25">
      <c r="A3561" s="39">
        <f t="shared" si="110"/>
        <v>43614.208333454102</v>
      </c>
      <c r="B3561" s="40">
        <v>43614.208333454102</v>
      </c>
      <c r="C3561" s="8">
        <v>5.7820000000000003E-2</v>
      </c>
      <c r="D3561" s="9">
        <v>4.1119999999999997E-2</v>
      </c>
      <c r="E3561" s="39">
        <f t="shared" si="111"/>
        <v>43614.208333454102</v>
      </c>
      <c r="F3561" s="40">
        <v>43614.208333454102</v>
      </c>
      <c r="G3561" s="8">
        <v>0.24618000000000001</v>
      </c>
      <c r="H3561" s="9">
        <v>0.17505000000000001</v>
      </c>
    </row>
    <row r="3562" spans="1:8" x14ac:dyDescent="0.25">
      <c r="A3562" s="39">
        <f t="shared" si="110"/>
        <v>43614.250000120803</v>
      </c>
      <c r="B3562" s="40">
        <v>43614.250000120803</v>
      </c>
      <c r="C3562" s="8">
        <v>6.1439999999999995E-2</v>
      </c>
      <c r="D3562" s="9">
        <v>4.1779999999999998E-2</v>
      </c>
      <c r="E3562" s="39">
        <f t="shared" si="111"/>
        <v>43614.250000120803</v>
      </c>
      <c r="F3562" s="40">
        <v>43614.250000120803</v>
      </c>
      <c r="G3562" s="8">
        <v>0.22802</v>
      </c>
      <c r="H3562" s="9">
        <v>0.15963999999999998</v>
      </c>
    </row>
    <row r="3563" spans="1:8" x14ac:dyDescent="0.25">
      <c r="A3563" s="39">
        <f t="shared" si="110"/>
        <v>43614.291666787503</v>
      </c>
      <c r="B3563" s="40">
        <v>43614.291666787503</v>
      </c>
      <c r="C3563" s="8">
        <v>6.1759999999999995E-2</v>
      </c>
      <c r="D3563" s="9">
        <v>4.6539999999999998E-2</v>
      </c>
      <c r="E3563" s="39">
        <f t="shared" si="111"/>
        <v>43614.291666787503</v>
      </c>
      <c r="F3563" s="40">
        <v>43614.291666787503</v>
      </c>
      <c r="G3563" s="8">
        <v>0.20155999999999999</v>
      </c>
      <c r="H3563" s="9">
        <v>0.14366000000000001</v>
      </c>
    </row>
    <row r="3564" spans="1:8" x14ac:dyDescent="0.25">
      <c r="A3564" s="39">
        <f t="shared" si="110"/>
        <v>43614.333333454197</v>
      </c>
      <c r="B3564" s="40">
        <v>43614.333333454197</v>
      </c>
      <c r="C3564" s="8">
        <v>6.0950000000000004E-2</v>
      </c>
      <c r="D3564" s="9">
        <v>4.8129999999999999E-2</v>
      </c>
      <c r="E3564" s="39">
        <f t="shared" si="111"/>
        <v>43614.333333454197</v>
      </c>
      <c r="F3564" s="40">
        <v>43614.333333454197</v>
      </c>
      <c r="G3564" s="8">
        <v>0.18953999999999999</v>
      </c>
      <c r="H3564" s="9">
        <v>0.13975000000000001</v>
      </c>
    </row>
    <row r="3565" spans="1:8" x14ac:dyDescent="0.25">
      <c r="A3565" s="39">
        <f t="shared" si="110"/>
        <v>43614.375000120897</v>
      </c>
      <c r="B3565" s="40">
        <v>43614.375000120897</v>
      </c>
      <c r="C3565" s="8">
        <v>6.0690000000000001E-2</v>
      </c>
      <c r="D3565" s="9">
        <v>4.8079999999999998E-2</v>
      </c>
      <c r="E3565" s="39">
        <f t="shared" si="111"/>
        <v>43614.375000120897</v>
      </c>
      <c r="F3565" s="40">
        <v>43614.375000120897</v>
      </c>
      <c r="G3565" s="8">
        <v>0.18562000000000001</v>
      </c>
      <c r="H3565" s="9">
        <v>0.13969000000000001</v>
      </c>
    </row>
    <row r="3566" spans="1:8" x14ac:dyDescent="0.25">
      <c r="A3566" s="39">
        <f t="shared" si="110"/>
        <v>43614.416666787598</v>
      </c>
      <c r="B3566" s="40">
        <v>43614.416666787598</v>
      </c>
      <c r="C3566" s="8">
        <v>6.0729999999999999E-2</v>
      </c>
      <c r="D3566" s="9">
        <v>4.7960000000000003E-2</v>
      </c>
      <c r="E3566" s="39">
        <f t="shared" si="111"/>
        <v>43614.416666787598</v>
      </c>
      <c r="F3566" s="40">
        <v>43614.416666787598</v>
      </c>
      <c r="G3566" s="8">
        <v>0.19049000000000002</v>
      </c>
      <c r="H3566" s="9">
        <v>0.14476</v>
      </c>
    </row>
    <row r="3567" spans="1:8" x14ac:dyDescent="0.25">
      <c r="A3567" s="39">
        <f t="shared" si="110"/>
        <v>43614.458333454299</v>
      </c>
      <c r="B3567" s="40">
        <v>43614.458333454299</v>
      </c>
      <c r="C3567" s="8">
        <v>6.2429999999999999E-2</v>
      </c>
      <c r="D3567" s="9">
        <v>4.8060000000000005E-2</v>
      </c>
      <c r="E3567" s="39">
        <f t="shared" si="111"/>
        <v>43614.458333454299</v>
      </c>
      <c r="F3567" s="40">
        <v>43614.458333454299</v>
      </c>
      <c r="G3567" s="8">
        <v>0.18569999999999998</v>
      </c>
      <c r="H3567" s="9">
        <v>0.14071</v>
      </c>
    </row>
    <row r="3568" spans="1:8" x14ac:dyDescent="0.25">
      <c r="A3568" s="39">
        <f t="shared" si="110"/>
        <v>43614.500000120999</v>
      </c>
      <c r="B3568" s="40">
        <v>43614.500000120999</v>
      </c>
      <c r="C3568" s="8">
        <v>0.12881000000000001</v>
      </c>
      <c r="D3568" s="9">
        <v>4.9590000000000002E-2</v>
      </c>
      <c r="E3568" s="39">
        <f t="shared" si="111"/>
        <v>43614.500000120999</v>
      </c>
      <c r="F3568" s="40">
        <v>43614.500000120999</v>
      </c>
      <c r="G3568" s="8">
        <v>0.17821000000000001</v>
      </c>
      <c r="H3568" s="9">
        <v>0.13303000000000001</v>
      </c>
    </row>
    <row r="3569" spans="1:8" x14ac:dyDescent="0.25">
      <c r="A3569" s="39">
        <f t="shared" si="110"/>
        <v>43614.5416667877</v>
      </c>
      <c r="B3569" s="40">
        <v>43614.5416667877</v>
      </c>
      <c r="C3569" s="8">
        <v>0.12729000000000001</v>
      </c>
      <c r="D3569" s="9">
        <v>4.981E-2</v>
      </c>
      <c r="E3569" s="39">
        <f t="shared" si="111"/>
        <v>43614.5416667877</v>
      </c>
      <c r="F3569" s="40">
        <v>43614.5416667877</v>
      </c>
      <c r="G3569" s="8">
        <v>0.16714999999999999</v>
      </c>
      <c r="H3569" s="9">
        <v>0.12329999999999999</v>
      </c>
    </row>
    <row r="3570" spans="1:8" x14ac:dyDescent="0.25">
      <c r="A3570" s="39">
        <f t="shared" si="110"/>
        <v>43614.5833334544</v>
      </c>
      <c r="B3570" s="40">
        <v>43614.5833334544</v>
      </c>
      <c r="C3570" s="8">
        <v>0.12745000000000001</v>
      </c>
      <c r="D3570" s="9">
        <v>4.8219999999999999E-2</v>
      </c>
      <c r="E3570" s="39">
        <f t="shared" si="111"/>
        <v>43614.5833334544</v>
      </c>
      <c r="F3570" s="40">
        <v>43614.5833334544</v>
      </c>
      <c r="G3570" s="8">
        <v>0.16847000000000001</v>
      </c>
      <c r="H3570" s="9">
        <v>0.12099</v>
      </c>
    </row>
    <row r="3571" spans="1:8" x14ac:dyDescent="0.25">
      <c r="A3571" s="39">
        <f t="shared" si="110"/>
        <v>43614.625000121101</v>
      </c>
      <c r="B3571" s="40">
        <v>43614.625000121101</v>
      </c>
      <c r="C3571" s="8">
        <v>0.12731999999999999</v>
      </c>
      <c r="D3571" s="9">
        <v>4.8170000000000004E-2</v>
      </c>
      <c r="E3571" s="39">
        <f t="shared" si="111"/>
        <v>43614.625000121101</v>
      </c>
      <c r="F3571" s="40">
        <v>43614.625000121101</v>
      </c>
      <c r="G3571" s="8">
        <v>0.16847000000000001</v>
      </c>
      <c r="H3571" s="9">
        <v>0.11939</v>
      </c>
    </row>
    <row r="3572" spans="1:8" x14ac:dyDescent="0.25">
      <c r="A3572" s="39">
        <f t="shared" si="110"/>
        <v>43614.666666787802</v>
      </c>
      <c r="B3572" s="40">
        <v>43614.666666787802</v>
      </c>
      <c r="C3572" s="8">
        <v>0.12723000000000001</v>
      </c>
      <c r="D3572" s="9">
        <v>4.82E-2</v>
      </c>
      <c r="E3572" s="39">
        <f t="shared" si="111"/>
        <v>43614.666666787802</v>
      </c>
      <c r="F3572" s="40">
        <v>43614.666666787802</v>
      </c>
      <c r="G3572" s="8">
        <v>0.19168000000000002</v>
      </c>
      <c r="H3572" s="9">
        <v>0.13925000000000001</v>
      </c>
    </row>
    <row r="3573" spans="1:8" x14ac:dyDescent="0.25">
      <c r="A3573" s="39">
        <f t="shared" si="110"/>
        <v>43614.708333454502</v>
      </c>
      <c r="B3573" s="40">
        <v>43614.708333454502</v>
      </c>
      <c r="C3573" s="8">
        <v>0.12739</v>
      </c>
      <c r="D3573" s="9">
        <v>4.82E-2</v>
      </c>
      <c r="E3573" s="39">
        <f t="shared" si="111"/>
        <v>43614.708333454502</v>
      </c>
      <c r="F3573" s="40">
        <v>43614.708333454502</v>
      </c>
      <c r="G3573" s="8">
        <v>0.20047999999999999</v>
      </c>
      <c r="H3573" s="9">
        <v>0.14579</v>
      </c>
    </row>
    <row r="3574" spans="1:8" x14ac:dyDescent="0.25">
      <c r="A3574" s="39">
        <f t="shared" si="110"/>
        <v>43614.750000121203</v>
      </c>
      <c r="B3574" s="40">
        <v>43614.750000121203</v>
      </c>
      <c r="C3574" s="8">
        <v>0.12767000000000001</v>
      </c>
      <c r="D3574" s="9">
        <v>4.8250000000000001E-2</v>
      </c>
      <c r="E3574" s="39">
        <f t="shared" si="111"/>
        <v>43614.750000121203</v>
      </c>
      <c r="F3574" s="40">
        <v>43614.750000121203</v>
      </c>
      <c r="G3574" s="8">
        <v>0.23852000000000001</v>
      </c>
      <c r="H3574" s="9">
        <v>0.18252000000000002</v>
      </c>
    </row>
    <row r="3575" spans="1:8" x14ac:dyDescent="0.25">
      <c r="A3575" s="39">
        <f t="shared" si="110"/>
        <v>43614.791666787904</v>
      </c>
      <c r="B3575" s="40">
        <v>43614.791666787904</v>
      </c>
      <c r="C3575" s="8">
        <v>0.13375000000000001</v>
      </c>
      <c r="D3575" s="9">
        <v>4.8250000000000001E-2</v>
      </c>
      <c r="E3575" s="39">
        <f t="shared" si="111"/>
        <v>43614.791666787904</v>
      </c>
      <c r="F3575" s="40">
        <v>43614.791666787904</v>
      </c>
      <c r="G3575" s="8">
        <v>0.27004</v>
      </c>
      <c r="H3575" s="9">
        <v>0.21464</v>
      </c>
    </row>
    <row r="3576" spans="1:8" x14ac:dyDescent="0.25">
      <c r="A3576" s="39">
        <f t="shared" si="110"/>
        <v>43614.833333454597</v>
      </c>
      <c r="B3576" s="40">
        <v>43614.833333454597</v>
      </c>
      <c r="C3576" s="8">
        <v>0.13850999999999999</v>
      </c>
      <c r="D3576" s="9">
        <v>5.3200000000000004E-2</v>
      </c>
      <c r="E3576" s="39">
        <f t="shared" si="111"/>
        <v>43614.833333454597</v>
      </c>
      <c r="F3576" s="40">
        <v>43614.833333454597</v>
      </c>
      <c r="G3576" s="8">
        <v>0.27735000000000004</v>
      </c>
      <c r="H3576" s="9">
        <v>0.22466999999999998</v>
      </c>
    </row>
    <row r="3577" spans="1:8" x14ac:dyDescent="0.25">
      <c r="A3577" s="39">
        <f t="shared" si="110"/>
        <v>43614.875000121297</v>
      </c>
      <c r="B3577" s="40">
        <v>43614.875000121297</v>
      </c>
      <c r="C3577" s="8">
        <v>0.13583000000000001</v>
      </c>
      <c r="D3577" s="9">
        <v>5.7020000000000001E-2</v>
      </c>
      <c r="E3577" s="39">
        <f t="shared" si="111"/>
        <v>43614.875000121297</v>
      </c>
      <c r="F3577" s="40">
        <v>43614.875000121297</v>
      </c>
      <c r="G3577" s="8">
        <v>0.28012999999999999</v>
      </c>
      <c r="H3577" s="9">
        <v>0.22772999999999999</v>
      </c>
    </row>
    <row r="3578" spans="1:8" x14ac:dyDescent="0.25">
      <c r="A3578" s="39">
        <f t="shared" si="110"/>
        <v>43614.916666787998</v>
      </c>
      <c r="B3578" s="40">
        <v>43614.916666787998</v>
      </c>
      <c r="C3578" s="8">
        <v>6.6060000000000008E-2</v>
      </c>
      <c r="D3578" s="9">
        <v>5.4079999999999996E-2</v>
      </c>
      <c r="E3578" s="39">
        <f t="shared" si="111"/>
        <v>43614.916666787998</v>
      </c>
      <c r="F3578" s="40">
        <v>43614.916666787998</v>
      </c>
      <c r="G3578" s="8">
        <v>0.26724000000000003</v>
      </c>
      <c r="H3578" s="9">
        <v>0.21455000000000002</v>
      </c>
    </row>
    <row r="3579" spans="1:8" x14ac:dyDescent="0.25">
      <c r="A3579" s="39">
        <f t="shared" si="110"/>
        <v>43614.958333454699</v>
      </c>
      <c r="B3579" s="40">
        <v>43614.958333454699</v>
      </c>
      <c r="C3579" s="8">
        <v>6.8330000000000002E-2</v>
      </c>
      <c r="D3579" s="9">
        <v>5.0790000000000002E-2</v>
      </c>
      <c r="E3579" s="39">
        <f t="shared" si="111"/>
        <v>43614.958333454699</v>
      </c>
      <c r="F3579" s="40">
        <v>43614.958333454699</v>
      </c>
      <c r="G3579" s="8">
        <v>0.25795000000000001</v>
      </c>
      <c r="H3579" s="9">
        <v>0.20386000000000001</v>
      </c>
    </row>
    <row r="3580" spans="1:8" x14ac:dyDescent="0.25">
      <c r="A3580" s="39">
        <f t="shared" si="110"/>
        <v>43615.000000121399</v>
      </c>
      <c r="B3580" s="40">
        <v>43615.000000121399</v>
      </c>
      <c r="C3580" s="8">
        <v>6.2100000000000002E-2</v>
      </c>
      <c r="D3580" s="9">
        <v>5.1979999999999998E-2</v>
      </c>
      <c r="E3580" s="39">
        <f t="shared" si="111"/>
        <v>43615.000000121399</v>
      </c>
      <c r="F3580" s="40">
        <v>43615.000000121399</v>
      </c>
      <c r="G3580" s="8">
        <v>0.25879000000000002</v>
      </c>
      <c r="H3580" s="9">
        <v>0.19883000000000001</v>
      </c>
    </row>
    <row r="3581" spans="1:8" x14ac:dyDescent="0.25">
      <c r="A3581" s="39">
        <f t="shared" si="110"/>
        <v>43615.0416667881</v>
      </c>
      <c r="B3581" s="40">
        <v>43615.0416667881</v>
      </c>
      <c r="C3581" s="8">
        <v>5.8200000000000002E-2</v>
      </c>
      <c r="D3581" s="9">
        <v>4.6079999999999996E-2</v>
      </c>
      <c r="E3581" s="39">
        <f t="shared" si="111"/>
        <v>43615.0416667881</v>
      </c>
      <c r="F3581" s="40">
        <v>43615.0416667881</v>
      </c>
      <c r="G3581" s="8">
        <v>0.25386000000000003</v>
      </c>
      <c r="H3581" s="9">
        <v>0.19234999999999999</v>
      </c>
    </row>
    <row r="3582" spans="1:8" x14ac:dyDescent="0.25">
      <c r="A3582" s="39">
        <f t="shared" si="110"/>
        <v>43615.083333454801</v>
      </c>
      <c r="B3582" s="40">
        <v>43615.083333454801</v>
      </c>
      <c r="C3582" s="8">
        <v>5.8749999999999997E-2</v>
      </c>
      <c r="D3582" s="9">
        <v>4.2189999999999998E-2</v>
      </c>
      <c r="E3582" s="39">
        <f t="shared" si="111"/>
        <v>43615.083333454801</v>
      </c>
      <c r="F3582" s="40">
        <v>43615.083333454801</v>
      </c>
      <c r="G3582" s="8">
        <v>0.25262000000000001</v>
      </c>
      <c r="H3582" s="9">
        <v>0.19038999999999998</v>
      </c>
    </row>
    <row r="3583" spans="1:8" x14ac:dyDescent="0.25">
      <c r="A3583" s="39">
        <f t="shared" si="110"/>
        <v>43615.125000121501</v>
      </c>
      <c r="B3583" s="40">
        <v>43615.125000121501</v>
      </c>
      <c r="C3583" s="8">
        <v>5.8840000000000003E-2</v>
      </c>
      <c r="D3583" s="9">
        <v>4.215E-2</v>
      </c>
      <c r="E3583" s="39">
        <f t="shared" si="111"/>
        <v>43615.125000121501</v>
      </c>
      <c r="F3583" s="40">
        <v>43615.125000121501</v>
      </c>
      <c r="G3583" s="8">
        <v>0.25087999999999999</v>
      </c>
      <c r="H3583" s="9">
        <v>0.18828999999999999</v>
      </c>
    </row>
    <row r="3584" spans="1:8" x14ac:dyDescent="0.25">
      <c r="A3584" s="39">
        <f t="shared" si="110"/>
        <v>43615.166666788202</v>
      </c>
      <c r="B3584" s="40">
        <v>43615.166666788202</v>
      </c>
      <c r="C3584" s="8">
        <v>5.851E-2</v>
      </c>
      <c r="D3584" s="9">
        <v>4.2250000000000003E-2</v>
      </c>
      <c r="E3584" s="39">
        <f t="shared" si="111"/>
        <v>43615.166666788202</v>
      </c>
      <c r="F3584" s="40">
        <v>43615.166666788202</v>
      </c>
      <c r="G3584" s="8">
        <v>0.25568999999999997</v>
      </c>
      <c r="H3584" s="9">
        <v>0.19550999999999999</v>
      </c>
    </row>
    <row r="3585" spans="1:8" x14ac:dyDescent="0.25">
      <c r="A3585" s="39">
        <f t="shared" si="110"/>
        <v>43615.208333454902</v>
      </c>
      <c r="B3585" s="40">
        <v>43615.208333454902</v>
      </c>
      <c r="C3585" s="8">
        <v>6.3789999999999999E-2</v>
      </c>
      <c r="D3585" s="9">
        <v>4.2290000000000001E-2</v>
      </c>
      <c r="E3585" s="39">
        <f t="shared" si="111"/>
        <v>43615.208333454902</v>
      </c>
      <c r="F3585" s="40">
        <v>43615.208333454902</v>
      </c>
      <c r="G3585" s="8">
        <v>0.28582999999999997</v>
      </c>
      <c r="H3585" s="9">
        <v>0.23069999999999999</v>
      </c>
    </row>
    <row r="3586" spans="1:8" x14ac:dyDescent="0.25">
      <c r="A3586" s="39">
        <f t="shared" si="110"/>
        <v>43615.250000121603</v>
      </c>
      <c r="B3586" s="40">
        <v>43615.250000121603</v>
      </c>
      <c r="C3586" s="8">
        <v>7.0120000000000002E-2</v>
      </c>
      <c r="D3586" s="9">
        <v>4.7280000000000003E-2</v>
      </c>
      <c r="E3586" s="39">
        <f t="shared" si="111"/>
        <v>43615.250000121603</v>
      </c>
      <c r="F3586" s="40">
        <v>43615.250000121603</v>
      </c>
      <c r="G3586" s="8">
        <v>0.28369</v>
      </c>
      <c r="H3586" s="9">
        <v>0.23150000000000001</v>
      </c>
    </row>
    <row r="3587" spans="1:8" x14ac:dyDescent="0.25">
      <c r="A3587" s="39">
        <f t="shared" si="110"/>
        <v>43615.291666788296</v>
      </c>
      <c r="B3587" s="40">
        <v>43615.291666788296</v>
      </c>
      <c r="C3587" s="8">
        <v>6.9150000000000003E-2</v>
      </c>
      <c r="D3587" s="9">
        <v>5.4350000000000002E-2</v>
      </c>
      <c r="E3587" s="39">
        <f t="shared" si="111"/>
        <v>43615.291666788296</v>
      </c>
      <c r="F3587" s="40">
        <v>43615.291666788296</v>
      </c>
      <c r="G3587" s="8">
        <v>0.31057999999999997</v>
      </c>
      <c r="H3587" s="9">
        <v>0.22887000000000002</v>
      </c>
    </row>
    <row r="3588" spans="1:8" x14ac:dyDescent="0.25">
      <c r="A3588" s="39">
        <f t="shared" ref="A3588:A3651" si="112">B3588</f>
        <v>43615.333333454997</v>
      </c>
      <c r="B3588" s="40">
        <v>43615.333333454997</v>
      </c>
      <c r="C3588" s="8">
        <v>6.8519999999999998E-2</v>
      </c>
      <c r="D3588" s="9">
        <v>5.525E-2</v>
      </c>
      <c r="E3588" s="39">
        <f t="shared" ref="E3588:E3651" si="113">F3588</f>
        <v>43615.333333454997</v>
      </c>
      <c r="F3588" s="40">
        <v>43615.333333454997</v>
      </c>
      <c r="G3588" s="8">
        <v>0.28805999999999998</v>
      </c>
      <c r="H3588" s="9">
        <v>0.21603</v>
      </c>
    </row>
    <row r="3589" spans="1:8" x14ac:dyDescent="0.25">
      <c r="A3589" s="39">
        <f t="shared" si="112"/>
        <v>43615.375000121698</v>
      </c>
      <c r="B3589" s="40">
        <v>43615.375000121698</v>
      </c>
      <c r="C3589" s="8">
        <v>6.7489999999999994E-2</v>
      </c>
      <c r="D3589" s="9">
        <v>5.5229999999999994E-2</v>
      </c>
      <c r="E3589" s="39">
        <f t="shared" si="113"/>
        <v>43615.375000121698</v>
      </c>
      <c r="F3589" s="40">
        <v>43615.375000121698</v>
      </c>
      <c r="G3589" s="8">
        <v>0.32851999999999998</v>
      </c>
      <c r="H3589" s="9">
        <v>0.21046999999999999</v>
      </c>
    </row>
    <row r="3590" spans="1:8" x14ac:dyDescent="0.25">
      <c r="A3590" s="39">
        <f t="shared" si="112"/>
        <v>43615.416666788398</v>
      </c>
      <c r="B3590" s="40">
        <v>43615.416666788398</v>
      </c>
      <c r="C3590" s="8">
        <v>6.7720000000000002E-2</v>
      </c>
      <c r="D3590" s="9">
        <v>5.4479999999999994E-2</v>
      </c>
      <c r="E3590" s="39">
        <f t="shared" si="113"/>
        <v>43615.416666788398</v>
      </c>
      <c r="F3590" s="40">
        <v>43615.416666788398</v>
      </c>
      <c r="G3590" s="8">
        <v>0.31351000000000001</v>
      </c>
      <c r="H3590" s="9">
        <v>0.19863999999999998</v>
      </c>
    </row>
    <row r="3591" spans="1:8" x14ac:dyDescent="0.25">
      <c r="A3591" s="39">
        <f t="shared" si="112"/>
        <v>43615.458333455099</v>
      </c>
      <c r="B3591" s="40">
        <v>43615.458333455099</v>
      </c>
      <c r="C3591" s="8">
        <v>6.8680000000000005E-2</v>
      </c>
      <c r="D3591" s="9">
        <v>5.4729999999999994E-2</v>
      </c>
      <c r="E3591" s="39">
        <f t="shared" si="113"/>
        <v>43615.458333455099</v>
      </c>
      <c r="F3591" s="40">
        <v>43615.458333455099</v>
      </c>
      <c r="G3591" s="8">
        <v>0.31331999999999999</v>
      </c>
      <c r="H3591" s="9">
        <v>0.1983</v>
      </c>
    </row>
    <row r="3592" spans="1:8" x14ac:dyDescent="0.25">
      <c r="A3592" s="39">
        <f t="shared" si="112"/>
        <v>43615.5000001218</v>
      </c>
      <c r="B3592" s="40">
        <v>43615.5000001218</v>
      </c>
      <c r="C3592" s="8">
        <v>0.13553000000000001</v>
      </c>
      <c r="D3592" s="9">
        <v>5.5509999999999997E-2</v>
      </c>
      <c r="E3592" s="39">
        <f t="shared" si="113"/>
        <v>43615.5000001218</v>
      </c>
      <c r="F3592" s="40">
        <v>43615.5000001218</v>
      </c>
      <c r="G3592" s="8">
        <v>0.30508999999999997</v>
      </c>
      <c r="H3592" s="9">
        <v>0.19147999999999998</v>
      </c>
    </row>
    <row r="3593" spans="1:8" x14ac:dyDescent="0.25">
      <c r="A3593" s="39">
        <f t="shared" si="112"/>
        <v>43615.5416667885</v>
      </c>
      <c r="B3593" s="40">
        <v>43615.5416667885</v>
      </c>
      <c r="C3593" s="8">
        <v>0.13575000000000001</v>
      </c>
      <c r="D3593" s="9">
        <v>5.5899999999999998E-2</v>
      </c>
      <c r="E3593" s="39">
        <f t="shared" si="113"/>
        <v>43615.5416667885</v>
      </c>
      <c r="F3593" s="40">
        <v>43615.5416667885</v>
      </c>
      <c r="G3593" s="8">
        <v>0.25610000000000005</v>
      </c>
      <c r="H3593" s="9">
        <v>0.18828999999999999</v>
      </c>
    </row>
    <row r="3594" spans="1:8" x14ac:dyDescent="0.25">
      <c r="A3594" s="39">
        <f t="shared" si="112"/>
        <v>43615.583333455201</v>
      </c>
      <c r="B3594" s="40">
        <v>43615.583333455201</v>
      </c>
      <c r="C3594" s="8">
        <v>0.13533000000000001</v>
      </c>
      <c r="D3594" s="9">
        <v>5.5829999999999998E-2</v>
      </c>
      <c r="E3594" s="39">
        <f t="shared" si="113"/>
        <v>43615.583333455201</v>
      </c>
      <c r="F3594" s="40">
        <v>43615.583333455201</v>
      </c>
      <c r="G3594" s="8">
        <v>0.25097999999999998</v>
      </c>
      <c r="H3594" s="9">
        <v>0.17971000000000001</v>
      </c>
    </row>
    <row r="3595" spans="1:8" x14ac:dyDescent="0.25">
      <c r="A3595" s="39">
        <f t="shared" si="112"/>
        <v>43615.625000121901</v>
      </c>
      <c r="B3595" s="40">
        <v>43615.625000121901</v>
      </c>
      <c r="C3595" s="8">
        <v>0.13512000000000002</v>
      </c>
      <c r="D3595" s="9">
        <v>5.5229999999999994E-2</v>
      </c>
      <c r="E3595" s="39">
        <f t="shared" si="113"/>
        <v>43615.625000121901</v>
      </c>
      <c r="F3595" s="40">
        <v>43615.625000121901</v>
      </c>
      <c r="G3595" s="8">
        <v>0.23982000000000001</v>
      </c>
      <c r="H3595" s="9">
        <v>0.16889999999999999</v>
      </c>
    </row>
    <row r="3596" spans="1:8" x14ac:dyDescent="0.25">
      <c r="A3596" s="39">
        <f t="shared" si="112"/>
        <v>43615.666666788602</v>
      </c>
      <c r="B3596" s="40">
        <v>43615.666666788602</v>
      </c>
      <c r="C3596" s="8">
        <v>0.13496</v>
      </c>
      <c r="D3596" s="9">
        <v>5.5210000000000002E-2</v>
      </c>
      <c r="E3596" s="39">
        <f t="shared" si="113"/>
        <v>43615.666666788602</v>
      </c>
      <c r="F3596" s="40">
        <v>43615.666666788602</v>
      </c>
      <c r="G3596" s="8">
        <v>0.25751999999999997</v>
      </c>
      <c r="H3596" s="9">
        <v>0.18374000000000001</v>
      </c>
    </row>
    <row r="3597" spans="1:8" x14ac:dyDescent="0.25">
      <c r="A3597" s="39">
        <f t="shared" si="112"/>
        <v>43615.708333455303</v>
      </c>
      <c r="B3597" s="40">
        <v>43615.708333455303</v>
      </c>
      <c r="C3597" s="8">
        <v>0.13461000000000001</v>
      </c>
      <c r="D3597" s="9">
        <v>5.5229999999999994E-2</v>
      </c>
      <c r="E3597" s="39">
        <f t="shared" si="113"/>
        <v>43615.708333455303</v>
      </c>
      <c r="F3597" s="40">
        <v>43615.708333455303</v>
      </c>
      <c r="G3597" s="8">
        <v>0.30947000000000002</v>
      </c>
      <c r="H3597" s="9">
        <v>0.19088999999999998</v>
      </c>
    </row>
    <row r="3598" spans="1:8" x14ac:dyDescent="0.25">
      <c r="A3598" s="39">
        <f t="shared" si="112"/>
        <v>43615.750000122003</v>
      </c>
      <c r="B3598" s="40">
        <v>43615.750000122003</v>
      </c>
      <c r="C3598" s="8">
        <v>0.13525999999999999</v>
      </c>
      <c r="D3598" s="9">
        <v>5.4890000000000001E-2</v>
      </c>
      <c r="E3598" s="39">
        <f t="shared" si="113"/>
        <v>43615.750000122003</v>
      </c>
      <c r="F3598" s="40">
        <v>43615.750000122003</v>
      </c>
      <c r="G3598" s="8">
        <v>0.33454</v>
      </c>
      <c r="H3598" s="9">
        <v>0.2135</v>
      </c>
    </row>
    <row r="3599" spans="1:8" x14ac:dyDescent="0.25">
      <c r="A3599" s="39">
        <f t="shared" si="112"/>
        <v>43615.791666788697</v>
      </c>
      <c r="B3599" s="40">
        <v>43615.791666788697</v>
      </c>
      <c r="C3599" s="8">
        <v>0.13668</v>
      </c>
      <c r="D3599" s="9">
        <v>5.5229999999999994E-2</v>
      </c>
      <c r="E3599" s="39">
        <f t="shared" si="113"/>
        <v>43615.791666788697</v>
      </c>
      <c r="F3599" s="40">
        <v>43615.791666788697</v>
      </c>
      <c r="G3599" s="8">
        <v>0.36307999999999996</v>
      </c>
      <c r="H3599" s="9">
        <v>0.23873</v>
      </c>
    </row>
    <row r="3600" spans="1:8" x14ac:dyDescent="0.25">
      <c r="A3600" s="39">
        <f t="shared" si="112"/>
        <v>43615.833333455397</v>
      </c>
      <c r="B3600" s="40">
        <v>43615.833333455397</v>
      </c>
      <c r="C3600" s="8">
        <v>0.14094999999999999</v>
      </c>
      <c r="D3600" s="9">
        <v>5.5909999999999994E-2</v>
      </c>
      <c r="E3600" s="39">
        <f t="shared" si="113"/>
        <v>43615.833333455397</v>
      </c>
      <c r="F3600" s="40">
        <v>43615.833333455397</v>
      </c>
      <c r="G3600" s="8">
        <v>0.37433999999999995</v>
      </c>
      <c r="H3600" s="9">
        <v>0.25072</v>
      </c>
    </row>
    <row r="3601" spans="1:8" x14ac:dyDescent="0.25">
      <c r="A3601" s="39">
        <f t="shared" si="112"/>
        <v>43615.875000122098</v>
      </c>
      <c r="B3601" s="40">
        <v>43615.875000122098</v>
      </c>
      <c r="C3601" s="8">
        <v>0.13763</v>
      </c>
      <c r="D3601" s="9">
        <v>5.9249999999999997E-2</v>
      </c>
      <c r="E3601" s="39">
        <f t="shared" si="113"/>
        <v>43615.875000122098</v>
      </c>
      <c r="F3601" s="40">
        <v>43615.875000122098</v>
      </c>
      <c r="G3601" s="8">
        <v>0.3236</v>
      </c>
      <c r="H3601" s="9">
        <v>0.24423</v>
      </c>
    </row>
    <row r="3602" spans="1:8" x14ac:dyDescent="0.25">
      <c r="A3602" s="39">
        <f t="shared" si="112"/>
        <v>43615.916666788798</v>
      </c>
      <c r="B3602" s="40">
        <v>43615.916666788798</v>
      </c>
      <c r="C3602" s="8">
        <v>6.8390000000000006E-2</v>
      </c>
      <c r="D3602" s="9">
        <v>5.5780000000000003E-2</v>
      </c>
      <c r="E3602" s="39">
        <f t="shared" si="113"/>
        <v>43615.916666788798</v>
      </c>
      <c r="F3602" s="40">
        <v>43615.916666788798</v>
      </c>
      <c r="G3602" s="8">
        <v>0.30719000000000002</v>
      </c>
      <c r="H3602" s="9">
        <v>0.22794</v>
      </c>
    </row>
    <row r="3603" spans="1:8" x14ac:dyDescent="0.25">
      <c r="A3603" s="39">
        <f t="shared" si="112"/>
        <v>43615.958333455499</v>
      </c>
      <c r="B3603" s="40">
        <v>43615.958333455499</v>
      </c>
      <c r="C3603" s="8">
        <v>7.238E-2</v>
      </c>
      <c r="D3603" s="9">
        <v>5.3159999999999999E-2</v>
      </c>
      <c r="E3603" s="39">
        <f t="shared" si="113"/>
        <v>43615.958333455499</v>
      </c>
      <c r="F3603" s="40">
        <v>43615.958333455499</v>
      </c>
      <c r="G3603" s="8">
        <v>0.27488999999999997</v>
      </c>
      <c r="H3603" s="9">
        <v>0.22424000000000002</v>
      </c>
    </row>
    <row r="3604" spans="1:8" x14ac:dyDescent="0.25">
      <c r="A3604" s="39">
        <f t="shared" si="112"/>
        <v>43616.0000001222</v>
      </c>
      <c r="B3604" s="40">
        <v>43616.0000001222</v>
      </c>
      <c r="C3604" s="8">
        <v>6.9919999999999996E-2</v>
      </c>
      <c r="D3604" s="9">
        <v>5.6170000000000005E-2</v>
      </c>
      <c r="E3604" s="39">
        <f t="shared" si="113"/>
        <v>43616.0000001222</v>
      </c>
      <c r="F3604" s="40">
        <v>43616.0000001222</v>
      </c>
      <c r="G3604" s="8">
        <v>0.26915</v>
      </c>
      <c r="H3604" s="9">
        <v>0.21568000000000001</v>
      </c>
    </row>
    <row r="3605" spans="1:8" x14ac:dyDescent="0.25">
      <c r="A3605" s="39">
        <f t="shared" si="112"/>
        <v>43616.0416667889</v>
      </c>
      <c r="B3605" s="40">
        <v>43616.0416667889</v>
      </c>
      <c r="C3605" s="8">
        <v>6.4890000000000003E-2</v>
      </c>
      <c r="D3605" s="9">
        <v>5.3770000000000005E-2</v>
      </c>
      <c r="E3605" s="39">
        <f t="shared" si="113"/>
        <v>43616.0416667889</v>
      </c>
      <c r="F3605" s="40">
        <v>43616.0416667889</v>
      </c>
      <c r="G3605" s="8">
        <v>0.26841000000000004</v>
      </c>
      <c r="H3605" s="9">
        <v>0.21293999999999999</v>
      </c>
    </row>
    <row r="3606" spans="1:8" x14ac:dyDescent="0.25">
      <c r="A3606" s="39">
        <f t="shared" si="112"/>
        <v>43616.083333455601</v>
      </c>
      <c r="B3606" s="40">
        <v>43616.083333455601</v>
      </c>
      <c r="C3606" s="8">
        <v>6.5750000000000003E-2</v>
      </c>
      <c r="D3606" s="9">
        <v>4.8989999999999999E-2</v>
      </c>
      <c r="E3606" s="39">
        <f t="shared" si="113"/>
        <v>43616.083333455601</v>
      </c>
      <c r="F3606" s="40">
        <v>43616.083333455601</v>
      </c>
      <c r="G3606" s="8">
        <v>0.26980999999999999</v>
      </c>
      <c r="H3606" s="9">
        <v>0.21293000000000001</v>
      </c>
    </row>
    <row r="3607" spans="1:8" x14ac:dyDescent="0.25">
      <c r="A3607" s="39">
        <f t="shared" si="112"/>
        <v>43616.125000122302</v>
      </c>
      <c r="B3607" s="40">
        <v>43616.125000122302</v>
      </c>
      <c r="C3607" s="8">
        <v>6.8659999999999999E-2</v>
      </c>
      <c r="D3607" s="9">
        <v>4.9320000000000003E-2</v>
      </c>
      <c r="E3607" s="39">
        <f t="shared" si="113"/>
        <v>43616.125000122302</v>
      </c>
      <c r="F3607" s="40">
        <v>43616.125000122302</v>
      </c>
      <c r="G3607" s="8">
        <v>0.26856000000000002</v>
      </c>
      <c r="H3607" s="9">
        <v>0.21137</v>
      </c>
    </row>
    <row r="3608" spans="1:8" x14ac:dyDescent="0.25">
      <c r="A3608" s="39">
        <f t="shared" si="112"/>
        <v>43616.166666789002</v>
      </c>
      <c r="B3608" s="40">
        <v>43616.166666789002</v>
      </c>
      <c r="C3608" s="8">
        <v>7.1540000000000006E-2</v>
      </c>
      <c r="D3608" s="9">
        <v>5.1929999999999997E-2</v>
      </c>
      <c r="E3608" s="39">
        <f t="shared" si="113"/>
        <v>43616.166666789002</v>
      </c>
      <c r="F3608" s="40">
        <v>43616.166666789002</v>
      </c>
      <c r="G3608" s="8">
        <v>0.26471</v>
      </c>
      <c r="H3608" s="9">
        <v>0.20993999999999999</v>
      </c>
    </row>
    <row r="3609" spans="1:8" x14ac:dyDescent="0.25">
      <c r="A3609" s="39">
        <f t="shared" si="112"/>
        <v>43616.208333455703</v>
      </c>
      <c r="B3609" s="40">
        <v>43616.208333455703</v>
      </c>
      <c r="C3609" s="8">
        <v>7.2989999999999999E-2</v>
      </c>
      <c r="D3609" s="9">
        <v>5.4759999999999996E-2</v>
      </c>
      <c r="E3609" s="39">
        <f t="shared" si="113"/>
        <v>43616.208333455703</v>
      </c>
      <c r="F3609" s="40">
        <v>43616.208333455703</v>
      </c>
      <c r="G3609" s="8">
        <v>0.2853</v>
      </c>
      <c r="H3609" s="9">
        <v>0.22849</v>
      </c>
    </row>
    <row r="3610" spans="1:8" x14ac:dyDescent="0.25">
      <c r="A3610" s="39">
        <f t="shared" si="112"/>
        <v>43616.250000122403</v>
      </c>
      <c r="B3610" s="40">
        <v>43616.250000122403</v>
      </c>
      <c r="C3610" s="8">
        <v>7.127E-2</v>
      </c>
      <c r="D3610" s="9">
        <v>5.602E-2</v>
      </c>
      <c r="E3610" s="39">
        <f t="shared" si="113"/>
        <v>43616.250000122403</v>
      </c>
      <c r="F3610" s="40">
        <v>43616.250000122403</v>
      </c>
      <c r="G3610" s="8">
        <v>0.30614999999999998</v>
      </c>
      <c r="H3610" s="9">
        <v>0.24756</v>
      </c>
    </row>
    <row r="3611" spans="1:8" x14ac:dyDescent="0.25">
      <c r="A3611" s="39">
        <f t="shared" si="112"/>
        <v>43616.291666789097</v>
      </c>
      <c r="B3611" s="40">
        <v>43616.291666789097</v>
      </c>
      <c r="C3611" s="8">
        <v>7.0059999999999997E-2</v>
      </c>
      <c r="D3611" s="9">
        <v>5.5240000000000004E-2</v>
      </c>
      <c r="E3611" s="39">
        <f t="shared" si="113"/>
        <v>43616.291666789097</v>
      </c>
      <c r="F3611" s="40">
        <v>43616.291666789097</v>
      </c>
      <c r="G3611" s="8">
        <v>0.33187</v>
      </c>
      <c r="H3611" s="9">
        <v>0.24296999999999999</v>
      </c>
    </row>
    <row r="3612" spans="1:8" x14ac:dyDescent="0.25">
      <c r="A3612" s="39">
        <f t="shared" si="112"/>
        <v>43616.333333455797</v>
      </c>
      <c r="B3612" s="40">
        <v>43616.333333455797</v>
      </c>
      <c r="C3612" s="8">
        <v>6.9550000000000001E-2</v>
      </c>
      <c r="D3612" s="9">
        <v>5.5930000000000001E-2</v>
      </c>
      <c r="E3612" s="39">
        <f t="shared" si="113"/>
        <v>43616.333333455797</v>
      </c>
      <c r="F3612" s="40">
        <v>43616.333333455797</v>
      </c>
      <c r="G3612" s="8">
        <v>0.30188999999999999</v>
      </c>
      <c r="H3612" s="9">
        <v>0.22559999999999999</v>
      </c>
    </row>
    <row r="3613" spans="1:8" x14ac:dyDescent="0.25">
      <c r="A3613" s="39">
        <f t="shared" si="112"/>
        <v>43616.375000122498</v>
      </c>
      <c r="B3613" s="40">
        <v>43616.375000122498</v>
      </c>
      <c r="C3613" s="8">
        <v>6.9279999999999994E-2</v>
      </c>
      <c r="D3613" s="9">
        <v>5.5939999999999997E-2</v>
      </c>
      <c r="E3613" s="39">
        <f t="shared" si="113"/>
        <v>43616.375000122498</v>
      </c>
      <c r="F3613" s="40">
        <v>43616.375000122498</v>
      </c>
      <c r="G3613" s="8">
        <v>0.32943</v>
      </c>
      <c r="H3613" s="9">
        <v>0.20982000000000001</v>
      </c>
    </row>
    <row r="3614" spans="1:8" x14ac:dyDescent="0.25">
      <c r="A3614" s="39">
        <f t="shared" si="112"/>
        <v>43616.416666789199</v>
      </c>
      <c r="B3614" s="40">
        <v>43616.416666789199</v>
      </c>
      <c r="C3614" s="8">
        <v>6.9180000000000005E-2</v>
      </c>
      <c r="D3614" s="9">
        <v>5.5930000000000001E-2</v>
      </c>
      <c r="E3614" s="39">
        <f t="shared" si="113"/>
        <v>43616.416666789199</v>
      </c>
      <c r="F3614" s="40">
        <v>43616.416666789199</v>
      </c>
      <c r="G3614" s="8">
        <v>0.31842999999999999</v>
      </c>
      <c r="H3614" s="9">
        <v>0.20113</v>
      </c>
    </row>
    <row r="3615" spans="1:8" x14ac:dyDescent="0.25">
      <c r="A3615" s="39">
        <f t="shared" si="112"/>
        <v>43616.458333455899</v>
      </c>
      <c r="B3615" s="40">
        <v>43616.458333455899</v>
      </c>
      <c r="C3615" s="8">
        <v>7.1080000000000004E-2</v>
      </c>
      <c r="D3615" s="9">
        <v>5.5939999999999997E-2</v>
      </c>
      <c r="E3615" s="39">
        <f t="shared" si="113"/>
        <v>43616.458333455899</v>
      </c>
      <c r="F3615" s="40">
        <v>43616.458333455899</v>
      </c>
      <c r="G3615" s="8">
        <v>0.30936999999999998</v>
      </c>
      <c r="H3615" s="9">
        <v>0.19253000000000001</v>
      </c>
    </row>
    <row r="3616" spans="1:8" x14ac:dyDescent="0.25">
      <c r="A3616" s="39">
        <f t="shared" si="112"/>
        <v>43616.5000001226</v>
      </c>
      <c r="B3616" s="40">
        <v>43616.5000001226</v>
      </c>
      <c r="C3616" s="8">
        <v>0.13772000000000001</v>
      </c>
      <c r="D3616" s="9">
        <v>5.7669999999999999E-2</v>
      </c>
      <c r="E3616" s="39">
        <f t="shared" si="113"/>
        <v>43616.5000001226</v>
      </c>
      <c r="F3616" s="40">
        <v>43616.5000001226</v>
      </c>
      <c r="G3616" s="8">
        <v>0.29722000000000004</v>
      </c>
      <c r="H3616" s="9">
        <v>0.18353</v>
      </c>
    </row>
    <row r="3617" spans="1:8" x14ac:dyDescent="0.25">
      <c r="A3617" s="39">
        <f t="shared" si="112"/>
        <v>43616.541666789301</v>
      </c>
      <c r="B3617" s="40">
        <v>43616.541666789301</v>
      </c>
      <c r="C3617" s="8">
        <v>0.13753000000000001</v>
      </c>
      <c r="D3617" s="9">
        <v>5.7689999999999998E-2</v>
      </c>
      <c r="E3617" s="39">
        <f t="shared" si="113"/>
        <v>43616.541666789301</v>
      </c>
      <c r="F3617" s="40">
        <v>43616.541666789301</v>
      </c>
      <c r="G3617" s="8">
        <v>0.25967000000000001</v>
      </c>
      <c r="H3617" s="9">
        <v>0.18958000000000003</v>
      </c>
    </row>
    <row r="3618" spans="1:8" x14ac:dyDescent="0.25">
      <c r="A3618" s="39">
        <f t="shared" si="112"/>
        <v>43616.583333456001</v>
      </c>
      <c r="B3618" s="40">
        <v>43616.583333456001</v>
      </c>
      <c r="C3618" s="8">
        <v>0.13611000000000001</v>
      </c>
      <c r="D3618" s="9">
        <v>5.7320000000000003E-2</v>
      </c>
      <c r="E3618" s="39">
        <f t="shared" si="113"/>
        <v>43616.583333456001</v>
      </c>
      <c r="F3618" s="40">
        <v>43616.583333456001</v>
      </c>
      <c r="G3618" s="8">
        <v>0.25248999999999999</v>
      </c>
      <c r="H3618" s="9">
        <v>0.17963999999999999</v>
      </c>
    </row>
    <row r="3619" spans="1:8" x14ac:dyDescent="0.25">
      <c r="A3619" s="39">
        <f t="shared" si="112"/>
        <v>43616.625000122702</v>
      </c>
      <c r="B3619" s="40">
        <v>43616.625000122702</v>
      </c>
      <c r="C3619" s="8">
        <v>0.13584000000000002</v>
      </c>
      <c r="D3619" s="9">
        <v>5.5829999999999998E-2</v>
      </c>
      <c r="E3619" s="39">
        <f t="shared" si="113"/>
        <v>43616.625000122702</v>
      </c>
      <c r="F3619" s="40">
        <v>43616.625000122702</v>
      </c>
      <c r="G3619" s="8">
        <v>0.25308000000000003</v>
      </c>
      <c r="H3619" s="9">
        <v>0.17963999999999999</v>
      </c>
    </row>
    <row r="3620" spans="1:8" x14ac:dyDescent="0.25">
      <c r="A3620" s="39">
        <f t="shared" si="112"/>
        <v>43616.666666789402</v>
      </c>
      <c r="B3620" s="40">
        <v>43616.666666789402</v>
      </c>
      <c r="C3620" s="8">
        <v>0.13578000000000001</v>
      </c>
      <c r="D3620" s="9">
        <v>5.5740000000000005E-2</v>
      </c>
      <c r="E3620" s="39">
        <f t="shared" si="113"/>
        <v>43616.666666789402</v>
      </c>
      <c r="F3620" s="40">
        <v>43616.666666789402</v>
      </c>
      <c r="G3620" s="8">
        <v>0.26038</v>
      </c>
      <c r="H3620" s="9">
        <v>0.18442</v>
      </c>
    </row>
    <row r="3621" spans="1:8" x14ac:dyDescent="0.25">
      <c r="A3621" s="39">
        <f t="shared" si="112"/>
        <v>43616.708333456103</v>
      </c>
      <c r="B3621" s="40">
        <v>43616.708333456103</v>
      </c>
      <c r="C3621" s="8">
        <v>0.13539999999999999</v>
      </c>
      <c r="D3621" s="9">
        <v>5.5750000000000001E-2</v>
      </c>
      <c r="E3621" s="39">
        <f t="shared" si="113"/>
        <v>43616.708333456103</v>
      </c>
      <c r="F3621" s="40">
        <v>43616.708333456103</v>
      </c>
      <c r="G3621" s="8">
        <v>0.31647000000000003</v>
      </c>
      <c r="H3621" s="9">
        <v>0.19491</v>
      </c>
    </row>
    <row r="3622" spans="1:8" x14ac:dyDescent="0.25">
      <c r="A3622" s="39">
        <f t="shared" si="112"/>
        <v>43616.750000122804</v>
      </c>
      <c r="B3622" s="40">
        <v>43616.750000122804</v>
      </c>
      <c r="C3622" s="8">
        <v>0.13553999999999999</v>
      </c>
      <c r="D3622" s="9">
        <v>5.5740000000000005E-2</v>
      </c>
      <c r="E3622" s="39">
        <f t="shared" si="113"/>
        <v>43616.750000122804</v>
      </c>
      <c r="F3622" s="40">
        <v>43616.750000122804</v>
      </c>
      <c r="G3622" s="8">
        <v>0.34344000000000002</v>
      </c>
      <c r="H3622" s="9">
        <v>0.21978</v>
      </c>
    </row>
    <row r="3623" spans="1:8" x14ac:dyDescent="0.25">
      <c r="A3623" s="39">
        <f t="shared" si="112"/>
        <v>43616.791666789497</v>
      </c>
      <c r="B3623" s="40">
        <v>43616.791666789497</v>
      </c>
      <c r="C3623" s="8">
        <v>0.13625000000000001</v>
      </c>
      <c r="D3623" s="9">
        <v>5.5630000000000006E-2</v>
      </c>
      <c r="E3623" s="39">
        <f t="shared" si="113"/>
        <v>43616.791666789497</v>
      </c>
      <c r="F3623" s="40">
        <v>43616.791666789497</v>
      </c>
      <c r="G3623" s="8">
        <v>0.36604999999999999</v>
      </c>
      <c r="H3623" s="9">
        <v>0.24012</v>
      </c>
    </row>
    <row r="3624" spans="1:8" x14ac:dyDescent="0.25">
      <c r="A3624" s="39">
        <f t="shared" si="112"/>
        <v>43616.833333456198</v>
      </c>
      <c r="B3624" s="40">
        <v>43616.833333456198</v>
      </c>
      <c r="C3624" s="8">
        <v>0.13869000000000001</v>
      </c>
      <c r="D3624" s="9">
        <v>5.5780000000000003E-2</v>
      </c>
      <c r="E3624" s="39">
        <f t="shared" si="113"/>
        <v>43616.833333456198</v>
      </c>
      <c r="F3624" s="40">
        <v>43616.833333456198</v>
      </c>
      <c r="G3624" s="8">
        <v>0.37148999999999999</v>
      </c>
      <c r="H3624" s="9">
        <v>0.24740000000000001</v>
      </c>
    </row>
    <row r="3625" spans="1:8" x14ac:dyDescent="0.25">
      <c r="A3625" s="39">
        <f t="shared" si="112"/>
        <v>43616.875000122898</v>
      </c>
      <c r="B3625" s="40">
        <v>43616.875000122898</v>
      </c>
      <c r="C3625" s="8">
        <v>0.13736999999999999</v>
      </c>
      <c r="D3625" s="9">
        <v>5.7340000000000002E-2</v>
      </c>
      <c r="E3625" s="39">
        <f t="shared" si="113"/>
        <v>43616.875000122898</v>
      </c>
      <c r="F3625" s="40">
        <v>43616.875000122898</v>
      </c>
      <c r="G3625" s="8">
        <v>0.31930999999999998</v>
      </c>
      <c r="H3625" s="9">
        <v>0.23982000000000001</v>
      </c>
    </row>
    <row r="3626" spans="1:8" x14ac:dyDescent="0.25">
      <c r="A3626" s="39">
        <f t="shared" si="112"/>
        <v>43616.916666789599</v>
      </c>
      <c r="B3626" s="40">
        <v>43616.916666789599</v>
      </c>
      <c r="C3626" s="8">
        <v>7.0480000000000001E-2</v>
      </c>
      <c r="D3626" s="9">
        <v>5.5810000000000005E-2</v>
      </c>
      <c r="E3626" s="39">
        <f t="shared" si="113"/>
        <v>43616.916666789599</v>
      </c>
      <c r="F3626" s="40">
        <v>43616.916666789599</v>
      </c>
      <c r="G3626" s="8">
        <v>0.30689999999999995</v>
      </c>
      <c r="H3626" s="9">
        <v>0.22778000000000001</v>
      </c>
    </row>
    <row r="3627" spans="1:8" x14ac:dyDescent="0.25">
      <c r="A3627" s="39">
        <f t="shared" si="112"/>
        <v>43616.958333456401</v>
      </c>
      <c r="B3627" s="40">
        <v>43616.958333456401</v>
      </c>
      <c r="C3627" s="8">
        <v>7.5870000000000007E-2</v>
      </c>
      <c r="D3627" s="9">
        <v>5.5630000000000006E-2</v>
      </c>
      <c r="E3627" s="39">
        <f t="shared" si="113"/>
        <v>43616.958333456401</v>
      </c>
      <c r="F3627" s="40">
        <v>43616.958333456401</v>
      </c>
      <c r="G3627" s="8">
        <v>0.27018999999999999</v>
      </c>
      <c r="H3627" s="9">
        <v>0.22180000000000002</v>
      </c>
    </row>
    <row r="3628" spans="1:8" x14ac:dyDescent="0.25">
      <c r="A3628" s="39">
        <f t="shared" si="112"/>
        <v>43617.000000123102</v>
      </c>
      <c r="B3628" s="40">
        <v>43617.000000123102</v>
      </c>
      <c r="C3628" s="8">
        <v>7.5760000000000008E-2</v>
      </c>
      <c r="D3628" s="9">
        <v>5.8999999999999997E-2</v>
      </c>
      <c r="E3628" s="39">
        <f t="shared" si="113"/>
        <v>43617.000000123102</v>
      </c>
      <c r="F3628" s="40">
        <v>43617.000000123102</v>
      </c>
      <c r="G3628" s="8">
        <v>0.26024999999999998</v>
      </c>
      <c r="H3628" s="9">
        <v>0.21227000000000001</v>
      </c>
    </row>
    <row r="3629" spans="1:8" x14ac:dyDescent="0.25">
      <c r="A3629" s="39">
        <f t="shared" si="112"/>
        <v>43617.041666789803</v>
      </c>
      <c r="B3629" s="40">
        <v>43617.041666789803</v>
      </c>
      <c r="C3629" s="8">
        <v>7.5029999999999999E-2</v>
      </c>
      <c r="D3629" s="9">
        <v>5.867E-2</v>
      </c>
      <c r="E3629" s="39">
        <f t="shared" si="113"/>
        <v>43617.041666789803</v>
      </c>
      <c r="F3629" s="40">
        <v>43617.041666789803</v>
      </c>
      <c r="G3629" s="8">
        <v>0.25230000000000002</v>
      </c>
      <c r="H3629" s="9">
        <v>0.20468</v>
      </c>
    </row>
    <row r="3630" spans="1:8" x14ac:dyDescent="0.25">
      <c r="A3630" s="39">
        <f t="shared" si="112"/>
        <v>43617.083333456503</v>
      </c>
      <c r="B3630" s="40">
        <v>43617.083333456503</v>
      </c>
      <c r="C3630" s="8">
        <v>7.4870000000000006E-2</v>
      </c>
      <c r="D3630" s="9">
        <v>5.7820000000000003E-2</v>
      </c>
      <c r="E3630" s="39">
        <f t="shared" si="113"/>
        <v>43617.083333456503</v>
      </c>
      <c r="F3630" s="40">
        <v>43617.083333456503</v>
      </c>
      <c r="G3630" s="8">
        <v>0.24831</v>
      </c>
      <c r="H3630" s="9">
        <v>0.19863</v>
      </c>
    </row>
    <row r="3631" spans="1:8" x14ac:dyDescent="0.25">
      <c r="A3631" s="39">
        <f t="shared" si="112"/>
        <v>43617.125000123197</v>
      </c>
      <c r="B3631" s="40">
        <v>43617.125000123197</v>
      </c>
      <c r="C3631" s="8">
        <v>7.493000000000001E-2</v>
      </c>
      <c r="D3631" s="9">
        <v>5.747E-2</v>
      </c>
      <c r="E3631" s="39">
        <f t="shared" si="113"/>
        <v>43617.125000123197</v>
      </c>
      <c r="F3631" s="40">
        <v>43617.125000123197</v>
      </c>
      <c r="G3631" s="8">
        <v>0.24140999999999999</v>
      </c>
      <c r="H3631" s="9">
        <v>0.19466999999999998</v>
      </c>
    </row>
    <row r="3632" spans="1:8" x14ac:dyDescent="0.25">
      <c r="A3632" s="39">
        <f t="shared" si="112"/>
        <v>43617.166666789897</v>
      </c>
      <c r="B3632" s="40">
        <v>43617.166666789897</v>
      </c>
      <c r="C3632" s="8">
        <v>7.5230000000000005E-2</v>
      </c>
      <c r="D3632" s="9">
        <v>5.7489999999999999E-2</v>
      </c>
      <c r="E3632" s="39">
        <f t="shared" si="113"/>
        <v>43617.166666789897</v>
      </c>
      <c r="F3632" s="40">
        <v>43617.166666789897</v>
      </c>
      <c r="G3632" s="8">
        <v>0.24540999999999999</v>
      </c>
      <c r="H3632" s="9">
        <v>0.19863</v>
      </c>
    </row>
    <row r="3633" spans="1:8" x14ac:dyDescent="0.25">
      <c r="A3633" s="39">
        <f t="shared" si="112"/>
        <v>43617.208333456598</v>
      </c>
      <c r="B3633" s="40">
        <v>43617.208333456598</v>
      </c>
      <c r="C3633" s="8">
        <v>7.2069999999999995E-2</v>
      </c>
      <c r="D3633" s="9">
        <v>5.7829999999999999E-2</v>
      </c>
      <c r="E3633" s="39">
        <f t="shared" si="113"/>
        <v>43617.208333456598</v>
      </c>
      <c r="F3633" s="40">
        <v>43617.208333456598</v>
      </c>
      <c r="G3633" s="8">
        <v>0.28037000000000001</v>
      </c>
      <c r="H3633" s="9">
        <v>0.22968</v>
      </c>
    </row>
    <row r="3634" spans="1:8" x14ac:dyDescent="0.25">
      <c r="A3634" s="39">
        <f t="shared" si="112"/>
        <v>43617.250000123298</v>
      </c>
      <c r="B3634" s="40">
        <v>43617.250000123298</v>
      </c>
      <c r="C3634" s="8">
        <v>6.5970000000000001E-2</v>
      </c>
      <c r="D3634" s="9">
        <v>5.5070000000000001E-2</v>
      </c>
      <c r="E3634" s="39">
        <f t="shared" si="113"/>
        <v>43617.250000123298</v>
      </c>
      <c r="F3634" s="40">
        <v>43617.250000123298</v>
      </c>
      <c r="G3634" s="8">
        <v>0.30101</v>
      </c>
      <c r="H3634" s="9">
        <v>0.24931999999999999</v>
      </c>
    </row>
    <row r="3635" spans="1:8" x14ac:dyDescent="0.25">
      <c r="A3635" s="39">
        <f t="shared" si="112"/>
        <v>43617.291666789999</v>
      </c>
      <c r="B3635" s="40">
        <v>43617.291666789999</v>
      </c>
      <c r="C3635" s="8">
        <v>6.7810000000000009E-2</v>
      </c>
      <c r="D3635" s="9">
        <v>5.015E-2</v>
      </c>
      <c r="E3635" s="39">
        <f t="shared" si="113"/>
        <v>43617.291666789999</v>
      </c>
      <c r="F3635" s="40">
        <v>43617.291666789999</v>
      </c>
      <c r="G3635" s="8">
        <v>0.32256999999999997</v>
      </c>
      <c r="H3635" s="9">
        <v>0.24583000000000002</v>
      </c>
    </row>
    <row r="3636" spans="1:8" x14ac:dyDescent="0.25">
      <c r="A3636" s="39">
        <f t="shared" si="112"/>
        <v>43617.3333334567</v>
      </c>
      <c r="B3636" s="40">
        <v>43617.3333334567</v>
      </c>
      <c r="C3636" s="8">
        <v>6.8430000000000005E-2</v>
      </c>
      <c r="D3636" s="9">
        <v>5.2700000000000004E-2</v>
      </c>
      <c r="E3636" s="39">
        <f t="shared" si="113"/>
        <v>43617.3333334567</v>
      </c>
      <c r="F3636" s="40">
        <v>43617.3333334567</v>
      </c>
      <c r="G3636" s="8">
        <v>0.29973</v>
      </c>
      <c r="H3636" s="9">
        <v>0.22831000000000001</v>
      </c>
    </row>
    <row r="3637" spans="1:8" x14ac:dyDescent="0.25">
      <c r="A3637" s="39">
        <f t="shared" si="112"/>
        <v>43617.3750001234</v>
      </c>
      <c r="B3637" s="40">
        <v>43617.3750001234</v>
      </c>
      <c r="C3637" s="8">
        <v>6.9529999999999995E-2</v>
      </c>
      <c r="D3637" s="9">
        <v>5.4130000000000005E-2</v>
      </c>
      <c r="E3637" s="39">
        <f t="shared" si="113"/>
        <v>43617.3750001234</v>
      </c>
      <c r="F3637" s="40">
        <v>43617.3750001234</v>
      </c>
      <c r="G3637" s="8">
        <v>0.32730999999999999</v>
      </c>
      <c r="H3637" s="9">
        <v>0.21148</v>
      </c>
    </row>
    <row r="3638" spans="1:8" x14ac:dyDescent="0.25">
      <c r="A3638" s="39">
        <f t="shared" si="112"/>
        <v>43617.416666790101</v>
      </c>
      <c r="B3638" s="40">
        <v>43617.416666790101</v>
      </c>
      <c r="C3638" s="8">
        <v>6.9239999999999996E-2</v>
      </c>
      <c r="D3638" s="9">
        <v>5.5530000000000003E-2</v>
      </c>
      <c r="E3638" s="39">
        <f t="shared" si="113"/>
        <v>43617.416666790101</v>
      </c>
      <c r="F3638" s="40">
        <v>43617.416666790101</v>
      </c>
      <c r="G3638" s="8">
        <v>0.32274999999999998</v>
      </c>
      <c r="H3638" s="9">
        <v>0.20533000000000001</v>
      </c>
    </row>
    <row r="3639" spans="1:8" x14ac:dyDescent="0.25">
      <c r="A3639" s="39">
        <f t="shared" si="112"/>
        <v>43617.458333456801</v>
      </c>
      <c r="B3639" s="40">
        <v>43617.458333456801</v>
      </c>
      <c r="C3639" s="8">
        <v>6.9519999999999998E-2</v>
      </c>
      <c r="D3639" s="9">
        <v>5.552E-2</v>
      </c>
      <c r="E3639" s="39">
        <f t="shared" si="113"/>
        <v>43617.458333456801</v>
      </c>
      <c r="F3639" s="40">
        <v>43617.458333456801</v>
      </c>
      <c r="G3639" s="8">
        <v>0.31327999999999995</v>
      </c>
      <c r="H3639" s="9">
        <v>0.19583</v>
      </c>
    </row>
    <row r="3640" spans="1:8" x14ac:dyDescent="0.25">
      <c r="A3640" s="39">
        <f t="shared" si="112"/>
        <v>43617.500000123502</v>
      </c>
      <c r="B3640" s="40">
        <v>43617.500000123502</v>
      </c>
      <c r="C3640" s="8">
        <v>0.13622000000000001</v>
      </c>
      <c r="D3640" s="9">
        <v>5.5740000000000005E-2</v>
      </c>
      <c r="E3640" s="39">
        <f t="shared" si="113"/>
        <v>43617.500000123502</v>
      </c>
      <c r="F3640" s="40">
        <v>43617.500000123502</v>
      </c>
      <c r="G3640" s="8">
        <v>0.29517000000000004</v>
      </c>
      <c r="H3640" s="9">
        <v>0.17983000000000002</v>
      </c>
    </row>
    <row r="3641" spans="1:8" x14ac:dyDescent="0.25">
      <c r="A3641" s="39">
        <f t="shared" si="112"/>
        <v>43617.541666790203</v>
      </c>
      <c r="B3641" s="40">
        <v>43617.541666790203</v>
      </c>
      <c r="C3641" s="8">
        <v>0.13436000000000001</v>
      </c>
      <c r="D3641" s="9">
        <v>5.5710000000000003E-2</v>
      </c>
      <c r="E3641" s="39">
        <f t="shared" si="113"/>
        <v>43617.541666790203</v>
      </c>
      <c r="F3641" s="40">
        <v>43617.541666790203</v>
      </c>
      <c r="G3641" s="8">
        <v>0.24088999999999999</v>
      </c>
      <c r="H3641" s="9">
        <v>0.17536000000000002</v>
      </c>
    </row>
    <row r="3642" spans="1:8" x14ac:dyDescent="0.25">
      <c r="A3642" s="39">
        <f t="shared" si="112"/>
        <v>43617.583333456903</v>
      </c>
      <c r="B3642" s="40">
        <v>43617.583333456903</v>
      </c>
      <c r="C3642" s="8">
        <v>0.12741</v>
      </c>
      <c r="D3642" s="9">
        <v>5.389E-2</v>
      </c>
      <c r="E3642" s="39">
        <f t="shared" si="113"/>
        <v>43617.583333456903</v>
      </c>
      <c r="F3642" s="40">
        <v>43617.583333456903</v>
      </c>
      <c r="G3642" s="8">
        <v>0.23818</v>
      </c>
      <c r="H3642" s="9">
        <v>0.17280000000000001</v>
      </c>
    </row>
    <row r="3643" spans="1:8" x14ac:dyDescent="0.25">
      <c r="A3643" s="39">
        <f t="shared" si="112"/>
        <v>43617.625000123597</v>
      </c>
      <c r="B3643" s="40">
        <v>43617.625000123597</v>
      </c>
      <c r="C3643" s="8">
        <v>0.12479000000000001</v>
      </c>
      <c r="D3643" s="9">
        <v>4.7439999999999996E-2</v>
      </c>
      <c r="E3643" s="39">
        <f t="shared" si="113"/>
        <v>43617.625000123597</v>
      </c>
      <c r="F3643" s="40">
        <v>43617.625000123597</v>
      </c>
      <c r="G3643" s="8">
        <v>0.23587</v>
      </c>
      <c r="H3643" s="9">
        <v>0.1709</v>
      </c>
    </row>
    <row r="3644" spans="1:8" x14ac:dyDescent="0.25">
      <c r="A3644" s="39">
        <f t="shared" si="112"/>
        <v>43617.666666790297</v>
      </c>
      <c r="B3644" s="40">
        <v>43617.666666790297</v>
      </c>
      <c r="C3644" s="8">
        <v>0.12353</v>
      </c>
      <c r="D3644" s="9">
        <v>4.5249999999999999E-2</v>
      </c>
      <c r="E3644" s="39">
        <f t="shared" si="113"/>
        <v>43617.666666790297</v>
      </c>
      <c r="F3644" s="40">
        <v>43617.666666790297</v>
      </c>
      <c r="G3644" s="8">
        <v>0.23901</v>
      </c>
      <c r="H3644" s="9">
        <v>0.17380999999999999</v>
      </c>
    </row>
    <row r="3645" spans="1:8" x14ac:dyDescent="0.25">
      <c r="A3645" s="39">
        <f t="shared" si="112"/>
        <v>43617.708333456998</v>
      </c>
      <c r="B3645" s="40">
        <v>43617.708333456998</v>
      </c>
      <c r="C3645" s="8">
        <v>0.125</v>
      </c>
      <c r="D3645" s="9">
        <v>4.4289999999999996E-2</v>
      </c>
      <c r="E3645" s="39">
        <f t="shared" si="113"/>
        <v>43617.708333456998</v>
      </c>
      <c r="F3645" s="40">
        <v>43617.708333456998</v>
      </c>
      <c r="G3645" s="8">
        <v>0.29372999999999999</v>
      </c>
      <c r="H3645" s="9">
        <v>0.17766999999999999</v>
      </c>
    </row>
    <row r="3646" spans="1:8" x14ac:dyDescent="0.25">
      <c r="A3646" s="39">
        <f t="shared" si="112"/>
        <v>43617.750000123699</v>
      </c>
      <c r="B3646" s="40">
        <v>43617.750000123699</v>
      </c>
      <c r="C3646" s="8">
        <v>0.12559000000000001</v>
      </c>
      <c r="D3646" s="9">
        <v>4.5530000000000001E-2</v>
      </c>
      <c r="E3646" s="39">
        <f t="shared" si="113"/>
        <v>43617.750000123699</v>
      </c>
      <c r="F3646" s="40">
        <v>43617.750000123699</v>
      </c>
      <c r="G3646" s="8">
        <v>0.32312999999999997</v>
      </c>
      <c r="H3646" s="9">
        <v>0.20535</v>
      </c>
    </row>
    <row r="3647" spans="1:8" x14ac:dyDescent="0.25">
      <c r="A3647" s="39">
        <f t="shared" si="112"/>
        <v>43617.791666790399</v>
      </c>
      <c r="B3647" s="40">
        <v>43617.791666790399</v>
      </c>
      <c r="C3647" s="8">
        <v>0.13002</v>
      </c>
      <c r="D3647" s="9">
        <v>4.6299999999999994E-2</v>
      </c>
      <c r="E3647" s="39">
        <f t="shared" si="113"/>
        <v>43617.791666790399</v>
      </c>
      <c r="F3647" s="40">
        <v>43617.791666790399</v>
      </c>
      <c r="G3647" s="8">
        <v>0.37436000000000003</v>
      </c>
      <c r="H3647" s="9">
        <v>0.24767</v>
      </c>
    </row>
    <row r="3648" spans="1:8" x14ac:dyDescent="0.25">
      <c r="A3648" s="39">
        <f t="shared" si="112"/>
        <v>43617.8333334571</v>
      </c>
      <c r="B3648" s="40">
        <v>43617.8333334571</v>
      </c>
      <c r="C3648" s="8">
        <v>0.13557</v>
      </c>
      <c r="D3648" s="9">
        <v>4.9710000000000004E-2</v>
      </c>
      <c r="E3648" s="39">
        <f t="shared" si="113"/>
        <v>43617.8333334571</v>
      </c>
      <c r="F3648" s="40">
        <v>43617.8333334571</v>
      </c>
      <c r="G3648" s="8">
        <v>0.39076</v>
      </c>
      <c r="H3648" s="9">
        <v>0.26250000000000001</v>
      </c>
    </row>
    <row r="3649" spans="1:8" x14ac:dyDescent="0.25">
      <c r="A3649" s="39">
        <f t="shared" si="112"/>
        <v>43617.8750001238</v>
      </c>
      <c r="B3649" s="40">
        <v>43617.8750001238</v>
      </c>
      <c r="C3649" s="8">
        <v>0.13519999999999999</v>
      </c>
      <c r="D3649" s="9">
        <v>5.4219999999999997E-2</v>
      </c>
      <c r="E3649" s="39">
        <f t="shared" si="113"/>
        <v>43617.8750001238</v>
      </c>
      <c r="F3649" s="40">
        <v>43617.8750001238</v>
      </c>
      <c r="G3649" s="8">
        <v>0.32982</v>
      </c>
      <c r="H3649" s="9">
        <v>0.25013000000000002</v>
      </c>
    </row>
    <row r="3650" spans="1:8" x14ac:dyDescent="0.25">
      <c r="A3650" s="39">
        <f t="shared" si="112"/>
        <v>43617.916666790501</v>
      </c>
      <c r="B3650" s="40">
        <v>43617.916666790501</v>
      </c>
      <c r="C3650" s="8">
        <v>6.2039999999999998E-2</v>
      </c>
      <c r="D3650" s="9">
        <v>5.3840000000000006E-2</v>
      </c>
      <c r="E3650" s="39">
        <f t="shared" si="113"/>
        <v>43617.916666790501</v>
      </c>
      <c r="F3650" s="40">
        <v>43617.916666790501</v>
      </c>
      <c r="G3650" s="8">
        <v>0.31007999999999997</v>
      </c>
      <c r="H3650" s="9">
        <v>0.23222999999999999</v>
      </c>
    </row>
    <row r="3651" spans="1:8" x14ac:dyDescent="0.25">
      <c r="A3651" s="39">
        <f t="shared" si="112"/>
        <v>43617.958333457202</v>
      </c>
      <c r="B3651" s="40">
        <v>43617.958333457202</v>
      </c>
      <c r="C3651" s="8">
        <v>7.1819999999999995E-2</v>
      </c>
      <c r="D3651" s="9">
        <v>4.795E-2</v>
      </c>
      <c r="E3651" s="39">
        <f t="shared" si="113"/>
        <v>43617.958333457202</v>
      </c>
      <c r="F3651" s="40">
        <v>43617.958333457202</v>
      </c>
      <c r="G3651" s="8">
        <v>0.29525999999999997</v>
      </c>
      <c r="H3651" s="9">
        <v>0.24134999999999998</v>
      </c>
    </row>
    <row r="3652" spans="1:8" x14ac:dyDescent="0.25">
      <c r="A3652" s="39">
        <f t="shared" ref="A3652:A3715" si="114">B3652</f>
        <v>43618.000000123902</v>
      </c>
      <c r="B3652" s="40">
        <v>43618.000000123902</v>
      </c>
      <c r="C3652" s="8">
        <v>6.9019999999999998E-2</v>
      </c>
      <c r="D3652" s="9">
        <v>5.4469999999999998E-2</v>
      </c>
      <c r="E3652" s="39">
        <f t="shared" ref="E3652:E3715" si="115">F3652</f>
        <v>43618.000000123902</v>
      </c>
      <c r="F3652" s="40">
        <v>43618.000000123902</v>
      </c>
      <c r="G3652" s="8">
        <v>0.29311000000000004</v>
      </c>
      <c r="H3652" s="9">
        <v>0.23838000000000001</v>
      </c>
    </row>
    <row r="3653" spans="1:8" x14ac:dyDescent="0.25">
      <c r="A3653" s="39">
        <f t="shared" si="114"/>
        <v>43618.041666790603</v>
      </c>
      <c r="B3653" s="40">
        <v>43618.041666790603</v>
      </c>
      <c r="C3653" s="8">
        <v>6.6040000000000001E-2</v>
      </c>
      <c r="D3653" s="9">
        <v>5.1639999999999998E-2</v>
      </c>
      <c r="E3653" s="39">
        <f t="shared" si="115"/>
        <v>43618.041666790603</v>
      </c>
      <c r="F3653" s="40">
        <v>43618.041666790603</v>
      </c>
      <c r="G3653" s="8">
        <v>0.28136</v>
      </c>
      <c r="H3653" s="9">
        <v>0.22802</v>
      </c>
    </row>
    <row r="3654" spans="1:8" x14ac:dyDescent="0.25">
      <c r="A3654" s="39">
        <f t="shared" si="114"/>
        <v>43618.083333457304</v>
      </c>
      <c r="B3654" s="40">
        <v>43618.083333457304</v>
      </c>
      <c r="C3654" s="8">
        <v>6.4360000000000001E-2</v>
      </c>
      <c r="D3654" s="9">
        <v>4.8490000000000005E-2</v>
      </c>
      <c r="E3654" s="39">
        <f t="shared" si="115"/>
        <v>43618.083333457304</v>
      </c>
      <c r="F3654" s="40">
        <v>43618.083333457304</v>
      </c>
      <c r="G3654" s="8">
        <v>0.28199000000000002</v>
      </c>
      <c r="H3654" s="9">
        <v>0.22792999999999999</v>
      </c>
    </row>
    <row r="3655" spans="1:8" x14ac:dyDescent="0.25">
      <c r="A3655" s="39">
        <f t="shared" si="114"/>
        <v>43618.125000123997</v>
      </c>
      <c r="B3655" s="40">
        <v>43618.125000123997</v>
      </c>
      <c r="C3655" s="8">
        <v>6.4849999999999991E-2</v>
      </c>
      <c r="D3655" s="9">
        <v>4.6710000000000002E-2</v>
      </c>
      <c r="E3655" s="39">
        <f t="shared" si="115"/>
        <v>43618.125000123997</v>
      </c>
      <c r="F3655" s="40">
        <v>43618.125000123997</v>
      </c>
      <c r="G3655" s="8">
        <v>0.27362999999999998</v>
      </c>
      <c r="H3655" s="9">
        <v>0.22102000000000002</v>
      </c>
    </row>
    <row r="3656" spans="1:8" x14ac:dyDescent="0.25">
      <c r="A3656" s="39">
        <f t="shared" si="114"/>
        <v>43618.166666790697</v>
      </c>
      <c r="B3656" s="40">
        <v>43618.166666790697</v>
      </c>
      <c r="C3656" s="8">
        <v>6.6489999999999994E-2</v>
      </c>
      <c r="D3656" s="9">
        <v>4.7100000000000003E-2</v>
      </c>
      <c r="E3656" s="39">
        <f t="shared" si="115"/>
        <v>43618.166666790697</v>
      </c>
      <c r="F3656" s="40">
        <v>43618.166666790697</v>
      </c>
      <c r="G3656" s="8">
        <v>0.27460000000000001</v>
      </c>
      <c r="H3656" s="9">
        <v>0.22252000000000002</v>
      </c>
    </row>
    <row r="3657" spans="1:8" x14ac:dyDescent="0.25">
      <c r="A3657" s="39">
        <f t="shared" si="114"/>
        <v>43618.208333457398</v>
      </c>
      <c r="B3657" s="40">
        <v>43618.208333457398</v>
      </c>
      <c r="C3657" s="8">
        <v>6.3030000000000003E-2</v>
      </c>
      <c r="D3657" s="9">
        <v>4.8710000000000003E-2</v>
      </c>
      <c r="E3657" s="39">
        <f t="shared" si="115"/>
        <v>43618.208333457398</v>
      </c>
      <c r="F3657" s="40">
        <v>43618.208333457398</v>
      </c>
      <c r="G3657" s="8">
        <v>0.28925000000000001</v>
      </c>
      <c r="H3657" s="9">
        <v>0.2366</v>
      </c>
    </row>
    <row r="3658" spans="1:8" x14ac:dyDescent="0.25">
      <c r="A3658" s="39">
        <f t="shared" si="114"/>
        <v>43618.250000124099</v>
      </c>
      <c r="B3658" s="40">
        <v>43618.250000124099</v>
      </c>
      <c r="C3658" s="8">
        <v>6.0789999999999997E-2</v>
      </c>
      <c r="D3658" s="9">
        <v>4.5340000000000005E-2</v>
      </c>
      <c r="E3658" s="39">
        <f t="shared" si="115"/>
        <v>43618.250000124099</v>
      </c>
      <c r="F3658" s="40">
        <v>43618.250000124099</v>
      </c>
      <c r="G3658" s="8">
        <v>0.29227999999999998</v>
      </c>
      <c r="H3658" s="9">
        <v>0.24152999999999999</v>
      </c>
    </row>
    <row r="3659" spans="1:8" x14ac:dyDescent="0.25">
      <c r="A3659" s="39">
        <f t="shared" si="114"/>
        <v>43618.291666790799</v>
      </c>
      <c r="B3659" s="40">
        <v>43618.291666790799</v>
      </c>
      <c r="C3659" s="8">
        <v>6.0850000000000001E-2</v>
      </c>
      <c r="D3659" s="9">
        <v>4.3549999999999998E-2</v>
      </c>
      <c r="E3659" s="39">
        <f t="shared" si="115"/>
        <v>43618.291666790799</v>
      </c>
      <c r="F3659" s="40">
        <v>43618.291666790799</v>
      </c>
      <c r="G3659" s="8">
        <v>0.31097000000000002</v>
      </c>
      <c r="H3659" s="9">
        <v>0.23635</v>
      </c>
    </row>
    <row r="3660" spans="1:8" x14ac:dyDescent="0.25">
      <c r="A3660" s="39">
        <f t="shared" si="114"/>
        <v>43618.3333334575</v>
      </c>
      <c r="B3660" s="40">
        <v>43618.3333334575</v>
      </c>
      <c r="C3660" s="8">
        <v>5.9389999999999998E-2</v>
      </c>
      <c r="D3660" s="9">
        <v>4.4789999999999996E-2</v>
      </c>
      <c r="E3660" s="39">
        <f t="shared" si="115"/>
        <v>43618.3333334575</v>
      </c>
      <c r="F3660" s="40">
        <v>43618.3333334575</v>
      </c>
      <c r="G3660" s="8">
        <v>0.26380000000000003</v>
      </c>
      <c r="H3660" s="9">
        <v>0.19847999999999999</v>
      </c>
    </row>
    <row r="3661" spans="1:8" x14ac:dyDescent="0.25">
      <c r="A3661" s="39">
        <f t="shared" si="114"/>
        <v>43618.375000124201</v>
      </c>
      <c r="B3661" s="40">
        <v>43618.375000124201</v>
      </c>
      <c r="C3661" s="8">
        <v>5.8529999999999999E-2</v>
      </c>
      <c r="D3661" s="9">
        <v>4.4380000000000003E-2</v>
      </c>
      <c r="E3661" s="39">
        <f t="shared" si="115"/>
        <v>43618.375000124201</v>
      </c>
      <c r="F3661" s="40">
        <v>43618.375000124201</v>
      </c>
      <c r="G3661" s="8">
        <v>0.29178999999999999</v>
      </c>
      <c r="H3661" s="9">
        <v>0.17986000000000002</v>
      </c>
    </row>
    <row r="3662" spans="1:8" x14ac:dyDescent="0.25">
      <c r="A3662" s="39">
        <f t="shared" si="114"/>
        <v>43618.416666790901</v>
      </c>
      <c r="B3662" s="40">
        <v>43618.416666790901</v>
      </c>
      <c r="C3662" s="8">
        <v>5.9929999999999997E-2</v>
      </c>
      <c r="D3662" s="9">
        <v>4.5840000000000006E-2</v>
      </c>
      <c r="E3662" s="39">
        <f t="shared" si="115"/>
        <v>43618.416666790901</v>
      </c>
      <c r="F3662" s="40">
        <v>43618.416666790901</v>
      </c>
      <c r="G3662" s="8">
        <v>0.29220999999999997</v>
      </c>
      <c r="H3662" s="9">
        <v>0.17962</v>
      </c>
    </row>
    <row r="3663" spans="1:8" x14ac:dyDescent="0.25">
      <c r="A3663" s="39">
        <f t="shared" si="114"/>
        <v>43618.458333457602</v>
      </c>
      <c r="B3663" s="40">
        <v>43618.458333457602</v>
      </c>
      <c r="C3663" s="8">
        <v>6.0829999999999995E-2</v>
      </c>
      <c r="D3663" s="9">
        <v>4.7149999999999997E-2</v>
      </c>
      <c r="E3663" s="39">
        <f t="shared" si="115"/>
        <v>43618.458333457602</v>
      </c>
      <c r="F3663" s="40">
        <v>43618.458333457602</v>
      </c>
      <c r="G3663" s="8">
        <v>0.2923</v>
      </c>
      <c r="H3663" s="9">
        <v>0.17961000000000002</v>
      </c>
    </row>
    <row r="3664" spans="1:8" x14ac:dyDescent="0.25">
      <c r="A3664" s="39">
        <f t="shared" si="114"/>
        <v>43618.500000124302</v>
      </c>
      <c r="B3664" s="40">
        <v>43618.500000124302</v>
      </c>
      <c r="C3664" s="8">
        <v>0.12741</v>
      </c>
      <c r="D3664" s="9">
        <v>4.7820000000000001E-2</v>
      </c>
      <c r="E3664" s="39">
        <f t="shared" si="115"/>
        <v>43618.500000124302</v>
      </c>
      <c r="F3664" s="40">
        <v>43618.500000124302</v>
      </c>
      <c r="G3664" s="8">
        <v>0.2863</v>
      </c>
      <c r="H3664" s="9">
        <v>0.17459</v>
      </c>
    </row>
    <row r="3665" spans="1:8" x14ac:dyDescent="0.25">
      <c r="A3665" s="39">
        <f t="shared" si="114"/>
        <v>43618.541666791003</v>
      </c>
      <c r="B3665" s="40">
        <v>43618.541666791003</v>
      </c>
      <c r="C3665" s="8">
        <v>0.12539</v>
      </c>
      <c r="D3665" s="9">
        <v>4.7899999999999998E-2</v>
      </c>
      <c r="E3665" s="39">
        <f t="shared" si="115"/>
        <v>43618.541666791003</v>
      </c>
      <c r="F3665" s="40">
        <v>43618.541666791003</v>
      </c>
      <c r="G3665" s="8">
        <v>0.23562</v>
      </c>
      <c r="H3665" s="9">
        <v>0.17169999999999999</v>
      </c>
    </row>
    <row r="3666" spans="1:8" x14ac:dyDescent="0.25">
      <c r="A3666" s="39">
        <f t="shared" si="114"/>
        <v>43618.583333457696</v>
      </c>
      <c r="B3666" s="40">
        <v>43618.583333457696</v>
      </c>
      <c r="C3666" s="8">
        <v>0.12231</v>
      </c>
      <c r="D3666" s="9">
        <v>4.6179999999999999E-2</v>
      </c>
      <c r="E3666" s="39">
        <f t="shared" si="115"/>
        <v>43618.583333457696</v>
      </c>
      <c r="F3666" s="40">
        <v>43618.583333457696</v>
      </c>
      <c r="G3666" s="8">
        <v>0.23611000000000001</v>
      </c>
      <c r="H3666" s="9">
        <v>0.17155999999999999</v>
      </c>
    </row>
    <row r="3667" spans="1:8" x14ac:dyDescent="0.25">
      <c r="A3667" s="39">
        <f t="shared" si="114"/>
        <v>43618.625000124397</v>
      </c>
      <c r="B3667" s="40">
        <v>43618.625000124397</v>
      </c>
      <c r="C3667" s="8">
        <v>0.11913</v>
      </c>
      <c r="D3667" s="9">
        <v>4.3090000000000003E-2</v>
      </c>
      <c r="E3667" s="39">
        <f t="shared" si="115"/>
        <v>43618.625000124397</v>
      </c>
      <c r="F3667" s="40">
        <v>43618.625000124397</v>
      </c>
      <c r="G3667" s="8">
        <v>0.24155000000000001</v>
      </c>
      <c r="H3667" s="9">
        <v>0.17590999999999998</v>
      </c>
    </row>
    <row r="3668" spans="1:8" x14ac:dyDescent="0.25">
      <c r="A3668" s="39">
        <f t="shared" si="114"/>
        <v>43618.666666791098</v>
      </c>
      <c r="B3668" s="40">
        <v>43618.666666791098</v>
      </c>
      <c r="C3668" s="8">
        <v>0.11962</v>
      </c>
      <c r="D3668" s="9">
        <v>4.0299999999999996E-2</v>
      </c>
      <c r="E3668" s="39">
        <f t="shared" si="115"/>
        <v>43618.666666791098</v>
      </c>
      <c r="F3668" s="40">
        <v>43618.666666791098</v>
      </c>
      <c r="G3668" s="8">
        <v>0.24621999999999999</v>
      </c>
      <c r="H3668" s="9">
        <v>0.18074000000000001</v>
      </c>
    </row>
    <row r="3669" spans="1:8" x14ac:dyDescent="0.25">
      <c r="A3669" s="39">
        <f t="shared" si="114"/>
        <v>43618.708333457798</v>
      </c>
      <c r="B3669" s="40">
        <v>43618.708333457798</v>
      </c>
      <c r="C3669" s="8">
        <v>0.12085</v>
      </c>
      <c r="D3669" s="9">
        <v>4.0799999999999996E-2</v>
      </c>
      <c r="E3669" s="39">
        <f t="shared" si="115"/>
        <v>43618.708333457798</v>
      </c>
      <c r="F3669" s="40">
        <v>43618.708333457798</v>
      </c>
      <c r="G3669" s="8">
        <v>0.33805000000000002</v>
      </c>
      <c r="H3669" s="9">
        <v>0.21722999999999998</v>
      </c>
    </row>
    <row r="3670" spans="1:8" x14ac:dyDescent="0.25">
      <c r="A3670" s="39">
        <f t="shared" si="114"/>
        <v>43618.750000124499</v>
      </c>
      <c r="B3670" s="40">
        <v>43618.750000124499</v>
      </c>
      <c r="C3670" s="8">
        <v>0.12456999999999999</v>
      </c>
      <c r="D3670" s="9">
        <v>4.1759999999999999E-2</v>
      </c>
      <c r="E3670" s="39">
        <f t="shared" si="115"/>
        <v>43618.750000124499</v>
      </c>
      <c r="F3670" s="40">
        <v>43618.750000124499</v>
      </c>
      <c r="G3670" s="8">
        <v>0.35413</v>
      </c>
      <c r="H3670" s="9">
        <v>0.23025999999999999</v>
      </c>
    </row>
    <row r="3671" spans="1:8" x14ac:dyDescent="0.25">
      <c r="A3671" s="39">
        <f t="shared" si="114"/>
        <v>43618.7916667912</v>
      </c>
      <c r="B3671" s="40">
        <v>43618.7916667912</v>
      </c>
      <c r="C3671" s="8">
        <v>0.12875999999999999</v>
      </c>
      <c r="D3671" s="9">
        <v>4.4909999999999999E-2</v>
      </c>
      <c r="E3671" s="39">
        <f t="shared" si="115"/>
        <v>43618.7916667912</v>
      </c>
      <c r="F3671" s="40">
        <v>43618.7916667912</v>
      </c>
      <c r="G3671" s="8">
        <v>0.36436000000000002</v>
      </c>
      <c r="H3671" s="9">
        <v>0.23855000000000001</v>
      </c>
    </row>
    <row r="3672" spans="1:8" x14ac:dyDescent="0.25">
      <c r="A3672" s="39">
        <f t="shared" si="114"/>
        <v>43618.8333334579</v>
      </c>
      <c r="B3672" s="40">
        <v>43618.8333334579</v>
      </c>
      <c r="C3672" s="8">
        <v>0.13941999999999999</v>
      </c>
      <c r="D3672" s="9">
        <v>4.836E-2</v>
      </c>
      <c r="E3672" s="39">
        <f t="shared" si="115"/>
        <v>43618.8333334579</v>
      </c>
      <c r="F3672" s="40">
        <v>43618.8333334579</v>
      </c>
      <c r="G3672" s="8">
        <v>0.38532</v>
      </c>
      <c r="H3672" s="9">
        <v>0.25600000000000001</v>
      </c>
    </row>
    <row r="3673" spans="1:8" x14ac:dyDescent="0.25">
      <c r="A3673" s="39">
        <f t="shared" si="114"/>
        <v>43618.875000124601</v>
      </c>
      <c r="B3673" s="40">
        <v>43618.875000124601</v>
      </c>
      <c r="C3673" s="8">
        <v>0.14038999999999999</v>
      </c>
      <c r="D3673" s="9">
        <v>5.7489999999999999E-2</v>
      </c>
      <c r="E3673" s="39">
        <f t="shared" si="115"/>
        <v>43618.875000124601</v>
      </c>
      <c r="F3673" s="40">
        <v>43618.875000124601</v>
      </c>
      <c r="G3673" s="8">
        <v>0.33693000000000001</v>
      </c>
      <c r="H3673" s="9">
        <v>0.25458999999999998</v>
      </c>
    </row>
    <row r="3674" spans="1:8" x14ac:dyDescent="0.25">
      <c r="A3674" s="39">
        <f t="shared" si="114"/>
        <v>43618.916666791301</v>
      </c>
      <c r="B3674" s="40">
        <v>43618.916666791301</v>
      </c>
      <c r="C3674" s="8">
        <v>7.1069999999999994E-2</v>
      </c>
      <c r="D3674" s="9">
        <v>5.8430000000000003E-2</v>
      </c>
      <c r="E3674" s="39">
        <f t="shared" si="115"/>
        <v>43618.916666791301</v>
      </c>
      <c r="F3674" s="40">
        <v>43618.916666791301</v>
      </c>
      <c r="G3674" s="8">
        <v>0.32233000000000001</v>
      </c>
      <c r="H3674" s="9">
        <v>0.24159999999999998</v>
      </c>
    </row>
    <row r="3675" spans="1:8" x14ac:dyDescent="0.25">
      <c r="A3675" s="39">
        <f t="shared" si="114"/>
        <v>43618.958333458002</v>
      </c>
      <c r="B3675" s="40">
        <v>43618.958333458002</v>
      </c>
      <c r="C3675" s="8">
        <v>7.2829999999999992E-2</v>
      </c>
      <c r="D3675" s="9">
        <v>5.6060000000000006E-2</v>
      </c>
      <c r="E3675" s="39">
        <f t="shared" si="115"/>
        <v>43618.958333458002</v>
      </c>
      <c r="F3675" s="40">
        <v>43618.958333458002</v>
      </c>
      <c r="G3675" s="8">
        <v>0.29223000000000005</v>
      </c>
      <c r="H3675" s="9">
        <v>0.23846999999999999</v>
      </c>
    </row>
    <row r="3676" spans="1:8" x14ac:dyDescent="0.25">
      <c r="A3676" s="39">
        <f t="shared" si="114"/>
        <v>43619.000000124703</v>
      </c>
      <c r="B3676" s="40">
        <v>43619.000000124703</v>
      </c>
      <c r="C3676" s="8">
        <v>6.7930000000000004E-2</v>
      </c>
      <c r="D3676" s="9">
        <v>5.6299999999999996E-2</v>
      </c>
      <c r="E3676" s="39">
        <f t="shared" si="115"/>
        <v>43619.000000124703</v>
      </c>
      <c r="F3676" s="40">
        <v>43619.000000124703</v>
      </c>
      <c r="G3676" s="8">
        <v>0.28789999999999999</v>
      </c>
      <c r="H3676" s="9">
        <v>0.23194999999999999</v>
      </c>
    </row>
    <row r="3677" spans="1:8" x14ac:dyDescent="0.25">
      <c r="A3677" s="39">
        <f t="shared" si="114"/>
        <v>43619.041666791403</v>
      </c>
      <c r="B3677" s="40">
        <v>43619.041666791403</v>
      </c>
      <c r="C3677" s="8">
        <v>6.4299999999999996E-2</v>
      </c>
      <c r="D3677" s="9">
        <v>5.1659999999999998E-2</v>
      </c>
      <c r="E3677" s="39">
        <f t="shared" si="115"/>
        <v>43619.041666791403</v>
      </c>
      <c r="F3677" s="40">
        <v>43619.041666791403</v>
      </c>
      <c r="G3677" s="8">
        <v>0.28395999999999999</v>
      </c>
      <c r="H3677" s="9">
        <v>0.22781000000000001</v>
      </c>
    </row>
    <row r="3678" spans="1:8" x14ac:dyDescent="0.25">
      <c r="A3678" s="39">
        <f t="shared" si="114"/>
        <v>43619.083333458097</v>
      </c>
      <c r="B3678" s="40">
        <v>43619.083333458097</v>
      </c>
      <c r="C3678" s="8">
        <v>6.4219999999999999E-2</v>
      </c>
      <c r="D3678" s="9">
        <v>4.802E-2</v>
      </c>
      <c r="E3678" s="39">
        <f t="shared" si="115"/>
        <v>43619.083333458097</v>
      </c>
      <c r="F3678" s="40">
        <v>43619.083333458097</v>
      </c>
      <c r="G3678" s="8">
        <v>0.28214</v>
      </c>
      <c r="H3678" s="9">
        <v>0.22778999999999999</v>
      </c>
    </row>
    <row r="3679" spans="1:8" x14ac:dyDescent="0.25">
      <c r="A3679" s="39">
        <f t="shared" si="114"/>
        <v>43619.125000124797</v>
      </c>
      <c r="B3679" s="40">
        <v>43619.125000124797</v>
      </c>
      <c r="C3679" s="8">
        <v>6.3829999999999998E-2</v>
      </c>
      <c r="D3679" s="9">
        <v>4.7780000000000003E-2</v>
      </c>
      <c r="E3679" s="39">
        <f t="shared" si="115"/>
        <v>43619.125000124797</v>
      </c>
      <c r="F3679" s="40">
        <v>43619.125000124797</v>
      </c>
      <c r="G3679" s="8">
        <v>0.27039999999999997</v>
      </c>
      <c r="H3679" s="9">
        <v>0.21884000000000001</v>
      </c>
    </row>
    <row r="3680" spans="1:8" x14ac:dyDescent="0.25">
      <c r="A3680" s="39">
        <f t="shared" si="114"/>
        <v>43619.166666791498</v>
      </c>
      <c r="B3680" s="40">
        <v>43619.166666791498</v>
      </c>
      <c r="C3680" s="8">
        <v>6.3549999999999995E-2</v>
      </c>
      <c r="D3680" s="9">
        <v>4.8189999999999997E-2</v>
      </c>
      <c r="E3680" s="39">
        <f t="shared" si="115"/>
        <v>43619.166666791498</v>
      </c>
      <c r="F3680" s="40">
        <v>43619.166666791498</v>
      </c>
      <c r="G3680" s="8">
        <v>0.27282999999999996</v>
      </c>
      <c r="H3680" s="9">
        <v>0.22131000000000001</v>
      </c>
    </row>
    <row r="3681" spans="1:8" x14ac:dyDescent="0.25">
      <c r="A3681" s="39">
        <f t="shared" si="114"/>
        <v>43619.208333458198</v>
      </c>
      <c r="B3681" s="40">
        <v>43619.208333458198</v>
      </c>
      <c r="C3681" s="8">
        <v>6.3039999999999999E-2</v>
      </c>
      <c r="D3681" s="9">
        <v>4.8640000000000003E-2</v>
      </c>
      <c r="E3681" s="39">
        <f t="shared" si="115"/>
        <v>43619.208333458198</v>
      </c>
      <c r="F3681" s="40">
        <v>43619.208333458198</v>
      </c>
      <c r="G3681" s="8">
        <v>0.28427999999999998</v>
      </c>
      <c r="H3681" s="9">
        <v>0.23180000000000001</v>
      </c>
    </row>
    <row r="3682" spans="1:8" x14ac:dyDescent="0.25">
      <c r="A3682" s="39">
        <f t="shared" si="114"/>
        <v>43619.250000124899</v>
      </c>
      <c r="B3682" s="40">
        <v>43619.250000124899</v>
      </c>
      <c r="C3682" s="8">
        <v>6.8400000000000002E-2</v>
      </c>
      <c r="D3682" s="9">
        <v>4.8930000000000001E-2</v>
      </c>
      <c r="E3682" s="39">
        <f t="shared" si="115"/>
        <v>43619.250000124899</v>
      </c>
      <c r="F3682" s="40">
        <v>43619.250000124899</v>
      </c>
      <c r="G3682" s="8">
        <v>0.28952</v>
      </c>
      <c r="H3682" s="9">
        <v>0.23785000000000001</v>
      </c>
    </row>
    <row r="3683" spans="1:8" x14ac:dyDescent="0.25">
      <c r="A3683" s="39">
        <f t="shared" si="114"/>
        <v>43619.2916667916</v>
      </c>
      <c r="B3683" s="40">
        <v>43619.2916667916</v>
      </c>
      <c r="C3683" s="8">
        <v>7.127E-2</v>
      </c>
      <c r="D3683" s="9">
        <v>5.3999999999999999E-2</v>
      </c>
      <c r="E3683" s="39">
        <f t="shared" si="115"/>
        <v>43619.2916667916</v>
      </c>
      <c r="F3683" s="40">
        <v>43619.2916667916</v>
      </c>
      <c r="G3683" s="8">
        <v>0.31479000000000001</v>
      </c>
      <c r="H3683" s="9">
        <v>0.23794999999999999</v>
      </c>
    </row>
    <row r="3684" spans="1:8" x14ac:dyDescent="0.25">
      <c r="A3684" s="39">
        <f t="shared" si="114"/>
        <v>43619.3333334583</v>
      </c>
      <c r="B3684" s="40">
        <v>43619.3333334583</v>
      </c>
      <c r="C3684" s="8">
        <v>7.0510000000000003E-2</v>
      </c>
      <c r="D3684" s="9">
        <v>5.8090000000000003E-2</v>
      </c>
      <c r="E3684" s="39">
        <f t="shared" si="115"/>
        <v>43619.3333334583</v>
      </c>
      <c r="F3684" s="40">
        <v>43619.3333334583</v>
      </c>
      <c r="G3684" s="8">
        <v>0.30197000000000002</v>
      </c>
      <c r="H3684" s="9">
        <v>0.22978000000000001</v>
      </c>
    </row>
    <row r="3685" spans="1:8" x14ac:dyDescent="0.25">
      <c r="A3685" s="39">
        <f t="shared" si="114"/>
        <v>43619.375000125001</v>
      </c>
      <c r="B3685" s="40">
        <v>43619.375000125001</v>
      </c>
      <c r="C3685" s="8">
        <v>7.0400000000000004E-2</v>
      </c>
      <c r="D3685" s="9">
        <v>5.7890000000000004E-2</v>
      </c>
      <c r="E3685" s="39">
        <f t="shared" si="115"/>
        <v>43619.375000125001</v>
      </c>
      <c r="F3685" s="40">
        <v>43619.375000125001</v>
      </c>
      <c r="G3685" s="8">
        <v>0.33835999999999999</v>
      </c>
      <c r="H3685" s="9">
        <v>0.21972999999999998</v>
      </c>
    </row>
    <row r="3686" spans="1:8" x14ac:dyDescent="0.25">
      <c r="A3686" s="39">
        <f t="shared" si="114"/>
        <v>43619.416666791702</v>
      </c>
      <c r="B3686" s="40">
        <v>43619.416666791702</v>
      </c>
      <c r="C3686" s="8">
        <v>7.1239999999999998E-2</v>
      </c>
      <c r="D3686" s="9">
        <v>5.7729999999999997E-2</v>
      </c>
      <c r="E3686" s="39">
        <f t="shared" si="115"/>
        <v>43619.416666791702</v>
      </c>
      <c r="F3686" s="40">
        <v>43619.416666791702</v>
      </c>
      <c r="G3686" s="8">
        <v>0.32680999999999999</v>
      </c>
      <c r="H3686" s="9">
        <v>0.20974000000000001</v>
      </c>
    </row>
    <row r="3687" spans="1:8" x14ac:dyDescent="0.25">
      <c r="A3687" s="39">
        <f t="shared" si="114"/>
        <v>43619.458333458402</v>
      </c>
      <c r="B3687" s="40">
        <v>43619.458333458402</v>
      </c>
      <c r="C3687" s="8">
        <v>7.1639999999999995E-2</v>
      </c>
      <c r="D3687" s="9">
        <v>5.858E-2</v>
      </c>
      <c r="E3687" s="39">
        <f t="shared" si="115"/>
        <v>43619.458333458402</v>
      </c>
      <c r="F3687" s="40">
        <v>43619.458333458402</v>
      </c>
      <c r="G3687" s="8">
        <v>0.30652999999999997</v>
      </c>
      <c r="H3687" s="9">
        <v>0.19222999999999998</v>
      </c>
    </row>
    <row r="3688" spans="1:8" x14ac:dyDescent="0.25">
      <c r="A3688" s="39">
        <f t="shared" si="114"/>
        <v>43619.500000125103</v>
      </c>
      <c r="B3688" s="40">
        <v>43619.500000125103</v>
      </c>
      <c r="C3688" s="8">
        <v>0.13733999999999999</v>
      </c>
      <c r="D3688" s="9">
        <v>5.8860000000000003E-2</v>
      </c>
      <c r="E3688" s="39">
        <f t="shared" si="115"/>
        <v>43619.500000125103</v>
      </c>
      <c r="F3688" s="40">
        <v>43619.500000125103</v>
      </c>
      <c r="G3688" s="8">
        <v>0.29143999999999998</v>
      </c>
      <c r="H3688" s="9">
        <v>0.17993000000000001</v>
      </c>
    </row>
    <row r="3689" spans="1:8" x14ac:dyDescent="0.25">
      <c r="A3689" s="39">
        <f t="shared" si="114"/>
        <v>43619.541666791803</v>
      </c>
      <c r="B3689" s="40">
        <v>43619.541666791803</v>
      </c>
      <c r="C3689" s="8">
        <v>0.13406999999999999</v>
      </c>
      <c r="D3689" s="9">
        <v>5.8319999999999997E-2</v>
      </c>
      <c r="E3689" s="39">
        <f t="shared" si="115"/>
        <v>43619.541666791803</v>
      </c>
      <c r="F3689" s="40">
        <v>43619.541666791803</v>
      </c>
      <c r="G3689" s="8">
        <v>0.23541999999999999</v>
      </c>
      <c r="H3689" s="9">
        <v>0.17226</v>
      </c>
    </row>
    <row r="3690" spans="1:8" x14ac:dyDescent="0.25">
      <c r="A3690" s="39">
        <f t="shared" si="114"/>
        <v>43619.583333458497</v>
      </c>
      <c r="B3690" s="40">
        <v>43619.583333458497</v>
      </c>
      <c r="C3690" s="8">
        <v>0.13175999999999999</v>
      </c>
      <c r="D3690" s="9">
        <v>5.5259999999999997E-2</v>
      </c>
      <c r="E3690" s="39">
        <f t="shared" si="115"/>
        <v>43619.583333458497</v>
      </c>
      <c r="F3690" s="40">
        <v>43619.583333458497</v>
      </c>
      <c r="G3690" s="8">
        <v>0.23594999999999999</v>
      </c>
      <c r="H3690" s="9">
        <v>0.17219999999999999</v>
      </c>
    </row>
    <row r="3691" spans="1:8" x14ac:dyDescent="0.25">
      <c r="A3691" s="39">
        <f t="shared" si="114"/>
        <v>43619.625000125197</v>
      </c>
      <c r="B3691" s="40">
        <v>43619.625000125197</v>
      </c>
      <c r="C3691" s="8">
        <v>0.12795000000000001</v>
      </c>
      <c r="D3691" s="9">
        <v>5.2909999999999999E-2</v>
      </c>
      <c r="E3691" s="39">
        <f t="shared" si="115"/>
        <v>43619.625000125197</v>
      </c>
      <c r="F3691" s="40">
        <v>43619.625000125197</v>
      </c>
      <c r="G3691" s="8">
        <v>0.23996000000000001</v>
      </c>
      <c r="H3691" s="9">
        <v>0.17573</v>
      </c>
    </row>
    <row r="3692" spans="1:8" x14ac:dyDescent="0.25">
      <c r="A3692" s="39">
        <f t="shared" si="114"/>
        <v>43619.666666791898</v>
      </c>
      <c r="B3692" s="40">
        <v>43619.666666791898</v>
      </c>
      <c r="C3692" s="8">
        <v>0.12720999999999999</v>
      </c>
      <c r="D3692" s="9">
        <v>4.9860000000000002E-2</v>
      </c>
      <c r="E3692" s="39">
        <f t="shared" si="115"/>
        <v>43619.666666791898</v>
      </c>
      <c r="F3692" s="40">
        <v>43619.666666791898</v>
      </c>
      <c r="G3692" s="8">
        <v>0.24465999999999999</v>
      </c>
      <c r="H3692" s="9">
        <v>0.17977000000000001</v>
      </c>
    </row>
    <row r="3693" spans="1:8" x14ac:dyDescent="0.25">
      <c r="A3693" s="39">
        <f t="shared" si="114"/>
        <v>43619.708333458599</v>
      </c>
      <c r="B3693" s="40">
        <v>43619.708333458599</v>
      </c>
      <c r="C3693" s="8">
        <v>0.12659999999999999</v>
      </c>
      <c r="D3693" s="9">
        <v>4.9360000000000001E-2</v>
      </c>
      <c r="E3693" s="39">
        <f t="shared" si="115"/>
        <v>43619.708333458599</v>
      </c>
      <c r="F3693" s="40">
        <v>43619.708333458599</v>
      </c>
      <c r="G3693" s="8">
        <v>0.30634</v>
      </c>
      <c r="H3693" s="9">
        <v>0.19169999999999998</v>
      </c>
    </row>
    <row r="3694" spans="1:8" x14ac:dyDescent="0.25">
      <c r="A3694" s="39">
        <f t="shared" si="114"/>
        <v>43619.750000125299</v>
      </c>
      <c r="B3694" s="40">
        <v>43619.750000125299</v>
      </c>
      <c r="C3694" s="8">
        <v>0.12881999999999999</v>
      </c>
      <c r="D3694" s="9">
        <v>4.87E-2</v>
      </c>
      <c r="E3694" s="39">
        <f t="shared" si="115"/>
        <v>43619.750000125299</v>
      </c>
      <c r="F3694" s="40">
        <v>43619.750000125299</v>
      </c>
      <c r="G3694" s="8">
        <v>0.33272000000000002</v>
      </c>
      <c r="H3694" s="9">
        <v>0.21087999999999998</v>
      </c>
    </row>
    <row r="3695" spans="1:8" x14ac:dyDescent="0.25">
      <c r="A3695" s="39">
        <f t="shared" si="114"/>
        <v>43619.791666792</v>
      </c>
      <c r="B3695" s="40">
        <v>43619.791666792</v>
      </c>
      <c r="C3695" s="8">
        <v>0.13116999999999998</v>
      </c>
      <c r="D3695" s="9">
        <v>5.0290000000000001E-2</v>
      </c>
      <c r="E3695" s="39">
        <f t="shared" si="115"/>
        <v>43619.791666792</v>
      </c>
      <c r="F3695" s="40">
        <v>43619.791666792</v>
      </c>
      <c r="G3695" s="8">
        <v>0.34541000000000005</v>
      </c>
      <c r="H3695" s="9">
        <v>0.22159000000000001</v>
      </c>
    </row>
    <row r="3696" spans="1:8" x14ac:dyDescent="0.25">
      <c r="A3696" s="39">
        <f t="shared" si="114"/>
        <v>43619.833333458701</v>
      </c>
      <c r="B3696" s="40">
        <v>43619.833333458701</v>
      </c>
      <c r="C3696" s="8">
        <v>0.13616999999999999</v>
      </c>
      <c r="D3696" s="9">
        <v>5.1900000000000002E-2</v>
      </c>
      <c r="E3696" s="39">
        <f t="shared" si="115"/>
        <v>43619.833333458701</v>
      </c>
      <c r="F3696" s="40">
        <v>43619.833333458701</v>
      </c>
      <c r="G3696" s="8">
        <v>0.36297000000000001</v>
      </c>
      <c r="H3696" s="9">
        <v>0.23663999999999999</v>
      </c>
    </row>
    <row r="3697" spans="1:8" x14ac:dyDescent="0.25">
      <c r="A3697" s="39">
        <f t="shared" si="114"/>
        <v>43619.875000125401</v>
      </c>
      <c r="B3697" s="40">
        <v>43619.875000125401</v>
      </c>
      <c r="C3697" s="8">
        <v>0.13497000000000001</v>
      </c>
      <c r="D3697" s="9">
        <v>5.5899999999999998E-2</v>
      </c>
      <c r="E3697" s="39">
        <f t="shared" si="115"/>
        <v>43619.875000125401</v>
      </c>
      <c r="F3697" s="40">
        <v>43619.875000125401</v>
      </c>
      <c r="G3697" s="8">
        <v>0.31966</v>
      </c>
      <c r="H3697" s="9">
        <v>0.23977000000000001</v>
      </c>
    </row>
    <row r="3698" spans="1:8" x14ac:dyDescent="0.25">
      <c r="A3698" s="39">
        <f t="shared" si="114"/>
        <v>43619.916666792102</v>
      </c>
      <c r="B3698" s="40">
        <v>43619.916666792102</v>
      </c>
      <c r="C3698" s="8">
        <v>6.8870000000000001E-2</v>
      </c>
      <c r="D3698" s="9">
        <v>5.4820000000000001E-2</v>
      </c>
      <c r="E3698" s="39">
        <f t="shared" si="115"/>
        <v>43619.916666792102</v>
      </c>
      <c r="F3698" s="40">
        <v>43619.916666792102</v>
      </c>
      <c r="G3698" s="8">
        <v>0.31824000000000002</v>
      </c>
      <c r="H3698" s="9">
        <v>0.23766000000000001</v>
      </c>
    </row>
    <row r="3699" spans="1:8" x14ac:dyDescent="0.25">
      <c r="A3699" s="39">
        <f t="shared" si="114"/>
        <v>43619.958333458802</v>
      </c>
      <c r="B3699" s="40">
        <v>43619.958333458802</v>
      </c>
      <c r="C3699" s="8">
        <v>7.2859999999999994E-2</v>
      </c>
      <c r="D3699" s="9">
        <v>5.4960000000000002E-2</v>
      </c>
      <c r="E3699" s="39">
        <f t="shared" si="115"/>
        <v>43619.958333458802</v>
      </c>
      <c r="F3699" s="40">
        <v>43619.958333458802</v>
      </c>
      <c r="G3699" s="8">
        <v>0.29099000000000003</v>
      </c>
      <c r="H3699" s="9">
        <v>0.23769999999999999</v>
      </c>
    </row>
    <row r="3700" spans="1:8" x14ac:dyDescent="0.25">
      <c r="A3700" s="39">
        <f t="shared" si="114"/>
        <v>43620.000000125503</v>
      </c>
      <c r="B3700" s="40">
        <v>43620.000000125503</v>
      </c>
      <c r="C3700" s="8">
        <v>7.0120000000000002E-2</v>
      </c>
      <c r="D3700" s="9">
        <v>5.7610000000000001E-2</v>
      </c>
      <c r="E3700" s="39">
        <f t="shared" si="115"/>
        <v>43620.000000125503</v>
      </c>
      <c r="F3700" s="40">
        <v>43620.000000125503</v>
      </c>
      <c r="G3700" s="8">
        <v>0.29267000000000004</v>
      </c>
      <c r="H3700" s="9">
        <v>0.23755000000000001</v>
      </c>
    </row>
    <row r="3701" spans="1:8" x14ac:dyDescent="0.25">
      <c r="A3701" s="39">
        <f t="shared" si="114"/>
        <v>43620.041666792204</v>
      </c>
      <c r="B3701" s="40">
        <v>43620.041666792204</v>
      </c>
      <c r="C3701" s="8">
        <v>6.6250000000000003E-2</v>
      </c>
      <c r="D3701" s="9">
        <v>5.5009999999999996E-2</v>
      </c>
      <c r="E3701" s="39">
        <f t="shared" si="115"/>
        <v>43620.041666792204</v>
      </c>
      <c r="F3701" s="40">
        <v>43620.041666792204</v>
      </c>
      <c r="G3701" s="8">
        <v>0.27344999999999997</v>
      </c>
      <c r="H3701" s="9">
        <v>0.22097999999999998</v>
      </c>
    </row>
    <row r="3702" spans="1:8" x14ac:dyDescent="0.25">
      <c r="A3702" s="39">
        <f t="shared" si="114"/>
        <v>43620.083333458897</v>
      </c>
      <c r="B3702" s="40">
        <v>43620.083333458897</v>
      </c>
      <c r="C3702" s="8">
        <v>6.3840000000000008E-2</v>
      </c>
      <c r="D3702" s="9">
        <v>5.1340000000000004E-2</v>
      </c>
      <c r="E3702" s="39">
        <f t="shared" si="115"/>
        <v>43620.083333458897</v>
      </c>
      <c r="F3702" s="40">
        <v>43620.083333458897</v>
      </c>
      <c r="G3702" s="8">
        <v>0.26818000000000003</v>
      </c>
      <c r="H3702" s="9">
        <v>0.21619999999999998</v>
      </c>
    </row>
    <row r="3703" spans="1:8" x14ac:dyDescent="0.25">
      <c r="A3703" s="39">
        <f t="shared" si="114"/>
        <v>43620.125000125598</v>
      </c>
      <c r="B3703" s="40">
        <v>43620.125000125598</v>
      </c>
      <c r="C3703" s="8">
        <v>6.1350000000000002E-2</v>
      </c>
      <c r="D3703" s="9">
        <v>4.8770000000000001E-2</v>
      </c>
      <c r="E3703" s="39">
        <f t="shared" si="115"/>
        <v>43620.125000125598</v>
      </c>
      <c r="F3703" s="40">
        <v>43620.125000125598</v>
      </c>
      <c r="G3703" s="8">
        <v>0.26045999999999997</v>
      </c>
      <c r="H3703" s="9">
        <v>0.20937999999999998</v>
      </c>
    </row>
    <row r="3704" spans="1:8" x14ac:dyDescent="0.25">
      <c r="A3704" s="39">
        <f t="shared" si="114"/>
        <v>43620.166666792298</v>
      </c>
      <c r="B3704" s="40">
        <v>43620.166666792298</v>
      </c>
      <c r="C3704" s="8">
        <v>5.9569999999999998E-2</v>
      </c>
      <c r="D3704" s="9">
        <v>4.6600000000000003E-2</v>
      </c>
      <c r="E3704" s="39">
        <f t="shared" si="115"/>
        <v>43620.166666792298</v>
      </c>
      <c r="F3704" s="40">
        <v>43620.166666792298</v>
      </c>
      <c r="G3704" s="8">
        <v>0.26856000000000002</v>
      </c>
      <c r="H3704" s="9">
        <v>0.21572999999999998</v>
      </c>
    </row>
    <row r="3705" spans="1:8" x14ac:dyDescent="0.25">
      <c r="A3705" s="39">
        <f t="shared" si="114"/>
        <v>43620.208333458999</v>
      </c>
      <c r="B3705" s="40">
        <v>43620.208333458999</v>
      </c>
      <c r="C3705" s="8">
        <v>6.0990000000000003E-2</v>
      </c>
      <c r="D3705" s="9">
        <v>4.5310000000000003E-2</v>
      </c>
      <c r="E3705" s="39">
        <f t="shared" si="115"/>
        <v>43620.208333458999</v>
      </c>
      <c r="F3705" s="40">
        <v>43620.208333458999</v>
      </c>
      <c r="G3705" s="8">
        <v>0.26833999999999997</v>
      </c>
      <c r="H3705" s="9">
        <v>0.21572</v>
      </c>
    </row>
    <row r="3706" spans="1:8" x14ac:dyDescent="0.25">
      <c r="A3706" s="39">
        <f t="shared" si="114"/>
        <v>43620.250000125699</v>
      </c>
      <c r="B3706" s="40">
        <v>43620.250000125699</v>
      </c>
      <c r="C3706" s="8">
        <v>6.4649999999999999E-2</v>
      </c>
      <c r="D3706" s="9">
        <v>4.6759999999999996E-2</v>
      </c>
      <c r="E3706" s="39">
        <f t="shared" si="115"/>
        <v>43620.250000125699</v>
      </c>
      <c r="F3706" s="40">
        <v>43620.250000125699</v>
      </c>
      <c r="G3706" s="8">
        <v>0.27714</v>
      </c>
      <c r="H3706" s="9">
        <v>0.22427</v>
      </c>
    </row>
    <row r="3707" spans="1:8" x14ac:dyDescent="0.25">
      <c r="A3707" s="39">
        <f t="shared" si="114"/>
        <v>43620.2916667924</v>
      </c>
      <c r="B3707" s="40">
        <v>43620.2916667924</v>
      </c>
      <c r="C3707" s="8">
        <v>6.8769999999999998E-2</v>
      </c>
      <c r="D3707" s="9">
        <v>0.05</v>
      </c>
      <c r="E3707" s="39">
        <f t="shared" si="115"/>
        <v>43620.2916667924</v>
      </c>
      <c r="F3707" s="40">
        <v>43620.2916667924</v>
      </c>
      <c r="G3707" s="8">
        <v>0.25645000000000001</v>
      </c>
      <c r="H3707" s="9">
        <v>0.20965999999999999</v>
      </c>
    </row>
    <row r="3708" spans="1:8" x14ac:dyDescent="0.25">
      <c r="A3708" s="39">
        <f t="shared" si="114"/>
        <v>43620.333333459101</v>
      </c>
      <c r="B3708" s="40">
        <v>43620.333333459101</v>
      </c>
      <c r="C3708" s="8">
        <v>6.5420000000000006E-2</v>
      </c>
      <c r="D3708" s="9">
        <v>5.5170000000000004E-2</v>
      </c>
      <c r="E3708" s="39">
        <f t="shared" si="115"/>
        <v>43620.333333459101</v>
      </c>
      <c r="F3708" s="40">
        <v>43620.333333459101</v>
      </c>
      <c r="G3708" s="8">
        <v>0.24083000000000002</v>
      </c>
      <c r="H3708" s="9">
        <v>0.19699</v>
      </c>
    </row>
    <row r="3709" spans="1:8" x14ac:dyDescent="0.25">
      <c r="A3709" s="39">
        <f t="shared" si="114"/>
        <v>43620.375000125801</v>
      </c>
      <c r="B3709" s="40">
        <v>43620.375000125801</v>
      </c>
      <c r="C3709" s="8">
        <v>6.4769999999999994E-2</v>
      </c>
      <c r="D3709" s="9">
        <v>5.2789999999999997E-2</v>
      </c>
      <c r="E3709" s="39">
        <f t="shared" si="115"/>
        <v>43620.375000125801</v>
      </c>
      <c r="F3709" s="40">
        <v>43620.375000125801</v>
      </c>
      <c r="G3709" s="8">
        <v>0.24349000000000001</v>
      </c>
      <c r="H3709" s="9">
        <v>0.19661000000000001</v>
      </c>
    </row>
    <row r="3710" spans="1:8" x14ac:dyDescent="0.25">
      <c r="A3710" s="39">
        <f t="shared" si="114"/>
        <v>43620.416666792502</v>
      </c>
      <c r="B3710" s="40">
        <v>43620.416666792502</v>
      </c>
      <c r="C3710" s="8">
        <v>6.3030000000000003E-2</v>
      </c>
      <c r="D3710" s="9">
        <v>5.1840000000000004E-2</v>
      </c>
      <c r="E3710" s="39">
        <f t="shared" si="115"/>
        <v>43620.416666792502</v>
      </c>
      <c r="F3710" s="40">
        <v>43620.416666792502</v>
      </c>
      <c r="G3710" s="8">
        <v>0.23752999999999999</v>
      </c>
      <c r="H3710" s="9">
        <v>0.19018000000000002</v>
      </c>
    </row>
    <row r="3711" spans="1:8" x14ac:dyDescent="0.25">
      <c r="A3711" s="39">
        <f t="shared" si="114"/>
        <v>43620.458333459203</v>
      </c>
      <c r="B3711" s="40">
        <v>43620.458333459203</v>
      </c>
      <c r="C3711" s="8">
        <v>6.3689999999999997E-2</v>
      </c>
      <c r="D3711" s="9">
        <v>5.0250000000000003E-2</v>
      </c>
      <c r="E3711" s="39">
        <f t="shared" si="115"/>
        <v>43620.458333459203</v>
      </c>
      <c r="F3711" s="40">
        <v>43620.458333459203</v>
      </c>
      <c r="G3711" s="8">
        <v>0.22772999999999999</v>
      </c>
      <c r="H3711" s="9">
        <v>0.18200999999999998</v>
      </c>
    </row>
    <row r="3712" spans="1:8" x14ac:dyDescent="0.25">
      <c r="A3712" s="39">
        <f t="shared" si="114"/>
        <v>43620.500000125903</v>
      </c>
      <c r="B3712" s="40">
        <v>43620.500000125903</v>
      </c>
      <c r="C3712" s="8">
        <v>0.12745999999999999</v>
      </c>
      <c r="D3712" s="9">
        <v>5.0860000000000002E-2</v>
      </c>
      <c r="E3712" s="39">
        <f t="shared" si="115"/>
        <v>43620.500000125903</v>
      </c>
      <c r="F3712" s="40">
        <v>43620.500000125903</v>
      </c>
      <c r="G3712" s="8">
        <v>0.22381999999999999</v>
      </c>
      <c r="H3712" s="9">
        <v>0.17805000000000001</v>
      </c>
    </row>
    <row r="3713" spans="1:8" x14ac:dyDescent="0.25">
      <c r="A3713" s="39">
        <f t="shared" si="114"/>
        <v>43620.541666792597</v>
      </c>
      <c r="B3713" s="40">
        <v>43620.541666792597</v>
      </c>
      <c r="C3713" s="8">
        <v>0.12559000000000001</v>
      </c>
      <c r="D3713" s="9">
        <v>4.8850000000000005E-2</v>
      </c>
      <c r="E3713" s="39">
        <f t="shared" si="115"/>
        <v>43620.541666792597</v>
      </c>
      <c r="F3713" s="40">
        <v>43620.541666792597</v>
      </c>
      <c r="G3713" s="8">
        <v>0.21567</v>
      </c>
      <c r="H3713" s="9">
        <v>0.17066999999999999</v>
      </c>
    </row>
    <row r="3714" spans="1:8" x14ac:dyDescent="0.25">
      <c r="A3714" s="39">
        <f t="shared" si="114"/>
        <v>43620.583333459297</v>
      </c>
      <c r="B3714" s="40">
        <v>43620.583333459297</v>
      </c>
      <c r="C3714" s="8">
        <v>0.12448000000000001</v>
      </c>
      <c r="D3714" s="9">
        <v>4.6880000000000005E-2</v>
      </c>
      <c r="E3714" s="39">
        <f t="shared" si="115"/>
        <v>43620.583333459297</v>
      </c>
      <c r="F3714" s="40">
        <v>43620.583333459297</v>
      </c>
      <c r="G3714" s="8">
        <v>0.20180999999999999</v>
      </c>
      <c r="H3714" s="9">
        <v>0.15766999999999998</v>
      </c>
    </row>
    <row r="3715" spans="1:8" x14ac:dyDescent="0.25">
      <c r="A3715" s="39">
        <f t="shared" si="114"/>
        <v>43620.625000125998</v>
      </c>
      <c r="B3715" s="40">
        <v>43620.625000125998</v>
      </c>
      <c r="C3715" s="8">
        <v>0.12114</v>
      </c>
      <c r="D3715" s="9">
        <v>4.5649999999999996E-2</v>
      </c>
      <c r="E3715" s="39">
        <f t="shared" si="115"/>
        <v>43620.625000125998</v>
      </c>
      <c r="F3715" s="40">
        <v>43620.625000125998</v>
      </c>
      <c r="G3715" s="8">
        <v>0.19846</v>
      </c>
      <c r="H3715" s="9">
        <v>0.15514</v>
      </c>
    </row>
    <row r="3716" spans="1:8" x14ac:dyDescent="0.25">
      <c r="A3716" s="39">
        <f t="shared" ref="A3716:A3779" si="116">B3716</f>
        <v>43620.666666792698</v>
      </c>
      <c r="B3716" s="40">
        <v>43620.666666792698</v>
      </c>
      <c r="C3716" s="8">
        <v>0.1207</v>
      </c>
      <c r="D3716" s="9">
        <v>4.3240000000000001E-2</v>
      </c>
      <c r="E3716" s="39">
        <f t="shared" ref="E3716:E3779" si="117">F3716</f>
        <v>43620.666666792698</v>
      </c>
      <c r="F3716" s="40">
        <v>43620.666666792698</v>
      </c>
      <c r="G3716" s="8">
        <v>0.20352999999999999</v>
      </c>
      <c r="H3716" s="9">
        <v>0.16052000000000002</v>
      </c>
    </row>
    <row r="3717" spans="1:8" x14ac:dyDescent="0.25">
      <c r="A3717" s="39">
        <f t="shared" si="116"/>
        <v>43620.708333459399</v>
      </c>
      <c r="B3717" s="40">
        <v>43620.708333459399</v>
      </c>
      <c r="C3717" s="8">
        <v>0.12087000000000001</v>
      </c>
      <c r="D3717" s="9">
        <v>4.2939999999999999E-2</v>
      </c>
      <c r="E3717" s="39">
        <f t="shared" si="117"/>
        <v>43620.708333459399</v>
      </c>
      <c r="F3717" s="40">
        <v>43620.708333459399</v>
      </c>
      <c r="G3717" s="8">
        <v>0.22619</v>
      </c>
      <c r="H3717" s="9">
        <v>0.17708000000000002</v>
      </c>
    </row>
    <row r="3718" spans="1:8" x14ac:dyDescent="0.25">
      <c r="A3718" s="39">
        <f t="shared" si="116"/>
        <v>43620.7500001261</v>
      </c>
      <c r="B3718" s="40">
        <v>43620.7500001261</v>
      </c>
      <c r="C3718" s="8">
        <v>0.12392</v>
      </c>
      <c r="D3718" s="9">
        <v>4.301E-2</v>
      </c>
      <c r="E3718" s="39">
        <f t="shared" si="117"/>
        <v>43620.7500001261</v>
      </c>
      <c r="F3718" s="40">
        <v>43620.7500001261</v>
      </c>
      <c r="G3718" s="8">
        <v>0.24496000000000001</v>
      </c>
      <c r="H3718" s="9">
        <v>0.19713999999999998</v>
      </c>
    </row>
    <row r="3719" spans="1:8" x14ac:dyDescent="0.25">
      <c r="A3719" s="39">
        <f t="shared" si="116"/>
        <v>43620.7916667928</v>
      </c>
      <c r="B3719" s="40">
        <v>43620.7916667928</v>
      </c>
      <c r="C3719" s="8">
        <v>0.12608</v>
      </c>
      <c r="D3719" s="9">
        <v>4.5490000000000003E-2</v>
      </c>
      <c r="E3719" s="39">
        <f t="shared" si="117"/>
        <v>43620.7916667928</v>
      </c>
      <c r="F3719" s="40">
        <v>43620.7916667928</v>
      </c>
      <c r="G3719" s="8">
        <v>0.26174000000000003</v>
      </c>
      <c r="H3719" s="9">
        <v>0.20851</v>
      </c>
    </row>
    <row r="3720" spans="1:8" x14ac:dyDescent="0.25">
      <c r="A3720" s="39">
        <f t="shared" si="116"/>
        <v>43620.833333459501</v>
      </c>
      <c r="B3720" s="40">
        <v>43620.833333459501</v>
      </c>
      <c r="C3720" s="8">
        <v>0.13400999999999999</v>
      </c>
      <c r="D3720" s="9">
        <v>4.6950000000000006E-2</v>
      </c>
      <c r="E3720" s="39">
        <f t="shared" si="117"/>
        <v>43620.833333459501</v>
      </c>
      <c r="F3720" s="40">
        <v>43620.833333459501</v>
      </c>
      <c r="G3720" s="8">
        <v>0.29857999999999996</v>
      </c>
      <c r="H3720" s="9">
        <v>0.24084999999999998</v>
      </c>
    </row>
    <row r="3721" spans="1:8" x14ac:dyDescent="0.25">
      <c r="A3721" s="39">
        <f t="shared" si="116"/>
        <v>43620.875000126201</v>
      </c>
      <c r="B3721" s="40">
        <v>43620.875000126201</v>
      </c>
      <c r="C3721" s="8">
        <v>0.13388999999999998</v>
      </c>
      <c r="D3721" s="9">
        <v>5.3689999999999995E-2</v>
      </c>
      <c r="E3721" s="39">
        <f t="shared" si="117"/>
        <v>43620.875000126201</v>
      </c>
      <c r="F3721" s="40">
        <v>43620.875000126201</v>
      </c>
      <c r="G3721" s="8">
        <v>0.30387999999999998</v>
      </c>
      <c r="H3721" s="9">
        <v>0.24518999999999999</v>
      </c>
    </row>
    <row r="3722" spans="1:8" x14ac:dyDescent="0.25">
      <c r="A3722" s="39">
        <f t="shared" si="116"/>
        <v>43620.916666792902</v>
      </c>
      <c r="B3722" s="40">
        <v>43620.916666792902</v>
      </c>
      <c r="C3722" s="8">
        <v>6.0469999999999996E-2</v>
      </c>
      <c r="D3722" s="9">
        <v>5.3710000000000001E-2</v>
      </c>
      <c r="E3722" s="39">
        <f t="shared" si="117"/>
        <v>43620.916666792902</v>
      </c>
      <c r="F3722" s="40">
        <v>43620.916666792902</v>
      </c>
      <c r="G3722" s="8">
        <v>0.29722999999999999</v>
      </c>
      <c r="H3722" s="9">
        <v>0.23837</v>
      </c>
    </row>
    <row r="3723" spans="1:8" x14ac:dyDescent="0.25">
      <c r="A3723" s="39">
        <f t="shared" si="116"/>
        <v>43620.958333459603</v>
      </c>
      <c r="B3723" s="40">
        <v>43620.958333459603</v>
      </c>
      <c r="C3723" s="8">
        <v>5.9029999999999999E-2</v>
      </c>
      <c r="D3723" s="9">
        <v>4.7140000000000001E-2</v>
      </c>
      <c r="E3723" s="39">
        <f t="shared" si="117"/>
        <v>43620.958333459603</v>
      </c>
      <c r="F3723" s="40">
        <v>43620.958333459603</v>
      </c>
      <c r="G3723" s="8">
        <v>0.29114999999999996</v>
      </c>
      <c r="H3723" s="9">
        <v>0.2329</v>
      </c>
    </row>
    <row r="3724" spans="1:8" x14ac:dyDescent="0.25">
      <c r="A3724" s="39">
        <f t="shared" si="116"/>
        <v>43621.000000126303</v>
      </c>
      <c r="B3724" s="40">
        <v>43621.000000126303</v>
      </c>
      <c r="C3724" s="8">
        <v>5.9200000000000003E-2</v>
      </c>
      <c r="D3724" s="9">
        <v>4.5569999999999999E-2</v>
      </c>
      <c r="E3724" s="39">
        <f t="shared" si="117"/>
        <v>43621.000000126303</v>
      </c>
      <c r="F3724" s="40">
        <v>43621.000000126303</v>
      </c>
      <c r="G3724" s="8">
        <v>0.27348</v>
      </c>
      <c r="H3724" s="9">
        <v>0.21697999999999998</v>
      </c>
    </row>
    <row r="3725" spans="1:8" x14ac:dyDescent="0.25">
      <c r="A3725" s="39">
        <f t="shared" si="116"/>
        <v>43621.041666792997</v>
      </c>
      <c r="B3725" s="40">
        <v>43621.041666792997</v>
      </c>
      <c r="C3725" s="8">
        <v>5.5229999999999994E-2</v>
      </c>
      <c r="D3725" s="9">
        <v>4.5770000000000005E-2</v>
      </c>
      <c r="E3725" s="39">
        <f t="shared" si="117"/>
        <v>43621.041666792997</v>
      </c>
      <c r="F3725" s="40">
        <v>43621.041666792997</v>
      </c>
      <c r="G3725" s="8">
        <v>0.26589999999999997</v>
      </c>
      <c r="H3725" s="9">
        <v>0.20949000000000001</v>
      </c>
    </row>
    <row r="3726" spans="1:8" x14ac:dyDescent="0.25">
      <c r="A3726" s="39">
        <f t="shared" si="116"/>
        <v>43621.083333459697</v>
      </c>
      <c r="B3726" s="40">
        <v>43621.083333459697</v>
      </c>
      <c r="C3726" s="8">
        <v>5.4259999999999996E-2</v>
      </c>
      <c r="D3726" s="9">
        <v>4.2009999999999999E-2</v>
      </c>
      <c r="E3726" s="39">
        <f t="shared" si="117"/>
        <v>43621.083333459697</v>
      </c>
      <c r="F3726" s="40">
        <v>43621.083333459697</v>
      </c>
      <c r="G3726" s="8">
        <v>0.27105000000000001</v>
      </c>
      <c r="H3726" s="9">
        <v>0.21274000000000001</v>
      </c>
    </row>
    <row r="3727" spans="1:8" x14ac:dyDescent="0.25">
      <c r="A3727" s="39">
        <f t="shared" si="116"/>
        <v>43621.125000126398</v>
      </c>
      <c r="B3727" s="40">
        <v>43621.125000126398</v>
      </c>
      <c r="C3727" s="8">
        <v>5.3770000000000005E-2</v>
      </c>
      <c r="D3727" s="9">
        <v>4.0710000000000003E-2</v>
      </c>
      <c r="E3727" s="39">
        <f t="shared" si="117"/>
        <v>43621.125000126398</v>
      </c>
      <c r="F3727" s="40">
        <v>43621.125000126398</v>
      </c>
      <c r="G3727" s="8">
        <v>0.26768000000000003</v>
      </c>
      <c r="H3727" s="9">
        <v>0.20812999999999998</v>
      </c>
    </row>
    <row r="3728" spans="1:8" x14ac:dyDescent="0.25">
      <c r="A3728" s="39">
        <f t="shared" si="116"/>
        <v>43621.166666793099</v>
      </c>
      <c r="B3728" s="40">
        <v>43621.166666793099</v>
      </c>
      <c r="C3728" s="8">
        <v>5.3950000000000005E-2</v>
      </c>
      <c r="D3728" s="9">
        <v>4.0250000000000001E-2</v>
      </c>
      <c r="E3728" s="39">
        <f t="shared" si="117"/>
        <v>43621.166666793099</v>
      </c>
      <c r="F3728" s="40">
        <v>43621.166666793099</v>
      </c>
      <c r="G3728" s="8">
        <v>0.27343000000000001</v>
      </c>
      <c r="H3728" s="9">
        <v>0.21237999999999999</v>
      </c>
    </row>
    <row r="3729" spans="1:8" x14ac:dyDescent="0.25">
      <c r="A3729" s="39">
        <f t="shared" si="116"/>
        <v>43621.208333459799</v>
      </c>
      <c r="B3729" s="40">
        <v>43621.208333459799</v>
      </c>
      <c r="C3729" s="8">
        <v>5.9299999999999999E-2</v>
      </c>
      <c r="D3729" s="9">
        <v>4.0590000000000001E-2</v>
      </c>
      <c r="E3729" s="39">
        <f t="shared" si="117"/>
        <v>43621.208333459799</v>
      </c>
      <c r="F3729" s="40">
        <v>43621.208333459799</v>
      </c>
      <c r="G3729" s="8">
        <v>0.27177999999999997</v>
      </c>
      <c r="H3729" s="9">
        <v>0.21098</v>
      </c>
    </row>
    <row r="3730" spans="1:8" x14ac:dyDescent="0.25">
      <c r="A3730" s="39">
        <f t="shared" si="116"/>
        <v>43621.2500001265</v>
      </c>
      <c r="B3730" s="40">
        <v>43621.2500001265</v>
      </c>
      <c r="C3730" s="8">
        <v>5.8169999999999999E-2</v>
      </c>
      <c r="D3730" s="9">
        <v>4.548E-2</v>
      </c>
      <c r="E3730" s="39">
        <f t="shared" si="117"/>
        <v>43621.2500001265</v>
      </c>
      <c r="F3730" s="40">
        <v>43621.2500001265</v>
      </c>
      <c r="G3730" s="8">
        <v>0.26469999999999999</v>
      </c>
      <c r="H3730" s="9">
        <v>0.20557</v>
      </c>
    </row>
    <row r="3731" spans="1:8" x14ac:dyDescent="0.25">
      <c r="A3731" s="39">
        <f t="shared" si="116"/>
        <v>43621.2916667932</v>
      </c>
      <c r="B3731" s="40">
        <v>43621.2916667932</v>
      </c>
      <c r="C3731" s="8">
        <v>6.062E-2</v>
      </c>
      <c r="D3731" s="9">
        <v>4.4749999999999998E-2</v>
      </c>
      <c r="E3731" s="39">
        <f t="shared" si="117"/>
        <v>43621.2916667932</v>
      </c>
      <c r="F3731" s="40">
        <v>43621.2916667932</v>
      </c>
      <c r="G3731" s="8">
        <v>0.23774999999999999</v>
      </c>
      <c r="H3731" s="9">
        <v>0.18499000000000002</v>
      </c>
    </row>
    <row r="3732" spans="1:8" x14ac:dyDescent="0.25">
      <c r="A3732" s="39">
        <f t="shared" si="116"/>
        <v>43621.333333459901</v>
      </c>
      <c r="B3732" s="40">
        <v>43621.333333459901</v>
      </c>
      <c r="C3732" s="8">
        <v>5.7110000000000001E-2</v>
      </c>
      <c r="D3732" s="9">
        <v>4.8129999999999999E-2</v>
      </c>
      <c r="E3732" s="39">
        <f t="shared" si="117"/>
        <v>43621.333333459901</v>
      </c>
      <c r="F3732" s="40">
        <v>43621.333333459901</v>
      </c>
      <c r="G3732" s="8">
        <v>0.21753</v>
      </c>
      <c r="H3732" s="9">
        <v>0.16944999999999999</v>
      </c>
    </row>
    <row r="3733" spans="1:8" x14ac:dyDescent="0.25">
      <c r="A3733" s="39">
        <f t="shared" si="116"/>
        <v>43621.375000126602</v>
      </c>
      <c r="B3733" s="40">
        <v>43621.375000126602</v>
      </c>
      <c r="C3733" s="8">
        <v>5.688E-2</v>
      </c>
      <c r="D3733" s="9">
        <v>4.5569999999999999E-2</v>
      </c>
      <c r="E3733" s="39">
        <f t="shared" si="117"/>
        <v>43621.375000126602</v>
      </c>
      <c r="F3733" s="40">
        <v>43621.375000126602</v>
      </c>
      <c r="G3733" s="8">
        <v>0.21315999999999999</v>
      </c>
      <c r="H3733" s="9">
        <v>0.16627</v>
      </c>
    </row>
    <row r="3734" spans="1:8" x14ac:dyDescent="0.25">
      <c r="A3734" s="39">
        <f t="shared" si="116"/>
        <v>43621.416666793302</v>
      </c>
      <c r="B3734" s="40">
        <v>43621.416666793302</v>
      </c>
      <c r="C3734" s="8">
        <v>5.6119999999999996E-2</v>
      </c>
      <c r="D3734" s="9">
        <v>4.4749999999999998E-2</v>
      </c>
      <c r="E3734" s="39">
        <f t="shared" si="117"/>
        <v>43621.416666793302</v>
      </c>
      <c r="F3734" s="40">
        <v>43621.416666793302</v>
      </c>
      <c r="G3734" s="8">
        <v>0.21286000000000002</v>
      </c>
      <c r="H3734" s="9">
        <v>0.16638999999999998</v>
      </c>
    </row>
    <row r="3735" spans="1:8" x14ac:dyDescent="0.25">
      <c r="A3735" s="39">
        <f t="shared" si="116"/>
        <v>43621.458333460003</v>
      </c>
      <c r="B3735" s="40">
        <v>43621.458333460003</v>
      </c>
      <c r="C3735" s="8">
        <v>5.7020000000000001E-2</v>
      </c>
      <c r="D3735" s="9">
        <v>4.3639999999999998E-2</v>
      </c>
      <c r="E3735" s="39">
        <f t="shared" si="117"/>
        <v>43621.458333460003</v>
      </c>
      <c r="F3735" s="40">
        <v>43621.458333460003</v>
      </c>
      <c r="G3735" s="8">
        <v>0.21112</v>
      </c>
      <c r="H3735" s="9">
        <v>0.16567999999999999</v>
      </c>
    </row>
    <row r="3736" spans="1:8" x14ac:dyDescent="0.25">
      <c r="A3736" s="39">
        <f t="shared" si="116"/>
        <v>43621.500000126704</v>
      </c>
      <c r="B3736" s="40">
        <v>43621.500000126704</v>
      </c>
      <c r="C3736" s="8">
        <v>0.12007999999999999</v>
      </c>
      <c r="D3736" s="9">
        <v>4.4409999999999998E-2</v>
      </c>
      <c r="E3736" s="39">
        <f t="shared" si="117"/>
        <v>43621.500000126704</v>
      </c>
      <c r="F3736" s="40">
        <v>43621.500000126704</v>
      </c>
      <c r="G3736" s="8">
        <v>0.21126</v>
      </c>
      <c r="H3736" s="9">
        <v>0.16622999999999999</v>
      </c>
    </row>
    <row r="3737" spans="1:8" x14ac:dyDescent="0.25">
      <c r="A3737" s="39">
        <f t="shared" si="116"/>
        <v>43621.541666793397</v>
      </c>
      <c r="B3737" s="40">
        <v>43621.541666793397</v>
      </c>
      <c r="C3737" s="8">
        <v>0.11806</v>
      </c>
      <c r="D3737" s="9">
        <v>4.1849999999999998E-2</v>
      </c>
      <c r="E3737" s="39">
        <f t="shared" si="117"/>
        <v>43621.541666793397</v>
      </c>
      <c r="F3737" s="40">
        <v>43621.541666793397</v>
      </c>
      <c r="G3737" s="8">
        <v>0.20987999999999998</v>
      </c>
      <c r="H3737" s="9">
        <v>0.16478999999999999</v>
      </c>
    </row>
    <row r="3738" spans="1:8" x14ac:dyDescent="0.25">
      <c r="A3738" s="39">
        <f t="shared" si="116"/>
        <v>43621.583333460097</v>
      </c>
      <c r="B3738" s="40">
        <v>43621.583333460097</v>
      </c>
      <c r="C3738" s="8">
        <v>0.11717</v>
      </c>
      <c r="D3738" s="9">
        <v>3.9799999999999995E-2</v>
      </c>
      <c r="E3738" s="39">
        <f t="shared" si="117"/>
        <v>43621.583333460097</v>
      </c>
      <c r="F3738" s="40">
        <v>43621.583333460097</v>
      </c>
      <c r="G3738" s="8">
        <v>0.20646</v>
      </c>
      <c r="H3738" s="9">
        <v>0.15968000000000002</v>
      </c>
    </row>
    <row r="3739" spans="1:8" x14ac:dyDescent="0.25">
      <c r="A3739" s="39">
        <f t="shared" si="116"/>
        <v>43621.625000126798</v>
      </c>
      <c r="B3739" s="40">
        <v>43621.625000126798</v>
      </c>
      <c r="C3739" s="8">
        <v>0.11626</v>
      </c>
      <c r="D3739" s="9">
        <v>3.8759999999999996E-2</v>
      </c>
      <c r="E3739" s="39">
        <f t="shared" si="117"/>
        <v>43621.625000126798</v>
      </c>
      <c r="F3739" s="40">
        <v>43621.625000126798</v>
      </c>
      <c r="G3739" s="8">
        <v>0.20032</v>
      </c>
      <c r="H3739" s="9">
        <v>0.15300999999999998</v>
      </c>
    </row>
    <row r="3740" spans="1:8" x14ac:dyDescent="0.25">
      <c r="A3740" s="39">
        <f t="shared" si="116"/>
        <v>43621.666666793499</v>
      </c>
      <c r="B3740" s="40">
        <v>43621.666666793499</v>
      </c>
      <c r="C3740" s="8">
        <v>0.11866</v>
      </c>
      <c r="D3740" s="9">
        <v>3.8850000000000003E-2</v>
      </c>
      <c r="E3740" s="39">
        <f t="shared" si="117"/>
        <v>43621.666666793499</v>
      </c>
      <c r="F3740" s="40">
        <v>43621.666666793499</v>
      </c>
      <c r="G3740" s="8">
        <v>0.20710000000000001</v>
      </c>
      <c r="H3740" s="9">
        <v>0.15968000000000002</v>
      </c>
    </row>
    <row r="3741" spans="1:8" x14ac:dyDescent="0.25">
      <c r="A3741" s="39">
        <f t="shared" si="116"/>
        <v>43621.708333460199</v>
      </c>
      <c r="B3741" s="40">
        <v>43621.708333460199</v>
      </c>
      <c r="C3741" s="8">
        <v>0.12104000000000001</v>
      </c>
      <c r="D3741" s="9">
        <v>4.1149999999999999E-2</v>
      </c>
      <c r="E3741" s="39">
        <f t="shared" si="117"/>
        <v>43621.708333460199</v>
      </c>
      <c r="F3741" s="40">
        <v>43621.708333460199</v>
      </c>
      <c r="G3741" s="8">
        <v>0.21099000000000001</v>
      </c>
      <c r="H3741" s="9">
        <v>0.16321000000000002</v>
      </c>
    </row>
    <row r="3742" spans="1:8" x14ac:dyDescent="0.25">
      <c r="A3742" s="39">
        <f t="shared" si="116"/>
        <v>43621.7500001269</v>
      </c>
      <c r="B3742" s="40">
        <v>43621.7500001269</v>
      </c>
      <c r="C3742" s="8">
        <v>0.12304999999999999</v>
      </c>
      <c r="D3742" s="9">
        <v>4.367E-2</v>
      </c>
      <c r="E3742" s="39">
        <f t="shared" si="117"/>
        <v>43621.7500001269</v>
      </c>
      <c r="F3742" s="40">
        <v>43621.7500001269</v>
      </c>
      <c r="G3742" s="8">
        <v>0.21661000000000002</v>
      </c>
      <c r="H3742" s="9">
        <v>0.1696</v>
      </c>
    </row>
    <row r="3743" spans="1:8" x14ac:dyDescent="0.25">
      <c r="A3743" s="39">
        <f t="shared" si="116"/>
        <v>43621.791666793601</v>
      </c>
      <c r="B3743" s="40">
        <v>43621.791666793601</v>
      </c>
      <c r="C3743" s="8">
        <v>0.12902000000000002</v>
      </c>
      <c r="D3743" s="9">
        <v>4.5229999999999999E-2</v>
      </c>
      <c r="E3743" s="39">
        <f t="shared" si="117"/>
        <v>43621.791666793601</v>
      </c>
      <c r="F3743" s="40">
        <v>43621.791666793601</v>
      </c>
      <c r="G3743" s="8">
        <v>0.25686000000000003</v>
      </c>
      <c r="H3743" s="9">
        <v>0.20809</v>
      </c>
    </row>
    <row r="3744" spans="1:8" x14ac:dyDescent="0.25">
      <c r="A3744" s="39">
        <f t="shared" si="116"/>
        <v>43621.833333460301</v>
      </c>
      <c r="B3744" s="40">
        <v>43621.833333460301</v>
      </c>
      <c r="C3744" s="8">
        <v>0.13908999999999999</v>
      </c>
      <c r="D3744" s="9">
        <v>4.981E-2</v>
      </c>
      <c r="E3744" s="39">
        <f t="shared" si="117"/>
        <v>43621.833333460301</v>
      </c>
      <c r="F3744" s="40">
        <v>43621.833333460301</v>
      </c>
      <c r="G3744" s="8">
        <v>0.29674</v>
      </c>
      <c r="H3744" s="9">
        <v>0.24102999999999999</v>
      </c>
    </row>
    <row r="3745" spans="1:8" x14ac:dyDescent="0.25">
      <c r="A3745" s="39">
        <f t="shared" si="116"/>
        <v>43621.875000127002</v>
      </c>
      <c r="B3745" s="40">
        <v>43621.875000127002</v>
      </c>
      <c r="C3745" s="8">
        <v>0.13930999999999999</v>
      </c>
      <c r="D3745" s="9">
        <v>5.7959999999999998E-2</v>
      </c>
      <c r="E3745" s="39">
        <f t="shared" si="117"/>
        <v>43621.875000127002</v>
      </c>
      <c r="F3745" s="40">
        <v>43621.875000127002</v>
      </c>
      <c r="G3745" s="8">
        <v>0.29975999999999997</v>
      </c>
      <c r="H3745" s="9">
        <v>0.24393000000000001</v>
      </c>
    </row>
    <row r="3746" spans="1:8" x14ac:dyDescent="0.25">
      <c r="A3746" s="39">
        <f t="shared" si="116"/>
        <v>43621.916666793702</v>
      </c>
      <c r="B3746" s="40">
        <v>43621.916666793702</v>
      </c>
      <c r="C3746" s="8">
        <v>6.8839999999999998E-2</v>
      </c>
      <c r="D3746" s="9">
        <v>5.849E-2</v>
      </c>
      <c r="E3746" s="39">
        <f t="shared" si="117"/>
        <v>43621.916666793702</v>
      </c>
      <c r="F3746" s="40">
        <v>43621.916666793702</v>
      </c>
      <c r="G3746" s="8">
        <v>0.28943000000000002</v>
      </c>
      <c r="H3746" s="9">
        <v>0.23408999999999999</v>
      </c>
    </row>
    <row r="3747" spans="1:8" x14ac:dyDescent="0.25">
      <c r="A3747" s="39">
        <f t="shared" si="116"/>
        <v>43621.958333460403</v>
      </c>
      <c r="B3747" s="40">
        <v>43621.958333460403</v>
      </c>
      <c r="C3747" s="8">
        <v>6.7680000000000004E-2</v>
      </c>
      <c r="D3747" s="9">
        <v>5.4710000000000002E-2</v>
      </c>
      <c r="E3747" s="39">
        <f t="shared" si="117"/>
        <v>43621.958333460403</v>
      </c>
      <c r="F3747" s="40">
        <v>43621.958333460403</v>
      </c>
      <c r="G3747" s="8">
        <v>0.26588000000000001</v>
      </c>
      <c r="H3747" s="9">
        <v>0.21515999999999999</v>
      </c>
    </row>
    <row r="3748" spans="1:8" x14ac:dyDescent="0.25">
      <c r="A3748" s="39">
        <f t="shared" si="116"/>
        <v>43622.000000127096</v>
      </c>
      <c r="B3748" s="40">
        <v>43622.000000127096</v>
      </c>
      <c r="C3748" s="8">
        <v>6.3130000000000006E-2</v>
      </c>
      <c r="D3748" s="9">
        <v>5.2630000000000003E-2</v>
      </c>
      <c r="E3748" s="39">
        <f t="shared" si="117"/>
        <v>43622.000000127096</v>
      </c>
      <c r="F3748" s="40">
        <v>43622.000000127096</v>
      </c>
      <c r="G3748" s="8">
        <v>0.24852000000000002</v>
      </c>
      <c r="H3748" s="9">
        <v>0.19847999999999999</v>
      </c>
    </row>
    <row r="3749" spans="1:8" x14ac:dyDescent="0.25">
      <c r="A3749" s="39">
        <f t="shared" si="116"/>
        <v>43622.041666793797</v>
      </c>
      <c r="B3749" s="40">
        <v>43622.041666793797</v>
      </c>
      <c r="C3749" s="8">
        <v>5.9560000000000002E-2</v>
      </c>
      <c r="D3749" s="9">
        <v>4.863E-2</v>
      </c>
      <c r="E3749" s="39">
        <f t="shared" si="117"/>
        <v>43622.041666793797</v>
      </c>
      <c r="F3749" s="40">
        <v>43622.041666793797</v>
      </c>
      <c r="G3749" s="8">
        <v>0.23632</v>
      </c>
      <c r="H3749" s="9">
        <v>0.18797999999999998</v>
      </c>
    </row>
    <row r="3750" spans="1:8" x14ac:dyDescent="0.25">
      <c r="A3750" s="39">
        <f t="shared" si="116"/>
        <v>43622.083333460498</v>
      </c>
      <c r="B3750" s="40">
        <v>43622.083333460498</v>
      </c>
      <c r="C3750" s="8">
        <v>6.0909999999999999E-2</v>
      </c>
      <c r="D3750" s="9">
        <v>4.5109999999999997E-2</v>
      </c>
      <c r="E3750" s="39">
        <f t="shared" si="117"/>
        <v>43622.083333460498</v>
      </c>
      <c r="F3750" s="40">
        <v>43622.083333460498</v>
      </c>
      <c r="G3750" s="8">
        <v>0.23708000000000001</v>
      </c>
      <c r="H3750" s="9">
        <v>0.18708000000000002</v>
      </c>
    </row>
    <row r="3751" spans="1:8" x14ac:dyDescent="0.25">
      <c r="A3751" s="39">
        <f t="shared" si="116"/>
        <v>43622.125000127198</v>
      </c>
      <c r="B3751" s="40">
        <v>43622.125000127198</v>
      </c>
      <c r="C3751" s="8">
        <v>6.089E-2</v>
      </c>
      <c r="D3751" s="9">
        <v>4.5960000000000001E-2</v>
      </c>
      <c r="E3751" s="39">
        <f t="shared" si="117"/>
        <v>43622.125000127198</v>
      </c>
      <c r="F3751" s="40">
        <v>43622.125000127198</v>
      </c>
      <c r="G3751" s="8">
        <v>0.23444999999999999</v>
      </c>
      <c r="H3751" s="9">
        <v>0.18537999999999999</v>
      </c>
    </row>
    <row r="3752" spans="1:8" x14ac:dyDescent="0.25">
      <c r="A3752" s="39">
        <f t="shared" si="116"/>
        <v>43622.166666793899</v>
      </c>
      <c r="B3752" s="40">
        <v>43622.166666793899</v>
      </c>
      <c r="C3752" s="8">
        <v>6.0080000000000001E-2</v>
      </c>
      <c r="D3752" s="9">
        <v>4.5920000000000002E-2</v>
      </c>
      <c r="E3752" s="39">
        <f t="shared" si="117"/>
        <v>43622.166666793899</v>
      </c>
      <c r="F3752" s="40">
        <v>43622.166666793899</v>
      </c>
      <c r="G3752" s="8">
        <v>0.23674000000000001</v>
      </c>
      <c r="H3752" s="9">
        <v>0.18793000000000001</v>
      </c>
    </row>
    <row r="3753" spans="1:8" x14ac:dyDescent="0.25">
      <c r="A3753" s="39">
        <f t="shared" si="116"/>
        <v>43622.2083334606</v>
      </c>
      <c r="B3753" s="40">
        <v>43622.2083334606</v>
      </c>
      <c r="C3753" s="8">
        <v>6.2880000000000005E-2</v>
      </c>
      <c r="D3753" s="9">
        <v>4.5649999999999996E-2</v>
      </c>
      <c r="E3753" s="39">
        <f t="shared" si="117"/>
        <v>43622.2083334606</v>
      </c>
      <c r="F3753" s="40">
        <v>43622.2083334606</v>
      </c>
      <c r="G3753" s="8">
        <v>0.26330000000000003</v>
      </c>
      <c r="H3753" s="9">
        <v>0.21490999999999999</v>
      </c>
    </row>
    <row r="3754" spans="1:8" x14ac:dyDescent="0.25">
      <c r="A3754" s="39">
        <f t="shared" si="116"/>
        <v>43622.2500001273</v>
      </c>
      <c r="B3754" s="40">
        <v>43622.2500001273</v>
      </c>
      <c r="C3754" s="8">
        <v>6.658E-2</v>
      </c>
      <c r="D3754" s="9">
        <v>4.8590000000000001E-2</v>
      </c>
      <c r="E3754" s="39">
        <f t="shared" si="117"/>
        <v>43622.2500001273</v>
      </c>
      <c r="F3754" s="40">
        <v>43622.2500001273</v>
      </c>
      <c r="G3754" s="8">
        <v>0.27285000000000004</v>
      </c>
      <c r="H3754" s="9">
        <v>0.22472</v>
      </c>
    </row>
    <row r="3755" spans="1:8" x14ac:dyDescent="0.25">
      <c r="A3755" s="39">
        <f t="shared" si="116"/>
        <v>43622.291666794001</v>
      </c>
      <c r="B3755" s="40">
        <v>43622.291666794001</v>
      </c>
      <c r="C3755" s="8">
        <v>6.9800000000000001E-2</v>
      </c>
      <c r="D3755" s="9">
        <v>5.2150000000000002E-2</v>
      </c>
      <c r="E3755" s="39">
        <f t="shared" si="117"/>
        <v>43622.291666794001</v>
      </c>
      <c r="F3755" s="40">
        <v>43622.291666794001</v>
      </c>
      <c r="G3755" s="8">
        <v>0.28714000000000001</v>
      </c>
      <c r="H3755" s="9">
        <v>0.21525999999999998</v>
      </c>
    </row>
    <row r="3756" spans="1:8" x14ac:dyDescent="0.25">
      <c r="A3756" s="39">
        <f t="shared" si="116"/>
        <v>43622.333333460701</v>
      </c>
      <c r="B3756" s="40">
        <v>43622.333333460701</v>
      </c>
      <c r="C3756" s="8">
        <v>6.59E-2</v>
      </c>
      <c r="D3756" s="9">
        <v>5.6780000000000004E-2</v>
      </c>
      <c r="E3756" s="39">
        <f t="shared" si="117"/>
        <v>43622.333333460701</v>
      </c>
      <c r="F3756" s="40">
        <v>43622.333333460701</v>
      </c>
      <c r="G3756" s="8">
        <v>0.25724999999999998</v>
      </c>
      <c r="H3756" s="9">
        <v>0.19062000000000001</v>
      </c>
    </row>
    <row r="3757" spans="1:8" x14ac:dyDescent="0.25">
      <c r="A3757" s="39">
        <f t="shared" si="116"/>
        <v>43622.375000127402</v>
      </c>
      <c r="B3757" s="40">
        <v>43622.375000127402</v>
      </c>
      <c r="C3757" s="8">
        <v>6.0569999999999999E-2</v>
      </c>
      <c r="D3757" s="9">
        <v>5.3829999999999996E-2</v>
      </c>
      <c r="E3757" s="39">
        <f t="shared" si="117"/>
        <v>43622.375000127402</v>
      </c>
      <c r="F3757" s="40">
        <v>43622.375000127402</v>
      </c>
      <c r="G3757" s="8">
        <v>0.30081000000000002</v>
      </c>
      <c r="H3757" s="9">
        <v>0.18525999999999998</v>
      </c>
    </row>
    <row r="3758" spans="1:8" x14ac:dyDescent="0.25">
      <c r="A3758" s="39">
        <f t="shared" si="116"/>
        <v>43622.416666794103</v>
      </c>
      <c r="B3758" s="40">
        <v>43622.416666794103</v>
      </c>
      <c r="C3758" s="8">
        <v>5.6090000000000001E-2</v>
      </c>
      <c r="D3758" s="9">
        <v>4.786E-2</v>
      </c>
      <c r="E3758" s="39">
        <f t="shared" si="117"/>
        <v>43622.416666794103</v>
      </c>
      <c r="F3758" s="40">
        <v>43622.416666794103</v>
      </c>
      <c r="G3758" s="8">
        <v>0.29535</v>
      </c>
      <c r="H3758" s="9">
        <v>0.18009999999999998</v>
      </c>
    </row>
    <row r="3759" spans="1:8" x14ac:dyDescent="0.25">
      <c r="A3759" s="39">
        <f t="shared" si="116"/>
        <v>43622.458333460803</v>
      </c>
      <c r="B3759" s="40">
        <v>43622.458333460803</v>
      </c>
      <c r="C3759" s="8">
        <v>5.5909999999999994E-2</v>
      </c>
      <c r="D3759" s="9">
        <v>4.3790000000000003E-2</v>
      </c>
      <c r="E3759" s="39">
        <f t="shared" si="117"/>
        <v>43622.458333460803</v>
      </c>
      <c r="F3759" s="40">
        <v>43622.458333460803</v>
      </c>
      <c r="G3759" s="8">
        <v>0.29058999999999996</v>
      </c>
      <c r="H3759" s="9">
        <v>0.17543</v>
      </c>
    </row>
    <row r="3760" spans="1:8" x14ac:dyDescent="0.25">
      <c r="A3760" s="39">
        <f t="shared" si="116"/>
        <v>43622.500000127497</v>
      </c>
      <c r="B3760" s="40">
        <v>43622.500000127497</v>
      </c>
      <c r="C3760" s="8">
        <v>0.11966</v>
      </c>
      <c r="D3760" s="9">
        <v>4.3540000000000002E-2</v>
      </c>
      <c r="E3760" s="39">
        <f t="shared" si="117"/>
        <v>43622.500000127497</v>
      </c>
      <c r="F3760" s="40">
        <v>43622.500000127497</v>
      </c>
      <c r="G3760" s="8">
        <v>0.28914000000000001</v>
      </c>
      <c r="H3760" s="9">
        <v>0.17374000000000001</v>
      </c>
    </row>
    <row r="3761" spans="1:8" x14ac:dyDescent="0.25">
      <c r="A3761" s="39">
        <f t="shared" si="116"/>
        <v>43622.541666794197</v>
      </c>
      <c r="B3761" s="40">
        <v>43622.541666794197</v>
      </c>
      <c r="C3761" s="8">
        <v>0.11547</v>
      </c>
      <c r="D3761" s="9">
        <v>4.1599999999999998E-2</v>
      </c>
      <c r="E3761" s="39">
        <f t="shared" si="117"/>
        <v>43622.541666794197</v>
      </c>
      <c r="F3761" s="40">
        <v>43622.541666794197</v>
      </c>
      <c r="G3761" s="8">
        <v>0.24374000000000001</v>
      </c>
      <c r="H3761" s="9">
        <v>0.17548</v>
      </c>
    </row>
    <row r="3762" spans="1:8" x14ac:dyDescent="0.25">
      <c r="A3762" s="39">
        <f t="shared" si="116"/>
        <v>43622.583333460898</v>
      </c>
      <c r="B3762" s="40">
        <v>43622.583333460898</v>
      </c>
      <c r="C3762" s="8">
        <v>0.11297</v>
      </c>
      <c r="D3762" s="9">
        <v>3.7350000000000001E-2</v>
      </c>
      <c r="E3762" s="39">
        <f t="shared" si="117"/>
        <v>43622.583333460898</v>
      </c>
      <c r="F3762" s="40">
        <v>43622.583333460898</v>
      </c>
      <c r="G3762" s="8">
        <v>0.24045</v>
      </c>
      <c r="H3762" s="9">
        <v>0.17118</v>
      </c>
    </row>
    <row r="3763" spans="1:8" x14ac:dyDescent="0.25">
      <c r="A3763" s="39">
        <f t="shared" si="116"/>
        <v>43622.625000127598</v>
      </c>
      <c r="B3763" s="40">
        <v>43622.625000127598</v>
      </c>
      <c r="C3763" s="8">
        <v>0.11039</v>
      </c>
      <c r="D3763" s="9">
        <v>3.4779999999999998E-2</v>
      </c>
      <c r="E3763" s="39">
        <f t="shared" si="117"/>
        <v>43622.625000127598</v>
      </c>
      <c r="F3763" s="40">
        <v>43622.625000127598</v>
      </c>
      <c r="G3763" s="8">
        <v>0.23824000000000001</v>
      </c>
      <c r="H3763" s="9">
        <v>0.16875999999999999</v>
      </c>
    </row>
    <row r="3764" spans="1:8" x14ac:dyDescent="0.25">
      <c r="A3764" s="39">
        <f t="shared" si="116"/>
        <v>43622.666666794299</v>
      </c>
      <c r="B3764" s="40">
        <v>43622.666666794299</v>
      </c>
      <c r="C3764" s="8">
        <v>0.11281000000000001</v>
      </c>
      <c r="D3764" s="9">
        <v>3.3340000000000002E-2</v>
      </c>
      <c r="E3764" s="39">
        <f t="shared" si="117"/>
        <v>43622.666666794299</v>
      </c>
      <c r="F3764" s="40">
        <v>43622.666666794299</v>
      </c>
      <c r="G3764" s="8">
        <v>0.23699000000000001</v>
      </c>
      <c r="H3764" s="9">
        <v>0.16778999999999999</v>
      </c>
    </row>
    <row r="3765" spans="1:8" x14ac:dyDescent="0.25">
      <c r="A3765" s="39">
        <f t="shared" si="116"/>
        <v>43622.708333461</v>
      </c>
      <c r="B3765" s="40">
        <v>43622.708333461</v>
      </c>
      <c r="C3765" s="8">
        <v>0.11273999999999999</v>
      </c>
      <c r="D3765" s="9">
        <v>3.5610000000000003E-2</v>
      </c>
      <c r="E3765" s="39">
        <f t="shared" si="117"/>
        <v>43622.708333461</v>
      </c>
      <c r="F3765" s="40">
        <v>43622.708333461</v>
      </c>
      <c r="G3765" s="8">
        <v>0.28695999999999999</v>
      </c>
      <c r="H3765" s="9">
        <v>0.16925000000000001</v>
      </c>
    </row>
    <row r="3766" spans="1:8" x14ac:dyDescent="0.25">
      <c r="A3766" s="39">
        <f t="shared" si="116"/>
        <v>43622.7500001277</v>
      </c>
      <c r="B3766" s="40">
        <v>43622.7500001277</v>
      </c>
      <c r="C3766" s="8">
        <v>0.11483</v>
      </c>
      <c r="D3766" s="9">
        <v>3.594E-2</v>
      </c>
      <c r="E3766" s="39">
        <f t="shared" si="117"/>
        <v>43622.7500001277</v>
      </c>
      <c r="F3766" s="40">
        <v>43622.7500001277</v>
      </c>
      <c r="G3766" s="8">
        <v>0.32086000000000003</v>
      </c>
      <c r="H3766" s="9">
        <v>0.19952</v>
      </c>
    </row>
    <row r="3767" spans="1:8" x14ac:dyDescent="0.25">
      <c r="A3767" s="39">
        <f t="shared" si="116"/>
        <v>43622.791666794401</v>
      </c>
      <c r="B3767" s="40">
        <v>43622.791666794401</v>
      </c>
      <c r="C3767" s="8">
        <v>0.11705</v>
      </c>
      <c r="D3767" s="9">
        <v>3.7569999999999999E-2</v>
      </c>
      <c r="E3767" s="39">
        <f t="shared" si="117"/>
        <v>43622.791666794401</v>
      </c>
      <c r="F3767" s="40">
        <v>43622.791666794401</v>
      </c>
      <c r="G3767" s="8">
        <v>0.33604000000000001</v>
      </c>
      <c r="H3767" s="9">
        <v>0.21456999999999998</v>
      </c>
    </row>
    <row r="3768" spans="1:8" x14ac:dyDescent="0.25">
      <c r="A3768" s="39">
        <f t="shared" si="116"/>
        <v>43622.833333461102</v>
      </c>
      <c r="B3768" s="40">
        <v>43622.833333461102</v>
      </c>
      <c r="C3768" s="8">
        <v>0.12032999999999999</v>
      </c>
      <c r="D3768" s="9">
        <v>3.925E-2</v>
      </c>
      <c r="E3768" s="39">
        <f t="shared" si="117"/>
        <v>43622.833333461102</v>
      </c>
      <c r="F3768" s="40">
        <v>43622.833333461102</v>
      </c>
      <c r="G3768" s="8">
        <v>0.3629</v>
      </c>
      <c r="H3768" s="9">
        <v>0.23547999999999999</v>
      </c>
    </row>
    <row r="3769" spans="1:8" x14ac:dyDescent="0.25">
      <c r="A3769" s="39">
        <f t="shared" si="116"/>
        <v>43622.875000127802</v>
      </c>
      <c r="B3769" s="40">
        <v>43622.875000127802</v>
      </c>
      <c r="C3769" s="8">
        <v>0.12085</v>
      </c>
      <c r="D3769" s="9">
        <v>4.1930000000000002E-2</v>
      </c>
      <c r="E3769" s="39">
        <f t="shared" si="117"/>
        <v>43622.875000127802</v>
      </c>
      <c r="F3769" s="40">
        <v>43622.875000127802</v>
      </c>
      <c r="G3769" s="8">
        <v>0.31389</v>
      </c>
      <c r="H3769" s="9">
        <v>0.23341999999999999</v>
      </c>
    </row>
    <row r="3770" spans="1:8" x14ac:dyDescent="0.25">
      <c r="A3770" s="39">
        <f t="shared" si="116"/>
        <v>43622.916666794503</v>
      </c>
      <c r="B3770" s="40">
        <v>43622.916666794503</v>
      </c>
      <c r="C3770" s="8">
        <v>5.0159999999999996E-2</v>
      </c>
      <c r="D3770" s="9">
        <v>4.1689999999999998E-2</v>
      </c>
      <c r="E3770" s="39">
        <f t="shared" si="117"/>
        <v>43622.916666794503</v>
      </c>
      <c r="F3770" s="40">
        <v>43622.916666794503</v>
      </c>
      <c r="G3770" s="8">
        <v>0.29276999999999997</v>
      </c>
      <c r="H3770" s="9">
        <v>0.21358000000000002</v>
      </c>
    </row>
    <row r="3771" spans="1:8" x14ac:dyDescent="0.25">
      <c r="A3771" s="39">
        <f t="shared" si="116"/>
        <v>43622.958333461203</v>
      </c>
      <c r="B3771" s="40">
        <v>43622.958333461203</v>
      </c>
      <c r="C3771" s="8">
        <v>4.8189999999999997E-2</v>
      </c>
      <c r="D3771" s="9">
        <v>3.73E-2</v>
      </c>
      <c r="E3771" s="39">
        <f t="shared" si="117"/>
        <v>43622.958333461203</v>
      </c>
      <c r="F3771" s="40">
        <v>43622.958333461203</v>
      </c>
      <c r="G3771" s="8">
        <v>0.25286000000000003</v>
      </c>
      <c r="H3771" s="9">
        <v>0.20735000000000001</v>
      </c>
    </row>
    <row r="3772" spans="1:8" x14ac:dyDescent="0.25">
      <c r="A3772" s="39">
        <f t="shared" si="116"/>
        <v>43623.000000127897</v>
      </c>
      <c r="B3772" s="40">
        <v>43623.000000127897</v>
      </c>
      <c r="C3772" s="8">
        <v>4.3099999999999999E-2</v>
      </c>
      <c r="D3772" s="9">
        <v>3.5900000000000001E-2</v>
      </c>
      <c r="E3772" s="39">
        <f t="shared" si="117"/>
        <v>43623.000000127897</v>
      </c>
      <c r="F3772" s="40">
        <v>43623.000000127897</v>
      </c>
      <c r="G3772" s="8">
        <v>0.23424</v>
      </c>
      <c r="H3772" s="9">
        <v>0.19062999999999999</v>
      </c>
    </row>
    <row r="3773" spans="1:8" x14ac:dyDescent="0.25">
      <c r="A3773" s="39">
        <f t="shared" si="116"/>
        <v>43623.041666794597</v>
      </c>
      <c r="B3773" s="40">
        <v>43623.041666794597</v>
      </c>
      <c r="C3773" s="8">
        <v>3.9530000000000003E-2</v>
      </c>
      <c r="D3773" s="9">
        <v>3.1120000000000002E-2</v>
      </c>
      <c r="E3773" s="39">
        <f t="shared" si="117"/>
        <v>43623.041666794597</v>
      </c>
      <c r="F3773" s="40">
        <v>43623.041666794597</v>
      </c>
      <c r="G3773" s="8">
        <v>0.22116</v>
      </c>
      <c r="H3773" s="9">
        <v>0.17895</v>
      </c>
    </row>
    <row r="3774" spans="1:8" x14ac:dyDescent="0.25">
      <c r="A3774" s="39">
        <f t="shared" si="116"/>
        <v>43623.083333461298</v>
      </c>
      <c r="B3774" s="40">
        <v>43623.083333461298</v>
      </c>
      <c r="C3774" s="8">
        <v>3.9189999999999996E-2</v>
      </c>
      <c r="D3774" s="9">
        <v>2.7609999999999999E-2</v>
      </c>
      <c r="E3774" s="39">
        <f t="shared" si="117"/>
        <v>43623.083333461298</v>
      </c>
      <c r="F3774" s="40">
        <v>43623.083333461298</v>
      </c>
      <c r="G3774" s="8">
        <v>0.21806999999999999</v>
      </c>
      <c r="H3774" s="9">
        <v>0.17568</v>
      </c>
    </row>
    <row r="3775" spans="1:8" x14ac:dyDescent="0.25">
      <c r="A3775" s="39">
        <f t="shared" si="116"/>
        <v>43623.125000127999</v>
      </c>
      <c r="B3775" s="40">
        <v>43623.125000127999</v>
      </c>
      <c r="C3775" s="8">
        <v>4.1610000000000001E-2</v>
      </c>
      <c r="D3775" s="9">
        <v>2.6789999999999998E-2</v>
      </c>
      <c r="E3775" s="39">
        <f t="shared" si="117"/>
        <v>43623.125000127999</v>
      </c>
      <c r="F3775" s="40">
        <v>43623.125000127999</v>
      </c>
      <c r="G3775" s="8">
        <v>0.21664</v>
      </c>
      <c r="H3775" s="9">
        <v>0.17443</v>
      </c>
    </row>
    <row r="3776" spans="1:8" x14ac:dyDescent="0.25">
      <c r="A3776" s="39">
        <f t="shared" si="116"/>
        <v>43623.166666794699</v>
      </c>
      <c r="B3776" s="40">
        <v>43623.166666794699</v>
      </c>
      <c r="C3776" s="8">
        <v>4.3790000000000003E-2</v>
      </c>
      <c r="D3776" s="9">
        <v>2.9059999999999999E-2</v>
      </c>
      <c r="E3776" s="39">
        <f t="shared" si="117"/>
        <v>43623.166666794699</v>
      </c>
      <c r="F3776" s="40">
        <v>43623.166666794699</v>
      </c>
      <c r="G3776" s="8">
        <v>0.21536000000000002</v>
      </c>
      <c r="H3776" s="9">
        <v>0.17443</v>
      </c>
    </row>
    <row r="3777" spans="1:8" x14ac:dyDescent="0.25">
      <c r="A3777" s="39">
        <f t="shared" si="116"/>
        <v>43623.2083334614</v>
      </c>
      <c r="B3777" s="40">
        <v>43623.2083334614</v>
      </c>
      <c r="C3777" s="8">
        <v>4.9349999999999998E-2</v>
      </c>
      <c r="D3777" s="9">
        <v>3.116E-2</v>
      </c>
      <c r="E3777" s="39">
        <f t="shared" si="117"/>
        <v>43623.2083334614</v>
      </c>
      <c r="F3777" s="40">
        <v>43623.2083334614</v>
      </c>
      <c r="G3777" s="8">
        <v>0.21323</v>
      </c>
      <c r="H3777" s="9">
        <v>0.17548</v>
      </c>
    </row>
    <row r="3778" spans="1:8" x14ac:dyDescent="0.25">
      <c r="A3778" s="39">
        <f t="shared" si="116"/>
        <v>43623.250000128101</v>
      </c>
      <c r="B3778" s="40">
        <v>43623.250000128101</v>
      </c>
      <c r="C3778" s="8">
        <v>5.3920000000000003E-2</v>
      </c>
      <c r="D3778" s="9">
        <v>3.5840000000000004E-2</v>
      </c>
      <c r="E3778" s="39">
        <f t="shared" si="117"/>
        <v>43623.250000128101</v>
      </c>
      <c r="F3778" s="40">
        <v>43623.250000128101</v>
      </c>
      <c r="G3778" s="8">
        <v>0.26155</v>
      </c>
      <c r="H3778" s="9">
        <v>0.21683000000000002</v>
      </c>
    </row>
    <row r="3779" spans="1:8" x14ac:dyDescent="0.25">
      <c r="A3779" s="39">
        <f t="shared" si="116"/>
        <v>43623.291666794801</v>
      </c>
      <c r="B3779" s="40">
        <v>43623.291666794801</v>
      </c>
      <c r="C3779" s="8">
        <v>5.6189999999999997E-2</v>
      </c>
      <c r="D3779" s="9">
        <v>4.0240000000000005E-2</v>
      </c>
      <c r="E3779" s="39">
        <f t="shared" si="117"/>
        <v>43623.291666794801</v>
      </c>
      <c r="F3779" s="40">
        <v>43623.291666794801</v>
      </c>
      <c r="G3779" s="8">
        <v>0.29122000000000003</v>
      </c>
      <c r="H3779" s="9">
        <v>0.21994999999999998</v>
      </c>
    </row>
    <row r="3780" spans="1:8" x14ac:dyDescent="0.25">
      <c r="A3780" s="39">
        <f t="shared" ref="A3780:A3843" si="118">B3780</f>
        <v>43623.333333461502</v>
      </c>
      <c r="B3780" s="40">
        <v>43623.333333461502</v>
      </c>
      <c r="C3780" s="8">
        <v>5.4829999999999997E-2</v>
      </c>
      <c r="D3780" s="9">
        <v>4.4130000000000003E-2</v>
      </c>
      <c r="E3780" s="39">
        <f t="shared" ref="E3780:E3843" si="119">F3780</f>
        <v>43623.333333461502</v>
      </c>
      <c r="F3780" s="40">
        <v>43623.333333461502</v>
      </c>
      <c r="G3780" s="8">
        <v>0.27849000000000002</v>
      </c>
      <c r="H3780" s="9">
        <v>0.21081999999999998</v>
      </c>
    </row>
    <row r="3781" spans="1:8" x14ac:dyDescent="0.25">
      <c r="A3781" s="39">
        <f t="shared" si="118"/>
        <v>43623.375000128202</v>
      </c>
      <c r="B3781" s="40">
        <v>43623.375000128202</v>
      </c>
      <c r="C3781" s="8">
        <v>5.3460000000000001E-2</v>
      </c>
      <c r="D3781" s="9">
        <v>4.3609999999999996E-2</v>
      </c>
      <c r="E3781" s="39">
        <f t="shared" si="119"/>
        <v>43623.375000128202</v>
      </c>
      <c r="F3781" s="40">
        <v>43623.375000128202</v>
      </c>
      <c r="G3781" s="8">
        <v>0.30980000000000002</v>
      </c>
      <c r="H3781" s="9">
        <v>0.19663</v>
      </c>
    </row>
    <row r="3782" spans="1:8" x14ac:dyDescent="0.25">
      <c r="A3782" s="39">
        <f t="shared" si="118"/>
        <v>43623.416666794903</v>
      </c>
      <c r="B3782" s="40">
        <v>43623.416666794903</v>
      </c>
      <c r="C3782" s="8">
        <v>5.3609999999999998E-2</v>
      </c>
      <c r="D3782" s="9">
        <v>4.2360000000000002E-2</v>
      </c>
      <c r="E3782" s="39">
        <f t="shared" si="119"/>
        <v>43623.416666794903</v>
      </c>
      <c r="F3782" s="40">
        <v>43623.416666794903</v>
      </c>
      <c r="G3782" s="8">
        <v>0.30966000000000005</v>
      </c>
      <c r="H3782" s="9">
        <v>0.19640000000000002</v>
      </c>
    </row>
    <row r="3783" spans="1:8" x14ac:dyDescent="0.25">
      <c r="A3783" s="39">
        <f t="shared" si="118"/>
        <v>43623.458333461604</v>
      </c>
      <c r="B3783" s="40">
        <v>43623.458333461604</v>
      </c>
      <c r="C3783" s="8">
        <v>5.5079999999999997E-2</v>
      </c>
      <c r="D3783" s="9">
        <v>4.2560000000000001E-2</v>
      </c>
      <c r="E3783" s="39">
        <f t="shared" si="119"/>
        <v>43623.458333461604</v>
      </c>
      <c r="F3783" s="40">
        <v>43623.458333461604</v>
      </c>
      <c r="G3783" s="8">
        <v>0.30889999999999995</v>
      </c>
      <c r="H3783" s="9">
        <v>0.1958</v>
      </c>
    </row>
    <row r="3784" spans="1:8" x14ac:dyDescent="0.25">
      <c r="A3784" s="39">
        <f t="shared" si="118"/>
        <v>43623.500000128297</v>
      </c>
      <c r="B3784" s="40">
        <v>43623.500000128297</v>
      </c>
      <c r="C3784" s="8">
        <v>0.12187000000000001</v>
      </c>
      <c r="D3784" s="9">
        <v>4.3819999999999998E-2</v>
      </c>
      <c r="E3784" s="39">
        <f t="shared" si="119"/>
        <v>43623.500000128297</v>
      </c>
      <c r="F3784" s="40">
        <v>43623.500000128297</v>
      </c>
      <c r="G3784" s="8">
        <v>0.29572999999999999</v>
      </c>
      <c r="H3784" s="9">
        <v>0.18487000000000001</v>
      </c>
    </row>
    <row r="3785" spans="1:8" x14ac:dyDescent="0.25">
      <c r="A3785" s="39">
        <f t="shared" si="118"/>
        <v>43623.541666794998</v>
      </c>
      <c r="B3785" s="40">
        <v>43623.541666794998</v>
      </c>
      <c r="C3785" s="8">
        <v>0.12124</v>
      </c>
      <c r="D3785" s="9">
        <v>4.4130000000000003E-2</v>
      </c>
      <c r="E3785" s="39">
        <f t="shared" si="119"/>
        <v>43623.541666794998</v>
      </c>
      <c r="F3785" s="40">
        <v>43623.541666794998</v>
      </c>
      <c r="G3785" s="8">
        <v>0.23536000000000001</v>
      </c>
      <c r="H3785" s="9">
        <v>0.17355000000000001</v>
      </c>
    </row>
    <row r="3786" spans="1:8" x14ac:dyDescent="0.25">
      <c r="A3786" s="39">
        <f t="shared" si="118"/>
        <v>43623.583333461698</v>
      </c>
      <c r="B3786" s="40">
        <v>43623.583333461698</v>
      </c>
      <c r="C3786" s="8">
        <v>0.12128</v>
      </c>
      <c r="D3786" s="9">
        <v>4.351E-2</v>
      </c>
      <c r="E3786" s="39">
        <f t="shared" si="119"/>
        <v>43623.583333461698</v>
      </c>
      <c r="F3786" s="40">
        <v>43623.583333461698</v>
      </c>
      <c r="G3786" s="8">
        <v>0.22591999999999998</v>
      </c>
      <c r="H3786" s="9">
        <v>0.16474</v>
      </c>
    </row>
    <row r="3787" spans="1:8" x14ac:dyDescent="0.25">
      <c r="A3787" s="39">
        <f t="shared" si="118"/>
        <v>43623.625000128399</v>
      </c>
      <c r="B3787" s="40">
        <v>43623.625000128399</v>
      </c>
      <c r="C3787" s="8">
        <v>0.12178</v>
      </c>
      <c r="D3787" s="9">
        <v>4.3319999999999997E-2</v>
      </c>
      <c r="E3787" s="39">
        <f t="shared" si="119"/>
        <v>43623.625000128399</v>
      </c>
      <c r="F3787" s="40">
        <v>43623.625000128399</v>
      </c>
      <c r="G3787" s="8">
        <v>0.22502</v>
      </c>
      <c r="H3787" s="9">
        <v>0.16381000000000001</v>
      </c>
    </row>
    <row r="3788" spans="1:8" x14ac:dyDescent="0.25">
      <c r="A3788" s="39">
        <f t="shared" si="118"/>
        <v>43623.666666795201</v>
      </c>
      <c r="B3788" s="40">
        <v>43623.666666795201</v>
      </c>
      <c r="C3788" s="8">
        <v>0.12245</v>
      </c>
      <c r="D3788" s="9">
        <v>4.3520000000000003E-2</v>
      </c>
      <c r="E3788" s="39">
        <f t="shared" si="119"/>
        <v>43623.666666795201</v>
      </c>
      <c r="F3788" s="40">
        <v>43623.666666795201</v>
      </c>
      <c r="G3788" s="8">
        <v>0.23535</v>
      </c>
      <c r="H3788" s="9">
        <v>0.17282</v>
      </c>
    </row>
    <row r="3789" spans="1:8" x14ac:dyDescent="0.25">
      <c r="A3789" s="39">
        <f t="shared" si="118"/>
        <v>43623.708333461902</v>
      </c>
      <c r="B3789" s="40">
        <v>43623.708333461902</v>
      </c>
      <c r="C3789" s="8">
        <v>0.12279000000000001</v>
      </c>
      <c r="D3789" s="9">
        <v>4.3920000000000001E-2</v>
      </c>
      <c r="E3789" s="39">
        <f t="shared" si="119"/>
        <v>43623.708333461902</v>
      </c>
      <c r="F3789" s="40">
        <v>43623.708333461902</v>
      </c>
      <c r="G3789" s="8">
        <v>0.28937999999999997</v>
      </c>
      <c r="H3789" s="9">
        <v>0.17795</v>
      </c>
    </row>
    <row r="3790" spans="1:8" x14ac:dyDescent="0.25">
      <c r="A3790" s="39">
        <f t="shared" si="118"/>
        <v>43623.750000128603</v>
      </c>
      <c r="B3790" s="40">
        <v>43623.750000128603</v>
      </c>
      <c r="C3790" s="8">
        <v>0.12415999999999999</v>
      </c>
      <c r="D3790" s="9">
        <v>4.4150000000000002E-2</v>
      </c>
      <c r="E3790" s="39">
        <f t="shared" si="119"/>
        <v>43623.750000128603</v>
      </c>
      <c r="F3790" s="40">
        <v>43623.750000128603</v>
      </c>
      <c r="G3790" s="8">
        <v>0.31170999999999999</v>
      </c>
      <c r="H3790" s="9">
        <v>0.19612000000000002</v>
      </c>
    </row>
    <row r="3791" spans="1:8" x14ac:dyDescent="0.25">
      <c r="A3791" s="39">
        <f t="shared" si="118"/>
        <v>43623.791666795303</v>
      </c>
      <c r="B3791" s="40">
        <v>43623.791666795303</v>
      </c>
      <c r="C3791" s="8">
        <v>0.13243000000000002</v>
      </c>
      <c r="D3791" s="9">
        <v>4.5520000000000005E-2</v>
      </c>
      <c r="E3791" s="39">
        <f t="shared" si="119"/>
        <v>43623.791666795303</v>
      </c>
      <c r="F3791" s="40">
        <v>43623.791666795303</v>
      </c>
      <c r="G3791" s="8">
        <v>0.34858</v>
      </c>
      <c r="H3791" s="9">
        <v>0.22722000000000001</v>
      </c>
    </row>
    <row r="3792" spans="1:8" x14ac:dyDescent="0.25">
      <c r="A3792" s="39">
        <f t="shared" si="118"/>
        <v>43623.833333461997</v>
      </c>
      <c r="B3792" s="40">
        <v>43623.833333461997</v>
      </c>
      <c r="C3792" s="8">
        <v>0.13871</v>
      </c>
      <c r="D3792" s="9">
        <v>5.2380000000000003E-2</v>
      </c>
      <c r="E3792" s="39">
        <f t="shared" si="119"/>
        <v>43623.833333461997</v>
      </c>
      <c r="F3792" s="40">
        <v>43623.833333461997</v>
      </c>
      <c r="G3792" s="8">
        <v>0.35005999999999998</v>
      </c>
      <c r="H3792" s="9">
        <v>0.22855</v>
      </c>
    </row>
    <row r="3793" spans="1:8" x14ac:dyDescent="0.25">
      <c r="A3793" s="39">
        <f t="shared" si="118"/>
        <v>43623.875000128697</v>
      </c>
      <c r="B3793" s="40">
        <v>43623.875000128697</v>
      </c>
      <c r="C3793" s="8">
        <v>0.13833999999999999</v>
      </c>
      <c r="D3793" s="9">
        <v>5.765E-2</v>
      </c>
      <c r="E3793" s="39">
        <f t="shared" si="119"/>
        <v>43623.875000128697</v>
      </c>
      <c r="F3793" s="40">
        <v>43623.875000128697</v>
      </c>
      <c r="G3793" s="8">
        <v>0.29325999999999997</v>
      </c>
      <c r="H3793" s="9">
        <v>0.22003</v>
      </c>
    </row>
    <row r="3794" spans="1:8" x14ac:dyDescent="0.25">
      <c r="A3794" s="39">
        <f t="shared" si="118"/>
        <v>43623.916666795398</v>
      </c>
      <c r="B3794" s="40">
        <v>43623.916666795398</v>
      </c>
      <c r="C3794" s="8">
        <v>6.7119999999999999E-2</v>
      </c>
      <c r="D3794" s="9">
        <v>5.6930000000000001E-2</v>
      </c>
      <c r="E3794" s="39">
        <f t="shared" si="119"/>
        <v>43623.916666795398</v>
      </c>
      <c r="F3794" s="40">
        <v>43623.916666795398</v>
      </c>
      <c r="G3794" s="8">
        <v>0.28297000000000005</v>
      </c>
      <c r="H3794" s="9">
        <v>0.21074999999999999</v>
      </c>
    </row>
    <row r="3795" spans="1:8" x14ac:dyDescent="0.25">
      <c r="A3795" s="39">
        <f t="shared" si="118"/>
        <v>43623.958333462098</v>
      </c>
      <c r="B3795" s="40">
        <v>43623.958333462098</v>
      </c>
      <c r="C3795" s="8">
        <v>7.1859999999999993E-2</v>
      </c>
      <c r="D3795" s="9">
        <v>5.271E-2</v>
      </c>
      <c r="E3795" s="39">
        <f t="shared" si="119"/>
        <v>43623.958333462098</v>
      </c>
      <c r="F3795" s="40">
        <v>43623.958333462098</v>
      </c>
      <c r="G3795" s="8">
        <v>0.23249</v>
      </c>
      <c r="H3795" s="9">
        <v>0.19025999999999998</v>
      </c>
    </row>
    <row r="3796" spans="1:8" x14ac:dyDescent="0.25">
      <c r="A3796" s="39">
        <f t="shared" si="118"/>
        <v>43624.000000128799</v>
      </c>
      <c r="B3796" s="40">
        <v>43624.000000128799</v>
      </c>
      <c r="C3796" s="8">
        <v>6.5640000000000004E-2</v>
      </c>
      <c r="D3796" s="9">
        <v>5.5890000000000002E-2</v>
      </c>
      <c r="E3796" s="39">
        <f t="shared" si="119"/>
        <v>43624.000000128799</v>
      </c>
      <c r="F3796" s="40">
        <v>43624.000000128799</v>
      </c>
      <c r="G3796" s="8">
        <v>0.21546000000000001</v>
      </c>
      <c r="H3796" s="9">
        <v>0.17461000000000002</v>
      </c>
    </row>
    <row r="3797" spans="1:8" x14ac:dyDescent="0.25">
      <c r="A3797" s="39">
        <f t="shared" si="118"/>
        <v>43624.0416667955</v>
      </c>
      <c r="B3797" s="40">
        <v>43624.0416667955</v>
      </c>
      <c r="C3797" s="8">
        <v>6.0399999999999995E-2</v>
      </c>
      <c r="D3797" s="9">
        <v>5.0110000000000002E-2</v>
      </c>
      <c r="E3797" s="39">
        <f t="shared" si="119"/>
        <v>43624.0416667955</v>
      </c>
      <c r="F3797" s="40">
        <v>43624.0416667955</v>
      </c>
      <c r="G3797" s="8">
        <v>0.21245</v>
      </c>
      <c r="H3797" s="9">
        <v>0.17097000000000001</v>
      </c>
    </row>
    <row r="3798" spans="1:8" x14ac:dyDescent="0.25">
      <c r="A3798" s="39">
        <f t="shared" si="118"/>
        <v>43624.0833334622</v>
      </c>
      <c r="B3798" s="40">
        <v>43624.0833334622</v>
      </c>
      <c r="C3798" s="8">
        <v>5.9389999999999998E-2</v>
      </c>
      <c r="D3798" s="9">
        <v>4.5090000000000005E-2</v>
      </c>
      <c r="E3798" s="39">
        <f t="shared" si="119"/>
        <v>43624.0833334622</v>
      </c>
      <c r="F3798" s="40">
        <v>43624.0833334622</v>
      </c>
      <c r="G3798" s="8">
        <v>0.21496000000000001</v>
      </c>
      <c r="H3798" s="9">
        <v>0.17258000000000001</v>
      </c>
    </row>
    <row r="3799" spans="1:8" x14ac:dyDescent="0.25">
      <c r="A3799" s="39">
        <f t="shared" si="118"/>
        <v>43624.125000128901</v>
      </c>
      <c r="B3799" s="40">
        <v>43624.125000128901</v>
      </c>
      <c r="C3799" s="8">
        <v>5.799E-2</v>
      </c>
      <c r="D3799" s="9">
        <v>4.3470000000000002E-2</v>
      </c>
      <c r="E3799" s="39">
        <f t="shared" si="119"/>
        <v>43624.125000128901</v>
      </c>
      <c r="F3799" s="40">
        <v>43624.125000128901</v>
      </c>
      <c r="G3799" s="8">
        <v>0.21468999999999999</v>
      </c>
      <c r="H3799" s="9">
        <v>0.17263000000000001</v>
      </c>
    </row>
    <row r="3800" spans="1:8" x14ac:dyDescent="0.25">
      <c r="A3800" s="39">
        <f t="shared" si="118"/>
        <v>43624.166666795601</v>
      </c>
      <c r="B3800" s="40">
        <v>43624.166666795601</v>
      </c>
      <c r="C3800" s="8">
        <v>5.7630000000000001E-2</v>
      </c>
      <c r="D3800" s="9">
        <v>4.2999999999999997E-2</v>
      </c>
      <c r="E3800" s="39">
        <f t="shared" si="119"/>
        <v>43624.166666795601</v>
      </c>
      <c r="F3800" s="40">
        <v>43624.166666795601</v>
      </c>
      <c r="G3800" s="8">
        <v>0.21737000000000001</v>
      </c>
      <c r="H3800" s="9">
        <v>0.17552999999999999</v>
      </c>
    </row>
    <row r="3801" spans="1:8" x14ac:dyDescent="0.25">
      <c r="A3801" s="39">
        <f t="shared" si="118"/>
        <v>43624.208333462302</v>
      </c>
      <c r="B3801" s="40">
        <v>43624.208333462302</v>
      </c>
      <c r="C3801" s="8">
        <v>5.7570000000000003E-2</v>
      </c>
      <c r="D3801" s="9">
        <v>4.2930000000000003E-2</v>
      </c>
      <c r="E3801" s="39">
        <f t="shared" si="119"/>
        <v>43624.208333462302</v>
      </c>
      <c r="F3801" s="40">
        <v>43624.208333462302</v>
      </c>
      <c r="G3801" s="8">
        <v>0.24118999999999999</v>
      </c>
      <c r="H3801" s="9">
        <v>0.19709000000000002</v>
      </c>
    </row>
    <row r="3802" spans="1:8" x14ac:dyDescent="0.25">
      <c r="A3802" s="39">
        <f t="shared" si="118"/>
        <v>43624.250000129003</v>
      </c>
      <c r="B3802" s="40">
        <v>43624.250000129003</v>
      </c>
      <c r="C3802" s="8">
        <v>5.7930000000000002E-2</v>
      </c>
      <c r="D3802" s="9">
        <v>4.3040000000000002E-2</v>
      </c>
      <c r="E3802" s="39">
        <f t="shared" si="119"/>
        <v>43624.250000129003</v>
      </c>
      <c r="F3802" s="40">
        <v>43624.250000129003</v>
      </c>
      <c r="G3802" s="8">
        <v>0.25848000000000004</v>
      </c>
      <c r="H3802" s="9">
        <v>0.21361000000000002</v>
      </c>
    </row>
    <row r="3803" spans="1:8" x14ac:dyDescent="0.25">
      <c r="A3803" s="39">
        <f t="shared" si="118"/>
        <v>43624.291666795703</v>
      </c>
      <c r="B3803" s="40">
        <v>43624.291666795703</v>
      </c>
      <c r="C3803" s="8">
        <v>6.3299999999999995E-2</v>
      </c>
      <c r="D3803" s="9">
        <v>4.3529999999999999E-2</v>
      </c>
      <c r="E3803" s="39">
        <f t="shared" si="119"/>
        <v>43624.291666795703</v>
      </c>
      <c r="F3803" s="40">
        <v>43624.291666795703</v>
      </c>
      <c r="G3803" s="8">
        <v>0.28599999999999998</v>
      </c>
      <c r="H3803" s="9">
        <v>0.21468999999999999</v>
      </c>
    </row>
    <row r="3804" spans="1:8" x14ac:dyDescent="0.25">
      <c r="A3804" s="39">
        <f t="shared" si="118"/>
        <v>43624.333333462397</v>
      </c>
      <c r="B3804" s="40">
        <v>43624.333333462397</v>
      </c>
      <c r="C3804" s="8">
        <v>6.089E-2</v>
      </c>
      <c r="D3804" s="9">
        <v>4.8509999999999998E-2</v>
      </c>
      <c r="E3804" s="39">
        <f t="shared" si="119"/>
        <v>43624.333333462397</v>
      </c>
      <c r="F3804" s="40">
        <v>43624.333333462397</v>
      </c>
      <c r="G3804" s="8">
        <v>0.27273000000000003</v>
      </c>
      <c r="H3804" s="9">
        <v>0.20496999999999999</v>
      </c>
    </row>
    <row r="3805" spans="1:8" x14ac:dyDescent="0.25">
      <c r="A3805" s="39">
        <f t="shared" si="118"/>
        <v>43624.375000129097</v>
      </c>
      <c r="B3805" s="40">
        <v>43624.375000129097</v>
      </c>
      <c r="C3805" s="8">
        <v>6.1939999999999995E-2</v>
      </c>
      <c r="D3805" s="9">
        <v>4.7280000000000003E-2</v>
      </c>
      <c r="E3805" s="39">
        <f t="shared" si="119"/>
        <v>43624.375000129097</v>
      </c>
      <c r="F3805" s="40">
        <v>43624.375000129097</v>
      </c>
      <c r="G3805" s="8">
        <v>0.30306</v>
      </c>
      <c r="H3805" s="9">
        <v>0.19053</v>
      </c>
    </row>
    <row r="3806" spans="1:8" x14ac:dyDescent="0.25">
      <c r="A3806" s="39">
        <f t="shared" si="118"/>
        <v>43624.416666795798</v>
      </c>
      <c r="B3806" s="40">
        <v>43624.416666795798</v>
      </c>
      <c r="C3806" s="8">
        <v>6.191E-2</v>
      </c>
      <c r="D3806" s="9">
        <v>4.8719999999999999E-2</v>
      </c>
      <c r="E3806" s="39">
        <f t="shared" si="119"/>
        <v>43624.416666795798</v>
      </c>
      <c r="F3806" s="40">
        <v>43624.416666795798</v>
      </c>
      <c r="G3806" s="8">
        <v>0.30091000000000001</v>
      </c>
      <c r="H3806" s="9">
        <v>0.18868000000000001</v>
      </c>
    </row>
    <row r="3807" spans="1:8" x14ac:dyDescent="0.25">
      <c r="A3807" s="39">
        <f t="shared" si="118"/>
        <v>43624.458333462499</v>
      </c>
      <c r="B3807" s="40">
        <v>43624.458333462499</v>
      </c>
      <c r="C3807" s="8">
        <v>6.1799999999999994E-2</v>
      </c>
      <c r="D3807" s="9">
        <v>4.8799999999999996E-2</v>
      </c>
      <c r="E3807" s="39">
        <f t="shared" si="119"/>
        <v>43624.458333462499</v>
      </c>
      <c r="F3807" s="40">
        <v>43624.458333462499</v>
      </c>
      <c r="G3807" s="8">
        <v>0.28627999999999998</v>
      </c>
      <c r="H3807" s="9">
        <v>0.17561000000000002</v>
      </c>
    </row>
    <row r="3808" spans="1:8" x14ac:dyDescent="0.25">
      <c r="A3808" s="39">
        <f t="shared" si="118"/>
        <v>43624.500000129199</v>
      </c>
      <c r="B3808" s="40">
        <v>43624.500000129199</v>
      </c>
      <c r="C3808" s="8">
        <v>0.12822999999999998</v>
      </c>
      <c r="D3808" s="9">
        <v>4.8799999999999996E-2</v>
      </c>
      <c r="E3808" s="39">
        <f t="shared" si="119"/>
        <v>43624.500000129199</v>
      </c>
      <c r="F3808" s="40">
        <v>43624.500000129199</v>
      </c>
      <c r="G3808" s="8">
        <v>0.27929000000000004</v>
      </c>
      <c r="H3808" s="9">
        <v>0.16966999999999999</v>
      </c>
    </row>
    <row r="3809" spans="1:8" x14ac:dyDescent="0.25">
      <c r="A3809" s="39">
        <f t="shared" si="118"/>
        <v>43624.5416667959</v>
      </c>
      <c r="B3809" s="40">
        <v>43624.5416667959</v>
      </c>
      <c r="C3809" s="8">
        <v>0.12655</v>
      </c>
      <c r="D3809" s="9">
        <v>4.8799999999999996E-2</v>
      </c>
      <c r="E3809" s="39">
        <f t="shared" si="119"/>
        <v>43624.5416667959</v>
      </c>
      <c r="F3809" s="40">
        <v>43624.5416667959</v>
      </c>
      <c r="G3809" s="8">
        <v>0.22512000000000001</v>
      </c>
      <c r="H3809" s="9">
        <v>0.16322999999999999</v>
      </c>
    </row>
    <row r="3810" spans="1:8" x14ac:dyDescent="0.25">
      <c r="A3810" s="39">
        <f t="shared" si="118"/>
        <v>43624.5833334626</v>
      </c>
      <c r="B3810" s="40">
        <v>43624.5833334626</v>
      </c>
      <c r="C3810" s="8">
        <v>0.12226999999999999</v>
      </c>
      <c r="D3810" s="9">
        <v>4.7109999999999999E-2</v>
      </c>
      <c r="E3810" s="39">
        <f t="shared" si="119"/>
        <v>43624.5833334626</v>
      </c>
      <c r="F3810" s="40">
        <v>43624.5833334626</v>
      </c>
      <c r="G3810" s="8">
        <v>0.22216999999999998</v>
      </c>
      <c r="H3810" s="9">
        <v>0.16022999999999998</v>
      </c>
    </row>
    <row r="3811" spans="1:8" x14ac:dyDescent="0.25">
      <c r="A3811" s="39">
        <f t="shared" si="118"/>
        <v>43624.625000129301</v>
      </c>
      <c r="B3811" s="40">
        <v>43624.625000129301</v>
      </c>
      <c r="C3811" s="8">
        <v>0.1205</v>
      </c>
      <c r="D3811" s="9">
        <v>4.3049999999999998E-2</v>
      </c>
      <c r="E3811" s="39">
        <f t="shared" si="119"/>
        <v>43624.625000129301</v>
      </c>
      <c r="F3811" s="40">
        <v>43624.625000129301</v>
      </c>
      <c r="G3811" s="8">
        <v>0.22213999999999998</v>
      </c>
      <c r="H3811" s="9">
        <v>0.16005</v>
      </c>
    </row>
    <row r="3812" spans="1:8" x14ac:dyDescent="0.25">
      <c r="A3812" s="39">
        <f t="shared" si="118"/>
        <v>43624.666666796002</v>
      </c>
      <c r="B3812" s="40">
        <v>43624.666666796002</v>
      </c>
      <c r="C3812" s="8">
        <v>0.12015000000000001</v>
      </c>
      <c r="D3812" s="9">
        <v>4.199E-2</v>
      </c>
      <c r="E3812" s="39">
        <f t="shared" si="119"/>
        <v>43624.666666796002</v>
      </c>
      <c r="F3812" s="40">
        <v>43624.666666796002</v>
      </c>
      <c r="G3812" s="8">
        <v>0.22394</v>
      </c>
      <c r="H3812" s="9">
        <v>0.16177</v>
      </c>
    </row>
    <row r="3813" spans="1:8" x14ac:dyDescent="0.25">
      <c r="A3813" s="39">
        <f t="shared" si="118"/>
        <v>43624.708333462702</v>
      </c>
      <c r="B3813" s="40">
        <v>43624.708333462702</v>
      </c>
      <c r="C3813" s="8">
        <v>0.12038</v>
      </c>
      <c r="D3813" s="9">
        <v>4.1829999999999999E-2</v>
      </c>
      <c r="E3813" s="39">
        <f t="shared" si="119"/>
        <v>43624.708333462702</v>
      </c>
      <c r="F3813" s="40">
        <v>43624.708333462702</v>
      </c>
      <c r="G3813" s="8">
        <v>0.27567999999999998</v>
      </c>
      <c r="H3813" s="9">
        <v>0.16542999999999999</v>
      </c>
    </row>
    <row r="3814" spans="1:8" x14ac:dyDescent="0.25">
      <c r="A3814" s="39">
        <f t="shared" si="118"/>
        <v>43624.750000129403</v>
      </c>
      <c r="B3814" s="40">
        <v>43624.750000129403</v>
      </c>
      <c r="C3814" s="8">
        <v>0.12066</v>
      </c>
      <c r="D3814" s="9">
        <v>4.199E-2</v>
      </c>
      <c r="E3814" s="39">
        <f t="shared" si="119"/>
        <v>43624.750000129403</v>
      </c>
      <c r="F3814" s="40">
        <v>43624.750000129403</v>
      </c>
      <c r="G3814" s="8">
        <v>0.30332999999999999</v>
      </c>
      <c r="H3814" s="9">
        <v>0.18758000000000002</v>
      </c>
    </row>
    <row r="3815" spans="1:8" x14ac:dyDescent="0.25">
      <c r="A3815" s="39">
        <f t="shared" si="118"/>
        <v>43624.791666796104</v>
      </c>
      <c r="B3815" s="40">
        <v>43624.791666796104</v>
      </c>
      <c r="C3815" s="8">
        <v>0.12390000000000001</v>
      </c>
      <c r="D3815" s="9">
        <v>4.206E-2</v>
      </c>
      <c r="E3815" s="39">
        <f t="shared" si="119"/>
        <v>43624.791666796104</v>
      </c>
      <c r="F3815" s="40">
        <v>43624.791666796104</v>
      </c>
      <c r="G3815" s="8">
        <v>0.33212000000000003</v>
      </c>
      <c r="H3815" s="9">
        <v>0.21203</v>
      </c>
    </row>
    <row r="3816" spans="1:8" x14ac:dyDescent="0.25">
      <c r="A3816" s="39">
        <f t="shared" si="118"/>
        <v>43624.833333462797</v>
      </c>
      <c r="B3816" s="40">
        <v>43624.833333462797</v>
      </c>
      <c r="C3816" s="8">
        <v>0.12978000000000001</v>
      </c>
      <c r="D3816" s="9">
        <v>4.3729999999999998E-2</v>
      </c>
      <c r="E3816" s="39">
        <f t="shared" si="119"/>
        <v>43624.833333462797</v>
      </c>
      <c r="F3816" s="40">
        <v>43624.833333462797</v>
      </c>
      <c r="G3816" s="8">
        <v>0.33093</v>
      </c>
      <c r="H3816" s="9">
        <v>0.21165999999999999</v>
      </c>
    </row>
    <row r="3817" spans="1:8" x14ac:dyDescent="0.25">
      <c r="A3817" s="39">
        <f t="shared" si="118"/>
        <v>43624.875000129497</v>
      </c>
      <c r="B3817" s="40">
        <v>43624.875000129497</v>
      </c>
      <c r="C3817" s="8">
        <v>0.13009000000000001</v>
      </c>
      <c r="D3817" s="9">
        <v>4.8809999999999999E-2</v>
      </c>
      <c r="E3817" s="39">
        <f t="shared" si="119"/>
        <v>43624.875000129497</v>
      </c>
      <c r="F3817" s="40">
        <v>43624.875000129497</v>
      </c>
      <c r="G3817" s="8">
        <v>0.28292</v>
      </c>
      <c r="H3817" s="9">
        <v>0.21068000000000001</v>
      </c>
    </row>
    <row r="3818" spans="1:8" x14ac:dyDescent="0.25">
      <c r="A3818" s="39">
        <f t="shared" si="118"/>
        <v>43624.916666796198</v>
      </c>
      <c r="B3818" s="40">
        <v>43624.916666796198</v>
      </c>
      <c r="C3818" s="8">
        <v>5.9049999999999998E-2</v>
      </c>
      <c r="D3818" s="9">
        <v>4.8909999999999995E-2</v>
      </c>
      <c r="E3818" s="39">
        <f t="shared" si="119"/>
        <v>43624.916666796198</v>
      </c>
      <c r="F3818" s="40">
        <v>43624.916666796198</v>
      </c>
      <c r="G3818" s="8">
        <v>0.26963999999999999</v>
      </c>
      <c r="H3818" s="9">
        <v>0.19852</v>
      </c>
    </row>
    <row r="3819" spans="1:8" x14ac:dyDescent="0.25">
      <c r="A3819" s="39">
        <f t="shared" si="118"/>
        <v>43624.958333462899</v>
      </c>
      <c r="B3819" s="40">
        <v>43624.958333462899</v>
      </c>
      <c r="C3819" s="8">
        <v>6.1179999999999998E-2</v>
      </c>
      <c r="D3819" s="9">
        <v>4.462E-2</v>
      </c>
      <c r="E3819" s="39">
        <f t="shared" si="119"/>
        <v>43624.958333462899</v>
      </c>
      <c r="F3819" s="40">
        <v>43624.958333462899</v>
      </c>
      <c r="G3819" s="8">
        <v>0.23213</v>
      </c>
      <c r="H3819" s="9">
        <v>0.18894999999999998</v>
      </c>
    </row>
    <row r="3820" spans="1:8" x14ac:dyDescent="0.25">
      <c r="A3820" s="39">
        <f t="shared" si="118"/>
        <v>43625.000000129599</v>
      </c>
      <c r="B3820" s="40">
        <v>43625.000000129599</v>
      </c>
      <c r="C3820" s="8">
        <v>5.7950000000000002E-2</v>
      </c>
      <c r="D3820" s="9">
        <v>4.5869999999999994E-2</v>
      </c>
      <c r="E3820" s="39">
        <f t="shared" si="119"/>
        <v>43625.000000129599</v>
      </c>
      <c r="F3820" s="40">
        <v>43625.000000129599</v>
      </c>
      <c r="G3820" s="8">
        <v>0.21105000000000002</v>
      </c>
      <c r="H3820" s="9">
        <v>0.17038</v>
      </c>
    </row>
    <row r="3821" spans="1:8" x14ac:dyDescent="0.25">
      <c r="A3821" s="39">
        <f t="shared" si="118"/>
        <v>43625.0416667963</v>
      </c>
      <c r="B3821" s="40">
        <v>43625.0416667963</v>
      </c>
      <c r="C3821" s="8">
        <v>5.6530000000000004E-2</v>
      </c>
      <c r="D3821" s="9">
        <v>4.2819999999999997E-2</v>
      </c>
      <c r="E3821" s="39">
        <f t="shared" si="119"/>
        <v>43625.0416667963</v>
      </c>
      <c r="F3821" s="40">
        <v>43625.0416667963</v>
      </c>
      <c r="G3821" s="8">
        <v>0.20468</v>
      </c>
      <c r="H3821" s="9">
        <v>0.16469</v>
      </c>
    </row>
    <row r="3822" spans="1:8" x14ac:dyDescent="0.25">
      <c r="A3822" s="39">
        <f t="shared" si="118"/>
        <v>43625.083333463001</v>
      </c>
      <c r="B3822" s="40">
        <v>43625.083333463001</v>
      </c>
      <c r="C3822" s="8">
        <v>5.9499999999999997E-2</v>
      </c>
      <c r="D3822" s="9">
        <v>4.1059999999999999E-2</v>
      </c>
      <c r="E3822" s="39">
        <f t="shared" si="119"/>
        <v>43625.083333463001</v>
      </c>
      <c r="F3822" s="40">
        <v>43625.083333463001</v>
      </c>
      <c r="G3822" s="8">
        <v>0.20599999999999999</v>
      </c>
      <c r="H3822" s="9">
        <v>0.16506000000000001</v>
      </c>
    </row>
    <row r="3823" spans="1:8" x14ac:dyDescent="0.25">
      <c r="A3823" s="39">
        <f t="shared" si="118"/>
        <v>43625.125000129701</v>
      </c>
      <c r="B3823" s="40">
        <v>43625.125000129701</v>
      </c>
      <c r="C3823" s="8">
        <v>5.6950000000000001E-2</v>
      </c>
      <c r="D3823" s="9">
        <v>4.2099999999999999E-2</v>
      </c>
      <c r="E3823" s="39">
        <f t="shared" si="119"/>
        <v>43625.125000129701</v>
      </c>
      <c r="F3823" s="40">
        <v>43625.125000129701</v>
      </c>
      <c r="G3823" s="8">
        <v>0.20623</v>
      </c>
      <c r="H3823" s="9">
        <v>0.16525000000000001</v>
      </c>
    </row>
    <row r="3824" spans="1:8" x14ac:dyDescent="0.25">
      <c r="A3824" s="39">
        <f t="shared" si="118"/>
        <v>43625.166666796402</v>
      </c>
      <c r="B3824" s="40">
        <v>43625.166666796402</v>
      </c>
      <c r="C3824" s="8">
        <v>5.6170000000000005E-2</v>
      </c>
      <c r="D3824" s="9">
        <v>4.0659999999999995E-2</v>
      </c>
      <c r="E3824" s="39">
        <f t="shared" si="119"/>
        <v>43625.166666796402</v>
      </c>
      <c r="F3824" s="40">
        <v>43625.166666796402</v>
      </c>
      <c r="G3824" s="8">
        <v>0.21084</v>
      </c>
      <c r="H3824" s="9">
        <v>0.16968</v>
      </c>
    </row>
    <row r="3825" spans="1:8" x14ac:dyDescent="0.25">
      <c r="A3825" s="39">
        <f t="shared" si="118"/>
        <v>43625.208333463102</v>
      </c>
      <c r="B3825" s="40">
        <v>43625.208333463102</v>
      </c>
      <c r="C3825" s="8">
        <v>5.6930000000000001E-2</v>
      </c>
      <c r="D3825" s="9">
        <v>4.002E-2</v>
      </c>
      <c r="E3825" s="39">
        <f t="shared" si="119"/>
        <v>43625.208333463102</v>
      </c>
      <c r="F3825" s="40">
        <v>43625.208333463102</v>
      </c>
      <c r="G3825" s="8">
        <v>0.24032000000000001</v>
      </c>
      <c r="H3825" s="9">
        <v>0.19628000000000001</v>
      </c>
    </row>
    <row r="3826" spans="1:8" x14ac:dyDescent="0.25">
      <c r="A3826" s="39">
        <f t="shared" si="118"/>
        <v>43625.250000129803</v>
      </c>
      <c r="B3826" s="40">
        <v>43625.250000129803</v>
      </c>
      <c r="C3826" s="8">
        <v>5.7439999999999998E-2</v>
      </c>
      <c r="D3826" s="9">
        <v>3.9719999999999998E-2</v>
      </c>
      <c r="E3826" s="39">
        <f t="shared" si="119"/>
        <v>43625.250000129803</v>
      </c>
      <c r="F3826" s="40">
        <v>43625.250000129803</v>
      </c>
      <c r="G3826" s="8">
        <v>0.26019999999999999</v>
      </c>
      <c r="H3826" s="9">
        <v>0.21502000000000002</v>
      </c>
    </row>
    <row r="3827" spans="1:8" x14ac:dyDescent="0.25">
      <c r="A3827" s="39">
        <f t="shared" si="118"/>
        <v>43625.291666796496</v>
      </c>
      <c r="B3827" s="40">
        <v>43625.291666796496</v>
      </c>
      <c r="C3827" s="8">
        <v>5.8500000000000003E-2</v>
      </c>
      <c r="D3827" s="9">
        <v>3.9719999999999998E-2</v>
      </c>
      <c r="E3827" s="39">
        <f t="shared" si="119"/>
        <v>43625.291666796496</v>
      </c>
      <c r="F3827" s="40">
        <v>43625.291666796496</v>
      </c>
      <c r="G3827" s="8">
        <v>0.28611999999999999</v>
      </c>
      <c r="H3827" s="9">
        <v>0.21528</v>
      </c>
    </row>
    <row r="3828" spans="1:8" x14ac:dyDescent="0.25">
      <c r="A3828" s="39">
        <f t="shared" si="118"/>
        <v>43625.333333463197</v>
      </c>
      <c r="B3828" s="40">
        <v>43625.333333463197</v>
      </c>
      <c r="C3828" s="8">
        <v>5.8610000000000002E-2</v>
      </c>
      <c r="D3828" s="9">
        <v>4.2479999999999997E-2</v>
      </c>
      <c r="E3828" s="39">
        <f t="shared" si="119"/>
        <v>43625.333333463197</v>
      </c>
      <c r="F3828" s="40">
        <v>43625.333333463197</v>
      </c>
      <c r="G3828" s="8">
        <v>0.26638999999999996</v>
      </c>
      <c r="H3828" s="9">
        <v>0.19994000000000001</v>
      </c>
    </row>
    <row r="3829" spans="1:8" x14ac:dyDescent="0.25">
      <c r="A3829" s="39">
        <f t="shared" si="118"/>
        <v>43625.375000129898</v>
      </c>
      <c r="B3829" s="40">
        <v>43625.375000129898</v>
      </c>
      <c r="C3829" s="8">
        <v>6.0289999999999996E-2</v>
      </c>
      <c r="D3829" s="9">
        <v>4.4209999999999999E-2</v>
      </c>
      <c r="E3829" s="39">
        <f t="shared" si="119"/>
        <v>43625.375000129898</v>
      </c>
      <c r="F3829" s="40">
        <v>43625.375000129898</v>
      </c>
      <c r="G3829" s="8">
        <v>0.30469000000000002</v>
      </c>
      <c r="H3829" s="9">
        <v>0.19272999999999998</v>
      </c>
    </row>
    <row r="3830" spans="1:8" x14ac:dyDescent="0.25">
      <c r="A3830" s="39">
        <f t="shared" si="118"/>
        <v>43625.416666796598</v>
      </c>
      <c r="B3830" s="40">
        <v>43625.416666796598</v>
      </c>
      <c r="C3830" s="8">
        <v>6.2820000000000001E-2</v>
      </c>
      <c r="D3830" s="9">
        <v>4.5859999999999998E-2</v>
      </c>
      <c r="E3830" s="39">
        <f t="shared" si="119"/>
        <v>43625.416666796598</v>
      </c>
      <c r="F3830" s="40">
        <v>43625.416666796598</v>
      </c>
      <c r="G3830" s="8">
        <v>0.29547000000000001</v>
      </c>
      <c r="H3830" s="9">
        <v>0.18450999999999998</v>
      </c>
    </row>
    <row r="3831" spans="1:8" x14ac:dyDescent="0.25">
      <c r="A3831" s="39">
        <f t="shared" si="118"/>
        <v>43625.458333463299</v>
      </c>
      <c r="B3831" s="40">
        <v>43625.458333463299</v>
      </c>
      <c r="C3831" s="8">
        <v>6.4579999999999999E-2</v>
      </c>
      <c r="D3831" s="9">
        <v>4.8299999999999996E-2</v>
      </c>
      <c r="E3831" s="39">
        <f t="shared" si="119"/>
        <v>43625.458333463299</v>
      </c>
      <c r="F3831" s="40">
        <v>43625.458333463299</v>
      </c>
      <c r="G3831" s="8">
        <v>0.29369999999999996</v>
      </c>
      <c r="H3831" s="9">
        <v>0.18240000000000001</v>
      </c>
    </row>
    <row r="3832" spans="1:8" x14ac:dyDescent="0.25">
      <c r="A3832" s="39">
        <f t="shared" si="118"/>
        <v>43625.50000013</v>
      </c>
      <c r="B3832" s="40">
        <v>43625.50000013</v>
      </c>
      <c r="C3832" s="8">
        <v>0.13119</v>
      </c>
      <c r="D3832" s="9">
        <v>4.9919999999999999E-2</v>
      </c>
      <c r="E3832" s="39">
        <f t="shared" si="119"/>
        <v>43625.50000013</v>
      </c>
      <c r="F3832" s="40">
        <v>43625.50000013</v>
      </c>
      <c r="G3832" s="8">
        <v>0.28320000000000001</v>
      </c>
      <c r="H3832" s="9">
        <v>0.17344000000000001</v>
      </c>
    </row>
    <row r="3833" spans="1:8" x14ac:dyDescent="0.25">
      <c r="A3833" s="39">
        <f t="shared" si="118"/>
        <v>43625.5416667967</v>
      </c>
      <c r="B3833" s="40">
        <v>43625.5416667967</v>
      </c>
      <c r="C3833" s="8">
        <v>0.12789</v>
      </c>
      <c r="D3833" s="9">
        <v>5.0409999999999996E-2</v>
      </c>
      <c r="E3833" s="39">
        <f t="shared" si="119"/>
        <v>43625.5416667967</v>
      </c>
      <c r="F3833" s="40">
        <v>43625.5416667967</v>
      </c>
      <c r="G3833" s="8">
        <v>0.22241</v>
      </c>
      <c r="H3833" s="9">
        <v>0.16156999999999999</v>
      </c>
    </row>
    <row r="3834" spans="1:8" x14ac:dyDescent="0.25">
      <c r="A3834" s="39">
        <f t="shared" si="118"/>
        <v>43625.583333463401</v>
      </c>
      <c r="B3834" s="40">
        <v>43625.583333463401</v>
      </c>
      <c r="C3834" s="8">
        <v>0.1222</v>
      </c>
      <c r="D3834" s="9">
        <v>4.761E-2</v>
      </c>
      <c r="E3834" s="39">
        <f t="shared" si="119"/>
        <v>43625.583333463401</v>
      </c>
      <c r="F3834" s="40">
        <v>43625.583333463401</v>
      </c>
      <c r="G3834" s="8">
        <v>0.21912000000000001</v>
      </c>
      <c r="H3834" s="9">
        <v>0.15812000000000001</v>
      </c>
    </row>
    <row r="3835" spans="1:8" x14ac:dyDescent="0.25">
      <c r="A3835" s="39">
        <f t="shared" si="118"/>
        <v>43625.625000130101</v>
      </c>
      <c r="B3835" s="40">
        <v>43625.625000130101</v>
      </c>
      <c r="C3835" s="8">
        <v>0.11733</v>
      </c>
      <c r="D3835" s="9">
        <v>4.2130000000000001E-2</v>
      </c>
      <c r="E3835" s="39">
        <f t="shared" si="119"/>
        <v>43625.625000130101</v>
      </c>
      <c r="F3835" s="40">
        <v>43625.625000130101</v>
      </c>
      <c r="G3835" s="8">
        <v>0.21471000000000001</v>
      </c>
      <c r="H3835" s="9">
        <v>0.15403999999999998</v>
      </c>
    </row>
    <row r="3836" spans="1:8" x14ac:dyDescent="0.25">
      <c r="A3836" s="39">
        <f t="shared" si="118"/>
        <v>43625.666666796802</v>
      </c>
      <c r="B3836" s="40">
        <v>43625.666666796802</v>
      </c>
      <c r="C3836" s="8">
        <v>0.11587</v>
      </c>
      <c r="D3836" s="9">
        <v>3.764E-2</v>
      </c>
      <c r="E3836" s="39">
        <f t="shared" si="119"/>
        <v>43625.666666796802</v>
      </c>
      <c r="F3836" s="40">
        <v>43625.666666796802</v>
      </c>
      <c r="G3836" s="8">
        <v>0.21658000000000002</v>
      </c>
      <c r="H3836" s="9">
        <v>0.15568000000000001</v>
      </c>
    </row>
    <row r="3837" spans="1:8" x14ac:dyDescent="0.25">
      <c r="A3837" s="39">
        <f t="shared" si="118"/>
        <v>43625.708333463503</v>
      </c>
      <c r="B3837" s="40">
        <v>43625.708333463503</v>
      </c>
      <c r="C3837" s="8">
        <v>0.11627999999999999</v>
      </c>
      <c r="D3837" s="9">
        <v>3.6889999999999999E-2</v>
      </c>
      <c r="E3837" s="39">
        <f t="shared" si="119"/>
        <v>43625.708333463503</v>
      </c>
      <c r="F3837" s="40">
        <v>43625.708333463503</v>
      </c>
      <c r="G3837" s="8">
        <v>0.27592</v>
      </c>
      <c r="H3837" s="9">
        <v>0.16512000000000002</v>
      </c>
    </row>
    <row r="3838" spans="1:8" x14ac:dyDescent="0.25">
      <c r="A3838" s="39">
        <f t="shared" si="118"/>
        <v>43625.750000130203</v>
      </c>
      <c r="B3838" s="40">
        <v>43625.750000130203</v>
      </c>
      <c r="C3838" s="8">
        <v>0.11593000000000001</v>
      </c>
      <c r="D3838" s="9">
        <v>3.7179999999999998E-2</v>
      </c>
      <c r="E3838" s="39">
        <f t="shared" si="119"/>
        <v>43625.750000130203</v>
      </c>
      <c r="F3838" s="40">
        <v>43625.750000130203</v>
      </c>
      <c r="G3838" s="8">
        <v>0.30298000000000003</v>
      </c>
      <c r="H3838" s="9">
        <v>0.18533000000000002</v>
      </c>
    </row>
    <row r="3839" spans="1:8" x14ac:dyDescent="0.25">
      <c r="A3839" s="39">
        <f t="shared" si="118"/>
        <v>43625.791666796897</v>
      </c>
      <c r="B3839" s="40">
        <v>43625.791666796897</v>
      </c>
      <c r="C3839" s="8">
        <v>0.11921999999999999</v>
      </c>
      <c r="D3839" s="9">
        <v>3.6880000000000003E-2</v>
      </c>
      <c r="E3839" s="39">
        <f t="shared" si="119"/>
        <v>43625.791666796897</v>
      </c>
      <c r="F3839" s="40">
        <v>43625.791666796897</v>
      </c>
      <c r="G3839" s="8">
        <v>0.31945000000000001</v>
      </c>
      <c r="H3839" s="9">
        <v>0.20044000000000001</v>
      </c>
    </row>
    <row r="3840" spans="1:8" x14ac:dyDescent="0.25">
      <c r="A3840" s="39">
        <f t="shared" si="118"/>
        <v>43625.833333463597</v>
      </c>
      <c r="B3840" s="40">
        <v>43625.833333463597</v>
      </c>
      <c r="C3840" s="8">
        <v>0.12950999999999999</v>
      </c>
      <c r="D3840" s="9">
        <v>3.9820000000000001E-2</v>
      </c>
      <c r="E3840" s="39">
        <f t="shared" si="119"/>
        <v>43625.833333463597</v>
      </c>
      <c r="F3840" s="40">
        <v>43625.833333463597</v>
      </c>
      <c r="G3840" s="8">
        <v>0.32926</v>
      </c>
      <c r="H3840" s="9">
        <v>0.20984999999999998</v>
      </c>
    </row>
    <row r="3841" spans="1:8" x14ac:dyDescent="0.25">
      <c r="A3841" s="39">
        <f t="shared" si="118"/>
        <v>43625.875000130298</v>
      </c>
      <c r="B3841" s="40">
        <v>43625.875000130298</v>
      </c>
      <c r="C3841" s="8">
        <v>0.13243000000000002</v>
      </c>
      <c r="D3841" s="9">
        <v>4.8729999999999996E-2</v>
      </c>
      <c r="E3841" s="39">
        <f t="shared" si="119"/>
        <v>43625.875000130298</v>
      </c>
      <c r="F3841" s="40">
        <v>43625.875000130298</v>
      </c>
      <c r="G3841" s="8">
        <v>0.28086</v>
      </c>
      <c r="H3841" s="9">
        <v>0.20865</v>
      </c>
    </row>
    <row r="3842" spans="1:8" x14ac:dyDescent="0.25">
      <c r="A3842" s="39">
        <f t="shared" si="118"/>
        <v>43625.916666796998</v>
      </c>
      <c r="B3842" s="40">
        <v>43625.916666796998</v>
      </c>
      <c r="C3842" s="8">
        <v>5.6759999999999998E-2</v>
      </c>
      <c r="D3842" s="9">
        <v>5.1310000000000001E-2</v>
      </c>
      <c r="E3842" s="39">
        <f t="shared" si="119"/>
        <v>43625.916666796998</v>
      </c>
      <c r="F3842" s="40">
        <v>43625.916666796998</v>
      </c>
      <c r="G3842" s="8">
        <v>0.26150000000000001</v>
      </c>
      <c r="H3842" s="9">
        <v>0.19155</v>
      </c>
    </row>
    <row r="3843" spans="1:8" x14ac:dyDescent="0.25">
      <c r="A3843" s="39">
        <f t="shared" si="118"/>
        <v>43625.958333463699</v>
      </c>
      <c r="B3843" s="40">
        <v>43625.958333463699</v>
      </c>
      <c r="C3843" s="8">
        <v>5.8810000000000001E-2</v>
      </c>
      <c r="D3843" s="9">
        <v>4.274E-2</v>
      </c>
      <c r="E3843" s="39">
        <f t="shared" si="119"/>
        <v>43625.958333463699</v>
      </c>
      <c r="F3843" s="40">
        <v>43625.958333463699</v>
      </c>
      <c r="G3843" s="8">
        <v>0.24253</v>
      </c>
      <c r="H3843" s="9">
        <v>0.19581000000000001</v>
      </c>
    </row>
    <row r="3844" spans="1:8" x14ac:dyDescent="0.25">
      <c r="A3844" s="39">
        <f t="shared" ref="A3844:A3907" si="120">B3844</f>
        <v>43626.0000001304</v>
      </c>
      <c r="B3844" s="40">
        <v>43626.0000001304</v>
      </c>
      <c r="C3844" s="8">
        <v>5.3969999999999997E-2</v>
      </c>
      <c r="D3844" s="9">
        <v>4.3810000000000002E-2</v>
      </c>
      <c r="E3844" s="39">
        <f t="shared" ref="E3844:E3907" si="121">F3844</f>
        <v>43626.0000001304</v>
      </c>
      <c r="F3844" s="40">
        <v>43626.0000001304</v>
      </c>
      <c r="G3844" s="8">
        <v>0.22240000000000001</v>
      </c>
      <c r="H3844" s="9">
        <v>0.17629</v>
      </c>
    </row>
    <row r="3845" spans="1:8" x14ac:dyDescent="0.25">
      <c r="A3845" s="39">
        <f t="shared" si="120"/>
        <v>43626.0416667971</v>
      </c>
      <c r="B3845" s="40">
        <v>43626.0416667971</v>
      </c>
      <c r="C3845" s="8">
        <v>5.2020000000000004E-2</v>
      </c>
      <c r="D3845" s="9">
        <v>3.9210000000000002E-2</v>
      </c>
      <c r="E3845" s="39">
        <f t="shared" si="121"/>
        <v>43626.0416667971</v>
      </c>
      <c r="F3845" s="40">
        <v>43626.0416667971</v>
      </c>
      <c r="G3845" s="8">
        <v>0.21584</v>
      </c>
      <c r="H3845" s="9">
        <v>0.16908000000000001</v>
      </c>
    </row>
    <row r="3846" spans="1:8" x14ac:dyDescent="0.25">
      <c r="A3846" s="39">
        <f t="shared" si="120"/>
        <v>43626.083333463801</v>
      </c>
      <c r="B3846" s="40">
        <v>43626.083333463801</v>
      </c>
      <c r="C3846" s="8">
        <v>5.2580000000000002E-2</v>
      </c>
      <c r="D3846" s="9">
        <v>3.703E-2</v>
      </c>
      <c r="E3846" s="39">
        <f t="shared" si="121"/>
        <v>43626.083333463801</v>
      </c>
      <c r="F3846" s="40">
        <v>43626.083333463801</v>
      </c>
      <c r="G3846" s="8">
        <v>0.21637999999999999</v>
      </c>
      <c r="H3846" s="9">
        <v>0.1686</v>
      </c>
    </row>
    <row r="3847" spans="1:8" x14ac:dyDescent="0.25">
      <c r="A3847" s="39">
        <f t="shared" si="120"/>
        <v>43626.125000130502</v>
      </c>
      <c r="B3847" s="40">
        <v>43626.125000130502</v>
      </c>
      <c r="C3847" s="8">
        <v>5.2909999999999999E-2</v>
      </c>
      <c r="D3847" s="9">
        <v>3.6969999999999996E-2</v>
      </c>
      <c r="E3847" s="39">
        <f t="shared" si="121"/>
        <v>43626.125000130502</v>
      </c>
      <c r="F3847" s="40">
        <v>43626.125000130502</v>
      </c>
      <c r="G3847" s="8">
        <v>0.21677000000000002</v>
      </c>
      <c r="H3847" s="9">
        <v>0.16908000000000001</v>
      </c>
    </row>
    <row r="3848" spans="1:8" x14ac:dyDescent="0.25">
      <c r="A3848" s="39">
        <f t="shared" si="120"/>
        <v>43626.166666797202</v>
      </c>
      <c r="B3848" s="40">
        <v>43626.166666797202</v>
      </c>
      <c r="C3848" s="8">
        <v>5.4880000000000005E-2</v>
      </c>
      <c r="D3848" s="9">
        <v>3.7359999999999997E-2</v>
      </c>
      <c r="E3848" s="39">
        <f t="shared" si="121"/>
        <v>43626.166666797202</v>
      </c>
      <c r="F3848" s="40">
        <v>43626.166666797202</v>
      </c>
      <c r="G3848" s="8">
        <v>0.23526</v>
      </c>
      <c r="H3848" s="9">
        <v>0.18716999999999998</v>
      </c>
    </row>
    <row r="3849" spans="1:8" x14ac:dyDescent="0.25">
      <c r="A3849" s="39">
        <f t="shared" si="120"/>
        <v>43626.208333463903</v>
      </c>
      <c r="B3849" s="40">
        <v>43626.208333463903</v>
      </c>
      <c r="C3849" s="8">
        <v>5.7229999999999996E-2</v>
      </c>
      <c r="D3849" s="9">
        <v>3.9280000000000002E-2</v>
      </c>
      <c r="E3849" s="39">
        <f t="shared" si="121"/>
        <v>43626.208333463903</v>
      </c>
      <c r="F3849" s="40">
        <v>43626.208333463903</v>
      </c>
      <c r="G3849" s="8">
        <v>0.25380999999999998</v>
      </c>
      <c r="H3849" s="9">
        <v>0.20735000000000001</v>
      </c>
    </row>
    <row r="3850" spans="1:8" x14ac:dyDescent="0.25">
      <c r="A3850" s="39">
        <f t="shared" si="120"/>
        <v>43626.250000130603</v>
      </c>
      <c r="B3850" s="40">
        <v>43626.250000130603</v>
      </c>
      <c r="C3850" s="8">
        <v>5.9859999999999997E-2</v>
      </c>
      <c r="D3850" s="9">
        <v>4.2020000000000002E-2</v>
      </c>
      <c r="E3850" s="39">
        <f t="shared" si="121"/>
        <v>43626.250000130603</v>
      </c>
      <c r="F3850" s="40">
        <v>43626.250000130603</v>
      </c>
      <c r="G3850" s="8">
        <v>0.25875999999999999</v>
      </c>
      <c r="H3850" s="9">
        <v>0.21299999999999999</v>
      </c>
    </row>
    <row r="3851" spans="1:8" x14ac:dyDescent="0.25">
      <c r="A3851" s="39">
        <f t="shared" si="120"/>
        <v>43626.291666797297</v>
      </c>
      <c r="B3851" s="40">
        <v>43626.291666797297</v>
      </c>
      <c r="C3851" s="8">
        <v>6.2789999999999999E-2</v>
      </c>
      <c r="D3851" s="9">
        <v>4.5329999999999995E-2</v>
      </c>
      <c r="E3851" s="39">
        <f t="shared" si="121"/>
        <v>43626.291666797297</v>
      </c>
      <c r="F3851" s="40">
        <v>43626.291666797297</v>
      </c>
      <c r="G3851" s="8">
        <v>0.28482999999999997</v>
      </c>
      <c r="H3851" s="9">
        <v>0.21206999999999998</v>
      </c>
    </row>
    <row r="3852" spans="1:8" x14ac:dyDescent="0.25">
      <c r="A3852" s="39">
        <f t="shared" si="120"/>
        <v>43626.333333463997</v>
      </c>
      <c r="B3852" s="40">
        <v>43626.333333463997</v>
      </c>
      <c r="C3852" s="8">
        <v>6.0049999999999999E-2</v>
      </c>
      <c r="D3852" s="9">
        <v>4.9880000000000001E-2</v>
      </c>
      <c r="E3852" s="39">
        <f t="shared" si="121"/>
        <v>43626.333333463997</v>
      </c>
      <c r="F3852" s="40">
        <v>43626.333333463997</v>
      </c>
      <c r="G3852" s="8">
        <v>0.26738000000000001</v>
      </c>
      <c r="H3852" s="9">
        <v>0.19919999999999999</v>
      </c>
    </row>
    <row r="3853" spans="1:8" x14ac:dyDescent="0.25">
      <c r="A3853" s="39">
        <f t="shared" si="120"/>
        <v>43626.375000130698</v>
      </c>
      <c r="B3853" s="40">
        <v>43626.375000130698</v>
      </c>
      <c r="C3853" s="8">
        <v>5.8979999999999998E-2</v>
      </c>
      <c r="D3853" s="9">
        <v>4.7990000000000005E-2</v>
      </c>
      <c r="E3853" s="39">
        <f t="shared" si="121"/>
        <v>43626.375000130698</v>
      </c>
      <c r="F3853" s="40">
        <v>43626.375000130698</v>
      </c>
      <c r="G3853" s="8">
        <v>0.29949000000000003</v>
      </c>
      <c r="H3853" s="9">
        <v>0.18553</v>
      </c>
    </row>
    <row r="3854" spans="1:8" x14ac:dyDescent="0.25">
      <c r="A3854" s="39">
        <f t="shared" si="120"/>
        <v>43626.416666797399</v>
      </c>
      <c r="B3854" s="40">
        <v>43626.416666797399</v>
      </c>
      <c r="C3854" s="8">
        <v>5.9580000000000001E-2</v>
      </c>
      <c r="D3854" s="9">
        <v>4.7399999999999998E-2</v>
      </c>
      <c r="E3854" s="39">
        <f t="shared" si="121"/>
        <v>43626.416666797399</v>
      </c>
      <c r="F3854" s="40">
        <v>43626.416666797399</v>
      </c>
      <c r="G3854" s="8">
        <v>0.30707999999999996</v>
      </c>
      <c r="H3854" s="9">
        <v>0.19174000000000002</v>
      </c>
    </row>
    <row r="3855" spans="1:8" x14ac:dyDescent="0.25">
      <c r="A3855" s="39">
        <f t="shared" si="120"/>
        <v>43626.458333464099</v>
      </c>
      <c r="B3855" s="40">
        <v>43626.458333464099</v>
      </c>
      <c r="C3855" s="8">
        <v>6.1649999999999996E-2</v>
      </c>
      <c r="D3855" s="9">
        <v>4.7960000000000003E-2</v>
      </c>
      <c r="E3855" s="39">
        <f t="shared" si="121"/>
        <v>43626.458333464099</v>
      </c>
      <c r="F3855" s="40">
        <v>43626.458333464099</v>
      </c>
      <c r="G3855" s="8">
        <v>0.31277999999999995</v>
      </c>
      <c r="H3855" s="9">
        <v>0.19638</v>
      </c>
    </row>
    <row r="3856" spans="1:8" x14ac:dyDescent="0.25">
      <c r="A3856" s="39">
        <f t="shared" si="120"/>
        <v>43626.5000001308</v>
      </c>
      <c r="B3856" s="40">
        <v>43626.5000001308</v>
      </c>
      <c r="C3856" s="8">
        <v>0.12852000000000002</v>
      </c>
      <c r="D3856" s="9">
        <v>4.9890000000000004E-2</v>
      </c>
      <c r="E3856" s="39">
        <f t="shared" si="121"/>
        <v>43626.5000001308</v>
      </c>
      <c r="F3856" s="40">
        <v>43626.5000001308</v>
      </c>
      <c r="G3856" s="8">
        <v>0.30606</v>
      </c>
      <c r="H3856" s="9">
        <v>0.19069999999999998</v>
      </c>
    </row>
    <row r="3857" spans="1:8" x14ac:dyDescent="0.25">
      <c r="A3857" s="39">
        <f t="shared" si="120"/>
        <v>43626.541666797501</v>
      </c>
      <c r="B3857" s="40">
        <v>43626.541666797501</v>
      </c>
      <c r="C3857" s="8">
        <v>0.12426999999999999</v>
      </c>
      <c r="D3857" s="9">
        <v>5.0610000000000002E-2</v>
      </c>
      <c r="E3857" s="39">
        <f t="shared" si="121"/>
        <v>43626.541666797501</v>
      </c>
      <c r="F3857" s="40">
        <v>43626.541666797501</v>
      </c>
      <c r="G3857" s="8">
        <v>0.24762000000000001</v>
      </c>
      <c r="H3857" s="9">
        <v>0.18187</v>
      </c>
    </row>
    <row r="3858" spans="1:8" x14ac:dyDescent="0.25">
      <c r="A3858" s="39">
        <f t="shared" si="120"/>
        <v>43626.583333464201</v>
      </c>
      <c r="B3858" s="40">
        <v>43626.583333464201</v>
      </c>
      <c r="C3858" s="8">
        <v>0.12237000000000001</v>
      </c>
      <c r="D3858" s="9">
        <v>4.6679999999999999E-2</v>
      </c>
      <c r="E3858" s="39">
        <f t="shared" si="121"/>
        <v>43626.583333464201</v>
      </c>
      <c r="F3858" s="40">
        <v>43626.583333464201</v>
      </c>
      <c r="G3858" s="8">
        <v>0.23707</v>
      </c>
      <c r="H3858" s="9">
        <v>0.17169000000000001</v>
      </c>
    </row>
    <row r="3859" spans="1:8" x14ac:dyDescent="0.25">
      <c r="A3859" s="39">
        <f t="shared" si="120"/>
        <v>43626.625000130902</v>
      </c>
      <c r="B3859" s="40">
        <v>43626.625000130902</v>
      </c>
      <c r="C3859" s="8">
        <v>0.12186</v>
      </c>
      <c r="D3859" s="9">
        <v>4.4700000000000004E-2</v>
      </c>
      <c r="E3859" s="39">
        <f t="shared" si="121"/>
        <v>43626.625000130902</v>
      </c>
      <c r="F3859" s="40">
        <v>43626.625000130902</v>
      </c>
      <c r="G3859" s="8">
        <v>0.23729</v>
      </c>
      <c r="H3859" s="9">
        <v>0.17169999999999999</v>
      </c>
    </row>
    <row r="3860" spans="1:8" x14ac:dyDescent="0.25">
      <c r="A3860" s="39">
        <f t="shared" si="120"/>
        <v>43626.666666797602</v>
      </c>
      <c r="B3860" s="40">
        <v>43626.666666797602</v>
      </c>
      <c r="C3860" s="8">
        <v>0.12107</v>
      </c>
      <c r="D3860" s="9">
        <v>4.4249999999999998E-2</v>
      </c>
      <c r="E3860" s="39">
        <f t="shared" si="121"/>
        <v>43626.666666797602</v>
      </c>
      <c r="F3860" s="40">
        <v>43626.666666797602</v>
      </c>
      <c r="G3860" s="8">
        <v>0.26513999999999999</v>
      </c>
      <c r="H3860" s="9">
        <v>0.19605</v>
      </c>
    </row>
    <row r="3861" spans="1:8" x14ac:dyDescent="0.25">
      <c r="A3861" s="39">
        <f t="shared" si="120"/>
        <v>43626.708333464303</v>
      </c>
      <c r="B3861" s="40">
        <v>43626.708333464303</v>
      </c>
      <c r="C3861" s="8">
        <v>0.11982999999999999</v>
      </c>
      <c r="D3861" s="9">
        <v>4.3679999999999997E-2</v>
      </c>
      <c r="E3861" s="39">
        <f t="shared" si="121"/>
        <v>43626.708333464303</v>
      </c>
      <c r="F3861" s="40">
        <v>43626.708333464303</v>
      </c>
      <c r="G3861" s="8">
        <v>0.32089999999999996</v>
      </c>
      <c r="H3861" s="9">
        <v>0.20430999999999999</v>
      </c>
    </row>
    <row r="3862" spans="1:8" x14ac:dyDescent="0.25">
      <c r="A3862" s="39">
        <f t="shared" si="120"/>
        <v>43626.750000131004</v>
      </c>
      <c r="B3862" s="40">
        <v>43626.750000131004</v>
      </c>
      <c r="C3862" s="8">
        <v>0.12054999999999999</v>
      </c>
      <c r="D3862" s="9">
        <v>4.2570000000000004E-2</v>
      </c>
      <c r="E3862" s="39">
        <f t="shared" si="121"/>
        <v>43626.750000131004</v>
      </c>
      <c r="F3862" s="40">
        <v>43626.750000131004</v>
      </c>
      <c r="G3862" s="8">
        <v>0.33030999999999999</v>
      </c>
      <c r="H3862" s="9">
        <v>0.21012</v>
      </c>
    </row>
    <row r="3863" spans="1:8" x14ac:dyDescent="0.25">
      <c r="A3863" s="39">
        <f t="shared" si="120"/>
        <v>43626.791666797697</v>
      </c>
      <c r="B3863" s="40">
        <v>43626.791666797697</v>
      </c>
      <c r="C3863" s="8">
        <v>0.12359000000000001</v>
      </c>
      <c r="D3863" s="9">
        <v>4.299E-2</v>
      </c>
      <c r="E3863" s="39">
        <f t="shared" si="121"/>
        <v>43626.791666797697</v>
      </c>
      <c r="F3863" s="40">
        <v>43626.791666797697</v>
      </c>
      <c r="G3863" s="8">
        <v>0.34267000000000003</v>
      </c>
      <c r="H3863" s="9">
        <v>0.21971000000000002</v>
      </c>
    </row>
    <row r="3864" spans="1:8" x14ac:dyDescent="0.25">
      <c r="A3864" s="39">
        <f t="shared" si="120"/>
        <v>43626.833333464398</v>
      </c>
      <c r="B3864" s="40">
        <v>43626.833333464398</v>
      </c>
      <c r="C3864" s="8">
        <v>0.12959999999999999</v>
      </c>
      <c r="D3864" s="9">
        <v>4.5350000000000001E-2</v>
      </c>
      <c r="E3864" s="39">
        <f t="shared" si="121"/>
        <v>43626.833333464398</v>
      </c>
      <c r="F3864" s="40">
        <v>43626.833333464398</v>
      </c>
      <c r="G3864" s="8">
        <v>0.33822000000000002</v>
      </c>
      <c r="H3864" s="9">
        <v>0.21622999999999998</v>
      </c>
    </row>
    <row r="3865" spans="1:8" x14ac:dyDescent="0.25">
      <c r="A3865" s="39">
        <f t="shared" si="120"/>
        <v>43626.875000131098</v>
      </c>
      <c r="B3865" s="40">
        <v>43626.875000131098</v>
      </c>
      <c r="C3865" s="8">
        <v>0.12863999999999998</v>
      </c>
      <c r="D3865" s="9">
        <v>4.9939999999999998E-2</v>
      </c>
      <c r="E3865" s="39">
        <f t="shared" si="121"/>
        <v>43626.875000131098</v>
      </c>
      <c r="F3865" s="40">
        <v>43626.875000131098</v>
      </c>
      <c r="G3865" s="8">
        <v>0.28942000000000001</v>
      </c>
      <c r="H3865" s="9">
        <v>0.21486000000000002</v>
      </c>
    </row>
    <row r="3866" spans="1:8" x14ac:dyDescent="0.25">
      <c r="A3866" s="39">
        <f t="shared" si="120"/>
        <v>43626.916666797799</v>
      </c>
      <c r="B3866" s="40">
        <v>43626.916666797799</v>
      </c>
      <c r="C3866" s="8">
        <v>5.7590000000000002E-2</v>
      </c>
      <c r="D3866" s="9">
        <v>4.888E-2</v>
      </c>
      <c r="E3866" s="39">
        <f t="shared" si="121"/>
        <v>43626.916666797799</v>
      </c>
      <c r="F3866" s="40">
        <v>43626.916666797799</v>
      </c>
      <c r="G3866" s="8">
        <v>0.27860000000000001</v>
      </c>
      <c r="H3866" s="9">
        <v>0.20474999999999999</v>
      </c>
    </row>
    <row r="3867" spans="1:8" x14ac:dyDescent="0.25">
      <c r="A3867" s="39">
        <f t="shared" si="120"/>
        <v>43626.958333464499</v>
      </c>
      <c r="B3867" s="40">
        <v>43626.958333464499</v>
      </c>
      <c r="C3867" s="8">
        <v>5.7280000000000005E-2</v>
      </c>
      <c r="D3867" s="9">
        <v>4.4340000000000004E-2</v>
      </c>
      <c r="E3867" s="39">
        <f t="shared" si="121"/>
        <v>43626.958333464499</v>
      </c>
      <c r="F3867" s="40">
        <v>43626.958333464499</v>
      </c>
      <c r="G3867" s="8">
        <v>0.25480999999999998</v>
      </c>
      <c r="H3867" s="9">
        <v>0.20687</v>
      </c>
    </row>
    <row r="3868" spans="1:8" x14ac:dyDescent="0.25">
      <c r="A3868" s="39">
        <f t="shared" si="120"/>
        <v>43627.0000001312</v>
      </c>
      <c r="B3868" s="40">
        <v>43627.0000001312</v>
      </c>
      <c r="C3868" s="8">
        <v>5.6399999999999999E-2</v>
      </c>
      <c r="D3868" s="9">
        <v>4.4020000000000004E-2</v>
      </c>
      <c r="E3868" s="39">
        <f t="shared" si="121"/>
        <v>43627.0000001312</v>
      </c>
      <c r="F3868" s="40">
        <v>43627.0000001312</v>
      </c>
      <c r="G3868" s="8">
        <v>0.25162000000000001</v>
      </c>
      <c r="H3868" s="9">
        <v>0.20186000000000001</v>
      </c>
    </row>
    <row r="3869" spans="1:8" x14ac:dyDescent="0.25">
      <c r="A3869" s="39">
        <f t="shared" si="120"/>
        <v>43627.041666797901</v>
      </c>
      <c r="B3869" s="40">
        <v>43627.041666797901</v>
      </c>
      <c r="C3869" s="8">
        <v>5.5409999999999994E-2</v>
      </c>
      <c r="D3869" s="9">
        <v>4.333E-2</v>
      </c>
      <c r="E3869" s="39">
        <f t="shared" si="121"/>
        <v>43627.041666797901</v>
      </c>
      <c r="F3869" s="40">
        <v>43627.041666797901</v>
      </c>
      <c r="G3869" s="8">
        <v>0.24434999999999998</v>
      </c>
      <c r="H3869" s="9">
        <v>0.19572999999999999</v>
      </c>
    </row>
    <row r="3870" spans="1:8" x14ac:dyDescent="0.25">
      <c r="A3870" s="39">
        <f t="shared" si="120"/>
        <v>43627.083333464601</v>
      </c>
      <c r="B3870" s="40">
        <v>43627.083333464601</v>
      </c>
      <c r="C3870" s="8">
        <v>5.4850000000000003E-2</v>
      </c>
      <c r="D3870" s="9">
        <v>4.215E-2</v>
      </c>
      <c r="E3870" s="39">
        <f t="shared" si="121"/>
        <v>43627.083333464601</v>
      </c>
      <c r="F3870" s="40">
        <v>43627.083333464601</v>
      </c>
      <c r="G3870" s="8">
        <v>0.24743999999999999</v>
      </c>
      <c r="H3870" s="9">
        <v>0.19556000000000001</v>
      </c>
    </row>
    <row r="3871" spans="1:8" x14ac:dyDescent="0.25">
      <c r="A3871" s="39">
        <f t="shared" si="120"/>
        <v>43627.125000131302</v>
      </c>
      <c r="B3871" s="40">
        <v>43627.125000131302</v>
      </c>
      <c r="C3871" s="8">
        <v>5.5479999999999995E-2</v>
      </c>
      <c r="D3871" s="9">
        <v>4.1259999999999998E-2</v>
      </c>
      <c r="E3871" s="39">
        <f t="shared" si="121"/>
        <v>43627.125000131302</v>
      </c>
      <c r="F3871" s="40">
        <v>43627.125000131302</v>
      </c>
      <c r="G3871" s="8">
        <v>0.24803</v>
      </c>
      <c r="H3871" s="9">
        <v>0.19555</v>
      </c>
    </row>
    <row r="3872" spans="1:8" x14ac:dyDescent="0.25">
      <c r="A3872" s="39">
        <f t="shared" si="120"/>
        <v>43627.166666798003</v>
      </c>
      <c r="B3872" s="40">
        <v>43627.166666798003</v>
      </c>
      <c r="C3872" s="8">
        <v>5.4590000000000007E-2</v>
      </c>
      <c r="D3872" s="9">
        <v>4.172E-2</v>
      </c>
      <c r="E3872" s="39">
        <f t="shared" si="121"/>
        <v>43627.166666798003</v>
      </c>
      <c r="F3872" s="40">
        <v>43627.166666798003</v>
      </c>
      <c r="G3872" s="8">
        <v>0.24834999999999999</v>
      </c>
      <c r="H3872" s="9">
        <v>0.1956</v>
      </c>
    </row>
    <row r="3873" spans="1:8" x14ac:dyDescent="0.25">
      <c r="A3873" s="39">
        <f t="shared" si="120"/>
        <v>43627.208333464703</v>
      </c>
      <c r="B3873" s="40">
        <v>43627.208333464703</v>
      </c>
      <c r="C3873" s="8">
        <v>5.756E-2</v>
      </c>
      <c r="D3873" s="9">
        <v>4.088E-2</v>
      </c>
      <c r="E3873" s="39">
        <f t="shared" si="121"/>
        <v>43627.208333464703</v>
      </c>
      <c r="F3873" s="40">
        <v>43627.208333464703</v>
      </c>
      <c r="G3873" s="8">
        <v>0.24756</v>
      </c>
      <c r="H3873" s="9">
        <v>0.19575999999999999</v>
      </c>
    </row>
    <row r="3874" spans="1:8" x14ac:dyDescent="0.25">
      <c r="A3874" s="39">
        <f t="shared" si="120"/>
        <v>43627.250000131397</v>
      </c>
      <c r="B3874" s="40">
        <v>43627.250000131397</v>
      </c>
      <c r="C3874" s="8">
        <v>5.9520000000000003E-2</v>
      </c>
      <c r="D3874" s="9">
        <v>4.3740000000000001E-2</v>
      </c>
      <c r="E3874" s="39">
        <f t="shared" si="121"/>
        <v>43627.250000131397</v>
      </c>
      <c r="F3874" s="40">
        <v>43627.250000131397</v>
      </c>
      <c r="G3874" s="8">
        <v>0.24550999999999998</v>
      </c>
      <c r="H3874" s="9">
        <v>0.19490000000000002</v>
      </c>
    </row>
    <row r="3875" spans="1:8" x14ac:dyDescent="0.25">
      <c r="A3875" s="39">
        <f t="shared" si="120"/>
        <v>43627.291666798097</v>
      </c>
      <c r="B3875" s="40">
        <v>43627.291666798097</v>
      </c>
      <c r="C3875" s="8">
        <v>6.0719999999999996E-2</v>
      </c>
      <c r="D3875" s="9">
        <v>4.607E-2</v>
      </c>
      <c r="E3875" s="39">
        <f t="shared" si="121"/>
        <v>43627.291666798097</v>
      </c>
      <c r="F3875" s="40">
        <v>43627.291666798097</v>
      </c>
      <c r="G3875" s="8">
        <v>0.23230999999999999</v>
      </c>
      <c r="H3875" s="9">
        <v>0.18428999999999998</v>
      </c>
    </row>
    <row r="3876" spans="1:8" x14ac:dyDescent="0.25">
      <c r="A3876" s="39">
        <f t="shared" si="120"/>
        <v>43627.333333464798</v>
      </c>
      <c r="B3876" s="40">
        <v>43627.333333464798</v>
      </c>
      <c r="C3876" s="8">
        <v>6.0969999999999996E-2</v>
      </c>
      <c r="D3876" s="9">
        <v>4.8420000000000005E-2</v>
      </c>
      <c r="E3876" s="39">
        <f t="shared" si="121"/>
        <v>43627.333333464798</v>
      </c>
      <c r="F3876" s="40">
        <v>43627.333333464798</v>
      </c>
      <c r="G3876" s="8">
        <v>0.21387999999999999</v>
      </c>
      <c r="H3876" s="9">
        <v>0.17188999999999999</v>
      </c>
    </row>
    <row r="3877" spans="1:8" x14ac:dyDescent="0.25">
      <c r="A3877" s="39">
        <f t="shared" si="120"/>
        <v>43627.375000131498</v>
      </c>
      <c r="B3877" s="40">
        <v>43627.375000131498</v>
      </c>
      <c r="C3877" s="8">
        <v>5.9240000000000001E-2</v>
      </c>
      <c r="D3877" s="9">
        <v>4.913E-2</v>
      </c>
      <c r="E3877" s="39">
        <f t="shared" si="121"/>
        <v>43627.375000131498</v>
      </c>
      <c r="F3877" s="40">
        <v>43627.375000131498</v>
      </c>
      <c r="G3877" s="8">
        <v>0.21741999999999997</v>
      </c>
      <c r="H3877" s="9">
        <v>0.17718999999999999</v>
      </c>
    </row>
    <row r="3878" spans="1:8" x14ac:dyDescent="0.25">
      <c r="A3878" s="39">
        <f t="shared" si="120"/>
        <v>43627.416666798199</v>
      </c>
      <c r="B3878" s="40">
        <v>43627.416666798199</v>
      </c>
      <c r="C3878" s="8">
        <v>5.8630000000000002E-2</v>
      </c>
      <c r="D3878" s="9">
        <v>4.7539999999999999E-2</v>
      </c>
      <c r="E3878" s="39">
        <f t="shared" si="121"/>
        <v>43627.416666798199</v>
      </c>
      <c r="F3878" s="40">
        <v>43627.416666798199</v>
      </c>
      <c r="G3878" s="8">
        <v>0.21969</v>
      </c>
      <c r="H3878" s="9">
        <v>0.17968000000000001</v>
      </c>
    </row>
    <row r="3879" spans="1:8" x14ac:dyDescent="0.25">
      <c r="A3879" s="39">
        <f t="shared" si="120"/>
        <v>43627.4583334649</v>
      </c>
      <c r="B3879" s="40">
        <v>43627.4583334649</v>
      </c>
      <c r="C3879" s="8">
        <v>5.944E-2</v>
      </c>
      <c r="D3879" s="9">
        <v>4.6990000000000004E-2</v>
      </c>
      <c r="E3879" s="39">
        <f t="shared" si="121"/>
        <v>43627.4583334649</v>
      </c>
      <c r="F3879" s="40">
        <v>43627.4583334649</v>
      </c>
      <c r="G3879" s="8">
        <v>0.21043999999999999</v>
      </c>
      <c r="H3879" s="9">
        <v>0.16819000000000001</v>
      </c>
    </row>
    <row r="3880" spans="1:8" x14ac:dyDescent="0.25">
      <c r="A3880" s="39">
        <f t="shared" si="120"/>
        <v>43627.5000001316</v>
      </c>
      <c r="B3880" s="40">
        <v>43627.5000001316</v>
      </c>
      <c r="C3880" s="8">
        <v>0.12329000000000001</v>
      </c>
      <c r="D3880" s="9">
        <v>4.734E-2</v>
      </c>
      <c r="E3880" s="39">
        <f t="shared" si="121"/>
        <v>43627.5000001316</v>
      </c>
      <c r="F3880" s="40">
        <v>43627.5000001316</v>
      </c>
      <c r="G3880" s="8">
        <v>0.20709</v>
      </c>
      <c r="H3880" s="9">
        <v>0.16503000000000001</v>
      </c>
    </row>
    <row r="3881" spans="1:8" x14ac:dyDescent="0.25">
      <c r="A3881" s="39">
        <f t="shared" si="120"/>
        <v>43627.541666798301</v>
      </c>
      <c r="B3881" s="40">
        <v>43627.541666798301</v>
      </c>
      <c r="C3881" s="8">
        <v>0.12179000000000001</v>
      </c>
      <c r="D3881" s="9">
        <v>4.555E-2</v>
      </c>
      <c r="E3881" s="39">
        <f t="shared" si="121"/>
        <v>43627.541666798301</v>
      </c>
      <c r="F3881" s="40">
        <v>43627.541666798301</v>
      </c>
      <c r="G3881" s="8">
        <v>0.20721999999999999</v>
      </c>
      <c r="H3881" s="9">
        <v>0.16413999999999998</v>
      </c>
    </row>
    <row r="3882" spans="1:8" x14ac:dyDescent="0.25">
      <c r="A3882" s="39">
        <f t="shared" si="120"/>
        <v>43627.583333465001</v>
      </c>
      <c r="B3882" s="40">
        <v>43627.583333465001</v>
      </c>
      <c r="C3882" s="8">
        <v>0.12102</v>
      </c>
      <c r="D3882" s="9">
        <v>4.3859999999999996E-2</v>
      </c>
      <c r="E3882" s="39">
        <f t="shared" si="121"/>
        <v>43627.583333465001</v>
      </c>
      <c r="F3882" s="40">
        <v>43627.583333465001</v>
      </c>
      <c r="G3882" s="8">
        <v>0.20419999999999999</v>
      </c>
      <c r="H3882" s="9">
        <v>0.15924000000000002</v>
      </c>
    </row>
    <row r="3883" spans="1:8" x14ac:dyDescent="0.25">
      <c r="A3883" s="39">
        <f t="shared" si="120"/>
        <v>43627.625000131702</v>
      </c>
      <c r="B3883" s="40">
        <v>43627.625000131702</v>
      </c>
      <c r="C3883" s="8">
        <v>0.11999</v>
      </c>
      <c r="D3883" s="9">
        <v>4.2900000000000001E-2</v>
      </c>
      <c r="E3883" s="39">
        <f t="shared" si="121"/>
        <v>43627.625000131702</v>
      </c>
      <c r="F3883" s="40">
        <v>43627.625000131702</v>
      </c>
      <c r="G3883" s="8">
        <v>0.21340000000000001</v>
      </c>
      <c r="H3883" s="9">
        <v>0.16616999999999998</v>
      </c>
    </row>
    <row r="3884" spans="1:8" x14ac:dyDescent="0.25">
      <c r="A3884" s="39">
        <f t="shared" si="120"/>
        <v>43627.666666798403</v>
      </c>
      <c r="B3884" s="40">
        <v>43627.666666798403</v>
      </c>
      <c r="C3884" s="8">
        <v>0.12046</v>
      </c>
      <c r="D3884" s="9">
        <v>4.2040000000000001E-2</v>
      </c>
      <c r="E3884" s="39">
        <f t="shared" si="121"/>
        <v>43627.666666798403</v>
      </c>
      <c r="F3884" s="40">
        <v>43627.666666798403</v>
      </c>
      <c r="G3884" s="8">
        <v>0.22652</v>
      </c>
      <c r="H3884" s="9">
        <v>0.18049000000000001</v>
      </c>
    </row>
    <row r="3885" spans="1:8" x14ac:dyDescent="0.25">
      <c r="A3885" s="39">
        <f t="shared" si="120"/>
        <v>43627.708333465103</v>
      </c>
      <c r="B3885" s="40">
        <v>43627.708333465103</v>
      </c>
      <c r="C3885" s="8">
        <v>0.12182999999999999</v>
      </c>
      <c r="D3885" s="9">
        <v>4.2520000000000002E-2</v>
      </c>
      <c r="E3885" s="39">
        <f t="shared" si="121"/>
        <v>43627.708333465103</v>
      </c>
      <c r="F3885" s="40">
        <v>43627.708333465103</v>
      </c>
      <c r="G3885" s="8">
        <v>0.216</v>
      </c>
      <c r="H3885" s="9">
        <v>0.17299</v>
      </c>
    </row>
    <row r="3886" spans="1:8" x14ac:dyDescent="0.25">
      <c r="A3886" s="39">
        <f t="shared" si="120"/>
        <v>43627.750000131797</v>
      </c>
      <c r="B3886" s="40">
        <v>43627.750000131797</v>
      </c>
      <c r="C3886" s="8">
        <v>0.12267</v>
      </c>
      <c r="D3886" s="9">
        <v>4.419E-2</v>
      </c>
      <c r="E3886" s="39">
        <f t="shared" si="121"/>
        <v>43627.750000131797</v>
      </c>
      <c r="F3886" s="40">
        <v>43627.750000131797</v>
      </c>
      <c r="G3886" s="8">
        <v>0.24199999999999999</v>
      </c>
      <c r="H3886" s="9">
        <v>0.19506999999999999</v>
      </c>
    </row>
    <row r="3887" spans="1:8" x14ac:dyDescent="0.25">
      <c r="A3887" s="39">
        <f t="shared" si="120"/>
        <v>43627.791666798497</v>
      </c>
      <c r="B3887" s="40">
        <v>43627.791666798497</v>
      </c>
      <c r="C3887" s="8">
        <v>0.12373999999999999</v>
      </c>
      <c r="D3887" s="9">
        <v>4.4760000000000001E-2</v>
      </c>
      <c r="E3887" s="39">
        <f t="shared" si="121"/>
        <v>43627.791666798497</v>
      </c>
      <c r="F3887" s="40">
        <v>43627.791666798497</v>
      </c>
      <c r="G3887" s="8">
        <v>0.26352999999999999</v>
      </c>
      <c r="H3887" s="9">
        <v>0.21362999999999999</v>
      </c>
    </row>
    <row r="3888" spans="1:8" x14ac:dyDescent="0.25">
      <c r="A3888" s="39">
        <f t="shared" si="120"/>
        <v>43627.833333465198</v>
      </c>
      <c r="B3888" s="40">
        <v>43627.833333465198</v>
      </c>
      <c r="C3888" s="8">
        <v>0.13213999999999998</v>
      </c>
      <c r="D3888" s="9">
        <v>4.5409999999999999E-2</v>
      </c>
      <c r="E3888" s="39">
        <f t="shared" si="121"/>
        <v>43627.833333465198</v>
      </c>
      <c r="F3888" s="40">
        <v>43627.833333465198</v>
      </c>
      <c r="G3888" s="8">
        <v>0.28605999999999998</v>
      </c>
      <c r="H3888" s="9">
        <v>0.23286999999999999</v>
      </c>
    </row>
    <row r="3889" spans="1:8" x14ac:dyDescent="0.25">
      <c r="A3889" s="39">
        <f t="shared" si="120"/>
        <v>43627.875000131899</v>
      </c>
      <c r="B3889" s="40">
        <v>43627.875000131899</v>
      </c>
      <c r="C3889" s="8">
        <v>0.13253999999999999</v>
      </c>
      <c r="D3889" s="9">
        <v>5.2609999999999997E-2</v>
      </c>
      <c r="E3889" s="39">
        <f t="shared" si="121"/>
        <v>43627.875000131899</v>
      </c>
      <c r="F3889" s="40">
        <v>43627.875000131899</v>
      </c>
      <c r="G3889" s="8">
        <v>0.28593000000000002</v>
      </c>
      <c r="H3889" s="9">
        <v>0.23283999999999999</v>
      </c>
    </row>
    <row r="3890" spans="1:8" x14ac:dyDescent="0.25">
      <c r="A3890" s="39">
        <f t="shared" si="120"/>
        <v>43627.916666798599</v>
      </c>
      <c r="B3890" s="40">
        <v>43627.916666798599</v>
      </c>
      <c r="C3890" s="8">
        <v>5.824E-2</v>
      </c>
      <c r="D3890" s="9">
        <v>5.2749999999999998E-2</v>
      </c>
      <c r="E3890" s="39">
        <f t="shared" si="121"/>
        <v>43627.916666798599</v>
      </c>
      <c r="F3890" s="40">
        <v>43627.916666798599</v>
      </c>
      <c r="G3890" s="8">
        <v>0.26591999999999999</v>
      </c>
      <c r="H3890" s="9">
        <v>0.21443999999999999</v>
      </c>
    </row>
    <row r="3891" spans="1:8" x14ac:dyDescent="0.25">
      <c r="A3891" s="39">
        <f t="shared" si="120"/>
        <v>43627.9583334653</v>
      </c>
      <c r="B3891" s="40">
        <v>43627.9583334653</v>
      </c>
      <c r="C3891" s="8">
        <v>6.3549999999999995E-2</v>
      </c>
      <c r="D3891" s="9">
        <v>4.5509999999999995E-2</v>
      </c>
      <c r="E3891" s="39">
        <f t="shared" si="121"/>
        <v>43627.9583334653</v>
      </c>
      <c r="F3891" s="40">
        <v>43627.9583334653</v>
      </c>
      <c r="G3891" s="8">
        <v>0.24831</v>
      </c>
      <c r="H3891" s="9">
        <v>0.19437000000000001</v>
      </c>
    </row>
    <row r="3892" spans="1:8" x14ac:dyDescent="0.25">
      <c r="A3892" s="39">
        <f t="shared" si="120"/>
        <v>43628.000000132</v>
      </c>
      <c r="B3892" s="40">
        <v>43628.000000132</v>
      </c>
      <c r="C3892" s="8">
        <v>6.1289999999999997E-2</v>
      </c>
      <c r="D3892" s="9">
        <v>4.9799999999999997E-2</v>
      </c>
      <c r="E3892" s="39">
        <f t="shared" si="121"/>
        <v>43628.000000132</v>
      </c>
      <c r="F3892" s="40">
        <v>43628.000000132</v>
      </c>
      <c r="G3892" s="8">
        <v>0.23813000000000001</v>
      </c>
      <c r="H3892" s="9">
        <v>0.18387000000000001</v>
      </c>
    </row>
    <row r="3893" spans="1:8" x14ac:dyDescent="0.25">
      <c r="A3893" s="39">
        <f t="shared" si="120"/>
        <v>43628.041666798701</v>
      </c>
      <c r="B3893" s="40">
        <v>43628.041666798701</v>
      </c>
      <c r="C3893" s="8">
        <v>6.0260000000000001E-2</v>
      </c>
      <c r="D3893" s="9">
        <v>4.7509999999999997E-2</v>
      </c>
      <c r="E3893" s="39">
        <f t="shared" si="121"/>
        <v>43628.041666798701</v>
      </c>
      <c r="F3893" s="40">
        <v>43628.041666798701</v>
      </c>
      <c r="G3893" s="8">
        <v>0.22917999999999999</v>
      </c>
      <c r="H3893" s="9">
        <v>0.17468999999999998</v>
      </c>
    </row>
    <row r="3894" spans="1:8" x14ac:dyDescent="0.25">
      <c r="A3894" s="39">
        <f t="shared" si="120"/>
        <v>43628.083333465402</v>
      </c>
      <c r="B3894" s="40">
        <v>43628.083333465402</v>
      </c>
      <c r="C3894" s="8">
        <v>5.7959999999999998E-2</v>
      </c>
      <c r="D3894" s="9">
        <v>4.6590000000000006E-2</v>
      </c>
      <c r="E3894" s="39">
        <f t="shared" si="121"/>
        <v>43628.083333465402</v>
      </c>
      <c r="F3894" s="40">
        <v>43628.083333465402</v>
      </c>
      <c r="G3894" s="8">
        <v>0.22128</v>
      </c>
      <c r="H3894" s="9">
        <v>0.16667999999999999</v>
      </c>
    </row>
    <row r="3895" spans="1:8" x14ac:dyDescent="0.25">
      <c r="A3895" s="39">
        <f t="shared" si="120"/>
        <v>43628.125000132102</v>
      </c>
      <c r="B3895" s="40">
        <v>43628.125000132102</v>
      </c>
      <c r="C3895" s="8">
        <v>5.79E-2</v>
      </c>
      <c r="D3895" s="9">
        <v>4.4049999999999999E-2</v>
      </c>
      <c r="E3895" s="39">
        <f t="shared" si="121"/>
        <v>43628.125000132102</v>
      </c>
      <c r="F3895" s="40">
        <v>43628.125000132102</v>
      </c>
      <c r="G3895" s="8">
        <v>0.22272</v>
      </c>
      <c r="H3895" s="9">
        <v>0.16667999999999999</v>
      </c>
    </row>
    <row r="3896" spans="1:8" x14ac:dyDescent="0.25">
      <c r="A3896" s="39">
        <f t="shared" si="120"/>
        <v>43628.166666798803</v>
      </c>
      <c r="B3896" s="40">
        <v>43628.166666798803</v>
      </c>
      <c r="C3896" s="8">
        <v>5.7500000000000002E-2</v>
      </c>
      <c r="D3896" s="9">
        <v>4.4010000000000001E-2</v>
      </c>
      <c r="E3896" s="39">
        <f t="shared" si="121"/>
        <v>43628.166666798803</v>
      </c>
      <c r="F3896" s="40">
        <v>43628.166666798803</v>
      </c>
      <c r="G3896" s="8">
        <v>0.22606999999999999</v>
      </c>
      <c r="H3896" s="9">
        <v>0.16944999999999999</v>
      </c>
    </row>
    <row r="3897" spans="1:8" x14ac:dyDescent="0.25">
      <c r="A3897" s="39">
        <f t="shared" si="120"/>
        <v>43628.208333465504</v>
      </c>
      <c r="B3897" s="40">
        <v>43628.208333465504</v>
      </c>
      <c r="C3897" s="8">
        <v>5.8560000000000001E-2</v>
      </c>
      <c r="D3897" s="9">
        <v>4.3799999999999999E-2</v>
      </c>
      <c r="E3897" s="39">
        <f t="shared" si="121"/>
        <v>43628.208333465504</v>
      </c>
      <c r="F3897" s="40">
        <v>43628.208333465504</v>
      </c>
      <c r="G3897" s="8">
        <v>0.23019999999999999</v>
      </c>
      <c r="H3897" s="9">
        <v>0.17294999999999999</v>
      </c>
    </row>
    <row r="3898" spans="1:8" x14ac:dyDescent="0.25">
      <c r="A3898" s="39">
        <f t="shared" si="120"/>
        <v>43628.250000132197</v>
      </c>
      <c r="B3898" s="40">
        <v>43628.250000132197</v>
      </c>
      <c r="C3898" s="8">
        <v>6.3829999999999998E-2</v>
      </c>
      <c r="D3898" s="9">
        <v>4.4829999999999995E-2</v>
      </c>
      <c r="E3898" s="39">
        <f t="shared" si="121"/>
        <v>43628.250000132197</v>
      </c>
      <c r="F3898" s="40">
        <v>43628.250000132197</v>
      </c>
      <c r="G3898" s="8">
        <v>0.22961999999999999</v>
      </c>
      <c r="H3898" s="9">
        <v>0.17288000000000001</v>
      </c>
    </row>
    <row r="3899" spans="1:8" x14ac:dyDescent="0.25">
      <c r="A3899" s="39">
        <f t="shared" si="120"/>
        <v>43628.291666798897</v>
      </c>
      <c r="B3899" s="40">
        <v>43628.291666798897</v>
      </c>
      <c r="C3899" s="8">
        <v>6.3909999999999995E-2</v>
      </c>
      <c r="D3899" s="9">
        <v>4.9860000000000002E-2</v>
      </c>
      <c r="E3899" s="39">
        <f t="shared" si="121"/>
        <v>43628.291666798897</v>
      </c>
      <c r="F3899" s="40">
        <v>43628.291666798897</v>
      </c>
      <c r="G3899" s="8">
        <v>0.21797999999999998</v>
      </c>
      <c r="H3899" s="9">
        <v>0.16449</v>
      </c>
    </row>
    <row r="3900" spans="1:8" x14ac:dyDescent="0.25">
      <c r="A3900" s="39">
        <f t="shared" si="120"/>
        <v>43628.333333465598</v>
      </c>
      <c r="B3900" s="40">
        <v>43628.333333465598</v>
      </c>
      <c r="C3900" s="8">
        <v>6.3E-2</v>
      </c>
      <c r="D3900" s="9">
        <v>5.1389999999999998E-2</v>
      </c>
      <c r="E3900" s="39">
        <f t="shared" si="121"/>
        <v>43628.333333465598</v>
      </c>
      <c r="F3900" s="40">
        <v>43628.333333465598</v>
      </c>
      <c r="G3900" s="8">
        <v>0.20591000000000001</v>
      </c>
      <c r="H3900" s="9">
        <v>0.15672999999999998</v>
      </c>
    </row>
    <row r="3901" spans="1:8" x14ac:dyDescent="0.25">
      <c r="A3901" s="39">
        <f t="shared" si="120"/>
        <v>43628.375000132299</v>
      </c>
      <c r="B3901" s="40">
        <v>43628.375000132299</v>
      </c>
      <c r="C3901" s="8">
        <v>6.2859999999999999E-2</v>
      </c>
      <c r="D3901" s="9">
        <v>5.0900000000000001E-2</v>
      </c>
      <c r="E3901" s="39">
        <f t="shared" si="121"/>
        <v>43628.375000132299</v>
      </c>
      <c r="F3901" s="40">
        <v>43628.375000132299</v>
      </c>
      <c r="G3901" s="8">
        <v>0.19597000000000001</v>
      </c>
      <c r="H3901" s="9">
        <v>0.15397999999999998</v>
      </c>
    </row>
    <row r="3902" spans="1:8" x14ac:dyDescent="0.25">
      <c r="A3902" s="39">
        <f t="shared" si="120"/>
        <v>43628.416666798999</v>
      </c>
      <c r="B3902" s="40">
        <v>43628.416666798999</v>
      </c>
      <c r="C3902" s="8">
        <v>6.2789999999999999E-2</v>
      </c>
      <c r="D3902" s="9">
        <v>5.0430000000000003E-2</v>
      </c>
      <c r="E3902" s="39">
        <f t="shared" si="121"/>
        <v>43628.416666798999</v>
      </c>
      <c r="F3902" s="40">
        <v>43628.416666798999</v>
      </c>
      <c r="G3902" s="8">
        <v>0.193</v>
      </c>
      <c r="H3902" s="9">
        <v>0.15137999999999999</v>
      </c>
    </row>
    <row r="3903" spans="1:8" x14ac:dyDescent="0.25">
      <c r="A3903" s="39">
        <f t="shared" si="120"/>
        <v>43628.4583334657</v>
      </c>
      <c r="B3903" s="40">
        <v>43628.4583334657</v>
      </c>
      <c r="C3903" s="8">
        <v>6.3600000000000004E-2</v>
      </c>
      <c r="D3903" s="9">
        <v>5.0430000000000003E-2</v>
      </c>
      <c r="E3903" s="39">
        <f t="shared" si="121"/>
        <v>43628.4583334657</v>
      </c>
      <c r="F3903" s="40">
        <v>43628.4583334657</v>
      </c>
      <c r="G3903" s="8">
        <v>0.18812999999999999</v>
      </c>
      <c r="H3903" s="9">
        <v>0.14624999999999999</v>
      </c>
    </row>
    <row r="3904" spans="1:8" x14ac:dyDescent="0.25">
      <c r="A3904" s="39">
        <f t="shared" si="120"/>
        <v>43628.500000132401</v>
      </c>
      <c r="B3904" s="40">
        <v>43628.500000132401</v>
      </c>
      <c r="C3904" s="8">
        <v>0.12984000000000001</v>
      </c>
      <c r="D3904" s="9">
        <v>5.1159999999999997E-2</v>
      </c>
      <c r="E3904" s="39">
        <f t="shared" si="121"/>
        <v>43628.500000132401</v>
      </c>
      <c r="F3904" s="40">
        <v>43628.500000132401</v>
      </c>
      <c r="G3904" s="8">
        <v>0.19024000000000002</v>
      </c>
      <c r="H3904" s="9">
        <v>0.14884999999999998</v>
      </c>
    </row>
    <row r="3905" spans="1:8" x14ac:dyDescent="0.25">
      <c r="A3905" s="39">
        <f t="shared" si="120"/>
        <v>43628.541666799101</v>
      </c>
      <c r="B3905" s="40">
        <v>43628.541666799101</v>
      </c>
      <c r="C3905" s="8">
        <v>0.12887000000000001</v>
      </c>
      <c r="D3905" s="9">
        <v>5.1229999999999998E-2</v>
      </c>
      <c r="E3905" s="39">
        <f t="shared" si="121"/>
        <v>43628.541666799101</v>
      </c>
      <c r="F3905" s="40">
        <v>43628.541666799101</v>
      </c>
      <c r="G3905" s="8">
        <v>0.18924000000000002</v>
      </c>
      <c r="H3905" s="9">
        <v>0.14768000000000001</v>
      </c>
    </row>
    <row r="3906" spans="1:8" x14ac:dyDescent="0.25">
      <c r="A3906" s="39">
        <f t="shared" si="120"/>
        <v>43628.583333465802</v>
      </c>
      <c r="B3906" s="40">
        <v>43628.583333465802</v>
      </c>
      <c r="C3906" s="8">
        <v>0.12865000000000001</v>
      </c>
      <c r="D3906" s="9">
        <v>5.0209999999999998E-2</v>
      </c>
      <c r="E3906" s="39">
        <f t="shared" si="121"/>
        <v>43628.583333465802</v>
      </c>
      <c r="F3906" s="40">
        <v>43628.583333465802</v>
      </c>
      <c r="G3906" s="8">
        <v>0.13750999999999999</v>
      </c>
      <c r="H3906" s="9">
        <v>0.10074</v>
      </c>
    </row>
    <row r="3907" spans="1:8" x14ac:dyDescent="0.25">
      <c r="A3907" s="39">
        <f t="shared" si="120"/>
        <v>43628.625000132502</v>
      </c>
      <c r="B3907" s="40">
        <v>43628.625000132502</v>
      </c>
      <c r="C3907" s="8">
        <v>0.12617</v>
      </c>
      <c r="D3907" s="9">
        <v>4.972E-2</v>
      </c>
      <c r="E3907" s="39">
        <f t="shared" si="121"/>
        <v>43628.625000132502</v>
      </c>
      <c r="F3907" s="40">
        <v>43628.625000132502</v>
      </c>
      <c r="G3907" s="8">
        <v>0.10133</v>
      </c>
      <c r="H3907" s="9">
        <v>6.5019999999999994E-2</v>
      </c>
    </row>
    <row r="3908" spans="1:8" x14ac:dyDescent="0.25">
      <c r="A3908" s="39">
        <f t="shared" ref="A3908:A3971" si="122">B3908</f>
        <v>43628.666666799203</v>
      </c>
      <c r="B3908" s="40">
        <v>43628.666666799203</v>
      </c>
      <c r="C3908" s="8">
        <v>0.12495999999999999</v>
      </c>
      <c r="D3908" s="9">
        <v>4.7670000000000004E-2</v>
      </c>
      <c r="E3908" s="39">
        <f t="shared" ref="E3908:E3971" si="123">F3908</f>
        <v>43628.666666799203</v>
      </c>
      <c r="F3908" s="40">
        <v>43628.666666799203</v>
      </c>
      <c r="G3908" s="8">
        <v>0.19055000000000002</v>
      </c>
      <c r="H3908" s="9">
        <v>0.14618</v>
      </c>
    </row>
    <row r="3909" spans="1:8" x14ac:dyDescent="0.25">
      <c r="A3909" s="39">
        <f t="shared" si="122"/>
        <v>43628.708333465896</v>
      </c>
      <c r="B3909" s="40">
        <v>43628.708333465896</v>
      </c>
      <c r="C3909" s="8">
        <v>0.12323999999999999</v>
      </c>
      <c r="D3909" s="9">
        <v>4.6799999999999994E-2</v>
      </c>
      <c r="E3909" s="39">
        <f t="shared" si="123"/>
        <v>43628.708333465896</v>
      </c>
      <c r="F3909" s="40">
        <v>43628.708333465896</v>
      </c>
      <c r="G3909" s="8">
        <v>0.20774999999999999</v>
      </c>
      <c r="H3909" s="9">
        <v>0.16068000000000002</v>
      </c>
    </row>
    <row r="3910" spans="1:8" x14ac:dyDescent="0.25">
      <c r="A3910" s="39">
        <f t="shared" si="122"/>
        <v>43628.750000132597</v>
      </c>
      <c r="B3910" s="40">
        <v>43628.750000132597</v>
      </c>
      <c r="C3910" s="8">
        <v>0.12361</v>
      </c>
      <c r="D3910" s="9">
        <v>4.5740000000000003E-2</v>
      </c>
      <c r="E3910" s="39">
        <f t="shared" si="123"/>
        <v>43628.750000132597</v>
      </c>
      <c r="F3910" s="40">
        <v>43628.750000132597</v>
      </c>
      <c r="G3910" s="8">
        <v>0.23755000000000001</v>
      </c>
      <c r="H3910" s="9">
        <v>0.18447999999999998</v>
      </c>
    </row>
    <row r="3911" spans="1:8" x14ac:dyDescent="0.25">
      <c r="A3911" s="39">
        <f t="shared" si="122"/>
        <v>43628.791666799298</v>
      </c>
      <c r="B3911" s="40">
        <v>43628.791666799298</v>
      </c>
      <c r="C3911" s="8">
        <v>0.12545000000000001</v>
      </c>
      <c r="D3911" s="9">
        <v>4.5700000000000005E-2</v>
      </c>
      <c r="E3911" s="39">
        <f t="shared" si="123"/>
        <v>43628.791666799298</v>
      </c>
      <c r="F3911" s="40">
        <v>43628.791666799298</v>
      </c>
      <c r="G3911" s="8">
        <v>0.25629000000000002</v>
      </c>
      <c r="H3911" s="9">
        <v>0.20555000000000001</v>
      </c>
    </row>
    <row r="3912" spans="1:8" x14ac:dyDescent="0.25">
      <c r="A3912" s="39">
        <f t="shared" si="122"/>
        <v>43628.833333465998</v>
      </c>
      <c r="B3912" s="40">
        <v>43628.833333465998</v>
      </c>
      <c r="C3912" s="8">
        <v>0.12936</v>
      </c>
      <c r="D3912" s="9">
        <v>4.6990000000000004E-2</v>
      </c>
      <c r="E3912" s="39">
        <f t="shared" si="123"/>
        <v>43628.833333465998</v>
      </c>
      <c r="F3912" s="40">
        <v>43628.833333465998</v>
      </c>
      <c r="G3912" s="8">
        <v>0.27288999999999997</v>
      </c>
      <c r="H3912" s="9">
        <v>0.22241</v>
      </c>
    </row>
    <row r="3913" spans="1:8" x14ac:dyDescent="0.25">
      <c r="A3913" s="39">
        <f t="shared" si="122"/>
        <v>43628.875000132699</v>
      </c>
      <c r="B3913" s="40">
        <v>43628.875000132699</v>
      </c>
      <c r="C3913" s="8">
        <v>0.12894999999999998</v>
      </c>
      <c r="D3913" s="9">
        <v>5.0200000000000002E-2</v>
      </c>
      <c r="E3913" s="39">
        <f t="shared" si="123"/>
        <v>43628.875000132699</v>
      </c>
      <c r="F3913" s="40">
        <v>43628.875000132699</v>
      </c>
      <c r="G3913" s="8">
        <v>0.27694000000000002</v>
      </c>
      <c r="H3913" s="9">
        <v>0.22555</v>
      </c>
    </row>
    <row r="3914" spans="1:8" x14ac:dyDescent="0.25">
      <c r="A3914" s="39">
        <f t="shared" si="122"/>
        <v>43628.9166667994</v>
      </c>
      <c r="B3914" s="40">
        <v>43628.9166667994</v>
      </c>
      <c r="C3914" s="8">
        <v>5.7909999999999996E-2</v>
      </c>
      <c r="D3914" s="9">
        <v>4.9540000000000001E-2</v>
      </c>
      <c r="E3914" s="39">
        <f t="shared" si="123"/>
        <v>43628.9166667994</v>
      </c>
      <c r="F3914" s="40">
        <v>43628.9166667994</v>
      </c>
      <c r="G3914" s="8">
        <v>0.27</v>
      </c>
      <c r="H3914" s="9">
        <v>0.21871000000000002</v>
      </c>
    </row>
    <row r="3915" spans="1:8" x14ac:dyDescent="0.25">
      <c r="A3915" s="39">
        <f t="shared" si="122"/>
        <v>43628.9583334661</v>
      </c>
      <c r="B3915" s="40">
        <v>43628.9583334661</v>
      </c>
      <c r="C3915" s="8">
        <v>5.9229999999999998E-2</v>
      </c>
      <c r="D3915" s="9">
        <v>4.5030000000000001E-2</v>
      </c>
      <c r="E3915" s="39">
        <f t="shared" si="123"/>
        <v>43628.9583334661</v>
      </c>
      <c r="F3915" s="40">
        <v>43628.9583334661</v>
      </c>
      <c r="G3915" s="8">
        <v>0.24681999999999998</v>
      </c>
      <c r="H3915" s="9">
        <v>0.1983</v>
      </c>
    </row>
    <row r="3916" spans="1:8" x14ac:dyDescent="0.25">
      <c r="A3916" s="39">
        <f t="shared" si="122"/>
        <v>43629.000000132801</v>
      </c>
      <c r="B3916" s="40">
        <v>43629.000000132801</v>
      </c>
      <c r="C3916" s="8">
        <v>5.5439999999999996E-2</v>
      </c>
      <c r="D3916" s="9">
        <v>4.5649999999999996E-2</v>
      </c>
      <c r="E3916" s="39">
        <f t="shared" si="123"/>
        <v>43629.000000132801</v>
      </c>
      <c r="F3916" s="40">
        <v>43629.000000132801</v>
      </c>
      <c r="G3916" s="8">
        <v>0.22803000000000001</v>
      </c>
      <c r="H3916" s="9">
        <v>0.17931999999999998</v>
      </c>
    </row>
    <row r="3917" spans="1:8" x14ac:dyDescent="0.25">
      <c r="A3917" s="39">
        <f t="shared" si="122"/>
        <v>43629.041666799501</v>
      </c>
      <c r="B3917" s="40">
        <v>43629.041666799501</v>
      </c>
      <c r="C3917" s="8">
        <v>5.3530000000000001E-2</v>
      </c>
      <c r="D3917" s="9">
        <v>4.2140000000000004E-2</v>
      </c>
      <c r="E3917" s="39">
        <f t="shared" si="123"/>
        <v>43629.041666799501</v>
      </c>
      <c r="F3917" s="40">
        <v>43629.041666799501</v>
      </c>
      <c r="G3917" s="8">
        <v>0.20911000000000002</v>
      </c>
      <c r="H3917" s="9">
        <v>0.16172</v>
      </c>
    </row>
    <row r="3918" spans="1:8" x14ac:dyDescent="0.25">
      <c r="A3918" s="39">
        <f t="shared" si="122"/>
        <v>43629.083333466202</v>
      </c>
      <c r="B3918" s="40">
        <v>43629.083333466202</v>
      </c>
      <c r="C3918" s="8">
        <v>5.3420000000000002E-2</v>
      </c>
      <c r="D3918" s="9">
        <v>4.0289999999999999E-2</v>
      </c>
      <c r="E3918" s="39">
        <f t="shared" si="123"/>
        <v>43629.083333466202</v>
      </c>
      <c r="F3918" s="40">
        <v>43629.083333466202</v>
      </c>
      <c r="G3918" s="8">
        <v>0.20815</v>
      </c>
      <c r="H3918" s="9">
        <v>0.16024000000000002</v>
      </c>
    </row>
    <row r="3919" spans="1:8" x14ac:dyDescent="0.25">
      <c r="A3919" s="39">
        <f t="shared" si="122"/>
        <v>43629.125000132903</v>
      </c>
      <c r="B3919" s="40">
        <v>43629.125000132903</v>
      </c>
      <c r="C3919" s="8">
        <v>5.3460000000000001E-2</v>
      </c>
      <c r="D3919" s="9">
        <v>3.9729999999999994E-2</v>
      </c>
      <c r="E3919" s="39">
        <f t="shared" si="123"/>
        <v>43629.125000132903</v>
      </c>
      <c r="F3919" s="40">
        <v>43629.125000132903</v>
      </c>
      <c r="G3919" s="8">
        <v>0.21253999999999998</v>
      </c>
      <c r="H3919" s="9">
        <v>0.16121000000000002</v>
      </c>
    </row>
    <row r="3920" spans="1:8" x14ac:dyDescent="0.25">
      <c r="A3920" s="39">
        <f t="shared" si="122"/>
        <v>43629.166666799603</v>
      </c>
      <c r="B3920" s="40">
        <v>43629.166666799603</v>
      </c>
      <c r="C3920" s="8">
        <v>5.4729999999999994E-2</v>
      </c>
      <c r="D3920" s="9">
        <v>3.9789999999999999E-2</v>
      </c>
      <c r="E3920" s="39">
        <f t="shared" si="123"/>
        <v>43629.166666799603</v>
      </c>
      <c r="F3920" s="40">
        <v>43629.166666799603</v>
      </c>
      <c r="G3920" s="8">
        <v>0.21753</v>
      </c>
      <c r="H3920" s="9">
        <v>0.16882</v>
      </c>
    </row>
    <row r="3921" spans="1:8" x14ac:dyDescent="0.25">
      <c r="A3921" s="39">
        <f t="shared" si="122"/>
        <v>43629.208333466297</v>
      </c>
      <c r="B3921" s="40">
        <v>43629.208333466297</v>
      </c>
      <c r="C3921" s="8">
        <v>5.8599999999999999E-2</v>
      </c>
      <c r="D3921" s="9">
        <v>4.1259999999999998E-2</v>
      </c>
      <c r="E3921" s="39">
        <f t="shared" si="123"/>
        <v>43629.208333466297</v>
      </c>
      <c r="F3921" s="40">
        <v>43629.208333466297</v>
      </c>
      <c r="G3921" s="8">
        <v>0.24549000000000001</v>
      </c>
      <c r="H3921" s="9">
        <v>0.19971</v>
      </c>
    </row>
    <row r="3922" spans="1:8" x14ac:dyDescent="0.25">
      <c r="A3922" s="39">
        <f t="shared" si="122"/>
        <v>43629.250000132997</v>
      </c>
      <c r="B3922" s="40">
        <v>43629.250000132997</v>
      </c>
      <c r="C3922" s="8">
        <v>6.2740000000000004E-2</v>
      </c>
      <c r="D3922" s="9">
        <v>4.4690000000000001E-2</v>
      </c>
      <c r="E3922" s="39">
        <f t="shared" si="123"/>
        <v>43629.250000132997</v>
      </c>
      <c r="F3922" s="40">
        <v>43629.250000132997</v>
      </c>
      <c r="G3922" s="8">
        <v>0.25461</v>
      </c>
      <c r="H3922" s="9">
        <v>0.21029</v>
      </c>
    </row>
    <row r="3923" spans="1:8" x14ac:dyDescent="0.25">
      <c r="A3923" s="39">
        <f t="shared" si="122"/>
        <v>43629.291666799698</v>
      </c>
      <c r="B3923" s="40">
        <v>43629.291666799698</v>
      </c>
      <c r="C3923" s="8">
        <v>6.2509999999999996E-2</v>
      </c>
      <c r="D3923" s="9">
        <v>4.8930000000000001E-2</v>
      </c>
      <c r="E3923" s="39">
        <f t="shared" si="123"/>
        <v>43629.291666799698</v>
      </c>
      <c r="F3923" s="40">
        <v>43629.291666799698</v>
      </c>
      <c r="G3923" s="8">
        <v>0.27383999999999997</v>
      </c>
      <c r="H3923" s="9">
        <v>0.20430999999999999</v>
      </c>
    </row>
    <row r="3924" spans="1:8" x14ac:dyDescent="0.25">
      <c r="A3924" s="39">
        <f t="shared" si="122"/>
        <v>43629.333333466398</v>
      </c>
      <c r="B3924" s="40">
        <v>43629.333333466398</v>
      </c>
      <c r="C3924" s="8">
        <v>6.2090000000000006E-2</v>
      </c>
      <c r="D3924" s="9">
        <v>4.9939999999999998E-2</v>
      </c>
      <c r="E3924" s="39">
        <f t="shared" si="123"/>
        <v>43629.333333466398</v>
      </c>
      <c r="F3924" s="40">
        <v>43629.333333466398</v>
      </c>
      <c r="G3924" s="8">
        <v>0.26611000000000001</v>
      </c>
      <c r="H3924" s="9">
        <v>0.19966999999999999</v>
      </c>
    </row>
    <row r="3925" spans="1:8" x14ac:dyDescent="0.25">
      <c r="A3925" s="39">
        <f t="shared" si="122"/>
        <v>43629.375000133099</v>
      </c>
      <c r="B3925" s="40">
        <v>43629.375000133099</v>
      </c>
      <c r="C3925" s="8">
        <v>6.0690000000000001E-2</v>
      </c>
      <c r="D3925" s="9">
        <v>4.9849999999999998E-2</v>
      </c>
      <c r="E3925" s="39">
        <f t="shared" si="123"/>
        <v>43629.375000133099</v>
      </c>
      <c r="F3925" s="40">
        <v>43629.375000133099</v>
      </c>
      <c r="G3925" s="8">
        <v>0.31362000000000001</v>
      </c>
      <c r="H3925" s="9">
        <v>0.1993</v>
      </c>
    </row>
    <row r="3926" spans="1:8" x14ac:dyDescent="0.25">
      <c r="A3926" s="39">
        <f t="shared" si="122"/>
        <v>43629.4166667998</v>
      </c>
      <c r="B3926" s="40">
        <v>43629.4166667998</v>
      </c>
      <c r="C3926" s="8">
        <v>6.0149999999999995E-2</v>
      </c>
      <c r="D3926" s="9">
        <v>4.8710000000000003E-2</v>
      </c>
      <c r="E3926" s="39">
        <f t="shared" si="123"/>
        <v>43629.4166667998</v>
      </c>
      <c r="F3926" s="40">
        <v>43629.4166667998</v>
      </c>
      <c r="G3926" s="8">
        <v>0.31501999999999997</v>
      </c>
      <c r="H3926" s="9">
        <v>0.1993</v>
      </c>
    </row>
    <row r="3927" spans="1:8" x14ac:dyDescent="0.25">
      <c r="A3927" s="39">
        <f t="shared" si="122"/>
        <v>43629.4583334665</v>
      </c>
      <c r="B3927" s="40">
        <v>43629.4583334665</v>
      </c>
      <c r="C3927" s="8">
        <v>6.1369999999999994E-2</v>
      </c>
      <c r="D3927" s="9">
        <v>4.786E-2</v>
      </c>
      <c r="E3927" s="39">
        <f t="shared" si="123"/>
        <v>43629.4583334665</v>
      </c>
      <c r="F3927" s="40">
        <v>43629.4583334665</v>
      </c>
      <c r="G3927" s="8">
        <v>0.32048000000000004</v>
      </c>
      <c r="H3927" s="9">
        <v>0.20344000000000001</v>
      </c>
    </row>
    <row r="3928" spans="1:8" x14ac:dyDescent="0.25">
      <c r="A3928" s="39">
        <f t="shared" si="122"/>
        <v>43629.500000133201</v>
      </c>
      <c r="B3928" s="40">
        <v>43629.500000133201</v>
      </c>
      <c r="C3928" s="8">
        <v>0.1275</v>
      </c>
      <c r="D3928" s="9">
        <v>4.9009999999999998E-2</v>
      </c>
      <c r="E3928" s="39">
        <f t="shared" si="123"/>
        <v>43629.500000133201</v>
      </c>
      <c r="F3928" s="40">
        <v>43629.500000133201</v>
      </c>
      <c r="G3928" s="8">
        <v>0.32077</v>
      </c>
      <c r="H3928" s="9">
        <v>0.20369999999999999</v>
      </c>
    </row>
    <row r="3929" spans="1:8" x14ac:dyDescent="0.25">
      <c r="A3929" s="39">
        <f t="shared" si="122"/>
        <v>43629.541666799902</v>
      </c>
      <c r="B3929" s="40">
        <v>43629.541666799902</v>
      </c>
      <c r="C3929" s="8">
        <v>0.12559000000000001</v>
      </c>
      <c r="D3929" s="9">
        <v>4.904E-2</v>
      </c>
      <c r="E3929" s="39">
        <f t="shared" si="123"/>
        <v>43629.541666799902</v>
      </c>
      <c r="F3929" s="40">
        <v>43629.541666799902</v>
      </c>
      <c r="G3929" s="8">
        <v>0.27171000000000001</v>
      </c>
      <c r="H3929" s="9">
        <v>0.20219999999999999</v>
      </c>
    </row>
    <row r="3930" spans="1:8" x14ac:dyDescent="0.25">
      <c r="A3930" s="39">
        <f t="shared" si="122"/>
        <v>43629.583333466602</v>
      </c>
      <c r="B3930" s="40">
        <v>43629.583333466602</v>
      </c>
      <c r="C3930" s="8">
        <v>0.12437000000000001</v>
      </c>
      <c r="D3930" s="9">
        <v>4.7079999999999997E-2</v>
      </c>
      <c r="E3930" s="39">
        <f t="shared" si="123"/>
        <v>43629.583333466602</v>
      </c>
      <c r="F3930" s="40">
        <v>43629.583333466602</v>
      </c>
      <c r="G3930" s="8">
        <v>0.26700000000000002</v>
      </c>
      <c r="H3930" s="9">
        <v>0.19725000000000001</v>
      </c>
    </row>
    <row r="3931" spans="1:8" x14ac:dyDescent="0.25">
      <c r="A3931" s="39">
        <f t="shared" si="122"/>
        <v>43629.625000133303</v>
      </c>
      <c r="B3931" s="40">
        <v>43629.625000133303</v>
      </c>
      <c r="C3931" s="8">
        <v>0.12329999999999999</v>
      </c>
      <c r="D3931" s="9">
        <v>4.5600000000000002E-2</v>
      </c>
      <c r="E3931" s="39">
        <f t="shared" si="123"/>
        <v>43629.625000133303</v>
      </c>
      <c r="F3931" s="40">
        <v>43629.625000133303</v>
      </c>
      <c r="G3931" s="8">
        <v>0.26621</v>
      </c>
      <c r="H3931" s="9">
        <v>0.19641</v>
      </c>
    </row>
    <row r="3932" spans="1:8" x14ac:dyDescent="0.25">
      <c r="A3932" s="39">
        <f t="shared" si="122"/>
        <v>43629.666666800003</v>
      </c>
      <c r="B3932" s="40">
        <v>43629.666666800003</v>
      </c>
      <c r="C3932" s="8">
        <v>0.12414</v>
      </c>
      <c r="D3932" s="9">
        <v>4.4770000000000004E-2</v>
      </c>
      <c r="E3932" s="39">
        <f t="shared" si="123"/>
        <v>43629.666666800003</v>
      </c>
      <c r="F3932" s="40">
        <v>43629.666666800003</v>
      </c>
      <c r="G3932" s="8">
        <v>0.26889999999999997</v>
      </c>
      <c r="H3932" s="9">
        <v>0.19982</v>
      </c>
    </row>
    <row r="3933" spans="1:8" x14ac:dyDescent="0.25">
      <c r="A3933" s="39">
        <f t="shared" si="122"/>
        <v>43629.708333466697</v>
      </c>
      <c r="B3933" s="40">
        <v>43629.708333466697</v>
      </c>
      <c r="C3933" s="8">
        <v>0.12346</v>
      </c>
      <c r="D3933" s="9">
        <v>4.5679999999999998E-2</v>
      </c>
      <c r="E3933" s="39">
        <f t="shared" si="123"/>
        <v>43629.708333466697</v>
      </c>
      <c r="F3933" s="40">
        <v>43629.708333466697</v>
      </c>
      <c r="G3933" s="8">
        <v>0.32229000000000002</v>
      </c>
      <c r="H3933" s="9">
        <v>0.20448</v>
      </c>
    </row>
    <row r="3934" spans="1:8" x14ac:dyDescent="0.25">
      <c r="A3934" s="39">
        <f t="shared" si="122"/>
        <v>43629.750000133397</v>
      </c>
      <c r="B3934" s="40">
        <v>43629.750000133397</v>
      </c>
      <c r="C3934" s="8">
        <v>0.12539</v>
      </c>
      <c r="D3934" s="9">
        <v>4.5590000000000006E-2</v>
      </c>
      <c r="E3934" s="39">
        <f t="shared" si="123"/>
        <v>43629.750000133397</v>
      </c>
      <c r="F3934" s="40">
        <v>43629.750000133397</v>
      </c>
      <c r="G3934" s="8">
        <v>0.34370999999999996</v>
      </c>
      <c r="H3934" s="9">
        <v>0.22175999999999998</v>
      </c>
    </row>
    <row r="3935" spans="1:8" x14ac:dyDescent="0.25">
      <c r="A3935" s="39">
        <f t="shared" si="122"/>
        <v>43629.791666800098</v>
      </c>
      <c r="B3935" s="40">
        <v>43629.791666800098</v>
      </c>
      <c r="C3935" s="8">
        <v>0.12653</v>
      </c>
      <c r="D3935" s="9">
        <v>4.6920000000000003E-2</v>
      </c>
      <c r="E3935" s="39">
        <f t="shared" si="123"/>
        <v>43629.791666800098</v>
      </c>
      <c r="F3935" s="40">
        <v>43629.791666800098</v>
      </c>
      <c r="G3935" s="8">
        <v>0.36314999999999997</v>
      </c>
      <c r="H3935" s="9">
        <v>0.23776</v>
      </c>
    </row>
    <row r="3936" spans="1:8" x14ac:dyDescent="0.25">
      <c r="A3936" s="39">
        <f t="shared" si="122"/>
        <v>43629.833333466799</v>
      </c>
      <c r="B3936" s="40">
        <v>43629.833333466799</v>
      </c>
      <c r="C3936" s="8">
        <v>0.13047999999999998</v>
      </c>
      <c r="D3936" s="9">
        <v>4.761E-2</v>
      </c>
      <c r="E3936" s="39">
        <f t="shared" si="123"/>
        <v>43629.833333466799</v>
      </c>
      <c r="F3936" s="40">
        <v>43629.833333466799</v>
      </c>
      <c r="G3936" s="8">
        <v>0.36143000000000003</v>
      </c>
      <c r="H3936" s="9">
        <v>0.23807</v>
      </c>
    </row>
    <row r="3937" spans="1:8" x14ac:dyDescent="0.25">
      <c r="A3937" s="39">
        <f t="shared" si="122"/>
        <v>43629.875000133499</v>
      </c>
      <c r="B3937" s="40">
        <v>43629.875000133499</v>
      </c>
      <c r="C3937" s="8">
        <v>0.13078999999999999</v>
      </c>
      <c r="D3937" s="9">
        <v>5.076E-2</v>
      </c>
      <c r="E3937" s="39">
        <f t="shared" si="123"/>
        <v>43629.875000133499</v>
      </c>
      <c r="F3937" s="40">
        <v>43629.875000133499</v>
      </c>
      <c r="G3937" s="8">
        <v>0.31158999999999998</v>
      </c>
      <c r="H3937" s="9">
        <v>0.23580000000000001</v>
      </c>
    </row>
    <row r="3938" spans="1:8" x14ac:dyDescent="0.25">
      <c r="A3938" s="39">
        <f t="shared" si="122"/>
        <v>43629.9166668002</v>
      </c>
      <c r="B3938" s="40">
        <v>43629.9166668002</v>
      </c>
      <c r="C3938" s="8">
        <v>6.0909999999999999E-2</v>
      </c>
      <c r="D3938" s="9">
        <v>5.0729999999999997E-2</v>
      </c>
      <c r="E3938" s="39">
        <f t="shared" si="123"/>
        <v>43629.9166668002</v>
      </c>
      <c r="F3938" s="40">
        <v>43629.9166668002</v>
      </c>
      <c r="G3938" s="8">
        <v>0.29694999999999999</v>
      </c>
      <c r="H3938" s="9">
        <v>0.22281000000000001</v>
      </c>
    </row>
    <row r="3939" spans="1:8" x14ac:dyDescent="0.25">
      <c r="A3939" s="39">
        <f t="shared" si="122"/>
        <v>43629.958333466901</v>
      </c>
      <c r="B3939" s="40">
        <v>43629.958333466901</v>
      </c>
      <c r="C3939" s="8">
        <v>6.3439999999999996E-2</v>
      </c>
      <c r="D3939" s="9">
        <v>4.7280000000000003E-2</v>
      </c>
      <c r="E3939" s="39">
        <f t="shared" si="123"/>
        <v>43629.958333466901</v>
      </c>
      <c r="F3939" s="40">
        <v>43629.958333466901</v>
      </c>
      <c r="G3939" s="8">
        <v>0.26694999999999997</v>
      </c>
      <c r="H3939" s="9">
        <v>0.22</v>
      </c>
    </row>
    <row r="3940" spans="1:8" x14ac:dyDescent="0.25">
      <c r="A3940" s="39">
        <f t="shared" si="122"/>
        <v>43630.000000133601</v>
      </c>
      <c r="B3940" s="40">
        <v>43630.000000133601</v>
      </c>
      <c r="C3940" s="8">
        <v>6.3490000000000005E-2</v>
      </c>
      <c r="D3940" s="9">
        <v>4.9630000000000001E-2</v>
      </c>
      <c r="E3940" s="39">
        <f t="shared" si="123"/>
        <v>43630.000000133601</v>
      </c>
      <c r="F3940" s="40">
        <v>43630.000000133601</v>
      </c>
      <c r="G3940" s="8">
        <v>0.26633999999999997</v>
      </c>
      <c r="H3940" s="9">
        <v>0.21847999999999998</v>
      </c>
    </row>
    <row r="3941" spans="1:8" x14ac:dyDescent="0.25">
      <c r="A3941" s="39">
        <f t="shared" si="122"/>
        <v>43630.041666800302</v>
      </c>
      <c r="B3941" s="40">
        <v>43630.041666800302</v>
      </c>
      <c r="C3941" s="8">
        <v>6.1509999999999995E-2</v>
      </c>
      <c r="D3941" s="9">
        <v>4.9479999999999996E-2</v>
      </c>
      <c r="E3941" s="39">
        <f t="shared" si="123"/>
        <v>43630.041666800302</v>
      </c>
      <c r="F3941" s="40">
        <v>43630.041666800302</v>
      </c>
      <c r="G3941" s="8">
        <v>0.25440999999999997</v>
      </c>
      <c r="H3941" s="9">
        <v>0.20774000000000001</v>
      </c>
    </row>
    <row r="3942" spans="1:8" x14ac:dyDescent="0.25">
      <c r="A3942" s="39">
        <f t="shared" si="122"/>
        <v>43630.083333467002</v>
      </c>
      <c r="B3942" s="40">
        <v>43630.083333467002</v>
      </c>
      <c r="C3942" s="8">
        <v>6.0909999999999999E-2</v>
      </c>
      <c r="D3942" s="9">
        <v>4.7570000000000001E-2</v>
      </c>
      <c r="E3942" s="39">
        <f t="shared" si="123"/>
        <v>43630.083333467002</v>
      </c>
      <c r="F3942" s="40">
        <v>43630.083333467002</v>
      </c>
      <c r="G3942" s="8">
        <v>0.24972999999999998</v>
      </c>
      <c r="H3942" s="9">
        <v>0.20355000000000001</v>
      </c>
    </row>
    <row r="3943" spans="1:8" x14ac:dyDescent="0.25">
      <c r="A3943" s="39">
        <f t="shared" si="122"/>
        <v>43630.125000133703</v>
      </c>
      <c r="B3943" s="40">
        <v>43630.125000133703</v>
      </c>
      <c r="C3943" s="8">
        <v>6.0719999999999996E-2</v>
      </c>
      <c r="D3943" s="9">
        <v>4.6670000000000003E-2</v>
      </c>
      <c r="E3943" s="39">
        <f t="shared" si="123"/>
        <v>43630.125000133703</v>
      </c>
      <c r="F3943" s="40">
        <v>43630.125000133703</v>
      </c>
      <c r="G3943" s="8">
        <v>0.24474000000000001</v>
      </c>
      <c r="H3943" s="9">
        <v>0.1996</v>
      </c>
    </row>
    <row r="3944" spans="1:8" x14ac:dyDescent="0.25">
      <c r="A3944" s="39">
        <f t="shared" si="122"/>
        <v>43630.166666800404</v>
      </c>
      <c r="B3944" s="40">
        <v>43630.166666800404</v>
      </c>
      <c r="C3944" s="8">
        <v>6.0729999999999999E-2</v>
      </c>
      <c r="D3944" s="9">
        <v>4.6549999999999994E-2</v>
      </c>
      <c r="E3944" s="39">
        <f t="shared" si="123"/>
        <v>43630.166666800404</v>
      </c>
      <c r="F3944" s="40">
        <v>43630.166666800404</v>
      </c>
      <c r="G3944" s="8">
        <v>0.24896000000000001</v>
      </c>
      <c r="H3944" s="9">
        <v>0.20337</v>
      </c>
    </row>
    <row r="3945" spans="1:8" x14ac:dyDescent="0.25">
      <c r="A3945" s="39">
        <f t="shared" si="122"/>
        <v>43630.208333467097</v>
      </c>
      <c r="B3945" s="40">
        <v>43630.208333467097</v>
      </c>
      <c r="C3945" s="8">
        <v>6.2219999999999998E-2</v>
      </c>
      <c r="D3945" s="9">
        <v>4.6670000000000003E-2</v>
      </c>
      <c r="E3945" s="39">
        <f t="shared" si="123"/>
        <v>43630.208333467097</v>
      </c>
      <c r="F3945" s="40">
        <v>43630.208333467097</v>
      </c>
      <c r="G3945" s="8">
        <v>0.26112000000000002</v>
      </c>
      <c r="H3945" s="9">
        <v>0.21481</v>
      </c>
    </row>
    <row r="3946" spans="1:8" x14ac:dyDescent="0.25">
      <c r="A3946" s="39">
        <f t="shared" si="122"/>
        <v>43630.250000133798</v>
      </c>
      <c r="B3946" s="40">
        <v>43630.250000133798</v>
      </c>
      <c r="C3946" s="8">
        <v>6.4170000000000005E-2</v>
      </c>
      <c r="D3946" s="9">
        <v>4.8240000000000005E-2</v>
      </c>
      <c r="E3946" s="39">
        <f t="shared" si="123"/>
        <v>43630.250000133798</v>
      </c>
      <c r="F3946" s="40">
        <v>43630.250000133798</v>
      </c>
      <c r="G3946" s="8">
        <v>0.27429000000000003</v>
      </c>
      <c r="H3946" s="9">
        <v>0.22756000000000001</v>
      </c>
    </row>
    <row r="3947" spans="1:8" x14ac:dyDescent="0.25">
      <c r="A3947" s="39">
        <f t="shared" si="122"/>
        <v>43630.291666800498</v>
      </c>
      <c r="B3947" s="40">
        <v>43630.291666800498</v>
      </c>
      <c r="C3947" s="8">
        <v>6.3500000000000001E-2</v>
      </c>
      <c r="D3947" s="9">
        <v>5.0299999999999997E-2</v>
      </c>
      <c r="E3947" s="39">
        <f t="shared" si="123"/>
        <v>43630.291666800498</v>
      </c>
      <c r="F3947" s="40">
        <v>43630.291666800498</v>
      </c>
      <c r="G3947" s="8">
        <v>0.30068</v>
      </c>
      <c r="H3947" s="9">
        <v>0.22763999999999998</v>
      </c>
    </row>
    <row r="3948" spans="1:8" x14ac:dyDescent="0.25">
      <c r="A3948" s="39">
        <f t="shared" si="122"/>
        <v>43630.333333467199</v>
      </c>
      <c r="B3948" s="40">
        <v>43630.333333467199</v>
      </c>
      <c r="C3948" s="8">
        <v>6.2840000000000007E-2</v>
      </c>
      <c r="D3948" s="9">
        <v>5.0909999999999997E-2</v>
      </c>
      <c r="E3948" s="39">
        <f t="shared" si="123"/>
        <v>43630.333333467199</v>
      </c>
      <c r="F3948" s="40">
        <v>43630.333333467199</v>
      </c>
      <c r="G3948" s="8">
        <v>0.29194999999999999</v>
      </c>
      <c r="H3948" s="9">
        <v>0.22218000000000002</v>
      </c>
    </row>
    <row r="3949" spans="1:8" x14ac:dyDescent="0.25">
      <c r="A3949" s="39">
        <f t="shared" si="122"/>
        <v>43630.375000134001</v>
      </c>
      <c r="B3949" s="40">
        <v>43630.375000134001</v>
      </c>
      <c r="C3949" s="8">
        <v>6.1899999999999997E-2</v>
      </c>
      <c r="D3949" s="9">
        <v>5.0659999999999997E-2</v>
      </c>
      <c r="E3949" s="39">
        <f t="shared" si="123"/>
        <v>43630.375000134001</v>
      </c>
      <c r="F3949" s="40">
        <v>43630.375000134001</v>
      </c>
      <c r="G3949" s="8">
        <v>0.33244000000000001</v>
      </c>
      <c r="H3949" s="9">
        <v>0.21665999999999999</v>
      </c>
    </row>
    <row r="3950" spans="1:8" x14ac:dyDescent="0.25">
      <c r="A3950" s="39">
        <f t="shared" si="122"/>
        <v>43630.416666800702</v>
      </c>
      <c r="B3950" s="40">
        <v>43630.416666800702</v>
      </c>
      <c r="C3950" s="8">
        <v>6.2289999999999998E-2</v>
      </c>
      <c r="D3950" s="9">
        <v>4.9829999999999999E-2</v>
      </c>
      <c r="E3950" s="39">
        <f t="shared" si="123"/>
        <v>43630.416666800702</v>
      </c>
      <c r="F3950" s="40">
        <v>43630.416666800702</v>
      </c>
      <c r="G3950" s="8">
        <v>0.31774999999999998</v>
      </c>
      <c r="H3950" s="9">
        <v>0.20397000000000001</v>
      </c>
    </row>
    <row r="3951" spans="1:8" x14ac:dyDescent="0.25">
      <c r="A3951" s="39">
        <f t="shared" si="122"/>
        <v>43630.458333467403</v>
      </c>
      <c r="B3951" s="40">
        <v>43630.458333467403</v>
      </c>
      <c r="C3951" s="8">
        <v>6.2270000000000006E-2</v>
      </c>
      <c r="D3951" s="9">
        <v>4.9820000000000003E-2</v>
      </c>
      <c r="E3951" s="39">
        <f t="shared" si="123"/>
        <v>43630.458333467403</v>
      </c>
      <c r="F3951" s="40">
        <v>43630.458333467403</v>
      </c>
      <c r="G3951" s="8">
        <v>0.31379000000000001</v>
      </c>
      <c r="H3951" s="9">
        <v>0.20113</v>
      </c>
    </row>
    <row r="3952" spans="1:8" x14ac:dyDescent="0.25">
      <c r="A3952" s="39">
        <f t="shared" si="122"/>
        <v>43630.500000134103</v>
      </c>
      <c r="B3952" s="40">
        <v>43630.500000134103</v>
      </c>
      <c r="C3952" s="8">
        <v>0.12837999999999999</v>
      </c>
      <c r="D3952" s="9">
        <v>4.9779999999999998E-2</v>
      </c>
      <c r="E3952" s="39">
        <f t="shared" si="123"/>
        <v>43630.500000134103</v>
      </c>
      <c r="F3952" s="40">
        <v>43630.500000134103</v>
      </c>
      <c r="G3952" s="8">
        <v>0.31336000000000003</v>
      </c>
      <c r="H3952" s="9">
        <v>0.20100000000000001</v>
      </c>
    </row>
    <row r="3953" spans="1:8" x14ac:dyDescent="0.25">
      <c r="A3953" s="39">
        <f t="shared" si="122"/>
        <v>43630.541666800797</v>
      </c>
      <c r="B3953" s="40">
        <v>43630.541666800797</v>
      </c>
      <c r="C3953" s="8">
        <v>0.12476999999999999</v>
      </c>
      <c r="D3953" s="9">
        <v>4.9759999999999999E-2</v>
      </c>
      <c r="E3953" s="39">
        <f t="shared" si="123"/>
        <v>43630.541666800797</v>
      </c>
      <c r="F3953" s="40">
        <v>43630.541666800797</v>
      </c>
      <c r="G3953" s="8">
        <v>0.26541999999999999</v>
      </c>
      <c r="H3953" s="9">
        <v>0.20025999999999999</v>
      </c>
    </row>
    <row r="3954" spans="1:8" x14ac:dyDescent="0.25">
      <c r="A3954" s="39">
        <f t="shared" si="122"/>
        <v>43630.583333467497</v>
      </c>
      <c r="B3954" s="40">
        <v>43630.583333467497</v>
      </c>
      <c r="C3954" s="8">
        <v>0.12125</v>
      </c>
      <c r="D3954" s="9">
        <v>4.6100000000000002E-2</v>
      </c>
      <c r="E3954" s="39">
        <f t="shared" si="123"/>
        <v>43630.583333467497</v>
      </c>
      <c r="F3954" s="40">
        <v>43630.583333467497</v>
      </c>
      <c r="G3954" s="8">
        <v>0.25839999999999996</v>
      </c>
      <c r="H3954" s="9">
        <v>0.19368000000000002</v>
      </c>
    </row>
    <row r="3955" spans="1:8" x14ac:dyDescent="0.25">
      <c r="A3955" s="39">
        <f t="shared" si="122"/>
        <v>43630.625000134198</v>
      </c>
      <c r="B3955" s="40">
        <v>43630.625000134198</v>
      </c>
      <c r="C3955" s="8">
        <v>0.11946</v>
      </c>
      <c r="D3955" s="9">
        <v>4.2470000000000001E-2</v>
      </c>
      <c r="E3955" s="39">
        <f t="shared" si="123"/>
        <v>43630.625000134198</v>
      </c>
      <c r="F3955" s="40">
        <v>43630.625000134198</v>
      </c>
      <c r="G3955" s="8">
        <v>0.26877000000000001</v>
      </c>
      <c r="H3955" s="9">
        <v>0.20215</v>
      </c>
    </row>
    <row r="3956" spans="1:8" x14ac:dyDescent="0.25">
      <c r="A3956" s="39">
        <f t="shared" si="122"/>
        <v>43630.666666800898</v>
      </c>
      <c r="B3956" s="40">
        <v>43630.666666800898</v>
      </c>
      <c r="C3956" s="8">
        <v>0.11831</v>
      </c>
      <c r="D3956" s="9">
        <v>4.1100000000000005E-2</v>
      </c>
      <c r="E3956" s="39">
        <f t="shared" si="123"/>
        <v>43630.666666800898</v>
      </c>
      <c r="F3956" s="40">
        <v>43630.666666800898</v>
      </c>
      <c r="G3956" s="8">
        <v>0.27123000000000003</v>
      </c>
      <c r="H3956" s="9">
        <v>0.20422000000000001</v>
      </c>
    </row>
    <row r="3957" spans="1:8" x14ac:dyDescent="0.25">
      <c r="A3957" s="39">
        <f t="shared" si="122"/>
        <v>43630.708333467599</v>
      </c>
      <c r="B3957" s="40">
        <v>43630.708333467599</v>
      </c>
      <c r="C3957" s="8">
        <v>0.11777</v>
      </c>
      <c r="D3957" s="9">
        <v>4.0079999999999998E-2</v>
      </c>
      <c r="E3957" s="39">
        <f t="shared" si="123"/>
        <v>43630.708333467599</v>
      </c>
      <c r="F3957" s="40">
        <v>43630.708333467599</v>
      </c>
      <c r="G3957" s="8">
        <v>0.32592000000000004</v>
      </c>
      <c r="H3957" s="9">
        <v>0.20949000000000001</v>
      </c>
    </row>
    <row r="3958" spans="1:8" x14ac:dyDescent="0.25">
      <c r="A3958" s="39">
        <f t="shared" si="122"/>
        <v>43630.7500001343</v>
      </c>
      <c r="B3958" s="40">
        <v>43630.7500001343</v>
      </c>
      <c r="C3958" s="8">
        <v>0.11827</v>
      </c>
      <c r="D3958" s="9">
        <v>4.0100000000000004E-2</v>
      </c>
      <c r="E3958" s="39">
        <f t="shared" si="123"/>
        <v>43630.7500001343</v>
      </c>
      <c r="F3958" s="40">
        <v>43630.7500001343</v>
      </c>
      <c r="G3958" s="8">
        <v>0.34064999999999995</v>
      </c>
      <c r="H3958" s="9">
        <v>0.22025</v>
      </c>
    </row>
    <row r="3959" spans="1:8" x14ac:dyDescent="0.25">
      <c r="A3959" s="39">
        <f t="shared" si="122"/>
        <v>43630.791666801</v>
      </c>
      <c r="B3959" s="40">
        <v>43630.791666801</v>
      </c>
      <c r="C3959" s="8">
        <v>0.12054999999999999</v>
      </c>
      <c r="D3959" s="9">
        <v>4.0219999999999999E-2</v>
      </c>
      <c r="E3959" s="39">
        <f t="shared" si="123"/>
        <v>43630.791666801</v>
      </c>
      <c r="F3959" s="40">
        <v>43630.791666801</v>
      </c>
      <c r="G3959" s="8">
        <v>0.36180000000000001</v>
      </c>
      <c r="H3959" s="9">
        <v>0.23771999999999999</v>
      </c>
    </row>
    <row r="3960" spans="1:8" x14ac:dyDescent="0.25">
      <c r="A3960" s="39">
        <f t="shared" si="122"/>
        <v>43630.833333467701</v>
      </c>
      <c r="B3960" s="40">
        <v>43630.833333467701</v>
      </c>
      <c r="C3960" s="8">
        <v>0.12358</v>
      </c>
      <c r="D3960" s="9">
        <v>4.172E-2</v>
      </c>
      <c r="E3960" s="39">
        <f t="shared" si="123"/>
        <v>43630.833333467701</v>
      </c>
      <c r="F3960" s="40">
        <v>43630.833333467701</v>
      </c>
      <c r="G3960" s="8">
        <v>0.36625000000000002</v>
      </c>
      <c r="H3960" s="9">
        <v>0.24208000000000002</v>
      </c>
    </row>
    <row r="3961" spans="1:8" x14ac:dyDescent="0.25">
      <c r="A3961" s="39">
        <f t="shared" si="122"/>
        <v>43630.875000134401</v>
      </c>
      <c r="B3961" s="40">
        <v>43630.875000134401</v>
      </c>
      <c r="C3961" s="8">
        <v>0.12459999999999999</v>
      </c>
      <c r="D3961" s="9">
        <v>4.462E-2</v>
      </c>
      <c r="E3961" s="39">
        <f t="shared" si="123"/>
        <v>43630.875000134401</v>
      </c>
      <c r="F3961" s="40">
        <v>43630.875000134401</v>
      </c>
      <c r="G3961" s="8">
        <v>0.30992999999999998</v>
      </c>
      <c r="H3961" s="9">
        <v>0.23461000000000001</v>
      </c>
    </row>
    <row r="3962" spans="1:8" x14ac:dyDescent="0.25">
      <c r="A3962" s="39">
        <f t="shared" si="122"/>
        <v>43630.916666801102</v>
      </c>
      <c r="B3962" s="40">
        <v>43630.916666801102</v>
      </c>
      <c r="C3962" s="8">
        <v>5.5030000000000003E-2</v>
      </c>
      <c r="D3962" s="9">
        <v>4.5010000000000001E-2</v>
      </c>
      <c r="E3962" s="39">
        <f t="shared" si="123"/>
        <v>43630.916666801102</v>
      </c>
      <c r="F3962" s="40">
        <v>43630.916666801102</v>
      </c>
      <c r="G3962" s="8">
        <v>0.29287000000000002</v>
      </c>
      <c r="H3962" s="9">
        <v>0.21906999999999999</v>
      </c>
    </row>
    <row r="3963" spans="1:8" x14ac:dyDescent="0.25">
      <c r="A3963" s="39">
        <f t="shared" si="122"/>
        <v>43630.958333467803</v>
      </c>
      <c r="B3963" s="40">
        <v>43630.958333467803</v>
      </c>
      <c r="C3963" s="8">
        <v>6.3070000000000001E-2</v>
      </c>
      <c r="D3963" s="9">
        <v>4.1790000000000001E-2</v>
      </c>
      <c r="E3963" s="39">
        <f t="shared" si="123"/>
        <v>43630.958333467803</v>
      </c>
      <c r="F3963" s="40">
        <v>43630.958333467803</v>
      </c>
      <c r="G3963" s="8">
        <v>0.31185000000000002</v>
      </c>
      <c r="H3963" s="9">
        <v>0.19377</v>
      </c>
    </row>
    <row r="3964" spans="1:8" x14ac:dyDescent="0.25">
      <c r="A3964" s="39">
        <f t="shared" si="122"/>
        <v>43631.000000134503</v>
      </c>
      <c r="B3964" s="40">
        <v>43631.000000134503</v>
      </c>
      <c r="C3964" s="8">
        <v>6.0690000000000001E-2</v>
      </c>
      <c r="D3964" s="9">
        <v>4.879E-2</v>
      </c>
      <c r="E3964" s="39">
        <f t="shared" si="123"/>
        <v>43631.000000134503</v>
      </c>
      <c r="F3964" s="40">
        <v>43631.000000134503</v>
      </c>
      <c r="G3964" s="8">
        <v>0.31004000000000004</v>
      </c>
      <c r="H3964" s="9">
        <v>0.18321000000000001</v>
      </c>
    </row>
    <row r="3965" spans="1:8" x14ac:dyDescent="0.25">
      <c r="A3965" s="39">
        <f t="shared" si="122"/>
        <v>43631.041666801197</v>
      </c>
      <c r="B3965" s="40">
        <v>43631.041666801197</v>
      </c>
      <c r="C3965" s="8">
        <v>5.6899999999999999E-2</v>
      </c>
      <c r="D3965" s="9">
        <v>4.6380000000000005E-2</v>
      </c>
      <c r="E3965" s="39">
        <f t="shared" si="123"/>
        <v>43631.041666801197</v>
      </c>
      <c r="F3965" s="40">
        <v>43631.041666801197</v>
      </c>
      <c r="G3965" s="8">
        <v>0.30945</v>
      </c>
      <c r="H3965" s="9">
        <v>0.17716999999999999</v>
      </c>
    </row>
    <row r="3966" spans="1:8" x14ac:dyDescent="0.25">
      <c r="A3966" s="39">
        <f t="shared" si="122"/>
        <v>43631.083333467897</v>
      </c>
      <c r="B3966" s="40">
        <v>43631.083333467897</v>
      </c>
      <c r="C3966" s="8">
        <v>5.6140000000000002E-2</v>
      </c>
      <c r="D3966" s="9">
        <v>4.2680000000000003E-2</v>
      </c>
      <c r="E3966" s="39">
        <f t="shared" si="123"/>
        <v>43631.083333467897</v>
      </c>
      <c r="F3966" s="40">
        <v>43631.083333467897</v>
      </c>
      <c r="G3966" s="8">
        <v>0.30839</v>
      </c>
      <c r="H3966" s="9">
        <v>0.17252000000000001</v>
      </c>
    </row>
    <row r="3967" spans="1:8" x14ac:dyDescent="0.25">
      <c r="A3967" s="39">
        <f t="shared" si="122"/>
        <v>43631.125000134598</v>
      </c>
      <c r="B3967" s="40">
        <v>43631.125000134598</v>
      </c>
      <c r="C3967" s="8">
        <v>5.4600000000000003E-2</v>
      </c>
      <c r="D3967" s="9">
        <v>4.1320000000000003E-2</v>
      </c>
      <c r="E3967" s="39">
        <f t="shared" si="123"/>
        <v>43631.125000134598</v>
      </c>
      <c r="F3967" s="40">
        <v>43631.125000134598</v>
      </c>
      <c r="G3967" s="8">
        <v>0.30925000000000002</v>
      </c>
      <c r="H3967" s="9">
        <v>0.17269000000000001</v>
      </c>
    </row>
    <row r="3968" spans="1:8" x14ac:dyDescent="0.25">
      <c r="A3968" s="39">
        <f t="shared" si="122"/>
        <v>43631.166666801299</v>
      </c>
      <c r="B3968" s="40">
        <v>43631.166666801299</v>
      </c>
      <c r="C3968" s="8">
        <v>5.4490000000000004E-2</v>
      </c>
      <c r="D3968" s="9">
        <v>3.9850000000000003E-2</v>
      </c>
      <c r="E3968" s="39">
        <f t="shared" si="123"/>
        <v>43631.166666801299</v>
      </c>
      <c r="F3968" s="40">
        <v>43631.166666801299</v>
      </c>
      <c r="G3968" s="8">
        <v>0.31724000000000002</v>
      </c>
      <c r="H3968" s="9">
        <v>0.1797</v>
      </c>
    </row>
    <row r="3969" spans="1:8" x14ac:dyDescent="0.25">
      <c r="A3969" s="39">
        <f t="shared" si="122"/>
        <v>43631.208333467999</v>
      </c>
      <c r="B3969" s="40">
        <v>43631.208333467999</v>
      </c>
      <c r="C3969" s="8">
        <v>5.5039999999999999E-2</v>
      </c>
      <c r="D3969" s="9">
        <v>3.9799999999999995E-2</v>
      </c>
      <c r="E3969" s="39">
        <f t="shared" si="123"/>
        <v>43631.208333467999</v>
      </c>
      <c r="F3969" s="40">
        <v>43631.208333467999</v>
      </c>
      <c r="G3969" s="8">
        <v>0.30679000000000001</v>
      </c>
      <c r="H3969" s="9">
        <v>0.17532</v>
      </c>
    </row>
    <row r="3970" spans="1:8" x14ac:dyDescent="0.25">
      <c r="A3970" s="39">
        <f t="shared" si="122"/>
        <v>43631.2500001347</v>
      </c>
      <c r="B3970" s="40">
        <v>43631.2500001347</v>
      </c>
      <c r="C3970" s="8">
        <v>5.5719999999999999E-2</v>
      </c>
      <c r="D3970" s="9">
        <v>4.0350000000000004E-2</v>
      </c>
      <c r="E3970" s="39">
        <f t="shared" si="123"/>
        <v>43631.2500001347</v>
      </c>
      <c r="F3970" s="40">
        <v>43631.2500001347</v>
      </c>
      <c r="G3970" s="8">
        <v>0.30116999999999999</v>
      </c>
      <c r="H3970" s="9">
        <v>0.1789</v>
      </c>
    </row>
    <row r="3971" spans="1:8" x14ac:dyDescent="0.25">
      <c r="A3971" s="39">
        <f t="shared" si="122"/>
        <v>43631.2916668014</v>
      </c>
      <c r="B3971" s="40">
        <v>43631.2916668014</v>
      </c>
      <c r="C3971" s="8">
        <v>5.9029999999999999E-2</v>
      </c>
      <c r="D3971" s="9">
        <v>4.0379999999999999E-2</v>
      </c>
      <c r="E3971" s="39">
        <f t="shared" si="123"/>
        <v>43631.2916668014</v>
      </c>
      <c r="F3971" s="40">
        <v>43631.2916668014</v>
      </c>
      <c r="G3971" s="8">
        <v>0.31852999999999998</v>
      </c>
      <c r="H3971" s="9">
        <v>0.17887999999999998</v>
      </c>
    </row>
    <row r="3972" spans="1:8" x14ac:dyDescent="0.25">
      <c r="A3972" s="39">
        <f t="shared" ref="A3972:A4035" si="124">B3972</f>
        <v>43631.333333468101</v>
      </c>
      <c r="B3972" s="40">
        <v>43631.333333468101</v>
      </c>
      <c r="C3972" s="8">
        <v>5.9319999999999998E-2</v>
      </c>
      <c r="D3972" s="9">
        <v>4.48E-2</v>
      </c>
      <c r="E3972" s="39">
        <f t="shared" ref="E3972:E4035" si="125">F3972</f>
        <v>43631.333333468101</v>
      </c>
      <c r="F3972" s="40">
        <v>43631.333333468101</v>
      </c>
      <c r="G3972" s="8">
        <v>0.29399000000000003</v>
      </c>
      <c r="H3972" s="9">
        <v>0.16547000000000001</v>
      </c>
    </row>
    <row r="3973" spans="1:8" x14ac:dyDescent="0.25">
      <c r="A3973" s="39">
        <f t="shared" si="124"/>
        <v>43631.375000134802</v>
      </c>
      <c r="B3973" s="40">
        <v>43631.375000134802</v>
      </c>
      <c r="C3973" s="8">
        <v>5.994E-2</v>
      </c>
      <c r="D3973" s="9">
        <v>4.5829999999999996E-2</v>
      </c>
      <c r="E3973" s="39">
        <f t="shared" si="125"/>
        <v>43631.375000134802</v>
      </c>
      <c r="F3973" s="40">
        <v>43631.375000134802</v>
      </c>
      <c r="G3973" s="8">
        <v>0.32321</v>
      </c>
      <c r="H3973" s="9">
        <v>0.15475999999999998</v>
      </c>
    </row>
    <row r="3974" spans="1:8" x14ac:dyDescent="0.25">
      <c r="A3974" s="39">
        <f t="shared" si="124"/>
        <v>43631.416666801502</v>
      </c>
      <c r="B3974" s="40">
        <v>43631.416666801502</v>
      </c>
      <c r="C3974" s="8">
        <v>6.0810000000000003E-2</v>
      </c>
      <c r="D3974" s="9">
        <v>4.6939999999999996E-2</v>
      </c>
      <c r="E3974" s="39">
        <f t="shared" si="125"/>
        <v>43631.416666801502</v>
      </c>
      <c r="F3974" s="40">
        <v>43631.416666801502</v>
      </c>
      <c r="G3974" s="8">
        <v>0.31802999999999998</v>
      </c>
      <c r="H3974" s="9">
        <v>0.15312999999999999</v>
      </c>
    </row>
    <row r="3975" spans="1:8" x14ac:dyDescent="0.25">
      <c r="A3975" s="39">
        <f t="shared" si="124"/>
        <v>43631.458333468203</v>
      </c>
      <c r="B3975" s="40">
        <v>43631.458333468203</v>
      </c>
      <c r="C3975" s="8">
        <v>6.2310000000000004E-2</v>
      </c>
      <c r="D3975" s="9">
        <v>4.777E-2</v>
      </c>
      <c r="E3975" s="39">
        <f t="shared" si="125"/>
        <v>43631.458333468203</v>
      </c>
      <c r="F3975" s="40">
        <v>43631.458333468203</v>
      </c>
      <c r="G3975" s="8">
        <v>0.31849</v>
      </c>
      <c r="H3975" s="9">
        <v>0.15491999999999997</v>
      </c>
    </row>
    <row r="3976" spans="1:8" x14ac:dyDescent="0.25">
      <c r="A3976" s="39">
        <f t="shared" si="124"/>
        <v>43631.500000134904</v>
      </c>
      <c r="B3976" s="40">
        <v>43631.500000134904</v>
      </c>
      <c r="C3976" s="8">
        <v>0.12934000000000001</v>
      </c>
      <c r="D3976" s="9">
        <v>4.8739999999999999E-2</v>
      </c>
      <c r="E3976" s="39">
        <f t="shared" si="125"/>
        <v>43631.500000134904</v>
      </c>
      <c r="F3976" s="40">
        <v>43631.500000134904</v>
      </c>
      <c r="G3976" s="8">
        <v>0.31930000000000003</v>
      </c>
      <c r="H3976" s="9">
        <v>0.15647999999999998</v>
      </c>
    </row>
    <row r="3977" spans="1:8" x14ac:dyDescent="0.25">
      <c r="A3977" s="39">
        <f t="shared" si="124"/>
        <v>43631.541666801597</v>
      </c>
      <c r="B3977" s="40">
        <v>43631.541666801597</v>
      </c>
      <c r="C3977" s="8">
        <v>0.12697</v>
      </c>
      <c r="D3977" s="9">
        <v>4.9239999999999999E-2</v>
      </c>
      <c r="E3977" s="39">
        <f t="shared" si="125"/>
        <v>43631.541666801597</v>
      </c>
      <c r="F3977" s="40">
        <v>43631.541666801597</v>
      </c>
      <c r="G3977" s="8">
        <v>0.26774000000000003</v>
      </c>
      <c r="H3977" s="9">
        <v>0.15343000000000001</v>
      </c>
    </row>
    <row r="3978" spans="1:8" x14ac:dyDescent="0.25">
      <c r="A3978" s="39">
        <f t="shared" si="124"/>
        <v>43631.583333468297</v>
      </c>
      <c r="B3978" s="40">
        <v>43631.583333468297</v>
      </c>
      <c r="C3978" s="8">
        <v>0.12418000000000001</v>
      </c>
      <c r="D3978" s="9">
        <v>4.6960000000000002E-2</v>
      </c>
      <c r="E3978" s="39">
        <f t="shared" si="125"/>
        <v>43631.583333468297</v>
      </c>
      <c r="F3978" s="40">
        <v>43631.583333468297</v>
      </c>
      <c r="G3978" s="8">
        <v>0.25779000000000002</v>
      </c>
      <c r="H3978" s="9">
        <v>0.14438999999999999</v>
      </c>
    </row>
    <row r="3979" spans="1:8" x14ac:dyDescent="0.25">
      <c r="A3979" s="39">
        <f t="shared" si="124"/>
        <v>43631.625000134998</v>
      </c>
      <c r="B3979" s="40">
        <v>43631.625000134998</v>
      </c>
      <c r="C3979" s="8">
        <v>0.12164</v>
      </c>
      <c r="D3979" s="9">
        <v>4.3999999999999997E-2</v>
      </c>
      <c r="E3979" s="39">
        <f t="shared" si="125"/>
        <v>43631.625000134998</v>
      </c>
      <c r="F3979" s="40">
        <v>43631.625000134998</v>
      </c>
      <c r="G3979" s="8">
        <v>0.26145999999999997</v>
      </c>
      <c r="H3979" s="9">
        <v>0.14792</v>
      </c>
    </row>
    <row r="3980" spans="1:8" x14ac:dyDescent="0.25">
      <c r="A3980" s="39">
        <f t="shared" si="124"/>
        <v>43631.666666801699</v>
      </c>
      <c r="B3980" s="40">
        <v>43631.666666801699</v>
      </c>
      <c r="C3980" s="8">
        <v>0.12143999999999999</v>
      </c>
      <c r="D3980" s="9">
        <v>4.1770000000000002E-2</v>
      </c>
      <c r="E3980" s="39">
        <f t="shared" si="125"/>
        <v>43631.666666801699</v>
      </c>
      <c r="F3980" s="40">
        <v>43631.666666801699</v>
      </c>
      <c r="G3980" s="8">
        <v>0.26072000000000001</v>
      </c>
      <c r="H3980" s="9">
        <v>0.14604</v>
      </c>
    </row>
    <row r="3981" spans="1:8" x14ac:dyDescent="0.25">
      <c r="A3981" s="39">
        <f t="shared" si="124"/>
        <v>43631.708333468399</v>
      </c>
      <c r="B3981" s="40">
        <v>43631.708333468399</v>
      </c>
      <c r="C3981" s="8">
        <v>0.12156</v>
      </c>
      <c r="D3981" s="9">
        <v>4.1759999999999999E-2</v>
      </c>
      <c r="E3981" s="39">
        <f t="shared" si="125"/>
        <v>43631.708333468399</v>
      </c>
      <c r="F3981" s="40">
        <v>43631.708333468399</v>
      </c>
      <c r="G3981" s="8">
        <v>0.30982999999999999</v>
      </c>
      <c r="H3981" s="9">
        <v>0.14515999999999998</v>
      </c>
    </row>
    <row r="3982" spans="1:8" x14ac:dyDescent="0.25">
      <c r="A3982" s="39">
        <f t="shared" si="124"/>
        <v>43631.7500001351</v>
      </c>
      <c r="B3982" s="40">
        <v>43631.7500001351</v>
      </c>
      <c r="C3982" s="8">
        <v>0.12445000000000001</v>
      </c>
      <c r="D3982" s="9">
        <v>4.2229999999999997E-2</v>
      </c>
      <c r="E3982" s="39">
        <f t="shared" si="125"/>
        <v>43631.7500001351</v>
      </c>
      <c r="F3982" s="40">
        <v>43631.7500001351</v>
      </c>
      <c r="G3982" s="8">
        <v>0.32861000000000001</v>
      </c>
      <c r="H3982" s="9">
        <v>0.15719</v>
      </c>
    </row>
    <row r="3983" spans="1:8" x14ac:dyDescent="0.25">
      <c r="A3983" s="39">
        <f t="shared" si="124"/>
        <v>43631.791666801801</v>
      </c>
      <c r="B3983" s="40">
        <v>43631.791666801801</v>
      </c>
      <c r="C3983" s="8">
        <v>0.12993000000000002</v>
      </c>
      <c r="D3983" s="9">
        <v>4.4770000000000004E-2</v>
      </c>
      <c r="E3983" s="39">
        <f t="shared" si="125"/>
        <v>43631.791666801801</v>
      </c>
      <c r="F3983" s="40">
        <v>43631.791666801801</v>
      </c>
      <c r="G3983" s="8">
        <v>0.35611999999999999</v>
      </c>
      <c r="H3983" s="9">
        <v>0.17911000000000002</v>
      </c>
    </row>
    <row r="3984" spans="1:8" x14ac:dyDescent="0.25">
      <c r="A3984" s="39">
        <f t="shared" si="124"/>
        <v>43631.833333468501</v>
      </c>
      <c r="B3984" s="40">
        <v>43631.833333468501</v>
      </c>
      <c r="C3984" s="8">
        <v>0.13238</v>
      </c>
      <c r="D3984" s="9">
        <v>4.9239999999999999E-2</v>
      </c>
      <c r="E3984" s="39">
        <f t="shared" si="125"/>
        <v>43631.833333468501</v>
      </c>
      <c r="F3984" s="40">
        <v>43631.833333468501</v>
      </c>
      <c r="G3984" s="8">
        <v>0.35824</v>
      </c>
      <c r="H3984" s="9">
        <v>0.18012999999999998</v>
      </c>
    </row>
    <row r="3985" spans="1:8" x14ac:dyDescent="0.25">
      <c r="A3985" s="39">
        <f t="shared" si="124"/>
        <v>43631.875000135202</v>
      </c>
      <c r="B3985" s="40">
        <v>43631.875000135202</v>
      </c>
      <c r="C3985" s="8">
        <v>0.13564999999999999</v>
      </c>
      <c r="D3985" s="9">
        <v>5.1240000000000001E-2</v>
      </c>
      <c r="E3985" s="39">
        <f t="shared" si="125"/>
        <v>43631.875000135202</v>
      </c>
      <c r="F3985" s="40">
        <v>43631.875000135202</v>
      </c>
      <c r="G3985" s="8">
        <v>0.30904999999999999</v>
      </c>
      <c r="H3985" s="9">
        <v>0.17563000000000001</v>
      </c>
    </row>
    <row r="3986" spans="1:8" x14ac:dyDescent="0.25">
      <c r="A3986" s="39">
        <f t="shared" si="124"/>
        <v>43631.916666801902</v>
      </c>
      <c r="B3986" s="40">
        <v>43631.916666801902</v>
      </c>
      <c r="C3986" s="8">
        <v>6.4920000000000005E-2</v>
      </c>
      <c r="D3986" s="9">
        <v>5.3899999999999997E-2</v>
      </c>
      <c r="E3986" s="39">
        <f t="shared" si="125"/>
        <v>43631.916666801902</v>
      </c>
      <c r="F3986" s="40">
        <v>43631.916666801902</v>
      </c>
      <c r="G3986" s="8">
        <v>0.28286</v>
      </c>
      <c r="H3986" s="9">
        <v>0.14792</v>
      </c>
    </row>
    <row r="3987" spans="1:8" x14ac:dyDescent="0.25">
      <c r="A3987" s="39">
        <f t="shared" si="124"/>
        <v>43631.958333468603</v>
      </c>
      <c r="B3987" s="40">
        <v>43631.958333468603</v>
      </c>
      <c r="C3987" s="8">
        <v>6.6560000000000008E-2</v>
      </c>
      <c r="D3987" s="9">
        <v>5.033E-2</v>
      </c>
      <c r="E3987" s="39">
        <f t="shared" si="125"/>
        <v>43631.958333468603</v>
      </c>
      <c r="F3987" s="40">
        <v>43631.958333468603</v>
      </c>
      <c r="G3987" s="8">
        <v>0.35179000000000005</v>
      </c>
      <c r="H3987" s="9">
        <v>0.19519999999999998</v>
      </c>
    </row>
    <row r="3988" spans="1:8" x14ac:dyDescent="0.25">
      <c r="A3988" s="39">
        <f t="shared" si="124"/>
        <v>43632.000000135296</v>
      </c>
      <c r="B3988" s="40">
        <v>43632.000000135296</v>
      </c>
      <c r="C3988" s="8">
        <v>6.6099999999999992E-2</v>
      </c>
      <c r="D3988" s="9">
        <v>5.1090000000000003E-2</v>
      </c>
      <c r="E3988" s="39">
        <f t="shared" si="125"/>
        <v>43632.000000135296</v>
      </c>
      <c r="F3988" s="40">
        <v>43632.000000135296</v>
      </c>
      <c r="G3988" s="8">
        <v>0.32779000000000003</v>
      </c>
      <c r="H3988" s="9">
        <v>0.16472999999999999</v>
      </c>
    </row>
    <row r="3989" spans="1:8" x14ac:dyDescent="0.25">
      <c r="A3989" s="39">
        <f t="shared" si="124"/>
        <v>43632.041666801997</v>
      </c>
      <c r="B3989" s="40">
        <v>43632.041666801997</v>
      </c>
      <c r="C3989" s="8">
        <v>6.4329999999999998E-2</v>
      </c>
      <c r="D3989" s="9">
        <v>5.0439999999999999E-2</v>
      </c>
      <c r="E3989" s="39">
        <f t="shared" si="125"/>
        <v>43632.041666801997</v>
      </c>
      <c r="F3989" s="40">
        <v>43632.041666801997</v>
      </c>
      <c r="G3989" s="8">
        <v>0.32577999999999996</v>
      </c>
      <c r="H3989" s="9">
        <v>0.15381999999999998</v>
      </c>
    </row>
    <row r="3990" spans="1:8" x14ac:dyDescent="0.25">
      <c r="A3990" s="39">
        <f t="shared" si="124"/>
        <v>43632.083333468698</v>
      </c>
      <c r="B3990" s="40">
        <v>43632.083333468698</v>
      </c>
      <c r="C3990" s="8">
        <v>6.1369999999999994E-2</v>
      </c>
      <c r="D3990" s="9">
        <v>4.8729999999999996E-2</v>
      </c>
      <c r="E3990" s="39">
        <f t="shared" si="125"/>
        <v>43632.083333468698</v>
      </c>
      <c r="F3990" s="40">
        <v>43632.083333468698</v>
      </c>
      <c r="G3990" s="8">
        <v>0.32918000000000003</v>
      </c>
      <c r="H3990" s="9">
        <v>0.15156999999999998</v>
      </c>
    </row>
    <row r="3991" spans="1:8" x14ac:dyDescent="0.25">
      <c r="A3991" s="39">
        <f t="shared" si="124"/>
        <v>43632.125000135398</v>
      </c>
      <c r="B3991" s="40">
        <v>43632.125000135398</v>
      </c>
      <c r="C3991" s="8">
        <v>6.1420000000000002E-2</v>
      </c>
      <c r="D3991" s="9">
        <v>4.6079999999999996E-2</v>
      </c>
      <c r="E3991" s="39">
        <f t="shared" si="125"/>
        <v>43632.125000135398</v>
      </c>
      <c r="F3991" s="40">
        <v>43632.125000135398</v>
      </c>
      <c r="G3991" s="8">
        <v>0.33376</v>
      </c>
      <c r="H3991" s="9">
        <v>0.15197999999999998</v>
      </c>
    </row>
    <row r="3992" spans="1:8" x14ac:dyDescent="0.25">
      <c r="A3992" s="39">
        <f t="shared" si="124"/>
        <v>43632.166666802099</v>
      </c>
      <c r="B3992" s="40">
        <v>43632.166666802099</v>
      </c>
      <c r="C3992" s="8">
        <v>5.9969999999999996E-2</v>
      </c>
      <c r="D3992" s="9">
        <v>4.5329999999999995E-2</v>
      </c>
      <c r="E3992" s="39">
        <f t="shared" si="125"/>
        <v>43632.166666802099</v>
      </c>
      <c r="F3992" s="40">
        <v>43632.166666802099</v>
      </c>
      <c r="G3992" s="8">
        <v>0.34387000000000001</v>
      </c>
      <c r="H3992" s="9">
        <v>0.16222999999999999</v>
      </c>
    </row>
    <row r="3993" spans="1:8" x14ac:dyDescent="0.25">
      <c r="A3993" s="39">
        <f t="shared" si="124"/>
        <v>43632.2083334688</v>
      </c>
      <c r="B3993" s="40">
        <v>43632.2083334688</v>
      </c>
      <c r="C3993" s="8">
        <v>5.7759999999999999E-2</v>
      </c>
      <c r="D3993" s="9">
        <v>4.3929999999999997E-2</v>
      </c>
      <c r="E3993" s="39">
        <f t="shared" si="125"/>
        <v>43632.2083334688</v>
      </c>
      <c r="F3993" s="40">
        <v>43632.2083334688</v>
      </c>
      <c r="G3993" s="8">
        <v>0.33722000000000002</v>
      </c>
      <c r="H3993" s="9">
        <v>0.16338</v>
      </c>
    </row>
    <row r="3994" spans="1:8" x14ac:dyDescent="0.25">
      <c r="A3994" s="39">
        <f t="shared" si="124"/>
        <v>43632.2500001355</v>
      </c>
      <c r="B3994" s="40">
        <v>43632.2500001355</v>
      </c>
      <c r="C3994" s="8">
        <v>5.7090000000000002E-2</v>
      </c>
      <c r="D3994" s="9">
        <v>4.1869999999999997E-2</v>
      </c>
      <c r="E3994" s="39">
        <f t="shared" si="125"/>
        <v>43632.2500001355</v>
      </c>
      <c r="F3994" s="40">
        <v>43632.2500001355</v>
      </c>
      <c r="G3994" s="8">
        <v>0.35094999999999998</v>
      </c>
      <c r="H3994" s="9">
        <v>0.18618000000000001</v>
      </c>
    </row>
    <row r="3995" spans="1:8" x14ac:dyDescent="0.25">
      <c r="A3995" s="39">
        <f t="shared" si="124"/>
        <v>43632.291666802201</v>
      </c>
      <c r="B3995" s="40">
        <v>43632.291666802201</v>
      </c>
      <c r="C3995" s="8">
        <v>5.7030000000000004E-2</v>
      </c>
      <c r="D3995" s="9">
        <v>4.1210000000000004E-2</v>
      </c>
      <c r="E3995" s="39">
        <f t="shared" si="125"/>
        <v>43632.291666802201</v>
      </c>
      <c r="F3995" s="40">
        <v>43632.291666802201</v>
      </c>
      <c r="G3995" s="8">
        <v>0.36519999999999997</v>
      </c>
      <c r="H3995" s="9">
        <v>0.18618000000000001</v>
      </c>
    </row>
    <row r="3996" spans="1:8" x14ac:dyDescent="0.25">
      <c r="A3996" s="39">
        <f t="shared" si="124"/>
        <v>43632.333333468901</v>
      </c>
      <c r="B3996" s="40">
        <v>43632.333333468901</v>
      </c>
      <c r="C3996" s="8">
        <v>5.7860000000000002E-2</v>
      </c>
      <c r="D3996" s="9">
        <v>4.1860000000000001E-2</v>
      </c>
      <c r="E3996" s="39">
        <f t="shared" si="125"/>
        <v>43632.333333468901</v>
      </c>
      <c r="F3996" s="40">
        <v>43632.333333468901</v>
      </c>
      <c r="G3996" s="8">
        <v>0.32757999999999998</v>
      </c>
      <c r="H3996" s="9">
        <v>0.16483</v>
      </c>
    </row>
    <row r="3997" spans="1:8" x14ac:dyDescent="0.25">
      <c r="A3997" s="39">
        <f t="shared" si="124"/>
        <v>43632.375000135602</v>
      </c>
      <c r="B3997" s="40">
        <v>43632.375000135602</v>
      </c>
      <c r="C3997" s="8">
        <v>5.9139999999999998E-2</v>
      </c>
      <c r="D3997" s="9">
        <v>4.3889999999999998E-2</v>
      </c>
      <c r="E3997" s="39">
        <f t="shared" si="125"/>
        <v>43632.375000135602</v>
      </c>
      <c r="F3997" s="40">
        <v>43632.375000135602</v>
      </c>
      <c r="G3997" s="8">
        <v>0.36638999999999999</v>
      </c>
      <c r="H3997" s="9">
        <v>0.16222999999999999</v>
      </c>
    </row>
    <row r="3998" spans="1:8" x14ac:dyDescent="0.25">
      <c r="A3998" s="39">
        <f t="shared" si="124"/>
        <v>43632.416666802303</v>
      </c>
      <c r="B3998" s="40">
        <v>43632.416666802303</v>
      </c>
      <c r="C3998" s="8">
        <v>5.917E-2</v>
      </c>
      <c r="D3998" s="9">
        <v>4.5789999999999997E-2</v>
      </c>
      <c r="E3998" s="39">
        <f t="shared" si="125"/>
        <v>43632.416666802303</v>
      </c>
      <c r="F3998" s="40">
        <v>43632.416666802303</v>
      </c>
      <c r="G3998" s="8">
        <v>0.35413</v>
      </c>
      <c r="H3998" s="9">
        <v>0.15406</v>
      </c>
    </row>
    <row r="3999" spans="1:8" x14ac:dyDescent="0.25">
      <c r="A3999" s="39">
        <f t="shared" si="124"/>
        <v>43632.458333469003</v>
      </c>
      <c r="B3999" s="40">
        <v>43632.458333469003</v>
      </c>
      <c r="C3999" s="8">
        <v>6.0020000000000004E-2</v>
      </c>
      <c r="D3999" s="9">
        <v>4.5969999999999997E-2</v>
      </c>
      <c r="E3999" s="39">
        <f t="shared" si="125"/>
        <v>43632.458333469003</v>
      </c>
      <c r="F3999" s="40">
        <v>43632.458333469003</v>
      </c>
      <c r="G3999" s="8">
        <v>0.35111000000000003</v>
      </c>
      <c r="H3999" s="9">
        <v>0.15411000000000002</v>
      </c>
    </row>
    <row r="4000" spans="1:8" x14ac:dyDescent="0.25">
      <c r="A4000" s="39">
        <f t="shared" si="124"/>
        <v>43632.500000135697</v>
      </c>
      <c r="B4000" s="40">
        <v>43632.500000135697</v>
      </c>
      <c r="C4000" s="8">
        <v>0.12871000000000002</v>
      </c>
      <c r="D4000" s="9">
        <v>4.6640000000000001E-2</v>
      </c>
      <c r="E4000" s="39">
        <f t="shared" si="125"/>
        <v>43632.500000135697</v>
      </c>
      <c r="F4000" s="40">
        <v>43632.500000135697</v>
      </c>
      <c r="G4000" s="8">
        <v>0.35156999999999999</v>
      </c>
      <c r="H4000" s="9">
        <v>0.15711000000000003</v>
      </c>
    </row>
    <row r="4001" spans="1:8" x14ac:dyDescent="0.25">
      <c r="A4001" s="39">
        <f t="shared" si="124"/>
        <v>43632.541666802397</v>
      </c>
      <c r="B4001" s="40">
        <v>43632.541666802397</v>
      </c>
      <c r="C4001" s="8">
        <v>0.12734000000000001</v>
      </c>
      <c r="D4001" s="9">
        <v>4.8549999999999996E-2</v>
      </c>
      <c r="E4001" s="39">
        <f t="shared" si="125"/>
        <v>43632.541666802397</v>
      </c>
      <c r="F4001" s="40">
        <v>43632.541666802397</v>
      </c>
      <c r="G4001" s="8">
        <v>0.29485</v>
      </c>
      <c r="H4001" s="9">
        <v>0.15033000000000002</v>
      </c>
    </row>
    <row r="4002" spans="1:8" x14ac:dyDescent="0.25">
      <c r="A4002" s="39">
        <f t="shared" si="124"/>
        <v>43632.583333469098</v>
      </c>
      <c r="B4002" s="40">
        <v>43632.583333469098</v>
      </c>
      <c r="C4002" s="8">
        <v>0.12415000000000001</v>
      </c>
      <c r="D4002" s="9">
        <v>4.7359999999999999E-2</v>
      </c>
      <c r="E4002" s="39">
        <f t="shared" si="125"/>
        <v>43632.583333469098</v>
      </c>
      <c r="F4002" s="40">
        <v>43632.583333469098</v>
      </c>
      <c r="G4002" s="8">
        <v>0.29718</v>
      </c>
      <c r="H4002" s="9">
        <v>0.15178</v>
      </c>
    </row>
    <row r="4003" spans="1:8" x14ac:dyDescent="0.25">
      <c r="A4003" s="39">
        <f t="shared" si="124"/>
        <v>43632.625000135798</v>
      </c>
      <c r="B4003" s="40">
        <v>43632.625000135798</v>
      </c>
      <c r="C4003" s="8">
        <v>0.12334999999999999</v>
      </c>
      <c r="D4003" s="9">
        <v>4.4130000000000003E-2</v>
      </c>
      <c r="E4003" s="39">
        <f t="shared" si="125"/>
        <v>43632.625000135798</v>
      </c>
      <c r="F4003" s="40">
        <v>43632.625000135798</v>
      </c>
      <c r="G4003" s="8">
        <v>0.29873</v>
      </c>
      <c r="H4003" s="9">
        <v>0.15200999999999998</v>
      </c>
    </row>
    <row r="4004" spans="1:8" x14ac:dyDescent="0.25">
      <c r="A4004" s="39">
        <f t="shared" si="124"/>
        <v>43632.666666802499</v>
      </c>
      <c r="B4004" s="40">
        <v>43632.666666802499</v>
      </c>
      <c r="C4004" s="8">
        <v>0.12237999999999999</v>
      </c>
      <c r="D4004" s="9">
        <v>4.3360000000000003E-2</v>
      </c>
      <c r="E4004" s="39">
        <f t="shared" si="125"/>
        <v>43632.666666802499</v>
      </c>
      <c r="F4004" s="40">
        <v>43632.666666802499</v>
      </c>
      <c r="G4004" s="8">
        <v>0.31060000000000004</v>
      </c>
      <c r="H4004" s="9">
        <v>0.16222999999999999</v>
      </c>
    </row>
    <row r="4005" spans="1:8" x14ac:dyDescent="0.25">
      <c r="A4005" s="39">
        <f t="shared" si="124"/>
        <v>43632.7083334692</v>
      </c>
      <c r="B4005" s="40">
        <v>43632.7083334692</v>
      </c>
      <c r="C4005" s="8">
        <v>0.12362999999999999</v>
      </c>
      <c r="D4005" s="9">
        <v>4.2590000000000003E-2</v>
      </c>
      <c r="E4005" s="39">
        <f t="shared" si="125"/>
        <v>43632.7083334692</v>
      </c>
      <c r="F4005" s="40">
        <v>43632.7083334692</v>
      </c>
      <c r="G4005" s="8">
        <v>0.36285000000000001</v>
      </c>
      <c r="H4005" s="9">
        <v>0.16222999999999999</v>
      </c>
    </row>
    <row r="4006" spans="1:8" x14ac:dyDescent="0.25">
      <c r="A4006" s="39">
        <f t="shared" si="124"/>
        <v>43632.7500001359</v>
      </c>
      <c r="B4006" s="40">
        <v>43632.7500001359</v>
      </c>
      <c r="C4006" s="8">
        <v>0.12567</v>
      </c>
      <c r="D4006" s="9">
        <v>4.3639999999999998E-2</v>
      </c>
      <c r="E4006" s="39">
        <f t="shared" si="125"/>
        <v>43632.7500001359</v>
      </c>
      <c r="F4006" s="40">
        <v>43632.7500001359</v>
      </c>
      <c r="G4006" s="8">
        <v>0.40500000000000003</v>
      </c>
      <c r="H4006" s="9">
        <v>0.19318000000000002</v>
      </c>
    </row>
    <row r="4007" spans="1:8" x14ac:dyDescent="0.25">
      <c r="A4007" s="39">
        <f t="shared" si="124"/>
        <v>43632.791666802601</v>
      </c>
      <c r="B4007" s="40">
        <v>43632.791666802601</v>
      </c>
      <c r="C4007" s="8">
        <v>0.13103000000000001</v>
      </c>
      <c r="D4007" s="9">
        <v>4.5399999999999996E-2</v>
      </c>
      <c r="E4007" s="39">
        <f t="shared" si="125"/>
        <v>43632.791666802601</v>
      </c>
      <c r="F4007" s="40">
        <v>43632.791666802601</v>
      </c>
      <c r="G4007" s="8">
        <v>0.41849000000000003</v>
      </c>
      <c r="H4007" s="9">
        <v>0.20205000000000001</v>
      </c>
    </row>
    <row r="4008" spans="1:8" x14ac:dyDescent="0.25">
      <c r="A4008" s="39">
        <f t="shared" si="124"/>
        <v>43632.833333469302</v>
      </c>
      <c r="B4008" s="40">
        <v>43632.833333469302</v>
      </c>
      <c r="C4008" s="8">
        <v>0.13295999999999999</v>
      </c>
      <c r="D4008" s="9">
        <v>4.981E-2</v>
      </c>
      <c r="E4008" s="39">
        <f t="shared" si="125"/>
        <v>43632.833333469302</v>
      </c>
      <c r="F4008" s="40">
        <v>43632.833333469302</v>
      </c>
      <c r="G4008" s="8">
        <v>0.42898000000000003</v>
      </c>
      <c r="H4008" s="9">
        <v>0.21023</v>
      </c>
    </row>
    <row r="4009" spans="1:8" x14ac:dyDescent="0.25">
      <c r="A4009" s="39">
        <f t="shared" si="124"/>
        <v>43632.875000136002</v>
      </c>
      <c r="B4009" s="40">
        <v>43632.875000136002</v>
      </c>
      <c r="C4009" s="8">
        <v>0.13591</v>
      </c>
      <c r="D4009" s="9">
        <v>5.1909999999999998E-2</v>
      </c>
      <c r="E4009" s="39">
        <f t="shared" si="125"/>
        <v>43632.875000136002</v>
      </c>
      <c r="F4009" s="40">
        <v>43632.875000136002</v>
      </c>
      <c r="G4009" s="8">
        <v>0.38498000000000004</v>
      </c>
      <c r="H4009" s="9">
        <v>0.20987</v>
      </c>
    </row>
    <row r="4010" spans="1:8" x14ac:dyDescent="0.25">
      <c r="A4010" s="39">
        <f t="shared" si="124"/>
        <v>43632.916666802703</v>
      </c>
      <c r="B4010" s="40">
        <v>43632.916666802703</v>
      </c>
      <c r="C4010" s="8">
        <v>6.4239999999999992E-2</v>
      </c>
      <c r="D4010" s="9">
        <v>5.4649999999999997E-2</v>
      </c>
      <c r="E4010" s="39">
        <f t="shared" si="125"/>
        <v>43632.916666802703</v>
      </c>
      <c r="F4010" s="40">
        <v>43632.916666802703</v>
      </c>
      <c r="G4010" s="8">
        <v>0.37963000000000002</v>
      </c>
      <c r="H4010" s="9">
        <v>0.19336</v>
      </c>
    </row>
    <row r="4011" spans="1:8" x14ac:dyDescent="0.25">
      <c r="A4011" s="39">
        <f t="shared" si="124"/>
        <v>43632.958333469403</v>
      </c>
      <c r="B4011" s="40">
        <v>43632.958333469403</v>
      </c>
      <c r="C4011" s="8">
        <v>6.6180000000000003E-2</v>
      </c>
      <c r="D4011" s="9">
        <v>4.9860000000000002E-2</v>
      </c>
      <c r="E4011" s="39">
        <f t="shared" si="125"/>
        <v>43632.958333469403</v>
      </c>
      <c r="F4011" s="40">
        <v>43632.958333469403</v>
      </c>
      <c r="G4011" s="8">
        <v>0.36614999999999998</v>
      </c>
      <c r="H4011" s="9">
        <v>0.19524</v>
      </c>
    </row>
    <row r="4012" spans="1:8" x14ac:dyDescent="0.25">
      <c r="A4012" s="39">
        <f t="shared" si="124"/>
        <v>43633.000000136097</v>
      </c>
      <c r="B4012" s="40">
        <v>43633.000000136097</v>
      </c>
      <c r="C4012" s="8">
        <v>6.4299999999999996E-2</v>
      </c>
      <c r="D4012" s="9">
        <v>5.1720000000000002E-2</v>
      </c>
      <c r="E4012" s="39">
        <f t="shared" si="125"/>
        <v>43633.000000136097</v>
      </c>
      <c r="F4012" s="40">
        <v>43633.000000136097</v>
      </c>
      <c r="G4012" s="8">
        <v>0.36299000000000003</v>
      </c>
      <c r="H4012" s="9">
        <v>0.18656</v>
      </c>
    </row>
    <row r="4013" spans="1:8" x14ac:dyDescent="0.25">
      <c r="A4013" s="39">
        <f t="shared" si="124"/>
        <v>43633.041666802797</v>
      </c>
      <c r="B4013" s="40">
        <v>43633.041666802797</v>
      </c>
      <c r="C4013" s="8">
        <v>6.225E-2</v>
      </c>
      <c r="D4013" s="9">
        <v>4.99E-2</v>
      </c>
      <c r="E4013" s="39">
        <f t="shared" si="125"/>
        <v>43633.041666802797</v>
      </c>
      <c r="F4013" s="40">
        <v>43633.041666802797</v>
      </c>
      <c r="G4013" s="8">
        <v>0.35770999999999997</v>
      </c>
      <c r="H4013" s="9">
        <v>0.17949000000000001</v>
      </c>
    </row>
    <row r="4014" spans="1:8" x14ac:dyDescent="0.25">
      <c r="A4014" s="39">
        <f t="shared" si="124"/>
        <v>43633.083333469498</v>
      </c>
      <c r="B4014" s="40">
        <v>43633.083333469498</v>
      </c>
      <c r="C4014" s="8">
        <v>6.0740000000000002E-2</v>
      </c>
      <c r="D4014" s="9">
        <v>4.7799999999999995E-2</v>
      </c>
      <c r="E4014" s="39">
        <f t="shared" si="125"/>
        <v>43633.083333469498</v>
      </c>
      <c r="F4014" s="40">
        <v>43633.083333469498</v>
      </c>
      <c r="G4014" s="8">
        <v>0.35693000000000003</v>
      </c>
      <c r="H4014" s="9">
        <v>0.17502000000000001</v>
      </c>
    </row>
    <row r="4015" spans="1:8" x14ac:dyDescent="0.25">
      <c r="A4015" s="39">
        <f t="shared" si="124"/>
        <v>43633.125000136199</v>
      </c>
      <c r="B4015" s="40">
        <v>43633.125000136199</v>
      </c>
      <c r="C4015" s="8">
        <v>6.0679999999999998E-2</v>
      </c>
      <c r="D4015" s="9">
        <v>4.6090000000000006E-2</v>
      </c>
      <c r="E4015" s="39">
        <f t="shared" si="125"/>
        <v>43633.125000136199</v>
      </c>
      <c r="F4015" s="40">
        <v>43633.125000136199</v>
      </c>
      <c r="G4015" s="8">
        <v>0.35979</v>
      </c>
      <c r="H4015" s="9">
        <v>0.17438999999999999</v>
      </c>
    </row>
    <row r="4016" spans="1:8" x14ac:dyDescent="0.25">
      <c r="A4016" s="39">
        <f t="shared" si="124"/>
        <v>43633.166666802899</v>
      </c>
      <c r="B4016" s="40">
        <v>43633.166666802899</v>
      </c>
      <c r="C4016" s="8">
        <v>6.3640000000000002E-2</v>
      </c>
      <c r="D4016" s="9">
        <v>4.6090000000000006E-2</v>
      </c>
      <c r="E4016" s="39">
        <f t="shared" si="125"/>
        <v>43633.166666802899</v>
      </c>
      <c r="F4016" s="40">
        <v>43633.166666802899</v>
      </c>
      <c r="G4016" s="8">
        <v>0.35770999999999997</v>
      </c>
      <c r="H4016" s="9">
        <v>0.17521999999999999</v>
      </c>
    </row>
    <row r="4017" spans="1:8" x14ac:dyDescent="0.25">
      <c r="A4017" s="39">
        <f t="shared" si="124"/>
        <v>43633.2083334696</v>
      </c>
      <c r="B4017" s="40">
        <v>43633.2083334696</v>
      </c>
      <c r="C4017" s="8">
        <v>6.2780000000000002E-2</v>
      </c>
      <c r="D4017" s="9">
        <v>4.8869999999999997E-2</v>
      </c>
      <c r="E4017" s="39">
        <f t="shared" si="125"/>
        <v>43633.2083334696</v>
      </c>
      <c r="F4017" s="40">
        <v>43633.2083334696</v>
      </c>
      <c r="G4017" s="8">
        <v>0.35158999999999996</v>
      </c>
      <c r="H4017" s="9">
        <v>0.17535000000000001</v>
      </c>
    </row>
    <row r="4018" spans="1:8" x14ac:dyDescent="0.25">
      <c r="A4018" s="39">
        <f t="shared" si="124"/>
        <v>43633.250000136301</v>
      </c>
      <c r="B4018" s="40">
        <v>43633.250000136301</v>
      </c>
      <c r="C4018" s="8">
        <v>6.5180000000000002E-2</v>
      </c>
      <c r="D4018" s="9">
        <v>4.8590000000000001E-2</v>
      </c>
      <c r="E4018" s="39">
        <f t="shared" si="125"/>
        <v>43633.250000136301</v>
      </c>
      <c r="F4018" s="40">
        <v>43633.250000136301</v>
      </c>
      <c r="G4018" s="8">
        <v>0.35226000000000002</v>
      </c>
      <c r="H4018" s="9">
        <v>0.18512999999999999</v>
      </c>
    </row>
    <row r="4019" spans="1:8" x14ac:dyDescent="0.25">
      <c r="A4019" s="39">
        <f t="shared" si="124"/>
        <v>43633.291666803001</v>
      </c>
      <c r="B4019" s="40">
        <v>43633.291666803001</v>
      </c>
      <c r="C4019" s="8">
        <v>6.6280000000000006E-2</v>
      </c>
      <c r="D4019" s="9">
        <v>5.144E-2</v>
      </c>
      <c r="E4019" s="39">
        <f t="shared" si="125"/>
        <v>43633.291666803001</v>
      </c>
      <c r="F4019" s="40">
        <v>43633.291666803001</v>
      </c>
      <c r="G4019" s="8">
        <v>0.36120999999999998</v>
      </c>
      <c r="H4019" s="9">
        <v>0.18096999999999999</v>
      </c>
    </row>
    <row r="4020" spans="1:8" x14ac:dyDescent="0.25">
      <c r="A4020" s="39">
        <f t="shared" si="124"/>
        <v>43633.333333469702</v>
      </c>
      <c r="B4020" s="40">
        <v>43633.333333469702</v>
      </c>
      <c r="C4020" s="8">
        <v>6.4450000000000007E-2</v>
      </c>
      <c r="D4020" s="9">
        <v>5.3079999999999995E-2</v>
      </c>
      <c r="E4020" s="39">
        <f t="shared" si="125"/>
        <v>43633.333333469702</v>
      </c>
      <c r="F4020" s="40">
        <v>43633.333333469702</v>
      </c>
      <c r="G4020" s="8">
        <v>0.34442</v>
      </c>
      <c r="H4020" s="9">
        <v>0.17967</v>
      </c>
    </row>
    <row r="4021" spans="1:8" x14ac:dyDescent="0.25">
      <c r="A4021" s="39">
        <f t="shared" si="124"/>
        <v>43633.375000136402</v>
      </c>
      <c r="B4021" s="40">
        <v>43633.375000136402</v>
      </c>
      <c r="C4021" s="8">
        <v>6.3420000000000004E-2</v>
      </c>
      <c r="D4021" s="9">
        <v>5.1889999999999999E-2</v>
      </c>
      <c r="E4021" s="39">
        <f t="shared" si="125"/>
        <v>43633.375000136402</v>
      </c>
      <c r="F4021" s="40">
        <v>43633.375000136402</v>
      </c>
      <c r="G4021" s="8">
        <v>0.38112000000000001</v>
      </c>
      <c r="H4021" s="9">
        <v>0.17953</v>
      </c>
    </row>
    <row r="4022" spans="1:8" x14ac:dyDescent="0.25">
      <c r="A4022" s="39">
        <f t="shared" si="124"/>
        <v>43633.416666803103</v>
      </c>
      <c r="B4022" s="40">
        <v>43633.416666803103</v>
      </c>
      <c r="C4022" s="8">
        <v>6.2979999999999994E-2</v>
      </c>
      <c r="D4022" s="9">
        <v>5.0990000000000001E-2</v>
      </c>
      <c r="E4022" s="39">
        <f t="shared" si="125"/>
        <v>43633.416666803103</v>
      </c>
      <c r="F4022" s="40">
        <v>43633.416666803103</v>
      </c>
      <c r="G4022" s="8">
        <v>0.36845</v>
      </c>
      <c r="H4022" s="9">
        <v>0.17537</v>
      </c>
    </row>
    <row r="4023" spans="1:8" x14ac:dyDescent="0.25">
      <c r="A4023" s="39">
        <f t="shared" si="124"/>
        <v>43633.458333469804</v>
      </c>
      <c r="B4023" s="40">
        <v>43633.458333469804</v>
      </c>
      <c r="C4023" s="8">
        <v>6.3659999999999994E-2</v>
      </c>
      <c r="D4023" s="9">
        <v>5.0709999999999998E-2</v>
      </c>
      <c r="E4023" s="39">
        <f t="shared" si="125"/>
        <v>43633.458333469804</v>
      </c>
      <c r="F4023" s="40">
        <v>43633.458333469804</v>
      </c>
      <c r="G4023" s="8">
        <v>0.36507000000000001</v>
      </c>
      <c r="H4023" s="9">
        <v>0.1754</v>
      </c>
    </row>
    <row r="4024" spans="1:8" x14ac:dyDescent="0.25">
      <c r="A4024" s="39">
        <f t="shared" si="124"/>
        <v>43633.500000136497</v>
      </c>
      <c r="B4024" s="40">
        <v>43633.500000136497</v>
      </c>
      <c r="C4024" s="8">
        <v>0.12941999999999998</v>
      </c>
      <c r="D4024" s="9">
        <v>5.1240000000000001E-2</v>
      </c>
      <c r="E4024" s="39">
        <f t="shared" si="125"/>
        <v>43633.500000136497</v>
      </c>
      <c r="F4024" s="40">
        <v>43633.500000136497</v>
      </c>
      <c r="G4024" s="8">
        <v>0.36042000000000002</v>
      </c>
      <c r="H4024" s="9">
        <v>0.17338999999999999</v>
      </c>
    </row>
    <row r="4025" spans="1:8" x14ac:dyDescent="0.25">
      <c r="A4025" s="39">
        <f t="shared" si="124"/>
        <v>43633.541666803198</v>
      </c>
      <c r="B4025" s="40">
        <v>43633.541666803198</v>
      </c>
      <c r="C4025" s="8">
        <v>0.12686</v>
      </c>
      <c r="D4025" s="9">
        <v>5.0939999999999999E-2</v>
      </c>
      <c r="E4025" s="39">
        <f t="shared" si="125"/>
        <v>43633.541666803198</v>
      </c>
      <c r="F4025" s="40">
        <v>43633.541666803198</v>
      </c>
      <c r="G4025" s="8">
        <v>0.29637999999999998</v>
      </c>
      <c r="H4025" s="9">
        <v>0.16019</v>
      </c>
    </row>
    <row r="4026" spans="1:8" x14ac:dyDescent="0.25">
      <c r="A4026" s="39">
        <f t="shared" si="124"/>
        <v>43633.583333469898</v>
      </c>
      <c r="B4026" s="40">
        <v>43633.583333469898</v>
      </c>
      <c r="C4026" s="8">
        <v>0.12525</v>
      </c>
      <c r="D4026" s="9">
        <v>4.854E-2</v>
      </c>
      <c r="E4026" s="39">
        <f t="shared" si="125"/>
        <v>43633.583333469898</v>
      </c>
      <c r="F4026" s="40">
        <v>43633.583333469898</v>
      </c>
      <c r="G4026" s="8">
        <v>0.29537999999999998</v>
      </c>
      <c r="H4026" s="9">
        <v>0.15977000000000002</v>
      </c>
    </row>
    <row r="4027" spans="1:8" x14ac:dyDescent="0.25">
      <c r="A4027" s="39">
        <f t="shared" si="124"/>
        <v>43633.625000136599</v>
      </c>
      <c r="B4027" s="40">
        <v>43633.625000136599</v>
      </c>
      <c r="C4027" s="8">
        <v>0.12401999999999999</v>
      </c>
      <c r="D4027" s="9">
        <v>4.6820000000000001E-2</v>
      </c>
      <c r="E4027" s="39">
        <f t="shared" si="125"/>
        <v>43633.625000136599</v>
      </c>
      <c r="F4027" s="40">
        <v>43633.625000136599</v>
      </c>
      <c r="G4027" s="8">
        <v>0.29586000000000001</v>
      </c>
      <c r="H4027" s="9">
        <v>0.15978999999999999</v>
      </c>
    </row>
    <row r="4028" spans="1:8" x14ac:dyDescent="0.25">
      <c r="A4028" s="39">
        <f t="shared" si="124"/>
        <v>43633.666666803299</v>
      </c>
      <c r="B4028" s="40">
        <v>43633.666666803299</v>
      </c>
      <c r="C4028" s="8">
        <v>0.12506</v>
      </c>
      <c r="D4028" s="9">
        <v>4.5920000000000002E-2</v>
      </c>
      <c r="E4028" s="39">
        <f t="shared" si="125"/>
        <v>43633.666666803299</v>
      </c>
      <c r="F4028" s="40">
        <v>43633.666666803299</v>
      </c>
      <c r="G4028" s="8">
        <v>0.29930000000000001</v>
      </c>
      <c r="H4028" s="9">
        <v>0.15996000000000002</v>
      </c>
    </row>
    <row r="4029" spans="1:8" x14ac:dyDescent="0.25">
      <c r="A4029" s="39">
        <f t="shared" si="124"/>
        <v>43633.70833347</v>
      </c>
      <c r="B4029" s="40">
        <v>43633.70833347</v>
      </c>
      <c r="C4029" s="8">
        <v>0.12423999999999999</v>
      </c>
      <c r="D4029" s="9">
        <v>4.7039999999999998E-2</v>
      </c>
      <c r="E4029" s="39">
        <f t="shared" si="125"/>
        <v>43633.70833347</v>
      </c>
      <c r="F4029" s="40">
        <v>43633.70833347</v>
      </c>
      <c r="G4029" s="8">
        <v>0.35910000000000003</v>
      </c>
      <c r="H4029" s="9">
        <v>0.16637000000000002</v>
      </c>
    </row>
    <row r="4030" spans="1:8" x14ac:dyDescent="0.25">
      <c r="A4030" s="39">
        <f t="shared" si="124"/>
        <v>43633.750000136701</v>
      </c>
      <c r="B4030" s="40">
        <v>43633.750000136701</v>
      </c>
      <c r="C4030" s="8">
        <v>0.12553</v>
      </c>
      <c r="D4030" s="9">
        <v>4.675E-2</v>
      </c>
      <c r="E4030" s="39">
        <f t="shared" si="125"/>
        <v>43633.750000136701</v>
      </c>
      <c r="F4030" s="40">
        <v>43633.750000136701</v>
      </c>
      <c r="G4030" s="8">
        <v>0.38779000000000002</v>
      </c>
      <c r="H4030" s="9">
        <v>0.17968000000000001</v>
      </c>
    </row>
    <row r="4031" spans="1:8" x14ac:dyDescent="0.25">
      <c r="A4031" s="39">
        <f t="shared" si="124"/>
        <v>43633.791666803401</v>
      </c>
      <c r="B4031" s="40">
        <v>43633.791666803401</v>
      </c>
      <c r="C4031" s="8">
        <v>0.12831000000000001</v>
      </c>
      <c r="D4031" s="9">
        <v>4.7549999999999995E-2</v>
      </c>
      <c r="E4031" s="39">
        <f t="shared" si="125"/>
        <v>43633.791666803401</v>
      </c>
      <c r="F4031" s="40">
        <v>43633.791666803401</v>
      </c>
      <c r="G4031" s="8">
        <v>0.41082000000000002</v>
      </c>
      <c r="H4031" s="9">
        <v>0.18908000000000003</v>
      </c>
    </row>
    <row r="4032" spans="1:8" x14ac:dyDescent="0.25">
      <c r="A4032" s="39">
        <f t="shared" si="124"/>
        <v>43633.833333470102</v>
      </c>
      <c r="B4032" s="40">
        <v>43633.833333470102</v>
      </c>
      <c r="C4032" s="8">
        <v>0.13018000000000002</v>
      </c>
      <c r="D4032" s="9">
        <v>4.9619999999999997E-2</v>
      </c>
      <c r="E4032" s="39">
        <f t="shared" si="125"/>
        <v>43633.833333470102</v>
      </c>
      <c r="F4032" s="40">
        <v>43633.833333470102</v>
      </c>
      <c r="G4032" s="8">
        <v>0.42398000000000002</v>
      </c>
      <c r="H4032" s="9">
        <v>0.1961</v>
      </c>
    </row>
    <row r="4033" spans="1:8" x14ac:dyDescent="0.25">
      <c r="A4033" s="39">
        <f t="shared" si="124"/>
        <v>43633.875000136803</v>
      </c>
      <c r="B4033" s="40">
        <v>43633.875000136803</v>
      </c>
      <c r="C4033" s="8">
        <v>0.1293</v>
      </c>
      <c r="D4033" s="9">
        <v>5.0939999999999999E-2</v>
      </c>
      <c r="E4033" s="39">
        <f t="shared" si="125"/>
        <v>43633.875000136803</v>
      </c>
      <c r="F4033" s="40">
        <v>43633.875000136803</v>
      </c>
      <c r="G4033" s="8">
        <v>0.38012999999999997</v>
      </c>
      <c r="H4033" s="9">
        <v>0.19628999999999999</v>
      </c>
    </row>
    <row r="4034" spans="1:8" x14ac:dyDescent="0.25">
      <c r="A4034" s="39">
        <f t="shared" si="124"/>
        <v>43633.916666803503</v>
      </c>
      <c r="B4034" s="40">
        <v>43633.916666803503</v>
      </c>
      <c r="C4034" s="8">
        <v>6.1619999999999994E-2</v>
      </c>
      <c r="D4034" s="9">
        <v>4.9970000000000001E-2</v>
      </c>
      <c r="E4034" s="39">
        <f t="shared" si="125"/>
        <v>43633.916666803503</v>
      </c>
      <c r="F4034" s="40">
        <v>43633.916666803503</v>
      </c>
      <c r="G4034" s="8">
        <v>0.37287999999999999</v>
      </c>
      <c r="H4034" s="9">
        <v>0.18418000000000001</v>
      </c>
    </row>
    <row r="4035" spans="1:8" x14ac:dyDescent="0.25">
      <c r="A4035" s="39">
        <f t="shared" si="124"/>
        <v>43633.958333470197</v>
      </c>
      <c r="B4035" s="40">
        <v>43633.958333470197</v>
      </c>
      <c r="C4035" s="8">
        <v>6.4950000000000008E-2</v>
      </c>
      <c r="D4035" s="9">
        <v>4.8590000000000001E-2</v>
      </c>
      <c r="E4035" s="39">
        <f t="shared" si="125"/>
        <v>43633.958333470197</v>
      </c>
      <c r="F4035" s="40">
        <v>43633.958333470197</v>
      </c>
      <c r="G4035" s="8">
        <v>0.38247000000000003</v>
      </c>
      <c r="H4035" s="9">
        <v>0.22552</v>
      </c>
    </row>
    <row r="4036" spans="1:8" x14ac:dyDescent="0.25">
      <c r="A4036" s="39">
        <f t="shared" ref="A4036:A4099" si="126">B4036</f>
        <v>43634.000000136897</v>
      </c>
      <c r="B4036" s="40">
        <v>43634.000000136897</v>
      </c>
      <c r="C4036" s="8">
        <v>6.2920000000000004E-2</v>
      </c>
      <c r="D4036" s="9">
        <v>5.1139999999999998E-2</v>
      </c>
      <c r="E4036" s="39">
        <f t="shared" ref="E4036:E4099" si="127">F4036</f>
        <v>43634.000000136897</v>
      </c>
      <c r="F4036" s="40">
        <v>43634.000000136897</v>
      </c>
      <c r="G4036" s="8">
        <v>0.34977999999999998</v>
      </c>
      <c r="H4036" s="9">
        <v>0.19368000000000002</v>
      </c>
    </row>
    <row r="4037" spans="1:8" x14ac:dyDescent="0.25">
      <c r="A4037" s="39">
        <f t="shared" si="126"/>
        <v>43634.041666803598</v>
      </c>
      <c r="B4037" s="40">
        <v>43634.041666803598</v>
      </c>
      <c r="C4037" s="8">
        <v>6.2259999999999996E-2</v>
      </c>
      <c r="D4037" s="9">
        <v>4.922E-2</v>
      </c>
      <c r="E4037" s="39">
        <f t="shared" si="127"/>
        <v>43634.041666803598</v>
      </c>
      <c r="F4037" s="40">
        <v>43634.041666803598</v>
      </c>
      <c r="G4037" s="8">
        <v>0.34039999999999998</v>
      </c>
      <c r="H4037" s="9">
        <v>0.17838999999999999</v>
      </c>
    </row>
    <row r="4038" spans="1:8" x14ac:dyDescent="0.25">
      <c r="A4038" s="39">
        <f t="shared" si="126"/>
        <v>43634.083333470298</v>
      </c>
      <c r="B4038" s="40">
        <v>43634.083333470298</v>
      </c>
      <c r="C4038" s="8">
        <v>6.0749999999999998E-2</v>
      </c>
      <c r="D4038" s="9">
        <v>4.8329999999999998E-2</v>
      </c>
      <c r="E4038" s="39">
        <f t="shared" si="127"/>
        <v>43634.083333470298</v>
      </c>
      <c r="F4038" s="40">
        <v>43634.083333470298</v>
      </c>
      <c r="G4038" s="8">
        <v>0.34176000000000001</v>
      </c>
      <c r="H4038" s="9">
        <v>0.17349000000000001</v>
      </c>
    </row>
    <row r="4039" spans="1:8" x14ac:dyDescent="0.25">
      <c r="A4039" s="39">
        <f t="shared" si="126"/>
        <v>43634.125000136999</v>
      </c>
      <c r="B4039" s="40">
        <v>43634.125000136999</v>
      </c>
      <c r="C4039" s="8">
        <v>5.9569999999999998E-2</v>
      </c>
      <c r="D4039" s="9">
        <v>4.6649999999999997E-2</v>
      </c>
      <c r="E4039" s="39">
        <f t="shared" si="127"/>
        <v>43634.125000136999</v>
      </c>
      <c r="F4039" s="40">
        <v>43634.125000136999</v>
      </c>
      <c r="G4039" s="8">
        <v>0.34585000000000005</v>
      </c>
      <c r="H4039" s="9">
        <v>0.17136000000000001</v>
      </c>
    </row>
    <row r="4040" spans="1:8" x14ac:dyDescent="0.25">
      <c r="A4040" s="39">
        <f t="shared" si="126"/>
        <v>43634.1666668037</v>
      </c>
      <c r="B4040" s="40">
        <v>43634.1666668037</v>
      </c>
      <c r="C4040" s="8">
        <v>5.9459999999999999E-2</v>
      </c>
      <c r="D4040" s="9">
        <v>4.5590000000000006E-2</v>
      </c>
      <c r="E4040" s="39">
        <f t="shared" si="127"/>
        <v>43634.1666668037</v>
      </c>
      <c r="F4040" s="40">
        <v>43634.1666668037</v>
      </c>
      <c r="G4040" s="8">
        <v>0.34383999999999998</v>
      </c>
      <c r="H4040" s="9">
        <v>0.16900000000000001</v>
      </c>
    </row>
    <row r="4041" spans="1:8" x14ac:dyDescent="0.25">
      <c r="A4041" s="39">
        <f t="shared" si="126"/>
        <v>43634.2083334704</v>
      </c>
      <c r="B4041" s="40">
        <v>43634.2083334704</v>
      </c>
      <c r="C4041" s="8">
        <v>5.9539999999999996E-2</v>
      </c>
      <c r="D4041" s="9">
        <v>4.5649999999999996E-2</v>
      </c>
      <c r="E4041" s="39">
        <f t="shared" si="127"/>
        <v>43634.2083334704</v>
      </c>
      <c r="F4041" s="40">
        <v>43634.2083334704</v>
      </c>
      <c r="G4041" s="8">
        <v>0.33359</v>
      </c>
      <c r="H4041" s="9">
        <v>0.15600999999999998</v>
      </c>
    </row>
    <row r="4042" spans="1:8" x14ac:dyDescent="0.25">
      <c r="A4042" s="39">
        <f t="shared" si="126"/>
        <v>43634.250000137101</v>
      </c>
      <c r="B4042" s="40">
        <v>43634.250000137101</v>
      </c>
      <c r="C4042" s="8">
        <v>6.5060000000000007E-2</v>
      </c>
      <c r="D4042" s="9">
        <v>4.5710000000000001E-2</v>
      </c>
      <c r="E4042" s="39">
        <f t="shared" si="127"/>
        <v>43634.250000137101</v>
      </c>
      <c r="F4042" s="40">
        <v>43634.250000137101</v>
      </c>
      <c r="G4042" s="8">
        <v>0.31877999999999995</v>
      </c>
      <c r="H4042" s="9">
        <v>0.1469</v>
      </c>
    </row>
    <row r="4043" spans="1:8" x14ac:dyDescent="0.25">
      <c r="A4043" s="39">
        <f t="shared" si="126"/>
        <v>43634.291666803801</v>
      </c>
      <c r="B4043" s="40">
        <v>43634.291666803801</v>
      </c>
      <c r="C4043" s="8">
        <v>6.656999999999999E-2</v>
      </c>
      <c r="D4043" s="9">
        <v>5.1150000000000001E-2</v>
      </c>
      <c r="E4043" s="39">
        <f t="shared" si="127"/>
        <v>43634.291666803801</v>
      </c>
      <c r="F4043" s="40">
        <v>43634.291666803801</v>
      </c>
      <c r="G4043" s="8">
        <v>0.27388000000000001</v>
      </c>
      <c r="H4043" s="9">
        <v>0.13313</v>
      </c>
    </row>
    <row r="4044" spans="1:8" x14ac:dyDescent="0.25">
      <c r="A4044" s="39">
        <f t="shared" si="126"/>
        <v>43634.333333470502</v>
      </c>
      <c r="B4044" s="40">
        <v>43634.333333470502</v>
      </c>
      <c r="C4044" s="8">
        <v>6.4950000000000008E-2</v>
      </c>
      <c r="D4044" s="9">
        <v>5.3679999999999999E-2</v>
      </c>
      <c r="E4044" s="39">
        <f t="shared" si="127"/>
        <v>43634.333333470502</v>
      </c>
      <c r="F4044" s="40">
        <v>43634.333333470502</v>
      </c>
      <c r="G4044" s="8">
        <v>0.24912000000000001</v>
      </c>
      <c r="H4044" s="9">
        <v>0.12981999999999999</v>
      </c>
    </row>
    <row r="4045" spans="1:8" x14ac:dyDescent="0.25">
      <c r="A4045" s="39">
        <f t="shared" si="126"/>
        <v>43634.375000137203</v>
      </c>
      <c r="B4045" s="40">
        <v>43634.375000137203</v>
      </c>
      <c r="C4045" s="8">
        <v>6.275E-2</v>
      </c>
      <c r="D4045" s="9">
        <v>5.2729999999999999E-2</v>
      </c>
      <c r="E4045" s="39">
        <f t="shared" si="127"/>
        <v>43634.375000137203</v>
      </c>
      <c r="F4045" s="40">
        <v>43634.375000137203</v>
      </c>
      <c r="G4045" s="8">
        <v>0.24811000000000002</v>
      </c>
      <c r="H4045" s="9">
        <v>0.14702999999999999</v>
      </c>
    </row>
    <row r="4046" spans="1:8" x14ac:dyDescent="0.25">
      <c r="A4046" s="39">
        <f t="shared" si="126"/>
        <v>43634.416666803903</v>
      </c>
      <c r="B4046" s="40">
        <v>43634.416666803903</v>
      </c>
      <c r="C4046" s="8">
        <v>6.0469999999999996E-2</v>
      </c>
      <c r="D4046" s="9">
        <v>5.0700000000000002E-2</v>
      </c>
      <c r="E4046" s="39">
        <f t="shared" si="127"/>
        <v>43634.416666803903</v>
      </c>
      <c r="F4046" s="40">
        <v>43634.416666803903</v>
      </c>
      <c r="G4046" s="8">
        <v>0.22300999999999999</v>
      </c>
      <c r="H4046" s="9">
        <v>0.13577</v>
      </c>
    </row>
    <row r="4047" spans="1:8" x14ac:dyDescent="0.25">
      <c r="A4047" s="39">
        <f t="shared" si="126"/>
        <v>43634.458333470597</v>
      </c>
      <c r="B4047" s="40">
        <v>43634.458333470597</v>
      </c>
      <c r="C4047" s="8">
        <v>5.7779999999999998E-2</v>
      </c>
      <c r="D4047" s="9">
        <v>4.8219999999999999E-2</v>
      </c>
      <c r="E4047" s="39">
        <f t="shared" si="127"/>
        <v>43634.458333470597</v>
      </c>
      <c r="F4047" s="40">
        <v>43634.458333470597</v>
      </c>
      <c r="G4047" s="8">
        <v>0.20013</v>
      </c>
      <c r="H4047" s="9">
        <v>0.12204000000000001</v>
      </c>
    </row>
    <row r="4048" spans="1:8" x14ac:dyDescent="0.25">
      <c r="A4048" s="39">
        <f t="shared" si="126"/>
        <v>43634.500000137297</v>
      </c>
      <c r="B4048" s="40">
        <v>43634.500000137297</v>
      </c>
      <c r="C4048" s="8">
        <v>0.12325</v>
      </c>
      <c r="D4048" s="9">
        <v>4.5649999999999996E-2</v>
      </c>
      <c r="E4048" s="39">
        <f t="shared" si="127"/>
        <v>43634.500000137297</v>
      </c>
      <c r="F4048" s="40">
        <v>43634.500000137297</v>
      </c>
      <c r="G4048" s="8">
        <v>0.1928</v>
      </c>
      <c r="H4048" s="9">
        <v>0.11734</v>
      </c>
    </row>
    <row r="4049" spans="1:8" x14ac:dyDescent="0.25">
      <c r="A4049" s="39">
        <f t="shared" si="126"/>
        <v>43634.541666803998</v>
      </c>
      <c r="B4049" s="40">
        <v>43634.541666803998</v>
      </c>
      <c r="C4049" s="8">
        <v>0.11871</v>
      </c>
      <c r="D4049" s="9">
        <v>4.53E-2</v>
      </c>
      <c r="E4049" s="39">
        <f t="shared" si="127"/>
        <v>43634.541666803998</v>
      </c>
      <c r="F4049" s="40">
        <v>43634.541666803998</v>
      </c>
      <c r="G4049" s="8">
        <v>0.17632</v>
      </c>
      <c r="H4049" s="9">
        <v>0.10468000000000001</v>
      </c>
    </row>
    <row r="4050" spans="1:8" x14ac:dyDescent="0.25">
      <c r="A4050" s="39">
        <f t="shared" si="126"/>
        <v>43634.583333470699</v>
      </c>
      <c r="B4050" s="40">
        <v>43634.583333470699</v>
      </c>
      <c r="C4050" s="8">
        <v>0.11652999999999999</v>
      </c>
      <c r="D4050" s="9">
        <v>4.1270000000000001E-2</v>
      </c>
      <c r="E4050" s="39">
        <f t="shared" si="127"/>
        <v>43634.583333470699</v>
      </c>
      <c r="F4050" s="40">
        <v>43634.583333470699</v>
      </c>
      <c r="G4050" s="8">
        <v>0.16965</v>
      </c>
      <c r="H4050" s="9">
        <v>9.8799999999999999E-2</v>
      </c>
    </row>
    <row r="4051" spans="1:8" x14ac:dyDescent="0.25">
      <c r="A4051" s="39">
        <f t="shared" si="126"/>
        <v>43634.625000137399</v>
      </c>
      <c r="B4051" s="40">
        <v>43634.625000137399</v>
      </c>
      <c r="C4051" s="8">
        <v>0.11526</v>
      </c>
      <c r="D4051" s="9">
        <v>3.9030000000000002E-2</v>
      </c>
      <c r="E4051" s="39">
        <f t="shared" si="127"/>
        <v>43634.625000137399</v>
      </c>
      <c r="F4051" s="40">
        <v>43634.625000137399</v>
      </c>
      <c r="G4051" s="8">
        <v>0.16459000000000001</v>
      </c>
      <c r="H4051" s="9">
        <v>9.484999999999999E-2</v>
      </c>
    </row>
    <row r="4052" spans="1:8" x14ac:dyDescent="0.25">
      <c r="A4052" s="39">
        <f t="shared" si="126"/>
        <v>43634.6666668041</v>
      </c>
      <c r="B4052" s="40">
        <v>43634.6666668041</v>
      </c>
      <c r="C4052" s="8">
        <v>0.11656999999999999</v>
      </c>
      <c r="D4052" s="9">
        <v>3.7789999999999997E-2</v>
      </c>
      <c r="E4052" s="39">
        <f t="shared" si="127"/>
        <v>43634.6666668041</v>
      </c>
      <c r="F4052" s="40">
        <v>43634.6666668041</v>
      </c>
      <c r="G4052" s="8">
        <v>0.16743</v>
      </c>
      <c r="H4052" s="9">
        <v>9.6819999999999989E-2</v>
      </c>
    </row>
    <row r="4053" spans="1:8" x14ac:dyDescent="0.25">
      <c r="A4053" s="39">
        <f t="shared" si="126"/>
        <v>43634.7083334708</v>
      </c>
      <c r="B4053" s="40">
        <v>43634.7083334708</v>
      </c>
      <c r="C4053" s="8">
        <v>0.11777</v>
      </c>
      <c r="D4053" s="9">
        <v>3.918E-2</v>
      </c>
      <c r="E4053" s="39">
        <f t="shared" si="127"/>
        <v>43634.7083334708</v>
      </c>
      <c r="F4053" s="40">
        <v>43634.7083334708</v>
      </c>
      <c r="G4053" s="8">
        <v>0.17845</v>
      </c>
      <c r="H4053" s="9">
        <v>0.10223</v>
      </c>
    </row>
    <row r="4054" spans="1:8" x14ac:dyDescent="0.25">
      <c r="A4054" s="39">
        <f t="shared" si="126"/>
        <v>43634.750000137501</v>
      </c>
      <c r="B4054" s="40">
        <v>43634.750000137501</v>
      </c>
      <c r="C4054" s="8">
        <v>0.1191</v>
      </c>
      <c r="D4054" s="9">
        <v>4.0729999999999995E-2</v>
      </c>
      <c r="E4054" s="39">
        <f t="shared" si="127"/>
        <v>43634.750000137501</v>
      </c>
      <c r="F4054" s="40">
        <v>43634.750000137501</v>
      </c>
      <c r="G4054" s="8">
        <v>0.20671</v>
      </c>
      <c r="H4054" s="9">
        <v>0.11962</v>
      </c>
    </row>
    <row r="4055" spans="1:8" x14ac:dyDescent="0.25">
      <c r="A4055" s="39">
        <f t="shared" si="126"/>
        <v>43634.791666804202</v>
      </c>
      <c r="B4055" s="40">
        <v>43634.791666804202</v>
      </c>
      <c r="C4055" s="8">
        <v>0.12323000000000001</v>
      </c>
      <c r="D4055" s="9">
        <v>4.1689999999999998E-2</v>
      </c>
      <c r="E4055" s="39">
        <f t="shared" si="127"/>
        <v>43634.791666804202</v>
      </c>
      <c r="F4055" s="40">
        <v>43634.791666804202</v>
      </c>
      <c r="G4055" s="8">
        <v>0.25663999999999998</v>
      </c>
      <c r="H4055" s="9">
        <v>0.15112</v>
      </c>
    </row>
    <row r="4056" spans="1:8" x14ac:dyDescent="0.25">
      <c r="A4056" s="39">
        <f t="shared" si="126"/>
        <v>43634.833333470902</v>
      </c>
      <c r="B4056" s="40">
        <v>43634.833333470902</v>
      </c>
      <c r="C4056" s="8">
        <v>0.12947999999999998</v>
      </c>
      <c r="D4056" s="9">
        <v>4.4909999999999999E-2</v>
      </c>
      <c r="E4056" s="39">
        <f t="shared" si="127"/>
        <v>43634.833333470902</v>
      </c>
      <c r="F4056" s="40">
        <v>43634.833333470902</v>
      </c>
      <c r="G4056" s="8">
        <v>0.28658</v>
      </c>
      <c r="H4056" s="9">
        <v>0.17562</v>
      </c>
    </row>
    <row r="4057" spans="1:8" x14ac:dyDescent="0.25">
      <c r="A4057" s="39">
        <f t="shared" si="126"/>
        <v>43634.875000137603</v>
      </c>
      <c r="B4057" s="40">
        <v>43634.875000137603</v>
      </c>
      <c r="C4057" s="8">
        <v>0.13036</v>
      </c>
      <c r="D4057" s="9">
        <v>5.0450000000000002E-2</v>
      </c>
      <c r="E4057" s="39">
        <f t="shared" si="127"/>
        <v>43634.875000137603</v>
      </c>
      <c r="F4057" s="40">
        <v>43634.875000137603</v>
      </c>
      <c r="G4057" s="8">
        <v>0.30492000000000002</v>
      </c>
      <c r="H4057" s="9">
        <v>0.18868000000000001</v>
      </c>
    </row>
    <row r="4058" spans="1:8" x14ac:dyDescent="0.25">
      <c r="A4058" s="39">
        <f t="shared" si="126"/>
        <v>43634.916666804304</v>
      </c>
      <c r="B4058" s="40">
        <v>43634.916666804304</v>
      </c>
      <c r="C4058" s="8">
        <v>5.8110000000000002E-2</v>
      </c>
      <c r="D4058" s="9">
        <v>5.0990000000000001E-2</v>
      </c>
      <c r="E4058" s="39">
        <f t="shared" si="127"/>
        <v>43634.916666804304</v>
      </c>
      <c r="F4058" s="40">
        <v>43634.916666804304</v>
      </c>
      <c r="G4058" s="8">
        <v>0.29311999999999999</v>
      </c>
      <c r="H4058" s="9">
        <v>0.17077000000000001</v>
      </c>
    </row>
    <row r="4059" spans="1:8" x14ac:dyDescent="0.25">
      <c r="A4059" s="39">
        <f t="shared" si="126"/>
        <v>43634.958333470997</v>
      </c>
      <c r="B4059" s="40">
        <v>43634.958333470997</v>
      </c>
      <c r="C4059" s="8">
        <v>5.7409999999999996E-2</v>
      </c>
      <c r="D4059" s="9">
        <v>4.5399999999999996E-2</v>
      </c>
      <c r="E4059" s="39">
        <f t="shared" si="127"/>
        <v>43634.958333470997</v>
      </c>
      <c r="F4059" s="40">
        <v>43634.958333470997</v>
      </c>
      <c r="G4059" s="8">
        <v>0.32201000000000002</v>
      </c>
      <c r="H4059" s="9">
        <v>0.18419999999999997</v>
      </c>
    </row>
    <row r="4060" spans="1:8" x14ac:dyDescent="0.25">
      <c r="A4060" s="39">
        <f t="shared" si="126"/>
        <v>43635.000000137697</v>
      </c>
      <c r="B4060" s="40">
        <v>43635.000000137697</v>
      </c>
      <c r="C4060" s="8">
        <v>5.321E-2</v>
      </c>
      <c r="D4060" s="9">
        <v>4.4639999999999999E-2</v>
      </c>
      <c r="E4060" s="39">
        <f t="shared" si="127"/>
        <v>43635.000000137697</v>
      </c>
      <c r="F4060" s="40">
        <v>43635.000000137697</v>
      </c>
      <c r="G4060" s="8">
        <v>0.31157000000000001</v>
      </c>
      <c r="H4060" s="9">
        <v>0.16397</v>
      </c>
    </row>
    <row r="4061" spans="1:8" x14ac:dyDescent="0.25">
      <c r="A4061" s="39">
        <f t="shared" si="126"/>
        <v>43635.041666804398</v>
      </c>
      <c r="B4061" s="40">
        <v>43635.041666804398</v>
      </c>
      <c r="C4061" s="8">
        <v>5.2510000000000001E-2</v>
      </c>
      <c r="D4061" s="9">
        <v>4.079E-2</v>
      </c>
      <c r="E4061" s="39">
        <f t="shared" si="127"/>
        <v>43635.041666804398</v>
      </c>
      <c r="F4061" s="40">
        <v>43635.041666804398</v>
      </c>
      <c r="G4061" s="8">
        <v>0.30447000000000002</v>
      </c>
      <c r="H4061" s="9">
        <v>0.14951</v>
      </c>
    </row>
    <row r="4062" spans="1:8" x14ac:dyDescent="0.25">
      <c r="A4062" s="39">
        <f t="shared" si="126"/>
        <v>43635.083333471099</v>
      </c>
      <c r="B4062" s="40">
        <v>43635.083333471099</v>
      </c>
      <c r="C4062" s="8">
        <v>5.3109999999999997E-2</v>
      </c>
      <c r="D4062" s="9">
        <v>3.9979999999999995E-2</v>
      </c>
      <c r="E4062" s="39">
        <f t="shared" si="127"/>
        <v>43635.083333471099</v>
      </c>
      <c r="F4062" s="40">
        <v>43635.083333471099</v>
      </c>
      <c r="G4062" s="8">
        <v>0.29616000000000003</v>
      </c>
      <c r="H4062" s="9">
        <v>0.13550000000000001</v>
      </c>
    </row>
    <row r="4063" spans="1:8" x14ac:dyDescent="0.25">
      <c r="A4063" s="39">
        <f t="shared" si="126"/>
        <v>43635.125000137799</v>
      </c>
      <c r="B4063" s="40">
        <v>43635.125000137799</v>
      </c>
      <c r="C4063" s="8">
        <v>5.3009999999999995E-2</v>
      </c>
      <c r="D4063" s="9">
        <v>4.0070000000000001E-2</v>
      </c>
      <c r="E4063" s="39">
        <f t="shared" si="127"/>
        <v>43635.125000137799</v>
      </c>
      <c r="F4063" s="40">
        <v>43635.125000137799</v>
      </c>
      <c r="G4063" s="8">
        <v>0.27457999999999999</v>
      </c>
      <c r="H4063" s="9">
        <v>0.12028</v>
      </c>
    </row>
    <row r="4064" spans="1:8" x14ac:dyDescent="0.25">
      <c r="A4064" s="39">
        <f t="shared" si="126"/>
        <v>43635.1666668045</v>
      </c>
      <c r="B4064" s="40">
        <v>43635.1666668045</v>
      </c>
      <c r="C4064" s="8">
        <v>5.4759999999999996E-2</v>
      </c>
      <c r="D4064" s="9">
        <v>3.9979999999999995E-2</v>
      </c>
      <c r="E4064" s="39">
        <f t="shared" si="127"/>
        <v>43635.1666668045</v>
      </c>
      <c r="F4064" s="40">
        <v>43635.1666668045</v>
      </c>
      <c r="G4064" s="8">
        <v>0.25795000000000001</v>
      </c>
      <c r="H4064" s="9">
        <v>0.11237999999999999</v>
      </c>
    </row>
    <row r="4065" spans="1:8" x14ac:dyDescent="0.25">
      <c r="A4065" s="39">
        <f t="shared" si="126"/>
        <v>43635.208333471201</v>
      </c>
      <c r="B4065" s="40">
        <v>43635.208333471201</v>
      </c>
      <c r="C4065" s="8">
        <v>6.0440000000000001E-2</v>
      </c>
      <c r="D4065" s="9">
        <v>4.1640000000000003E-2</v>
      </c>
      <c r="E4065" s="39">
        <f t="shared" si="127"/>
        <v>43635.208333471201</v>
      </c>
      <c r="F4065" s="40">
        <v>43635.208333471201</v>
      </c>
      <c r="G4065" s="8">
        <v>0.25974000000000003</v>
      </c>
      <c r="H4065" s="9">
        <v>0.11237999999999999</v>
      </c>
    </row>
    <row r="4066" spans="1:8" x14ac:dyDescent="0.25">
      <c r="A4066" s="39">
        <f t="shared" si="126"/>
        <v>43635.250000137901</v>
      </c>
      <c r="B4066" s="40">
        <v>43635.250000137901</v>
      </c>
      <c r="C4066" s="8">
        <v>6.0859999999999997E-2</v>
      </c>
      <c r="D4066" s="9">
        <v>4.6789999999999998E-2</v>
      </c>
      <c r="E4066" s="39">
        <f t="shared" si="127"/>
        <v>43635.250000137901</v>
      </c>
      <c r="F4066" s="40">
        <v>43635.250000137901</v>
      </c>
      <c r="G4066" s="8">
        <v>0.25942999999999999</v>
      </c>
      <c r="H4066" s="9">
        <v>0.11901</v>
      </c>
    </row>
    <row r="4067" spans="1:8" x14ac:dyDescent="0.25">
      <c r="A4067" s="39">
        <f t="shared" si="126"/>
        <v>43635.291666804602</v>
      </c>
      <c r="B4067" s="40">
        <v>43635.291666804602</v>
      </c>
      <c r="C4067" s="8">
        <v>6.0069999999999998E-2</v>
      </c>
      <c r="D4067" s="9">
        <v>4.777E-2</v>
      </c>
      <c r="E4067" s="39">
        <f t="shared" si="127"/>
        <v>43635.291666804602</v>
      </c>
      <c r="F4067" s="40">
        <v>43635.291666804602</v>
      </c>
      <c r="G4067" s="8">
        <v>0.23458999999999999</v>
      </c>
      <c r="H4067" s="9">
        <v>0.10687999999999999</v>
      </c>
    </row>
    <row r="4068" spans="1:8" x14ac:dyDescent="0.25">
      <c r="A4068" s="39">
        <f t="shared" si="126"/>
        <v>43635.333333471302</v>
      </c>
      <c r="B4068" s="40">
        <v>43635.333333471302</v>
      </c>
      <c r="C4068" s="8">
        <v>6.1749999999999999E-2</v>
      </c>
      <c r="D4068" s="9">
        <v>4.8180000000000001E-2</v>
      </c>
      <c r="E4068" s="39">
        <f t="shared" si="127"/>
        <v>43635.333333471302</v>
      </c>
      <c r="F4068" s="40">
        <v>43635.333333471302</v>
      </c>
      <c r="G4068" s="8">
        <v>0.20113999999999999</v>
      </c>
      <c r="H4068" s="9">
        <v>9.5180000000000001E-2</v>
      </c>
    </row>
    <row r="4069" spans="1:8" x14ac:dyDescent="0.25">
      <c r="A4069" s="39">
        <f t="shared" si="126"/>
        <v>43635.375000138003</v>
      </c>
      <c r="B4069" s="40">
        <v>43635.375000138003</v>
      </c>
      <c r="C4069" s="8">
        <v>6.0909999999999999E-2</v>
      </c>
      <c r="D4069" s="9">
        <v>0.05</v>
      </c>
      <c r="E4069" s="39">
        <f t="shared" si="127"/>
        <v>43635.375000138003</v>
      </c>
      <c r="F4069" s="40">
        <v>43635.375000138003</v>
      </c>
      <c r="G4069" s="8">
        <v>0.16499</v>
      </c>
      <c r="H4069" s="9">
        <v>8.1780000000000005E-2</v>
      </c>
    </row>
    <row r="4070" spans="1:8" x14ac:dyDescent="0.25">
      <c r="A4070" s="39">
        <f t="shared" si="126"/>
        <v>43635.416666804696</v>
      </c>
      <c r="B4070" s="40">
        <v>43635.416666804696</v>
      </c>
      <c r="C4070" s="8">
        <v>6.0929999999999998E-2</v>
      </c>
      <c r="D4070" s="9">
        <v>4.9259999999999998E-2</v>
      </c>
      <c r="E4070" s="39">
        <f t="shared" si="127"/>
        <v>43635.416666804696</v>
      </c>
      <c r="F4070" s="40">
        <v>43635.416666804696</v>
      </c>
      <c r="G4070" s="8">
        <v>0.15080000000000002</v>
      </c>
      <c r="H4070" s="9">
        <v>7.912000000000001E-2</v>
      </c>
    </row>
    <row r="4071" spans="1:8" x14ac:dyDescent="0.25">
      <c r="A4071" s="39">
        <f t="shared" si="126"/>
        <v>43635.458333471397</v>
      </c>
      <c r="B4071" s="40">
        <v>43635.458333471397</v>
      </c>
      <c r="C4071" s="8">
        <v>6.3490000000000005E-2</v>
      </c>
      <c r="D4071" s="9">
        <v>4.8710000000000003E-2</v>
      </c>
      <c r="E4071" s="39">
        <f t="shared" si="127"/>
        <v>43635.458333471397</v>
      </c>
      <c r="F4071" s="40">
        <v>43635.458333471397</v>
      </c>
      <c r="G4071" s="8">
        <v>0.14668999999999999</v>
      </c>
      <c r="H4071" s="9">
        <v>7.9189999999999997E-2</v>
      </c>
    </row>
    <row r="4072" spans="1:8" x14ac:dyDescent="0.25">
      <c r="A4072" s="39">
        <f t="shared" si="126"/>
        <v>43635.500000138098</v>
      </c>
      <c r="B4072" s="40">
        <v>43635.500000138098</v>
      </c>
      <c r="C4072" s="8">
        <v>0.12944999999999998</v>
      </c>
      <c r="D4072" s="9">
        <v>5.0990000000000001E-2</v>
      </c>
      <c r="E4072" s="39">
        <f t="shared" si="127"/>
        <v>43635.500000138098</v>
      </c>
      <c r="F4072" s="40">
        <v>43635.500000138098</v>
      </c>
      <c r="G4072" s="8">
        <v>0.14593999999999999</v>
      </c>
      <c r="H4072" s="9">
        <v>7.9719999999999999E-2</v>
      </c>
    </row>
    <row r="4073" spans="1:8" x14ac:dyDescent="0.25">
      <c r="A4073" s="39">
        <f t="shared" si="126"/>
        <v>43635.541666804798</v>
      </c>
      <c r="B4073" s="40">
        <v>43635.541666804798</v>
      </c>
      <c r="C4073" s="8">
        <v>0.12623999999999999</v>
      </c>
      <c r="D4073" s="9">
        <v>5.0790000000000002E-2</v>
      </c>
      <c r="E4073" s="39">
        <f t="shared" si="127"/>
        <v>43635.541666804798</v>
      </c>
      <c r="F4073" s="40">
        <v>43635.541666804798</v>
      </c>
      <c r="G4073" s="8">
        <v>0.13900000000000001</v>
      </c>
      <c r="H4073" s="9">
        <v>7.7239999999999989E-2</v>
      </c>
    </row>
    <row r="4074" spans="1:8" x14ac:dyDescent="0.25">
      <c r="A4074" s="39">
        <f t="shared" si="126"/>
        <v>43635.583333471499</v>
      </c>
      <c r="B4074" s="40">
        <v>43635.583333471499</v>
      </c>
      <c r="C4074" s="8">
        <v>0.12432</v>
      </c>
      <c r="D4074" s="9">
        <v>4.7829999999999998E-2</v>
      </c>
      <c r="E4074" s="39">
        <f t="shared" si="127"/>
        <v>43635.583333471499</v>
      </c>
      <c r="F4074" s="40">
        <v>43635.583333471499</v>
      </c>
      <c r="G4074" s="8">
        <v>0.12093000000000001</v>
      </c>
      <c r="H4074" s="9">
        <v>6.3479999999999995E-2</v>
      </c>
    </row>
    <row r="4075" spans="1:8" x14ac:dyDescent="0.25">
      <c r="A4075" s="39">
        <f t="shared" si="126"/>
        <v>43635.6250001382</v>
      </c>
      <c r="B4075" s="40">
        <v>43635.6250001382</v>
      </c>
      <c r="C4075" s="8">
        <v>0.12515999999999999</v>
      </c>
      <c r="D4075" s="9">
        <v>4.5789999999999997E-2</v>
      </c>
      <c r="E4075" s="39">
        <f t="shared" si="127"/>
        <v>43635.6250001382</v>
      </c>
      <c r="F4075" s="40">
        <v>43635.6250001382</v>
      </c>
      <c r="G4075" s="8">
        <v>0.10471</v>
      </c>
      <c r="H4075" s="9">
        <v>4.9680000000000002E-2</v>
      </c>
    </row>
    <row r="4076" spans="1:8" x14ac:dyDescent="0.25">
      <c r="A4076" s="39">
        <f t="shared" si="126"/>
        <v>43635.6666668049</v>
      </c>
      <c r="B4076" s="40">
        <v>43635.6666668049</v>
      </c>
      <c r="C4076" s="8">
        <v>0.12501999999999999</v>
      </c>
      <c r="D4076" s="9">
        <v>4.6789999999999998E-2</v>
      </c>
      <c r="E4076" s="39">
        <f t="shared" si="127"/>
        <v>43635.6666668049</v>
      </c>
      <c r="F4076" s="40">
        <v>43635.6666668049</v>
      </c>
      <c r="G4076" s="8">
        <v>0.13053000000000001</v>
      </c>
      <c r="H4076" s="9">
        <v>6.9739999999999996E-2</v>
      </c>
    </row>
    <row r="4077" spans="1:8" x14ac:dyDescent="0.25">
      <c r="A4077" s="39">
        <f t="shared" si="126"/>
        <v>43635.708333471601</v>
      </c>
      <c r="B4077" s="40">
        <v>43635.708333471601</v>
      </c>
      <c r="C4077" s="8">
        <v>0.12490000000000001</v>
      </c>
      <c r="D4077" s="9">
        <v>4.6869999999999995E-2</v>
      </c>
      <c r="E4077" s="39">
        <f t="shared" si="127"/>
        <v>43635.708333471601</v>
      </c>
      <c r="F4077" s="40">
        <v>43635.708333471601</v>
      </c>
      <c r="G4077" s="8">
        <v>0.16372999999999999</v>
      </c>
      <c r="H4077" s="9">
        <v>8.9770000000000003E-2</v>
      </c>
    </row>
    <row r="4078" spans="1:8" x14ac:dyDescent="0.25">
      <c r="A4078" s="39">
        <f t="shared" si="126"/>
        <v>43635.750000138301</v>
      </c>
      <c r="B4078" s="40">
        <v>43635.750000138301</v>
      </c>
      <c r="C4078" s="8">
        <v>0.12581999999999999</v>
      </c>
      <c r="D4078" s="9">
        <v>4.6820000000000001E-2</v>
      </c>
      <c r="E4078" s="39">
        <f t="shared" si="127"/>
        <v>43635.750000138301</v>
      </c>
      <c r="F4078" s="40">
        <v>43635.750000138301</v>
      </c>
      <c r="G4078" s="8">
        <v>0.20477000000000001</v>
      </c>
      <c r="H4078" s="9">
        <v>0.11629</v>
      </c>
    </row>
    <row r="4079" spans="1:8" x14ac:dyDescent="0.25">
      <c r="A4079" s="39">
        <f t="shared" si="126"/>
        <v>43635.791666805002</v>
      </c>
      <c r="B4079" s="40">
        <v>43635.791666805002</v>
      </c>
      <c r="C4079" s="8">
        <v>0.12741</v>
      </c>
      <c r="D4079" s="9">
        <v>4.7789999999999999E-2</v>
      </c>
      <c r="E4079" s="39">
        <f t="shared" si="127"/>
        <v>43635.791666805002</v>
      </c>
      <c r="F4079" s="40">
        <v>43635.791666805002</v>
      </c>
      <c r="G4079" s="8">
        <v>0.28114</v>
      </c>
      <c r="H4079" s="9">
        <v>0.15981000000000001</v>
      </c>
    </row>
    <row r="4080" spans="1:8" x14ac:dyDescent="0.25">
      <c r="A4080" s="39">
        <f t="shared" si="126"/>
        <v>43635.833333471703</v>
      </c>
      <c r="B4080" s="40">
        <v>43635.833333471703</v>
      </c>
      <c r="C4080" s="8">
        <v>0.13146000000000002</v>
      </c>
      <c r="D4080" s="9">
        <v>4.879E-2</v>
      </c>
      <c r="E4080" s="39">
        <f t="shared" si="127"/>
        <v>43635.833333471703</v>
      </c>
      <c r="F4080" s="40">
        <v>43635.833333471703</v>
      </c>
      <c r="G4080" s="8">
        <v>0.33216000000000001</v>
      </c>
      <c r="H4080" s="9">
        <v>0.20548</v>
      </c>
    </row>
    <row r="4081" spans="1:8" x14ac:dyDescent="0.25">
      <c r="A4081" s="39">
        <f t="shared" si="126"/>
        <v>43635.875000138403</v>
      </c>
      <c r="B4081" s="40">
        <v>43635.875000138403</v>
      </c>
      <c r="C4081" s="8">
        <v>0.13013</v>
      </c>
      <c r="D4081" s="9">
        <v>5.203E-2</v>
      </c>
      <c r="E4081" s="39">
        <f t="shared" si="127"/>
        <v>43635.875000138403</v>
      </c>
      <c r="F4081" s="40">
        <v>43635.875000138403</v>
      </c>
      <c r="G4081" s="8">
        <v>0.38406000000000001</v>
      </c>
      <c r="H4081" s="9">
        <v>0.24943000000000001</v>
      </c>
    </row>
    <row r="4082" spans="1:8" x14ac:dyDescent="0.25">
      <c r="A4082" s="39">
        <f t="shared" si="126"/>
        <v>43635.916666805097</v>
      </c>
      <c r="B4082" s="40">
        <v>43635.916666805097</v>
      </c>
      <c r="C4082" s="8">
        <v>6.3140000000000002E-2</v>
      </c>
      <c r="D4082" s="9">
        <v>5.0709999999999998E-2</v>
      </c>
      <c r="E4082" s="39">
        <f t="shared" si="127"/>
        <v>43635.916666805097</v>
      </c>
      <c r="F4082" s="40">
        <v>43635.916666805097</v>
      </c>
      <c r="G4082" s="8">
        <v>0.37630999999999998</v>
      </c>
      <c r="H4082" s="9">
        <v>0.23388999999999999</v>
      </c>
    </row>
    <row r="4083" spans="1:8" x14ac:dyDescent="0.25">
      <c r="A4083" s="39">
        <f t="shared" si="126"/>
        <v>43635.958333471797</v>
      </c>
      <c r="B4083" s="40">
        <v>43635.958333471797</v>
      </c>
      <c r="C4083" s="8">
        <v>6.3820000000000002E-2</v>
      </c>
      <c r="D4083" s="9">
        <v>4.9680000000000002E-2</v>
      </c>
      <c r="E4083" s="39">
        <f t="shared" si="127"/>
        <v>43635.958333471797</v>
      </c>
      <c r="F4083" s="40">
        <v>43635.958333471797</v>
      </c>
      <c r="G4083" s="8">
        <v>0.38980000000000004</v>
      </c>
      <c r="H4083" s="9">
        <v>0.18680000000000002</v>
      </c>
    </row>
    <row r="4084" spans="1:8" x14ac:dyDescent="0.25">
      <c r="A4084" s="39">
        <f t="shared" si="126"/>
        <v>43636.000000138498</v>
      </c>
      <c r="B4084" s="40">
        <v>43636.000000138498</v>
      </c>
      <c r="C4084" s="8">
        <v>5.9700000000000003E-2</v>
      </c>
      <c r="D4084" s="9">
        <v>4.9930000000000002E-2</v>
      </c>
      <c r="E4084" s="39">
        <f t="shared" si="127"/>
        <v>43636.000000138498</v>
      </c>
      <c r="F4084" s="40">
        <v>43636.000000138498</v>
      </c>
      <c r="G4084" s="8">
        <v>0.39262999999999998</v>
      </c>
      <c r="H4084" s="9">
        <v>0.17430000000000001</v>
      </c>
    </row>
    <row r="4085" spans="1:8" x14ac:dyDescent="0.25">
      <c r="A4085" s="39">
        <f t="shared" si="126"/>
        <v>43636.041666805198</v>
      </c>
      <c r="B4085" s="40">
        <v>43636.041666805198</v>
      </c>
      <c r="C4085" s="8">
        <v>5.6299999999999996E-2</v>
      </c>
      <c r="D4085" s="9">
        <v>4.6259999999999996E-2</v>
      </c>
      <c r="E4085" s="39">
        <f t="shared" si="127"/>
        <v>43636.041666805198</v>
      </c>
      <c r="F4085" s="40">
        <v>43636.041666805198</v>
      </c>
      <c r="G4085" s="8">
        <v>0.40082000000000001</v>
      </c>
      <c r="H4085" s="9">
        <v>0.17005000000000001</v>
      </c>
    </row>
    <row r="4086" spans="1:8" x14ac:dyDescent="0.25">
      <c r="A4086" s="39">
        <f t="shared" si="126"/>
        <v>43636.083333471899</v>
      </c>
      <c r="B4086" s="40">
        <v>43636.083333471899</v>
      </c>
      <c r="C4086" s="8">
        <v>5.4990000000000004E-2</v>
      </c>
      <c r="D4086" s="9">
        <v>4.3119999999999999E-2</v>
      </c>
      <c r="E4086" s="39">
        <f t="shared" si="127"/>
        <v>43636.083333471899</v>
      </c>
      <c r="F4086" s="40">
        <v>43636.083333471899</v>
      </c>
      <c r="G4086" s="8">
        <v>0.40591000000000005</v>
      </c>
      <c r="H4086" s="9">
        <v>0.16954</v>
      </c>
    </row>
    <row r="4087" spans="1:8" x14ac:dyDescent="0.25">
      <c r="A4087" s="39">
        <f t="shared" si="126"/>
        <v>43636.1250001386</v>
      </c>
      <c r="B4087" s="40">
        <v>43636.1250001386</v>
      </c>
      <c r="C4087" s="8">
        <v>5.4909999999999994E-2</v>
      </c>
      <c r="D4087" s="9">
        <v>4.1599999999999998E-2</v>
      </c>
      <c r="E4087" s="39">
        <f t="shared" si="127"/>
        <v>43636.1250001386</v>
      </c>
      <c r="F4087" s="40">
        <v>43636.1250001386</v>
      </c>
      <c r="G4087" s="8">
        <v>0.40832000000000002</v>
      </c>
      <c r="H4087" s="9">
        <v>0.16949</v>
      </c>
    </row>
    <row r="4088" spans="1:8" x14ac:dyDescent="0.25">
      <c r="A4088" s="39">
        <f t="shared" si="126"/>
        <v>43636.1666668053</v>
      </c>
      <c r="B4088" s="40">
        <v>43636.1666668053</v>
      </c>
      <c r="C4088" s="8">
        <v>5.6829999999999999E-2</v>
      </c>
      <c r="D4088" s="9">
        <v>4.1520000000000001E-2</v>
      </c>
      <c r="E4088" s="39">
        <f t="shared" si="127"/>
        <v>43636.1666668053</v>
      </c>
      <c r="F4088" s="40">
        <v>43636.1666668053</v>
      </c>
      <c r="G4088" s="8">
        <v>0.39456000000000002</v>
      </c>
      <c r="H4088" s="9">
        <v>0.16963999999999999</v>
      </c>
    </row>
    <row r="4089" spans="1:8" x14ac:dyDescent="0.25">
      <c r="A4089" s="39">
        <f t="shared" si="126"/>
        <v>43636.208333472001</v>
      </c>
      <c r="B4089" s="40">
        <v>43636.208333472001</v>
      </c>
      <c r="C4089" s="8">
        <v>5.8569999999999997E-2</v>
      </c>
      <c r="D4089" s="9">
        <v>4.3340000000000004E-2</v>
      </c>
      <c r="E4089" s="39">
        <f t="shared" si="127"/>
        <v>43636.208333472001</v>
      </c>
      <c r="F4089" s="40">
        <v>43636.208333472001</v>
      </c>
      <c r="G4089" s="8">
        <v>0.37707999999999997</v>
      </c>
      <c r="H4089" s="9">
        <v>0.17018</v>
      </c>
    </row>
    <row r="4090" spans="1:8" x14ac:dyDescent="0.25">
      <c r="A4090" s="39">
        <f t="shared" si="126"/>
        <v>43636.250000138702</v>
      </c>
      <c r="B4090" s="40">
        <v>43636.250000138702</v>
      </c>
      <c r="C4090" s="8">
        <v>6.132E-2</v>
      </c>
      <c r="D4090" s="9">
        <v>4.4880000000000003E-2</v>
      </c>
      <c r="E4090" s="39">
        <f t="shared" si="127"/>
        <v>43636.250000138702</v>
      </c>
      <c r="F4090" s="40">
        <v>43636.250000138702</v>
      </c>
      <c r="G4090" s="8">
        <v>0.37473000000000001</v>
      </c>
      <c r="H4090" s="9">
        <v>0.18678999999999998</v>
      </c>
    </row>
    <row r="4091" spans="1:8" x14ac:dyDescent="0.25">
      <c r="A4091" s="39">
        <f t="shared" si="126"/>
        <v>43636.291666805402</v>
      </c>
      <c r="B4091" s="40">
        <v>43636.291666805402</v>
      </c>
      <c r="C4091" s="8">
        <v>6.1219999999999997E-2</v>
      </c>
      <c r="D4091" s="9">
        <v>4.7740000000000005E-2</v>
      </c>
      <c r="E4091" s="39">
        <f t="shared" si="127"/>
        <v>43636.291666805402</v>
      </c>
      <c r="F4091" s="40">
        <v>43636.291666805402</v>
      </c>
      <c r="G4091" s="8">
        <v>0.38264999999999999</v>
      </c>
      <c r="H4091" s="9">
        <v>0.18680000000000002</v>
      </c>
    </row>
    <row r="4092" spans="1:8" x14ac:dyDescent="0.25">
      <c r="A4092" s="39">
        <f t="shared" si="126"/>
        <v>43636.333333472103</v>
      </c>
      <c r="B4092" s="40">
        <v>43636.333333472103</v>
      </c>
      <c r="C4092" s="8">
        <v>6.1780000000000002E-2</v>
      </c>
      <c r="D4092" s="9">
        <v>4.879E-2</v>
      </c>
      <c r="E4092" s="39">
        <f t="shared" si="127"/>
        <v>43636.333333472103</v>
      </c>
      <c r="F4092" s="40">
        <v>43636.333333472103</v>
      </c>
      <c r="G4092" s="8">
        <v>0.34902999999999995</v>
      </c>
      <c r="H4092" s="9">
        <v>0.17077000000000001</v>
      </c>
    </row>
    <row r="4093" spans="1:8" x14ac:dyDescent="0.25">
      <c r="A4093" s="39">
        <f t="shared" si="126"/>
        <v>43636.375000138803</v>
      </c>
      <c r="B4093" s="40">
        <v>43636.375000138803</v>
      </c>
      <c r="C4093" s="8">
        <v>6.2299999999999994E-2</v>
      </c>
      <c r="D4093" s="9">
        <v>4.9700000000000001E-2</v>
      </c>
      <c r="E4093" s="39">
        <f t="shared" si="127"/>
        <v>43636.375000138803</v>
      </c>
      <c r="F4093" s="40">
        <v>43636.375000138803</v>
      </c>
      <c r="G4093" s="8">
        <v>0.38044</v>
      </c>
      <c r="H4093" s="9">
        <v>0.16483</v>
      </c>
    </row>
    <row r="4094" spans="1:8" x14ac:dyDescent="0.25">
      <c r="A4094" s="39">
        <f t="shared" si="126"/>
        <v>43636.416666805497</v>
      </c>
      <c r="B4094" s="40">
        <v>43636.416666805497</v>
      </c>
      <c r="C4094" s="8">
        <v>6.2200000000000005E-2</v>
      </c>
      <c r="D4094" s="9">
        <v>4.9790000000000001E-2</v>
      </c>
      <c r="E4094" s="39">
        <f t="shared" si="127"/>
        <v>43636.416666805497</v>
      </c>
      <c r="F4094" s="40">
        <v>43636.416666805497</v>
      </c>
      <c r="G4094" s="8">
        <v>0.34639999999999999</v>
      </c>
      <c r="H4094" s="9">
        <v>0.14380000000000001</v>
      </c>
    </row>
    <row r="4095" spans="1:8" x14ac:dyDescent="0.25">
      <c r="A4095" s="39">
        <f t="shared" si="126"/>
        <v>43636.458333472197</v>
      </c>
      <c r="B4095" s="40">
        <v>43636.458333472197</v>
      </c>
      <c r="C4095" s="8">
        <v>6.3320000000000001E-2</v>
      </c>
      <c r="D4095" s="9">
        <v>4.9890000000000004E-2</v>
      </c>
      <c r="E4095" s="39">
        <f t="shared" si="127"/>
        <v>43636.458333472197</v>
      </c>
      <c r="F4095" s="40">
        <v>43636.458333472197</v>
      </c>
      <c r="G4095" s="8">
        <v>0.33398</v>
      </c>
      <c r="H4095" s="9">
        <v>0.14036000000000001</v>
      </c>
    </row>
    <row r="4096" spans="1:8" x14ac:dyDescent="0.25">
      <c r="A4096" s="39">
        <f t="shared" si="126"/>
        <v>43636.500000138898</v>
      </c>
      <c r="B4096" s="40">
        <v>43636.500000138898</v>
      </c>
      <c r="C4096" s="8">
        <v>0.12877000000000002</v>
      </c>
      <c r="D4096" s="9">
        <v>5.0790000000000002E-2</v>
      </c>
      <c r="E4096" s="39">
        <f t="shared" si="127"/>
        <v>43636.500000138898</v>
      </c>
      <c r="F4096" s="40">
        <v>43636.500000138898</v>
      </c>
      <c r="G4096" s="8">
        <v>0.31239999999999996</v>
      </c>
      <c r="H4096" s="9">
        <v>0.12996000000000002</v>
      </c>
    </row>
    <row r="4097" spans="1:8" x14ac:dyDescent="0.25">
      <c r="A4097" s="39">
        <f t="shared" si="126"/>
        <v>43636.541666805599</v>
      </c>
      <c r="B4097" s="40">
        <v>43636.541666805599</v>
      </c>
      <c r="C4097" s="8">
        <v>0.12528</v>
      </c>
      <c r="D4097" s="9">
        <v>5.0130000000000001E-2</v>
      </c>
      <c r="E4097" s="39">
        <f t="shared" si="127"/>
        <v>43636.541666805599</v>
      </c>
      <c r="F4097" s="40">
        <v>43636.541666805599</v>
      </c>
      <c r="G4097" s="8">
        <v>0.25259999999999999</v>
      </c>
      <c r="H4097" s="9">
        <v>0.12157</v>
      </c>
    </row>
    <row r="4098" spans="1:8" x14ac:dyDescent="0.25">
      <c r="A4098" s="39">
        <f t="shared" si="126"/>
        <v>43636.583333472299</v>
      </c>
      <c r="B4098" s="40">
        <v>43636.583333472299</v>
      </c>
      <c r="C4098" s="8">
        <v>0.12531999999999999</v>
      </c>
      <c r="D4098" s="9">
        <v>4.6899999999999997E-2</v>
      </c>
      <c r="E4098" s="39">
        <f t="shared" si="127"/>
        <v>43636.583333472299</v>
      </c>
      <c r="F4098" s="40">
        <v>43636.583333472299</v>
      </c>
      <c r="G4098" s="8">
        <v>0.24349999999999999</v>
      </c>
      <c r="H4098" s="9">
        <v>0.11747</v>
      </c>
    </row>
    <row r="4099" spans="1:8" x14ac:dyDescent="0.25">
      <c r="A4099" s="39">
        <f t="shared" si="126"/>
        <v>43636.625000139</v>
      </c>
      <c r="B4099" s="40">
        <v>43636.625000139</v>
      </c>
      <c r="C4099" s="8">
        <v>0.12362999999999999</v>
      </c>
      <c r="D4099" s="9">
        <v>4.657E-2</v>
      </c>
      <c r="E4099" s="39">
        <f t="shared" si="127"/>
        <v>43636.625000139</v>
      </c>
      <c r="F4099" s="40">
        <v>43636.625000139</v>
      </c>
      <c r="G4099" s="8">
        <v>0.23521</v>
      </c>
      <c r="H4099" s="9">
        <v>0.11018</v>
      </c>
    </row>
    <row r="4100" spans="1:8" x14ac:dyDescent="0.25">
      <c r="A4100" s="39">
        <f t="shared" ref="A4100:A4163" si="128">B4100</f>
        <v>43636.666666805701</v>
      </c>
      <c r="B4100" s="40">
        <v>43636.666666805701</v>
      </c>
      <c r="C4100" s="8">
        <v>0.12228</v>
      </c>
      <c r="D4100" s="9">
        <v>4.521E-2</v>
      </c>
      <c r="E4100" s="39">
        <f t="shared" ref="E4100:E4163" si="129">F4100</f>
        <v>43636.666666805701</v>
      </c>
      <c r="F4100" s="40">
        <v>43636.666666805701</v>
      </c>
      <c r="G4100" s="8">
        <v>0.24374999999999999</v>
      </c>
      <c r="H4100" s="9">
        <v>0.11515</v>
      </c>
    </row>
    <row r="4101" spans="1:8" x14ac:dyDescent="0.25">
      <c r="A4101" s="39">
        <f t="shared" si="128"/>
        <v>43636.708333472401</v>
      </c>
      <c r="B4101" s="40">
        <v>43636.708333472401</v>
      </c>
      <c r="C4101" s="8">
        <v>0.12171</v>
      </c>
      <c r="D4101" s="9">
        <v>4.4130000000000003E-2</v>
      </c>
      <c r="E4101" s="39">
        <f t="shared" si="129"/>
        <v>43636.708333472401</v>
      </c>
      <c r="F4101" s="40">
        <v>43636.708333472401</v>
      </c>
      <c r="G4101" s="8">
        <v>0.30224000000000001</v>
      </c>
      <c r="H4101" s="9">
        <v>0.11982999999999999</v>
      </c>
    </row>
    <row r="4102" spans="1:8" x14ac:dyDescent="0.25">
      <c r="A4102" s="39">
        <f t="shared" si="128"/>
        <v>43636.750000139102</v>
      </c>
      <c r="B4102" s="40">
        <v>43636.750000139102</v>
      </c>
      <c r="C4102" s="8">
        <v>0.12142</v>
      </c>
      <c r="D4102" s="9">
        <v>4.3619999999999999E-2</v>
      </c>
      <c r="E4102" s="39">
        <f t="shared" si="129"/>
        <v>43636.750000139102</v>
      </c>
      <c r="F4102" s="40">
        <v>43636.750000139102</v>
      </c>
      <c r="G4102" s="8">
        <v>0.33224000000000004</v>
      </c>
      <c r="H4102" s="9">
        <v>0.13875000000000001</v>
      </c>
    </row>
    <row r="4103" spans="1:8" x14ac:dyDescent="0.25">
      <c r="A4103" s="39">
        <f t="shared" si="128"/>
        <v>43636.791666805802</v>
      </c>
      <c r="B4103" s="40">
        <v>43636.791666805802</v>
      </c>
      <c r="C4103" s="8">
        <v>0.12365999999999999</v>
      </c>
      <c r="D4103" s="9">
        <v>4.3529999999999999E-2</v>
      </c>
      <c r="E4103" s="39">
        <f t="shared" si="129"/>
        <v>43636.791666805802</v>
      </c>
      <c r="F4103" s="40">
        <v>43636.791666805802</v>
      </c>
      <c r="G4103" s="8">
        <v>0.38249</v>
      </c>
      <c r="H4103" s="9">
        <v>0.15983</v>
      </c>
    </row>
    <row r="4104" spans="1:8" x14ac:dyDescent="0.25">
      <c r="A4104" s="39">
        <f t="shared" si="128"/>
        <v>43636.833333472503</v>
      </c>
      <c r="B4104" s="40">
        <v>43636.833333472503</v>
      </c>
      <c r="C4104" s="8">
        <v>0.12711</v>
      </c>
      <c r="D4104" s="9">
        <v>4.5190000000000001E-2</v>
      </c>
      <c r="E4104" s="39">
        <f t="shared" si="129"/>
        <v>43636.833333472503</v>
      </c>
      <c r="F4104" s="40">
        <v>43636.833333472503</v>
      </c>
      <c r="G4104" s="8">
        <v>0.41293999999999997</v>
      </c>
      <c r="H4104" s="9">
        <v>0.18727000000000002</v>
      </c>
    </row>
    <row r="4105" spans="1:8" x14ac:dyDescent="0.25">
      <c r="A4105" s="39">
        <f t="shared" si="128"/>
        <v>43636.875000139204</v>
      </c>
      <c r="B4105" s="40">
        <v>43636.875000139204</v>
      </c>
      <c r="C4105" s="8">
        <v>0.12626000000000001</v>
      </c>
      <c r="D4105" s="9">
        <v>4.7899999999999998E-2</v>
      </c>
      <c r="E4105" s="39">
        <f t="shared" si="129"/>
        <v>43636.875000139204</v>
      </c>
      <c r="F4105" s="40">
        <v>43636.875000139204</v>
      </c>
      <c r="G4105" s="8">
        <v>0.38451999999999997</v>
      </c>
      <c r="H4105" s="9">
        <v>0.19763</v>
      </c>
    </row>
    <row r="4106" spans="1:8" x14ac:dyDescent="0.25">
      <c r="A4106" s="39">
        <f t="shared" si="128"/>
        <v>43636.916666805897</v>
      </c>
      <c r="B4106" s="40">
        <v>43636.916666805897</v>
      </c>
      <c r="C4106" s="8">
        <v>5.7229999999999996E-2</v>
      </c>
      <c r="D4106" s="9">
        <v>4.6869999999999995E-2</v>
      </c>
      <c r="E4106" s="39">
        <f t="shared" si="129"/>
        <v>43636.916666805897</v>
      </c>
      <c r="F4106" s="40">
        <v>43636.916666805897</v>
      </c>
      <c r="G4106" s="8">
        <v>0.37281999999999998</v>
      </c>
      <c r="H4106" s="9">
        <v>0.17227000000000001</v>
      </c>
    </row>
    <row r="4107" spans="1:8" x14ac:dyDescent="0.25">
      <c r="A4107" s="39">
        <f t="shared" si="128"/>
        <v>43636.958333472598</v>
      </c>
      <c r="B4107" s="40">
        <v>43636.958333472598</v>
      </c>
      <c r="C4107" s="8">
        <v>5.8700000000000002E-2</v>
      </c>
      <c r="D4107" s="9">
        <v>4.428E-2</v>
      </c>
      <c r="E4107" s="39">
        <f t="shared" si="129"/>
        <v>43636.958333472598</v>
      </c>
      <c r="F4107" s="40">
        <v>43636.958333472598</v>
      </c>
      <c r="G4107" s="8">
        <v>0.39438999999999996</v>
      </c>
      <c r="H4107" s="9">
        <v>0.16996</v>
      </c>
    </row>
    <row r="4108" spans="1:8" x14ac:dyDescent="0.25">
      <c r="A4108" s="39">
        <f t="shared" si="128"/>
        <v>43637.000000139298</v>
      </c>
      <c r="B4108" s="40">
        <v>43637.000000139298</v>
      </c>
      <c r="C4108" s="8">
        <v>5.7210000000000004E-2</v>
      </c>
      <c r="D4108" s="9">
        <v>4.5359999999999998E-2</v>
      </c>
      <c r="E4108" s="39">
        <f t="shared" si="129"/>
        <v>43637.000000139298</v>
      </c>
      <c r="F4108" s="40">
        <v>43637.000000139298</v>
      </c>
      <c r="G4108" s="8">
        <v>0.38450000000000001</v>
      </c>
      <c r="H4108" s="9">
        <v>0.15040999999999999</v>
      </c>
    </row>
    <row r="4109" spans="1:8" x14ac:dyDescent="0.25">
      <c r="A4109" s="39">
        <f t="shared" si="128"/>
        <v>43637.041666805999</v>
      </c>
      <c r="B4109" s="40">
        <v>43637.041666805999</v>
      </c>
      <c r="C4109" s="8">
        <v>5.5420000000000004E-2</v>
      </c>
      <c r="D4109" s="9">
        <v>4.394E-2</v>
      </c>
      <c r="E4109" s="39">
        <f t="shared" si="129"/>
        <v>43637.041666805999</v>
      </c>
      <c r="F4109" s="40">
        <v>43637.041666805999</v>
      </c>
      <c r="G4109" s="8">
        <v>0.39300999999999997</v>
      </c>
      <c r="H4109" s="9">
        <v>0.14746000000000001</v>
      </c>
    </row>
    <row r="4110" spans="1:8" x14ac:dyDescent="0.25">
      <c r="A4110" s="39">
        <f t="shared" si="128"/>
        <v>43637.083333472801</v>
      </c>
      <c r="B4110" s="40">
        <v>43637.083333472801</v>
      </c>
      <c r="C4110" s="8">
        <v>5.5200000000000006E-2</v>
      </c>
      <c r="D4110" s="9">
        <v>4.2140000000000004E-2</v>
      </c>
      <c r="E4110" s="39">
        <f t="shared" si="129"/>
        <v>43637.083333472801</v>
      </c>
      <c r="F4110" s="40">
        <v>43637.083333472801</v>
      </c>
      <c r="G4110" s="8">
        <v>0.39599000000000001</v>
      </c>
      <c r="H4110" s="9">
        <v>0.14543999999999999</v>
      </c>
    </row>
    <row r="4111" spans="1:8" x14ac:dyDescent="0.25">
      <c r="A4111" s="39">
        <f t="shared" si="128"/>
        <v>43637.125000139502</v>
      </c>
      <c r="B4111" s="40">
        <v>43637.125000139502</v>
      </c>
      <c r="C4111" s="8">
        <v>5.5189999999999996E-2</v>
      </c>
      <c r="D4111" s="9">
        <v>4.1479999999999996E-2</v>
      </c>
      <c r="E4111" s="39">
        <f t="shared" si="129"/>
        <v>43637.125000139502</v>
      </c>
      <c r="F4111" s="40">
        <v>43637.125000139502</v>
      </c>
      <c r="G4111" s="8">
        <v>0.40488999999999997</v>
      </c>
      <c r="H4111" s="9">
        <v>0.14831999999999998</v>
      </c>
    </row>
    <row r="4112" spans="1:8" x14ac:dyDescent="0.25">
      <c r="A4112" s="39">
        <f t="shared" si="128"/>
        <v>43637.166666806203</v>
      </c>
      <c r="B4112" s="40">
        <v>43637.166666806203</v>
      </c>
      <c r="C4112" s="8">
        <v>5.6299999999999996E-2</v>
      </c>
      <c r="D4112" s="9">
        <v>4.1509999999999998E-2</v>
      </c>
      <c r="E4112" s="39">
        <f t="shared" si="129"/>
        <v>43637.166666806203</v>
      </c>
      <c r="F4112" s="40">
        <v>43637.166666806203</v>
      </c>
      <c r="G4112" s="8">
        <v>0.40549000000000002</v>
      </c>
      <c r="H4112" s="9">
        <v>0.15018000000000001</v>
      </c>
    </row>
    <row r="4113" spans="1:8" x14ac:dyDescent="0.25">
      <c r="A4113" s="39">
        <f t="shared" si="128"/>
        <v>43637.208333472903</v>
      </c>
      <c r="B4113" s="40">
        <v>43637.208333472903</v>
      </c>
      <c r="C4113" s="8">
        <v>5.876E-2</v>
      </c>
      <c r="D4113" s="9">
        <v>4.2700000000000002E-2</v>
      </c>
      <c r="E4113" s="39">
        <f t="shared" si="129"/>
        <v>43637.208333472903</v>
      </c>
      <c r="F4113" s="40">
        <v>43637.208333472903</v>
      </c>
      <c r="G4113" s="8">
        <v>0.38894999999999996</v>
      </c>
      <c r="H4113" s="9">
        <v>0.14952000000000001</v>
      </c>
    </row>
    <row r="4114" spans="1:8" x14ac:dyDescent="0.25">
      <c r="A4114" s="39">
        <f t="shared" si="128"/>
        <v>43637.250000139597</v>
      </c>
      <c r="B4114" s="40">
        <v>43637.250000139597</v>
      </c>
      <c r="C4114" s="8">
        <v>6.1759999999999995E-2</v>
      </c>
      <c r="D4114" s="9">
        <v>4.505E-2</v>
      </c>
      <c r="E4114" s="39">
        <f t="shared" si="129"/>
        <v>43637.250000139597</v>
      </c>
      <c r="F4114" s="40">
        <v>43637.250000139597</v>
      </c>
      <c r="G4114" s="8">
        <v>0.39317000000000002</v>
      </c>
      <c r="H4114" s="9">
        <v>0.17524000000000001</v>
      </c>
    </row>
    <row r="4115" spans="1:8" x14ac:dyDescent="0.25">
      <c r="A4115" s="39">
        <f t="shared" si="128"/>
        <v>43637.291666806297</v>
      </c>
      <c r="B4115" s="40">
        <v>43637.291666806297</v>
      </c>
      <c r="C4115" s="8">
        <v>5.9630000000000002E-2</v>
      </c>
      <c r="D4115" s="9">
        <v>4.8149999999999998E-2</v>
      </c>
      <c r="E4115" s="39">
        <f t="shared" si="129"/>
        <v>43637.291666806297</v>
      </c>
      <c r="F4115" s="40">
        <v>43637.291666806297</v>
      </c>
      <c r="G4115" s="8">
        <v>0.39650999999999997</v>
      </c>
      <c r="H4115" s="9">
        <v>0.17521</v>
      </c>
    </row>
    <row r="4116" spans="1:8" x14ac:dyDescent="0.25">
      <c r="A4116" s="39">
        <f t="shared" si="128"/>
        <v>43637.333333472998</v>
      </c>
      <c r="B4116" s="40">
        <v>43637.333333472998</v>
      </c>
      <c r="C4116" s="8">
        <v>5.951E-2</v>
      </c>
      <c r="D4116" s="9">
        <v>4.725E-2</v>
      </c>
      <c r="E4116" s="39">
        <f t="shared" si="129"/>
        <v>43637.333333472998</v>
      </c>
      <c r="F4116" s="40">
        <v>43637.333333472998</v>
      </c>
      <c r="G4116" s="8">
        <v>0.35173000000000004</v>
      </c>
      <c r="H4116" s="9">
        <v>0.15314</v>
      </c>
    </row>
    <row r="4117" spans="1:8" x14ac:dyDescent="0.25">
      <c r="A4117" s="39">
        <f t="shared" si="128"/>
        <v>43637.375000139698</v>
      </c>
      <c r="B4117" s="40">
        <v>43637.375000139698</v>
      </c>
      <c r="C4117" s="8">
        <v>5.9740000000000001E-2</v>
      </c>
      <c r="D4117" s="9">
        <v>4.786E-2</v>
      </c>
      <c r="E4117" s="39">
        <f t="shared" si="129"/>
        <v>43637.375000139698</v>
      </c>
      <c r="F4117" s="40">
        <v>43637.375000139698</v>
      </c>
      <c r="G4117" s="8">
        <v>0.37292999999999998</v>
      </c>
      <c r="H4117" s="9">
        <v>0.14468</v>
      </c>
    </row>
    <row r="4118" spans="1:8" x14ac:dyDescent="0.25">
      <c r="A4118" s="39">
        <f t="shared" si="128"/>
        <v>43637.416666806399</v>
      </c>
      <c r="B4118" s="40">
        <v>43637.416666806399</v>
      </c>
      <c r="C4118" s="8">
        <v>6.0179999999999997E-2</v>
      </c>
      <c r="D4118" s="9">
        <v>4.8090000000000001E-2</v>
      </c>
      <c r="E4118" s="39">
        <f t="shared" si="129"/>
        <v>43637.416666806399</v>
      </c>
      <c r="F4118" s="40">
        <v>43637.416666806399</v>
      </c>
      <c r="G4118" s="8">
        <v>0.36129</v>
      </c>
      <c r="H4118" s="9">
        <v>0.1409</v>
      </c>
    </row>
    <row r="4119" spans="1:8" x14ac:dyDescent="0.25">
      <c r="A4119" s="39">
        <f t="shared" si="128"/>
        <v>43637.4583334731</v>
      </c>
      <c r="B4119" s="40">
        <v>43637.4583334731</v>
      </c>
      <c r="C4119" s="8">
        <v>6.1590000000000006E-2</v>
      </c>
      <c r="D4119" s="9">
        <v>4.8680000000000001E-2</v>
      </c>
      <c r="E4119" s="39">
        <f t="shared" si="129"/>
        <v>43637.4583334731</v>
      </c>
      <c r="F4119" s="40">
        <v>43637.4583334731</v>
      </c>
      <c r="G4119" s="8">
        <v>0.35363</v>
      </c>
      <c r="H4119" s="9">
        <v>0.14016999999999999</v>
      </c>
    </row>
    <row r="4120" spans="1:8" x14ac:dyDescent="0.25">
      <c r="A4120" s="39">
        <f t="shared" si="128"/>
        <v>43637.5000001398</v>
      </c>
      <c r="B4120" s="40">
        <v>43637.5000001398</v>
      </c>
      <c r="C4120" s="8">
        <v>0.12747</v>
      </c>
      <c r="D4120" s="9">
        <v>4.9820000000000003E-2</v>
      </c>
      <c r="E4120" s="39">
        <f t="shared" si="129"/>
        <v>43637.5000001398</v>
      </c>
      <c r="F4120" s="40">
        <v>43637.5000001398</v>
      </c>
      <c r="G4120" s="8">
        <v>0.34344000000000002</v>
      </c>
      <c r="H4120" s="9">
        <v>0.13546</v>
      </c>
    </row>
    <row r="4121" spans="1:8" x14ac:dyDescent="0.25">
      <c r="A4121" s="39">
        <f t="shared" si="128"/>
        <v>43637.541666806501</v>
      </c>
      <c r="B4121" s="40">
        <v>43637.541666806501</v>
      </c>
      <c r="C4121" s="8">
        <v>0.12662000000000001</v>
      </c>
      <c r="D4121" s="9">
        <v>4.9599999999999998E-2</v>
      </c>
      <c r="E4121" s="39">
        <f t="shared" si="129"/>
        <v>43637.541666806501</v>
      </c>
      <c r="F4121" s="40">
        <v>43637.541666806501</v>
      </c>
      <c r="G4121" s="8">
        <v>0.29023000000000004</v>
      </c>
      <c r="H4121" s="9">
        <v>0.12997</v>
      </c>
    </row>
    <row r="4122" spans="1:8" x14ac:dyDescent="0.25">
      <c r="A4122" s="39">
        <f t="shared" si="128"/>
        <v>43637.583333473201</v>
      </c>
      <c r="B4122" s="40">
        <v>43637.583333473201</v>
      </c>
      <c r="C4122" s="8">
        <v>0.12465000000000001</v>
      </c>
      <c r="D4122" s="9">
        <v>4.8780000000000004E-2</v>
      </c>
      <c r="E4122" s="39">
        <f t="shared" si="129"/>
        <v>43637.583333473201</v>
      </c>
      <c r="F4122" s="40">
        <v>43637.583333473201</v>
      </c>
      <c r="G4122" s="8">
        <v>0.28443000000000002</v>
      </c>
      <c r="H4122" s="9">
        <v>0.12673000000000001</v>
      </c>
    </row>
    <row r="4123" spans="1:8" x14ac:dyDescent="0.25">
      <c r="A4123" s="39">
        <f t="shared" si="128"/>
        <v>43637.625000139902</v>
      </c>
      <c r="B4123" s="40">
        <v>43637.625000139902</v>
      </c>
      <c r="C4123" s="8">
        <v>0.12387000000000001</v>
      </c>
      <c r="D4123" s="9">
        <v>4.6740000000000004E-2</v>
      </c>
      <c r="E4123" s="39">
        <f t="shared" si="129"/>
        <v>43637.625000139902</v>
      </c>
      <c r="F4123" s="40">
        <v>43637.625000139902</v>
      </c>
      <c r="G4123" s="8">
        <v>0.28637000000000001</v>
      </c>
      <c r="H4123" s="9">
        <v>0.12604000000000001</v>
      </c>
    </row>
    <row r="4124" spans="1:8" x14ac:dyDescent="0.25">
      <c r="A4124" s="39">
        <f t="shared" si="128"/>
        <v>43637.666666806603</v>
      </c>
      <c r="B4124" s="40">
        <v>43637.666666806603</v>
      </c>
      <c r="C4124" s="8">
        <v>0.12322</v>
      </c>
      <c r="D4124" s="9">
        <v>4.6210000000000001E-2</v>
      </c>
      <c r="E4124" s="39">
        <f t="shared" si="129"/>
        <v>43637.666666806603</v>
      </c>
      <c r="F4124" s="40">
        <v>43637.666666806603</v>
      </c>
      <c r="G4124" s="8">
        <v>0.28752</v>
      </c>
      <c r="H4124" s="9">
        <v>0.12673000000000001</v>
      </c>
    </row>
    <row r="4125" spans="1:8" x14ac:dyDescent="0.25">
      <c r="A4125" s="39">
        <f t="shared" si="128"/>
        <v>43637.708333473303</v>
      </c>
      <c r="B4125" s="40">
        <v>43637.708333473303</v>
      </c>
      <c r="C4125" s="8">
        <v>0.12298000000000001</v>
      </c>
      <c r="D4125" s="9">
        <v>4.5740000000000003E-2</v>
      </c>
      <c r="E4125" s="39">
        <f t="shared" si="129"/>
        <v>43637.708333473303</v>
      </c>
      <c r="F4125" s="40">
        <v>43637.708333473303</v>
      </c>
      <c r="G4125" s="8">
        <v>0.34007999999999999</v>
      </c>
      <c r="H4125" s="9">
        <v>0.12673000000000001</v>
      </c>
    </row>
    <row r="4126" spans="1:8" x14ac:dyDescent="0.25">
      <c r="A4126" s="39">
        <f t="shared" si="128"/>
        <v>43637.750000139997</v>
      </c>
      <c r="B4126" s="40">
        <v>43637.750000139997</v>
      </c>
      <c r="C4126" s="8">
        <v>0.12365000000000001</v>
      </c>
      <c r="D4126" s="9">
        <v>4.5539999999999997E-2</v>
      </c>
      <c r="E4126" s="39">
        <f t="shared" si="129"/>
        <v>43637.750000139997</v>
      </c>
      <c r="F4126" s="40">
        <v>43637.750000139997</v>
      </c>
      <c r="G4126" s="8">
        <v>0.35069</v>
      </c>
      <c r="H4126" s="9">
        <v>0.13043000000000002</v>
      </c>
    </row>
    <row r="4127" spans="1:8" x14ac:dyDescent="0.25">
      <c r="A4127" s="39">
        <f t="shared" si="128"/>
        <v>43637.791666806697</v>
      </c>
      <c r="B4127" s="40">
        <v>43637.791666806697</v>
      </c>
      <c r="C4127" s="8">
        <v>0.12669</v>
      </c>
      <c r="D4127" s="9">
        <v>4.58E-2</v>
      </c>
      <c r="E4127" s="39">
        <f t="shared" si="129"/>
        <v>43637.791666806697</v>
      </c>
      <c r="F4127" s="40">
        <v>43637.791666806697</v>
      </c>
      <c r="G4127" s="8">
        <v>0.38241000000000003</v>
      </c>
      <c r="H4127" s="9">
        <v>0.14579</v>
      </c>
    </row>
    <row r="4128" spans="1:8" x14ac:dyDescent="0.25">
      <c r="A4128" s="39">
        <f t="shared" si="128"/>
        <v>43637.833333473398</v>
      </c>
      <c r="B4128" s="40">
        <v>43637.833333473398</v>
      </c>
      <c r="C4128" s="8">
        <v>0.12809000000000001</v>
      </c>
      <c r="D4128" s="9">
        <v>4.793E-2</v>
      </c>
      <c r="E4128" s="39">
        <f t="shared" si="129"/>
        <v>43637.833333473398</v>
      </c>
      <c r="F4128" s="40">
        <v>43637.833333473398</v>
      </c>
      <c r="G4128" s="8">
        <v>0.42760000000000004</v>
      </c>
      <c r="H4128" s="9">
        <v>0.17971000000000001</v>
      </c>
    </row>
    <row r="4129" spans="1:8" x14ac:dyDescent="0.25">
      <c r="A4129" s="39">
        <f t="shared" si="128"/>
        <v>43637.875000140099</v>
      </c>
      <c r="B4129" s="40">
        <v>43637.875000140099</v>
      </c>
      <c r="C4129" s="8">
        <v>0.12822999999999998</v>
      </c>
      <c r="D4129" s="9">
        <v>4.8799999999999996E-2</v>
      </c>
      <c r="E4129" s="39">
        <f t="shared" si="129"/>
        <v>43637.875000140099</v>
      </c>
      <c r="F4129" s="40">
        <v>43637.875000140099</v>
      </c>
      <c r="G4129" s="8">
        <v>0.38647000000000004</v>
      </c>
      <c r="H4129" s="9">
        <v>0.17971000000000001</v>
      </c>
    </row>
    <row r="4130" spans="1:8" x14ac:dyDescent="0.25">
      <c r="A4130" s="39">
        <f t="shared" si="128"/>
        <v>43637.916666806799</v>
      </c>
      <c r="B4130" s="40">
        <v>43637.916666806799</v>
      </c>
      <c r="C4130" s="8">
        <v>6.1550000000000001E-2</v>
      </c>
      <c r="D4130" s="9">
        <v>4.8670000000000005E-2</v>
      </c>
      <c r="E4130" s="39">
        <f t="shared" si="129"/>
        <v>43637.916666806799</v>
      </c>
      <c r="F4130" s="40">
        <v>43637.916666806799</v>
      </c>
      <c r="G4130" s="8">
        <v>0.36487999999999998</v>
      </c>
      <c r="H4130" s="9">
        <v>0.14621000000000001</v>
      </c>
    </row>
    <row r="4131" spans="1:8" x14ac:dyDescent="0.25">
      <c r="A4131" s="39">
        <f t="shared" si="128"/>
        <v>43637.9583334735</v>
      </c>
      <c r="B4131" s="40">
        <v>43637.9583334735</v>
      </c>
      <c r="C4131" s="8">
        <v>6.3840000000000008E-2</v>
      </c>
      <c r="D4131" s="9">
        <v>4.8299999999999996E-2</v>
      </c>
      <c r="E4131" s="39">
        <f t="shared" si="129"/>
        <v>43637.9583334735</v>
      </c>
      <c r="F4131" s="40">
        <v>43637.9583334735</v>
      </c>
      <c r="G4131" s="8">
        <v>0.36080000000000001</v>
      </c>
      <c r="H4131" s="9">
        <v>0.15306</v>
      </c>
    </row>
    <row r="4132" spans="1:8" x14ac:dyDescent="0.25">
      <c r="A4132" s="39">
        <f t="shared" si="128"/>
        <v>43638.0000001402</v>
      </c>
      <c r="B4132" s="40">
        <v>43638.0000001402</v>
      </c>
      <c r="C4132" s="8">
        <v>6.2399999999999997E-2</v>
      </c>
      <c r="D4132" s="9">
        <v>4.9700000000000001E-2</v>
      </c>
      <c r="E4132" s="39">
        <f t="shared" si="129"/>
        <v>43638.0000001402</v>
      </c>
      <c r="F4132" s="40">
        <v>43638.0000001402</v>
      </c>
      <c r="G4132" s="8">
        <v>0.36396000000000001</v>
      </c>
      <c r="H4132" s="9">
        <v>0.14777000000000001</v>
      </c>
    </row>
    <row r="4133" spans="1:8" x14ac:dyDescent="0.25">
      <c r="A4133" s="39">
        <f t="shared" si="128"/>
        <v>43638.041666806901</v>
      </c>
      <c r="B4133" s="40">
        <v>43638.041666806901</v>
      </c>
      <c r="C4133" s="8">
        <v>5.9740000000000001E-2</v>
      </c>
      <c r="D4133" s="9">
        <v>4.8259999999999997E-2</v>
      </c>
      <c r="E4133" s="39">
        <f t="shared" si="129"/>
        <v>43638.041666806901</v>
      </c>
      <c r="F4133" s="40">
        <v>43638.041666806901</v>
      </c>
      <c r="G4133" s="8">
        <v>0.36369999999999997</v>
      </c>
      <c r="H4133" s="9">
        <v>0.14141999999999999</v>
      </c>
    </row>
    <row r="4134" spans="1:8" x14ac:dyDescent="0.25">
      <c r="A4134" s="39">
        <f t="shared" si="128"/>
        <v>43638.083333473602</v>
      </c>
      <c r="B4134" s="40">
        <v>43638.083333473602</v>
      </c>
      <c r="C4134" s="8">
        <v>5.9619999999999999E-2</v>
      </c>
      <c r="D4134" s="9">
        <v>4.58E-2</v>
      </c>
      <c r="E4134" s="39">
        <f t="shared" si="129"/>
        <v>43638.083333473602</v>
      </c>
      <c r="F4134" s="40">
        <v>43638.083333473602</v>
      </c>
      <c r="G4134" s="8">
        <v>0.36889</v>
      </c>
      <c r="H4134" s="9">
        <v>0.13969999999999999</v>
      </c>
    </row>
    <row r="4135" spans="1:8" x14ac:dyDescent="0.25">
      <c r="A4135" s="39">
        <f t="shared" si="128"/>
        <v>43638.125000140302</v>
      </c>
      <c r="B4135" s="40">
        <v>43638.125000140302</v>
      </c>
      <c r="C4135" s="8">
        <v>6.0270000000000004E-2</v>
      </c>
      <c r="D4135" s="9">
        <v>4.5190000000000001E-2</v>
      </c>
      <c r="E4135" s="39">
        <f t="shared" si="129"/>
        <v>43638.125000140302</v>
      </c>
      <c r="F4135" s="40">
        <v>43638.125000140302</v>
      </c>
      <c r="G4135" s="8">
        <v>0.37886000000000003</v>
      </c>
      <c r="H4135" s="9">
        <v>0.14266999999999999</v>
      </c>
    </row>
    <row r="4136" spans="1:8" x14ac:dyDescent="0.25">
      <c r="A4136" s="39">
        <f t="shared" si="128"/>
        <v>43638.166666807003</v>
      </c>
      <c r="B4136" s="40">
        <v>43638.166666807003</v>
      </c>
      <c r="C4136" s="8">
        <v>5.9650000000000002E-2</v>
      </c>
      <c r="D4136" s="9">
        <v>4.5740000000000003E-2</v>
      </c>
      <c r="E4136" s="39">
        <f t="shared" si="129"/>
        <v>43638.166666807003</v>
      </c>
      <c r="F4136" s="40">
        <v>43638.166666807003</v>
      </c>
      <c r="G4136" s="8">
        <v>0.38713999999999998</v>
      </c>
      <c r="H4136" s="9">
        <v>0.14787</v>
      </c>
    </row>
    <row r="4137" spans="1:8" x14ac:dyDescent="0.25">
      <c r="A4137" s="39">
        <f t="shared" si="128"/>
        <v>43638.208333473704</v>
      </c>
      <c r="B4137" s="40">
        <v>43638.208333473704</v>
      </c>
      <c r="C4137" s="8">
        <v>5.772E-2</v>
      </c>
      <c r="D4137" s="9">
        <v>4.521E-2</v>
      </c>
      <c r="E4137" s="39">
        <f t="shared" si="129"/>
        <v>43638.208333473704</v>
      </c>
      <c r="F4137" s="40">
        <v>43638.208333473704</v>
      </c>
      <c r="G4137" s="8">
        <v>0.37508999999999998</v>
      </c>
      <c r="H4137" s="9">
        <v>0.14776</v>
      </c>
    </row>
    <row r="4138" spans="1:8" x14ac:dyDescent="0.25">
      <c r="A4138" s="39">
        <f t="shared" si="128"/>
        <v>43638.250000140397</v>
      </c>
      <c r="B4138" s="40">
        <v>43638.250000140397</v>
      </c>
      <c r="C4138" s="8">
        <v>5.6950000000000001E-2</v>
      </c>
      <c r="D4138" s="9">
        <v>4.3590000000000004E-2</v>
      </c>
      <c r="E4138" s="39">
        <f t="shared" si="129"/>
        <v>43638.250000140397</v>
      </c>
      <c r="F4138" s="40">
        <v>43638.250000140397</v>
      </c>
      <c r="G4138" s="8">
        <v>0.38815</v>
      </c>
      <c r="H4138" s="9">
        <v>0.17077000000000001</v>
      </c>
    </row>
    <row r="4139" spans="1:8" x14ac:dyDescent="0.25">
      <c r="A4139" s="39">
        <f t="shared" si="128"/>
        <v>43638.291666807097</v>
      </c>
      <c r="B4139" s="40">
        <v>43638.291666807097</v>
      </c>
      <c r="C4139" s="8">
        <v>5.8959999999999999E-2</v>
      </c>
      <c r="D4139" s="9">
        <v>4.2599999999999999E-2</v>
      </c>
      <c r="E4139" s="39">
        <f t="shared" si="129"/>
        <v>43638.291666807097</v>
      </c>
      <c r="F4139" s="40">
        <v>43638.291666807097</v>
      </c>
      <c r="G4139" s="8">
        <v>0.39471000000000001</v>
      </c>
      <c r="H4139" s="9">
        <v>0.17050000000000001</v>
      </c>
    </row>
    <row r="4140" spans="1:8" x14ac:dyDescent="0.25">
      <c r="A4140" s="39">
        <f t="shared" si="128"/>
        <v>43638.333333473798</v>
      </c>
      <c r="B4140" s="40">
        <v>43638.333333473798</v>
      </c>
      <c r="C4140" s="8">
        <v>6.1439999999999995E-2</v>
      </c>
      <c r="D4140" s="9">
        <v>4.5490000000000003E-2</v>
      </c>
      <c r="E4140" s="39">
        <f t="shared" si="129"/>
        <v>43638.333333473798</v>
      </c>
      <c r="F4140" s="40">
        <v>43638.333333473798</v>
      </c>
      <c r="G4140" s="8">
        <v>0.35205999999999998</v>
      </c>
      <c r="H4140" s="9">
        <v>0.15065999999999999</v>
      </c>
    </row>
    <row r="4141" spans="1:8" x14ac:dyDescent="0.25">
      <c r="A4141" s="39">
        <f t="shared" si="128"/>
        <v>43638.375000140499</v>
      </c>
      <c r="B4141" s="40">
        <v>43638.375000140499</v>
      </c>
      <c r="C4141" s="8">
        <v>6.096E-2</v>
      </c>
      <c r="D4141" s="9">
        <v>4.8189999999999997E-2</v>
      </c>
      <c r="E4141" s="39">
        <f t="shared" si="129"/>
        <v>43638.375000140499</v>
      </c>
      <c r="F4141" s="40">
        <v>43638.375000140499</v>
      </c>
      <c r="G4141" s="8">
        <v>0.38627</v>
      </c>
      <c r="H4141" s="9">
        <v>0.14837</v>
      </c>
    </row>
    <row r="4142" spans="1:8" x14ac:dyDescent="0.25">
      <c r="A4142" s="39">
        <f t="shared" si="128"/>
        <v>43638.416666807199</v>
      </c>
      <c r="B4142" s="40">
        <v>43638.416666807199</v>
      </c>
      <c r="C4142" s="8">
        <v>6.0389999999999999E-2</v>
      </c>
      <c r="D4142" s="9">
        <v>4.8119999999999996E-2</v>
      </c>
      <c r="E4142" s="39">
        <f t="shared" si="129"/>
        <v>43638.416666807199</v>
      </c>
      <c r="F4142" s="40">
        <v>43638.416666807199</v>
      </c>
      <c r="G4142" s="8">
        <v>0.37531999999999999</v>
      </c>
      <c r="H4142" s="9">
        <v>0.14723</v>
      </c>
    </row>
    <row r="4143" spans="1:8" x14ac:dyDescent="0.25">
      <c r="A4143" s="39">
        <f t="shared" si="128"/>
        <v>43638.4583334739</v>
      </c>
      <c r="B4143" s="40">
        <v>43638.4583334739</v>
      </c>
      <c r="C4143" s="8">
        <v>6.0469999999999996E-2</v>
      </c>
      <c r="D4143" s="9">
        <v>4.7869999999999996E-2</v>
      </c>
      <c r="E4143" s="39">
        <f t="shared" si="129"/>
        <v>43638.4583334739</v>
      </c>
      <c r="F4143" s="40">
        <v>43638.4583334739</v>
      </c>
      <c r="G4143" s="8">
        <v>0.37035000000000001</v>
      </c>
      <c r="H4143" s="9">
        <v>0.14699999999999999</v>
      </c>
    </row>
    <row r="4144" spans="1:8" x14ac:dyDescent="0.25">
      <c r="A4144" s="39">
        <f t="shared" si="128"/>
        <v>43638.500000140601</v>
      </c>
      <c r="B4144" s="40">
        <v>43638.500000140601</v>
      </c>
      <c r="C4144" s="8">
        <v>0.1255</v>
      </c>
      <c r="D4144" s="9">
        <v>4.7880000000000006E-2</v>
      </c>
      <c r="E4144" s="39">
        <f t="shared" si="129"/>
        <v>43638.500000140601</v>
      </c>
      <c r="F4144" s="40">
        <v>43638.500000140601</v>
      </c>
      <c r="G4144" s="8">
        <v>0.36674000000000001</v>
      </c>
      <c r="H4144" s="9">
        <v>0.14699999999999999</v>
      </c>
    </row>
    <row r="4145" spans="1:8" x14ac:dyDescent="0.25">
      <c r="A4145" s="39">
        <f t="shared" si="128"/>
        <v>43638.541666807301</v>
      </c>
      <c r="B4145" s="40">
        <v>43638.541666807301</v>
      </c>
      <c r="C4145" s="8">
        <v>0.12397</v>
      </c>
      <c r="D4145" s="9">
        <v>4.6659999999999993E-2</v>
      </c>
      <c r="E4145" s="39">
        <f t="shared" si="129"/>
        <v>43638.541666807301</v>
      </c>
      <c r="F4145" s="40">
        <v>43638.541666807301</v>
      </c>
      <c r="G4145" s="8">
        <v>0.30881000000000003</v>
      </c>
      <c r="H4145" s="9">
        <v>0.14038</v>
      </c>
    </row>
    <row r="4146" spans="1:8" x14ac:dyDescent="0.25">
      <c r="A4146" s="39">
        <f t="shared" si="128"/>
        <v>43638.583333474002</v>
      </c>
      <c r="B4146" s="40">
        <v>43638.583333474002</v>
      </c>
      <c r="C4146" s="8">
        <v>0.12240999999999999</v>
      </c>
      <c r="D4146" s="9">
        <v>4.5159999999999999E-2</v>
      </c>
      <c r="E4146" s="39">
        <f t="shared" si="129"/>
        <v>43638.583333474002</v>
      </c>
      <c r="F4146" s="40">
        <v>43638.583333474002</v>
      </c>
      <c r="G4146" s="8">
        <v>0.29974000000000001</v>
      </c>
      <c r="H4146" s="9">
        <v>0.13453999999999999</v>
      </c>
    </row>
    <row r="4147" spans="1:8" x14ac:dyDescent="0.25">
      <c r="A4147" s="39">
        <f t="shared" si="128"/>
        <v>43638.625000140702</v>
      </c>
      <c r="B4147" s="40">
        <v>43638.625000140702</v>
      </c>
      <c r="C4147" s="8">
        <v>0.12090000000000001</v>
      </c>
      <c r="D4147" s="9">
        <v>4.3369999999999999E-2</v>
      </c>
      <c r="E4147" s="39">
        <f t="shared" si="129"/>
        <v>43638.625000140702</v>
      </c>
      <c r="F4147" s="40">
        <v>43638.625000140702</v>
      </c>
      <c r="G4147" s="8">
        <v>0.30052999999999996</v>
      </c>
      <c r="H4147" s="9">
        <v>0.13275999999999999</v>
      </c>
    </row>
    <row r="4148" spans="1:8" x14ac:dyDescent="0.25">
      <c r="A4148" s="39">
        <f t="shared" si="128"/>
        <v>43638.666666807403</v>
      </c>
      <c r="B4148" s="40">
        <v>43638.666666807403</v>
      </c>
      <c r="C4148" s="8">
        <v>0.12071999999999999</v>
      </c>
      <c r="D4148" s="9">
        <v>4.2099999999999999E-2</v>
      </c>
      <c r="E4148" s="39">
        <f t="shared" si="129"/>
        <v>43638.666666807403</v>
      </c>
      <c r="F4148" s="40">
        <v>43638.666666807403</v>
      </c>
      <c r="G4148" s="8">
        <v>0.30445999999999995</v>
      </c>
      <c r="H4148" s="9">
        <v>0.13238</v>
      </c>
    </row>
    <row r="4149" spans="1:8" x14ac:dyDescent="0.25">
      <c r="A4149" s="39">
        <f t="shared" si="128"/>
        <v>43638.708333474096</v>
      </c>
      <c r="B4149" s="40">
        <v>43638.708333474096</v>
      </c>
      <c r="C4149" s="8">
        <v>0.12174</v>
      </c>
      <c r="D4149" s="9">
        <v>4.2090000000000002E-2</v>
      </c>
      <c r="E4149" s="39">
        <f t="shared" si="129"/>
        <v>43638.708333474096</v>
      </c>
      <c r="F4149" s="40">
        <v>43638.708333474096</v>
      </c>
      <c r="G4149" s="8">
        <v>0.36020999999999997</v>
      </c>
      <c r="H4149" s="9">
        <v>0.13453999999999999</v>
      </c>
    </row>
    <row r="4150" spans="1:8" x14ac:dyDescent="0.25">
      <c r="A4150" s="39">
        <f t="shared" si="128"/>
        <v>43638.750000140797</v>
      </c>
      <c r="B4150" s="40">
        <v>43638.750000140797</v>
      </c>
      <c r="C4150" s="8">
        <v>0.12340000000000001</v>
      </c>
      <c r="D4150" s="9">
        <v>4.2930000000000003E-2</v>
      </c>
      <c r="E4150" s="39">
        <f t="shared" si="129"/>
        <v>43638.750000140797</v>
      </c>
      <c r="F4150" s="40">
        <v>43638.750000140797</v>
      </c>
      <c r="G4150" s="8">
        <v>0.39012999999999998</v>
      </c>
      <c r="H4150" s="9">
        <v>0.14727999999999999</v>
      </c>
    </row>
    <row r="4151" spans="1:8" x14ac:dyDescent="0.25">
      <c r="A4151" s="39">
        <f t="shared" si="128"/>
        <v>43638.791666807498</v>
      </c>
      <c r="B4151" s="40">
        <v>43638.791666807498</v>
      </c>
      <c r="C4151" s="8">
        <v>0.12665999999999999</v>
      </c>
      <c r="D4151" s="9">
        <v>4.4200000000000003E-2</v>
      </c>
      <c r="E4151" s="39">
        <f t="shared" si="129"/>
        <v>43638.791666807498</v>
      </c>
      <c r="F4151" s="40">
        <v>43638.791666807498</v>
      </c>
      <c r="G4151" s="8">
        <v>0.43426999999999999</v>
      </c>
      <c r="H4151" s="9">
        <v>0.1721</v>
      </c>
    </row>
    <row r="4152" spans="1:8" x14ac:dyDescent="0.25">
      <c r="A4152" s="39">
        <f t="shared" si="128"/>
        <v>43638.833333474198</v>
      </c>
      <c r="B4152" s="40">
        <v>43638.833333474198</v>
      </c>
      <c r="C4152" s="8">
        <v>0.12928999999999999</v>
      </c>
      <c r="D4152" s="9">
        <v>4.675E-2</v>
      </c>
      <c r="E4152" s="39">
        <f t="shared" si="129"/>
        <v>43638.833333474198</v>
      </c>
      <c r="F4152" s="40">
        <v>43638.833333474198</v>
      </c>
      <c r="G4152" s="8">
        <v>0.46188000000000001</v>
      </c>
      <c r="H4152" s="9">
        <v>0.19534000000000001</v>
      </c>
    </row>
    <row r="4153" spans="1:8" x14ac:dyDescent="0.25">
      <c r="A4153" s="39">
        <f t="shared" si="128"/>
        <v>43638.875000140899</v>
      </c>
      <c r="B4153" s="40">
        <v>43638.875000140899</v>
      </c>
      <c r="C4153" s="8">
        <v>0.13011</v>
      </c>
      <c r="D4153" s="9">
        <v>4.879E-2</v>
      </c>
      <c r="E4153" s="39">
        <f t="shared" si="129"/>
        <v>43638.875000140899</v>
      </c>
      <c r="F4153" s="40">
        <v>43638.875000140899</v>
      </c>
      <c r="G4153" s="8">
        <v>0.42263000000000001</v>
      </c>
      <c r="H4153" s="9">
        <v>0.1953</v>
      </c>
    </row>
    <row r="4154" spans="1:8" x14ac:dyDescent="0.25">
      <c r="A4154" s="39">
        <f t="shared" si="128"/>
        <v>43638.9166668076</v>
      </c>
      <c r="B4154" s="40">
        <v>43638.9166668076</v>
      </c>
      <c r="C4154" s="8">
        <v>6.1359999999999998E-2</v>
      </c>
      <c r="D4154" s="9">
        <v>4.9399999999999999E-2</v>
      </c>
      <c r="E4154" s="39">
        <f t="shared" si="129"/>
        <v>43638.9166668076</v>
      </c>
      <c r="F4154" s="40">
        <v>43638.9166668076</v>
      </c>
      <c r="G4154" s="8">
        <v>0.42116999999999999</v>
      </c>
      <c r="H4154" s="9">
        <v>0.17315</v>
      </c>
    </row>
    <row r="4155" spans="1:8" x14ac:dyDescent="0.25">
      <c r="A4155" s="39">
        <f t="shared" si="128"/>
        <v>43638.9583334743</v>
      </c>
      <c r="B4155" s="40">
        <v>43638.9583334743</v>
      </c>
      <c r="C4155" s="8">
        <v>5.8720000000000001E-2</v>
      </c>
      <c r="D4155" s="9">
        <v>4.7320000000000001E-2</v>
      </c>
      <c r="E4155" s="39">
        <f t="shared" si="129"/>
        <v>43638.9583334743</v>
      </c>
      <c r="F4155" s="40">
        <v>43638.9583334743</v>
      </c>
      <c r="G4155" s="8">
        <v>0.41252</v>
      </c>
      <c r="H4155" s="9">
        <v>0.18619999999999998</v>
      </c>
    </row>
    <row r="4156" spans="1:8" x14ac:dyDescent="0.25">
      <c r="A4156" s="39">
        <f t="shared" si="128"/>
        <v>43639.000000141001</v>
      </c>
      <c r="B4156" s="40">
        <v>43639.000000141001</v>
      </c>
      <c r="C4156" s="8">
        <v>5.6329999999999998E-2</v>
      </c>
      <c r="D4156" s="9">
        <v>4.4749999999999998E-2</v>
      </c>
      <c r="E4156" s="39">
        <f t="shared" si="129"/>
        <v>43639.000000141001</v>
      </c>
      <c r="F4156" s="40">
        <v>43639.000000141001</v>
      </c>
      <c r="G4156" s="8">
        <v>0.41464000000000001</v>
      </c>
      <c r="H4156" s="9">
        <v>0.17047000000000001</v>
      </c>
    </row>
    <row r="4157" spans="1:8" x14ac:dyDescent="0.25">
      <c r="A4157" s="39">
        <f t="shared" si="128"/>
        <v>43639.041666807701</v>
      </c>
      <c r="B4157" s="40">
        <v>43639.041666807701</v>
      </c>
      <c r="C4157" s="8">
        <v>5.4100000000000002E-2</v>
      </c>
      <c r="D4157" s="9">
        <v>4.2479999999999997E-2</v>
      </c>
      <c r="E4157" s="39">
        <f t="shared" si="129"/>
        <v>43639.041666807701</v>
      </c>
      <c r="F4157" s="40">
        <v>43639.041666807701</v>
      </c>
      <c r="G4157" s="8">
        <v>0.39932000000000001</v>
      </c>
      <c r="H4157" s="9">
        <v>0.15306999999999998</v>
      </c>
    </row>
    <row r="4158" spans="1:8" x14ac:dyDescent="0.25">
      <c r="A4158" s="39">
        <f t="shared" si="128"/>
        <v>43639.083333474402</v>
      </c>
      <c r="B4158" s="40">
        <v>43639.083333474402</v>
      </c>
      <c r="C4158" s="8">
        <v>5.3439999999999994E-2</v>
      </c>
      <c r="D4158" s="9">
        <v>3.9939999999999996E-2</v>
      </c>
      <c r="E4158" s="39">
        <f t="shared" si="129"/>
        <v>43639.083333474402</v>
      </c>
      <c r="F4158" s="40">
        <v>43639.083333474402</v>
      </c>
      <c r="G4158" s="8">
        <v>0.40405000000000002</v>
      </c>
      <c r="H4158" s="9">
        <v>0.15164</v>
      </c>
    </row>
    <row r="4159" spans="1:8" x14ac:dyDescent="0.25">
      <c r="A4159" s="39">
        <f t="shared" si="128"/>
        <v>43639.125000141103</v>
      </c>
      <c r="B4159" s="40">
        <v>43639.125000141103</v>
      </c>
      <c r="C4159" s="8">
        <v>5.2990000000000002E-2</v>
      </c>
      <c r="D4159" s="9">
        <v>3.8649999999999997E-2</v>
      </c>
      <c r="E4159" s="39">
        <f t="shared" si="129"/>
        <v>43639.125000141103</v>
      </c>
      <c r="F4159" s="40">
        <v>43639.125000141103</v>
      </c>
      <c r="G4159" s="8">
        <v>0.40508999999999995</v>
      </c>
      <c r="H4159" s="9">
        <v>0.15152000000000002</v>
      </c>
    </row>
    <row r="4160" spans="1:8" x14ac:dyDescent="0.25">
      <c r="A4160" s="39">
        <f t="shared" si="128"/>
        <v>43639.166666807803</v>
      </c>
      <c r="B4160" s="40">
        <v>43639.166666807803</v>
      </c>
      <c r="C4160" s="8">
        <v>5.3439999999999994E-2</v>
      </c>
      <c r="D4160" s="9">
        <v>3.8200000000000005E-2</v>
      </c>
      <c r="E4160" s="39">
        <f t="shared" si="129"/>
        <v>43639.166666807803</v>
      </c>
      <c r="F4160" s="40">
        <v>43639.166666807803</v>
      </c>
      <c r="G4160" s="8">
        <v>0.40276999999999996</v>
      </c>
      <c r="H4160" s="9">
        <v>0.15289</v>
      </c>
    </row>
    <row r="4161" spans="1:8" x14ac:dyDescent="0.25">
      <c r="A4161" s="39">
        <f t="shared" si="128"/>
        <v>43639.208333474497</v>
      </c>
      <c r="B4161" s="40">
        <v>43639.208333474497</v>
      </c>
      <c r="C4161" s="8">
        <v>5.321E-2</v>
      </c>
      <c r="D4161" s="9">
        <v>3.8679999999999999E-2</v>
      </c>
      <c r="E4161" s="39">
        <f t="shared" si="129"/>
        <v>43639.208333474497</v>
      </c>
      <c r="F4161" s="40">
        <v>43639.208333474497</v>
      </c>
      <c r="G4161" s="8">
        <v>0.38363999999999998</v>
      </c>
      <c r="H4161" s="9">
        <v>0.14840999999999999</v>
      </c>
    </row>
    <row r="4162" spans="1:8" x14ac:dyDescent="0.25">
      <c r="A4162" s="39">
        <f t="shared" si="128"/>
        <v>43639.250000141197</v>
      </c>
      <c r="B4162" s="40">
        <v>43639.250000141197</v>
      </c>
      <c r="C4162" s="8">
        <v>5.3179999999999998E-2</v>
      </c>
      <c r="D4162" s="9">
        <v>3.8439999999999995E-2</v>
      </c>
      <c r="E4162" s="39">
        <f t="shared" si="129"/>
        <v>43639.250000141197</v>
      </c>
      <c r="F4162" s="40">
        <v>43639.250000141197</v>
      </c>
      <c r="G4162" s="8">
        <v>0.38930999999999999</v>
      </c>
      <c r="H4162" s="9">
        <v>0.17191999999999999</v>
      </c>
    </row>
    <row r="4163" spans="1:8" x14ac:dyDescent="0.25">
      <c r="A4163" s="39">
        <f t="shared" si="128"/>
        <v>43639.291666807898</v>
      </c>
      <c r="B4163" s="40">
        <v>43639.291666807898</v>
      </c>
      <c r="C4163" s="8">
        <v>5.5539999999999999E-2</v>
      </c>
      <c r="D4163" s="9">
        <v>3.8390000000000001E-2</v>
      </c>
      <c r="E4163" s="39">
        <f t="shared" si="129"/>
        <v>43639.291666807898</v>
      </c>
      <c r="F4163" s="40">
        <v>43639.291666807898</v>
      </c>
      <c r="G4163" s="8">
        <v>0.39217000000000002</v>
      </c>
      <c r="H4163" s="9">
        <v>0.17193</v>
      </c>
    </row>
    <row r="4164" spans="1:8" x14ac:dyDescent="0.25">
      <c r="A4164" s="39">
        <f t="shared" ref="A4164:A4227" si="130">B4164</f>
        <v>43639.333333474598</v>
      </c>
      <c r="B4164" s="40">
        <v>43639.333333474598</v>
      </c>
      <c r="C4164" s="8">
        <v>5.5280000000000003E-2</v>
      </c>
      <c r="D4164" s="9">
        <v>4.1570000000000003E-2</v>
      </c>
      <c r="E4164" s="39">
        <f t="shared" ref="E4164:E4227" si="131">F4164</f>
        <v>43639.333333474598</v>
      </c>
      <c r="F4164" s="40">
        <v>43639.333333474598</v>
      </c>
      <c r="G4164" s="8">
        <v>0.34608999999999995</v>
      </c>
      <c r="H4164" s="9">
        <v>0.14953999999999998</v>
      </c>
    </row>
    <row r="4165" spans="1:8" x14ac:dyDescent="0.25">
      <c r="A4165" s="39">
        <f t="shared" si="130"/>
        <v>43639.375000141299</v>
      </c>
      <c r="B4165" s="40">
        <v>43639.375000141299</v>
      </c>
      <c r="C4165" s="8">
        <v>5.5710000000000003E-2</v>
      </c>
      <c r="D4165" s="9">
        <v>4.2029999999999998E-2</v>
      </c>
      <c r="E4165" s="39">
        <f t="shared" si="131"/>
        <v>43639.375000141299</v>
      </c>
      <c r="F4165" s="40">
        <v>43639.375000141299</v>
      </c>
      <c r="G4165" s="8">
        <v>0.37369999999999998</v>
      </c>
      <c r="H4165" s="9">
        <v>0.14682000000000001</v>
      </c>
    </row>
    <row r="4166" spans="1:8" x14ac:dyDescent="0.25">
      <c r="A4166" s="39">
        <f t="shared" si="130"/>
        <v>43639.416666808</v>
      </c>
      <c r="B4166" s="40">
        <v>43639.416666808</v>
      </c>
      <c r="C4166" s="8">
        <v>5.5399999999999998E-2</v>
      </c>
      <c r="D4166" s="9">
        <v>4.2619999999999998E-2</v>
      </c>
      <c r="E4166" s="39">
        <f t="shared" si="131"/>
        <v>43639.416666808</v>
      </c>
      <c r="F4166" s="40">
        <v>43639.416666808</v>
      </c>
      <c r="G4166" s="8">
        <v>0.36399000000000004</v>
      </c>
      <c r="H4166" s="9">
        <v>0.1477</v>
      </c>
    </row>
    <row r="4167" spans="1:8" x14ac:dyDescent="0.25">
      <c r="A4167" s="39">
        <f t="shared" si="130"/>
        <v>43639.4583334747</v>
      </c>
      <c r="B4167" s="40">
        <v>43639.4583334747</v>
      </c>
      <c r="C4167" s="8">
        <v>5.5840000000000001E-2</v>
      </c>
      <c r="D4167" s="9">
        <v>4.274E-2</v>
      </c>
      <c r="E4167" s="39">
        <f t="shared" si="131"/>
        <v>43639.4583334747</v>
      </c>
      <c r="F4167" s="40">
        <v>43639.4583334747</v>
      </c>
      <c r="G4167" s="8">
        <v>0.35652</v>
      </c>
      <c r="H4167" s="9">
        <v>0.14699000000000001</v>
      </c>
    </row>
    <row r="4168" spans="1:8" x14ac:dyDescent="0.25">
      <c r="A4168" s="39">
        <f t="shared" si="130"/>
        <v>43639.500000141401</v>
      </c>
      <c r="B4168" s="40">
        <v>43639.500000141401</v>
      </c>
      <c r="C4168" s="8">
        <v>0.12193999999999999</v>
      </c>
      <c r="D4168" s="9">
        <v>4.3029999999999999E-2</v>
      </c>
      <c r="E4168" s="39">
        <f t="shared" si="131"/>
        <v>43639.500000141401</v>
      </c>
      <c r="F4168" s="40">
        <v>43639.500000141401</v>
      </c>
      <c r="G4168" s="8">
        <v>0.34264</v>
      </c>
      <c r="H4168" s="9">
        <v>0.14168</v>
      </c>
    </row>
    <row r="4169" spans="1:8" x14ac:dyDescent="0.25">
      <c r="A4169" s="39">
        <f t="shared" si="130"/>
        <v>43639.541666808102</v>
      </c>
      <c r="B4169" s="40">
        <v>43639.541666808102</v>
      </c>
      <c r="C4169" s="8">
        <v>0.12045</v>
      </c>
      <c r="D4169" s="9">
        <v>4.2799999999999998E-2</v>
      </c>
      <c r="E4169" s="39">
        <f t="shared" si="131"/>
        <v>43639.541666808102</v>
      </c>
      <c r="F4169" s="40">
        <v>43639.541666808102</v>
      </c>
      <c r="G4169" s="8">
        <v>0.27918999999999999</v>
      </c>
      <c r="H4169" s="9">
        <v>0.12938</v>
      </c>
    </row>
    <row r="4170" spans="1:8" x14ac:dyDescent="0.25">
      <c r="A4170" s="39">
        <f t="shared" si="130"/>
        <v>43639.583333474802</v>
      </c>
      <c r="B4170" s="40">
        <v>43639.583333474802</v>
      </c>
      <c r="C4170" s="8">
        <v>0.11688999999999999</v>
      </c>
      <c r="D4170" s="9">
        <v>4.1489999999999999E-2</v>
      </c>
      <c r="E4170" s="39">
        <f t="shared" si="131"/>
        <v>43639.583333474802</v>
      </c>
      <c r="F4170" s="40">
        <v>43639.583333474802</v>
      </c>
      <c r="G4170" s="8">
        <v>0.28123000000000004</v>
      </c>
      <c r="H4170" s="9">
        <v>0.12673000000000001</v>
      </c>
    </row>
    <row r="4171" spans="1:8" x14ac:dyDescent="0.25">
      <c r="A4171" s="39">
        <f t="shared" si="130"/>
        <v>43639.625000141503</v>
      </c>
      <c r="B4171" s="40">
        <v>43639.625000141503</v>
      </c>
      <c r="C4171" s="8">
        <v>0.11353000000000001</v>
      </c>
      <c r="D4171" s="9">
        <v>3.7749999999999999E-2</v>
      </c>
      <c r="E4171" s="39">
        <f t="shared" si="131"/>
        <v>43639.625000141503</v>
      </c>
      <c r="F4171" s="40">
        <v>43639.625000141503</v>
      </c>
      <c r="G4171" s="8">
        <v>0.27895999999999999</v>
      </c>
      <c r="H4171" s="9">
        <v>0.12436</v>
      </c>
    </row>
    <row r="4172" spans="1:8" x14ac:dyDescent="0.25">
      <c r="A4172" s="39">
        <f t="shared" si="130"/>
        <v>43639.666666808203</v>
      </c>
      <c r="B4172" s="40">
        <v>43639.666666808203</v>
      </c>
      <c r="C4172" s="8">
        <v>0.11677999999999999</v>
      </c>
      <c r="D4172" s="9">
        <v>3.4790000000000001E-2</v>
      </c>
      <c r="E4172" s="39">
        <f t="shared" si="131"/>
        <v>43639.666666808203</v>
      </c>
      <c r="F4172" s="40">
        <v>43639.666666808203</v>
      </c>
      <c r="G4172" s="8">
        <v>0.28183999999999998</v>
      </c>
      <c r="H4172" s="9">
        <v>0.12425</v>
      </c>
    </row>
    <row r="4173" spans="1:8" x14ac:dyDescent="0.25">
      <c r="A4173" s="39">
        <f t="shared" si="130"/>
        <v>43639.708333474897</v>
      </c>
      <c r="B4173" s="40">
        <v>43639.708333474897</v>
      </c>
      <c r="C4173" s="8">
        <v>0.11816</v>
      </c>
      <c r="D4173" s="9">
        <v>3.771E-2</v>
      </c>
      <c r="E4173" s="39">
        <f t="shared" si="131"/>
        <v>43639.708333474897</v>
      </c>
      <c r="F4173" s="40">
        <v>43639.708333474897</v>
      </c>
      <c r="G4173" s="8">
        <v>0.33316000000000001</v>
      </c>
      <c r="H4173" s="9">
        <v>0.12417</v>
      </c>
    </row>
    <row r="4174" spans="1:8" x14ac:dyDescent="0.25">
      <c r="A4174" s="39">
        <f t="shared" si="130"/>
        <v>43639.750000141597</v>
      </c>
      <c r="B4174" s="40">
        <v>43639.750000141597</v>
      </c>
      <c r="C4174" s="8">
        <v>0.12251000000000001</v>
      </c>
      <c r="D4174" s="9">
        <v>3.8799999999999994E-2</v>
      </c>
      <c r="E4174" s="39">
        <f t="shared" si="131"/>
        <v>43639.750000141597</v>
      </c>
      <c r="F4174" s="40">
        <v>43639.750000141597</v>
      </c>
      <c r="G4174" s="8">
        <v>0.34242</v>
      </c>
      <c r="H4174" s="9">
        <v>0.12683</v>
      </c>
    </row>
    <row r="4175" spans="1:8" x14ac:dyDescent="0.25">
      <c r="A4175" s="39">
        <f t="shared" si="130"/>
        <v>43639.791666808298</v>
      </c>
      <c r="B4175" s="40">
        <v>43639.791666808298</v>
      </c>
      <c r="C4175" s="8">
        <v>0.12931999999999999</v>
      </c>
      <c r="D4175" s="9">
        <v>4.2750000000000003E-2</v>
      </c>
      <c r="E4175" s="39">
        <f t="shared" si="131"/>
        <v>43639.791666808298</v>
      </c>
      <c r="F4175" s="40">
        <v>43639.791666808298</v>
      </c>
      <c r="G4175" s="8">
        <v>0.37262000000000001</v>
      </c>
      <c r="H4175" s="9">
        <v>0.14205999999999999</v>
      </c>
    </row>
    <row r="4176" spans="1:8" x14ac:dyDescent="0.25">
      <c r="A4176" s="39">
        <f t="shared" si="130"/>
        <v>43639.833333474999</v>
      </c>
      <c r="B4176" s="40">
        <v>43639.833333474999</v>
      </c>
      <c r="C4176" s="8">
        <v>0.1333</v>
      </c>
      <c r="D4176" s="9">
        <v>4.8559999999999999E-2</v>
      </c>
      <c r="E4176" s="39">
        <f t="shared" si="131"/>
        <v>43639.833333474999</v>
      </c>
      <c r="F4176" s="40">
        <v>43639.833333474999</v>
      </c>
      <c r="G4176" s="8">
        <v>0.42370999999999998</v>
      </c>
      <c r="H4176" s="9">
        <v>0.17191000000000001</v>
      </c>
    </row>
    <row r="4177" spans="1:8" x14ac:dyDescent="0.25">
      <c r="A4177" s="39">
        <f t="shared" si="130"/>
        <v>43639.875000141699</v>
      </c>
      <c r="B4177" s="40">
        <v>43639.875000141699</v>
      </c>
      <c r="C4177" s="8">
        <v>0.13618</v>
      </c>
      <c r="D4177" s="9">
        <v>5.237E-2</v>
      </c>
      <c r="E4177" s="39">
        <f t="shared" si="131"/>
        <v>43639.875000141699</v>
      </c>
      <c r="F4177" s="40">
        <v>43639.875000141699</v>
      </c>
      <c r="G4177" s="8">
        <v>0.39255000000000001</v>
      </c>
      <c r="H4177" s="9">
        <v>0.17968000000000001</v>
      </c>
    </row>
    <row r="4178" spans="1:8" x14ac:dyDescent="0.25">
      <c r="A4178" s="39">
        <f t="shared" si="130"/>
        <v>43639.9166668084</v>
      </c>
      <c r="B4178" s="40">
        <v>43639.9166668084</v>
      </c>
      <c r="C4178" s="8">
        <v>6.6670000000000007E-2</v>
      </c>
      <c r="D4178" s="9">
        <v>5.4969999999999998E-2</v>
      </c>
      <c r="E4178" s="39">
        <f t="shared" si="131"/>
        <v>43639.9166668084</v>
      </c>
      <c r="F4178" s="40">
        <v>43639.9166668084</v>
      </c>
      <c r="G4178" s="8">
        <v>0.37507999999999997</v>
      </c>
      <c r="H4178" s="9">
        <v>0.14912999999999998</v>
      </c>
    </row>
    <row r="4179" spans="1:8" x14ac:dyDescent="0.25">
      <c r="A4179" s="39">
        <f t="shared" si="130"/>
        <v>43639.958333475101</v>
      </c>
      <c r="B4179" s="40">
        <v>43639.958333475101</v>
      </c>
      <c r="C4179" s="8">
        <v>6.5319999999999989E-2</v>
      </c>
      <c r="D4179" s="9">
        <v>5.2310000000000002E-2</v>
      </c>
      <c r="E4179" s="39">
        <f t="shared" si="131"/>
        <v>43639.958333475101</v>
      </c>
      <c r="F4179" s="40">
        <v>43639.958333475101</v>
      </c>
      <c r="G4179" s="8">
        <v>0.35452</v>
      </c>
      <c r="H4179" s="9">
        <v>0.16128000000000001</v>
      </c>
    </row>
    <row r="4180" spans="1:8" x14ac:dyDescent="0.25">
      <c r="A4180" s="39">
        <f t="shared" si="130"/>
        <v>43640.000000141801</v>
      </c>
      <c r="B4180" s="40">
        <v>43640.000000141801</v>
      </c>
      <c r="C4180" s="8">
        <v>6.3189999999999996E-2</v>
      </c>
      <c r="D4180" s="9">
        <v>5.0790000000000002E-2</v>
      </c>
      <c r="E4180" s="39">
        <f t="shared" si="131"/>
        <v>43640.000000141801</v>
      </c>
      <c r="F4180" s="40">
        <v>43640.000000141801</v>
      </c>
      <c r="G4180" s="8">
        <v>0.34629000000000004</v>
      </c>
      <c r="H4180" s="9">
        <v>0.14780000000000001</v>
      </c>
    </row>
    <row r="4181" spans="1:8" x14ac:dyDescent="0.25">
      <c r="A4181" s="39">
        <f t="shared" si="130"/>
        <v>43640.041666808502</v>
      </c>
      <c r="B4181" s="40">
        <v>43640.041666808502</v>
      </c>
      <c r="C4181" s="8">
        <v>6.1030000000000001E-2</v>
      </c>
      <c r="D4181" s="9">
        <v>4.8780000000000004E-2</v>
      </c>
      <c r="E4181" s="39">
        <f t="shared" si="131"/>
        <v>43640.041666808502</v>
      </c>
      <c r="F4181" s="40">
        <v>43640.041666808502</v>
      </c>
      <c r="G4181" s="8">
        <v>0.34519</v>
      </c>
      <c r="H4181" s="9">
        <v>0.14302000000000001</v>
      </c>
    </row>
    <row r="4182" spans="1:8" x14ac:dyDescent="0.25">
      <c r="A4182" s="39">
        <f t="shared" si="130"/>
        <v>43640.083333475202</v>
      </c>
      <c r="B4182" s="40">
        <v>43640.083333475202</v>
      </c>
      <c r="C4182" s="8">
        <v>6.055E-2</v>
      </c>
      <c r="D4182" s="9">
        <v>4.6679999999999999E-2</v>
      </c>
      <c r="E4182" s="39">
        <f t="shared" si="131"/>
        <v>43640.083333475202</v>
      </c>
      <c r="F4182" s="40">
        <v>43640.083333475202</v>
      </c>
      <c r="G4182" s="8">
        <v>0.34125</v>
      </c>
      <c r="H4182" s="9">
        <v>0.13902</v>
      </c>
    </row>
    <row r="4183" spans="1:8" x14ac:dyDescent="0.25">
      <c r="A4183" s="39">
        <f t="shared" si="130"/>
        <v>43640.125000141903</v>
      </c>
      <c r="B4183" s="40">
        <v>43640.125000141903</v>
      </c>
      <c r="C4183" s="8">
        <v>6.0990000000000003E-2</v>
      </c>
      <c r="D4183" s="9">
        <v>4.58E-2</v>
      </c>
      <c r="E4183" s="39">
        <f t="shared" si="131"/>
        <v>43640.125000141903</v>
      </c>
      <c r="F4183" s="40">
        <v>43640.125000141903</v>
      </c>
      <c r="G4183" s="8">
        <v>0.33574999999999999</v>
      </c>
      <c r="H4183" s="9">
        <v>0.1363</v>
      </c>
    </row>
    <row r="4184" spans="1:8" x14ac:dyDescent="0.25">
      <c r="A4184" s="39">
        <f t="shared" si="130"/>
        <v>43640.166666808604</v>
      </c>
      <c r="B4184" s="40">
        <v>43640.166666808604</v>
      </c>
      <c r="C4184" s="8">
        <v>6.2520000000000006E-2</v>
      </c>
      <c r="D4184" s="9">
        <v>4.6259999999999996E-2</v>
      </c>
      <c r="E4184" s="39">
        <f t="shared" si="131"/>
        <v>43640.166666808604</v>
      </c>
      <c r="F4184" s="40">
        <v>43640.166666808604</v>
      </c>
      <c r="G4184" s="8">
        <v>0.32836000000000004</v>
      </c>
      <c r="H4184" s="9">
        <v>0.13611000000000001</v>
      </c>
    </row>
    <row r="4185" spans="1:8" x14ac:dyDescent="0.25">
      <c r="A4185" s="39">
        <f t="shared" si="130"/>
        <v>43640.208333475297</v>
      </c>
      <c r="B4185" s="40">
        <v>43640.208333475297</v>
      </c>
      <c r="C4185" s="8">
        <v>6.2960000000000002E-2</v>
      </c>
      <c r="D4185" s="9">
        <v>4.7729999999999995E-2</v>
      </c>
      <c r="E4185" s="39">
        <f t="shared" si="131"/>
        <v>43640.208333475297</v>
      </c>
      <c r="F4185" s="40">
        <v>43640.208333475297</v>
      </c>
      <c r="G4185" s="8">
        <v>0.31383999999999995</v>
      </c>
      <c r="H4185" s="9">
        <v>0.13171000000000002</v>
      </c>
    </row>
    <row r="4186" spans="1:8" x14ac:dyDescent="0.25">
      <c r="A4186" s="39">
        <f t="shared" si="130"/>
        <v>43640.250000141998</v>
      </c>
      <c r="B4186" s="40">
        <v>43640.250000141998</v>
      </c>
      <c r="C4186" s="8">
        <v>6.1890000000000001E-2</v>
      </c>
      <c r="D4186" s="9">
        <v>4.854E-2</v>
      </c>
      <c r="E4186" s="39">
        <f t="shared" si="131"/>
        <v>43640.250000141998</v>
      </c>
      <c r="F4186" s="40">
        <v>43640.250000141998</v>
      </c>
      <c r="G4186" s="8">
        <v>0.32180999999999998</v>
      </c>
      <c r="H4186" s="9">
        <v>0.14873</v>
      </c>
    </row>
    <row r="4187" spans="1:8" x14ac:dyDescent="0.25">
      <c r="A4187" s="39">
        <f t="shared" si="130"/>
        <v>43640.291666808698</v>
      </c>
      <c r="B4187" s="40">
        <v>43640.291666808698</v>
      </c>
      <c r="C4187" s="8">
        <v>6.1600000000000002E-2</v>
      </c>
      <c r="D4187" s="9">
        <v>4.8009999999999997E-2</v>
      </c>
      <c r="E4187" s="39">
        <f t="shared" si="131"/>
        <v>43640.291666808698</v>
      </c>
      <c r="F4187" s="40">
        <v>43640.291666808698</v>
      </c>
      <c r="G4187" s="8">
        <v>0.30052999999999996</v>
      </c>
      <c r="H4187" s="9">
        <v>0.13213</v>
      </c>
    </row>
    <row r="4188" spans="1:8" x14ac:dyDescent="0.25">
      <c r="A4188" s="39">
        <f t="shared" si="130"/>
        <v>43640.333333475399</v>
      </c>
      <c r="B4188" s="40">
        <v>43640.333333475399</v>
      </c>
      <c r="C4188" s="8">
        <v>6.2780000000000002E-2</v>
      </c>
      <c r="D4188" s="9">
        <v>4.8869999999999997E-2</v>
      </c>
      <c r="E4188" s="39">
        <f t="shared" si="131"/>
        <v>43640.333333475399</v>
      </c>
      <c r="F4188" s="40">
        <v>43640.333333475399</v>
      </c>
      <c r="G4188" s="8">
        <v>0.26489999999999997</v>
      </c>
      <c r="H4188" s="9">
        <v>0.12311</v>
      </c>
    </row>
    <row r="4189" spans="1:8" x14ac:dyDescent="0.25">
      <c r="A4189" s="39">
        <f t="shared" si="130"/>
        <v>43640.375000142099</v>
      </c>
      <c r="B4189" s="40">
        <v>43640.375000142099</v>
      </c>
      <c r="C4189" s="8">
        <v>6.2170000000000003E-2</v>
      </c>
      <c r="D4189" s="9">
        <v>5.0520000000000002E-2</v>
      </c>
      <c r="E4189" s="39">
        <f t="shared" si="131"/>
        <v>43640.375000142099</v>
      </c>
      <c r="F4189" s="40">
        <v>43640.375000142099</v>
      </c>
      <c r="G4189" s="8">
        <v>0.29713000000000001</v>
      </c>
      <c r="H4189" s="9">
        <v>0.11955</v>
      </c>
    </row>
    <row r="4190" spans="1:8" x14ac:dyDescent="0.25">
      <c r="A4190" s="39">
        <f t="shared" si="130"/>
        <v>43640.4166668088</v>
      </c>
      <c r="B4190" s="40">
        <v>43640.4166668088</v>
      </c>
      <c r="C4190" s="8">
        <v>6.166E-2</v>
      </c>
      <c r="D4190" s="9">
        <v>5.0290000000000001E-2</v>
      </c>
      <c r="E4190" s="39">
        <f t="shared" si="131"/>
        <v>43640.4166668088</v>
      </c>
      <c r="F4190" s="40">
        <v>43640.4166668088</v>
      </c>
      <c r="G4190" s="8">
        <v>0.29136000000000001</v>
      </c>
      <c r="H4190" s="9">
        <v>0.11798</v>
      </c>
    </row>
    <row r="4191" spans="1:8" x14ac:dyDescent="0.25">
      <c r="A4191" s="39">
        <f t="shared" si="130"/>
        <v>43640.458333475501</v>
      </c>
      <c r="B4191" s="40">
        <v>43640.458333475501</v>
      </c>
      <c r="C4191" s="8">
        <v>6.1530000000000001E-2</v>
      </c>
      <c r="D4191" s="9">
        <v>4.9869999999999998E-2</v>
      </c>
      <c r="E4191" s="39">
        <f t="shared" si="131"/>
        <v>43640.458333475501</v>
      </c>
      <c r="F4191" s="40">
        <v>43640.458333475501</v>
      </c>
      <c r="G4191" s="8">
        <v>0.28925000000000001</v>
      </c>
      <c r="H4191" s="9">
        <v>0.11919</v>
      </c>
    </row>
    <row r="4192" spans="1:8" x14ac:dyDescent="0.25">
      <c r="A4192" s="39">
        <f t="shared" si="130"/>
        <v>43640.500000142201</v>
      </c>
      <c r="B4192" s="40">
        <v>43640.500000142201</v>
      </c>
      <c r="C4192" s="8">
        <v>0.12648999999999999</v>
      </c>
      <c r="D4192" s="9">
        <v>4.972E-2</v>
      </c>
      <c r="E4192" s="39">
        <f t="shared" si="131"/>
        <v>43640.500000142201</v>
      </c>
      <c r="F4192" s="40">
        <v>43640.500000142201</v>
      </c>
      <c r="G4192" s="8">
        <v>0.28667999999999999</v>
      </c>
      <c r="H4192" s="9">
        <v>0.11851</v>
      </c>
    </row>
    <row r="4193" spans="1:8" x14ac:dyDescent="0.25">
      <c r="A4193" s="39">
        <f t="shared" si="130"/>
        <v>43640.541666808902</v>
      </c>
      <c r="B4193" s="40">
        <v>43640.541666808902</v>
      </c>
      <c r="C4193" s="8">
        <v>0.12669</v>
      </c>
      <c r="D4193" s="9">
        <v>4.8750000000000002E-2</v>
      </c>
      <c r="E4193" s="39">
        <f t="shared" si="131"/>
        <v>43640.541666808902</v>
      </c>
      <c r="F4193" s="40">
        <v>43640.541666808902</v>
      </c>
      <c r="G4193" s="8">
        <v>0.24029</v>
      </c>
      <c r="H4193" s="9">
        <v>0.11652</v>
      </c>
    </row>
    <row r="4194" spans="1:8" x14ac:dyDescent="0.25">
      <c r="A4194" s="39">
        <f t="shared" si="130"/>
        <v>43640.583333475603</v>
      </c>
      <c r="B4194" s="40">
        <v>43640.583333475603</v>
      </c>
      <c r="C4194" s="8">
        <v>0.12479999999999999</v>
      </c>
      <c r="D4194" s="9">
        <v>4.8759999999999998E-2</v>
      </c>
      <c r="E4194" s="39">
        <f t="shared" si="131"/>
        <v>43640.583333475603</v>
      </c>
      <c r="F4194" s="40">
        <v>43640.583333475603</v>
      </c>
      <c r="G4194" s="8">
        <v>0.24074000000000001</v>
      </c>
      <c r="H4194" s="9">
        <v>0.11237999999999999</v>
      </c>
    </row>
    <row r="4195" spans="1:8" x14ac:dyDescent="0.25">
      <c r="A4195" s="39">
        <f t="shared" si="130"/>
        <v>43640.625000142303</v>
      </c>
      <c r="B4195" s="40">
        <v>43640.625000142303</v>
      </c>
      <c r="C4195" s="8">
        <v>0.12462999999999999</v>
      </c>
      <c r="D4195" s="9">
        <v>4.6799999999999994E-2</v>
      </c>
      <c r="E4195" s="39">
        <f t="shared" si="131"/>
        <v>43640.625000142303</v>
      </c>
      <c r="F4195" s="40">
        <v>43640.625000142303</v>
      </c>
      <c r="G4195" s="8">
        <v>0.24071999999999999</v>
      </c>
      <c r="H4195" s="9">
        <v>0.11137000000000001</v>
      </c>
    </row>
    <row r="4196" spans="1:8" x14ac:dyDescent="0.25">
      <c r="A4196" s="39">
        <f t="shared" si="130"/>
        <v>43640.666666808997</v>
      </c>
      <c r="B4196" s="40">
        <v>43640.666666808997</v>
      </c>
      <c r="C4196" s="8">
        <v>0.12448000000000001</v>
      </c>
      <c r="D4196" s="9">
        <v>4.6799999999999994E-2</v>
      </c>
      <c r="E4196" s="39">
        <f t="shared" si="131"/>
        <v>43640.666666808997</v>
      </c>
      <c r="F4196" s="40">
        <v>43640.666666808997</v>
      </c>
      <c r="G4196" s="8">
        <v>0.24671999999999999</v>
      </c>
      <c r="H4196" s="9">
        <v>0.11673</v>
      </c>
    </row>
    <row r="4197" spans="1:8" x14ac:dyDescent="0.25">
      <c r="A4197" s="39">
        <f t="shared" si="130"/>
        <v>43640.708333475697</v>
      </c>
      <c r="B4197" s="40">
        <v>43640.708333475697</v>
      </c>
      <c r="C4197" s="8">
        <v>0.12476000000000001</v>
      </c>
      <c r="D4197" s="9">
        <v>4.6799999999999994E-2</v>
      </c>
      <c r="E4197" s="39">
        <f t="shared" si="131"/>
        <v>43640.708333475697</v>
      </c>
      <c r="F4197" s="40">
        <v>43640.708333475697</v>
      </c>
      <c r="G4197" s="8">
        <v>0.30176999999999998</v>
      </c>
      <c r="H4197" s="9">
        <v>0.12156</v>
      </c>
    </row>
    <row r="4198" spans="1:8" x14ac:dyDescent="0.25">
      <c r="A4198" s="39">
        <f t="shared" si="130"/>
        <v>43640.750000142398</v>
      </c>
      <c r="B4198" s="40">
        <v>43640.750000142398</v>
      </c>
      <c r="C4198" s="8">
        <v>0.12625</v>
      </c>
      <c r="D4198" s="9">
        <v>4.6950000000000006E-2</v>
      </c>
      <c r="E4198" s="39">
        <f t="shared" si="131"/>
        <v>43640.750000142398</v>
      </c>
      <c r="F4198" s="40">
        <v>43640.750000142398</v>
      </c>
      <c r="G4198" s="8">
        <v>0.32633000000000001</v>
      </c>
      <c r="H4198" s="9">
        <v>0.12938</v>
      </c>
    </row>
    <row r="4199" spans="1:8" x14ac:dyDescent="0.25">
      <c r="A4199" s="39">
        <f t="shared" si="130"/>
        <v>43640.791666809098</v>
      </c>
      <c r="B4199" s="40">
        <v>43640.791666809098</v>
      </c>
      <c r="C4199" s="8">
        <v>0.12658</v>
      </c>
      <c r="D4199" s="9">
        <v>4.7899999999999998E-2</v>
      </c>
      <c r="E4199" s="39">
        <f t="shared" si="131"/>
        <v>43640.791666809098</v>
      </c>
      <c r="F4199" s="40">
        <v>43640.791666809098</v>
      </c>
      <c r="G4199" s="8">
        <v>0.38180999999999998</v>
      </c>
      <c r="H4199" s="9">
        <v>0.15694999999999998</v>
      </c>
    </row>
    <row r="4200" spans="1:8" x14ac:dyDescent="0.25">
      <c r="A4200" s="39">
        <f t="shared" si="130"/>
        <v>43640.833333475799</v>
      </c>
      <c r="B4200" s="40">
        <v>43640.833333475799</v>
      </c>
      <c r="C4200" s="8">
        <v>0.12906999999999999</v>
      </c>
      <c r="D4200" s="9">
        <v>4.7850000000000004E-2</v>
      </c>
      <c r="E4200" s="39">
        <f t="shared" si="131"/>
        <v>43640.833333475799</v>
      </c>
      <c r="F4200" s="40">
        <v>43640.833333475799</v>
      </c>
      <c r="G4200" s="8">
        <v>0.41437000000000002</v>
      </c>
      <c r="H4200" s="9">
        <v>0.18487000000000001</v>
      </c>
    </row>
    <row r="4201" spans="1:8" x14ac:dyDescent="0.25">
      <c r="A4201" s="39">
        <f t="shared" si="130"/>
        <v>43640.8750001425</v>
      </c>
      <c r="B4201" s="40">
        <v>43640.8750001425</v>
      </c>
      <c r="C4201" s="8">
        <v>0.12922</v>
      </c>
      <c r="D4201" s="9">
        <v>4.9770000000000002E-2</v>
      </c>
      <c r="E4201" s="39">
        <f t="shared" si="131"/>
        <v>43640.8750001425</v>
      </c>
      <c r="F4201" s="40">
        <v>43640.8750001425</v>
      </c>
      <c r="G4201" s="8">
        <v>0.37751999999999997</v>
      </c>
      <c r="H4201" s="9">
        <v>0.19097</v>
      </c>
    </row>
    <row r="4202" spans="1:8" x14ac:dyDescent="0.25">
      <c r="A4202" s="39">
        <f t="shared" si="130"/>
        <v>43640.9166668092</v>
      </c>
      <c r="B4202" s="40">
        <v>43640.9166668092</v>
      </c>
      <c r="C4202" s="8">
        <v>6.1990000000000003E-2</v>
      </c>
      <c r="D4202" s="9">
        <v>4.9790000000000001E-2</v>
      </c>
      <c r="E4202" s="39">
        <f t="shared" si="131"/>
        <v>43640.9166668092</v>
      </c>
      <c r="F4202" s="40">
        <v>43640.9166668092</v>
      </c>
      <c r="G4202" s="8">
        <v>0.38779000000000002</v>
      </c>
      <c r="H4202" s="9">
        <v>0.18143999999999999</v>
      </c>
    </row>
    <row r="4203" spans="1:8" x14ac:dyDescent="0.25">
      <c r="A4203" s="39">
        <f t="shared" si="130"/>
        <v>43640.958333475901</v>
      </c>
      <c r="B4203" s="40">
        <v>43640.958333475901</v>
      </c>
      <c r="C4203" s="8">
        <v>6.5360000000000001E-2</v>
      </c>
      <c r="D4203" s="9">
        <v>4.879E-2</v>
      </c>
      <c r="E4203" s="39">
        <f t="shared" si="131"/>
        <v>43640.958333475901</v>
      </c>
      <c r="F4203" s="40">
        <v>43640.958333475901</v>
      </c>
      <c r="G4203" s="8">
        <v>0.35641</v>
      </c>
      <c r="H4203" s="9">
        <v>0.18447</v>
      </c>
    </row>
    <row r="4204" spans="1:8" x14ac:dyDescent="0.25">
      <c r="A4204" s="39">
        <f t="shared" si="130"/>
        <v>43641.000000142601</v>
      </c>
      <c r="B4204" s="40">
        <v>43641.000000142601</v>
      </c>
      <c r="C4204" s="8">
        <v>6.495999999999999E-2</v>
      </c>
      <c r="D4204" s="9">
        <v>5.1630000000000002E-2</v>
      </c>
      <c r="E4204" s="39">
        <f t="shared" si="131"/>
        <v>43641.000000142601</v>
      </c>
      <c r="F4204" s="40">
        <v>43641.000000142601</v>
      </c>
      <c r="G4204" s="8">
        <v>0.35737999999999998</v>
      </c>
      <c r="H4204" s="9">
        <v>0.17702999999999999</v>
      </c>
    </row>
    <row r="4205" spans="1:8" x14ac:dyDescent="0.25">
      <c r="A4205" s="39">
        <f t="shared" si="130"/>
        <v>43641.041666809302</v>
      </c>
      <c r="B4205" s="40">
        <v>43641.041666809302</v>
      </c>
      <c r="C4205" s="8">
        <v>6.472E-2</v>
      </c>
      <c r="D4205" s="9">
        <v>5.1130000000000002E-2</v>
      </c>
      <c r="E4205" s="39">
        <f t="shared" si="131"/>
        <v>43641.041666809302</v>
      </c>
      <c r="F4205" s="40">
        <v>43641.041666809302</v>
      </c>
      <c r="G4205" s="8">
        <v>0.36252999999999996</v>
      </c>
      <c r="H4205" s="9">
        <v>0.16868</v>
      </c>
    </row>
    <row r="4206" spans="1:8" x14ac:dyDescent="0.25">
      <c r="A4206" s="39">
        <f t="shared" si="130"/>
        <v>43641.083333476003</v>
      </c>
      <c r="B4206" s="40">
        <v>43641.083333476003</v>
      </c>
      <c r="C4206" s="8">
        <v>6.4700000000000008E-2</v>
      </c>
      <c r="D4206" s="9">
        <v>5.0700000000000002E-2</v>
      </c>
      <c r="E4206" s="39">
        <f t="shared" si="131"/>
        <v>43641.083333476003</v>
      </c>
      <c r="F4206" s="40">
        <v>43641.083333476003</v>
      </c>
      <c r="G4206" s="8">
        <v>0.36527999999999999</v>
      </c>
      <c r="H4206" s="9">
        <v>0.16308</v>
      </c>
    </row>
    <row r="4207" spans="1:8" x14ac:dyDescent="0.25">
      <c r="A4207" s="39">
        <f t="shared" si="130"/>
        <v>43641.125000142703</v>
      </c>
      <c r="B4207" s="40">
        <v>43641.125000142703</v>
      </c>
      <c r="C4207" s="8">
        <v>6.470999999999999E-2</v>
      </c>
      <c r="D4207" s="9">
        <v>5.0229999999999997E-2</v>
      </c>
      <c r="E4207" s="39">
        <f t="shared" si="131"/>
        <v>43641.125000142703</v>
      </c>
      <c r="F4207" s="40">
        <v>43641.125000142703</v>
      </c>
      <c r="G4207" s="8">
        <v>0.36604999999999999</v>
      </c>
      <c r="H4207" s="9">
        <v>0.15890000000000001</v>
      </c>
    </row>
    <row r="4208" spans="1:8" x14ac:dyDescent="0.25">
      <c r="A4208" s="39">
        <f t="shared" si="130"/>
        <v>43641.166666809397</v>
      </c>
      <c r="B4208" s="40">
        <v>43641.166666809397</v>
      </c>
      <c r="C4208" s="8">
        <v>6.4319999999999988E-2</v>
      </c>
      <c r="D4208" s="9">
        <v>5.0229999999999997E-2</v>
      </c>
      <c r="E4208" s="39">
        <f t="shared" si="131"/>
        <v>43641.166666809397</v>
      </c>
      <c r="F4208" s="40">
        <v>43641.166666809397</v>
      </c>
      <c r="G4208" s="8">
        <v>0.36157999999999996</v>
      </c>
      <c r="H4208" s="9">
        <v>0.15458000000000002</v>
      </c>
    </row>
    <row r="4209" spans="1:8" x14ac:dyDescent="0.25">
      <c r="A4209" s="39">
        <f t="shared" si="130"/>
        <v>43641.208333476097</v>
      </c>
      <c r="B4209" s="40">
        <v>43641.208333476097</v>
      </c>
      <c r="C4209" s="8">
        <v>6.2429999999999999E-2</v>
      </c>
      <c r="D4209" s="9">
        <v>5.0099999999999999E-2</v>
      </c>
      <c r="E4209" s="39">
        <f t="shared" si="131"/>
        <v>43641.208333476097</v>
      </c>
      <c r="F4209" s="40">
        <v>43641.208333476097</v>
      </c>
      <c r="G4209" s="8">
        <v>0.35256999999999999</v>
      </c>
      <c r="H4209" s="9">
        <v>0.1482</v>
      </c>
    </row>
    <row r="4210" spans="1:8" x14ac:dyDescent="0.25">
      <c r="A4210" s="39">
        <f t="shared" si="130"/>
        <v>43641.250000142798</v>
      </c>
      <c r="B4210" s="40">
        <v>43641.250000142798</v>
      </c>
      <c r="C4210" s="8">
        <v>6.3460000000000003E-2</v>
      </c>
      <c r="D4210" s="9">
        <v>4.8640000000000003E-2</v>
      </c>
      <c r="E4210" s="39">
        <f t="shared" si="131"/>
        <v>43641.250000142798</v>
      </c>
      <c r="F4210" s="40">
        <v>43641.250000142798</v>
      </c>
      <c r="G4210" s="8">
        <v>0.33668999999999999</v>
      </c>
      <c r="H4210" s="9">
        <v>0.14219000000000001</v>
      </c>
    </row>
    <row r="4211" spans="1:8" x14ac:dyDescent="0.25">
      <c r="A4211" s="39">
        <f t="shared" si="130"/>
        <v>43641.291666809499</v>
      </c>
      <c r="B4211" s="40">
        <v>43641.291666809499</v>
      </c>
      <c r="C4211" s="8">
        <v>6.3799999999999996E-2</v>
      </c>
      <c r="D4211" s="9">
        <v>4.9880000000000001E-2</v>
      </c>
      <c r="E4211" s="39">
        <f t="shared" si="131"/>
        <v>43641.291666809499</v>
      </c>
      <c r="F4211" s="40">
        <v>43641.291666809499</v>
      </c>
      <c r="G4211" s="8">
        <v>0.29460000000000003</v>
      </c>
      <c r="H4211" s="9">
        <v>0.13022999999999998</v>
      </c>
    </row>
    <row r="4212" spans="1:8" x14ac:dyDescent="0.25">
      <c r="A4212" s="39">
        <f t="shared" si="130"/>
        <v>43641.333333476199</v>
      </c>
      <c r="B4212" s="40">
        <v>43641.333333476199</v>
      </c>
      <c r="C4212" s="8">
        <v>6.3750000000000001E-2</v>
      </c>
      <c r="D4212" s="9">
        <v>5.1360000000000003E-2</v>
      </c>
      <c r="E4212" s="39">
        <f t="shared" si="131"/>
        <v>43641.333333476199</v>
      </c>
      <c r="F4212" s="40">
        <v>43641.333333476199</v>
      </c>
      <c r="G4212" s="8">
        <v>0.26668999999999998</v>
      </c>
      <c r="H4212" s="9">
        <v>0.13018000000000002</v>
      </c>
    </row>
    <row r="4213" spans="1:8" x14ac:dyDescent="0.25">
      <c r="A4213" s="39">
        <f t="shared" si="130"/>
        <v>43641.3750001429</v>
      </c>
      <c r="B4213" s="40">
        <v>43641.3750001429</v>
      </c>
      <c r="C4213" s="8">
        <v>6.3070000000000001E-2</v>
      </c>
      <c r="D4213" s="9">
        <v>5.1700000000000003E-2</v>
      </c>
      <c r="E4213" s="39">
        <f t="shared" si="131"/>
        <v>43641.3750001429</v>
      </c>
      <c r="F4213" s="40">
        <v>43641.3750001429</v>
      </c>
      <c r="G4213" s="8">
        <v>0.24143000000000001</v>
      </c>
      <c r="H4213" s="9">
        <v>0.12938</v>
      </c>
    </row>
    <row r="4214" spans="1:8" x14ac:dyDescent="0.25">
      <c r="A4214" s="39">
        <f t="shared" si="130"/>
        <v>43641.4166668096</v>
      </c>
      <c r="B4214" s="40">
        <v>43641.4166668096</v>
      </c>
      <c r="C4214" s="8">
        <v>6.2579999999999997E-2</v>
      </c>
      <c r="D4214" s="9">
        <v>5.1299999999999998E-2</v>
      </c>
      <c r="E4214" s="39">
        <f t="shared" si="131"/>
        <v>43641.4166668096</v>
      </c>
      <c r="F4214" s="40">
        <v>43641.4166668096</v>
      </c>
      <c r="G4214" s="8">
        <v>0.22005000000000002</v>
      </c>
      <c r="H4214" s="9">
        <v>0.11959</v>
      </c>
    </row>
    <row r="4215" spans="1:8" x14ac:dyDescent="0.25">
      <c r="A4215" s="39">
        <f t="shared" si="130"/>
        <v>43641.458333476301</v>
      </c>
      <c r="B4215" s="40">
        <v>43641.458333476301</v>
      </c>
      <c r="C4215" s="8">
        <v>6.2560000000000004E-2</v>
      </c>
      <c r="D4215" s="9">
        <v>5.0860000000000002E-2</v>
      </c>
      <c r="E4215" s="39">
        <f t="shared" si="131"/>
        <v>43641.458333476301</v>
      </c>
      <c r="F4215" s="40">
        <v>43641.458333476301</v>
      </c>
      <c r="G4215" s="8">
        <v>0.20057</v>
      </c>
      <c r="H4215" s="9">
        <v>0.10993</v>
      </c>
    </row>
    <row r="4216" spans="1:8" x14ac:dyDescent="0.25">
      <c r="A4216" s="39">
        <f t="shared" si="130"/>
        <v>43641.500000143002</v>
      </c>
      <c r="B4216" s="40">
        <v>43641.500000143002</v>
      </c>
      <c r="C4216" s="8">
        <v>0.12868000000000002</v>
      </c>
      <c r="D4216" s="9">
        <v>5.0849999999999999E-2</v>
      </c>
      <c r="E4216" s="39">
        <f t="shared" si="131"/>
        <v>43641.500000143002</v>
      </c>
      <c r="F4216" s="40">
        <v>43641.500000143002</v>
      </c>
      <c r="G4216" s="8">
        <v>0.19569</v>
      </c>
      <c r="H4216" s="9">
        <v>0.10868999999999999</v>
      </c>
    </row>
    <row r="4217" spans="1:8" x14ac:dyDescent="0.25">
      <c r="A4217" s="39">
        <f t="shared" si="130"/>
        <v>43641.541666809702</v>
      </c>
      <c r="B4217" s="40">
        <v>43641.541666809702</v>
      </c>
      <c r="C4217" s="8">
        <v>0.12716</v>
      </c>
      <c r="D4217" s="9">
        <v>5.0840000000000003E-2</v>
      </c>
      <c r="E4217" s="39">
        <f t="shared" si="131"/>
        <v>43641.541666809702</v>
      </c>
      <c r="F4217" s="40">
        <v>43641.541666809702</v>
      </c>
      <c r="G4217" s="8">
        <v>0.18368000000000001</v>
      </c>
      <c r="H4217" s="9">
        <v>9.6659999999999996E-2</v>
      </c>
    </row>
    <row r="4218" spans="1:8" x14ac:dyDescent="0.25">
      <c r="A4218" s="39">
        <f t="shared" si="130"/>
        <v>43641.583333476403</v>
      </c>
      <c r="B4218" s="40">
        <v>43641.583333476403</v>
      </c>
      <c r="C4218" s="8">
        <v>0.12492</v>
      </c>
      <c r="D4218" s="9">
        <v>4.9369999999999997E-2</v>
      </c>
      <c r="E4218" s="39">
        <f t="shared" si="131"/>
        <v>43641.583333476403</v>
      </c>
      <c r="F4218" s="40">
        <v>43641.583333476403</v>
      </c>
      <c r="G4218" s="8">
        <v>0.15566999999999998</v>
      </c>
      <c r="H4218" s="9">
        <v>7.6810000000000003E-2</v>
      </c>
    </row>
    <row r="4219" spans="1:8" x14ac:dyDescent="0.25">
      <c r="A4219" s="39">
        <f t="shared" si="130"/>
        <v>43641.625000143104</v>
      </c>
      <c r="B4219" s="40">
        <v>43641.625000143104</v>
      </c>
      <c r="C4219" s="8">
        <v>0.12465999999999999</v>
      </c>
      <c r="D4219" s="9">
        <v>4.7090000000000007E-2</v>
      </c>
      <c r="E4219" s="39">
        <f t="shared" si="131"/>
        <v>43641.625000143104</v>
      </c>
      <c r="F4219" s="40">
        <v>43641.625000143104</v>
      </c>
      <c r="G4219" s="8">
        <v>0.14366999999999999</v>
      </c>
      <c r="H4219" s="9">
        <v>6.547E-2</v>
      </c>
    </row>
    <row r="4220" spans="1:8" x14ac:dyDescent="0.25">
      <c r="A4220" s="39">
        <f t="shared" si="130"/>
        <v>43641.666666809797</v>
      </c>
      <c r="B4220" s="40">
        <v>43641.666666809797</v>
      </c>
      <c r="C4220" s="8">
        <v>0.12464</v>
      </c>
      <c r="D4220" s="9">
        <v>4.7009999999999996E-2</v>
      </c>
      <c r="E4220" s="39">
        <f t="shared" si="131"/>
        <v>43641.666666809797</v>
      </c>
      <c r="F4220" s="40">
        <v>43641.666666809797</v>
      </c>
      <c r="G4220" s="8">
        <v>0.14843999999999999</v>
      </c>
      <c r="H4220" s="9">
        <v>6.6189999999999999E-2</v>
      </c>
    </row>
    <row r="4221" spans="1:8" x14ac:dyDescent="0.25">
      <c r="A4221" s="39">
        <f t="shared" si="130"/>
        <v>43641.708333476498</v>
      </c>
      <c r="B4221" s="40">
        <v>43641.708333476498</v>
      </c>
      <c r="C4221" s="8">
        <v>0.12451000000000001</v>
      </c>
      <c r="D4221" s="9">
        <v>4.7090000000000007E-2</v>
      </c>
      <c r="E4221" s="39">
        <f t="shared" si="131"/>
        <v>43641.708333476498</v>
      </c>
      <c r="F4221" s="40">
        <v>43641.708333476498</v>
      </c>
      <c r="G4221" s="8">
        <v>0.16791999999999999</v>
      </c>
      <c r="H4221" s="9">
        <v>7.6829999999999996E-2</v>
      </c>
    </row>
    <row r="4222" spans="1:8" x14ac:dyDescent="0.25">
      <c r="A4222" s="39">
        <f t="shared" si="130"/>
        <v>43641.750000143198</v>
      </c>
      <c r="B4222" s="40">
        <v>43641.750000143198</v>
      </c>
      <c r="C4222" s="8">
        <v>0.12709000000000001</v>
      </c>
      <c r="D4222" s="9">
        <v>4.6899999999999997E-2</v>
      </c>
      <c r="E4222" s="39">
        <f t="shared" si="131"/>
        <v>43641.750000143198</v>
      </c>
      <c r="F4222" s="40">
        <v>43641.750000143198</v>
      </c>
      <c r="G4222" s="8">
        <v>0.20074</v>
      </c>
      <c r="H4222" s="9">
        <v>9.2579999999999996E-2</v>
      </c>
    </row>
    <row r="4223" spans="1:8" x14ac:dyDescent="0.25">
      <c r="A4223" s="39">
        <f t="shared" si="130"/>
        <v>43641.791666809899</v>
      </c>
      <c r="B4223" s="40">
        <v>43641.791666809899</v>
      </c>
      <c r="C4223" s="8">
        <v>0.12909999999999999</v>
      </c>
      <c r="D4223" s="9">
        <v>4.8860000000000001E-2</v>
      </c>
      <c r="E4223" s="39">
        <f t="shared" si="131"/>
        <v>43641.791666809899</v>
      </c>
      <c r="F4223" s="40">
        <v>43641.791666809899</v>
      </c>
      <c r="G4223" s="8">
        <v>0.23849000000000001</v>
      </c>
      <c r="H4223" s="9">
        <v>0.11968999999999999</v>
      </c>
    </row>
    <row r="4224" spans="1:8" x14ac:dyDescent="0.25">
      <c r="A4224" s="39">
        <f t="shared" si="130"/>
        <v>43641.833333476599</v>
      </c>
      <c r="B4224" s="40">
        <v>43641.833333476599</v>
      </c>
      <c r="C4224" s="8">
        <v>0.13006000000000001</v>
      </c>
      <c r="D4224" s="9">
        <v>5.0310000000000001E-2</v>
      </c>
      <c r="E4224" s="39">
        <f t="shared" si="131"/>
        <v>43641.833333476599</v>
      </c>
      <c r="F4224" s="40">
        <v>43641.833333476599</v>
      </c>
      <c r="G4224" s="8">
        <v>0.28125</v>
      </c>
      <c r="H4224" s="9">
        <v>0.15390999999999999</v>
      </c>
    </row>
    <row r="4225" spans="1:8" x14ac:dyDescent="0.25">
      <c r="A4225" s="39">
        <f t="shared" si="130"/>
        <v>43641.8750001433</v>
      </c>
      <c r="B4225" s="40">
        <v>43641.8750001433</v>
      </c>
      <c r="C4225" s="8">
        <v>0.13033</v>
      </c>
      <c r="D4225" s="9">
        <v>5.0849999999999999E-2</v>
      </c>
      <c r="E4225" s="39">
        <f t="shared" si="131"/>
        <v>43641.8750001433</v>
      </c>
      <c r="F4225" s="40">
        <v>43641.8750001433</v>
      </c>
      <c r="G4225" s="8">
        <v>0.28854000000000002</v>
      </c>
      <c r="H4225" s="9">
        <v>0.15966</v>
      </c>
    </row>
    <row r="4226" spans="1:8" x14ac:dyDescent="0.25">
      <c r="A4226" s="39">
        <f t="shared" si="130"/>
        <v>43641.916666810001</v>
      </c>
      <c r="B4226" s="40">
        <v>43641.916666810001</v>
      </c>
      <c r="C4226" s="8">
        <v>6.2299999999999994E-2</v>
      </c>
      <c r="D4226" s="9">
        <v>5.0790000000000002E-2</v>
      </c>
      <c r="E4226" s="39">
        <f t="shared" si="131"/>
        <v>43641.916666810001</v>
      </c>
      <c r="F4226" s="40">
        <v>43641.916666810001</v>
      </c>
      <c r="G4226" s="8">
        <v>0.28217999999999999</v>
      </c>
      <c r="H4226" s="9">
        <v>0.14465999999999998</v>
      </c>
    </row>
    <row r="4227" spans="1:8" x14ac:dyDescent="0.25">
      <c r="A4227" s="39">
        <f t="shared" si="130"/>
        <v>43641.958333476701</v>
      </c>
      <c r="B4227" s="40">
        <v>43641.958333476701</v>
      </c>
      <c r="C4227" s="8">
        <v>6.3149999999999998E-2</v>
      </c>
      <c r="D4227" s="9">
        <v>4.9119999999999997E-2</v>
      </c>
      <c r="E4227" s="39">
        <f t="shared" si="131"/>
        <v>43641.958333476701</v>
      </c>
      <c r="F4227" s="40">
        <v>43641.958333476701</v>
      </c>
      <c r="G4227" s="8">
        <v>0.26706000000000002</v>
      </c>
      <c r="H4227" s="9">
        <v>0.14136000000000001</v>
      </c>
    </row>
    <row r="4228" spans="1:8" x14ac:dyDescent="0.25">
      <c r="A4228" s="39">
        <f t="shared" ref="A4228:A4291" si="132">B4228</f>
        <v>43642.000000143402</v>
      </c>
      <c r="B4228" s="40">
        <v>43642.000000143402</v>
      </c>
      <c r="C4228" s="8">
        <v>5.9770000000000004E-2</v>
      </c>
      <c r="D4228" s="9">
        <v>4.9430000000000002E-2</v>
      </c>
      <c r="E4228" s="39">
        <f t="shared" ref="E4228:E4291" si="133">F4228</f>
        <v>43642.000000143402</v>
      </c>
      <c r="F4228" s="40">
        <v>43642.000000143402</v>
      </c>
      <c r="G4228" s="8">
        <v>0.27387</v>
      </c>
      <c r="H4228" s="9">
        <v>0.13547000000000001</v>
      </c>
    </row>
    <row r="4229" spans="1:8" x14ac:dyDescent="0.25">
      <c r="A4229" s="39">
        <f t="shared" si="132"/>
        <v>43642.041666810102</v>
      </c>
      <c r="B4229" s="40">
        <v>43642.041666810102</v>
      </c>
      <c r="C4229" s="8">
        <v>5.7000000000000002E-2</v>
      </c>
      <c r="D4229" s="9">
        <v>4.6240000000000003E-2</v>
      </c>
      <c r="E4229" s="39">
        <f t="shared" si="133"/>
        <v>43642.041666810102</v>
      </c>
      <c r="F4229" s="40">
        <v>43642.041666810102</v>
      </c>
      <c r="G4229" s="8">
        <v>0.28681000000000001</v>
      </c>
      <c r="H4229" s="9">
        <v>0.13431999999999999</v>
      </c>
    </row>
    <row r="4230" spans="1:8" x14ac:dyDescent="0.25">
      <c r="A4230" s="39">
        <f t="shared" si="132"/>
        <v>43642.083333476803</v>
      </c>
      <c r="B4230" s="40">
        <v>43642.083333476803</v>
      </c>
      <c r="C4230" s="8">
        <v>5.6770000000000001E-2</v>
      </c>
      <c r="D4230" s="9">
        <v>4.36E-2</v>
      </c>
      <c r="E4230" s="39">
        <f t="shared" si="133"/>
        <v>43642.083333476803</v>
      </c>
      <c r="F4230" s="40">
        <v>43642.083333476803</v>
      </c>
      <c r="G4230" s="8">
        <v>0.29636000000000001</v>
      </c>
      <c r="H4230" s="9">
        <v>0.13431999999999999</v>
      </c>
    </row>
    <row r="4231" spans="1:8" x14ac:dyDescent="0.25">
      <c r="A4231" s="39">
        <f t="shared" si="132"/>
        <v>43642.125000143496</v>
      </c>
      <c r="B4231" s="40">
        <v>43642.125000143496</v>
      </c>
      <c r="C4231" s="8">
        <v>5.7849999999999999E-2</v>
      </c>
      <c r="D4231" s="9">
        <v>4.2930000000000003E-2</v>
      </c>
      <c r="E4231" s="39">
        <f t="shared" si="133"/>
        <v>43642.125000143496</v>
      </c>
      <c r="F4231" s="40">
        <v>43642.125000143496</v>
      </c>
      <c r="G4231" s="8">
        <v>0.30266000000000004</v>
      </c>
      <c r="H4231" s="9">
        <v>0.13431999999999999</v>
      </c>
    </row>
    <row r="4232" spans="1:8" x14ac:dyDescent="0.25">
      <c r="A4232" s="39">
        <f t="shared" si="132"/>
        <v>43642.166666810197</v>
      </c>
      <c r="B4232" s="40">
        <v>43642.166666810197</v>
      </c>
      <c r="C4232" s="8">
        <v>5.9200000000000003E-2</v>
      </c>
      <c r="D4232" s="9">
        <v>4.3859999999999996E-2</v>
      </c>
      <c r="E4232" s="39">
        <f t="shared" si="133"/>
        <v>43642.166666810197</v>
      </c>
      <c r="F4232" s="40">
        <v>43642.166666810197</v>
      </c>
      <c r="G4232" s="8">
        <v>0.30712</v>
      </c>
      <c r="H4232" s="9">
        <v>0.13700999999999999</v>
      </c>
    </row>
    <row r="4233" spans="1:8" x14ac:dyDescent="0.25">
      <c r="A4233" s="39">
        <f t="shared" si="132"/>
        <v>43642.208333476898</v>
      </c>
      <c r="B4233" s="40">
        <v>43642.208333476898</v>
      </c>
      <c r="C4233" s="8">
        <v>5.8860000000000003E-2</v>
      </c>
      <c r="D4233" s="9">
        <v>4.5259999999999995E-2</v>
      </c>
      <c r="E4233" s="39">
        <f t="shared" si="133"/>
        <v>43642.208333476898</v>
      </c>
      <c r="F4233" s="40">
        <v>43642.208333476898</v>
      </c>
      <c r="G4233" s="8">
        <v>0.31076999999999999</v>
      </c>
      <c r="H4233" s="9">
        <v>0.1396</v>
      </c>
    </row>
    <row r="4234" spans="1:8" x14ac:dyDescent="0.25">
      <c r="A4234" s="39">
        <f t="shared" si="132"/>
        <v>43642.250000143598</v>
      </c>
      <c r="B4234" s="40">
        <v>43642.250000143598</v>
      </c>
      <c r="C4234" s="8">
        <v>6.0649999999999996E-2</v>
      </c>
      <c r="D4234" s="9">
        <v>4.5350000000000001E-2</v>
      </c>
      <c r="E4234" s="39">
        <f t="shared" si="133"/>
        <v>43642.250000143598</v>
      </c>
      <c r="F4234" s="40">
        <v>43642.250000143598</v>
      </c>
      <c r="G4234" s="8">
        <v>0.30337000000000003</v>
      </c>
      <c r="H4234" s="9">
        <v>0.13409000000000001</v>
      </c>
    </row>
    <row r="4235" spans="1:8" x14ac:dyDescent="0.25">
      <c r="A4235" s="39">
        <f t="shared" si="132"/>
        <v>43642.291666810299</v>
      </c>
      <c r="B4235" s="40">
        <v>43642.291666810299</v>
      </c>
      <c r="C4235" s="8">
        <v>6.2890000000000001E-2</v>
      </c>
      <c r="D4235" s="9">
        <v>4.7310000000000005E-2</v>
      </c>
      <c r="E4235" s="39">
        <f t="shared" si="133"/>
        <v>43642.291666810299</v>
      </c>
      <c r="F4235" s="40">
        <v>43642.291666810299</v>
      </c>
      <c r="G4235" s="8">
        <v>0.26894999999999997</v>
      </c>
      <c r="H4235" s="9">
        <v>0.13088</v>
      </c>
    </row>
    <row r="4236" spans="1:8" x14ac:dyDescent="0.25">
      <c r="A4236" s="39">
        <f t="shared" si="132"/>
        <v>43642.333333477</v>
      </c>
      <c r="B4236" s="40">
        <v>43642.333333477</v>
      </c>
      <c r="C4236" s="8">
        <v>6.3009999999999997E-2</v>
      </c>
      <c r="D4236" s="9">
        <v>5.0479999999999997E-2</v>
      </c>
      <c r="E4236" s="39">
        <f t="shared" si="133"/>
        <v>43642.333333477</v>
      </c>
      <c r="F4236" s="40">
        <v>43642.333333477</v>
      </c>
      <c r="G4236" s="8">
        <v>0.26275999999999999</v>
      </c>
      <c r="H4236" s="9">
        <v>0.11519</v>
      </c>
    </row>
    <row r="4237" spans="1:8" x14ac:dyDescent="0.25">
      <c r="A4237" s="39">
        <f t="shared" si="132"/>
        <v>43642.3750001437</v>
      </c>
      <c r="B4237" s="40">
        <v>43642.3750001437</v>
      </c>
      <c r="C4237" s="8">
        <v>6.2799999999999995E-2</v>
      </c>
      <c r="D4237" s="9">
        <v>5.1020000000000003E-2</v>
      </c>
      <c r="E4237" s="39">
        <f t="shared" si="133"/>
        <v>43642.3750001437</v>
      </c>
      <c r="F4237" s="40">
        <v>43642.3750001437</v>
      </c>
      <c r="G4237" s="8">
        <v>0.23050000000000001</v>
      </c>
      <c r="H4237" s="9">
        <v>0.10668000000000001</v>
      </c>
    </row>
    <row r="4238" spans="1:8" x14ac:dyDescent="0.25">
      <c r="A4238" s="39">
        <f t="shared" si="132"/>
        <v>43642.416666810401</v>
      </c>
      <c r="B4238" s="40">
        <v>43642.416666810401</v>
      </c>
      <c r="C4238" s="8">
        <v>6.0590000000000005E-2</v>
      </c>
      <c r="D4238" s="9">
        <v>5.0990000000000001E-2</v>
      </c>
      <c r="E4238" s="39">
        <f t="shared" si="133"/>
        <v>43642.416666810401</v>
      </c>
      <c r="F4238" s="40">
        <v>43642.416666810401</v>
      </c>
      <c r="G4238" s="8">
        <v>0.18</v>
      </c>
      <c r="H4238" s="9">
        <v>0.10062</v>
      </c>
    </row>
    <row r="4239" spans="1:8" x14ac:dyDescent="0.25">
      <c r="A4239" s="39">
        <f t="shared" si="132"/>
        <v>43642.458333477101</v>
      </c>
      <c r="B4239" s="40">
        <v>43642.458333477101</v>
      </c>
      <c r="C4239" s="8">
        <v>5.9709999999999999E-2</v>
      </c>
      <c r="D4239" s="9">
        <v>4.8979999999999996E-2</v>
      </c>
      <c r="E4239" s="39">
        <f t="shared" si="133"/>
        <v>43642.458333477101</v>
      </c>
      <c r="F4239" s="40">
        <v>43642.458333477101</v>
      </c>
      <c r="G4239" s="8">
        <v>0.18203</v>
      </c>
      <c r="H4239" s="9">
        <v>0.10638</v>
      </c>
    </row>
    <row r="4240" spans="1:8" x14ac:dyDescent="0.25">
      <c r="A4240" s="39">
        <f t="shared" si="132"/>
        <v>43642.500000143802</v>
      </c>
      <c r="B4240" s="40">
        <v>43642.500000143802</v>
      </c>
      <c r="C4240" s="8">
        <v>0.12601000000000001</v>
      </c>
      <c r="D4240" s="9">
        <v>4.8170000000000004E-2</v>
      </c>
      <c r="E4240" s="39">
        <f t="shared" si="133"/>
        <v>43642.500000143802</v>
      </c>
      <c r="F4240" s="40">
        <v>43642.500000143802</v>
      </c>
      <c r="G4240" s="8">
        <v>0.17532</v>
      </c>
      <c r="H4240" s="9">
        <v>0.10238</v>
      </c>
    </row>
    <row r="4241" spans="1:8" x14ac:dyDescent="0.25">
      <c r="A4241" s="39">
        <f t="shared" si="132"/>
        <v>43642.541666810503</v>
      </c>
      <c r="B4241" s="40">
        <v>43642.541666810503</v>
      </c>
      <c r="C4241" s="8">
        <v>0.12301999999999999</v>
      </c>
      <c r="D4241" s="9">
        <v>4.8390000000000002E-2</v>
      </c>
      <c r="E4241" s="39">
        <f t="shared" si="133"/>
        <v>43642.541666810503</v>
      </c>
      <c r="F4241" s="40">
        <v>43642.541666810503</v>
      </c>
      <c r="G4241" s="8">
        <v>0.17344000000000001</v>
      </c>
      <c r="H4241" s="9">
        <v>0.10008</v>
      </c>
    </row>
    <row r="4242" spans="1:8" x14ac:dyDescent="0.25">
      <c r="A4242" s="39">
        <f t="shared" si="132"/>
        <v>43642.583333477203</v>
      </c>
      <c r="B4242" s="40">
        <v>43642.583333477203</v>
      </c>
      <c r="C4242" s="8">
        <v>0.12167</v>
      </c>
      <c r="D4242" s="9">
        <v>4.5679999999999998E-2</v>
      </c>
      <c r="E4242" s="39">
        <f t="shared" si="133"/>
        <v>43642.583333477203</v>
      </c>
      <c r="F4242" s="40">
        <v>43642.583333477203</v>
      </c>
      <c r="G4242" s="8">
        <v>0.16234000000000001</v>
      </c>
      <c r="H4242" s="9">
        <v>8.7230000000000002E-2</v>
      </c>
    </row>
    <row r="4243" spans="1:8" x14ac:dyDescent="0.25">
      <c r="A4243" s="39">
        <f t="shared" si="132"/>
        <v>43642.625000143897</v>
      </c>
      <c r="B4243" s="40">
        <v>43642.625000143897</v>
      </c>
      <c r="C4243" s="8">
        <v>0.12146</v>
      </c>
      <c r="D4243" s="9">
        <v>4.4249999999999998E-2</v>
      </c>
      <c r="E4243" s="39">
        <f t="shared" si="133"/>
        <v>43642.625000143897</v>
      </c>
      <c r="F4243" s="40">
        <v>43642.625000143897</v>
      </c>
      <c r="G4243" s="8">
        <v>0.1492</v>
      </c>
      <c r="H4243" s="9">
        <v>7.8430000000000014E-2</v>
      </c>
    </row>
    <row r="4244" spans="1:8" x14ac:dyDescent="0.25">
      <c r="A4244" s="39">
        <f t="shared" si="132"/>
        <v>43642.666666810597</v>
      </c>
      <c r="B4244" s="40">
        <v>43642.666666810597</v>
      </c>
      <c r="C4244" s="8">
        <v>0.12142</v>
      </c>
      <c r="D4244" s="9">
        <v>4.4240000000000002E-2</v>
      </c>
      <c r="E4244" s="39">
        <f t="shared" si="133"/>
        <v>43642.666666810597</v>
      </c>
      <c r="F4244" s="40">
        <v>43642.666666810597</v>
      </c>
      <c r="G4244" s="8">
        <v>0.14311000000000001</v>
      </c>
      <c r="H4244" s="9">
        <v>7.4010000000000006E-2</v>
      </c>
    </row>
    <row r="4245" spans="1:8" x14ac:dyDescent="0.25">
      <c r="A4245" s="39">
        <f t="shared" si="132"/>
        <v>43642.708333477298</v>
      </c>
      <c r="B4245" s="40">
        <v>43642.708333477298</v>
      </c>
      <c r="C4245" s="8">
        <v>0.12222</v>
      </c>
      <c r="D4245" s="9">
        <v>4.4330000000000001E-2</v>
      </c>
      <c r="E4245" s="39">
        <f t="shared" si="133"/>
        <v>43642.708333477298</v>
      </c>
      <c r="F4245" s="40">
        <v>43642.708333477298</v>
      </c>
      <c r="G4245" s="8">
        <v>0.15118000000000001</v>
      </c>
      <c r="H4245" s="9">
        <v>7.6680000000000012E-2</v>
      </c>
    </row>
    <row r="4246" spans="1:8" x14ac:dyDescent="0.25">
      <c r="A4246" s="39">
        <f t="shared" si="132"/>
        <v>43642.750000143998</v>
      </c>
      <c r="B4246" s="40">
        <v>43642.750000143998</v>
      </c>
      <c r="C4246" s="8">
        <v>0.12481999999999999</v>
      </c>
      <c r="D4246" s="9">
        <v>4.4950000000000004E-2</v>
      </c>
      <c r="E4246" s="39">
        <f t="shared" si="133"/>
        <v>43642.750000143998</v>
      </c>
      <c r="F4246" s="40">
        <v>43642.750000143998</v>
      </c>
      <c r="G4246" s="8">
        <v>0.17008999999999999</v>
      </c>
      <c r="H4246" s="9">
        <v>9.0730000000000005E-2</v>
      </c>
    </row>
    <row r="4247" spans="1:8" x14ac:dyDescent="0.25">
      <c r="A4247" s="39">
        <f t="shared" si="132"/>
        <v>43642.791666810699</v>
      </c>
      <c r="B4247" s="40">
        <v>43642.791666810699</v>
      </c>
      <c r="C4247" s="8">
        <v>0.12983</v>
      </c>
      <c r="D4247" s="9">
        <v>4.6929999999999999E-2</v>
      </c>
      <c r="E4247" s="39">
        <f t="shared" si="133"/>
        <v>43642.791666810699</v>
      </c>
      <c r="F4247" s="40">
        <v>43642.791666810699</v>
      </c>
      <c r="G4247" s="8">
        <v>0.21271999999999999</v>
      </c>
      <c r="H4247" s="9">
        <v>0.12383</v>
      </c>
    </row>
    <row r="4248" spans="1:8" x14ac:dyDescent="0.25">
      <c r="A4248" s="39">
        <f t="shared" si="132"/>
        <v>43642.8333334774</v>
      </c>
      <c r="B4248" s="40">
        <v>43642.8333334774</v>
      </c>
      <c r="C4248" s="8">
        <v>0.13094</v>
      </c>
      <c r="D4248" s="9">
        <v>5.0939999999999999E-2</v>
      </c>
      <c r="E4248" s="39">
        <f t="shared" si="133"/>
        <v>43642.8333334774</v>
      </c>
      <c r="F4248" s="40">
        <v>43642.8333334774</v>
      </c>
      <c r="G4248" s="8">
        <v>0.23197000000000001</v>
      </c>
      <c r="H4248" s="9">
        <v>0.14365</v>
      </c>
    </row>
    <row r="4249" spans="1:8" x14ac:dyDescent="0.25">
      <c r="A4249" s="39">
        <f t="shared" si="132"/>
        <v>43642.8750001441</v>
      </c>
      <c r="B4249" s="40">
        <v>43642.8750001441</v>
      </c>
      <c r="C4249" s="8">
        <v>0.13105</v>
      </c>
      <c r="D4249" s="9">
        <v>5.1540000000000002E-2</v>
      </c>
      <c r="E4249" s="39">
        <f t="shared" si="133"/>
        <v>43642.8750001441</v>
      </c>
      <c r="F4249" s="40">
        <v>43642.8750001441</v>
      </c>
      <c r="G4249" s="8">
        <v>0.24342</v>
      </c>
      <c r="H4249" s="9">
        <v>0.15237000000000001</v>
      </c>
    </row>
    <row r="4250" spans="1:8" x14ac:dyDescent="0.25">
      <c r="A4250" s="39">
        <f t="shared" si="132"/>
        <v>43642.916666810801</v>
      </c>
      <c r="B4250" s="40">
        <v>43642.916666810801</v>
      </c>
      <c r="C4250" s="8">
        <v>6.0479999999999999E-2</v>
      </c>
      <c r="D4250" s="9">
        <v>5.142E-2</v>
      </c>
      <c r="E4250" s="39">
        <f t="shared" si="133"/>
        <v>43642.916666810801</v>
      </c>
      <c r="F4250" s="40">
        <v>43642.916666810801</v>
      </c>
      <c r="G4250" s="8">
        <v>0.23307</v>
      </c>
      <c r="H4250" s="9">
        <v>0.13968</v>
      </c>
    </row>
    <row r="4251" spans="1:8" x14ac:dyDescent="0.25">
      <c r="A4251" s="39">
        <f t="shared" si="132"/>
        <v>43642.958333477502</v>
      </c>
      <c r="B4251" s="40">
        <v>43642.958333477502</v>
      </c>
      <c r="C4251" s="8">
        <v>6.5110000000000001E-2</v>
      </c>
      <c r="D4251" s="9">
        <v>4.7500000000000001E-2</v>
      </c>
      <c r="E4251" s="39">
        <f t="shared" si="133"/>
        <v>43642.958333477502</v>
      </c>
      <c r="F4251" s="40">
        <v>43642.958333477502</v>
      </c>
      <c r="G4251" s="8">
        <v>0.25495000000000001</v>
      </c>
      <c r="H4251" s="9">
        <v>0.14130000000000001</v>
      </c>
    </row>
    <row r="4252" spans="1:8" x14ac:dyDescent="0.25">
      <c r="A4252" s="39">
        <f t="shared" si="132"/>
        <v>43643.000000144202</v>
      </c>
      <c r="B4252" s="40">
        <v>43643.000000144202</v>
      </c>
      <c r="C4252" s="8">
        <v>6.4629999999999993E-2</v>
      </c>
      <c r="D4252" s="9">
        <v>5.1150000000000001E-2</v>
      </c>
      <c r="E4252" s="39">
        <f t="shared" si="133"/>
        <v>43643.000000144202</v>
      </c>
      <c r="F4252" s="40">
        <v>43643.000000144202</v>
      </c>
      <c r="G4252" s="8">
        <v>0.24646000000000001</v>
      </c>
      <c r="H4252" s="9">
        <v>0.12837000000000001</v>
      </c>
    </row>
    <row r="4253" spans="1:8" x14ac:dyDescent="0.25">
      <c r="A4253" s="39">
        <f t="shared" si="132"/>
        <v>43643.041666810903</v>
      </c>
      <c r="B4253" s="40">
        <v>43643.041666810903</v>
      </c>
      <c r="C4253" s="8">
        <v>6.1490000000000003E-2</v>
      </c>
      <c r="D4253" s="9">
        <v>5.0459999999999998E-2</v>
      </c>
      <c r="E4253" s="39">
        <f t="shared" si="133"/>
        <v>43643.041666810903</v>
      </c>
      <c r="F4253" s="40">
        <v>43643.041666810903</v>
      </c>
      <c r="G4253" s="8">
        <v>0.24143000000000001</v>
      </c>
      <c r="H4253" s="9">
        <v>0.11927</v>
      </c>
    </row>
    <row r="4254" spans="1:8" x14ac:dyDescent="0.25">
      <c r="A4254" s="39">
        <f t="shared" si="132"/>
        <v>43643.083333477603</v>
      </c>
      <c r="B4254" s="40">
        <v>43643.083333477603</v>
      </c>
      <c r="C4254" s="8">
        <v>6.0520000000000004E-2</v>
      </c>
      <c r="D4254" s="9">
        <v>4.7640000000000002E-2</v>
      </c>
      <c r="E4254" s="39">
        <f t="shared" si="133"/>
        <v>43643.083333477603</v>
      </c>
      <c r="F4254" s="40">
        <v>43643.083333477603</v>
      </c>
      <c r="G4254" s="8">
        <v>0.23888000000000001</v>
      </c>
      <c r="H4254" s="9">
        <v>0.11473999999999999</v>
      </c>
    </row>
    <row r="4255" spans="1:8" x14ac:dyDescent="0.25">
      <c r="A4255" s="39">
        <f t="shared" si="132"/>
        <v>43643.125000144297</v>
      </c>
      <c r="B4255" s="40">
        <v>43643.125000144297</v>
      </c>
      <c r="C4255" s="8">
        <v>5.9819999999999998E-2</v>
      </c>
      <c r="D4255" s="9">
        <v>4.6399999999999997E-2</v>
      </c>
      <c r="E4255" s="39">
        <f t="shared" si="133"/>
        <v>43643.125000144297</v>
      </c>
      <c r="F4255" s="40">
        <v>43643.125000144297</v>
      </c>
      <c r="G4255" s="8">
        <v>0.24734</v>
      </c>
      <c r="H4255" s="9">
        <v>0.11996</v>
      </c>
    </row>
    <row r="4256" spans="1:8" x14ac:dyDescent="0.25">
      <c r="A4256" s="39">
        <f t="shared" si="132"/>
        <v>43643.166666810997</v>
      </c>
      <c r="B4256" s="40">
        <v>43643.166666810997</v>
      </c>
      <c r="C4256" s="8">
        <v>6.1200000000000004E-2</v>
      </c>
      <c r="D4256" s="9">
        <v>4.573E-2</v>
      </c>
      <c r="E4256" s="39">
        <f t="shared" si="133"/>
        <v>43643.166666810997</v>
      </c>
      <c r="F4256" s="40">
        <v>43643.166666810997</v>
      </c>
      <c r="G4256" s="8">
        <v>0.25852999999999998</v>
      </c>
      <c r="H4256" s="9">
        <v>0.13381999999999999</v>
      </c>
    </row>
    <row r="4257" spans="1:8" x14ac:dyDescent="0.25">
      <c r="A4257" s="39">
        <f t="shared" si="132"/>
        <v>43643.208333477698</v>
      </c>
      <c r="B4257" s="40">
        <v>43643.208333477698</v>
      </c>
      <c r="C4257" s="8">
        <v>6.0649999999999996E-2</v>
      </c>
      <c r="D4257" s="9">
        <v>4.7119999999999995E-2</v>
      </c>
      <c r="E4257" s="39">
        <f t="shared" si="133"/>
        <v>43643.208333477698</v>
      </c>
      <c r="F4257" s="40">
        <v>43643.208333477698</v>
      </c>
      <c r="G4257" s="8">
        <v>0.26624999999999999</v>
      </c>
      <c r="H4257" s="9">
        <v>0.14182</v>
      </c>
    </row>
    <row r="4258" spans="1:8" x14ac:dyDescent="0.25">
      <c r="A4258" s="39">
        <f t="shared" si="132"/>
        <v>43643.250000144399</v>
      </c>
      <c r="B4258" s="40">
        <v>43643.250000144399</v>
      </c>
      <c r="C4258" s="8">
        <v>6.4069999999999988E-2</v>
      </c>
      <c r="D4258" s="9">
        <v>4.6670000000000003E-2</v>
      </c>
      <c r="E4258" s="39">
        <f t="shared" si="133"/>
        <v>43643.250000144399</v>
      </c>
      <c r="F4258" s="40">
        <v>43643.250000144399</v>
      </c>
      <c r="G4258" s="8">
        <v>0.28372000000000003</v>
      </c>
      <c r="H4258" s="9">
        <v>0.16283</v>
      </c>
    </row>
    <row r="4259" spans="1:8" x14ac:dyDescent="0.25">
      <c r="A4259" s="39">
        <f t="shared" si="132"/>
        <v>43643.291666811099</v>
      </c>
      <c r="B4259" s="40">
        <v>43643.291666811099</v>
      </c>
      <c r="C4259" s="8">
        <v>6.3200000000000006E-2</v>
      </c>
      <c r="D4259" s="9">
        <v>5.0290000000000001E-2</v>
      </c>
      <c r="E4259" s="39">
        <f t="shared" si="133"/>
        <v>43643.291666811099</v>
      </c>
      <c r="F4259" s="40">
        <v>43643.291666811099</v>
      </c>
      <c r="G4259" s="8">
        <v>0.29538999999999999</v>
      </c>
      <c r="H4259" s="9">
        <v>0.15722</v>
      </c>
    </row>
    <row r="4260" spans="1:8" x14ac:dyDescent="0.25">
      <c r="A4260" s="39">
        <f t="shared" si="132"/>
        <v>43643.3333334778</v>
      </c>
      <c r="B4260" s="40">
        <v>43643.3333334778</v>
      </c>
      <c r="C4260" s="8">
        <v>6.3740000000000005E-2</v>
      </c>
      <c r="D4260" s="9">
        <v>5.0819999999999997E-2</v>
      </c>
      <c r="E4260" s="39">
        <f t="shared" si="133"/>
        <v>43643.3333334778</v>
      </c>
      <c r="F4260" s="40">
        <v>43643.3333334778</v>
      </c>
      <c r="G4260" s="8">
        <v>0.26311000000000001</v>
      </c>
      <c r="H4260" s="9">
        <v>0.14202000000000001</v>
      </c>
    </row>
    <row r="4261" spans="1:8" x14ac:dyDescent="0.25">
      <c r="A4261" s="39">
        <f t="shared" si="132"/>
        <v>43643.375000144501</v>
      </c>
      <c r="B4261" s="40">
        <v>43643.375000144501</v>
      </c>
      <c r="C4261" s="8">
        <v>6.3210000000000002E-2</v>
      </c>
      <c r="D4261" s="9">
        <v>5.1709999999999999E-2</v>
      </c>
      <c r="E4261" s="39">
        <f t="shared" si="133"/>
        <v>43643.375000144501</v>
      </c>
      <c r="F4261" s="40">
        <v>43643.375000144501</v>
      </c>
      <c r="G4261" s="8">
        <v>0.30180000000000001</v>
      </c>
      <c r="H4261" s="9">
        <v>0.14133999999999999</v>
      </c>
    </row>
    <row r="4262" spans="1:8" x14ac:dyDescent="0.25">
      <c r="A4262" s="39">
        <f t="shared" si="132"/>
        <v>43643.416666811201</v>
      </c>
      <c r="B4262" s="40">
        <v>43643.416666811201</v>
      </c>
      <c r="C4262" s="8">
        <v>6.2479999999999994E-2</v>
      </c>
      <c r="D4262" s="9">
        <v>5.1459999999999999E-2</v>
      </c>
      <c r="E4262" s="39">
        <f t="shared" si="133"/>
        <v>43643.416666811201</v>
      </c>
      <c r="F4262" s="40">
        <v>43643.416666811201</v>
      </c>
      <c r="G4262" s="8">
        <v>0.29664999999999997</v>
      </c>
      <c r="H4262" s="9">
        <v>0.13858999999999999</v>
      </c>
    </row>
    <row r="4263" spans="1:8" x14ac:dyDescent="0.25">
      <c r="A4263" s="39">
        <f t="shared" si="132"/>
        <v>43643.458333477902</v>
      </c>
      <c r="B4263" s="40">
        <v>43643.458333477902</v>
      </c>
      <c r="C4263" s="8">
        <v>6.2609999999999999E-2</v>
      </c>
      <c r="D4263" s="9">
        <v>5.0819999999999997E-2</v>
      </c>
      <c r="E4263" s="39">
        <f t="shared" si="133"/>
        <v>43643.458333477902</v>
      </c>
      <c r="F4263" s="40">
        <v>43643.458333477902</v>
      </c>
      <c r="G4263" s="8">
        <v>0.30099000000000004</v>
      </c>
      <c r="H4263" s="9">
        <v>0.14215</v>
      </c>
    </row>
    <row r="4264" spans="1:8" x14ac:dyDescent="0.25">
      <c r="A4264" s="39">
        <f t="shared" si="132"/>
        <v>43643.500000144602</v>
      </c>
      <c r="B4264" s="40">
        <v>43643.500000144602</v>
      </c>
      <c r="C4264" s="8">
        <v>0.12806000000000001</v>
      </c>
      <c r="D4264" s="9">
        <v>5.092E-2</v>
      </c>
      <c r="E4264" s="39">
        <f t="shared" si="133"/>
        <v>43643.500000144602</v>
      </c>
      <c r="F4264" s="40">
        <v>43643.500000144602</v>
      </c>
      <c r="G4264" s="8">
        <v>0.29993999999999998</v>
      </c>
      <c r="H4264" s="9">
        <v>0.14215</v>
      </c>
    </row>
    <row r="4265" spans="1:8" x14ac:dyDescent="0.25">
      <c r="A4265" s="39">
        <f t="shared" si="132"/>
        <v>43643.541666811303</v>
      </c>
      <c r="B4265" s="40">
        <v>43643.541666811303</v>
      </c>
      <c r="C4265" s="8">
        <v>0.12479000000000001</v>
      </c>
      <c r="D4265" s="9">
        <v>5.0320000000000004E-2</v>
      </c>
      <c r="E4265" s="39">
        <f t="shared" si="133"/>
        <v>43643.541666811303</v>
      </c>
      <c r="F4265" s="40">
        <v>43643.541666811303</v>
      </c>
      <c r="G4265" s="8">
        <v>0.24806</v>
      </c>
      <c r="H4265" s="9">
        <v>0.13974</v>
      </c>
    </row>
    <row r="4266" spans="1:8" x14ac:dyDescent="0.25">
      <c r="A4266" s="39">
        <f t="shared" si="132"/>
        <v>43643.583333478004</v>
      </c>
      <c r="B4266" s="40">
        <v>43643.583333478004</v>
      </c>
      <c r="C4266" s="8">
        <v>0.12285</v>
      </c>
      <c r="D4266" s="9">
        <v>4.7329999999999997E-2</v>
      </c>
      <c r="E4266" s="39">
        <f t="shared" si="133"/>
        <v>43643.583333478004</v>
      </c>
      <c r="F4266" s="40">
        <v>43643.583333478004</v>
      </c>
      <c r="G4266" s="8">
        <v>0.24086000000000002</v>
      </c>
      <c r="H4266" s="9">
        <v>0.13168000000000002</v>
      </c>
    </row>
    <row r="4267" spans="1:8" x14ac:dyDescent="0.25">
      <c r="A4267" s="39">
        <f t="shared" si="132"/>
        <v>43643.625000144697</v>
      </c>
      <c r="B4267" s="40">
        <v>43643.625000144697</v>
      </c>
      <c r="C4267" s="8">
        <v>0.1227</v>
      </c>
      <c r="D4267" s="9">
        <v>4.5350000000000001E-2</v>
      </c>
      <c r="E4267" s="39">
        <f t="shared" si="133"/>
        <v>43643.625000144697</v>
      </c>
      <c r="F4267" s="40">
        <v>43643.625000144697</v>
      </c>
      <c r="G4267" s="8">
        <v>0.23766000000000001</v>
      </c>
      <c r="H4267" s="9">
        <v>0.13041</v>
      </c>
    </row>
    <row r="4268" spans="1:8" x14ac:dyDescent="0.25">
      <c r="A4268" s="39">
        <f t="shared" si="132"/>
        <v>43643.666666811398</v>
      </c>
      <c r="B4268" s="40">
        <v>43643.666666811398</v>
      </c>
      <c r="C4268" s="8">
        <v>0.12404000000000001</v>
      </c>
      <c r="D4268" s="9">
        <v>4.5359999999999998E-2</v>
      </c>
      <c r="E4268" s="39">
        <f t="shared" si="133"/>
        <v>43643.666666811398</v>
      </c>
      <c r="F4268" s="40">
        <v>43643.666666811398</v>
      </c>
      <c r="G4268" s="8">
        <v>0.24143000000000001</v>
      </c>
      <c r="H4268" s="9">
        <v>0.13166</v>
      </c>
    </row>
    <row r="4269" spans="1:8" x14ac:dyDescent="0.25">
      <c r="A4269" s="39">
        <f t="shared" si="132"/>
        <v>43643.708333478098</v>
      </c>
      <c r="B4269" s="40">
        <v>43643.708333478098</v>
      </c>
      <c r="C4269" s="8">
        <v>0.12442</v>
      </c>
      <c r="D4269" s="9">
        <v>4.6619999999999995E-2</v>
      </c>
      <c r="E4269" s="39">
        <f t="shared" si="133"/>
        <v>43643.708333478098</v>
      </c>
      <c r="F4269" s="40">
        <v>43643.708333478098</v>
      </c>
      <c r="G4269" s="8">
        <v>0.29607</v>
      </c>
      <c r="H4269" s="9">
        <v>0.13416999999999998</v>
      </c>
    </row>
    <row r="4270" spans="1:8" x14ac:dyDescent="0.25">
      <c r="A4270" s="39">
        <f t="shared" si="132"/>
        <v>43643.750000144799</v>
      </c>
      <c r="B4270" s="40">
        <v>43643.750000144799</v>
      </c>
      <c r="C4270" s="8">
        <v>0.12872999999999998</v>
      </c>
      <c r="D4270" s="9">
        <v>4.6899999999999997E-2</v>
      </c>
      <c r="E4270" s="39">
        <f t="shared" si="133"/>
        <v>43643.750000144799</v>
      </c>
      <c r="F4270" s="40">
        <v>43643.750000144799</v>
      </c>
      <c r="G4270" s="8">
        <v>0.31630999999999998</v>
      </c>
      <c r="H4270" s="9">
        <v>0.14211000000000001</v>
      </c>
    </row>
    <row r="4271" spans="1:8" x14ac:dyDescent="0.25">
      <c r="A4271" s="39">
        <f t="shared" si="132"/>
        <v>43643.791666811601</v>
      </c>
      <c r="B4271" s="40">
        <v>43643.791666811601</v>
      </c>
      <c r="C4271" s="8">
        <v>0.13084999999999999</v>
      </c>
      <c r="D4271" s="9">
        <v>5.0270000000000002E-2</v>
      </c>
      <c r="E4271" s="39">
        <f t="shared" si="133"/>
        <v>43643.791666811601</v>
      </c>
      <c r="F4271" s="40">
        <v>43643.791666811601</v>
      </c>
      <c r="G4271" s="8">
        <v>0.35119</v>
      </c>
      <c r="H4271" s="9">
        <v>0.16469999999999999</v>
      </c>
    </row>
    <row r="4272" spans="1:8" x14ac:dyDescent="0.25">
      <c r="A4272" s="39">
        <f t="shared" si="132"/>
        <v>43643.833333478302</v>
      </c>
      <c r="B4272" s="40">
        <v>43643.833333478302</v>
      </c>
      <c r="C4272" s="8">
        <v>0.13247999999999999</v>
      </c>
      <c r="D4272" s="9">
        <v>5.1670000000000001E-2</v>
      </c>
      <c r="E4272" s="39">
        <f t="shared" si="133"/>
        <v>43643.833333478302</v>
      </c>
      <c r="F4272" s="40">
        <v>43643.833333478302</v>
      </c>
      <c r="G4272" s="8">
        <v>0.36886000000000002</v>
      </c>
      <c r="H4272" s="9">
        <v>0.18068000000000001</v>
      </c>
    </row>
    <row r="4273" spans="1:8" x14ac:dyDescent="0.25">
      <c r="A4273" s="39">
        <f t="shared" si="132"/>
        <v>43643.875000145003</v>
      </c>
      <c r="B4273" s="40">
        <v>43643.875000145003</v>
      </c>
      <c r="C4273" s="8">
        <v>0.13283</v>
      </c>
      <c r="D4273" s="9">
        <v>5.271E-2</v>
      </c>
      <c r="E4273" s="39">
        <f t="shared" si="133"/>
        <v>43643.875000145003</v>
      </c>
      <c r="F4273" s="40">
        <v>43643.875000145003</v>
      </c>
      <c r="G4273" s="8">
        <v>0.32352999999999998</v>
      </c>
      <c r="H4273" s="9">
        <v>0.17968000000000001</v>
      </c>
    </row>
    <row r="4274" spans="1:8" x14ac:dyDescent="0.25">
      <c r="A4274" s="39">
        <f t="shared" si="132"/>
        <v>43643.916666811703</v>
      </c>
      <c r="B4274" s="40">
        <v>43643.916666811703</v>
      </c>
      <c r="C4274" s="8">
        <v>6.5869999999999998E-2</v>
      </c>
      <c r="D4274" s="9">
        <v>5.271E-2</v>
      </c>
      <c r="E4274" s="39">
        <f t="shared" si="133"/>
        <v>43643.916666811703</v>
      </c>
      <c r="F4274" s="40">
        <v>43643.916666811703</v>
      </c>
      <c r="G4274" s="8">
        <v>0.31736999999999999</v>
      </c>
      <c r="H4274" s="9">
        <v>0.16474</v>
      </c>
    </row>
    <row r="4275" spans="1:8" x14ac:dyDescent="0.25">
      <c r="A4275" s="39">
        <f t="shared" si="132"/>
        <v>43643.958333478397</v>
      </c>
      <c r="B4275" s="40">
        <v>43643.958333478397</v>
      </c>
      <c r="C4275" s="8">
        <v>6.7110000000000003E-2</v>
      </c>
      <c r="D4275" s="9">
        <v>5.2200000000000003E-2</v>
      </c>
      <c r="E4275" s="39">
        <f t="shared" si="133"/>
        <v>43643.958333478397</v>
      </c>
      <c r="F4275" s="40">
        <v>43643.958333478397</v>
      </c>
      <c r="G4275" s="8">
        <v>0.32061000000000001</v>
      </c>
      <c r="H4275" s="9">
        <v>0.14702000000000001</v>
      </c>
    </row>
    <row r="4276" spans="1:8" x14ac:dyDescent="0.25">
      <c r="A4276" s="39">
        <f t="shared" si="132"/>
        <v>43644.000000145097</v>
      </c>
      <c r="B4276" s="40">
        <v>43644.000000145097</v>
      </c>
      <c r="C4276" s="8">
        <v>6.5530000000000005E-2</v>
      </c>
      <c r="D4276" s="9">
        <v>5.2979999999999999E-2</v>
      </c>
      <c r="E4276" s="39">
        <f t="shared" si="133"/>
        <v>43644.000000145097</v>
      </c>
      <c r="F4276" s="40">
        <v>43644.000000145097</v>
      </c>
      <c r="G4276" s="8">
        <v>0.31627</v>
      </c>
      <c r="H4276" s="9">
        <v>0.13500000000000001</v>
      </c>
    </row>
    <row r="4277" spans="1:8" x14ac:dyDescent="0.25">
      <c r="A4277" s="39">
        <f t="shared" si="132"/>
        <v>43644.041666811798</v>
      </c>
      <c r="B4277" s="40">
        <v>43644.041666811798</v>
      </c>
      <c r="C4277" s="8">
        <v>6.5069999999999989E-2</v>
      </c>
      <c r="D4277" s="9">
        <v>5.1490000000000001E-2</v>
      </c>
      <c r="E4277" s="39">
        <f t="shared" si="133"/>
        <v>43644.041666811798</v>
      </c>
      <c r="F4277" s="40">
        <v>43644.041666811798</v>
      </c>
      <c r="G4277" s="8">
        <v>0.32242999999999999</v>
      </c>
      <c r="H4277" s="9">
        <v>0.13125999999999999</v>
      </c>
    </row>
    <row r="4278" spans="1:8" x14ac:dyDescent="0.25">
      <c r="A4278" s="39">
        <f t="shared" si="132"/>
        <v>43644.083333478498</v>
      </c>
      <c r="B4278" s="40">
        <v>43644.083333478498</v>
      </c>
      <c r="C4278" s="8">
        <v>6.548000000000001E-2</v>
      </c>
      <c r="D4278" s="9">
        <v>5.0889999999999998E-2</v>
      </c>
      <c r="E4278" s="39">
        <f t="shared" si="133"/>
        <v>43644.083333478498</v>
      </c>
      <c r="F4278" s="40">
        <v>43644.083333478498</v>
      </c>
      <c r="G4278" s="8">
        <v>0.33745999999999998</v>
      </c>
      <c r="H4278" s="9">
        <v>0.13475000000000001</v>
      </c>
    </row>
    <row r="4279" spans="1:8" x14ac:dyDescent="0.25">
      <c r="A4279" s="39">
        <f t="shared" si="132"/>
        <v>43644.125000145199</v>
      </c>
      <c r="B4279" s="40">
        <v>43644.125000145199</v>
      </c>
      <c r="C4279" s="8">
        <v>6.5430000000000002E-2</v>
      </c>
      <c r="D4279" s="9">
        <v>5.0900000000000001E-2</v>
      </c>
      <c r="E4279" s="39">
        <f t="shared" si="133"/>
        <v>43644.125000145199</v>
      </c>
      <c r="F4279" s="40">
        <v>43644.125000145199</v>
      </c>
      <c r="G4279" s="8">
        <v>0.34967999999999999</v>
      </c>
      <c r="H4279" s="9">
        <v>0.13713999999999998</v>
      </c>
    </row>
    <row r="4280" spans="1:8" x14ac:dyDescent="0.25">
      <c r="A4280" s="39">
        <f t="shared" si="132"/>
        <v>43644.1666668119</v>
      </c>
      <c r="B4280" s="40">
        <v>43644.1666668119</v>
      </c>
      <c r="C4280" s="8">
        <v>6.5590000000000009E-2</v>
      </c>
      <c r="D4280" s="9">
        <v>5.0900000000000001E-2</v>
      </c>
      <c r="E4280" s="39">
        <f t="shared" si="133"/>
        <v>43644.1666668119</v>
      </c>
      <c r="F4280" s="40">
        <v>43644.1666668119</v>
      </c>
      <c r="G4280" s="8">
        <v>0.36943999999999999</v>
      </c>
      <c r="H4280" s="9">
        <v>0.14759</v>
      </c>
    </row>
    <row r="4281" spans="1:8" x14ac:dyDescent="0.25">
      <c r="A4281" s="39">
        <f t="shared" si="132"/>
        <v>43644.2083334786</v>
      </c>
      <c r="B4281" s="40">
        <v>43644.2083334786</v>
      </c>
      <c r="C4281" s="8">
        <v>6.5060000000000007E-2</v>
      </c>
      <c r="D4281" s="9">
        <v>5.1189999999999999E-2</v>
      </c>
      <c r="E4281" s="39">
        <f t="shared" si="133"/>
        <v>43644.2083334786</v>
      </c>
      <c r="F4281" s="40">
        <v>43644.2083334786</v>
      </c>
      <c r="G4281" s="8">
        <v>0.37186000000000002</v>
      </c>
      <c r="H4281" s="9">
        <v>0.15024000000000001</v>
      </c>
    </row>
    <row r="4282" spans="1:8" x14ac:dyDescent="0.25">
      <c r="A4282" s="39">
        <f t="shared" si="132"/>
        <v>43644.250000145301</v>
      </c>
      <c r="B4282" s="40">
        <v>43644.250000145301</v>
      </c>
      <c r="C4282" s="8">
        <v>6.409999999999999E-2</v>
      </c>
      <c r="D4282" s="9">
        <v>5.1029999999999999E-2</v>
      </c>
      <c r="E4282" s="39">
        <f t="shared" si="133"/>
        <v>43644.250000145301</v>
      </c>
      <c r="F4282" s="40">
        <v>43644.250000145301</v>
      </c>
      <c r="G4282" s="8">
        <v>0.37226999999999999</v>
      </c>
      <c r="H4282" s="9">
        <v>0.16506999999999999</v>
      </c>
    </row>
    <row r="4283" spans="1:8" x14ac:dyDescent="0.25">
      <c r="A4283" s="39">
        <f t="shared" si="132"/>
        <v>43644.291666812001</v>
      </c>
      <c r="B4283" s="40">
        <v>43644.291666812001</v>
      </c>
      <c r="C4283" s="8">
        <v>6.5159999999999996E-2</v>
      </c>
      <c r="D4283" s="9">
        <v>5.0450000000000002E-2</v>
      </c>
      <c r="E4283" s="39">
        <f t="shared" si="133"/>
        <v>43644.291666812001</v>
      </c>
      <c r="F4283" s="40">
        <v>43644.291666812001</v>
      </c>
      <c r="G4283" s="8">
        <v>0.37868999999999997</v>
      </c>
      <c r="H4283" s="9">
        <v>0.16459000000000001</v>
      </c>
    </row>
    <row r="4284" spans="1:8" x14ac:dyDescent="0.25">
      <c r="A4284" s="39">
        <f t="shared" si="132"/>
        <v>43644.333333478702</v>
      </c>
      <c r="B4284" s="40">
        <v>43644.333333478702</v>
      </c>
      <c r="C4284" s="8">
        <v>6.5599999999999992E-2</v>
      </c>
      <c r="D4284" s="9">
        <v>5.2340000000000005E-2</v>
      </c>
      <c r="E4284" s="39">
        <f t="shared" si="133"/>
        <v>43644.333333478702</v>
      </c>
      <c r="F4284" s="40">
        <v>43644.333333478702</v>
      </c>
      <c r="G4284" s="8">
        <v>0.34404000000000001</v>
      </c>
      <c r="H4284" s="9">
        <v>0.15009999999999998</v>
      </c>
    </row>
    <row r="4285" spans="1:8" x14ac:dyDescent="0.25">
      <c r="A4285" s="39">
        <f t="shared" si="132"/>
        <v>43644.375000145403</v>
      </c>
      <c r="B4285" s="40">
        <v>43644.375000145403</v>
      </c>
      <c r="C4285" s="8">
        <v>6.5599999999999992E-2</v>
      </c>
      <c r="D4285" s="9">
        <v>5.3190000000000001E-2</v>
      </c>
      <c r="E4285" s="39">
        <f t="shared" si="133"/>
        <v>43644.375000145403</v>
      </c>
      <c r="F4285" s="40">
        <v>43644.375000145403</v>
      </c>
      <c r="G4285" s="8">
        <v>0.36668000000000001</v>
      </c>
      <c r="H4285" s="9">
        <v>0.13919999999999999</v>
      </c>
    </row>
    <row r="4286" spans="1:8" x14ac:dyDescent="0.25">
      <c r="A4286" s="39">
        <f t="shared" si="132"/>
        <v>43644.416666812103</v>
      </c>
      <c r="B4286" s="40">
        <v>43644.416666812103</v>
      </c>
      <c r="C4286" s="8">
        <v>6.5489999999999993E-2</v>
      </c>
      <c r="D4286" s="9">
        <v>5.3370000000000001E-2</v>
      </c>
      <c r="E4286" s="39">
        <f t="shared" si="133"/>
        <v>43644.416666812103</v>
      </c>
      <c r="F4286" s="40">
        <v>43644.416666812103</v>
      </c>
      <c r="G4286" s="8">
        <v>0.35842000000000002</v>
      </c>
      <c r="H4286" s="9">
        <v>0.13452</v>
      </c>
    </row>
    <row r="4287" spans="1:8" x14ac:dyDescent="0.25">
      <c r="A4287" s="39">
        <f t="shared" si="132"/>
        <v>43644.458333478797</v>
      </c>
      <c r="B4287" s="40">
        <v>43644.458333478797</v>
      </c>
      <c r="C4287" s="8">
        <v>6.5700000000000008E-2</v>
      </c>
      <c r="D4287" s="9">
        <v>5.3370000000000001E-2</v>
      </c>
      <c r="E4287" s="39">
        <f t="shared" si="133"/>
        <v>43644.458333478797</v>
      </c>
      <c r="F4287" s="40">
        <v>43644.458333478797</v>
      </c>
      <c r="G4287" s="8">
        <v>0.35987999999999998</v>
      </c>
      <c r="H4287" s="9">
        <v>0.13951</v>
      </c>
    </row>
    <row r="4288" spans="1:8" x14ac:dyDescent="0.25">
      <c r="A4288" s="39">
        <f t="shared" si="132"/>
        <v>43644.500000145497</v>
      </c>
      <c r="B4288" s="40">
        <v>43644.500000145497</v>
      </c>
      <c r="C4288" s="8">
        <v>0.13194999999999998</v>
      </c>
      <c r="D4288" s="9">
        <v>5.3530000000000001E-2</v>
      </c>
      <c r="E4288" s="39">
        <f t="shared" si="133"/>
        <v>43644.500000145497</v>
      </c>
      <c r="F4288" s="40">
        <v>43644.500000145497</v>
      </c>
      <c r="G4288" s="8">
        <v>0.36231000000000002</v>
      </c>
      <c r="H4288" s="9">
        <v>0.14305999999999999</v>
      </c>
    </row>
    <row r="4289" spans="1:8" x14ac:dyDescent="0.25">
      <c r="A4289" s="39">
        <f t="shared" si="132"/>
        <v>43644.541666812198</v>
      </c>
      <c r="B4289" s="40">
        <v>43644.541666812198</v>
      </c>
      <c r="C4289" s="8">
        <v>0.13162000000000001</v>
      </c>
      <c r="D4289" s="9">
        <v>5.3539999999999997E-2</v>
      </c>
      <c r="E4289" s="39">
        <f t="shared" si="133"/>
        <v>43644.541666812198</v>
      </c>
      <c r="F4289" s="40">
        <v>43644.541666812198</v>
      </c>
      <c r="G4289" s="8">
        <v>0.30573</v>
      </c>
      <c r="H4289" s="9">
        <v>0.13553000000000001</v>
      </c>
    </row>
    <row r="4290" spans="1:8" x14ac:dyDescent="0.25">
      <c r="A4290" s="39">
        <f t="shared" si="132"/>
        <v>43644.583333478899</v>
      </c>
      <c r="B4290" s="40">
        <v>43644.583333478899</v>
      </c>
      <c r="C4290" s="8">
        <v>0.13028000000000001</v>
      </c>
      <c r="D4290" s="9">
        <v>5.3039999999999997E-2</v>
      </c>
      <c r="E4290" s="39">
        <f t="shared" si="133"/>
        <v>43644.583333478899</v>
      </c>
      <c r="F4290" s="40">
        <v>43644.583333478899</v>
      </c>
      <c r="G4290" s="8">
        <v>0.30564999999999998</v>
      </c>
      <c r="H4290" s="9">
        <v>0.13222999999999999</v>
      </c>
    </row>
    <row r="4291" spans="1:8" x14ac:dyDescent="0.25">
      <c r="A4291" s="39">
        <f t="shared" si="132"/>
        <v>43644.625000145599</v>
      </c>
      <c r="B4291" s="40">
        <v>43644.625000145599</v>
      </c>
      <c r="C4291" s="8">
        <v>0.12971000000000002</v>
      </c>
      <c r="D4291" s="9">
        <v>5.1619999999999999E-2</v>
      </c>
      <c r="E4291" s="39">
        <f t="shared" si="133"/>
        <v>43644.625000145599</v>
      </c>
      <c r="F4291" s="40">
        <v>43644.625000145599</v>
      </c>
      <c r="G4291" s="8">
        <v>0.30493000000000003</v>
      </c>
      <c r="H4291" s="9">
        <v>0.13090000000000002</v>
      </c>
    </row>
    <row r="4292" spans="1:8" x14ac:dyDescent="0.25">
      <c r="A4292" s="39">
        <f t="shared" ref="A4292:A4355" si="134">B4292</f>
        <v>43644.6666668123</v>
      </c>
      <c r="B4292" s="40">
        <v>43644.6666668123</v>
      </c>
      <c r="C4292" s="8">
        <v>0.12949000000000002</v>
      </c>
      <c r="D4292" s="9">
        <v>5.1209999999999999E-2</v>
      </c>
      <c r="E4292" s="39">
        <f t="shared" ref="E4292:E4355" si="135">F4292</f>
        <v>43644.6666668123</v>
      </c>
      <c r="F4292" s="40">
        <v>43644.6666668123</v>
      </c>
      <c r="G4292" s="8">
        <v>0.30773</v>
      </c>
      <c r="H4292" s="9">
        <v>0.13071000000000002</v>
      </c>
    </row>
    <row r="4293" spans="1:8" x14ac:dyDescent="0.25">
      <c r="A4293" s="39">
        <f t="shared" si="134"/>
        <v>43644.708333479</v>
      </c>
      <c r="B4293" s="40">
        <v>43644.708333479</v>
      </c>
      <c r="C4293" s="8">
        <v>0.12934999999999999</v>
      </c>
      <c r="D4293" s="9">
        <v>5.1049999999999998E-2</v>
      </c>
      <c r="E4293" s="39">
        <f t="shared" si="135"/>
        <v>43644.708333479</v>
      </c>
      <c r="F4293" s="40">
        <v>43644.708333479</v>
      </c>
      <c r="G4293" s="8">
        <v>0.35572999999999999</v>
      </c>
      <c r="H4293" s="9">
        <v>0.13071000000000002</v>
      </c>
    </row>
    <row r="4294" spans="1:8" x14ac:dyDescent="0.25">
      <c r="A4294" s="39">
        <f t="shared" si="134"/>
        <v>43644.750000145701</v>
      </c>
      <c r="B4294" s="40">
        <v>43644.750000145701</v>
      </c>
      <c r="C4294" s="8">
        <v>0.12977</v>
      </c>
      <c r="D4294" s="9">
        <v>5.0860000000000002E-2</v>
      </c>
      <c r="E4294" s="39">
        <f t="shared" si="135"/>
        <v>43644.750000145701</v>
      </c>
      <c r="F4294" s="40">
        <v>43644.750000145701</v>
      </c>
      <c r="G4294" s="8">
        <v>0.36714999999999998</v>
      </c>
      <c r="H4294" s="9">
        <v>0.13311000000000001</v>
      </c>
    </row>
    <row r="4295" spans="1:8" x14ac:dyDescent="0.25">
      <c r="A4295" s="39">
        <f t="shared" si="134"/>
        <v>43644.791666812402</v>
      </c>
      <c r="B4295" s="40">
        <v>43644.791666812402</v>
      </c>
      <c r="C4295" s="8">
        <v>0.13068000000000002</v>
      </c>
      <c r="D4295" s="9">
        <v>5.1060000000000001E-2</v>
      </c>
      <c r="E4295" s="39">
        <f t="shared" si="135"/>
        <v>43644.791666812402</v>
      </c>
      <c r="F4295" s="40">
        <v>43644.791666812402</v>
      </c>
      <c r="G4295" s="8">
        <v>0.40917000000000003</v>
      </c>
      <c r="H4295" s="9">
        <v>0.16024000000000002</v>
      </c>
    </row>
    <row r="4296" spans="1:8" x14ac:dyDescent="0.25">
      <c r="A4296" s="39">
        <f t="shared" si="134"/>
        <v>43644.833333479102</v>
      </c>
      <c r="B4296" s="40">
        <v>43644.833333479102</v>
      </c>
      <c r="C4296" s="8">
        <v>0.13099</v>
      </c>
      <c r="D4296" s="9">
        <v>5.1299999999999998E-2</v>
      </c>
      <c r="E4296" s="39">
        <f t="shared" si="135"/>
        <v>43644.833333479102</v>
      </c>
      <c r="F4296" s="40">
        <v>43644.833333479102</v>
      </c>
      <c r="G4296" s="8">
        <v>0.41888999999999998</v>
      </c>
      <c r="H4296" s="9">
        <v>0.17077000000000001</v>
      </c>
    </row>
    <row r="4297" spans="1:8" x14ac:dyDescent="0.25">
      <c r="A4297" s="39">
        <f t="shared" si="134"/>
        <v>43644.875000145803</v>
      </c>
      <c r="B4297" s="40">
        <v>43644.875000145803</v>
      </c>
      <c r="C4297" s="8">
        <v>0.13097999999999999</v>
      </c>
      <c r="D4297" s="9">
        <v>5.1270000000000003E-2</v>
      </c>
      <c r="E4297" s="39">
        <f t="shared" si="135"/>
        <v>43644.875000145803</v>
      </c>
      <c r="F4297" s="40">
        <v>43644.875000145803</v>
      </c>
      <c r="G4297" s="8">
        <v>0.37718000000000002</v>
      </c>
      <c r="H4297" s="9">
        <v>0.16968</v>
      </c>
    </row>
    <row r="4298" spans="1:8" x14ac:dyDescent="0.25">
      <c r="A4298" s="39">
        <f t="shared" si="134"/>
        <v>43644.916666812504</v>
      </c>
      <c r="B4298" s="40">
        <v>43644.916666812504</v>
      </c>
      <c r="C4298" s="8">
        <v>6.4170000000000005E-2</v>
      </c>
      <c r="D4298" s="9">
        <v>5.1029999999999999E-2</v>
      </c>
      <c r="E4298" s="39">
        <f t="shared" si="135"/>
        <v>43644.916666812504</v>
      </c>
      <c r="F4298" s="40">
        <v>43644.916666812504</v>
      </c>
      <c r="G4298" s="8">
        <v>0.37818000000000002</v>
      </c>
      <c r="H4298" s="9">
        <v>0.15024000000000001</v>
      </c>
    </row>
    <row r="4299" spans="1:8" x14ac:dyDescent="0.25">
      <c r="A4299" s="39">
        <f t="shared" si="134"/>
        <v>43644.958333479197</v>
      </c>
      <c r="B4299" s="40">
        <v>43644.958333479197</v>
      </c>
      <c r="C4299" s="8">
        <v>6.5569999999999989E-2</v>
      </c>
      <c r="D4299" s="9">
        <v>5.0520000000000002E-2</v>
      </c>
      <c r="E4299" s="39">
        <f t="shared" si="135"/>
        <v>43644.958333479197</v>
      </c>
      <c r="F4299" s="40">
        <v>43644.958333479197</v>
      </c>
      <c r="G4299" s="8">
        <v>0.33825</v>
      </c>
      <c r="H4299" s="9">
        <v>0.16567999999999999</v>
      </c>
    </row>
    <row r="4300" spans="1:8" x14ac:dyDescent="0.25">
      <c r="A4300" s="39">
        <f t="shared" si="134"/>
        <v>43645.000000145898</v>
      </c>
      <c r="B4300" s="40">
        <v>43645.000000145898</v>
      </c>
      <c r="C4300" s="8">
        <v>6.3590000000000008E-2</v>
      </c>
      <c r="D4300" s="9">
        <v>5.0990000000000001E-2</v>
      </c>
      <c r="E4300" s="39">
        <f t="shared" si="135"/>
        <v>43645.000000145898</v>
      </c>
      <c r="F4300" s="40">
        <v>43645.000000145898</v>
      </c>
      <c r="G4300" s="8">
        <v>0.33888000000000001</v>
      </c>
      <c r="H4300" s="9">
        <v>0.15569</v>
      </c>
    </row>
    <row r="4301" spans="1:8" x14ac:dyDescent="0.25">
      <c r="A4301" s="39">
        <f t="shared" si="134"/>
        <v>43645.041666812598</v>
      </c>
      <c r="B4301" s="40">
        <v>43645.041666812598</v>
      </c>
      <c r="C4301" s="8">
        <v>6.3630000000000006E-2</v>
      </c>
      <c r="D4301" s="9">
        <v>4.9159999999999995E-2</v>
      </c>
      <c r="E4301" s="39">
        <f t="shared" si="135"/>
        <v>43645.041666812598</v>
      </c>
      <c r="F4301" s="40">
        <v>43645.041666812598</v>
      </c>
      <c r="G4301" s="8">
        <v>0.33291999999999999</v>
      </c>
      <c r="H4301" s="9">
        <v>0.14360000000000001</v>
      </c>
    </row>
    <row r="4302" spans="1:8" x14ac:dyDescent="0.25">
      <c r="A4302" s="39">
        <f t="shared" si="134"/>
        <v>43645.083333479299</v>
      </c>
      <c r="B4302" s="40">
        <v>43645.083333479299</v>
      </c>
      <c r="C4302" s="8">
        <v>6.4060000000000006E-2</v>
      </c>
      <c r="D4302" s="9">
        <v>4.9119999999999997E-2</v>
      </c>
      <c r="E4302" s="39">
        <f t="shared" si="135"/>
        <v>43645.083333479299</v>
      </c>
      <c r="F4302" s="40">
        <v>43645.083333479299</v>
      </c>
      <c r="G4302" s="8">
        <v>0.33979999999999999</v>
      </c>
      <c r="H4302" s="9">
        <v>0.14360000000000001</v>
      </c>
    </row>
    <row r="4303" spans="1:8" x14ac:dyDescent="0.25">
      <c r="A4303" s="39">
        <f t="shared" si="134"/>
        <v>43645.125000145999</v>
      </c>
      <c r="B4303" s="40">
        <v>43645.125000145999</v>
      </c>
      <c r="C4303" s="8">
        <v>6.4590000000000009E-2</v>
      </c>
      <c r="D4303" s="9">
        <v>4.9149999999999999E-2</v>
      </c>
      <c r="E4303" s="39">
        <f t="shared" si="135"/>
        <v>43645.125000145999</v>
      </c>
      <c r="F4303" s="40">
        <v>43645.125000145999</v>
      </c>
      <c r="G4303" s="8">
        <v>0.34338999999999997</v>
      </c>
      <c r="H4303" s="9">
        <v>0.14460000000000001</v>
      </c>
    </row>
    <row r="4304" spans="1:8" x14ac:dyDescent="0.25">
      <c r="A4304" s="39">
        <f t="shared" si="134"/>
        <v>43645.1666668127</v>
      </c>
      <c r="B4304" s="40">
        <v>43645.1666668127</v>
      </c>
      <c r="C4304" s="8">
        <v>6.4620000000000011E-2</v>
      </c>
      <c r="D4304" s="9">
        <v>4.9590000000000002E-2</v>
      </c>
      <c r="E4304" s="39">
        <f t="shared" si="135"/>
        <v>43645.1666668127</v>
      </c>
      <c r="F4304" s="40">
        <v>43645.1666668127</v>
      </c>
      <c r="G4304" s="8">
        <v>0.35161000000000003</v>
      </c>
      <c r="H4304" s="9">
        <v>0.15117</v>
      </c>
    </row>
    <row r="4305" spans="1:8" x14ac:dyDescent="0.25">
      <c r="A4305" s="39">
        <f t="shared" si="134"/>
        <v>43645.208333479401</v>
      </c>
      <c r="B4305" s="40">
        <v>43645.208333479401</v>
      </c>
      <c r="C4305" s="8">
        <v>5.953E-2</v>
      </c>
      <c r="D4305" s="9">
        <v>4.9680000000000002E-2</v>
      </c>
      <c r="E4305" s="39">
        <f t="shared" si="135"/>
        <v>43645.208333479401</v>
      </c>
      <c r="F4305" s="40">
        <v>43645.208333479401</v>
      </c>
      <c r="G4305" s="8">
        <v>0.35608999999999996</v>
      </c>
      <c r="H4305" s="9">
        <v>0.16697000000000001</v>
      </c>
    </row>
    <row r="4306" spans="1:8" x14ac:dyDescent="0.25">
      <c r="A4306" s="39">
        <f t="shared" si="134"/>
        <v>43645.250000146101</v>
      </c>
      <c r="B4306" s="40">
        <v>43645.250000146101</v>
      </c>
      <c r="C4306" s="8">
        <v>5.9389999999999998E-2</v>
      </c>
      <c r="D4306" s="9">
        <v>4.5469999999999997E-2</v>
      </c>
      <c r="E4306" s="39">
        <f t="shared" si="135"/>
        <v>43645.250000146101</v>
      </c>
      <c r="F4306" s="40">
        <v>43645.250000146101</v>
      </c>
      <c r="G4306" s="8">
        <v>0.33825</v>
      </c>
      <c r="H4306" s="9">
        <v>0.17093</v>
      </c>
    </row>
    <row r="4307" spans="1:8" x14ac:dyDescent="0.25">
      <c r="A4307" s="39">
        <f t="shared" si="134"/>
        <v>43645.291666812802</v>
      </c>
      <c r="B4307" s="40">
        <v>43645.291666812802</v>
      </c>
      <c r="C4307" s="8">
        <v>6.1710000000000001E-2</v>
      </c>
      <c r="D4307" s="9">
        <v>4.5409999999999999E-2</v>
      </c>
      <c r="E4307" s="39">
        <f t="shared" si="135"/>
        <v>43645.291666812802</v>
      </c>
      <c r="F4307" s="40">
        <v>43645.291666812802</v>
      </c>
      <c r="G4307" s="8">
        <v>0.34629000000000004</v>
      </c>
      <c r="H4307" s="9">
        <v>0.16575999999999999</v>
      </c>
    </row>
    <row r="4308" spans="1:8" x14ac:dyDescent="0.25">
      <c r="A4308" s="39">
        <f t="shared" si="134"/>
        <v>43645.333333479502</v>
      </c>
      <c r="B4308" s="40">
        <v>43645.333333479502</v>
      </c>
      <c r="C4308" s="8">
        <v>6.3350000000000004E-2</v>
      </c>
      <c r="D4308" s="9">
        <v>4.8039999999999999E-2</v>
      </c>
      <c r="E4308" s="39">
        <f t="shared" si="135"/>
        <v>43645.333333479502</v>
      </c>
      <c r="F4308" s="40">
        <v>43645.333333479502</v>
      </c>
      <c r="G4308" s="8">
        <v>0.30374000000000001</v>
      </c>
      <c r="H4308" s="9">
        <v>0.14269999999999999</v>
      </c>
    </row>
    <row r="4309" spans="1:8" x14ac:dyDescent="0.25">
      <c r="A4309" s="39">
        <f t="shared" si="134"/>
        <v>43645.375000146203</v>
      </c>
      <c r="B4309" s="40">
        <v>43645.375000146203</v>
      </c>
      <c r="C4309" s="8">
        <v>6.2869999999999995E-2</v>
      </c>
      <c r="D4309" s="9">
        <v>4.9959999999999997E-2</v>
      </c>
      <c r="E4309" s="39">
        <f t="shared" si="135"/>
        <v>43645.375000146203</v>
      </c>
      <c r="F4309" s="40">
        <v>43645.375000146203</v>
      </c>
      <c r="G4309" s="8">
        <v>0.32700999999999997</v>
      </c>
      <c r="H4309" s="9">
        <v>0.13075999999999999</v>
      </c>
    </row>
    <row r="4310" spans="1:8" x14ac:dyDescent="0.25">
      <c r="A4310" s="39">
        <f t="shared" si="134"/>
        <v>43645.416666812896</v>
      </c>
      <c r="B4310" s="40">
        <v>43645.416666812896</v>
      </c>
      <c r="C4310" s="8">
        <v>6.2649999999999997E-2</v>
      </c>
      <c r="D4310" s="9">
        <v>4.9869999999999998E-2</v>
      </c>
      <c r="E4310" s="39">
        <f t="shared" si="135"/>
        <v>43645.416666812896</v>
      </c>
      <c r="F4310" s="40">
        <v>43645.416666812896</v>
      </c>
      <c r="G4310" s="8">
        <v>0.31518999999999997</v>
      </c>
      <c r="H4310" s="9">
        <v>0.12537000000000001</v>
      </c>
    </row>
    <row r="4311" spans="1:8" x14ac:dyDescent="0.25">
      <c r="A4311" s="39">
        <f t="shared" si="134"/>
        <v>43645.458333479597</v>
      </c>
      <c r="B4311" s="40">
        <v>43645.458333479597</v>
      </c>
      <c r="C4311" s="8">
        <v>6.3689999999999997E-2</v>
      </c>
      <c r="D4311" s="9">
        <v>4.9959999999999997E-2</v>
      </c>
      <c r="E4311" s="39">
        <f t="shared" si="135"/>
        <v>43645.458333479597</v>
      </c>
      <c r="F4311" s="40">
        <v>43645.458333479597</v>
      </c>
      <c r="G4311" s="8">
        <v>0.31016000000000005</v>
      </c>
      <c r="H4311" s="9">
        <v>0.12472</v>
      </c>
    </row>
    <row r="4312" spans="1:8" x14ac:dyDescent="0.25">
      <c r="A4312" s="39">
        <f t="shared" si="134"/>
        <v>43645.500000146298</v>
      </c>
      <c r="B4312" s="40">
        <v>43645.500000146298</v>
      </c>
      <c r="C4312" s="8">
        <v>0.13046000000000002</v>
      </c>
      <c r="D4312" s="9">
        <v>5.0849999999999999E-2</v>
      </c>
      <c r="E4312" s="39">
        <f t="shared" si="135"/>
        <v>43645.500000146298</v>
      </c>
      <c r="F4312" s="40">
        <v>43645.500000146298</v>
      </c>
      <c r="G4312" s="8">
        <v>0.30576999999999999</v>
      </c>
      <c r="H4312" s="9">
        <v>0.12468000000000001</v>
      </c>
    </row>
    <row r="4313" spans="1:8" x14ac:dyDescent="0.25">
      <c r="A4313" s="39">
        <f t="shared" si="134"/>
        <v>43645.541666812998</v>
      </c>
      <c r="B4313" s="40">
        <v>43645.541666812998</v>
      </c>
      <c r="C4313" s="8">
        <v>0.12868000000000002</v>
      </c>
      <c r="D4313" s="9">
        <v>5.1049999999999998E-2</v>
      </c>
      <c r="E4313" s="39">
        <f t="shared" si="135"/>
        <v>43645.541666812998</v>
      </c>
      <c r="F4313" s="40">
        <v>43645.541666812998</v>
      </c>
      <c r="G4313" s="8">
        <v>0.25122</v>
      </c>
      <c r="H4313" s="9">
        <v>0.11912</v>
      </c>
    </row>
    <row r="4314" spans="1:8" x14ac:dyDescent="0.25">
      <c r="A4314" s="39">
        <f t="shared" si="134"/>
        <v>43645.583333479699</v>
      </c>
      <c r="B4314" s="40">
        <v>43645.583333479699</v>
      </c>
      <c r="C4314" s="8">
        <v>0.12751000000000001</v>
      </c>
      <c r="D4314" s="9">
        <v>4.9419999999999999E-2</v>
      </c>
      <c r="E4314" s="39">
        <f t="shared" si="135"/>
        <v>43645.583333479699</v>
      </c>
      <c r="F4314" s="40">
        <v>43645.583333479699</v>
      </c>
      <c r="G4314" s="8">
        <v>0.23225000000000001</v>
      </c>
      <c r="H4314" s="9">
        <v>0.10288</v>
      </c>
    </row>
    <row r="4315" spans="1:8" x14ac:dyDescent="0.25">
      <c r="A4315" s="39">
        <f t="shared" si="134"/>
        <v>43645.6250001464</v>
      </c>
      <c r="B4315" s="40">
        <v>43645.6250001464</v>
      </c>
      <c r="C4315" s="8">
        <v>0.12567</v>
      </c>
      <c r="D4315" s="9">
        <v>4.8100000000000004E-2</v>
      </c>
      <c r="E4315" s="39">
        <f t="shared" si="135"/>
        <v>43645.6250001464</v>
      </c>
      <c r="F4315" s="40">
        <v>43645.6250001464</v>
      </c>
      <c r="G4315" s="8">
        <v>0.222</v>
      </c>
      <c r="H4315" s="9">
        <v>9.5909999999999995E-2</v>
      </c>
    </row>
    <row r="4316" spans="1:8" x14ac:dyDescent="0.25">
      <c r="A4316" s="39">
        <f t="shared" si="134"/>
        <v>43645.6666668131</v>
      </c>
      <c r="B4316" s="40">
        <v>43645.6666668131</v>
      </c>
      <c r="C4316" s="8">
        <v>0.12565000000000001</v>
      </c>
      <c r="D4316" s="9">
        <v>4.6619999999999995E-2</v>
      </c>
      <c r="E4316" s="39">
        <f t="shared" si="135"/>
        <v>43645.6666668131</v>
      </c>
      <c r="F4316" s="40">
        <v>43645.6666668131</v>
      </c>
      <c r="G4316" s="8">
        <v>0.21986</v>
      </c>
      <c r="H4316" s="9">
        <v>9.4579999999999997E-2</v>
      </c>
    </row>
    <row r="4317" spans="1:8" x14ac:dyDescent="0.25">
      <c r="A4317" s="39">
        <f t="shared" si="134"/>
        <v>43645.708333479801</v>
      </c>
      <c r="B4317" s="40">
        <v>43645.708333479801</v>
      </c>
      <c r="C4317" s="8">
        <v>0.12693000000000002</v>
      </c>
      <c r="D4317" s="9">
        <v>4.6799999999999994E-2</v>
      </c>
      <c r="E4317" s="39">
        <f t="shared" si="135"/>
        <v>43645.708333479801</v>
      </c>
      <c r="F4317" s="40">
        <v>43645.708333479801</v>
      </c>
      <c r="G4317" s="8">
        <v>0.26493</v>
      </c>
      <c r="H4317" s="9">
        <v>9.1670000000000001E-2</v>
      </c>
    </row>
    <row r="4318" spans="1:8" x14ac:dyDescent="0.25">
      <c r="A4318" s="39">
        <f t="shared" si="134"/>
        <v>43645.750000146501</v>
      </c>
      <c r="B4318" s="40">
        <v>43645.750000146501</v>
      </c>
      <c r="C4318" s="8">
        <v>0.12809000000000001</v>
      </c>
      <c r="D4318" s="9">
        <v>4.7840000000000001E-2</v>
      </c>
      <c r="E4318" s="39">
        <f t="shared" si="135"/>
        <v>43645.750000146501</v>
      </c>
      <c r="F4318" s="40">
        <v>43645.750000146501</v>
      </c>
      <c r="G4318" s="8">
        <v>0.2843</v>
      </c>
      <c r="H4318" s="9">
        <v>9.8670000000000008E-2</v>
      </c>
    </row>
    <row r="4319" spans="1:8" x14ac:dyDescent="0.25">
      <c r="A4319" s="39">
        <f t="shared" si="134"/>
        <v>43645.791666813202</v>
      </c>
      <c r="B4319" s="40">
        <v>43645.791666813202</v>
      </c>
      <c r="C4319" s="8">
        <v>0.13013999999999998</v>
      </c>
      <c r="D4319" s="9">
        <v>4.8590000000000001E-2</v>
      </c>
      <c r="E4319" s="39">
        <f t="shared" si="135"/>
        <v>43645.791666813202</v>
      </c>
      <c r="F4319" s="40">
        <v>43645.791666813202</v>
      </c>
      <c r="G4319" s="8">
        <v>0.31777999999999995</v>
      </c>
      <c r="H4319" s="9">
        <v>0.12282999999999999</v>
      </c>
    </row>
    <row r="4320" spans="1:8" x14ac:dyDescent="0.25">
      <c r="A4320" s="39">
        <f t="shared" si="134"/>
        <v>43645.833333479903</v>
      </c>
      <c r="B4320" s="40">
        <v>43645.833333479903</v>
      </c>
      <c r="C4320" s="8">
        <v>0.13106999999999999</v>
      </c>
      <c r="D4320" s="9">
        <v>4.9750000000000003E-2</v>
      </c>
      <c r="E4320" s="39">
        <f t="shared" si="135"/>
        <v>43645.833333479903</v>
      </c>
      <c r="F4320" s="40">
        <v>43645.833333479903</v>
      </c>
      <c r="G4320" s="8">
        <v>0.32974000000000003</v>
      </c>
      <c r="H4320" s="9">
        <v>0.13081999999999999</v>
      </c>
    </row>
    <row r="4321" spans="1:8" x14ac:dyDescent="0.25">
      <c r="A4321" s="39">
        <f t="shared" si="134"/>
        <v>43645.875000146603</v>
      </c>
      <c r="B4321" s="40">
        <v>43645.875000146603</v>
      </c>
      <c r="C4321" s="8">
        <v>0.13056000000000001</v>
      </c>
      <c r="D4321" s="9">
        <v>5.0290000000000001E-2</v>
      </c>
      <c r="E4321" s="39">
        <f t="shared" si="135"/>
        <v>43645.875000146603</v>
      </c>
      <c r="F4321" s="40">
        <v>43645.875000146603</v>
      </c>
      <c r="G4321" s="8">
        <v>0.28691</v>
      </c>
      <c r="H4321" s="9">
        <v>0.13113</v>
      </c>
    </row>
    <row r="4322" spans="1:8" x14ac:dyDescent="0.25">
      <c r="A4322" s="39">
        <f t="shared" si="134"/>
        <v>43645.916666813297</v>
      </c>
      <c r="B4322" s="40">
        <v>43645.916666813297</v>
      </c>
      <c r="C4322" s="8">
        <v>6.2899999999999998E-2</v>
      </c>
      <c r="D4322" s="9">
        <v>4.9750000000000003E-2</v>
      </c>
      <c r="E4322" s="39">
        <f t="shared" si="135"/>
        <v>43645.916666813297</v>
      </c>
      <c r="F4322" s="40">
        <v>43645.916666813297</v>
      </c>
      <c r="G4322" s="8">
        <v>0.29250999999999999</v>
      </c>
      <c r="H4322" s="9">
        <v>0.12442</v>
      </c>
    </row>
    <row r="4323" spans="1:8" x14ac:dyDescent="0.25">
      <c r="A4323" s="39">
        <f t="shared" si="134"/>
        <v>43645.958333479997</v>
      </c>
      <c r="B4323" s="40">
        <v>43645.958333479997</v>
      </c>
      <c r="C4323" s="8">
        <v>6.1950000000000005E-2</v>
      </c>
      <c r="D4323" s="9">
        <v>4.8619999999999997E-2</v>
      </c>
      <c r="E4323" s="39">
        <f t="shared" si="135"/>
        <v>43645.958333479997</v>
      </c>
      <c r="F4323" s="40">
        <v>43645.958333479997</v>
      </c>
      <c r="G4323" s="8">
        <v>0.27579000000000004</v>
      </c>
      <c r="H4323" s="9">
        <v>0.13900999999999999</v>
      </c>
    </row>
    <row r="4324" spans="1:8" x14ac:dyDescent="0.25">
      <c r="A4324" s="39">
        <f t="shared" si="134"/>
        <v>43646.000000146698</v>
      </c>
      <c r="B4324" s="40">
        <v>43646.000000146698</v>
      </c>
      <c r="C4324" s="8">
        <v>6.2079999999999996E-2</v>
      </c>
      <c r="D4324" s="9">
        <v>4.7090000000000007E-2</v>
      </c>
      <c r="E4324" s="39">
        <f t="shared" si="135"/>
        <v>43646.000000146698</v>
      </c>
      <c r="F4324" s="40">
        <v>43646.000000146698</v>
      </c>
      <c r="G4324" s="8">
        <v>0.27832999999999997</v>
      </c>
      <c r="H4324" s="9">
        <v>0.13677</v>
      </c>
    </row>
    <row r="4325" spans="1:8" x14ac:dyDescent="0.25">
      <c r="A4325" s="39">
        <f t="shared" si="134"/>
        <v>43646.041666813398</v>
      </c>
      <c r="B4325" s="40">
        <v>43646.041666813398</v>
      </c>
      <c r="C4325" s="8">
        <v>6.0569999999999999E-2</v>
      </c>
      <c r="D4325" s="9">
        <v>4.7299999999999995E-2</v>
      </c>
      <c r="E4325" s="39">
        <f t="shared" si="135"/>
        <v>43646.041666813398</v>
      </c>
      <c r="F4325" s="40">
        <v>43646.041666813398</v>
      </c>
      <c r="G4325" s="8">
        <v>0.28670000000000001</v>
      </c>
      <c r="H4325" s="9">
        <v>0.13655</v>
      </c>
    </row>
    <row r="4326" spans="1:8" x14ac:dyDescent="0.25">
      <c r="A4326" s="39">
        <f t="shared" si="134"/>
        <v>43646.083333480099</v>
      </c>
      <c r="B4326" s="40">
        <v>43646.083333480099</v>
      </c>
      <c r="C4326" s="8">
        <v>6.089E-2</v>
      </c>
      <c r="D4326" s="9">
        <v>4.5770000000000005E-2</v>
      </c>
      <c r="E4326" s="39">
        <f t="shared" si="135"/>
        <v>43646.083333480099</v>
      </c>
      <c r="F4326" s="40">
        <v>43646.083333480099</v>
      </c>
      <c r="G4326" s="8">
        <v>0.29435</v>
      </c>
      <c r="H4326" s="9">
        <v>0.13968</v>
      </c>
    </row>
    <row r="4327" spans="1:8" x14ac:dyDescent="0.25">
      <c r="A4327" s="39">
        <f t="shared" si="134"/>
        <v>43646.1250001468</v>
      </c>
      <c r="B4327" s="40">
        <v>43646.1250001468</v>
      </c>
      <c r="C4327" s="8">
        <v>6.1109999999999998E-2</v>
      </c>
      <c r="D4327" s="9">
        <v>4.5569999999999999E-2</v>
      </c>
      <c r="E4327" s="39">
        <f t="shared" si="135"/>
        <v>43646.1250001468</v>
      </c>
      <c r="F4327" s="40">
        <v>43646.1250001468</v>
      </c>
      <c r="G4327" s="8">
        <v>0.29705000000000004</v>
      </c>
      <c r="H4327" s="9">
        <v>0.14105999999999999</v>
      </c>
    </row>
    <row r="4328" spans="1:8" x14ac:dyDescent="0.25">
      <c r="A4328" s="39">
        <f t="shared" si="134"/>
        <v>43646.1666668135</v>
      </c>
      <c r="B4328" s="40">
        <v>43646.1666668135</v>
      </c>
      <c r="C4328" s="8">
        <v>6.2189999999999995E-2</v>
      </c>
      <c r="D4328" s="9">
        <v>4.573E-2</v>
      </c>
      <c r="E4328" s="39">
        <f t="shared" si="135"/>
        <v>43646.1666668135</v>
      </c>
      <c r="F4328" s="40">
        <v>43646.1666668135</v>
      </c>
      <c r="G4328" s="8">
        <v>0.29223000000000005</v>
      </c>
      <c r="H4328" s="9">
        <v>0.1416</v>
      </c>
    </row>
    <row r="4329" spans="1:8" x14ac:dyDescent="0.25">
      <c r="A4329" s="39">
        <f t="shared" si="134"/>
        <v>43646.208333480201</v>
      </c>
      <c r="B4329" s="40">
        <v>43646.208333480201</v>
      </c>
      <c r="C4329" s="8">
        <v>5.9340000000000004E-2</v>
      </c>
      <c r="D4329" s="9">
        <v>4.6799999999999994E-2</v>
      </c>
      <c r="E4329" s="39">
        <f t="shared" si="135"/>
        <v>43646.208333480201</v>
      </c>
      <c r="F4329" s="40">
        <v>43646.208333480201</v>
      </c>
      <c r="G4329" s="8">
        <v>0.29226999999999997</v>
      </c>
      <c r="H4329" s="9">
        <v>0.14266999999999999</v>
      </c>
    </row>
    <row r="4330" spans="1:8" x14ac:dyDescent="0.25">
      <c r="A4330" s="39">
        <f t="shared" si="134"/>
        <v>43646.250000146902</v>
      </c>
      <c r="B4330" s="40">
        <v>43646.250000146902</v>
      </c>
      <c r="C4330" s="8">
        <v>5.9580000000000001E-2</v>
      </c>
      <c r="D4330" s="9">
        <v>4.4299999999999999E-2</v>
      </c>
      <c r="E4330" s="39">
        <f t="shared" si="135"/>
        <v>43646.250000146902</v>
      </c>
      <c r="F4330" s="40">
        <v>43646.250000146902</v>
      </c>
      <c r="G4330" s="8">
        <v>0.28702999999999995</v>
      </c>
      <c r="H4330" s="9">
        <v>0.15068000000000001</v>
      </c>
    </row>
    <row r="4331" spans="1:8" x14ac:dyDescent="0.25">
      <c r="A4331" s="39">
        <f t="shared" si="134"/>
        <v>43646.291666813602</v>
      </c>
      <c r="B4331" s="40">
        <v>43646.291666813602</v>
      </c>
      <c r="C4331" s="8">
        <v>5.9789999999999996E-2</v>
      </c>
      <c r="D4331" s="9">
        <v>4.453E-2</v>
      </c>
      <c r="E4331" s="39">
        <f t="shared" si="135"/>
        <v>43646.291666813602</v>
      </c>
      <c r="F4331" s="40">
        <v>43646.291666813602</v>
      </c>
      <c r="G4331" s="8">
        <v>0.29416000000000003</v>
      </c>
      <c r="H4331" s="9">
        <v>0.14268</v>
      </c>
    </row>
    <row r="4332" spans="1:8" x14ac:dyDescent="0.25">
      <c r="A4332" s="39">
        <f t="shared" si="134"/>
        <v>43646.333333480303</v>
      </c>
      <c r="B4332" s="40">
        <v>43646.333333480303</v>
      </c>
      <c r="C4332" s="8">
        <v>5.9279999999999999E-2</v>
      </c>
      <c r="D4332" s="9">
        <v>4.5259999999999995E-2</v>
      </c>
      <c r="E4332" s="39">
        <f t="shared" si="135"/>
        <v>43646.333333480303</v>
      </c>
      <c r="F4332" s="40">
        <v>43646.333333480303</v>
      </c>
      <c r="G4332" s="8">
        <v>0.27393000000000001</v>
      </c>
      <c r="H4332" s="9">
        <v>0.13669000000000001</v>
      </c>
    </row>
    <row r="4333" spans="1:8" x14ac:dyDescent="0.25">
      <c r="A4333" s="39">
        <f t="shared" si="134"/>
        <v>43646.375000147003</v>
      </c>
      <c r="B4333" s="40">
        <v>43646.375000147003</v>
      </c>
      <c r="C4333" s="8">
        <v>5.9159999999999997E-2</v>
      </c>
      <c r="D4333" s="9">
        <v>4.5359999999999998E-2</v>
      </c>
      <c r="E4333" s="39">
        <f t="shared" si="135"/>
        <v>43646.375000147003</v>
      </c>
      <c r="F4333" s="40">
        <v>43646.375000147003</v>
      </c>
      <c r="G4333" s="8">
        <v>0.31135000000000002</v>
      </c>
      <c r="H4333" s="9">
        <v>0.13611000000000001</v>
      </c>
    </row>
    <row r="4334" spans="1:8" x14ac:dyDescent="0.25">
      <c r="A4334" s="39">
        <f t="shared" si="134"/>
        <v>43646.416666813697</v>
      </c>
      <c r="B4334" s="40">
        <v>43646.416666813697</v>
      </c>
      <c r="C4334" s="8">
        <v>5.9049999999999998E-2</v>
      </c>
      <c r="D4334" s="9">
        <v>4.5689999999999995E-2</v>
      </c>
      <c r="E4334" s="39">
        <f t="shared" si="135"/>
        <v>43646.416666813697</v>
      </c>
      <c r="F4334" s="40">
        <v>43646.416666813697</v>
      </c>
      <c r="G4334" s="8">
        <v>0.29743000000000003</v>
      </c>
      <c r="H4334" s="9">
        <v>0.12991</v>
      </c>
    </row>
    <row r="4335" spans="1:8" x14ac:dyDescent="0.25">
      <c r="A4335" s="39">
        <f t="shared" si="134"/>
        <v>43646.458333480397</v>
      </c>
      <c r="B4335" s="40">
        <v>43646.458333480397</v>
      </c>
      <c r="C4335" s="8">
        <v>5.9539999999999996E-2</v>
      </c>
      <c r="D4335" s="9">
        <v>4.5869999999999994E-2</v>
      </c>
      <c r="E4335" s="39">
        <f t="shared" si="135"/>
        <v>43646.458333480397</v>
      </c>
      <c r="F4335" s="40">
        <v>43646.458333480397</v>
      </c>
      <c r="G4335" s="8">
        <v>0.29049000000000003</v>
      </c>
      <c r="H4335" s="9">
        <v>0.12665000000000001</v>
      </c>
    </row>
    <row r="4336" spans="1:8" x14ac:dyDescent="0.25">
      <c r="A4336" s="39">
        <f t="shared" si="134"/>
        <v>43646.500000147098</v>
      </c>
      <c r="B4336" s="40">
        <v>43646.500000147098</v>
      </c>
      <c r="C4336" s="8">
        <v>0.12831999999999999</v>
      </c>
      <c r="D4336" s="9">
        <v>4.6329999999999996E-2</v>
      </c>
      <c r="E4336" s="39">
        <f t="shared" si="135"/>
        <v>43646.500000147098</v>
      </c>
      <c r="F4336" s="40">
        <v>43646.500000147098</v>
      </c>
      <c r="G4336" s="8">
        <v>0.28044999999999998</v>
      </c>
      <c r="H4336" s="9">
        <v>0.12098</v>
      </c>
    </row>
    <row r="4337" spans="1:8" x14ac:dyDescent="0.25">
      <c r="A4337" s="39">
        <f t="shared" si="134"/>
        <v>43646.541666813799</v>
      </c>
      <c r="B4337" s="40">
        <v>43646.541666813799</v>
      </c>
      <c r="C4337" s="8">
        <v>0.12637000000000001</v>
      </c>
      <c r="D4337" s="9">
        <v>4.829E-2</v>
      </c>
      <c r="E4337" s="39">
        <f t="shared" si="135"/>
        <v>43646.541666813799</v>
      </c>
      <c r="F4337" s="40">
        <v>43646.541666813799</v>
      </c>
      <c r="G4337" s="8">
        <v>0.22641999999999998</v>
      </c>
      <c r="H4337" s="9">
        <v>0.11559999999999999</v>
      </c>
    </row>
    <row r="4338" spans="1:8" x14ac:dyDescent="0.25">
      <c r="A4338" s="39">
        <f t="shared" si="134"/>
        <v>43646.583333480499</v>
      </c>
      <c r="B4338" s="40">
        <v>43646.583333480499</v>
      </c>
      <c r="C4338" s="8">
        <v>0.12484000000000001</v>
      </c>
      <c r="D4338" s="9">
        <v>4.6700000000000005E-2</v>
      </c>
      <c r="E4338" s="39">
        <f t="shared" si="135"/>
        <v>43646.583333480499</v>
      </c>
      <c r="F4338" s="40">
        <v>43646.583333480499</v>
      </c>
      <c r="G4338" s="8">
        <v>0.22346000000000002</v>
      </c>
      <c r="H4338" s="9">
        <v>0.11028</v>
      </c>
    </row>
    <row r="4339" spans="1:8" x14ac:dyDescent="0.25">
      <c r="A4339" s="39">
        <f t="shared" si="134"/>
        <v>43646.6250001472</v>
      </c>
      <c r="B4339" s="40">
        <v>43646.6250001472</v>
      </c>
      <c r="C4339" s="8">
        <v>0.12326999999999999</v>
      </c>
      <c r="D4339" s="9">
        <v>4.4969999999999996E-2</v>
      </c>
      <c r="E4339" s="39">
        <f t="shared" si="135"/>
        <v>43646.6250001472</v>
      </c>
      <c r="F4339" s="40">
        <v>43646.6250001472</v>
      </c>
      <c r="G4339" s="8">
        <v>0.21333000000000002</v>
      </c>
      <c r="H4339" s="9">
        <v>0.10014000000000001</v>
      </c>
    </row>
    <row r="4340" spans="1:8" x14ac:dyDescent="0.25">
      <c r="A4340" s="39">
        <f t="shared" si="134"/>
        <v>43646.666666813901</v>
      </c>
      <c r="B4340" s="40">
        <v>43646.666666813901</v>
      </c>
      <c r="C4340" s="8">
        <v>0.12246</v>
      </c>
      <c r="D4340" s="9">
        <v>4.3580000000000001E-2</v>
      </c>
      <c r="E4340" s="39">
        <f t="shared" si="135"/>
        <v>43646.666666813901</v>
      </c>
      <c r="F4340" s="40">
        <v>43646.666666813901</v>
      </c>
      <c r="G4340" s="8">
        <v>0.21405000000000002</v>
      </c>
      <c r="H4340" s="9">
        <v>9.9470000000000003E-2</v>
      </c>
    </row>
    <row r="4341" spans="1:8" x14ac:dyDescent="0.25">
      <c r="A4341" s="39">
        <f t="shared" si="134"/>
        <v>43646.708333480601</v>
      </c>
      <c r="B4341" s="40">
        <v>43646.708333480601</v>
      </c>
      <c r="C4341" s="8">
        <v>0.12211</v>
      </c>
      <c r="D4341" s="9">
        <v>4.2950000000000002E-2</v>
      </c>
      <c r="E4341" s="39">
        <f t="shared" si="135"/>
        <v>43646.708333480601</v>
      </c>
      <c r="F4341" s="40">
        <v>43646.708333480601</v>
      </c>
      <c r="G4341" s="8">
        <v>0.26493</v>
      </c>
      <c r="H4341" s="9">
        <v>9.9069999999999991E-2</v>
      </c>
    </row>
    <row r="4342" spans="1:8" x14ac:dyDescent="0.25">
      <c r="A4342" s="39">
        <f t="shared" si="134"/>
        <v>43646.750000147302</v>
      </c>
      <c r="B4342" s="40">
        <v>43646.750000147302</v>
      </c>
      <c r="C4342" s="8">
        <v>0.12395</v>
      </c>
      <c r="D4342" s="9">
        <v>4.2450000000000002E-2</v>
      </c>
      <c r="E4342" s="39">
        <f t="shared" si="135"/>
        <v>43646.750000147302</v>
      </c>
      <c r="F4342" s="40">
        <v>43646.750000147302</v>
      </c>
      <c r="G4342" s="8">
        <v>0.28937999999999997</v>
      </c>
      <c r="H4342" s="9">
        <v>0.11438</v>
      </c>
    </row>
    <row r="4343" spans="1:8" x14ac:dyDescent="0.25">
      <c r="A4343" s="39">
        <f t="shared" si="134"/>
        <v>43646.791666814002</v>
      </c>
      <c r="B4343" s="40">
        <v>43646.791666814002</v>
      </c>
      <c r="C4343" s="8">
        <v>0.12856999999999999</v>
      </c>
      <c r="D4343" s="9">
        <v>4.3959999999999999E-2</v>
      </c>
      <c r="E4343" s="39">
        <f t="shared" si="135"/>
        <v>43646.791666814002</v>
      </c>
      <c r="F4343" s="40">
        <v>43646.791666814002</v>
      </c>
      <c r="G4343" s="8">
        <v>0.33476999999999996</v>
      </c>
      <c r="H4343" s="9">
        <v>0.13930000000000001</v>
      </c>
    </row>
    <row r="4344" spans="1:8" x14ac:dyDescent="0.25">
      <c r="A4344" s="39">
        <f t="shared" si="134"/>
        <v>43646.833333480703</v>
      </c>
      <c r="B4344" s="40">
        <v>43646.833333480703</v>
      </c>
      <c r="C4344" s="8">
        <v>0.1336</v>
      </c>
      <c r="D4344" s="9">
        <v>4.7670000000000004E-2</v>
      </c>
      <c r="E4344" s="39">
        <f t="shared" si="135"/>
        <v>43646.833333480703</v>
      </c>
      <c r="F4344" s="40">
        <v>43646.833333480703</v>
      </c>
      <c r="G4344" s="8">
        <v>0.35692000000000002</v>
      </c>
      <c r="H4344" s="9">
        <v>0.15525999999999998</v>
      </c>
    </row>
    <row r="4345" spans="1:8" x14ac:dyDescent="0.25">
      <c r="A4345" s="39">
        <f t="shared" si="134"/>
        <v>43646.875000147404</v>
      </c>
      <c r="B4345" s="40">
        <v>43646.875000147404</v>
      </c>
      <c r="C4345" s="8">
        <v>0.13487000000000002</v>
      </c>
      <c r="D4345" s="9">
        <v>5.2420000000000001E-2</v>
      </c>
      <c r="E4345" s="39">
        <f t="shared" si="135"/>
        <v>43646.875000147404</v>
      </c>
      <c r="F4345" s="40">
        <v>43646.875000147404</v>
      </c>
      <c r="G4345" s="8">
        <v>0.31495999999999996</v>
      </c>
      <c r="H4345" s="9">
        <v>0.15788999999999997</v>
      </c>
    </row>
    <row r="4346" spans="1:8" x14ac:dyDescent="0.25">
      <c r="A4346" s="39">
        <f t="shared" si="134"/>
        <v>43646.916666814097</v>
      </c>
      <c r="B4346" s="40">
        <v>43646.916666814097</v>
      </c>
      <c r="C4346" s="8">
        <v>6.5670000000000006E-2</v>
      </c>
      <c r="D4346" s="9">
        <v>5.364E-2</v>
      </c>
      <c r="E4346" s="39">
        <f t="shared" si="135"/>
        <v>43646.916666814097</v>
      </c>
      <c r="F4346" s="40">
        <v>43646.916666814097</v>
      </c>
      <c r="G4346" s="8">
        <v>0.31675999999999999</v>
      </c>
      <c r="H4346" s="9">
        <v>0.14940999999999999</v>
      </c>
    </row>
    <row r="4347" spans="1:8" x14ac:dyDescent="0.25">
      <c r="A4347" s="39">
        <f t="shared" si="134"/>
        <v>43646.958333480798</v>
      </c>
      <c r="B4347" s="40">
        <v>43646.958333480798</v>
      </c>
      <c r="C4347" s="8">
        <v>6.4390000000000003E-2</v>
      </c>
      <c r="D4347" s="9">
        <v>5.1029999999999999E-2</v>
      </c>
      <c r="E4347" s="39">
        <f t="shared" si="135"/>
        <v>43646.958333480798</v>
      </c>
      <c r="F4347" s="40">
        <v>43646.958333480798</v>
      </c>
      <c r="G4347" s="8">
        <v>0.29296</v>
      </c>
      <c r="H4347" s="9">
        <v>0.14788999999999999</v>
      </c>
    </row>
    <row r="4348" spans="1:8" x14ac:dyDescent="0.25">
      <c r="A4348" s="39">
        <f t="shared" si="134"/>
        <v>43647.000000147498</v>
      </c>
      <c r="B4348" s="40">
        <v>43647.000000147498</v>
      </c>
      <c r="C4348" s="8">
        <v>5.8180000000000003E-2</v>
      </c>
      <c r="D4348" s="9">
        <v>5.04E-2</v>
      </c>
      <c r="E4348" s="39">
        <f t="shared" si="135"/>
        <v>43647.000000147498</v>
      </c>
      <c r="F4348" s="40">
        <v>43647.000000147498</v>
      </c>
      <c r="G4348" s="8">
        <v>0.30291000000000001</v>
      </c>
      <c r="H4348" s="9">
        <v>0.14659</v>
      </c>
    </row>
    <row r="4349" spans="1:8" x14ac:dyDescent="0.25">
      <c r="A4349" s="39">
        <f t="shared" si="134"/>
        <v>43647.041666814199</v>
      </c>
      <c r="B4349" s="40">
        <v>43647.041666814199</v>
      </c>
      <c r="C4349" s="8">
        <v>5.5820000000000002E-2</v>
      </c>
      <c r="D4349" s="9">
        <v>4.4560000000000002E-2</v>
      </c>
      <c r="E4349" s="39">
        <f t="shared" si="135"/>
        <v>43647.041666814199</v>
      </c>
      <c r="F4349" s="40">
        <v>43647.041666814199</v>
      </c>
      <c r="G4349" s="8">
        <v>0.30642000000000003</v>
      </c>
      <c r="H4349" s="9">
        <v>0.14360000000000001</v>
      </c>
    </row>
    <row r="4350" spans="1:8" x14ac:dyDescent="0.25">
      <c r="A4350" s="39">
        <f t="shared" si="134"/>
        <v>43647.083333480899</v>
      </c>
      <c r="B4350" s="40">
        <v>43647.083333480899</v>
      </c>
      <c r="C4350" s="8">
        <v>5.475E-2</v>
      </c>
      <c r="D4350" s="9">
        <v>4.2299999999999997E-2</v>
      </c>
      <c r="E4350" s="39">
        <f t="shared" si="135"/>
        <v>43647.083333480899</v>
      </c>
      <c r="F4350" s="40">
        <v>43647.083333480899</v>
      </c>
      <c r="G4350" s="8">
        <v>0.31248000000000004</v>
      </c>
      <c r="H4350" s="9">
        <v>0.14212</v>
      </c>
    </row>
    <row r="4351" spans="1:8" x14ac:dyDescent="0.25">
      <c r="A4351" s="39">
        <f t="shared" si="134"/>
        <v>43647.1250001476</v>
      </c>
      <c r="B4351" s="40">
        <v>43647.1250001476</v>
      </c>
      <c r="C4351" s="8">
        <v>5.4700000000000006E-2</v>
      </c>
      <c r="D4351" s="9">
        <v>4.0850000000000004E-2</v>
      </c>
      <c r="E4351" s="39">
        <f t="shared" si="135"/>
        <v>43647.1250001476</v>
      </c>
      <c r="F4351" s="40">
        <v>43647.1250001476</v>
      </c>
      <c r="G4351" s="8">
        <v>0.31952999999999998</v>
      </c>
      <c r="H4351" s="9">
        <v>0.14468999999999999</v>
      </c>
    </row>
    <row r="4352" spans="1:8" x14ac:dyDescent="0.25">
      <c r="A4352" s="39">
        <f t="shared" si="134"/>
        <v>43647.166666814301</v>
      </c>
      <c r="B4352" s="40">
        <v>43647.166666814301</v>
      </c>
      <c r="C4352" s="8">
        <v>5.6219999999999999E-2</v>
      </c>
      <c r="D4352" s="9">
        <v>4.0799999999999996E-2</v>
      </c>
      <c r="E4352" s="39">
        <f t="shared" si="135"/>
        <v>43647.166666814301</v>
      </c>
      <c r="F4352" s="40">
        <v>43647.166666814301</v>
      </c>
      <c r="G4352" s="8">
        <v>0.32099</v>
      </c>
      <c r="H4352" s="9">
        <v>0.14649999999999999</v>
      </c>
    </row>
    <row r="4353" spans="1:8" x14ac:dyDescent="0.25">
      <c r="A4353" s="39">
        <f t="shared" si="134"/>
        <v>43647.208333481001</v>
      </c>
      <c r="B4353" s="40">
        <v>43647.208333481001</v>
      </c>
      <c r="C4353" s="8">
        <v>5.8799999999999998E-2</v>
      </c>
      <c r="D4353" s="9">
        <v>4.2270000000000002E-2</v>
      </c>
      <c r="E4353" s="39">
        <f t="shared" si="135"/>
        <v>43647.208333481001</v>
      </c>
      <c r="F4353" s="40">
        <v>43647.208333481001</v>
      </c>
      <c r="G4353" s="8">
        <v>0.31129000000000001</v>
      </c>
      <c r="H4353" s="9">
        <v>0.14665999999999998</v>
      </c>
    </row>
    <row r="4354" spans="1:8" x14ac:dyDescent="0.25">
      <c r="A4354" s="39">
        <f t="shared" si="134"/>
        <v>43647.250000147702</v>
      </c>
      <c r="B4354" s="40">
        <v>43647.250000147702</v>
      </c>
      <c r="C4354" s="8">
        <v>6.4030000000000004E-2</v>
      </c>
      <c r="D4354" s="9">
        <v>4.4909999999999999E-2</v>
      </c>
      <c r="E4354" s="39">
        <f t="shared" si="135"/>
        <v>43647.250000147702</v>
      </c>
      <c r="F4354" s="40">
        <v>43647.250000147702</v>
      </c>
      <c r="G4354" s="8">
        <v>0.30431000000000002</v>
      </c>
      <c r="H4354" s="9">
        <v>0.15268999999999999</v>
      </c>
    </row>
    <row r="4355" spans="1:8" x14ac:dyDescent="0.25">
      <c r="A4355" s="39">
        <f t="shared" si="134"/>
        <v>43647.291666814403</v>
      </c>
      <c r="B4355" s="40">
        <v>43647.291666814403</v>
      </c>
      <c r="C4355" s="8">
        <v>6.3079999999999997E-2</v>
      </c>
      <c r="D4355" s="9">
        <v>5.0110000000000002E-2</v>
      </c>
      <c r="E4355" s="39">
        <f t="shared" si="135"/>
        <v>43647.291666814403</v>
      </c>
      <c r="F4355" s="40">
        <v>43647.291666814403</v>
      </c>
      <c r="G4355" s="8">
        <v>0.30804000000000004</v>
      </c>
      <c r="H4355" s="9">
        <v>0.14742</v>
      </c>
    </row>
    <row r="4356" spans="1:8" x14ac:dyDescent="0.25">
      <c r="A4356" s="39">
        <f t="shared" ref="A4356:A4419" si="136">B4356</f>
        <v>43647.333333481103</v>
      </c>
      <c r="B4356" s="40">
        <v>43647.333333481103</v>
      </c>
      <c r="C4356" s="8">
        <v>6.3700000000000007E-2</v>
      </c>
      <c r="D4356" s="9">
        <v>5.0840000000000003E-2</v>
      </c>
      <c r="E4356" s="39">
        <f t="shared" ref="E4356:E4419" si="137">F4356</f>
        <v>43647.333333481103</v>
      </c>
      <c r="F4356" s="40">
        <v>43647.333333481103</v>
      </c>
      <c r="G4356" s="8">
        <v>0.29449999999999998</v>
      </c>
      <c r="H4356" s="9">
        <v>0.14595</v>
      </c>
    </row>
    <row r="4357" spans="1:8" x14ac:dyDescent="0.25">
      <c r="A4357" s="39">
        <f t="shared" si="136"/>
        <v>43647.375000147797</v>
      </c>
      <c r="B4357" s="40">
        <v>43647.375000147797</v>
      </c>
      <c r="C4357" s="8">
        <v>6.3579999999999998E-2</v>
      </c>
      <c r="D4357" s="9">
        <v>5.1110000000000003E-2</v>
      </c>
      <c r="E4357" s="39">
        <f t="shared" si="137"/>
        <v>43647.375000147797</v>
      </c>
      <c r="F4357" s="40">
        <v>43647.375000147797</v>
      </c>
      <c r="G4357" s="8">
        <v>0.33576999999999996</v>
      </c>
      <c r="H4357" s="9">
        <v>0.14856999999999998</v>
      </c>
    </row>
    <row r="4358" spans="1:8" x14ac:dyDescent="0.25">
      <c r="A4358" s="39">
        <f t="shared" si="136"/>
        <v>43647.416666814497</v>
      </c>
      <c r="B4358" s="40">
        <v>43647.416666814497</v>
      </c>
      <c r="C4358" s="8">
        <v>6.3880000000000006E-2</v>
      </c>
      <c r="D4358" s="9">
        <v>5.1240000000000001E-2</v>
      </c>
      <c r="E4358" s="39">
        <f t="shared" si="137"/>
        <v>43647.416666814497</v>
      </c>
      <c r="F4358" s="40">
        <v>43647.416666814497</v>
      </c>
      <c r="G4358" s="8">
        <v>0.33537</v>
      </c>
      <c r="H4358" s="9">
        <v>0.14813999999999999</v>
      </c>
    </row>
    <row r="4359" spans="1:8" x14ac:dyDescent="0.25">
      <c r="A4359" s="39">
        <f t="shared" si="136"/>
        <v>43647.458333481198</v>
      </c>
      <c r="B4359" s="40">
        <v>43647.458333481198</v>
      </c>
      <c r="C4359" s="8">
        <v>6.5610000000000002E-2</v>
      </c>
      <c r="D4359" s="9">
        <v>5.16E-2</v>
      </c>
      <c r="E4359" s="39">
        <f t="shared" si="137"/>
        <v>43647.458333481198</v>
      </c>
      <c r="F4359" s="40">
        <v>43647.458333481198</v>
      </c>
      <c r="G4359" s="8">
        <v>0.34031</v>
      </c>
      <c r="H4359" s="9">
        <v>0.15368000000000001</v>
      </c>
    </row>
    <row r="4360" spans="1:8" x14ac:dyDescent="0.25">
      <c r="A4360" s="39">
        <f t="shared" si="136"/>
        <v>43647.500000147898</v>
      </c>
      <c r="B4360" s="40">
        <v>43647.500000147898</v>
      </c>
      <c r="C4360" s="8">
        <v>0.13191999999999998</v>
      </c>
      <c r="D4360" s="9">
        <v>5.2979999999999999E-2</v>
      </c>
      <c r="E4360" s="39">
        <f t="shared" si="137"/>
        <v>43647.500000147898</v>
      </c>
      <c r="F4360" s="40">
        <v>43647.500000147898</v>
      </c>
      <c r="G4360" s="8">
        <v>0.33561000000000002</v>
      </c>
      <c r="H4360" s="9">
        <v>0.15159</v>
      </c>
    </row>
    <row r="4361" spans="1:8" x14ac:dyDescent="0.25">
      <c r="A4361" s="39">
        <f t="shared" si="136"/>
        <v>43647.541666814599</v>
      </c>
      <c r="B4361" s="40">
        <v>43647.541666814599</v>
      </c>
      <c r="C4361" s="8">
        <v>0.12966999999999998</v>
      </c>
      <c r="D4361" s="9">
        <v>5.2979999999999999E-2</v>
      </c>
      <c r="E4361" s="39">
        <f t="shared" si="137"/>
        <v>43647.541666814599</v>
      </c>
      <c r="F4361" s="40">
        <v>43647.541666814599</v>
      </c>
      <c r="G4361" s="8">
        <v>0.27964999999999995</v>
      </c>
      <c r="H4361" s="9">
        <v>0.14536000000000002</v>
      </c>
    </row>
    <row r="4362" spans="1:8" x14ac:dyDescent="0.25">
      <c r="A4362" s="39">
        <f t="shared" si="136"/>
        <v>43647.5833334813</v>
      </c>
      <c r="B4362" s="40">
        <v>43647.5833334813</v>
      </c>
      <c r="C4362" s="8">
        <v>0.12815000000000001</v>
      </c>
      <c r="D4362" s="9">
        <v>5.1429999999999997E-2</v>
      </c>
      <c r="E4362" s="39">
        <f t="shared" si="137"/>
        <v>43647.5833334813</v>
      </c>
      <c r="F4362" s="40">
        <v>43647.5833334813</v>
      </c>
      <c r="G4362" s="8">
        <v>0.27407999999999999</v>
      </c>
      <c r="H4362" s="9">
        <v>0.14065</v>
      </c>
    </row>
    <row r="4363" spans="1:8" x14ac:dyDescent="0.25">
      <c r="A4363" s="39">
        <f t="shared" si="136"/>
        <v>43647.625000148</v>
      </c>
      <c r="B4363" s="40">
        <v>43647.625000148</v>
      </c>
      <c r="C4363" s="8">
        <v>0.12619</v>
      </c>
      <c r="D4363" s="9">
        <v>4.9890000000000004E-2</v>
      </c>
      <c r="E4363" s="39">
        <f t="shared" si="137"/>
        <v>43647.625000148</v>
      </c>
      <c r="F4363" s="40">
        <v>43647.625000148</v>
      </c>
      <c r="G4363" s="8">
        <v>0.26976999999999995</v>
      </c>
      <c r="H4363" s="9">
        <v>0.13528000000000001</v>
      </c>
    </row>
    <row r="4364" spans="1:8" x14ac:dyDescent="0.25">
      <c r="A4364" s="39">
        <f t="shared" si="136"/>
        <v>43647.666666814701</v>
      </c>
      <c r="B4364" s="40">
        <v>43647.666666814701</v>
      </c>
      <c r="C4364" s="8">
        <v>0.12581000000000001</v>
      </c>
      <c r="D4364" s="9">
        <v>4.8280000000000003E-2</v>
      </c>
      <c r="E4364" s="39">
        <f t="shared" si="137"/>
        <v>43647.666666814701</v>
      </c>
      <c r="F4364" s="40">
        <v>43647.666666814701</v>
      </c>
      <c r="G4364" s="8">
        <v>0.26987</v>
      </c>
      <c r="H4364" s="9">
        <v>0.13434000000000001</v>
      </c>
    </row>
    <row r="4365" spans="1:8" x14ac:dyDescent="0.25">
      <c r="A4365" s="39">
        <f t="shared" si="136"/>
        <v>43647.708333481401</v>
      </c>
      <c r="B4365" s="40">
        <v>43647.708333481401</v>
      </c>
      <c r="C4365" s="8">
        <v>0.12484000000000001</v>
      </c>
      <c r="D4365" s="9">
        <v>4.7990000000000005E-2</v>
      </c>
      <c r="E4365" s="39">
        <f t="shared" si="137"/>
        <v>43647.708333481401</v>
      </c>
      <c r="F4365" s="40">
        <v>43647.708333481401</v>
      </c>
      <c r="G4365" s="8">
        <v>0.30518000000000001</v>
      </c>
      <c r="H4365" s="9">
        <v>0.12470000000000001</v>
      </c>
    </row>
    <row r="4366" spans="1:8" x14ac:dyDescent="0.25">
      <c r="A4366" s="39">
        <f t="shared" si="136"/>
        <v>43647.750000148102</v>
      </c>
      <c r="B4366" s="40">
        <v>43647.750000148102</v>
      </c>
      <c r="C4366" s="8">
        <v>0.12407</v>
      </c>
      <c r="D4366" s="9">
        <v>4.7130000000000005E-2</v>
      </c>
      <c r="E4366" s="39">
        <f t="shared" si="137"/>
        <v>43647.750000148102</v>
      </c>
      <c r="F4366" s="40">
        <v>43647.750000148102</v>
      </c>
      <c r="G4366" s="8">
        <v>0.33150999999999997</v>
      </c>
      <c r="H4366" s="9">
        <v>0.13872999999999999</v>
      </c>
    </row>
    <row r="4367" spans="1:8" x14ac:dyDescent="0.25">
      <c r="A4367" s="39">
        <f t="shared" si="136"/>
        <v>43647.791666814803</v>
      </c>
      <c r="B4367" s="40">
        <v>43647.791666814803</v>
      </c>
      <c r="C4367" s="8">
        <v>0.12759000000000001</v>
      </c>
      <c r="D4367" s="9">
        <v>4.6210000000000001E-2</v>
      </c>
      <c r="E4367" s="39">
        <f t="shared" si="137"/>
        <v>43647.791666814803</v>
      </c>
      <c r="F4367" s="40">
        <v>43647.791666814803</v>
      </c>
      <c r="G4367" s="8">
        <v>0.35099999999999998</v>
      </c>
      <c r="H4367" s="9">
        <v>0.14593999999999999</v>
      </c>
    </row>
    <row r="4368" spans="1:8" x14ac:dyDescent="0.25">
      <c r="A4368" s="39">
        <f t="shared" si="136"/>
        <v>43647.833333481503</v>
      </c>
      <c r="B4368" s="40">
        <v>43647.833333481503</v>
      </c>
      <c r="C4368" s="8">
        <v>0.13062000000000001</v>
      </c>
      <c r="D4368" s="9">
        <v>4.8890000000000003E-2</v>
      </c>
      <c r="E4368" s="39">
        <f t="shared" si="137"/>
        <v>43647.833333481503</v>
      </c>
      <c r="F4368" s="40">
        <v>43647.833333481503</v>
      </c>
      <c r="G4368" s="8">
        <v>0.36202000000000001</v>
      </c>
      <c r="H4368" s="9">
        <v>0.15465999999999999</v>
      </c>
    </row>
    <row r="4369" spans="1:8" x14ac:dyDescent="0.25">
      <c r="A4369" s="39">
        <f t="shared" si="136"/>
        <v>43647.875000148197</v>
      </c>
      <c r="B4369" s="40">
        <v>43647.875000148197</v>
      </c>
      <c r="C4369" s="8">
        <v>0.12994999999999998</v>
      </c>
      <c r="D4369" s="9">
        <v>5.1150000000000001E-2</v>
      </c>
      <c r="E4369" s="39">
        <f t="shared" si="137"/>
        <v>43647.875000148197</v>
      </c>
      <c r="F4369" s="40">
        <v>43647.875000148197</v>
      </c>
      <c r="G4369" s="8">
        <v>0.31404000000000004</v>
      </c>
      <c r="H4369" s="9">
        <v>0.15408000000000002</v>
      </c>
    </row>
    <row r="4370" spans="1:8" x14ac:dyDescent="0.25">
      <c r="A4370" s="39">
        <f t="shared" si="136"/>
        <v>43647.916666814897</v>
      </c>
      <c r="B4370" s="40">
        <v>43647.916666814897</v>
      </c>
      <c r="C4370" s="8">
        <v>6.071E-2</v>
      </c>
      <c r="D4370" s="9">
        <v>5.0470000000000001E-2</v>
      </c>
      <c r="E4370" s="39">
        <f t="shared" si="137"/>
        <v>43647.916666814897</v>
      </c>
      <c r="F4370" s="40">
        <v>43647.916666814897</v>
      </c>
      <c r="G4370" s="8">
        <v>0.31248999999999999</v>
      </c>
      <c r="H4370" s="9">
        <v>0.14646999999999999</v>
      </c>
    </row>
    <row r="4371" spans="1:8" x14ac:dyDescent="0.25">
      <c r="A4371" s="39">
        <f t="shared" si="136"/>
        <v>43647.958333481598</v>
      </c>
      <c r="B4371" s="40">
        <v>43647.958333481598</v>
      </c>
      <c r="C4371" s="8">
        <v>6.3630000000000006E-2</v>
      </c>
      <c r="D4371" s="9">
        <v>4.7820000000000001E-2</v>
      </c>
      <c r="E4371" s="39">
        <f t="shared" si="137"/>
        <v>43647.958333481598</v>
      </c>
      <c r="F4371" s="40">
        <v>43647.958333481598</v>
      </c>
      <c r="G4371" s="8">
        <v>0.33001999999999998</v>
      </c>
      <c r="H4371" s="9">
        <v>0.16672999999999999</v>
      </c>
    </row>
    <row r="4372" spans="1:8" x14ac:dyDescent="0.25">
      <c r="A4372" s="39">
        <f t="shared" si="136"/>
        <v>43648.000000148299</v>
      </c>
      <c r="B4372" s="40">
        <v>43648.000000148299</v>
      </c>
      <c r="C4372" s="8">
        <v>5.6500000000000002E-2</v>
      </c>
      <c r="D4372" s="9">
        <v>5.0070000000000003E-2</v>
      </c>
      <c r="E4372" s="39">
        <f t="shared" si="137"/>
        <v>43648.000000148299</v>
      </c>
      <c r="F4372" s="40">
        <v>43648.000000148299</v>
      </c>
      <c r="G4372" s="8">
        <v>0.33551999999999998</v>
      </c>
      <c r="H4372" s="9">
        <v>0.16113999999999998</v>
      </c>
    </row>
    <row r="4373" spans="1:8" x14ac:dyDescent="0.25">
      <c r="A4373" s="39">
        <f t="shared" si="136"/>
        <v>43648.041666814999</v>
      </c>
      <c r="B4373" s="40">
        <v>43648.041666814999</v>
      </c>
      <c r="C4373" s="8">
        <v>5.3240000000000003E-2</v>
      </c>
      <c r="D4373" s="9">
        <v>4.3619999999999999E-2</v>
      </c>
      <c r="E4373" s="39">
        <f t="shared" si="137"/>
        <v>43648.041666814999</v>
      </c>
      <c r="F4373" s="40">
        <v>43648.041666814999</v>
      </c>
      <c r="G4373" s="8">
        <v>0.35136000000000001</v>
      </c>
      <c r="H4373" s="9">
        <v>0.15853999999999999</v>
      </c>
    </row>
    <row r="4374" spans="1:8" x14ac:dyDescent="0.25">
      <c r="A4374" s="39">
        <f t="shared" si="136"/>
        <v>43648.0833334817</v>
      </c>
      <c r="B4374" s="40">
        <v>43648.0833334817</v>
      </c>
      <c r="C4374" s="8">
        <v>5.3319999999999999E-2</v>
      </c>
      <c r="D4374" s="9">
        <v>4.0750000000000001E-2</v>
      </c>
      <c r="E4374" s="39">
        <f t="shared" si="137"/>
        <v>43648.0833334817</v>
      </c>
      <c r="F4374" s="40">
        <v>43648.0833334817</v>
      </c>
      <c r="G4374" s="8">
        <v>0.35632999999999998</v>
      </c>
      <c r="H4374" s="9">
        <v>0.15403</v>
      </c>
    </row>
    <row r="4375" spans="1:8" x14ac:dyDescent="0.25">
      <c r="A4375" s="39">
        <f t="shared" si="136"/>
        <v>43648.1250001484</v>
      </c>
      <c r="B4375" s="40">
        <v>43648.1250001484</v>
      </c>
      <c r="C4375" s="8">
        <v>5.33E-2</v>
      </c>
      <c r="D4375" s="9">
        <v>4.0379999999999999E-2</v>
      </c>
      <c r="E4375" s="39">
        <f t="shared" si="137"/>
        <v>43648.1250001484</v>
      </c>
      <c r="F4375" s="40">
        <v>43648.1250001484</v>
      </c>
      <c r="G4375" s="8">
        <v>0.36619000000000002</v>
      </c>
      <c r="H4375" s="9">
        <v>0.1565</v>
      </c>
    </row>
    <row r="4376" spans="1:8" x14ac:dyDescent="0.25">
      <c r="A4376" s="39">
        <f t="shared" si="136"/>
        <v>43648.166666815101</v>
      </c>
      <c r="B4376" s="40">
        <v>43648.166666815101</v>
      </c>
      <c r="C4376" s="8">
        <v>5.3679999999999999E-2</v>
      </c>
      <c r="D4376" s="9">
        <v>4.0390000000000002E-2</v>
      </c>
      <c r="E4376" s="39">
        <f t="shared" si="137"/>
        <v>43648.166666815101</v>
      </c>
      <c r="F4376" s="40">
        <v>43648.166666815101</v>
      </c>
      <c r="G4376" s="8">
        <v>0.37357000000000001</v>
      </c>
      <c r="H4376" s="9">
        <v>0.15905000000000002</v>
      </c>
    </row>
    <row r="4377" spans="1:8" x14ac:dyDescent="0.25">
      <c r="A4377" s="39">
        <f t="shared" si="136"/>
        <v>43648.208333481802</v>
      </c>
      <c r="B4377" s="40">
        <v>43648.208333481802</v>
      </c>
      <c r="C4377" s="8">
        <v>5.7239999999999999E-2</v>
      </c>
      <c r="D4377" s="9">
        <v>4.0840000000000001E-2</v>
      </c>
      <c r="E4377" s="39">
        <f t="shared" si="137"/>
        <v>43648.208333481802</v>
      </c>
      <c r="F4377" s="40">
        <v>43648.208333481802</v>
      </c>
      <c r="G4377" s="8">
        <v>0.37533</v>
      </c>
      <c r="H4377" s="9">
        <v>0.16012999999999999</v>
      </c>
    </row>
    <row r="4378" spans="1:8" x14ac:dyDescent="0.25">
      <c r="A4378" s="39">
        <f t="shared" si="136"/>
        <v>43648.250000148502</v>
      </c>
      <c r="B4378" s="40">
        <v>43648.250000148502</v>
      </c>
      <c r="C4378" s="8">
        <v>5.892E-2</v>
      </c>
      <c r="D4378" s="9">
        <v>4.3979999999999998E-2</v>
      </c>
      <c r="E4378" s="39">
        <f t="shared" si="137"/>
        <v>43648.250000148502</v>
      </c>
      <c r="F4378" s="40">
        <v>43648.250000148502</v>
      </c>
      <c r="G4378" s="8">
        <v>0.35568</v>
      </c>
      <c r="H4378" s="9">
        <v>0.14801</v>
      </c>
    </row>
    <row r="4379" spans="1:8" x14ac:dyDescent="0.25">
      <c r="A4379" s="39">
        <f t="shared" si="136"/>
        <v>43648.291666815203</v>
      </c>
      <c r="B4379" s="40">
        <v>43648.291666815203</v>
      </c>
      <c r="C4379" s="8">
        <v>6.2149999999999997E-2</v>
      </c>
      <c r="D4379" s="9">
        <v>4.5719999999999997E-2</v>
      </c>
      <c r="E4379" s="39">
        <f t="shared" si="137"/>
        <v>43648.291666815203</v>
      </c>
      <c r="F4379" s="40">
        <v>43648.291666815203</v>
      </c>
      <c r="G4379" s="8">
        <v>0.32318000000000002</v>
      </c>
      <c r="H4379" s="9">
        <v>0.14318</v>
      </c>
    </row>
    <row r="4380" spans="1:8" x14ac:dyDescent="0.25">
      <c r="A4380" s="39">
        <f t="shared" si="136"/>
        <v>43648.333333481904</v>
      </c>
      <c r="B4380" s="40">
        <v>43648.333333481904</v>
      </c>
      <c r="C4380" s="8">
        <v>6.2969999999999998E-2</v>
      </c>
      <c r="D4380" s="9">
        <v>4.9930000000000002E-2</v>
      </c>
      <c r="E4380" s="39">
        <f t="shared" si="137"/>
        <v>43648.333333481904</v>
      </c>
      <c r="F4380" s="40">
        <v>43648.333333481904</v>
      </c>
      <c r="G4380" s="8">
        <v>0.27762999999999999</v>
      </c>
      <c r="H4380" s="9">
        <v>0.13290000000000002</v>
      </c>
    </row>
    <row r="4381" spans="1:8" x14ac:dyDescent="0.25">
      <c r="A4381" s="39">
        <f t="shared" si="136"/>
        <v>43648.375000148597</v>
      </c>
      <c r="B4381" s="40">
        <v>43648.375000148597</v>
      </c>
      <c r="C4381" s="8">
        <v>6.3409999999999994E-2</v>
      </c>
      <c r="D4381" s="9">
        <v>5.1110000000000003E-2</v>
      </c>
      <c r="E4381" s="39">
        <f t="shared" si="137"/>
        <v>43648.375000148597</v>
      </c>
      <c r="F4381" s="40">
        <v>43648.375000148597</v>
      </c>
      <c r="G4381" s="8">
        <v>0.26547999999999999</v>
      </c>
      <c r="H4381" s="9">
        <v>0.13581000000000001</v>
      </c>
    </row>
    <row r="4382" spans="1:8" x14ac:dyDescent="0.25">
      <c r="A4382" s="39">
        <f t="shared" si="136"/>
        <v>43648.416666815298</v>
      </c>
      <c r="B4382" s="40">
        <v>43648.416666815298</v>
      </c>
      <c r="C4382" s="8">
        <v>6.4629999999999993E-2</v>
      </c>
      <c r="D4382" s="9">
        <v>5.1639999999999998E-2</v>
      </c>
      <c r="E4382" s="39">
        <f t="shared" si="137"/>
        <v>43648.416666815298</v>
      </c>
      <c r="F4382" s="40">
        <v>43648.416666815298</v>
      </c>
      <c r="G4382" s="8">
        <v>0.24395</v>
      </c>
      <c r="H4382" s="9">
        <v>0.12934999999999999</v>
      </c>
    </row>
    <row r="4383" spans="1:8" x14ac:dyDescent="0.25">
      <c r="A4383" s="39">
        <f t="shared" si="136"/>
        <v>43648.458333481998</v>
      </c>
      <c r="B4383" s="40">
        <v>43648.458333481998</v>
      </c>
      <c r="C4383" s="8">
        <v>6.5860000000000002E-2</v>
      </c>
      <c r="D4383" s="9">
        <v>5.2580000000000002E-2</v>
      </c>
      <c r="E4383" s="39">
        <f t="shared" si="137"/>
        <v>43648.458333481998</v>
      </c>
      <c r="F4383" s="40">
        <v>43648.458333481998</v>
      </c>
      <c r="G4383" s="8">
        <v>0.22961000000000001</v>
      </c>
      <c r="H4383" s="9">
        <v>0.12041</v>
      </c>
    </row>
    <row r="4384" spans="1:8" x14ac:dyDescent="0.25">
      <c r="A4384" s="39">
        <f t="shared" si="136"/>
        <v>43648.500000148699</v>
      </c>
      <c r="B4384" s="40">
        <v>43648.500000148699</v>
      </c>
      <c r="C4384" s="8">
        <v>0.13241</v>
      </c>
      <c r="D4384" s="9">
        <v>5.3499999999999999E-2</v>
      </c>
      <c r="E4384" s="39">
        <f t="shared" si="137"/>
        <v>43648.500000148699</v>
      </c>
      <c r="F4384" s="40">
        <v>43648.500000148699</v>
      </c>
      <c r="G4384" s="8">
        <v>0.22947999999999999</v>
      </c>
      <c r="H4384" s="9">
        <v>0.12242</v>
      </c>
    </row>
    <row r="4385" spans="1:8" x14ac:dyDescent="0.25">
      <c r="A4385" s="39">
        <f t="shared" si="136"/>
        <v>43648.541666815399</v>
      </c>
      <c r="B4385" s="40">
        <v>43648.541666815399</v>
      </c>
      <c r="C4385" s="8">
        <v>0.13169999999999998</v>
      </c>
      <c r="D4385" s="9">
        <v>5.357E-2</v>
      </c>
      <c r="E4385" s="39">
        <f t="shared" si="137"/>
        <v>43648.541666815399</v>
      </c>
      <c r="F4385" s="40">
        <v>43648.541666815399</v>
      </c>
      <c r="G4385" s="8">
        <v>0.21816999999999998</v>
      </c>
      <c r="H4385" s="9">
        <v>0.11365</v>
      </c>
    </row>
    <row r="4386" spans="1:8" x14ac:dyDescent="0.25">
      <c r="A4386" s="39">
        <f t="shared" si="136"/>
        <v>43648.5833334821</v>
      </c>
      <c r="B4386" s="40">
        <v>43648.5833334821</v>
      </c>
      <c r="C4386" s="8">
        <v>0.13072999999999999</v>
      </c>
      <c r="D4386" s="9">
        <v>5.2979999999999999E-2</v>
      </c>
      <c r="E4386" s="39">
        <f t="shared" si="137"/>
        <v>43648.5833334821</v>
      </c>
      <c r="F4386" s="40">
        <v>43648.5833334821</v>
      </c>
      <c r="G4386" s="8">
        <v>0.21815999999999999</v>
      </c>
      <c r="H4386" s="9">
        <v>0.11166</v>
      </c>
    </row>
    <row r="4387" spans="1:8" x14ac:dyDescent="0.25">
      <c r="A4387" s="39">
        <f t="shared" si="136"/>
        <v>43648.625000148801</v>
      </c>
      <c r="B4387" s="40">
        <v>43648.625000148801</v>
      </c>
      <c r="C4387" s="8">
        <v>0.13019999999999998</v>
      </c>
      <c r="D4387" s="9">
        <v>5.1889999999999999E-2</v>
      </c>
      <c r="E4387" s="39">
        <f t="shared" si="137"/>
        <v>43648.625000148801</v>
      </c>
      <c r="F4387" s="40">
        <v>43648.625000148801</v>
      </c>
      <c r="G4387" s="8">
        <v>0.21655000000000002</v>
      </c>
      <c r="H4387" s="9">
        <v>0.10837000000000001</v>
      </c>
    </row>
    <row r="4388" spans="1:8" x14ac:dyDescent="0.25">
      <c r="A4388" s="39">
        <f t="shared" si="136"/>
        <v>43648.666666815501</v>
      </c>
      <c r="B4388" s="40">
        <v>43648.666666815501</v>
      </c>
      <c r="C4388" s="8">
        <v>0.12988999999999998</v>
      </c>
      <c r="D4388" s="9">
        <v>5.1590000000000004E-2</v>
      </c>
      <c r="E4388" s="39">
        <f t="shared" si="137"/>
        <v>43648.666666815501</v>
      </c>
      <c r="F4388" s="40">
        <v>43648.666666815501</v>
      </c>
      <c r="G4388" s="8">
        <v>0.22094</v>
      </c>
      <c r="H4388" s="9">
        <v>0.10931999999999999</v>
      </c>
    </row>
    <row r="4389" spans="1:8" x14ac:dyDescent="0.25">
      <c r="A4389" s="39">
        <f t="shared" si="136"/>
        <v>43648.708333482202</v>
      </c>
      <c r="B4389" s="40">
        <v>43648.708333482202</v>
      </c>
      <c r="C4389" s="8">
        <v>0.12909999999999999</v>
      </c>
      <c r="D4389" s="9">
        <v>5.144E-2</v>
      </c>
      <c r="E4389" s="39">
        <f t="shared" si="137"/>
        <v>43648.708333482202</v>
      </c>
      <c r="F4389" s="40">
        <v>43648.708333482202</v>
      </c>
      <c r="G4389" s="8">
        <v>0.23493</v>
      </c>
      <c r="H4389" s="9">
        <v>0.11701</v>
      </c>
    </row>
    <row r="4390" spans="1:8" x14ac:dyDescent="0.25">
      <c r="A4390" s="39">
        <f t="shared" si="136"/>
        <v>43648.750000148902</v>
      </c>
      <c r="B4390" s="40">
        <v>43648.750000148902</v>
      </c>
      <c r="C4390" s="8">
        <v>0.12866</v>
      </c>
      <c r="D4390" s="9">
        <v>5.0729999999999997E-2</v>
      </c>
      <c r="E4390" s="39">
        <f t="shared" si="137"/>
        <v>43648.750000148902</v>
      </c>
      <c r="F4390" s="40">
        <v>43648.750000148902</v>
      </c>
      <c r="G4390" s="8">
        <v>0.26507999999999998</v>
      </c>
      <c r="H4390" s="9">
        <v>0.13793</v>
      </c>
    </row>
    <row r="4391" spans="1:8" x14ac:dyDescent="0.25">
      <c r="A4391" s="39">
        <f t="shared" si="136"/>
        <v>43648.791666815603</v>
      </c>
      <c r="B4391" s="40">
        <v>43648.791666815603</v>
      </c>
      <c r="C4391" s="8">
        <v>0.12915000000000001</v>
      </c>
      <c r="D4391" s="9">
        <v>5.006E-2</v>
      </c>
      <c r="E4391" s="39">
        <f t="shared" si="137"/>
        <v>43648.791666815603</v>
      </c>
      <c r="F4391" s="40">
        <v>43648.791666815603</v>
      </c>
      <c r="G4391" s="8">
        <v>0.29376999999999998</v>
      </c>
      <c r="H4391" s="9">
        <v>0.15136000000000002</v>
      </c>
    </row>
    <row r="4392" spans="1:8" x14ac:dyDescent="0.25">
      <c r="A4392" s="39">
        <f t="shared" si="136"/>
        <v>43648.833333482296</v>
      </c>
      <c r="B4392" s="40">
        <v>43648.833333482296</v>
      </c>
      <c r="C4392" s="8">
        <v>0.13013999999999998</v>
      </c>
      <c r="D4392" s="9">
        <v>5.0070000000000003E-2</v>
      </c>
      <c r="E4392" s="39">
        <f t="shared" si="137"/>
        <v>43648.833333482296</v>
      </c>
      <c r="F4392" s="40">
        <v>43648.833333482296</v>
      </c>
      <c r="G4392" s="8">
        <v>0.31001000000000001</v>
      </c>
      <c r="H4392" s="9">
        <v>0.16653000000000001</v>
      </c>
    </row>
    <row r="4393" spans="1:8" x14ac:dyDescent="0.25">
      <c r="A4393" s="39">
        <f t="shared" si="136"/>
        <v>43648.875000148997</v>
      </c>
      <c r="B4393" s="40">
        <v>43648.875000148997</v>
      </c>
      <c r="C4393" s="8">
        <v>0.12936</v>
      </c>
      <c r="D4393" s="9">
        <v>5.0650000000000001E-2</v>
      </c>
      <c r="E4393" s="39">
        <f t="shared" si="137"/>
        <v>43648.875000148997</v>
      </c>
      <c r="F4393" s="40">
        <v>43648.875000148997</v>
      </c>
      <c r="G4393" s="8">
        <v>0.31141000000000002</v>
      </c>
      <c r="H4393" s="9">
        <v>0.16958999999999999</v>
      </c>
    </row>
    <row r="4394" spans="1:8" x14ac:dyDescent="0.25">
      <c r="A4394" s="39">
        <f t="shared" si="136"/>
        <v>43648.916666815698</v>
      </c>
      <c r="B4394" s="40">
        <v>43648.916666815698</v>
      </c>
      <c r="C4394" s="8">
        <v>6.2740000000000004E-2</v>
      </c>
      <c r="D4394" s="9">
        <v>4.9909999999999996E-2</v>
      </c>
      <c r="E4394" s="39">
        <f t="shared" si="137"/>
        <v>43648.916666815698</v>
      </c>
      <c r="F4394" s="40">
        <v>43648.916666815698</v>
      </c>
      <c r="G4394" s="8">
        <v>0.31658999999999998</v>
      </c>
      <c r="H4394" s="9">
        <v>0.16606000000000001</v>
      </c>
    </row>
    <row r="4395" spans="1:8" x14ac:dyDescent="0.25">
      <c r="A4395" s="39">
        <f t="shared" si="136"/>
        <v>43648.958333482398</v>
      </c>
      <c r="B4395" s="40">
        <v>43648.958333482398</v>
      </c>
      <c r="C4395" s="8">
        <v>6.5259999999999999E-2</v>
      </c>
      <c r="D4395" s="9">
        <v>4.9500000000000002E-2</v>
      </c>
      <c r="E4395" s="39">
        <f t="shared" si="137"/>
        <v>43648.958333482398</v>
      </c>
      <c r="F4395" s="40">
        <v>43648.958333482398</v>
      </c>
      <c r="G4395" s="8">
        <v>0.33291000000000004</v>
      </c>
      <c r="H4395" s="9">
        <v>0.16438999999999998</v>
      </c>
    </row>
    <row r="4396" spans="1:8" x14ac:dyDescent="0.25">
      <c r="A4396" s="39">
        <f t="shared" si="136"/>
        <v>43649.000000149099</v>
      </c>
      <c r="B4396" s="40">
        <v>43649.000000149099</v>
      </c>
      <c r="C4396" s="8">
        <v>6.0479999999999999E-2</v>
      </c>
      <c r="D4396" s="9">
        <v>5.1319999999999998E-2</v>
      </c>
      <c r="E4396" s="39">
        <f t="shared" si="137"/>
        <v>43649.000000149099</v>
      </c>
      <c r="F4396" s="40">
        <v>43649.000000149099</v>
      </c>
      <c r="G4396" s="8">
        <v>0.33615</v>
      </c>
      <c r="H4396" s="9">
        <v>0.15946000000000002</v>
      </c>
    </row>
    <row r="4397" spans="1:8" x14ac:dyDescent="0.25">
      <c r="A4397" s="39">
        <f t="shared" si="136"/>
        <v>43649.0416668158</v>
      </c>
      <c r="B4397" s="40">
        <v>43649.0416668158</v>
      </c>
      <c r="C4397" s="8">
        <v>5.6299999999999996E-2</v>
      </c>
      <c r="D4397" s="9">
        <v>4.7039999999999998E-2</v>
      </c>
      <c r="E4397" s="39">
        <f t="shared" si="137"/>
        <v>43649.0416668158</v>
      </c>
      <c r="F4397" s="40">
        <v>43649.0416668158</v>
      </c>
      <c r="G4397" s="8">
        <v>0.34079999999999999</v>
      </c>
      <c r="H4397" s="9">
        <v>0.14906999999999998</v>
      </c>
    </row>
    <row r="4398" spans="1:8" x14ac:dyDescent="0.25">
      <c r="A4398" s="39">
        <f t="shared" si="136"/>
        <v>43649.0833334825</v>
      </c>
      <c r="B4398" s="40">
        <v>43649.0833334825</v>
      </c>
      <c r="C4398" s="8">
        <v>5.5369999999999996E-2</v>
      </c>
      <c r="D4398" s="9">
        <v>4.335E-2</v>
      </c>
      <c r="E4398" s="39">
        <f t="shared" si="137"/>
        <v>43649.0833334825</v>
      </c>
      <c r="F4398" s="40">
        <v>43649.0833334825</v>
      </c>
      <c r="G4398" s="8">
        <v>0.34329999999999999</v>
      </c>
      <c r="H4398" s="9">
        <v>0.14459</v>
      </c>
    </row>
    <row r="4399" spans="1:8" x14ac:dyDescent="0.25">
      <c r="A4399" s="39">
        <f t="shared" si="136"/>
        <v>43649.125000149201</v>
      </c>
      <c r="B4399" s="40">
        <v>43649.125000149201</v>
      </c>
      <c r="C4399" s="8">
        <v>5.5320000000000001E-2</v>
      </c>
      <c r="D4399" s="9">
        <v>4.2090000000000002E-2</v>
      </c>
      <c r="E4399" s="39">
        <f t="shared" si="137"/>
        <v>43649.125000149201</v>
      </c>
      <c r="F4399" s="40">
        <v>43649.125000149201</v>
      </c>
      <c r="G4399" s="8">
        <v>0.34295999999999999</v>
      </c>
      <c r="H4399" s="9">
        <v>0.14033999999999999</v>
      </c>
    </row>
    <row r="4400" spans="1:8" x14ac:dyDescent="0.25">
      <c r="A4400" s="39">
        <f t="shared" si="136"/>
        <v>43649.166666815901</v>
      </c>
      <c r="B4400" s="40">
        <v>43649.166666815901</v>
      </c>
      <c r="C4400" s="8">
        <v>5.7970000000000001E-2</v>
      </c>
      <c r="D4400" s="9">
        <v>4.2070000000000003E-2</v>
      </c>
      <c r="E4400" s="39">
        <f t="shared" si="137"/>
        <v>43649.166666815901</v>
      </c>
      <c r="F4400" s="40">
        <v>43649.166666815901</v>
      </c>
      <c r="G4400" s="8">
        <v>0.35091</v>
      </c>
      <c r="H4400" s="9">
        <v>0.14388999999999999</v>
      </c>
    </row>
    <row r="4401" spans="1:8" x14ac:dyDescent="0.25">
      <c r="A4401" s="39">
        <f t="shared" si="136"/>
        <v>43649.208333482602</v>
      </c>
      <c r="B4401" s="40">
        <v>43649.208333482602</v>
      </c>
      <c r="C4401" s="8">
        <v>6.1130000000000004E-2</v>
      </c>
      <c r="D4401" s="9">
        <v>4.4569999999999999E-2</v>
      </c>
      <c r="E4401" s="39">
        <f t="shared" si="137"/>
        <v>43649.208333482602</v>
      </c>
      <c r="F4401" s="40">
        <v>43649.208333482602</v>
      </c>
      <c r="G4401" s="8">
        <v>0.35236000000000001</v>
      </c>
      <c r="H4401" s="9">
        <v>0.14261000000000001</v>
      </c>
    </row>
    <row r="4402" spans="1:8" x14ac:dyDescent="0.25">
      <c r="A4402" s="39">
        <f t="shared" si="136"/>
        <v>43649.250000149303</v>
      </c>
      <c r="B4402" s="40">
        <v>43649.250000149303</v>
      </c>
      <c r="C4402" s="8">
        <v>6.4019999999999994E-2</v>
      </c>
      <c r="D4402" s="9">
        <v>4.7289999999999999E-2</v>
      </c>
      <c r="E4402" s="39">
        <f t="shared" si="137"/>
        <v>43649.250000149303</v>
      </c>
      <c r="F4402" s="40">
        <v>43649.250000149303</v>
      </c>
      <c r="G4402" s="8">
        <v>0.31262000000000001</v>
      </c>
      <c r="H4402" s="9">
        <v>0.12698999999999999</v>
      </c>
    </row>
    <row r="4403" spans="1:8" x14ac:dyDescent="0.25">
      <c r="A4403" s="39">
        <f t="shared" si="136"/>
        <v>43649.291666816003</v>
      </c>
      <c r="B4403" s="40">
        <v>43649.291666816003</v>
      </c>
      <c r="C4403" s="8">
        <v>6.5079999999999999E-2</v>
      </c>
      <c r="D4403" s="9">
        <v>5.0070000000000003E-2</v>
      </c>
      <c r="E4403" s="39">
        <f t="shared" si="137"/>
        <v>43649.291666816003</v>
      </c>
      <c r="F4403" s="40">
        <v>43649.291666816003</v>
      </c>
      <c r="G4403" s="8">
        <v>0.27456999999999998</v>
      </c>
      <c r="H4403" s="9">
        <v>0.11602999999999999</v>
      </c>
    </row>
    <row r="4404" spans="1:8" x14ac:dyDescent="0.25">
      <c r="A4404" s="39">
        <f t="shared" si="136"/>
        <v>43649.333333482697</v>
      </c>
      <c r="B4404" s="40">
        <v>43649.333333482697</v>
      </c>
      <c r="C4404" s="8">
        <v>6.5869999999999998E-2</v>
      </c>
      <c r="D4404" s="9">
        <v>5.2479999999999999E-2</v>
      </c>
      <c r="E4404" s="39">
        <f t="shared" si="137"/>
        <v>43649.333333482697</v>
      </c>
      <c r="F4404" s="40">
        <v>43649.333333482697</v>
      </c>
      <c r="G4404" s="8">
        <v>0.23666000000000001</v>
      </c>
      <c r="H4404" s="9">
        <v>0.10764</v>
      </c>
    </row>
    <row r="4405" spans="1:8" x14ac:dyDescent="0.25">
      <c r="A4405" s="39">
        <f t="shared" si="136"/>
        <v>43649.375000149397</v>
      </c>
      <c r="B4405" s="40">
        <v>43649.375000149397</v>
      </c>
      <c r="C4405" s="8">
        <v>6.5980000000000011E-2</v>
      </c>
      <c r="D4405" s="9">
        <v>5.3469999999999997E-2</v>
      </c>
      <c r="E4405" s="39">
        <f t="shared" si="137"/>
        <v>43649.375000149397</v>
      </c>
      <c r="F4405" s="40">
        <v>43649.375000149397</v>
      </c>
      <c r="G4405" s="8">
        <v>0.21515000000000001</v>
      </c>
      <c r="H4405" s="9">
        <v>0.10446999999999999</v>
      </c>
    </row>
    <row r="4406" spans="1:8" x14ac:dyDescent="0.25">
      <c r="A4406" s="39">
        <f t="shared" si="136"/>
        <v>43649.416666816098</v>
      </c>
      <c r="B4406" s="40">
        <v>43649.416666816098</v>
      </c>
      <c r="C4406" s="8">
        <v>6.5790000000000001E-2</v>
      </c>
      <c r="D4406" s="9">
        <v>5.3649999999999996E-2</v>
      </c>
      <c r="E4406" s="39">
        <f t="shared" si="137"/>
        <v>43649.416666816098</v>
      </c>
      <c r="F4406" s="40">
        <v>43649.416666816098</v>
      </c>
      <c r="G4406" s="8">
        <v>0.19513</v>
      </c>
      <c r="H4406" s="9">
        <v>9.493E-2</v>
      </c>
    </row>
    <row r="4407" spans="1:8" x14ac:dyDescent="0.25">
      <c r="A4407" s="39">
        <f t="shared" si="136"/>
        <v>43649.458333482798</v>
      </c>
      <c r="B4407" s="40">
        <v>43649.458333482798</v>
      </c>
      <c r="C4407" s="8">
        <v>6.6239999999999993E-2</v>
      </c>
      <c r="D4407" s="9">
        <v>5.3609999999999998E-2</v>
      </c>
      <c r="E4407" s="39">
        <f t="shared" si="137"/>
        <v>43649.458333482798</v>
      </c>
      <c r="F4407" s="40">
        <v>43649.458333482798</v>
      </c>
      <c r="G4407" s="8">
        <v>0.21922</v>
      </c>
      <c r="H4407" s="9">
        <v>0.12272</v>
      </c>
    </row>
    <row r="4408" spans="1:8" x14ac:dyDescent="0.25">
      <c r="A4408" s="39">
        <f t="shared" si="136"/>
        <v>43649.500000149499</v>
      </c>
      <c r="B4408" s="40">
        <v>43649.500000149499</v>
      </c>
      <c r="C4408" s="8">
        <v>0.13272999999999999</v>
      </c>
      <c r="D4408" s="9">
        <v>5.3859999999999998E-2</v>
      </c>
      <c r="E4408" s="39">
        <f t="shared" si="137"/>
        <v>43649.500000149499</v>
      </c>
      <c r="F4408" s="40">
        <v>43649.500000149499</v>
      </c>
      <c r="G4408" s="8">
        <v>0.21787000000000001</v>
      </c>
      <c r="H4408" s="9">
        <v>0.12473999999999999</v>
      </c>
    </row>
    <row r="4409" spans="1:8" x14ac:dyDescent="0.25">
      <c r="A4409" s="39">
        <f t="shared" si="136"/>
        <v>43649.5416668162</v>
      </c>
      <c r="B4409" s="40">
        <v>43649.5416668162</v>
      </c>
      <c r="C4409" s="8">
        <v>0.13256000000000001</v>
      </c>
      <c r="D4409" s="9">
        <v>5.389E-2</v>
      </c>
      <c r="E4409" s="39">
        <f t="shared" si="137"/>
        <v>43649.5416668162</v>
      </c>
      <c r="F4409" s="40">
        <v>43649.5416668162</v>
      </c>
      <c r="G4409" s="8">
        <v>0.20946000000000001</v>
      </c>
      <c r="H4409" s="9">
        <v>0.11724</v>
      </c>
    </row>
    <row r="4410" spans="1:8" x14ac:dyDescent="0.25">
      <c r="A4410" s="39">
        <f t="shared" si="136"/>
        <v>43649.5833334829</v>
      </c>
      <c r="B4410" s="40">
        <v>43649.5833334829</v>
      </c>
      <c r="C4410" s="8">
        <v>0.1323</v>
      </c>
      <c r="D4410" s="9">
        <v>5.3590000000000006E-2</v>
      </c>
      <c r="E4410" s="39">
        <f t="shared" si="137"/>
        <v>43649.5833334829</v>
      </c>
      <c r="F4410" s="40">
        <v>43649.5833334829</v>
      </c>
      <c r="G4410" s="8">
        <v>0.19112000000000001</v>
      </c>
      <c r="H4410" s="9">
        <v>9.9069999999999991E-2</v>
      </c>
    </row>
    <row r="4411" spans="1:8" x14ac:dyDescent="0.25">
      <c r="A4411" s="39">
        <f t="shared" si="136"/>
        <v>43649.625000149601</v>
      </c>
      <c r="B4411" s="40">
        <v>43649.625000149601</v>
      </c>
      <c r="C4411" s="8">
        <v>0.13208</v>
      </c>
      <c r="D4411" s="9">
        <v>5.3149999999999996E-2</v>
      </c>
      <c r="E4411" s="39">
        <f t="shared" si="137"/>
        <v>43649.625000149601</v>
      </c>
      <c r="F4411" s="40">
        <v>43649.625000149601</v>
      </c>
      <c r="G4411" s="8">
        <v>0.18390000000000001</v>
      </c>
      <c r="H4411" s="9">
        <v>9.1209999999999999E-2</v>
      </c>
    </row>
    <row r="4412" spans="1:8" x14ac:dyDescent="0.25">
      <c r="A4412" s="39">
        <f t="shared" si="136"/>
        <v>43649.666666816302</v>
      </c>
      <c r="B4412" s="40">
        <v>43649.666666816302</v>
      </c>
      <c r="C4412" s="8">
        <v>0.13206999999999999</v>
      </c>
      <c r="D4412" s="9">
        <v>5.3149999999999996E-2</v>
      </c>
      <c r="E4412" s="39">
        <f t="shared" si="137"/>
        <v>43649.666666816302</v>
      </c>
      <c r="F4412" s="40">
        <v>43649.666666816302</v>
      </c>
      <c r="G4412" s="8">
        <v>0.18847</v>
      </c>
      <c r="H4412" s="9">
        <v>9.1590000000000005E-2</v>
      </c>
    </row>
    <row r="4413" spans="1:8" x14ac:dyDescent="0.25">
      <c r="A4413" s="39">
        <f t="shared" si="136"/>
        <v>43649.708333483002</v>
      </c>
      <c r="B4413" s="40">
        <v>43649.708333483002</v>
      </c>
      <c r="C4413" s="8">
        <v>0.13153000000000001</v>
      </c>
      <c r="D4413" s="9">
        <v>5.3259999999999995E-2</v>
      </c>
      <c r="E4413" s="39">
        <f t="shared" si="137"/>
        <v>43649.708333483002</v>
      </c>
      <c r="F4413" s="40">
        <v>43649.708333483002</v>
      </c>
      <c r="G4413" s="8">
        <v>0.21718999999999999</v>
      </c>
      <c r="H4413" s="9">
        <v>0.11378000000000001</v>
      </c>
    </row>
    <row r="4414" spans="1:8" x14ac:dyDescent="0.25">
      <c r="A4414" s="39">
        <f t="shared" si="136"/>
        <v>43649.750000149703</v>
      </c>
      <c r="B4414" s="40">
        <v>43649.750000149703</v>
      </c>
      <c r="C4414" s="8">
        <v>0.13218000000000002</v>
      </c>
      <c r="D4414" s="9">
        <v>5.2899999999999996E-2</v>
      </c>
      <c r="E4414" s="39">
        <f t="shared" si="137"/>
        <v>43649.750000149703</v>
      </c>
      <c r="F4414" s="40">
        <v>43649.750000149703</v>
      </c>
      <c r="G4414" s="8">
        <v>0.24302000000000001</v>
      </c>
      <c r="H4414" s="9">
        <v>0.12794</v>
      </c>
    </row>
    <row r="4415" spans="1:8" x14ac:dyDescent="0.25">
      <c r="A4415" s="39">
        <f t="shared" si="136"/>
        <v>43649.791666816403</v>
      </c>
      <c r="B4415" s="40">
        <v>43649.791666816403</v>
      </c>
      <c r="C4415" s="8">
        <v>0.13272999999999999</v>
      </c>
      <c r="D4415" s="9">
        <v>5.3090000000000005E-2</v>
      </c>
      <c r="E4415" s="39">
        <f t="shared" si="137"/>
        <v>43649.791666816403</v>
      </c>
      <c r="F4415" s="40">
        <v>43649.791666816403</v>
      </c>
      <c r="G4415" s="8">
        <v>0.29017999999999999</v>
      </c>
      <c r="H4415" s="9">
        <v>0.15963999999999998</v>
      </c>
    </row>
    <row r="4416" spans="1:8" x14ac:dyDescent="0.25">
      <c r="A4416" s="39">
        <f t="shared" si="136"/>
        <v>43649.833333483097</v>
      </c>
      <c r="B4416" s="40">
        <v>43649.833333483097</v>
      </c>
      <c r="C4416" s="8">
        <v>0.13341</v>
      </c>
      <c r="D4416" s="9">
        <v>5.3130000000000004E-2</v>
      </c>
      <c r="E4416" s="39">
        <f t="shared" si="137"/>
        <v>43649.833333483097</v>
      </c>
      <c r="F4416" s="40">
        <v>43649.833333483097</v>
      </c>
      <c r="G4416" s="8">
        <v>0.30597000000000002</v>
      </c>
      <c r="H4416" s="9">
        <v>0.17668999999999999</v>
      </c>
    </row>
    <row r="4417" spans="1:8" x14ac:dyDescent="0.25">
      <c r="A4417" s="39">
        <f t="shared" si="136"/>
        <v>43649.875000149797</v>
      </c>
      <c r="B4417" s="40">
        <v>43649.875000149797</v>
      </c>
      <c r="C4417" s="8">
        <v>0.13319</v>
      </c>
      <c r="D4417" s="9">
        <v>5.3530000000000001E-2</v>
      </c>
      <c r="E4417" s="39">
        <f t="shared" si="137"/>
        <v>43649.875000149797</v>
      </c>
      <c r="F4417" s="40">
        <v>43649.875000149797</v>
      </c>
      <c r="G4417" s="8">
        <v>0.32071</v>
      </c>
      <c r="H4417" s="9">
        <v>0.19268000000000002</v>
      </c>
    </row>
    <row r="4418" spans="1:8" x14ac:dyDescent="0.25">
      <c r="A4418" s="39">
        <f t="shared" si="136"/>
        <v>43649.916666816498</v>
      </c>
      <c r="B4418" s="40">
        <v>43649.916666816498</v>
      </c>
      <c r="C4418" s="8">
        <v>6.4390000000000003E-2</v>
      </c>
      <c r="D4418" s="9">
        <v>5.3179999999999998E-2</v>
      </c>
      <c r="E4418" s="39">
        <f t="shared" si="137"/>
        <v>43649.916666816498</v>
      </c>
      <c r="F4418" s="40">
        <v>43649.916666816498</v>
      </c>
      <c r="G4418" s="8">
        <v>0.31618000000000002</v>
      </c>
      <c r="H4418" s="9">
        <v>0.17956</v>
      </c>
    </row>
    <row r="4419" spans="1:8" x14ac:dyDescent="0.25">
      <c r="A4419" s="39">
        <f t="shared" si="136"/>
        <v>43649.958333483199</v>
      </c>
      <c r="B4419" s="40">
        <v>43649.958333483199</v>
      </c>
      <c r="C4419" s="8">
        <v>6.8040000000000003E-2</v>
      </c>
      <c r="D4419" s="9">
        <v>5.1060000000000001E-2</v>
      </c>
      <c r="E4419" s="39">
        <f t="shared" si="137"/>
        <v>43649.958333483199</v>
      </c>
      <c r="F4419" s="40">
        <v>43649.958333483199</v>
      </c>
      <c r="G4419" s="8">
        <v>0.36252999999999996</v>
      </c>
      <c r="H4419" s="9">
        <v>0.16538999999999998</v>
      </c>
    </row>
    <row r="4420" spans="1:8" x14ac:dyDescent="0.25">
      <c r="A4420" s="39">
        <f t="shared" ref="A4420:A4483" si="138">B4420</f>
        <v>43650.000000149899</v>
      </c>
      <c r="B4420" s="40">
        <v>43650.000000149899</v>
      </c>
      <c r="C4420" s="8">
        <v>6.5239999999999992E-2</v>
      </c>
      <c r="D4420" s="9">
        <v>5.3670000000000002E-2</v>
      </c>
      <c r="E4420" s="39">
        <f t="shared" ref="E4420:E4483" si="139">F4420</f>
        <v>43650.000000149899</v>
      </c>
      <c r="F4420" s="40">
        <v>43650.000000149899</v>
      </c>
      <c r="G4420" s="8">
        <v>0.37169000000000002</v>
      </c>
      <c r="H4420" s="9">
        <v>0.16391999999999998</v>
      </c>
    </row>
    <row r="4421" spans="1:8" x14ac:dyDescent="0.25">
      <c r="A4421" s="39">
        <f t="shared" si="138"/>
        <v>43650.0416668166</v>
      </c>
      <c r="B4421" s="40">
        <v>43650.0416668166</v>
      </c>
      <c r="C4421" s="8">
        <v>6.2130000000000005E-2</v>
      </c>
      <c r="D4421" s="9">
        <v>5.101E-2</v>
      </c>
      <c r="E4421" s="39">
        <f t="shared" si="139"/>
        <v>43650.0416668166</v>
      </c>
      <c r="F4421" s="40">
        <v>43650.0416668166</v>
      </c>
      <c r="G4421" s="8">
        <v>0.37213999999999997</v>
      </c>
      <c r="H4421" s="9">
        <v>0.15259</v>
      </c>
    </row>
    <row r="4422" spans="1:8" x14ac:dyDescent="0.25">
      <c r="A4422" s="39">
        <f t="shared" si="138"/>
        <v>43650.083333483301</v>
      </c>
      <c r="B4422" s="40">
        <v>43650.083333483301</v>
      </c>
      <c r="C4422" s="8">
        <v>6.1210000000000001E-2</v>
      </c>
      <c r="D4422" s="9">
        <v>4.8180000000000001E-2</v>
      </c>
      <c r="E4422" s="39">
        <f t="shared" si="139"/>
        <v>43650.083333483301</v>
      </c>
      <c r="F4422" s="40">
        <v>43650.083333483301</v>
      </c>
      <c r="G4422" s="8">
        <v>0.37192000000000003</v>
      </c>
      <c r="H4422" s="9">
        <v>0.14955000000000002</v>
      </c>
    </row>
    <row r="4423" spans="1:8" x14ac:dyDescent="0.25">
      <c r="A4423" s="39">
        <f t="shared" si="138"/>
        <v>43650.125000150001</v>
      </c>
      <c r="B4423" s="40">
        <v>43650.125000150001</v>
      </c>
      <c r="C4423" s="8">
        <v>6.1369999999999994E-2</v>
      </c>
      <c r="D4423" s="9">
        <v>4.6950000000000006E-2</v>
      </c>
      <c r="E4423" s="39">
        <f t="shared" si="139"/>
        <v>43650.125000150001</v>
      </c>
      <c r="F4423" s="40">
        <v>43650.125000150001</v>
      </c>
      <c r="G4423" s="8">
        <v>0.37597000000000003</v>
      </c>
      <c r="H4423" s="9">
        <v>0.15205000000000002</v>
      </c>
    </row>
    <row r="4424" spans="1:8" x14ac:dyDescent="0.25">
      <c r="A4424" s="39">
        <f t="shared" si="138"/>
        <v>43650.166666816702</v>
      </c>
      <c r="B4424" s="40">
        <v>43650.166666816702</v>
      </c>
      <c r="C4424" s="8">
        <v>6.4549999999999996E-2</v>
      </c>
      <c r="D4424" s="9">
        <v>4.7140000000000001E-2</v>
      </c>
      <c r="E4424" s="39">
        <f t="shared" si="139"/>
        <v>43650.166666816702</v>
      </c>
      <c r="F4424" s="40">
        <v>43650.166666816702</v>
      </c>
      <c r="G4424" s="8">
        <v>0.37089999999999995</v>
      </c>
      <c r="H4424" s="9">
        <v>0.15237000000000001</v>
      </c>
    </row>
    <row r="4425" spans="1:8" x14ac:dyDescent="0.25">
      <c r="A4425" s="39">
        <f t="shared" si="138"/>
        <v>43650.208333483402</v>
      </c>
      <c r="B4425" s="40">
        <v>43650.208333483402</v>
      </c>
      <c r="C4425" s="8">
        <v>6.4549999999999996E-2</v>
      </c>
      <c r="D4425" s="9">
        <v>5.0130000000000001E-2</v>
      </c>
      <c r="E4425" s="39">
        <f t="shared" si="139"/>
        <v>43650.208333483402</v>
      </c>
      <c r="F4425" s="40">
        <v>43650.208333483402</v>
      </c>
      <c r="G4425" s="8">
        <v>0.36648000000000003</v>
      </c>
      <c r="H4425" s="9">
        <v>0.16446</v>
      </c>
    </row>
    <row r="4426" spans="1:8" x14ac:dyDescent="0.25">
      <c r="A4426" s="39">
        <f t="shared" si="138"/>
        <v>43650.250000150103</v>
      </c>
      <c r="B4426" s="40">
        <v>43650.250000150103</v>
      </c>
      <c r="C4426" s="8">
        <v>6.8440000000000001E-2</v>
      </c>
      <c r="D4426" s="9">
        <v>5.008E-2</v>
      </c>
      <c r="E4426" s="39">
        <f t="shared" si="139"/>
        <v>43650.250000150103</v>
      </c>
      <c r="F4426" s="40">
        <v>43650.250000150103</v>
      </c>
      <c r="G4426" s="8">
        <v>0.35260000000000002</v>
      </c>
      <c r="H4426" s="9">
        <v>0.17563999999999999</v>
      </c>
    </row>
    <row r="4427" spans="1:8" x14ac:dyDescent="0.25">
      <c r="A4427" s="39">
        <f t="shared" si="138"/>
        <v>43650.291666816804</v>
      </c>
      <c r="B4427" s="40">
        <v>43650.291666816804</v>
      </c>
      <c r="C4427" s="8">
        <v>6.7580000000000001E-2</v>
      </c>
      <c r="D4427" s="9">
        <v>5.3800000000000001E-2</v>
      </c>
      <c r="E4427" s="39">
        <f t="shared" si="139"/>
        <v>43650.291666816804</v>
      </c>
      <c r="F4427" s="40">
        <v>43650.291666816804</v>
      </c>
      <c r="G4427" s="8">
        <v>0.35770999999999997</v>
      </c>
      <c r="H4427" s="9">
        <v>0.17563999999999999</v>
      </c>
    </row>
    <row r="4428" spans="1:8" x14ac:dyDescent="0.25">
      <c r="A4428" s="39">
        <f t="shared" si="138"/>
        <v>43650.333333483497</v>
      </c>
      <c r="B4428" s="40">
        <v>43650.333333483497</v>
      </c>
      <c r="C4428" s="8">
        <v>6.7479999999999998E-2</v>
      </c>
      <c r="D4428" s="9">
        <v>5.4479999999999994E-2</v>
      </c>
      <c r="E4428" s="39">
        <f t="shared" si="139"/>
        <v>43650.333333483497</v>
      </c>
      <c r="F4428" s="40">
        <v>43650.333333483497</v>
      </c>
      <c r="G4428" s="8">
        <v>0.33288999999999996</v>
      </c>
      <c r="H4428" s="9">
        <v>0.16542999999999999</v>
      </c>
    </row>
    <row r="4429" spans="1:8" x14ac:dyDescent="0.25">
      <c r="A4429" s="39">
        <f t="shared" si="138"/>
        <v>43650.375000150198</v>
      </c>
      <c r="B4429" s="40">
        <v>43650.375000150198</v>
      </c>
      <c r="C4429" s="8">
        <v>6.7400000000000002E-2</v>
      </c>
      <c r="D4429" s="9">
        <v>5.4869999999999995E-2</v>
      </c>
      <c r="E4429" s="39">
        <f t="shared" si="139"/>
        <v>43650.375000150198</v>
      </c>
      <c r="F4429" s="40">
        <v>43650.375000150198</v>
      </c>
      <c r="G4429" s="8">
        <v>0.37274000000000002</v>
      </c>
      <c r="H4429" s="9">
        <v>0.16441</v>
      </c>
    </row>
    <row r="4430" spans="1:8" x14ac:dyDescent="0.25">
      <c r="A4430" s="39">
        <f t="shared" si="138"/>
        <v>43650.416666816898</v>
      </c>
      <c r="B4430" s="40">
        <v>43650.416666816898</v>
      </c>
      <c r="C4430" s="8">
        <v>6.6900000000000001E-2</v>
      </c>
      <c r="D4430" s="9">
        <v>5.4909999999999994E-2</v>
      </c>
      <c r="E4430" s="39">
        <f t="shared" si="139"/>
        <v>43650.416666816898</v>
      </c>
      <c r="F4430" s="40">
        <v>43650.416666816898</v>
      </c>
      <c r="G4430" s="8">
        <v>0.36081999999999997</v>
      </c>
      <c r="H4430" s="9">
        <v>0.15859000000000001</v>
      </c>
    </row>
    <row r="4431" spans="1:8" x14ac:dyDescent="0.25">
      <c r="A4431" s="39">
        <f t="shared" si="138"/>
        <v>43650.458333483599</v>
      </c>
      <c r="B4431" s="40">
        <v>43650.458333483599</v>
      </c>
      <c r="C4431" s="8">
        <v>6.7379999999999995E-2</v>
      </c>
      <c r="D4431" s="9">
        <v>5.4520000000000006E-2</v>
      </c>
      <c r="E4431" s="39">
        <f t="shared" si="139"/>
        <v>43650.458333483599</v>
      </c>
      <c r="F4431" s="40">
        <v>43650.458333483599</v>
      </c>
      <c r="G4431" s="8">
        <v>0.36160000000000003</v>
      </c>
      <c r="H4431" s="9">
        <v>0.16091</v>
      </c>
    </row>
    <row r="4432" spans="1:8" x14ac:dyDescent="0.25">
      <c r="A4432" s="39">
        <f t="shared" si="138"/>
        <v>43650.500000150401</v>
      </c>
      <c r="B4432" s="40">
        <v>43650.500000150401</v>
      </c>
      <c r="C4432" s="8">
        <v>0.13402</v>
      </c>
      <c r="D4432" s="9">
        <v>5.4840000000000007E-2</v>
      </c>
      <c r="E4432" s="39">
        <f t="shared" si="139"/>
        <v>43650.500000150401</v>
      </c>
      <c r="F4432" s="40">
        <v>43650.500000150401</v>
      </c>
      <c r="G4432" s="8">
        <v>0.35982999999999998</v>
      </c>
      <c r="H4432" s="9">
        <v>0.16334000000000001</v>
      </c>
    </row>
    <row r="4433" spans="1:8" x14ac:dyDescent="0.25">
      <c r="A4433" s="39">
        <f t="shared" si="138"/>
        <v>43650.541666817102</v>
      </c>
      <c r="B4433" s="40">
        <v>43650.541666817102</v>
      </c>
      <c r="C4433" s="8">
        <v>0.13344</v>
      </c>
      <c r="D4433" s="9">
        <v>5.4869999999999995E-2</v>
      </c>
      <c r="E4433" s="39">
        <f t="shared" si="139"/>
        <v>43650.541666817102</v>
      </c>
      <c r="F4433" s="40">
        <v>43650.541666817102</v>
      </c>
      <c r="G4433" s="8">
        <v>0.30825999999999998</v>
      </c>
      <c r="H4433" s="9">
        <v>0.16324</v>
      </c>
    </row>
    <row r="4434" spans="1:8" x14ac:dyDescent="0.25">
      <c r="A4434" s="39">
        <f t="shared" si="138"/>
        <v>43650.583333483803</v>
      </c>
      <c r="B4434" s="40">
        <v>43650.583333483803</v>
      </c>
      <c r="C4434" s="8">
        <v>0.13327</v>
      </c>
      <c r="D4434" s="9">
        <v>5.4280000000000002E-2</v>
      </c>
      <c r="E4434" s="39">
        <f t="shared" si="139"/>
        <v>43650.583333483803</v>
      </c>
      <c r="F4434" s="40">
        <v>43650.583333483803</v>
      </c>
      <c r="G4434" s="8">
        <v>0.30147000000000002</v>
      </c>
      <c r="H4434" s="9">
        <v>0.15862999999999999</v>
      </c>
    </row>
    <row r="4435" spans="1:8" x14ac:dyDescent="0.25">
      <c r="A4435" s="39">
        <f t="shared" si="138"/>
        <v>43650.625000150503</v>
      </c>
      <c r="B4435" s="40">
        <v>43650.625000150503</v>
      </c>
      <c r="C4435" s="8">
        <v>0.13294</v>
      </c>
      <c r="D4435" s="9">
        <v>5.391E-2</v>
      </c>
      <c r="E4435" s="39">
        <f t="shared" si="139"/>
        <v>43650.625000150503</v>
      </c>
      <c r="F4435" s="40">
        <v>43650.625000150503</v>
      </c>
      <c r="G4435" s="8">
        <v>0.29377999999999999</v>
      </c>
      <c r="H4435" s="9">
        <v>0.15237000000000001</v>
      </c>
    </row>
    <row r="4436" spans="1:8" x14ac:dyDescent="0.25">
      <c r="A4436" s="39">
        <f t="shared" si="138"/>
        <v>43650.666666817197</v>
      </c>
      <c r="B4436" s="40">
        <v>43650.666666817197</v>
      </c>
      <c r="C4436" s="8">
        <v>0.13291</v>
      </c>
      <c r="D4436" s="9">
        <v>5.3789999999999998E-2</v>
      </c>
      <c r="E4436" s="39">
        <f t="shared" si="139"/>
        <v>43650.666666817197</v>
      </c>
      <c r="F4436" s="40">
        <v>43650.666666817197</v>
      </c>
      <c r="G4436" s="8">
        <v>0.28795999999999999</v>
      </c>
      <c r="H4436" s="9">
        <v>0.14837999999999998</v>
      </c>
    </row>
    <row r="4437" spans="1:8" x14ac:dyDescent="0.25">
      <c r="A4437" s="39">
        <f t="shared" si="138"/>
        <v>43650.708333483897</v>
      </c>
      <c r="B4437" s="40">
        <v>43650.708333483897</v>
      </c>
      <c r="C4437" s="8">
        <v>0.13303000000000001</v>
      </c>
      <c r="D4437" s="9">
        <v>5.3840000000000006E-2</v>
      </c>
      <c r="E4437" s="39">
        <f t="shared" si="139"/>
        <v>43650.708333483897</v>
      </c>
      <c r="F4437" s="40">
        <v>43650.708333483897</v>
      </c>
      <c r="G4437" s="8">
        <v>0.33210000000000001</v>
      </c>
      <c r="H4437" s="9">
        <v>0.14346999999999999</v>
      </c>
    </row>
    <row r="4438" spans="1:8" x14ac:dyDescent="0.25">
      <c r="A4438" s="39">
        <f t="shared" si="138"/>
        <v>43650.750000150598</v>
      </c>
      <c r="B4438" s="40">
        <v>43650.750000150598</v>
      </c>
      <c r="C4438" s="8">
        <v>0.13350999999999999</v>
      </c>
      <c r="D4438" s="9">
        <v>5.382E-2</v>
      </c>
      <c r="E4438" s="39">
        <f t="shared" si="139"/>
        <v>43650.750000150598</v>
      </c>
      <c r="F4438" s="40">
        <v>43650.750000150598</v>
      </c>
      <c r="G4438" s="8">
        <v>0.34202999999999995</v>
      </c>
      <c r="H4438" s="9">
        <v>0.14551</v>
      </c>
    </row>
    <row r="4439" spans="1:8" x14ac:dyDescent="0.25">
      <c r="A4439" s="39">
        <f t="shared" si="138"/>
        <v>43650.791666817298</v>
      </c>
      <c r="B4439" s="40">
        <v>43650.791666817298</v>
      </c>
      <c r="C4439" s="8">
        <v>0.13463999999999998</v>
      </c>
      <c r="D4439" s="9">
        <v>5.3960000000000001E-2</v>
      </c>
      <c r="E4439" s="39">
        <f t="shared" si="139"/>
        <v>43650.791666817298</v>
      </c>
      <c r="F4439" s="40">
        <v>43650.791666817298</v>
      </c>
      <c r="G4439" s="8">
        <v>0.37313999999999997</v>
      </c>
      <c r="H4439" s="9">
        <v>0.16428000000000001</v>
      </c>
    </row>
    <row r="4440" spans="1:8" x14ac:dyDescent="0.25">
      <c r="A4440" s="39">
        <f t="shared" si="138"/>
        <v>43650.833333483999</v>
      </c>
      <c r="B4440" s="40">
        <v>43650.833333483999</v>
      </c>
      <c r="C4440" s="8">
        <v>0.13549</v>
      </c>
      <c r="D4440" s="9">
        <v>5.4490000000000004E-2</v>
      </c>
      <c r="E4440" s="39">
        <f t="shared" si="139"/>
        <v>43650.833333483999</v>
      </c>
      <c r="F4440" s="40">
        <v>43650.833333483999</v>
      </c>
      <c r="G4440" s="8">
        <v>0.38066</v>
      </c>
      <c r="H4440" s="9">
        <v>0.17061999999999999</v>
      </c>
    </row>
    <row r="4441" spans="1:8" x14ac:dyDescent="0.25">
      <c r="A4441" s="39">
        <f t="shared" si="138"/>
        <v>43650.8750001507</v>
      </c>
      <c r="B4441" s="40">
        <v>43650.8750001507</v>
      </c>
      <c r="C4441" s="8">
        <v>0.13578000000000001</v>
      </c>
      <c r="D4441" s="9">
        <v>5.4869999999999995E-2</v>
      </c>
      <c r="E4441" s="39">
        <f t="shared" si="139"/>
        <v>43650.8750001507</v>
      </c>
      <c r="F4441" s="40">
        <v>43650.8750001507</v>
      </c>
      <c r="G4441" s="8">
        <v>0.33037</v>
      </c>
      <c r="H4441" s="9">
        <v>0.16613999999999998</v>
      </c>
    </row>
    <row r="4442" spans="1:8" x14ac:dyDescent="0.25">
      <c r="A4442" s="39">
        <f t="shared" si="138"/>
        <v>43650.9166668174</v>
      </c>
      <c r="B4442" s="40">
        <v>43650.9166668174</v>
      </c>
      <c r="C4442" s="8">
        <v>6.7699999999999996E-2</v>
      </c>
      <c r="D4442" s="9">
        <v>5.4909999999999994E-2</v>
      </c>
      <c r="E4442" s="39">
        <f t="shared" si="139"/>
        <v>43650.9166668174</v>
      </c>
      <c r="F4442" s="40">
        <v>43650.9166668174</v>
      </c>
      <c r="G4442" s="8">
        <v>0.32336000000000004</v>
      </c>
      <c r="H4442" s="9">
        <v>0.15225999999999998</v>
      </c>
    </row>
    <row r="4443" spans="1:8" x14ac:dyDescent="0.25">
      <c r="A4443" s="39">
        <f t="shared" si="138"/>
        <v>43650.958333484101</v>
      </c>
      <c r="B4443" s="40">
        <v>43650.958333484101</v>
      </c>
      <c r="C4443" s="8">
        <v>7.2510000000000005E-2</v>
      </c>
      <c r="D4443" s="9">
        <v>5.3670000000000002E-2</v>
      </c>
      <c r="E4443" s="39">
        <f t="shared" si="139"/>
        <v>43650.958333484101</v>
      </c>
      <c r="F4443" s="40">
        <v>43650.958333484101</v>
      </c>
      <c r="G4443" s="8">
        <v>0.31772</v>
      </c>
      <c r="H4443" s="9">
        <v>0.14959</v>
      </c>
    </row>
    <row r="4444" spans="1:8" x14ac:dyDescent="0.25">
      <c r="A4444" s="39">
        <f t="shared" si="138"/>
        <v>43651.000000150801</v>
      </c>
      <c r="B4444" s="40">
        <v>43651.000000150801</v>
      </c>
      <c r="C4444" s="8">
        <v>7.1349999999999997E-2</v>
      </c>
      <c r="D4444" s="9">
        <v>5.7439999999999998E-2</v>
      </c>
      <c r="E4444" s="39">
        <f t="shared" si="139"/>
        <v>43651.000000150801</v>
      </c>
      <c r="F4444" s="40">
        <v>43651.000000150801</v>
      </c>
      <c r="G4444" s="8">
        <v>0.30054999999999998</v>
      </c>
      <c r="H4444" s="9">
        <v>0.12955</v>
      </c>
    </row>
    <row r="4445" spans="1:8" x14ac:dyDescent="0.25">
      <c r="A4445" s="39">
        <f t="shared" si="138"/>
        <v>43651.041666817502</v>
      </c>
      <c r="B4445" s="40">
        <v>43651.041666817502</v>
      </c>
      <c r="C4445" s="8">
        <v>6.9440000000000002E-2</v>
      </c>
      <c r="D4445" s="9">
        <v>5.6350000000000004E-2</v>
      </c>
      <c r="E4445" s="39">
        <f t="shared" si="139"/>
        <v>43651.041666817502</v>
      </c>
      <c r="F4445" s="40">
        <v>43651.041666817502</v>
      </c>
      <c r="G4445" s="8">
        <v>0.30068</v>
      </c>
      <c r="H4445" s="9">
        <v>0.11968999999999999</v>
      </c>
    </row>
    <row r="4446" spans="1:8" x14ac:dyDescent="0.25">
      <c r="A4446" s="39">
        <f t="shared" si="138"/>
        <v>43651.083333484203</v>
      </c>
      <c r="B4446" s="40">
        <v>43651.083333484203</v>
      </c>
      <c r="C4446" s="8">
        <v>6.8739999999999996E-2</v>
      </c>
      <c r="D4446" s="9">
        <v>5.4740000000000004E-2</v>
      </c>
      <c r="E4446" s="39">
        <f t="shared" si="139"/>
        <v>43651.083333484203</v>
      </c>
      <c r="F4446" s="40">
        <v>43651.083333484203</v>
      </c>
      <c r="G4446" s="8">
        <v>0.30736000000000002</v>
      </c>
      <c r="H4446" s="9">
        <v>0.11842</v>
      </c>
    </row>
    <row r="4447" spans="1:8" x14ac:dyDescent="0.25">
      <c r="A4447" s="39">
        <f t="shared" si="138"/>
        <v>43651.125000150903</v>
      </c>
      <c r="B4447" s="40">
        <v>43651.125000150903</v>
      </c>
      <c r="C4447" s="8">
        <v>6.8669999999999995E-2</v>
      </c>
      <c r="D4447" s="9">
        <v>5.3789999999999998E-2</v>
      </c>
      <c r="E4447" s="39">
        <f t="shared" si="139"/>
        <v>43651.125000150903</v>
      </c>
      <c r="F4447" s="40">
        <v>43651.125000150903</v>
      </c>
      <c r="G4447" s="8">
        <v>0.30529000000000001</v>
      </c>
      <c r="H4447" s="9">
        <v>0.11420999999999999</v>
      </c>
    </row>
    <row r="4448" spans="1:8" x14ac:dyDescent="0.25">
      <c r="A4448" s="39">
        <f t="shared" si="138"/>
        <v>43651.166666817597</v>
      </c>
      <c r="B4448" s="40">
        <v>43651.166666817597</v>
      </c>
      <c r="C4448" s="8">
        <v>7.0150000000000004E-2</v>
      </c>
      <c r="D4448" s="9">
        <v>5.382E-2</v>
      </c>
      <c r="E4448" s="39">
        <f t="shared" si="139"/>
        <v>43651.166666817597</v>
      </c>
      <c r="F4448" s="40">
        <v>43651.166666817597</v>
      </c>
      <c r="G4448" s="8">
        <v>0.30413999999999997</v>
      </c>
      <c r="H4448" s="9">
        <v>0.1196</v>
      </c>
    </row>
    <row r="4449" spans="1:8" x14ac:dyDescent="0.25">
      <c r="A4449" s="39">
        <f t="shared" si="138"/>
        <v>43651.208333484297</v>
      </c>
      <c r="B4449" s="40">
        <v>43651.208333484297</v>
      </c>
      <c r="C4449" s="8">
        <v>6.8970000000000004E-2</v>
      </c>
      <c r="D4449" s="9">
        <v>5.525E-2</v>
      </c>
      <c r="E4449" s="39">
        <f t="shared" si="139"/>
        <v>43651.208333484297</v>
      </c>
      <c r="F4449" s="40">
        <v>43651.208333484297</v>
      </c>
      <c r="G4449" s="8">
        <v>0.30760000000000004</v>
      </c>
      <c r="H4449" s="9">
        <v>0.12963999999999998</v>
      </c>
    </row>
    <row r="4450" spans="1:8" x14ac:dyDescent="0.25">
      <c r="A4450" s="39">
        <f t="shared" si="138"/>
        <v>43651.250000150998</v>
      </c>
      <c r="B4450" s="40">
        <v>43651.250000150998</v>
      </c>
      <c r="C4450" s="8">
        <v>7.0519999999999999E-2</v>
      </c>
      <c r="D4450" s="9">
        <v>5.4189999999999995E-2</v>
      </c>
      <c r="E4450" s="39">
        <f t="shared" si="139"/>
        <v>43651.250000150998</v>
      </c>
      <c r="F4450" s="40">
        <v>43651.250000150998</v>
      </c>
      <c r="G4450" s="8">
        <v>0.32252999999999998</v>
      </c>
      <c r="H4450" s="9">
        <v>0.14959</v>
      </c>
    </row>
    <row r="4451" spans="1:8" x14ac:dyDescent="0.25">
      <c r="A4451" s="39">
        <f t="shared" si="138"/>
        <v>43651.291666817699</v>
      </c>
      <c r="B4451" s="40">
        <v>43651.291666817699</v>
      </c>
      <c r="C4451" s="8">
        <v>6.9640000000000007E-2</v>
      </c>
      <c r="D4451" s="9">
        <v>5.5799999999999995E-2</v>
      </c>
      <c r="E4451" s="39">
        <f t="shared" si="139"/>
        <v>43651.291666817699</v>
      </c>
      <c r="F4451" s="40">
        <v>43651.291666817699</v>
      </c>
      <c r="G4451" s="8">
        <v>0.33466000000000001</v>
      </c>
      <c r="H4451" s="9">
        <v>0.14992</v>
      </c>
    </row>
    <row r="4452" spans="1:8" x14ac:dyDescent="0.25">
      <c r="A4452" s="39">
        <f t="shared" si="138"/>
        <v>43651.333333484399</v>
      </c>
      <c r="B4452" s="40">
        <v>43651.333333484399</v>
      </c>
      <c r="C4452" s="8">
        <v>7.0190000000000002E-2</v>
      </c>
      <c r="D4452" s="9">
        <v>5.6489999999999999E-2</v>
      </c>
      <c r="E4452" s="39">
        <f t="shared" si="139"/>
        <v>43651.333333484399</v>
      </c>
      <c r="F4452" s="40">
        <v>43651.333333484399</v>
      </c>
      <c r="G4452" s="8">
        <v>0.31430000000000002</v>
      </c>
      <c r="H4452" s="9">
        <v>0.14812</v>
      </c>
    </row>
    <row r="4453" spans="1:8" x14ac:dyDescent="0.25">
      <c r="A4453" s="39">
        <f t="shared" si="138"/>
        <v>43651.3750001511</v>
      </c>
      <c r="B4453" s="40">
        <v>43651.3750001511</v>
      </c>
      <c r="C4453" s="8">
        <v>7.0190000000000002E-2</v>
      </c>
      <c r="D4453" s="9">
        <v>5.7369999999999997E-2</v>
      </c>
      <c r="E4453" s="39">
        <f t="shared" si="139"/>
        <v>43651.3750001511</v>
      </c>
      <c r="F4453" s="40">
        <v>43651.3750001511</v>
      </c>
      <c r="G4453" s="8">
        <v>0.35494999999999999</v>
      </c>
      <c r="H4453" s="9">
        <v>0.14818000000000001</v>
      </c>
    </row>
    <row r="4454" spans="1:8" x14ac:dyDescent="0.25">
      <c r="A4454" s="39">
        <f t="shared" si="138"/>
        <v>43651.4166668178</v>
      </c>
      <c r="B4454" s="40">
        <v>43651.4166668178</v>
      </c>
      <c r="C4454" s="8">
        <v>6.9970000000000004E-2</v>
      </c>
      <c r="D4454" s="9">
        <v>5.7450000000000001E-2</v>
      </c>
      <c r="E4454" s="39">
        <f t="shared" si="139"/>
        <v>43651.4166668178</v>
      </c>
      <c r="F4454" s="40">
        <v>43651.4166668178</v>
      </c>
      <c r="G4454" s="8">
        <v>0.34726000000000001</v>
      </c>
      <c r="H4454" s="9">
        <v>0.14727999999999999</v>
      </c>
    </row>
    <row r="4455" spans="1:8" x14ac:dyDescent="0.25">
      <c r="A4455" s="39">
        <f t="shared" si="138"/>
        <v>43651.458333484501</v>
      </c>
      <c r="B4455" s="40">
        <v>43651.458333484501</v>
      </c>
      <c r="C4455" s="8">
        <v>7.0620000000000002E-2</v>
      </c>
      <c r="D4455" s="9">
        <v>5.74E-2</v>
      </c>
      <c r="E4455" s="39">
        <f t="shared" si="139"/>
        <v>43651.458333484501</v>
      </c>
      <c r="F4455" s="40">
        <v>43651.458333484501</v>
      </c>
      <c r="G4455" s="8">
        <v>0.34561000000000003</v>
      </c>
      <c r="H4455" s="9">
        <v>0.14813999999999999</v>
      </c>
    </row>
    <row r="4456" spans="1:8" x14ac:dyDescent="0.25">
      <c r="A4456" s="39">
        <f t="shared" si="138"/>
        <v>43651.500000151202</v>
      </c>
      <c r="B4456" s="40">
        <v>43651.500000151202</v>
      </c>
      <c r="C4456" s="8">
        <v>0.13722000000000001</v>
      </c>
      <c r="D4456" s="9">
        <v>5.7790000000000001E-2</v>
      </c>
      <c r="E4456" s="39">
        <f t="shared" si="139"/>
        <v>43651.500000151202</v>
      </c>
      <c r="F4456" s="40">
        <v>43651.500000151202</v>
      </c>
      <c r="G4456" s="8">
        <v>0.34512999999999999</v>
      </c>
      <c r="H4456" s="9">
        <v>0.14959</v>
      </c>
    </row>
    <row r="4457" spans="1:8" x14ac:dyDescent="0.25">
      <c r="A4457" s="39">
        <f t="shared" si="138"/>
        <v>43651.541666817902</v>
      </c>
      <c r="B4457" s="40">
        <v>43651.541666817902</v>
      </c>
      <c r="C4457" s="8">
        <v>0.13636999999999999</v>
      </c>
      <c r="D4457" s="9">
        <v>5.7750000000000003E-2</v>
      </c>
      <c r="E4457" s="39">
        <f t="shared" si="139"/>
        <v>43651.541666817902</v>
      </c>
      <c r="F4457" s="40">
        <v>43651.541666817902</v>
      </c>
      <c r="G4457" s="8">
        <v>0.29089999999999999</v>
      </c>
      <c r="H4457" s="9">
        <v>0.14813999999999999</v>
      </c>
    </row>
    <row r="4458" spans="1:8" x14ac:dyDescent="0.25">
      <c r="A4458" s="39">
        <f t="shared" si="138"/>
        <v>43651.583333484603</v>
      </c>
      <c r="B4458" s="40">
        <v>43651.583333484603</v>
      </c>
      <c r="C4458" s="8">
        <v>0.13497000000000001</v>
      </c>
      <c r="D4458" s="9">
        <v>5.6820000000000002E-2</v>
      </c>
      <c r="E4458" s="39">
        <f t="shared" si="139"/>
        <v>43651.583333484603</v>
      </c>
      <c r="F4458" s="40">
        <v>43651.583333484603</v>
      </c>
      <c r="G4458" s="8">
        <v>0.26929000000000003</v>
      </c>
      <c r="H4458" s="9">
        <v>0.12963999999999998</v>
      </c>
    </row>
    <row r="4459" spans="1:8" x14ac:dyDescent="0.25">
      <c r="A4459" s="39">
        <f t="shared" si="138"/>
        <v>43651.625000151304</v>
      </c>
      <c r="B4459" s="40">
        <v>43651.625000151304</v>
      </c>
      <c r="C4459" s="8">
        <v>0.13369</v>
      </c>
      <c r="D4459" s="9">
        <v>5.5500000000000001E-2</v>
      </c>
      <c r="E4459" s="39">
        <f t="shared" si="139"/>
        <v>43651.625000151304</v>
      </c>
      <c r="F4459" s="40">
        <v>43651.625000151304</v>
      </c>
      <c r="G4459" s="8">
        <v>0.26708999999999999</v>
      </c>
      <c r="H4459" s="9">
        <v>0.12764</v>
      </c>
    </row>
    <row r="4460" spans="1:8" x14ac:dyDescent="0.25">
      <c r="A4460" s="39">
        <f t="shared" si="138"/>
        <v>43651.666666817997</v>
      </c>
      <c r="B4460" s="40">
        <v>43651.666666817997</v>
      </c>
      <c r="C4460" s="8">
        <v>0.13353000000000001</v>
      </c>
      <c r="D4460" s="9">
        <v>5.4600000000000003E-2</v>
      </c>
      <c r="E4460" s="39">
        <f t="shared" si="139"/>
        <v>43651.666666817997</v>
      </c>
      <c r="F4460" s="40">
        <v>43651.666666817997</v>
      </c>
      <c r="G4460" s="8">
        <v>0.26848</v>
      </c>
      <c r="H4460" s="9">
        <v>0.12759000000000001</v>
      </c>
    </row>
    <row r="4461" spans="1:8" x14ac:dyDescent="0.25">
      <c r="A4461" s="39">
        <f t="shared" si="138"/>
        <v>43651.708333484698</v>
      </c>
      <c r="B4461" s="40">
        <v>43651.708333484698</v>
      </c>
      <c r="C4461" s="8">
        <v>0.13297999999999999</v>
      </c>
      <c r="D4461" s="9">
        <v>5.457E-2</v>
      </c>
      <c r="E4461" s="39">
        <f t="shared" si="139"/>
        <v>43651.708333484698</v>
      </c>
      <c r="F4461" s="40">
        <v>43651.708333484698</v>
      </c>
      <c r="G4461" s="8">
        <v>0.31951000000000002</v>
      </c>
      <c r="H4461" s="9">
        <v>0.12659000000000001</v>
      </c>
    </row>
    <row r="4462" spans="1:8" x14ac:dyDescent="0.25">
      <c r="A4462" s="39">
        <f t="shared" si="138"/>
        <v>43651.750000151398</v>
      </c>
      <c r="B4462" s="40">
        <v>43651.750000151398</v>
      </c>
      <c r="C4462" s="8">
        <v>0.13440000000000002</v>
      </c>
      <c r="D4462" s="9">
        <v>5.3950000000000005E-2</v>
      </c>
      <c r="E4462" s="39">
        <f t="shared" si="139"/>
        <v>43651.750000151398</v>
      </c>
      <c r="F4462" s="40">
        <v>43651.750000151398</v>
      </c>
      <c r="G4462" s="8">
        <v>0.32715</v>
      </c>
      <c r="H4462" s="9">
        <v>0.12966999999999998</v>
      </c>
    </row>
    <row r="4463" spans="1:8" x14ac:dyDescent="0.25">
      <c r="A4463" s="39">
        <f t="shared" si="138"/>
        <v>43651.791666818099</v>
      </c>
      <c r="B4463" s="40">
        <v>43651.791666818099</v>
      </c>
      <c r="C4463" s="8">
        <v>0.13606000000000001</v>
      </c>
      <c r="D4463" s="9">
        <v>5.4780000000000002E-2</v>
      </c>
      <c r="E4463" s="39">
        <f t="shared" si="139"/>
        <v>43651.791666818099</v>
      </c>
      <c r="F4463" s="40">
        <v>43651.791666818099</v>
      </c>
      <c r="G4463" s="8">
        <v>0.36354000000000003</v>
      </c>
      <c r="H4463" s="9">
        <v>0.14968000000000001</v>
      </c>
    </row>
    <row r="4464" spans="1:8" x14ac:dyDescent="0.25">
      <c r="A4464" s="39">
        <f t="shared" si="138"/>
        <v>43651.833333484799</v>
      </c>
      <c r="B4464" s="40">
        <v>43651.833333484799</v>
      </c>
      <c r="C4464" s="8">
        <v>0.13811999999999999</v>
      </c>
      <c r="D4464" s="9">
        <v>5.5710000000000003E-2</v>
      </c>
      <c r="E4464" s="39">
        <f t="shared" si="139"/>
        <v>43651.833333484799</v>
      </c>
      <c r="F4464" s="40">
        <v>43651.833333484799</v>
      </c>
      <c r="G4464" s="8">
        <v>0.38211000000000001</v>
      </c>
      <c r="H4464" s="9">
        <v>0.16322</v>
      </c>
    </row>
    <row r="4465" spans="1:8" x14ac:dyDescent="0.25">
      <c r="A4465" s="39">
        <f t="shared" si="138"/>
        <v>43651.8750001515</v>
      </c>
      <c r="B4465" s="40">
        <v>43651.8750001515</v>
      </c>
      <c r="C4465" s="8">
        <v>0.13828000000000001</v>
      </c>
      <c r="D4465" s="9">
        <v>5.7079999999999999E-2</v>
      </c>
      <c r="E4465" s="39">
        <f t="shared" si="139"/>
        <v>43651.8750001515</v>
      </c>
      <c r="F4465" s="40">
        <v>43651.8750001515</v>
      </c>
      <c r="G4465" s="8">
        <v>0.33155000000000001</v>
      </c>
      <c r="H4465" s="9">
        <v>0.16063999999999998</v>
      </c>
    </row>
    <row r="4466" spans="1:8" x14ac:dyDescent="0.25">
      <c r="A4466" s="39">
        <f t="shared" si="138"/>
        <v>43651.916666818201</v>
      </c>
      <c r="B4466" s="40">
        <v>43651.916666818201</v>
      </c>
      <c r="C4466" s="8">
        <v>6.9690000000000002E-2</v>
      </c>
      <c r="D4466" s="9">
        <v>5.6960000000000004E-2</v>
      </c>
      <c r="E4466" s="39">
        <f t="shared" si="139"/>
        <v>43651.916666818201</v>
      </c>
      <c r="F4466" s="40">
        <v>43651.916666818201</v>
      </c>
      <c r="G4466" s="8">
        <v>0.31901999999999997</v>
      </c>
      <c r="H4466" s="9">
        <v>0.14677000000000001</v>
      </c>
    </row>
    <row r="4467" spans="1:8" x14ac:dyDescent="0.25">
      <c r="A4467" s="39">
        <f t="shared" si="138"/>
        <v>43651.958333484901</v>
      </c>
      <c r="B4467" s="40">
        <v>43651.958333484901</v>
      </c>
      <c r="C4467" s="8">
        <v>7.2980000000000003E-2</v>
      </c>
      <c r="D4467" s="9">
        <v>5.5189999999999996E-2</v>
      </c>
      <c r="E4467" s="39">
        <f t="shared" si="139"/>
        <v>43651.958333484901</v>
      </c>
      <c r="F4467" s="40">
        <v>43651.958333484901</v>
      </c>
      <c r="G4467" s="8">
        <v>0.30619999999999997</v>
      </c>
      <c r="H4467" s="9">
        <v>0.14738999999999999</v>
      </c>
    </row>
    <row r="4468" spans="1:8" x14ac:dyDescent="0.25">
      <c r="A4468" s="39">
        <f t="shared" si="138"/>
        <v>43652.000000151602</v>
      </c>
      <c r="B4468" s="40">
        <v>43652.000000151602</v>
      </c>
      <c r="C4468" s="8">
        <v>7.2279999999999997E-2</v>
      </c>
      <c r="D4468" s="9">
        <v>5.7869999999999998E-2</v>
      </c>
      <c r="E4468" s="39">
        <f t="shared" si="139"/>
        <v>43652.000000151602</v>
      </c>
      <c r="F4468" s="40">
        <v>43652.000000151602</v>
      </c>
      <c r="G4468" s="8">
        <v>0.28367000000000003</v>
      </c>
      <c r="H4468" s="9">
        <v>0.11616</v>
      </c>
    </row>
    <row r="4469" spans="1:8" x14ac:dyDescent="0.25">
      <c r="A4469" s="39">
        <f t="shared" si="138"/>
        <v>43652.041666818302</v>
      </c>
      <c r="B4469" s="40">
        <v>43652.041666818302</v>
      </c>
      <c r="C4469" s="8">
        <v>7.0419999999999996E-2</v>
      </c>
      <c r="D4469" s="9">
        <v>5.7200000000000001E-2</v>
      </c>
      <c r="E4469" s="39">
        <f t="shared" si="139"/>
        <v>43652.041666818302</v>
      </c>
      <c r="F4469" s="40">
        <v>43652.041666818302</v>
      </c>
      <c r="G4469" s="8">
        <v>0.28710000000000002</v>
      </c>
      <c r="H4469" s="9">
        <v>0.11602999999999999</v>
      </c>
    </row>
    <row r="4470" spans="1:8" x14ac:dyDescent="0.25">
      <c r="A4470" s="39">
        <f t="shared" si="138"/>
        <v>43652.083333485003</v>
      </c>
      <c r="B4470" s="40">
        <v>43652.083333485003</v>
      </c>
      <c r="C4470" s="8">
        <v>6.9919999999999996E-2</v>
      </c>
      <c r="D4470" s="9">
        <v>5.561E-2</v>
      </c>
      <c r="E4470" s="39">
        <f t="shared" si="139"/>
        <v>43652.083333485003</v>
      </c>
      <c r="F4470" s="40">
        <v>43652.083333485003</v>
      </c>
      <c r="G4470" s="8">
        <v>0.29575000000000001</v>
      </c>
      <c r="H4470" s="9">
        <v>0.11534</v>
      </c>
    </row>
    <row r="4471" spans="1:8" x14ac:dyDescent="0.25">
      <c r="A4471" s="39">
        <f t="shared" si="138"/>
        <v>43652.125000151696</v>
      </c>
      <c r="B4471" s="40">
        <v>43652.125000151696</v>
      </c>
      <c r="C4471" s="8">
        <v>6.9940000000000002E-2</v>
      </c>
      <c r="D4471" s="9">
        <v>5.4899999999999997E-2</v>
      </c>
      <c r="E4471" s="39">
        <f t="shared" si="139"/>
        <v>43652.125000151696</v>
      </c>
      <c r="F4471" s="40">
        <v>43652.125000151696</v>
      </c>
      <c r="G4471" s="8">
        <v>0.29818</v>
      </c>
      <c r="H4471" s="9">
        <v>0.11609</v>
      </c>
    </row>
    <row r="4472" spans="1:8" x14ac:dyDescent="0.25">
      <c r="A4472" s="39">
        <f t="shared" si="138"/>
        <v>43652.166666818397</v>
      </c>
      <c r="B4472" s="40">
        <v>43652.166666818397</v>
      </c>
      <c r="C4472" s="8">
        <v>6.8890000000000007E-2</v>
      </c>
      <c r="D4472" s="9">
        <v>5.4899999999999997E-2</v>
      </c>
      <c r="E4472" s="39">
        <f t="shared" si="139"/>
        <v>43652.166666818397</v>
      </c>
      <c r="F4472" s="40">
        <v>43652.166666818397</v>
      </c>
      <c r="G4472" s="8">
        <v>0.29941000000000001</v>
      </c>
      <c r="H4472" s="9">
        <v>0.12442</v>
      </c>
    </row>
    <row r="4473" spans="1:8" x14ac:dyDescent="0.25">
      <c r="A4473" s="39">
        <f t="shared" si="138"/>
        <v>43652.208333485098</v>
      </c>
      <c r="B4473" s="40">
        <v>43652.208333485098</v>
      </c>
      <c r="C4473" s="8">
        <v>6.1079999999999995E-2</v>
      </c>
      <c r="D4473" s="9">
        <v>5.4020000000000006E-2</v>
      </c>
      <c r="E4473" s="39">
        <f t="shared" si="139"/>
        <v>43652.208333485098</v>
      </c>
      <c r="F4473" s="40">
        <v>43652.208333485098</v>
      </c>
      <c r="G4473" s="8">
        <v>0.32325999999999999</v>
      </c>
      <c r="H4473" s="9">
        <v>0.14818999999999999</v>
      </c>
    </row>
    <row r="4474" spans="1:8" x14ac:dyDescent="0.25">
      <c r="A4474" s="39">
        <f t="shared" si="138"/>
        <v>43652.250000151798</v>
      </c>
      <c r="B4474" s="40">
        <v>43652.250000151798</v>
      </c>
      <c r="C4474" s="8">
        <v>6.2820000000000001E-2</v>
      </c>
      <c r="D4474" s="9">
        <v>4.7289999999999999E-2</v>
      </c>
      <c r="E4474" s="39">
        <f t="shared" si="139"/>
        <v>43652.250000151798</v>
      </c>
      <c r="F4474" s="40">
        <v>43652.250000151798</v>
      </c>
      <c r="G4474" s="8">
        <v>0.32832</v>
      </c>
      <c r="H4474" s="9">
        <v>0.16113</v>
      </c>
    </row>
    <row r="4475" spans="1:8" x14ac:dyDescent="0.25">
      <c r="A4475" s="39">
        <f t="shared" si="138"/>
        <v>43652.291666818499</v>
      </c>
      <c r="B4475" s="40">
        <v>43652.291666818499</v>
      </c>
      <c r="C4475" s="8">
        <v>6.6299999999999998E-2</v>
      </c>
      <c r="D4475" s="9">
        <v>4.8850000000000005E-2</v>
      </c>
      <c r="E4475" s="39">
        <f t="shared" si="139"/>
        <v>43652.291666818499</v>
      </c>
      <c r="F4475" s="40">
        <v>43652.291666818499</v>
      </c>
      <c r="G4475" s="8">
        <v>0.33735999999999999</v>
      </c>
      <c r="H4475" s="9">
        <v>0.16112000000000001</v>
      </c>
    </row>
    <row r="4476" spans="1:8" x14ac:dyDescent="0.25">
      <c r="A4476" s="39">
        <f t="shared" si="138"/>
        <v>43652.3333334852</v>
      </c>
      <c r="B4476" s="40">
        <v>43652.3333334852</v>
      </c>
      <c r="C4476" s="8">
        <v>6.7040000000000002E-2</v>
      </c>
      <c r="D4476" s="9">
        <v>5.2520000000000004E-2</v>
      </c>
      <c r="E4476" s="39">
        <f t="shared" si="139"/>
        <v>43652.3333334852</v>
      </c>
      <c r="F4476" s="40">
        <v>43652.3333334852</v>
      </c>
      <c r="G4476" s="8">
        <v>0.30942000000000003</v>
      </c>
      <c r="H4476" s="9">
        <v>0.15436000000000002</v>
      </c>
    </row>
    <row r="4477" spans="1:8" x14ac:dyDescent="0.25">
      <c r="A4477" s="39">
        <f t="shared" si="138"/>
        <v>43652.3750001519</v>
      </c>
      <c r="B4477" s="40">
        <v>43652.3750001519</v>
      </c>
      <c r="C4477" s="8">
        <v>6.6920000000000007E-2</v>
      </c>
      <c r="D4477" s="9">
        <v>5.3590000000000006E-2</v>
      </c>
      <c r="E4477" s="39">
        <f t="shared" si="139"/>
        <v>43652.3750001519</v>
      </c>
      <c r="F4477" s="40">
        <v>43652.3750001519</v>
      </c>
      <c r="G4477" s="8">
        <v>0.35649000000000003</v>
      </c>
      <c r="H4477" s="9">
        <v>0.15553</v>
      </c>
    </row>
    <row r="4478" spans="1:8" x14ac:dyDescent="0.25">
      <c r="A4478" s="39">
        <f t="shared" si="138"/>
        <v>43652.416666818601</v>
      </c>
      <c r="B4478" s="40">
        <v>43652.416666818601</v>
      </c>
      <c r="C4478" s="8">
        <v>6.6439999999999999E-2</v>
      </c>
      <c r="D4478" s="9">
        <v>5.3740000000000003E-2</v>
      </c>
      <c r="E4478" s="39">
        <f t="shared" si="139"/>
        <v>43652.416666818601</v>
      </c>
      <c r="F4478" s="40">
        <v>43652.416666818601</v>
      </c>
      <c r="G4478" s="8">
        <v>0.34544999999999998</v>
      </c>
      <c r="H4478" s="9">
        <v>0.15153</v>
      </c>
    </row>
    <row r="4479" spans="1:8" x14ac:dyDescent="0.25">
      <c r="A4479" s="39">
        <f t="shared" si="138"/>
        <v>43652.458333485301</v>
      </c>
      <c r="B4479" s="40">
        <v>43652.458333485301</v>
      </c>
      <c r="C4479" s="8">
        <v>6.659000000000001E-2</v>
      </c>
      <c r="D4479" s="9">
        <v>5.357E-2</v>
      </c>
      <c r="E4479" s="39">
        <f t="shared" si="139"/>
        <v>43652.458333485301</v>
      </c>
      <c r="F4479" s="40">
        <v>43652.458333485301</v>
      </c>
      <c r="G4479" s="8">
        <v>0.34650999999999998</v>
      </c>
      <c r="H4479" s="9">
        <v>0.15486000000000003</v>
      </c>
    </row>
    <row r="4480" spans="1:8" x14ac:dyDescent="0.25">
      <c r="A4480" s="39">
        <f t="shared" si="138"/>
        <v>43652.500000152002</v>
      </c>
      <c r="B4480" s="40">
        <v>43652.500000152002</v>
      </c>
      <c r="C4480" s="8">
        <v>0.13244</v>
      </c>
      <c r="D4480" s="9">
        <v>5.3560000000000003E-2</v>
      </c>
      <c r="E4480" s="39">
        <f t="shared" si="139"/>
        <v>43652.500000152002</v>
      </c>
      <c r="F4480" s="40">
        <v>43652.500000152002</v>
      </c>
      <c r="G4480" s="8">
        <v>0.34501999999999999</v>
      </c>
      <c r="H4480" s="9">
        <v>0.15553</v>
      </c>
    </row>
    <row r="4481" spans="1:8" x14ac:dyDescent="0.25">
      <c r="A4481" s="39">
        <f t="shared" si="138"/>
        <v>43652.541666818703</v>
      </c>
      <c r="B4481" s="40">
        <v>43652.541666818703</v>
      </c>
      <c r="C4481" s="8">
        <v>0.12969999999999998</v>
      </c>
      <c r="D4481" s="9">
        <v>5.28E-2</v>
      </c>
      <c r="E4481" s="39">
        <f t="shared" si="139"/>
        <v>43652.541666818703</v>
      </c>
      <c r="F4481" s="40">
        <v>43652.541666818703</v>
      </c>
      <c r="G4481" s="8">
        <v>0.28629000000000004</v>
      </c>
      <c r="H4481" s="9">
        <v>0.14774000000000001</v>
      </c>
    </row>
    <row r="4482" spans="1:8" x14ac:dyDescent="0.25">
      <c r="A4482" s="39">
        <f t="shared" si="138"/>
        <v>43652.583333485403</v>
      </c>
      <c r="B4482" s="40">
        <v>43652.583333485403</v>
      </c>
      <c r="C4482" s="8">
        <v>0.12523999999999999</v>
      </c>
      <c r="D4482" s="9">
        <v>5.0250000000000003E-2</v>
      </c>
      <c r="E4482" s="39">
        <f t="shared" si="139"/>
        <v>43652.583333485403</v>
      </c>
      <c r="F4482" s="40">
        <v>43652.583333485403</v>
      </c>
      <c r="G4482" s="8">
        <v>0.27062000000000003</v>
      </c>
      <c r="H4482" s="9">
        <v>0.13438999999999998</v>
      </c>
    </row>
    <row r="4483" spans="1:8" x14ac:dyDescent="0.25">
      <c r="A4483" s="39">
        <f t="shared" si="138"/>
        <v>43652.625000152097</v>
      </c>
      <c r="B4483" s="40">
        <v>43652.625000152097</v>
      </c>
      <c r="C4483" s="8">
        <v>0.12354999999999999</v>
      </c>
      <c r="D4483" s="9">
        <v>4.623E-2</v>
      </c>
      <c r="E4483" s="39">
        <f t="shared" si="139"/>
        <v>43652.625000152097</v>
      </c>
      <c r="F4483" s="40">
        <v>43652.625000152097</v>
      </c>
      <c r="G4483" s="8">
        <v>0.25945999999999997</v>
      </c>
      <c r="H4483" s="9">
        <v>0.12401999999999999</v>
      </c>
    </row>
    <row r="4484" spans="1:8" x14ac:dyDescent="0.25">
      <c r="A4484" s="39">
        <f t="shared" ref="A4484:A4547" si="140">B4484</f>
        <v>43652.666666818797</v>
      </c>
      <c r="B4484" s="40">
        <v>43652.666666818797</v>
      </c>
      <c r="C4484" s="8">
        <v>0.12306</v>
      </c>
      <c r="D4484" s="9">
        <v>4.4859999999999997E-2</v>
      </c>
      <c r="E4484" s="39">
        <f t="shared" ref="E4484:E4547" si="141">F4484</f>
        <v>43652.666666818797</v>
      </c>
      <c r="F4484" s="40">
        <v>43652.666666818797</v>
      </c>
      <c r="G4484" s="8">
        <v>0.25755</v>
      </c>
      <c r="H4484" s="9">
        <v>0.12168999999999999</v>
      </c>
    </row>
    <row r="4485" spans="1:8" x14ac:dyDescent="0.25">
      <c r="A4485" s="39">
        <f t="shared" si="140"/>
        <v>43652.708333485498</v>
      </c>
      <c r="B4485" s="40">
        <v>43652.708333485498</v>
      </c>
      <c r="C4485" s="8">
        <v>0.12379999999999999</v>
      </c>
      <c r="D4485" s="9">
        <v>4.4659999999999998E-2</v>
      </c>
      <c r="E4485" s="39">
        <f t="shared" si="141"/>
        <v>43652.708333485498</v>
      </c>
      <c r="F4485" s="40">
        <v>43652.708333485498</v>
      </c>
      <c r="G4485" s="8">
        <v>0.33076</v>
      </c>
      <c r="H4485" s="9">
        <v>0.14163999999999999</v>
      </c>
    </row>
    <row r="4486" spans="1:8" x14ac:dyDescent="0.25">
      <c r="A4486" s="39">
        <f t="shared" si="140"/>
        <v>43652.750000152198</v>
      </c>
      <c r="B4486" s="40">
        <v>43652.750000152198</v>
      </c>
      <c r="C4486" s="8">
        <v>0.12509999999999999</v>
      </c>
      <c r="D4486" s="9">
        <v>4.521E-2</v>
      </c>
      <c r="E4486" s="39">
        <f t="shared" si="141"/>
        <v>43652.750000152198</v>
      </c>
      <c r="F4486" s="40">
        <v>43652.750000152198</v>
      </c>
      <c r="G4486" s="8">
        <v>0.35755000000000003</v>
      </c>
      <c r="H4486" s="9">
        <v>0.15613999999999997</v>
      </c>
    </row>
    <row r="4487" spans="1:8" x14ac:dyDescent="0.25">
      <c r="A4487" s="39">
        <f t="shared" si="140"/>
        <v>43652.791666818899</v>
      </c>
      <c r="B4487" s="40">
        <v>43652.791666818899</v>
      </c>
      <c r="C4487" s="8">
        <v>0.13049000000000002</v>
      </c>
      <c r="D4487" s="9">
        <v>4.6149999999999997E-2</v>
      </c>
      <c r="E4487" s="39">
        <f t="shared" si="141"/>
        <v>43652.791666818899</v>
      </c>
      <c r="F4487" s="40">
        <v>43652.791666818899</v>
      </c>
      <c r="G4487" s="8">
        <v>0.38174000000000002</v>
      </c>
      <c r="H4487" s="9">
        <v>0.16621</v>
      </c>
    </row>
    <row r="4488" spans="1:8" x14ac:dyDescent="0.25">
      <c r="A4488" s="39">
        <f t="shared" si="140"/>
        <v>43652.8333334856</v>
      </c>
      <c r="B4488" s="40">
        <v>43652.8333334856</v>
      </c>
      <c r="C4488" s="8">
        <v>0.13463</v>
      </c>
      <c r="D4488" s="9">
        <v>5.0110000000000002E-2</v>
      </c>
      <c r="E4488" s="39">
        <f t="shared" si="141"/>
        <v>43652.8333334856</v>
      </c>
      <c r="F4488" s="40">
        <v>43652.8333334856</v>
      </c>
      <c r="G4488" s="8">
        <v>0.39143</v>
      </c>
      <c r="H4488" s="9">
        <v>0.17394000000000001</v>
      </c>
    </row>
    <row r="4489" spans="1:8" x14ac:dyDescent="0.25">
      <c r="A4489" s="39">
        <f t="shared" si="140"/>
        <v>43652.8750001523</v>
      </c>
      <c r="B4489" s="40">
        <v>43652.8750001523</v>
      </c>
      <c r="C4489" s="8">
        <v>0.1348</v>
      </c>
      <c r="D4489" s="9">
        <v>5.3280000000000001E-2</v>
      </c>
      <c r="E4489" s="39">
        <f t="shared" si="141"/>
        <v>43652.8750001523</v>
      </c>
      <c r="F4489" s="40">
        <v>43652.8750001523</v>
      </c>
      <c r="G4489" s="8">
        <v>0.34464999999999996</v>
      </c>
      <c r="H4489" s="9">
        <v>0.17255999999999999</v>
      </c>
    </row>
    <row r="4490" spans="1:8" x14ac:dyDescent="0.25">
      <c r="A4490" s="39">
        <f t="shared" si="140"/>
        <v>43652.916666819001</v>
      </c>
      <c r="B4490" s="40">
        <v>43652.916666819001</v>
      </c>
      <c r="C4490" s="8">
        <v>6.7890000000000006E-2</v>
      </c>
      <c r="D4490" s="9">
        <v>5.3490000000000003E-2</v>
      </c>
      <c r="E4490" s="39">
        <f t="shared" si="141"/>
        <v>43652.916666819001</v>
      </c>
      <c r="F4490" s="40">
        <v>43652.916666819001</v>
      </c>
      <c r="G4490" s="8">
        <v>0.34225</v>
      </c>
      <c r="H4490" s="9">
        <v>0.16112000000000001</v>
      </c>
    </row>
    <row r="4491" spans="1:8" x14ac:dyDescent="0.25">
      <c r="A4491" s="39">
        <f t="shared" si="140"/>
        <v>43652.958333485702</v>
      </c>
      <c r="B4491" s="40">
        <v>43652.958333485702</v>
      </c>
      <c r="C4491" s="8">
        <v>7.1760000000000004E-2</v>
      </c>
      <c r="D4491" s="9">
        <v>5.3079999999999995E-2</v>
      </c>
      <c r="E4491" s="39">
        <f t="shared" si="141"/>
        <v>43652.958333485702</v>
      </c>
      <c r="F4491" s="40">
        <v>43652.958333485702</v>
      </c>
      <c r="G4491" s="8">
        <v>0.2908</v>
      </c>
      <c r="H4491" s="9">
        <v>0.15487000000000001</v>
      </c>
    </row>
    <row r="4492" spans="1:8" x14ac:dyDescent="0.25">
      <c r="A4492" s="39">
        <f t="shared" si="140"/>
        <v>43653.000000152402</v>
      </c>
      <c r="B4492" s="40">
        <v>43653.000000152402</v>
      </c>
      <c r="C4492" s="8">
        <v>7.1160000000000001E-2</v>
      </c>
      <c r="D4492" s="9">
        <v>5.6270000000000001E-2</v>
      </c>
      <c r="E4492" s="39">
        <f t="shared" si="141"/>
        <v>43653.000000152402</v>
      </c>
      <c r="F4492" s="40">
        <v>43653.000000152402</v>
      </c>
      <c r="G4492" s="8">
        <v>0.26286999999999999</v>
      </c>
      <c r="H4492" s="9">
        <v>0.13063999999999998</v>
      </c>
    </row>
    <row r="4493" spans="1:8" x14ac:dyDescent="0.25">
      <c r="A4493" s="39">
        <f t="shared" si="140"/>
        <v>43653.041666819103</v>
      </c>
      <c r="B4493" s="40">
        <v>43653.041666819103</v>
      </c>
      <c r="C4493" s="8">
        <v>6.9889999999999994E-2</v>
      </c>
      <c r="D4493" s="9">
        <v>5.5719999999999999E-2</v>
      </c>
      <c r="E4493" s="39">
        <f t="shared" si="141"/>
        <v>43653.041666819103</v>
      </c>
      <c r="F4493" s="40">
        <v>43653.041666819103</v>
      </c>
      <c r="G4493" s="8">
        <v>0.25013000000000002</v>
      </c>
      <c r="H4493" s="9">
        <v>0.11609</v>
      </c>
    </row>
    <row r="4494" spans="1:8" x14ac:dyDescent="0.25">
      <c r="A4494" s="39">
        <f t="shared" si="140"/>
        <v>43653.083333485803</v>
      </c>
      <c r="B4494" s="40">
        <v>43653.083333485803</v>
      </c>
      <c r="C4494" s="8">
        <v>6.4439999999999997E-2</v>
      </c>
      <c r="D4494" s="9">
        <v>5.4619999999999995E-2</v>
      </c>
      <c r="E4494" s="39">
        <f t="shared" si="141"/>
        <v>43653.083333485803</v>
      </c>
      <c r="F4494" s="40">
        <v>43653.083333485803</v>
      </c>
      <c r="G4494" s="8">
        <v>0.25106000000000001</v>
      </c>
      <c r="H4494" s="9">
        <v>0.11519</v>
      </c>
    </row>
    <row r="4495" spans="1:8" x14ac:dyDescent="0.25">
      <c r="A4495" s="39">
        <f t="shared" si="140"/>
        <v>43653.125000152497</v>
      </c>
      <c r="B4495" s="40">
        <v>43653.125000152497</v>
      </c>
      <c r="C4495" s="8">
        <v>6.2710000000000002E-2</v>
      </c>
      <c r="D4495" s="9">
        <v>4.9419999999999999E-2</v>
      </c>
      <c r="E4495" s="39">
        <f t="shared" si="141"/>
        <v>43653.125000152497</v>
      </c>
      <c r="F4495" s="40">
        <v>43653.125000152497</v>
      </c>
      <c r="G4495" s="8">
        <v>0.25217000000000001</v>
      </c>
      <c r="H4495" s="9">
        <v>0.11463</v>
      </c>
    </row>
    <row r="4496" spans="1:8" x14ac:dyDescent="0.25">
      <c r="A4496" s="39">
        <f t="shared" si="140"/>
        <v>43653.166666819197</v>
      </c>
      <c r="B4496" s="40">
        <v>43653.166666819197</v>
      </c>
      <c r="C4496" s="8">
        <v>6.2530000000000002E-2</v>
      </c>
      <c r="D4496" s="9">
        <v>4.7880000000000006E-2</v>
      </c>
      <c r="E4496" s="39">
        <f t="shared" si="141"/>
        <v>43653.166666819197</v>
      </c>
      <c r="F4496" s="40">
        <v>43653.166666819197</v>
      </c>
      <c r="G4496" s="8">
        <v>0.24884999999999999</v>
      </c>
      <c r="H4496" s="9">
        <v>0.11463</v>
      </c>
    </row>
    <row r="4497" spans="1:8" x14ac:dyDescent="0.25">
      <c r="A4497" s="39">
        <f t="shared" si="140"/>
        <v>43653.208333485898</v>
      </c>
      <c r="B4497" s="40">
        <v>43653.208333485898</v>
      </c>
      <c r="C4497" s="8">
        <v>5.9290000000000002E-2</v>
      </c>
      <c r="D4497" s="9">
        <v>4.7850000000000004E-2</v>
      </c>
      <c r="E4497" s="39">
        <f t="shared" si="141"/>
        <v>43653.208333485898</v>
      </c>
      <c r="F4497" s="40">
        <v>43653.208333485898</v>
      </c>
      <c r="G4497" s="8">
        <v>0.24690000000000001</v>
      </c>
      <c r="H4497" s="9">
        <v>0.11519</v>
      </c>
    </row>
    <row r="4498" spans="1:8" x14ac:dyDescent="0.25">
      <c r="A4498" s="39">
        <f t="shared" si="140"/>
        <v>43653.250000152599</v>
      </c>
      <c r="B4498" s="40">
        <v>43653.250000152599</v>
      </c>
      <c r="C4498" s="8">
        <v>5.8630000000000002E-2</v>
      </c>
      <c r="D4498" s="9">
        <v>4.4979999999999999E-2</v>
      </c>
      <c r="E4498" s="39">
        <f t="shared" si="141"/>
        <v>43653.250000152599</v>
      </c>
      <c r="F4498" s="40">
        <v>43653.250000152599</v>
      </c>
      <c r="G4498" s="8">
        <v>0.23661000000000001</v>
      </c>
      <c r="H4498" s="9">
        <v>0.11964</v>
      </c>
    </row>
    <row r="4499" spans="1:8" x14ac:dyDescent="0.25">
      <c r="A4499" s="39">
        <f t="shared" si="140"/>
        <v>43653.291666819299</v>
      </c>
      <c r="B4499" s="40">
        <v>43653.291666819299</v>
      </c>
      <c r="C4499" s="8">
        <v>5.9549999999999999E-2</v>
      </c>
      <c r="D4499" s="9">
        <v>4.419E-2</v>
      </c>
      <c r="E4499" s="39">
        <f t="shared" si="141"/>
        <v>43653.291666819299</v>
      </c>
      <c r="F4499" s="40">
        <v>43653.291666819299</v>
      </c>
      <c r="G4499" s="8">
        <v>0.24593000000000001</v>
      </c>
      <c r="H4499" s="9">
        <v>0.11519</v>
      </c>
    </row>
    <row r="4500" spans="1:8" x14ac:dyDescent="0.25">
      <c r="A4500" s="39">
        <f t="shared" si="140"/>
        <v>43653.333333486</v>
      </c>
      <c r="B4500" s="40">
        <v>43653.333333486</v>
      </c>
      <c r="C4500" s="8">
        <v>6.087E-2</v>
      </c>
      <c r="D4500" s="9">
        <v>4.5740000000000003E-2</v>
      </c>
      <c r="E4500" s="39">
        <f t="shared" si="141"/>
        <v>43653.333333486</v>
      </c>
      <c r="F4500" s="40">
        <v>43653.333333486</v>
      </c>
      <c r="G4500" s="8">
        <v>0.23347999999999999</v>
      </c>
      <c r="H4500" s="9">
        <v>0.10965000000000001</v>
      </c>
    </row>
    <row r="4501" spans="1:8" x14ac:dyDescent="0.25">
      <c r="A4501" s="39">
        <f t="shared" si="140"/>
        <v>43653.375000152701</v>
      </c>
      <c r="B4501" s="40">
        <v>43653.375000152701</v>
      </c>
      <c r="C4501" s="8">
        <v>6.0850000000000001E-2</v>
      </c>
      <c r="D4501" s="9">
        <v>4.6780000000000002E-2</v>
      </c>
      <c r="E4501" s="39">
        <f t="shared" si="141"/>
        <v>43653.375000152701</v>
      </c>
      <c r="F4501" s="40">
        <v>43653.375000152701</v>
      </c>
      <c r="G4501" s="8">
        <v>0.27410000000000001</v>
      </c>
      <c r="H4501" s="9">
        <v>0.11070000000000001</v>
      </c>
    </row>
    <row r="4502" spans="1:8" x14ac:dyDescent="0.25">
      <c r="A4502" s="39">
        <f t="shared" si="140"/>
        <v>43653.416666819401</v>
      </c>
      <c r="B4502" s="40">
        <v>43653.416666819401</v>
      </c>
      <c r="C4502" s="8">
        <v>6.275E-2</v>
      </c>
      <c r="D4502" s="9">
        <v>4.7700000000000006E-2</v>
      </c>
      <c r="E4502" s="39">
        <f t="shared" si="141"/>
        <v>43653.416666819401</v>
      </c>
      <c r="F4502" s="40">
        <v>43653.416666819401</v>
      </c>
      <c r="G4502" s="8">
        <v>0.26991000000000004</v>
      </c>
      <c r="H4502" s="9">
        <v>0.10992</v>
      </c>
    </row>
    <row r="4503" spans="1:8" x14ac:dyDescent="0.25">
      <c r="A4503" s="39">
        <f t="shared" si="140"/>
        <v>43653.458333486102</v>
      </c>
      <c r="B4503" s="40">
        <v>43653.458333486102</v>
      </c>
      <c r="C4503" s="8">
        <v>6.6310000000000008E-2</v>
      </c>
      <c r="D4503" s="9">
        <v>4.9619999999999997E-2</v>
      </c>
      <c r="E4503" s="39">
        <f t="shared" si="141"/>
        <v>43653.458333486102</v>
      </c>
      <c r="F4503" s="40">
        <v>43653.458333486102</v>
      </c>
      <c r="G4503" s="8">
        <v>0.27039999999999997</v>
      </c>
      <c r="H4503" s="9">
        <v>0.11463</v>
      </c>
    </row>
    <row r="4504" spans="1:8" x14ac:dyDescent="0.25">
      <c r="A4504" s="39">
        <f t="shared" si="140"/>
        <v>43653.500000152802</v>
      </c>
      <c r="B4504" s="40">
        <v>43653.500000152802</v>
      </c>
      <c r="C4504" s="8">
        <v>0.13503999999999999</v>
      </c>
      <c r="D4504" s="9">
        <v>5.2630000000000003E-2</v>
      </c>
      <c r="E4504" s="39">
        <f t="shared" si="141"/>
        <v>43653.500000152802</v>
      </c>
      <c r="F4504" s="40">
        <v>43653.500000152802</v>
      </c>
      <c r="G4504" s="8">
        <v>0.2697</v>
      </c>
      <c r="H4504" s="9">
        <v>0.11523</v>
      </c>
    </row>
    <row r="4505" spans="1:8" x14ac:dyDescent="0.25">
      <c r="A4505" s="39">
        <f t="shared" si="140"/>
        <v>43653.541666819503</v>
      </c>
      <c r="B4505" s="40">
        <v>43653.541666819503</v>
      </c>
      <c r="C4505" s="8">
        <v>0.13388999999999998</v>
      </c>
      <c r="D4505" s="9">
        <v>5.425E-2</v>
      </c>
      <c r="E4505" s="39">
        <f t="shared" si="141"/>
        <v>43653.541666819503</v>
      </c>
      <c r="F4505" s="40">
        <v>43653.541666819503</v>
      </c>
      <c r="G4505" s="8">
        <v>0.22152000000000002</v>
      </c>
      <c r="H4505" s="9">
        <v>0.11562</v>
      </c>
    </row>
    <row r="4506" spans="1:8" x14ac:dyDescent="0.25">
      <c r="A4506" s="39">
        <f t="shared" si="140"/>
        <v>43653.583333486204</v>
      </c>
      <c r="B4506" s="40">
        <v>43653.583333486204</v>
      </c>
      <c r="C4506" s="8">
        <v>0.12888999999999998</v>
      </c>
      <c r="D4506" s="9">
        <v>5.3289999999999997E-2</v>
      </c>
      <c r="E4506" s="39">
        <f t="shared" si="141"/>
        <v>43653.583333486204</v>
      </c>
      <c r="F4506" s="40">
        <v>43653.583333486204</v>
      </c>
      <c r="G4506" s="8">
        <v>0.22175999999999998</v>
      </c>
      <c r="H4506" s="9">
        <v>0.1147</v>
      </c>
    </row>
    <row r="4507" spans="1:8" x14ac:dyDescent="0.25">
      <c r="A4507" s="39">
        <f t="shared" si="140"/>
        <v>43653.625000152897</v>
      </c>
      <c r="B4507" s="40">
        <v>43653.625000152897</v>
      </c>
      <c r="C4507" s="8">
        <v>0.12584999999999999</v>
      </c>
      <c r="D4507" s="9">
        <v>4.8860000000000001E-2</v>
      </c>
      <c r="E4507" s="39">
        <f t="shared" si="141"/>
        <v>43653.625000152897</v>
      </c>
      <c r="F4507" s="40">
        <v>43653.625000152897</v>
      </c>
      <c r="G4507" s="8">
        <v>0.22166999999999998</v>
      </c>
      <c r="H4507" s="9">
        <v>0.11322</v>
      </c>
    </row>
    <row r="4508" spans="1:8" x14ac:dyDescent="0.25">
      <c r="A4508" s="39">
        <f t="shared" si="140"/>
        <v>43653.666666819598</v>
      </c>
      <c r="B4508" s="40">
        <v>43653.666666819598</v>
      </c>
      <c r="C4508" s="8">
        <v>0.12422</v>
      </c>
      <c r="D4508" s="9">
        <v>4.632E-2</v>
      </c>
      <c r="E4508" s="39">
        <f t="shared" si="141"/>
        <v>43653.666666819598</v>
      </c>
      <c r="F4508" s="40">
        <v>43653.666666819598</v>
      </c>
      <c r="G4508" s="8">
        <v>0.22181999999999999</v>
      </c>
      <c r="H4508" s="9">
        <v>0.11228</v>
      </c>
    </row>
    <row r="4509" spans="1:8" x14ac:dyDescent="0.25">
      <c r="A4509" s="39">
        <f t="shared" si="140"/>
        <v>43653.708333486298</v>
      </c>
      <c r="B4509" s="40">
        <v>43653.708333486298</v>
      </c>
      <c r="C4509" s="8">
        <v>0.12426000000000001</v>
      </c>
      <c r="D4509" s="9">
        <v>4.4999999999999998E-2</v>
      </c>
      <c r="E4509" s="39">
        <f t="shared" si="141"/>
        <v>43653.708333486298</v>
      </c>
      <c r="F4509" s="40">
        <v>43653.708333486298</v>
      </c>
      <c r="G4509" s="8">
        <v>0.27121000000000001</v>
      </c>
      <c r="H4509" s="9">
        <v>0.10782</v>
      </c>
    </row>
    <row r="4510" spans="1:8" x14ac:dyDescent="0.25">
      <c r="A4510" s="39">
        <f t="shared" si="140"/>
        <v>43653.750000152999</v>
      </c>
      <c r="B4510" s="40">
        <v>43653.750000152999</v>
      </c>
      <c r="C4510" s="8">
        <v>0.12448999999999999</v>
      </c>
      <c r="D4510" s="9">
        <v>4.4979999999999999E-2</v>
      </c>
      <c r="E4510" s="39">
        <f t="shared" si="141"/>
        <v>43653.750000152999</v>
      </c>
      <c r="F4510" s="40">
        <v>43653.750000152999</v>
      </c>
      <c r="G4510" s="8">
        <v>0.28320000000000001</v>
      </c>
      <c r="H4510" s="9">
        <v>0.11519</v>
      </c>
    </row>
    <row r="4511" spans="1:8" x14ac:dyDescent="0.25">
      <c r="A4511" s="39">
        <f t="shared" si="140"/>
        <v>43653.791666819699</v>
      </c>
      <c r="B4511" s="40">
        <v>43653.791666819699</v>
      </c>
      <c r="C4511" s="8">
        <v>0.12612000000000001</v>
      </c>
      <c r="D4511" s="9">
        <v>4.4999999999999998E-2</v>
      </c>
      <c r="E4511" s="39">
        <f t="shared" si="141"/>
        <v>43653.791666819699</v>
      </c>
      <c r="F4511" s="40">
        <v>43653.791666819699</v>
      </c>
      <c r="G4511" s="8">
        <v>0.34032999999999997</v>
      </c>
      <c r="H4511" s="9">
        <v>0.15156999999999998</v>
      </c>
    </row>
    <row r="4512" spans="1:8" x14ac:dyDescent="0.25">
      <c r="A4512" s="39">
        <f t="shared" si="140"/>
        <v>43653.8333334864</v>
      </c>
      <c r="B4512" s="40">
        <v>43653.8333334864</v>
      </c>
      <c r="C4512" s="8">
        <v>0.13353000000000001</v>
      </c>
      <c r="D4512" s="9">
        <v>4.6259999999999996E-2</v>
      </c>
      <c r="E4512" s="39">
        <f t="shared" si="141"/>
        <v>43653.8333334864</v>
      </c>
      <c r="F4512" s="40">
        <v>43653.8333334864</v>
      </c>
      <c r="G4512" s="8">
        <v>0.35977999999999999</v>
      </c>
      <c r="H4512" s="9">
        <v>0.16861999999999999</v>
      </c>
    </row>
    <row r="4513" spans="1:8" x14ac:dyDescent="0.25">
      <c r="A4513" s="39">
        <f t="shared" si="140"/>
        <v>43653.875000153101</v>
      </c>
      <c r="B4513" s="40">
        <v>43653.875000153101</v>
      </c>
      <c r="C4513" s="8">
        <v>0.13608000000000001</v>
      </c>
      <c r="D4513" s="9">
        <v>5.2749999999999998E-2</v>
      </c>
      <c r="E4513" s="39">
        <f t="shared" si="141"/>
        <v>43653.875000153101</v>
      </c>
      <c r="F4513" s="40">
        <v>43653.875000153101</v>
      </c>
      <c r="G4513" s="8">
        <v>0.30901999999999996</v>
      </c>
      <c r="H4513" s="9">
        <v>0.16880000000000001</v>
      </c>
    </row>
    <row r="4514" spans="1:8" x14ac:dyDescent="0.25">
      <c r="A4514" s="39">
        <f t="shared" si="140"/>
        <v>43653.916666819801</v>
      </c>
      <c r="B4514" s="40">
        <v>43653.916666819801</v>
      </c>
      <c r="C4514" s="8">
        <v>6.2009999999999996E-2</v>
      </c>
      <c r="D4514" s="9">
        <v>5.5079999999999997E-2</v>
      </c>
      <c r="E4514" s="39">
        <f t="shared" si="141"/>
        <v>43653.916666819801</v>
      </c>
      <c r="F4514" s="40">
        <v>43653.916666819801</v>
      </c>
      <c r="G4514" s="8">
        <v>0.29381000000000002</v>
      </c>
      <c r="H4514" s="9">
        <v>0.14955000000000002</v>
      </c>
    </row>
    <row r="4515" spans="1:8" x14ac:dyDescent="0.25">
      <c r="A4515" s="39">
        <f t="shared" si="140"/>
        <v>43653.958333486502</v>
      </c>
      <c r="B4515" s="40">
        <v>43653.958333486502</v>
      </c>
      <c r="C4515" s="8">
        <v>6.0780000000000001E-2</v>
      </c>
      <c r="D4515" s="9">
        <v>4.8379999999999999E-2</v>
      </c>
      <c r="E4515" s="39">
        <f t="shared" si="141"/>
        <v>43653.958333486502</v>
      </c>
      <c r="F4515" s="40">
        <v>43653.958333486502</v>
      </c>
      <c r="G4515" s="8">
        <v>0.30858999999999998</v>
      </c>
      <c r="H4515" s="9">
        <v>0.16083</v>
      </c>
    </row>
    <row r="4516" spans="1:8" x14ac:dyDescent="0.25">
      <c r="A4516" s="39">
        <f t="shared" si="140"/>
        <v>43654.000000153203</v>
      </c>
      <c r="B4516" s="40">
        <v>43654.000000153203</v>
      </c>
      <c r="C4516" s="8">
        <v>5.4859999999999999E-2</v>
      </c>
      <c r="D4516" s="9">
        <v>4.7710000000000002E-2</v>
      </c>
      <c r="E4516" s="39">
        <f t="shared" si="141"/>
        <v>43654.000000153203</v>
      </c>
      <c r="F4516" s="40">
        <v>43654.000000153203</v>
      </c>
      <c r="G4516" s="8">
        <v>0.30685000000000001</v>
      </c>
      <c r="H4516" s="9">
        <v>0.14955000000000002</v>
      </c>
    </row>
    <row r="4517" spans="1:8" x14ac:dyDescent="0.25">
      <c r="A4517" s="39">
        <f t="shared" si="140"/>
        <v>43654.041666819903</v>
      </c>
      <c r="B4517" s="40">
        <v>43654.041666819903</v>
      </c>
      <c r="C4517" s="8">
        <v>5.2560000000000003E-2</v>
      </c>
      <c r="D4517" s="9">
        <v>4.2450000000000002E-2</v>
      </c>
      <c r="E4517" s="39">
        <f t="shared" si="141"/>
        <v>43654.041666819903</v>
      </c>
      <c r="F4517" s="40">
        <v>43654.041666819903</v>
      </c>
      <c r="G4517" s="8">
        <v>0.29096</v>
      </c>
      <c r="H4517" s="9">
        <v>0.12863999999999998</v>
      </c>
    </row>
    <row r="4518" spans="1:8" x14ac:dyDescent="0.25">
      <c r="A4518" s="39">
        <f t="shared" si="140"/>
        <v>43654.083333486597</v>
      </c>
      <c r="B4518" s="40">
        <v>43654.083333486597</v>
      </c>
      <c r="C4518" s="8">
        <v>5.2679999999999998E-2</v>
      </c>
      <c r="D4518" s="9">
        <v>4.0299999999999996E-2</v>
      </c>
      <c r="E4518" s="39">
        <f t="shared" si="141"/>
        <v>43654.083333486597</v>
      </c>
      <c r="F4518" s="40">
        <v>43654.083333486597</v>
      </c>
      <c r="G4518" s="8">
        <v>0.28455000000000003</v>
      </c>
      <c r="H4518" s="9">
        <v>0.12054999999999999</v>
      </c>
    </row>
    <row r="4519" spans="1:8" x14ac:dyDescent="0.25">
      <c r="A4519" s="39">
        <f t="shared" si="140"/>
        <v>43654.125000153297</v>
      </c>
      <c r="B4519" s="40">
        <v>43654.125000153297</v>
      </c>
      <c r="C4519" s="8">
        <v>5.4310000000000004E-2</v>
      </c>
      <c r="D4519" s="9">
        <v>3.9960000000000002E-2</v>
      </c>
      <c r="E4519" s="39">
        <f t="shared" si="141"/>
        <v>43654.125000153297</v>
      </c>
      <c r="F4519" s="40">
        <v>43654.125000153297</v>
      </c>
      <c r="G4519" s="8">
        <v>0.28993999999999998</v>
      </c>
      <c r="H4519" s="9">
        <v>0.12264</v>
      </c>
    </row>
    <row r="4520" spans="1:8" x14ac:dyDescent="0.25">
      <c r="A4520" s="39">
        <f t="shared" si="140"/>
        <v>43654.166666819998</v>
      </c>
      <c r="B4520" s="40">
        <v>43654.166666819998</v>
      </c>
      <c r="C4520" s="8">
        <v>5.5049999999999995E-2</v>
      </c>
      <c r="D4520" s="9">
        <v>4.1409999999999995E-2</v>
      </c>
      <c r="E4520" s="39">
        <f t="shared" si="141"/>
        <v>43654.166666819998</v>
      </c>
      <c r="F4520" s="40">
        <v>43654.166666819998</v>
      </c>
      <c r="G4520" s="8">
        <v>0.29816000000000004</v>
      </c>
      <c r="H4520" s="9">
        <v>0.12959000000000001</v>
      </c>
    </row>
    <row r="4521" spans="1:8" x14ac:dyDescent="0.25">
      <c r="A4521" s="39">
        <f t="shared" si="140"/>
        <v>43654.208333486698</v>
      </c>
      <c r="B4521" s="40">
        <v>43654.208333486698</v>
      </c>
      <c r="C4521" s="8">
        <v>6.0600000000000001E-2</v>
      </c>
      <c r="D4521" s="9">
        <v>4.2159999999999996E-2</v>
      </c>
      <c r="E4521" s="39">
        <f t="shared" si="141"/>
        <v>43654.208333486698</v>
      </c>
      <c r="F4521" s="40">
        <v>43654.208333486698</v>
      </c>
      <c r="G4521" s="8">
        <v>0.31924000000000002</v>
      </c>
      <c r="H4521" s="9">
        <v>0.15015999999999999</v>
      </c>
    </row>
    <row r="4522" spans="1:8" x14ac:dyDescent="0.25">
      <c r="A4522" s="39">
        <f t="shared" si="140"/>
        <v>43654.250000153399</v>
      </c>
      <c r="B4522" s="40">
        <v>43654.250000153399</v>
      </c>
      <c r="C4522" s="8">
        <v>6.1270000000000005E-2</v>
      </c>
      <c r="D4522" s="9">
        <v>4.7060000000000005E-2</v>
      </c>
      <c r="E4522" s="39">
        <f t="shared" si="141"/>
        <v>43654.250000153399</v>
      </c>
      <c r="F4522" s="40">
        <v>43654.250000153399</v>
      </c>
      <c r="G4522" s="8">
        <v>0.32672000000000001</v>
      </c>
      <c r="H4522" s="9">
        <v>0.16059000000000001</v>
      </c>
    </row>
    <row r="4523" spans="1:8" x14ac:dyDescent="0.25">
      <c r="A4523" s="39">
        <f t="shared" si="140"/>
        <v>43654.2916668201</v>
      </c>
      <c r="B4523" s="40">
        <v>43654.2916668201</v>
      </c>
      <c r="C4523" s="8">
        <v>6.5700000000000008E-2</v>
      </c>
      <c r="D4523" s="9">
        <v>4.8100000000000004E-2</v>
      </c>
      <c r="E4523" s="39">
        <f t="shared" si="141"/>
        <v>43654.2916668201</v>
      </c>
      <c r="F4523" s="40">
        <v>43654.2916668201</v>
      </c>
      <c r="G4523" s="8">
        <v>0.33972000000000002</v>
      </c>
      <c r="H4523" s="9">
        <v>0.16059999999999999</v>
      </c>
    </row>
    <row r="4524" spans="1:8" x14ac:dyDescent="0.25">
      <c r="A4524" s="39">
        <f t="shared" si="140"/>
        <v>43654.3333334868</v>
      </c>
      <c r="B4524" s="40">
        <v>43654.3333334868</v>
      </c>
      <c r="C4524" s="8">
        <v>6.7589999999999997E-2</v>
      </c>
      <c r="D4524" s="9">
        <v>5.3399999999999996E-2</v>
      </c>
      <c r="E4524" s="39">
        <f t="shared" si="141"/>
        <v>43654.3333334868</v>
      </c>
      <c r="F4524" s="40">
        <v>43654.3333334868</v>
      </c>
      <c r="G4524" s="8">
        <v>0.29970999999999998</v>
      </c>
      <c r="H4524" s="9">
        <v>0.13999</v>
      </c>
    </row>
    <row r="4525" spans="1:8" x14ac:dyDescent="0.25">
      <c r="A4525" s="39">
        <f t="shared" si="140"/>
        <v>43654.375000153501</v>
      </c>
      <c r="B4525" s="40">
        <v>43654.375000153501</v>
      </c>
      <c r="C4525" s="8">
        <v>6.7400000000000002E-2</v>
      </c>
      <c r="D4525" s="9">
        <v>5.5479999999999995E-2</v>
      </c>
      <c r="E4525" s="39">
        <f t="shared" si="141"/>
        <v>43654.375000153501</v>
      </c>
      <c r="F4525" s="40">
        <v>43654.375000153501</v>
      </c>
      <c r="G4525" s="8">
        <v>0.33613999999999999</v>
      </c>
      <c r="H4525" s="9">
        <v>0.13362000000000002</v>
      </c>
    </row>
    <row r="4526" spans="1:8" x14ac:dyDescent="0.25">
      <c r="A4526" s="39">
        <f t="shared" si="140"/>
        <v>43654.416666820201</v>
      </c>
      <c r="B4526" s="40">
        <v>43654.416666820201</v>
      </c>
      <c r="C4526" s="8">
        <v>6.8659999999999999E-2</v>
      </c>
      <c r="D4526" s="9">
        <v>5.5409999999999994E-2</v>
      </c>
      <c r="E4526" s="39">
        <f t="shared" si="141"/>
        <v>43654.416666820201</v>
      </c>
      <c r="F4526" s="40">
        <v>43654.416666820201</v>
      </c>
      <c r="G4526" s="8">
        <v>0.34720999999999996</v>
      </c>
      <c r="H4526" s="9">
        <v>0.14532</v>
      </c>
    </row>
    <row r="4527" spans="1:8" x14ac:dyDescent="0.25">
      <c r="A4527" s="39">
        <f t="shared" si="140"/>
        <v>43654.458333486902</v>
      </c>
      <c r="B4527" s="40">
        <v>43654.458333486902</v>
      </c>
      <c r="C4527" s="8">
        <v>6.9610000000000005E-2</v>
      </c>
      <c r="D4527" s="9">
        <v>5.6600000000000004E-2</v>
      </c>
      <c r="E4527" s="39">
        <f t="shared" si="141"/>
        <v>43654.458333486902</v>
      </c>
      <c r="F4527" s="40">
        <v>43654.458333486902</v>
      </c>
      <c r="G4527" s="8">
        <v>0.35425000000000001</v>
      </c>
      <c r="H4527" s="9">
        <v>0.15333000000000002</v>
      </c>
    </row>
    <row r="4528" spans="1:8" x14ac:dyDescent="0.25">
      <c r="A4528" s="39">
        <f t="shared" si="140"/>
        <v>43654.500000153603</v>
      </c>
      <c r="B4528" s="40">
        <v>43654.500000153603</v>
      </c>
      <c r="C4528" s="8">
        <v>0.13627</v>
      </c>
      <c r="D4528" s="9">
        <v>5.7329999999999999E-2</v>
      </c>
      <c r="E4528" s="39">
        <f t="shared" si="141"/>
        <v>43654.500000153603</v>
      </c>
      <c r="F4528" s="40">
        <v>43654.500000153603</v>
      </c>
      <c r="G4528" s="8">
        <v>0.35883999999999999</v>
      </c>
      <c r="H4528" s="9">
        <v>0.16009999999999999</v>
      </c>
    </row>
    <row r="4529" spans="1:8" x14ac:dyDescent="0.25">
      <c r="A4529" s="39">
        <f t="shared" si="140"/>
        <v>43654.541666820303</v>
      </c>
      <c r="B4529" s="40">
        <v>43654.541666820303</v>
      </c>
      <c r="C4529" s="8">
        <v>0.13538</v>
      </c>
      <c r="D4529" s="9">
        <v>5.7479999999999996E-2</v>
      </c>
      <c r="E4529" s="39">
        <f t="shared" si="141"/>
        <v>43654.541666820303</v>
      </c>
      <c r="F4529" s="40">
        <v>43654.541666820303</v>
      </c>
      <c r="G4529" s="8">
        <v>0.30005999999999999</v>
      </c>
      <c r="H4529" s="9">
        <v>0.15053999999999998</v>
      </c>
    </row>
    <row r="4530" spans="1:8" x14ac:dyDescent="0.25">
      <c r="A4530" s="39">
        <f t="shared" si="140"/>
        <v>43654.583333486997</v>
      </c>
      <c r="B4530" s="40">
        <v>43654.583333486997</v>
      </c>
      <c r="C4530" s="8">
        <v>0.13359000000000001</v>
      </c>
      <c r="D4530" s="9">
        <v>5.6559999999999999E-2</v>
      </c>
      <c r="E4530" s="39">
        <f t="shared" si="141"/>
        <v>43654.583333486997</v>
      </c>
      <c r="F4530" s="40">
        <v>43654.583333486997</v>
      </c>
      <c r="G4530" s="8">
        <v>0.29555999999999999</v>
      </c>
      <c r="H4530" s="9">
        <v>0.14326</v>
      </c>
    </row>
    <row r="4531" spans="1:8" x14ac:dyDescent="0.25">
      <c r="A4531" s="39">
        <f t="shared" si="140"/>
        <v>43654.625000153697</v>
      </c>
      <c r="B4531" s="40">
        <v>43654.625000153697</v>
      </c>
      <c r="C4531" s="8">
        <v>0.13231999999999999</v>
      </c>
      <c r="D4531" s="9">
        <v>5.4789999999999998E-2</v>
      </c>
      <c r="E4531" s="39">
        <f t="shared" si="141"/>
        <v>43654.625000153697</v>
      </c>
      <c r="F4531" s="40">
        <v>43654.625000153697</v>
      </c>
      <c r="G4531" s="8">
        <v>0.28475</v>
      </c>
      <c r="H4531" s="9">
        <v>0.13397000000000001</v>
      </c>
    </row>
    <row r="4532" spans="1:8" x14ac:dyDescent="0.25">
      <c r="A4532" s="39">
        <f t="shared" si="140"/>
        <v>43654.666666820398</v>
      </c>
      <c r="B4532" s="40">
        <v>43654.666666820398</v>
      </c>
      <c r="C4532" s="8">
        <v>0.13144999999999998</v>
      </c>
      <c r="D4532" s="9">
        <v>5.3740000000000003E-2</v>
      </c>
      <c r="E4532" s="39">
        <f t="shared" si="141"/>
        <v>43654.666666820398</v>
      </c>
      <c r="F4532" s="40">
        <v>43654.666666820398</v>
      </c>
      <c r="G4532" s="8">
        <v>0.28105000000000002</v>
      </c>
      <c r="H4532" s="9">
        <v>0.13200000000000001</v>
      </c>
    </row>
    <row r="4533" spans="1:8" x14ac:dyDescent="0.25">
      <c r="A4533" s="39">
        <f t="shared" si="140"/>
        <v>43654.708333487099</v>
      </c>
      <c r="B4533" s="40">
        <v>43654.708333487099</v>
      </c>
      <c r="C4533" s="8">
        <v>0.12937000000000001</v>
      </c>
      <c r="D4533" s="9">
        <v>5.3030000000000001E-2</v>
      </c>
      <c r="E4533" s="39">
        <f t="shared" si="141"/>
        <v>43654.708333487099</v>
      </c>
      <c r="F4533" s="40">
        <v>43654.708333487099</v>
      </c>
      <c r="G4533" s="8">
        <v>0.33118000000000003</v>
      </c>
      <c r="H4533" s="9">
        <v>0.12963999999999998</v>
      </c>
    </row>
    <row r="4534" spans="1:8" x14ac:dyDescent="0.25">
      <c r="A4534" s="39">
        <f t="shared" si="140"/>
        <v>43654.750000153799</v>
      </c>
      <c r="B4534" s="40">
        <v>43654.750000153799</v>
      </c>
      <c r="C4534" s="8">
        <v>0.13031000000000001</v>
      </c>
      <c r="D4534" s="9">
        <v>5.1209999999999999E-2</v>
      </c>
      <c r="E4534" s="39">
        <f t="shared" si="141"/>
        <v>43654.750000153799</v>
      </c>
      <c r="F4534" s="40">
        <v>43654.750000153799</v>
      </c>
      <c r="G4534" s="8">
        <v>0.35461999999999999</v>
      </c>
      <c r="H4534" s="9">
        <v>0.14513999999999999</v>
      </c>
    </row>
    <row r="4535" spans="1:8" x14ac:dyDescent="0.25">
      <c r="A4535" s="39">
        <f t="shared" si="140"/>
        <v>43654.7916668205</v>
      </c>
      <c r="B4535" s="40">
        <v>43654.7916668205</v>
      </c>
      <c r="C4535" s="8">
        <v>0.13203999999999999</v>
      </c>
      <c r="D4535" s="9">
        <v>5.1770000000000004E-2</v>
      </c>
      <c r="E4535" s="39">
        <f t="shared" si="141"/>
        <v>43654.7916668205</v>
      </c>
      <c r="F4535" s="40">
        <v>43654.7916668205</v>
      </c>
      <c r="G4535" s="8">
        <v>0.38763999999999998</v>
      </c>
      <c r="H4535" s="9">
        <v>0.16563</v>
      </c>
    </row>
    <row r="4536" spans="1:8" x14ac:dyDescent="0.25">
      <c r="A4536" s="39">
        <f t="shared" si="140"/>
        <v>43654.8333334872</v>
      </c>
      <c r="B4536" s="40">
        <v>43654.8333334872</v>
      </c>
      <c r="C4536" s="8">
        <v>0.13441</v>
      </c>
      <c r="D4536" s="9">
        <v>5.2920000000000002E-2</v>
      </c>
      <c r="E4536" s="39">
        <f t="shared" si="141"/>
        <v>43654.8333334872</v>
      </c>
      <c r="F4536" s="40">
        <v>43654.8333334872</v>
      </c>
      <c r="G4536" s="8">
        <v>0.39276</v>
      </c>
      <c r="H4536" s="9">
        <v>0.16880000000000001</v>
      </c>
    </row>
    <row r="4537" spans="1:8" x14ac:dyDescent="0.25">
      <c r="A4537" s="39">
        <f t="shared" si="140"/>
        <v>43654.875000153901</v>
      </c>
      <c r="B4537" s="40">
        <v>43654.875000153901</v>
      </c>
      <c r="C4537" s="8">
        <v>0.13464999999999999</v>
      </c>
      <c r="D4537" s="9">
        <v>5.4600000000000003E-2</v>
      </c>
      <c r="E4537" s="39">
        <f t="shared" si="141"/>
        <v>43654.875000153901</v>
      </c>
      <c r="F4537" s="40">
        <v>43654.875000153901</v>
      </c>
      <c r="G4537" s="8">
        <v>0.34539999999999998</v>
      </c>
      <c r="H4537" s="9">
        <v>0.16878000000000001</v>
      </c>
    </row>
    <row r="4538" spans="1:8" x14ac:dyDescent="0.25">
      <c r="A4538" s="39">
        <f t="shared" si="140"/>
        <v>43654.916666820602</v>
      </c>
      <c r="B4538" s="40">
        <v>43654.916666820602</v>
      </c>
      <c r="C4538" s="8">
        <v>6.6379999999999995E-2</v>
      </c>
      <c r="D4538" s="9">
        <v>5.4670000000000003E-2</v>
      </c>
      <c r="E4538" s="39">
        <f t="shared" si="141"/>
        <v>43654.916666820602</v>
      </c>
      <c r="F4538" s="40">
        <v>43654.916666820602</v>
      </c>
      <c r="G4538" s="8">
        <v>0.34689999999999999</v>
      </c>
      <c r="H4538" s="9">
        <v>0.16178000000000001</v>
      </c>
    </row>
    <row r="4539" spans="1:8" x14ac:dyDescent="0.25">
      <c r="A4539" s="39">
        <f t="shared" si="140"/>
        <v>43654.958333487302</v>
      </c>
      <c r="B4539" s="40">
        <v>43654.958333487302</v>
      </c>
      <c r="C4539" s="8">
        <v>6.7989999999999995E-2</v>
      </c>
      <c r="D4539" s="9">
        <v>5.3060000000000003E-2</v>
      </c>
      <c r="E4539" s="39">
        <f t="shared" si="141"/>
        <v>43654.958333487302</v>
      </c>
      <c r="F4539" s="40">
        <v>43654.958333487302</v>
      </c>
      <c r="G4539" s="8">
        <v>0.34626000000000001</v>
      </c>
      <c r="H4539" s="9">
        <v>0.15593000000000001</v>
      </c>
    </row>
    <row r="4540" spans="1:8" x14ac:dyDescent="0.25">
      <c r="A4540" s="39">
        <f t="shared" si="140"/>
        <v>43655.000000154003</v>
      </c>
      <c r="B4540" s="40">
        <v>43655.000000154003</v>
      </c>
      <c r="C4540" s="8">
        <v>6.454E-2</v>
      </c>
      <c r="D4540" s="9">
        <v>5.3969999999999997E-2</v>
      </c>
      <c r="E4540" s="39">
        <f t="shared" si="141"/>
        <v>43655.000000154003</v>
      </c>
      <c r="F4540" s="40">
        <v>43655.000000154003</v>
      </c>
      <c r="G4540" s="8">
        <v>0.35117000000000004</v>
      </c>
      <c r="H4540" s="9">
        <v>0.14998</v>
      </c>
    </row>
    <row r="4541" spans="1:8" x14ac:dyDescent="0.25">
      <c r="A4541" s="39">
        <f t="shared" si="140"/>
        <v>43655.041666820704</v>
      </c>
      <c r="B4541" s="40">
        <v>43655.041666820704</v>
      </c>
      <c r="C4541" s="8">
        <v>6.1369999999999994E-2</v>
      </c>
      <c r="D4541" s="9">
        <v>5.0959999999999998E-2</v>
      </c>
      <c r="E4541" s="39">
        <f t="shared" si="141"/>
        <v>43655.041666820704</v>
      </c>
      <c r="F4541" s="40">
        <v>43655.041666820704</v>
      </c>
      <c r="G4541" s="8">
        <v>0.36077999999999999</v>
      </c>
      <c r="H4541" s="9">
        <v>0.15037</v>
      </c>
    </row>
    <row r="4542" spans="1:8" x14ac:dyDescent="0.25">
      <c r="A4542" s="39">
        <f t="shared" si="140"/>
        <v>43655.083333487397</v>
      </c>
      <c r="B4542" s="40">
        <v>43655.083333487397</v>
      </c>
      <c r="C4542" s="8">
        <v>6.1329999999999996E-2</v>
      </c>
      <c r="D4542" s="9">
        <v>4.8070000000000002E-2</v>
      </c>
      <c r="E4542" s="39">
        <f t="shared" si="141"/>
        <v>43655.083333487397</v>
      </c>
      <c r="F4542" s="40">
        <v>43655.083333487397</v>
      </c>
      <c r="G4542" s="8">
        <v>0.37719000000000003</v>
      </c>
      <c r="H4542" s="9">
        <v>0.15397</v>
      </c>
    </row>
    <row r="4543" spans="1:8" x14ac:dyDescent="0.25">
      <c r="A4543" s="39">
        <f t="shared" si="140"/>
        <v>43655.125000154098</v>
      </c>
      <c r="B4543" s="40">
        <v>43655.125000154098</v>
      </c>
      <c r="C4543" s="8">
        <v>6.0679999999999998E-2</v>
      </c>
      <c r="D4543" s="9">
        <v>4.7670000000000004E-2</v>
      </c>
      <c r="E4543" s="39">
        <f t="shared" si="141"/>
        <v>43655.125000154098</v>
      </c>
      <c r="F4543" s="40">
        <v>43655.125000154098</v>
      </c>
      <c r="G4543" s="8">
        <v>0.39058999999999999</v>
      </c>
      <c r="H4543" s="9">
        <v>0.15590000000000001</v>
      </c>
    </row>
    <row r="4544" spans="1:8" x14ac:dyDescent="0.25">
      <c r="A4544" s="39">
        <f t="shared" si="140"/>
        <v>43655.166666820798</v>
      </c>
      <c r="B4544" s="40">
        <v>43655.166666820798</v>
      </c>
      <c r="C4544" s="8">
        <v>6.173E-2</v>
      </c>
      <c r="D4544" s="9">
        <v>4.7119999999999995E-2</v>
      </c>
      <c r="E4544" s="39">
        <f t="shared" si="141"/>
        <v>43655.166666820798</v>
      </c>
      <c r="F4544" s="40">
        <v>43655.166666820798</v>
      </c>
      <c r="G4544" s="8">
        <v>0.39692</v>
      </c>
      <c r="H4544" s="9">
        <v>0.15925999999999998</v>
      </c>
    </row>
    <row r="4545" spans="1:8" x14ac:dyDescent="0.25">
      <c r="A4545" s="39">
        <f t="shared" si="140"/>
        <v>43655.208333487499</v>
      </c>
      <c r="B4545" s="40">
        <v>43655.208333487499</v>
      </c>
      <c r="C4545" s="8">
        <v>6.2520000000000006E-2</v>
      </c>
      <c r="D4545" s="9">
        <v>4.8170000000000004E-2</v>
      </c>
      <c r="E4545" s="39">
        <f t="shared" si="141"/>
        <v>43655.208333487499</v>
      </c>
      <c r="F4545" s="40">
        <v>43655.208333487499</v>
      </c>
      <c r="G4545" s="8">
        <v>0.41382999999999998</v>
      </c>
      <c r="H4545" s="9">
        <v>0.16613</v>
      </c>
    </row>
    <row r="4546" spans="1:8" x14ac:dyDescent="0.25">
      <c r="A4546" s="39">
        <f t="shared" si="140"/>
        <v>43655.250000154199</v>
      </c>
      <c r="B4546" s="40">
        <v>43655.250000154199</v>
      </c>
      <c r="C4546" s="8">
        <v>6.4840000000000009E-2</v>
      </c>
      <c r="D4546" s="9">
        <v>4.8860000000000001E-2</v>
      </c>
      <c r="E4546" s="39">
        <f t="shared" si="141"/>
        <v>43655.250000154199</v>
      </c>
      <c r="F4546" s="40">
        <v>43655.250000154199</v>
      </c>
      <c r="G4546" s="8">
        <v>0.39279000000000003</v>
      </c>
      <c r="H4546" s="9">
        <v>0.15099000000000001</v>
      </c>
    </row>
    <row r="4547" spans="1:8" x14ac:dyDescent="0.25">
      <c r="A4547" s="39">
        <f t="shared" si="140"/>
        <v>43655.2916668209</v>
      </c>
      <c r="B4547" s="40">
        <v>43655.2916668209</v>
      </c>
      <c r="C4547" s="8">
        <v>6.6700000000000009E-2</v>
      </c>
      <c r="D4547" s="9">
        <v>5.117E-2</v>
      </c>
      <c r="E4547" s="39">
        <f t="shared" si="141"/>
        <v>43655.2916668209</v>
      </c>
      <c r="F4547" s="40">
        <v>43655.2916668209</v>
      </c>
      <c r="G4547" s="8">
        <v>0.35630000000000001</v>
      </c>
      <c r="H4547" s="9">
        <v>0.14792</v>
      </c>
    </row>
    <row r="4548" spans="1:8" x14ac:dyDescent="0.25">
      <c r="A4548" s="39">
        <f t="shared" ref="A4548:A4611" si="142">B4548</f>
        <v>43655.333333487601</v>
      </c>
      <c r="B4548" s="40">
        <v>43655.333333487601</v>
      </c>
      <c r="C4548" s="8">
        <v>6.6830000000000001E-2</v>
      </c>
      <c r="D4548" s="9">
        <v>5.4119999999999994E-2</v>
      </c>
      <c r="E4548" s="39">
        <f t="shared" ref="E4548:E4611" si="143">F4548</f>
        <v>43655.333333487601</v>
      </c>
      <c r="F4548" s="40">
        <v>43655.333333487601</v>
      </c>
      <c r="G4548" s="8">
        <v>0.30554999999999999</v>
      </c>
      <c r="H4548" s="9">
        <v>0.13755000000000001</v>
      </c>
    </row>
    <row r="4549" spans="1:8" x14ac:dyDescent="0.25">
      <c r="A4549" s="39">
        <f t="shared" si="142"/>
        <v>43655.375000154301</v>
      </c>
      <c r="B4549" s="40">
        <v>43655.375000154301</v>
      </c>
      <c r="C4549" s="8">
        <v>6.6299999999999998E-2</v>
      </c>
      <c r="D4549" s="9">
        <v>5.4679999999999999E-2</v>
      </c>
      <c r="E4549" s="39">
        <f t="shared" si="143"/>
        <v>43655.375000154301</v>
      </c>
      <c r="F4549" s="40">
        <v>43655.375000154301</v>
      </c>
      <c r="G4549" s="8">
        <v>0.28208</v>
      </c>
      <c r="H4549" s="9">
        <v>0.13352</v>
      </c>
    </row>
    <row r="4550" spans="1:8" x14ac:dyDescent="0.25">
      <c r="A4550" s="39">
        <f t="shared" si="142"/>
        <v>43655.416666821002</v>
      </c>
      <c r="B4550" s="40">
        <v>43655.416666821002</v>
      </c>
      <c r="C4550" s="8">
        <v>6.6769999999999996E-2</v>
      </c>
      <c r="D4550" s="9">
        <v>5.4179999999999999E-2</v>
      </c>
      <c r="E4550" s="39">
        <f t="shared" si="143"/>
        <v>43655.416666821002</v>
      </c>
      <c r="F4550" s="40">
        <v>43655.416666821002</v>
      </c>
      <c r="G4550" s="8">
        <v>0.27389999999999998</v>
      </c>
      <c r="H4550" s="9">
        <v>0.13378000000000001</v>
      </c>
    </row>
    <row r="4551" spans="1:8" x14ac:dyDescent="0.25">
      <c r="A4551" s="39">
        <f t="shared" si="142"/>
        <v>43655.458333487702</v>
      </c>
      <c r="B4551" s="40">
        <v>43655.458333487702</v>
      </c>
      <c r="C4551" s="8">
        <v>6.7720000000000002E-2</v>
      </c>
      <c r="D4551" s="9">
        <v>5.4619999999999995E-2</v>
      </c>
      <c r="E4551" s="39">
        <f t="shared" si="143"/>
        <v>43655.458333487702</v>
      </c>
      <c r="F4551" s="40">
        <v>43655.458333487702</v>
      </c>
      <c r="G4551" s="8">
        <v>0.27612999999999999</v>
      </c>
      <c r="H4551" s="9">
        <v>0.13719999999999999</v>
      </c>
    </row>
    <row r="4552" spans="1:8" x14ac:dyDescent="0.25">
      <c r="A4552" s="39">
        <f t="shared" si="142"/>
        <v>43655.500000154403</v>
      </c>
      <c r="B4552" s="40">
        <v>43655.500000154403</v>
      </c>
      <c r="C4552" s="8">
        <v>0.13425000000000001</v>
      </c>
      <c r="D4552" s="9">
        <v>5.5289999999999999E-2</v>
      </c>
      <c r="E4552" s="39">
        <f t="shared" si="143"/>
        <v>43655.500000154403</v>
      </c>
      <c r="F4552" s="40">
        <v>43655.500000154403</v>
      </c>
      <c r="G4552" s="8">
        <v>0.27720999999999996</v>
      </c>
      <c r="H4552" s="9">
        <v>0.13879</v>
      </c>
    </row>
    <row r="4553" spans="1:8" x14ac:dyDescent="0.25">
      <c r="A4553" s="39">
        <f t="shared" si="142"/>
        <v>43655.541666821096</v>
      </c>
      <c r="B4553" s="40">
        <v>43655.541666821096</v>
      </c>
      <c r="C4553" s="8">
        <v>0.13359000000000001</v>
      </c>
      <c r="D4553" s="9">
        <v>5.5310000000000005E-2</v>
      </c>
      <c r="E4553" s="39">
        <f t="shared" si="143"/>
        <v>43655.541666821096</v>
      </c>
      <c r="F4553" s="40">
        <v>43655.541666821096</v>
      </c>
      <c r="G4553" s="8">
        <v>0.27564</v>
      </c>
      <c r="H4553" s="9">
        <v>0.13835</v>
      </c>
    </row>
    <row r="4554" spans="1:8" x14ac:dyDescent="0.25">
      <c r="A4554" s="39">
        <f t="shared" si="142"/>
        <v>43655.583333487797</v>
      </c>
      <c r="B4554" s="40">
        <v>43655.583333487797</v>
      </c>
      <c r="C4554" s="8">
        <v>0.13228000000000001</v>
      </c>
      <c r="D4554" s="9">
        <v>5.4600000000000003E-2</v>
      </c>
      <c r="E4554" s="39">
        <f t="shared" si="143"/>
        <v>43655.583333487797</v>
      </c>
      <c r="F4554" s="40">
        <v>43655.583333487797</v>
      </c>
      <c r="G4554" s="8">
        <v>0.27260000000000001</v>
      </c>
      <c r="H4554" s="9">
        <v>0.13388999999999998</v>
      </c>
    </row>
    <row r="4555" spans="1:8" x14ac:dyDescent="0.25">
      <c r="A4555" s="39">
        <f t="shared" si="142"/>
        <v>43655.625000154498</v>
      </c>
      <c r="B4555" s="40">
        <v>43655.625000154498</v>
      </c>
      <c r="C4555" s="8">
        <v>0.13188</v>
      </c>
      <c r="D4555" s="9">
        <v>5.3240000000000003E-2</v>
      </c>
      <c r="E4555" s="39">
        <f t="shared" si="143"/>
        <v>43655.625000154498</v>
      </c>
      <c r="F4555" s="40">
        <v>43655.625000154498</v>
      </c>
      <c r="G4555" s="8">
        <v>0.27095999999999998</v>
      </c>
      <c r="H4555" s="9">
        <v>0.12913999999999998</v>
      </c>
    </row>
    <row r="4556" spans="1:8" x14ac:dyDescent="0.25">
      <c r="A4556" s="39">
        <f t="shared" si="142"/>
        <v>43655.666666821198</v>
      </c>
      <c r="B4556" s="40">
        <v>43655.666666821198</v>
      </c>
      <c r="C4556" s="8">
        <v>0.13122999999999999</v>
      </c>
      <c r="D4556" s="9">
        <v>5.3020000000000005E-2</v>
      </c>
      <c r="E4556" s="39">
        <f t="shared" si="143"/>
        <v>43655.666666821198</v>
      </c>
      <c r="F4556" s="40">
        <v>43655.666666821198</v>
      </c>
      <c r="G4556" s="8">
        <v>0.27082000000000001</v>
      </c>
      <c r="H4556" s="9">
        <v>0.12913999999999998</v>
      </c>
    </row>
    <row r="4557" spans="1:8" x14ac:dyDescent="0.25">
      <c r="A4557" s="39">
        <f t="shared" si="142"/>
        <v>43655.708333487899</v>
      </c>
      <c r="B4557" s="40">
        <v>43655.708333487899</v>
      </c>
      <c r="C4557" s="8">
        <v>0.13027</v>
      </c>
      <c r="D4557" s="9">
        <v>5.262E-2</v>
      </c>
      <c r="E4557" s="39">
        <f t="shared" si="143"/>
        <v>43655.708333487899</v>
      </c>
      <c r="F4557" s="40">
        <v>43655.708333487899</v>
      </c>
      <c r="G4557" s="8">
        <v>0.27738000000000002</v>
      </c>
      <c r="H4557" s="9">
        <v>0.13363</v>
      </c>
    </row>
    <row r="4558" spans="1:8" x14ac:dyDescent="0.25">
      <c r="A4558" s="39">
        <f t="shared" si="142"/>
        <v>43655.7500001546</v>
      </c>
      <c r="B4558" s="40">
        <v>43655.7500001546</v>
      </c>
      <c r="C4558" s="8">
        <v>0.13003000000000001</v>
      </c>
      <c r="D4558" s="9">
        <v>5.178E-2</v>
      </c>
      <c r="E4558" s="39">
        <f t="shared" si="143"/>
        <v>43655.7500001546</v>
      </c>
      <c r="F4558" s="40">
        <v>43655.7500001546</v>
      </c>
      <c r="G4558" s="8">
        <v>0.28616000000000003</v>
      </c>
      <c r="H4558" s="9">
        <v>0.13806000000000002</v>
      </c>
    </row>
    <row r="4559" spans="1:8" x14ac:dyDescent="0.25">
      <c r="A4559" s="39">
        <f t="shared" si="142"/>
        <v>43655.7916668213</v>
      </c>
      <c r="B4559" s="40">
        <v>43655.7916668213</v>
      </c>
      <c r="C4559" s="8">
        <v>0.13149</v>
      </c>
      <c r="D4559" s="9">
        <v>5.126E-2</v>
      </c>
      <c r="E4559" s="39">
        <f t="shared" si="143"/>
        <v>43655.7916668213</v>
      </c>
      <c r="F4559" s="40">
        <v>43655.7916668213</v>
      </c>
      <c r="G4559" s="8">
        <v>0.32935000000000003</v>
      </c>
      <c r="H4559" s="9">
        <v>0.16059999999999999</v>
      </c>
    </row>
    <row r="4560" spans="1:8" x14ac:dyDescent="0.25">
      <c r="A4560" s="39">
        <f t="shared" si="142"/>
        <v>43655.833333488001</v>
      </c>
      <c r="B4560" s="40">
        <v>43655.833333488001</v>
      </c>
      <c r="C4560" s="8">
        <v>0.13371</v>
      </c>
      <c r="D4560" s="9">
        <v>5.2090000000000004E-2</v>
      </c>
      <c r="E4560" s="39">
        <f t="shared" si="143"/>
        <v>43655.833333488001</v>
      </c>
      <c r="F4560" s="40">
        <v>43655.833333488001</v>
      </c>
      <c r="G4560" s="8">
        <v>0.35058</v>
      </c>
      <c r="H4560" s="9">
        <v>0.17510000000000001</v>
      </c>
    </row>
    <row r="4561" spans="1:8" x14ac:dyDescent="0.25">
      <c r="A4561" s="39">
        <f t="shared" si="142"/>
        <v>43655.875000154701</v>
      </c>
      <c r="B4561" s="40">
        <v>43655.875000154701</v>
      </c>
      <c r="C4561" s="8">
        <v>0.13300999999999999</v>
      </c>
      <c r="D4561" s="9">
        <v>5.3509999999999995E-2</v>
      </c>
      <c r="E4561" s="39">
        <f t="shared" si="143"/>
        <v>43655.875000154701</v>
      </c>
      <c r="F4561" s="40">
        <v>43655.875000154701</v>
      </c>
      <c r="G4561" s="8">
        <v>0.35427999999999998</v>
      </c>
      <c r="H4561" s="9">
        <v>0.17931</v>
      </c>
    </row>
    <row r="4562" spans="1:8" x14ac:dyDescent="0.25">
      <c r="A4562" s="39">
        <f t="shared" si="142"/>
        <v>43655.916666821402</v>
      </c>
      <c r="B4562" s="40">
        <v>43655.916666821402</v>
      </c>
      <c r="C4562" s="8">
        <v>6.3880000000000006E-2</v>
      </c>
      <c r="D4562" s="9">
        <v>5.28E-2</v>
      </c>
      <c r="E4562" s="39">
        <f t="shared" si="143"/>
        <v>43655.916666821402</v>
      </c>
      <c r="F4562" s="40">
        <v>43655.916666821402</v>
      </c>
      <c r="G4562" s="8">
        <v>0.34879000000000004</v>
      </c>
      <c r="H4562" s="9">
        <v>0.16441999999999998</v>
      </c>
    </row>
    <row r="4563" spans="1:8" x14ac:dyDescent="0.25">
      <c r="A4563" s="39">
        <f t="shared" si="142"/>
        <v>43655.958333488103</v>
      </c>
      <c r="B4563" s="40">
        <v>43655.958333488103</v>
      </c>
      <c r="C4563" s="8">
        <v>6.4769999999999994E-2</v>
      </c>
      <c r="D4563" s="9">
        <v>5.049E-2</v>
      </c>
      <c r="E4563" s="39">
        <f t="shared" si="143"/>
        <v>43655.958333488103</v>
      </c>
      <c r="F4563" s="40">
        <v>43655.958333488103</v>
      </c>
      <c r="G4563" s="8">
        <v>0.36910999999999999</v>
      </c>
      <c r="H4563" s="9">
        <v>0.15361000000000002</v>
      </c>
    </row>
    <row r="4564" spans="1:8" x14ac:dyDescent="0.25">
      <c r="A4564" s="39">
        <f t="shared" si="142"/>
        <v>43656.000000154803</v>
      </c>
      <c r="B4564" s="40">
        <v>43656.000000154803</v>
      </c>
      <c r="C4564" s="8">
        <v>5.9359999999999996E-2</v>
      </c>
      <c r="D4564" s="9">
        <v>5.0900000000000001E-2</v>
      </c>
      <c r="E4564" s="39">
        <f t="shared" si="143"/>
        <v>43656.000000154803</v>
      </c>
      <c r="F4564" s="40">
        <v>43656.000000154803</v>
      </c>
      <c r="G4564" s="8">
        <v>0.38489000000000001</v>
      </c>
      <c r="H4564" s="9">
        <v>0.14962999999999999</v>
      </c>
    </row>
    <row r="4565" spans="1:8" x14ac:dyDescent="0.25">
      <c r="A4565" s="39">
        <f t="shared" si="142"/>
        <v>43656.041666821497</v>
      </c>
      <c r="B4565" s="40">
        <v>43656.041666821497</v>
      </c>
      <c r="C4565" s="8">
        <v>5.5289999999999999E-2</v>
      </c>
      <c r="D4565" s="9">
        <v>4.6170000000000003E-2</v>
      </c>
      <c r="E4565" s="39">
        <f t="shared" si="143"/>
        <v>43656.041666821497</v>
      </c>
      <c r="F4565" s="40">
        <v>43656.041666821497</v>
      </c>
      <c r="G4565" s="8">
        <v>0.40626999999999996</v>
      </c>
      <c r="H4565" s="9">
        <v>0.14964</v>
      </c>
    </row>
    <row r="4566" spans="1:8" x14ac:dyDescent="0.25">
      <c r="A4566" s="39">
        <f t="shared" si="142"/>
        <v>43656.083333488197</v>
      </c>
      <c r="B4566" s="40">
        <v>43656.083333488197</v>
      </c>
      <c r="C4566" s="8">
        <v>5.4960000000000002E-2</v>
      </c>
      <c r="D4566" s="9">
        <v>4.2470000000000001E-2</v>
      </c>
      <c r="E4566" s="39">
        <f t="shared" si="143"/>
        <v>43656.083333488197</v>
      </c>
      <c r="F4566" s="40">
        <v>43656.083333488197</v>
      </c>
      <c r="G4566" s="8">
        <v>0.43066000000000004</v>
      </c>
      <c r="H4566" s="9">
        <v>0.14967</v>
      </c>
    </row>
    <row r="4567" spans="1:8" x14ac:dyDescent="0.25">
      <c r="A4567" s="39">
        <f t="shared" si="142"/>
        <v>43656.125000154898</v>
      </c>
      <c r="B4567" s="40">
        <v>43656.125000154898</v>
      </c>
      <c r="C4567" s="8">
        <v>5.4850000000000003E-2</v>
      </c>
      <c r="D4567" s="9">
        <v>4.1739999999999999E-2</v>
      </c>
      <c r="E4567" s="39">
        <f t="shared" si="143"/>
        <v>43656.125000154898</v>
      </c>
      <c r="F4567" s="40">
        <v>43656.125000154898</v>
      </c>
      <c r="G4567" s="8">
        <v>0.44627999999999995</v>
      </c>
      <c r="H4567" s="9">
        <v>0.15278</v>
      </c>
    </row>
    <row r="4568" spans="1:8" x14ac:dyDescent="0.25">
      <c r="A4568" s="39">
        <f t="shared" si="142"/>
        <v>43656.166666821598</v>
      </c>
      <c r="B4568" s="40">
        <v>43656.166666821598</v>
      </c>
      <c r="C4568" s="8">
        <v>5.7009999999999998E-2</v>
      </c>
      <c r="D4568" s="9">
        <v>4.1680000000000002E-2</v>
      </c>
      <c r="E4568" s="39">
        <f t="shared" si="143"/>
        <v>43656.166666821598</v>
      </c>
      <c r="F4568" s="40">
        <v>43656.166666821598</v>
      </c>
      <c r="G4568" s="8">
        <v>0.45676</v>
      </c>
      <c r="H4568" s="9">
        <v>0.15359</v>
      </c>
    </row>
    <row r="4569" spans="1:8" x14ac:dyDescent="0.25">
      <c r="A4569" s="39">
        <f t="shared" si="142"/>
        <v>43656.208333488299</v>
      </c>
      <c r="B4569" s="40">
        <v>43656.208333488299</v>
      </c>
      <c r="C4569" s="8">
        <v>5.9950000000000003E-2</v>
      </c>
      <c r="D4569" s="9">
        <v>4.3729999999999998E-2</v>
      </c>
      <c r="E4569" s="39">
        <f t="shared" si="143"/>
        <v>43656.208333488299</v>
      </c>
      <c r="F4569" s="40">
        <v>43656.208333488299</v>
      </c>
      <c r="G4569" s="8">
        <v>0.46381</v>
      </c>
      <c r="H4569" s="9">
        <v>0.15278</v>
      </c>
    </row>
    <row r="4570" spans="1:8" x14ac:dyDescent="0.25">
      <c r="A4570" s="39">
        <f t="shared" si="142"/>
        <v>43656.250000155</v>
      </c>
      <c r="B4570" s="40">
        <v>43656.250000155</v>
      </c>
      <c r="C4570" s="8">
        <v>6.0729999999999999E-2</v>
      </c>
      <c r="D4570" s="9">
        <v>4.6429999999999999E-2</v>
      </c>
      <c r="E4570" s="39">
        <f t="shared" si="143"/>
        <v>43656.250000155</v>
      </c>
      <c r="F4570" s="40">
        <v>43656.250000155</v>
      </c>
      <c r="G4570" s="8">
        <v>0.46650999999999998</v>
      </c>
      <c r="H4570" s="9">
        <v>0.14374999999999999</v>
      </c>
    </row>
    <row r="4571" spans="1:8" x14ac:dyDescent="0.25">
      <c r="A4571" s="39">
        <f t="shared" si="142"/>
        <v>43656.2916668217</v>
      </c>
      <c r="B4571" s="40">
        <v>43656.2916668217</v>
      </c>
      <c r="C4571" s="8">
        <v>6.3100000000000003E-2</v>
      </c>
      <c r="D4571" s="9">
        <v>4.7359999999999999E-2</v>
      </c>
      <c r="E4571" s="39">
        <f t="shared" si="143"/>
        <v>43656.2916668217</v>
      </c>
      <c r="F4571" s="40">
        <v>43656.2916668217</v>
      </c>
      <c r="G4571" s="8">
        <v>0.39565</v>
      </c>
      <c r="H4571" s="9">
        <v>0.12506999999999999</v>
      </c>
    </row>
    <row r="4572" spans="1:8" x14ac:dyDescent="0.25">
      <c r="A4572" s="39">
        <f t="shared" si="142"/>
        <v>43656.333333488401</v>
      </c>
      <c r="B4572" s="40">
        <v>43656.333333488401</v>
      </c>
      <c r="C4572" s="8">
        <v>6.5629999999999994E-2</v>
      </c>
      <c r="D4572" s="9">
        <v>5.0779999999999999E-2</v>
      </c>
      <c r="E4572" s="39">
        <f t="shared" si="143"/>
        <v>43656.333333488401</v>
      </c>
      <c r="F4572" s="40">
        <v>43656.333333488401</v>
      </c>
      <c r="G4572" s="8">
        <v>0.34420000000000001</v>
      </c>
      <c r="H4572" s="9">
        <v>0.11865000000000001</v>
      </c>
    </row>
    <row r="4573" spans="1:8" x14ac:dyDescent="0.25">
      <c r="A4573" s="39">
        <f t="shared" si="142"/>
        <v>43656.375000155102</v>
      </c>
      <c r="B4573" s="40">
        <v>43656.375000155102</v>
      </c>
      <c r="C4573" s="8">
        <v>6.5980000000000011E-2</v>
      </c>
      <c r="D4573" s="9">
        <v>5.3429999999999998E-2</v>
      </c>
      <c r="E4573" s="39">
        <f t="shared" si="143"/>
        <v>43656.375000155102</v>
      </c>
      <c r="F4573" s="40">
        <v>43656.375000155102</v>
      </c>
      <c r="G4573" s="8">
        <v>0.3165</v>
      </c>
      <c r="H4573" s="9">
        <v>0.11645999999999999</v>
      </c>
    </row>
    <row r="4574" spans="1:8" x14ac:dyDescent="0.25">
      <c r="A4574" s="39">
        <f t="shared" si="142"/>
        <v>43656.416666821802</v>
      </c>
      <c r="B4574" s="40">
        <v>43656.416666821802</v>
      </c>
      <c r="C4574" s="8">
        <v>6.6930000000000003E-2</v>
      </c>
      <c r="D4574" s="9">
        <v>5.3740000000000003E-2</v>
      </c>
      <c r="E4574" s="39">
        <f t="shared" si="143"/>
        <v>43656.416666821802</v>
      </c>
      <c r="F4574" s="40">
        <v>43656.416666821802</v>
      </c>
      <c r="G4574" s="8">
        <v>0.30448999999999998</v>
      </c>
      <c r="H4574" s="9">
        <v>0.11834</v>
      </c>
    </row>
    <row r="4575" spans="1:8" x14ac:dyDescent="0.25">
      <c r="A4575" s="39">
        <f t="shared" si="142"/>
        <v>43656.458333488503</v>
      </c>
      <c r="B4575" s="40">
        <v>43656.458333488503</v>
      </c>
      <c r="C4575" s="8">
        <v>6.7849999999999994E-2</v>
      </c>
      <c r="D4575" s="9">
        <v>5.4689999999999996E-2</v>
      </c>
      <c r="E4575" s="39">
        <f t="shared" si="143"/>
        <v>43656.458333488503</v>
      </c>
      <c r="F4575" s="40">
        <v>43656.458333488503</v>
      </c>
      <c r="G4575" s="8">
        <v>0.29499000000000003</v>
      </c>
      <c r="H4575" s="9">
        <v>0.12006</v>
      </c>
    </row>
    <row r="4576" spans="1:8" x14ac:dyDescent="0.25">
      <c r="A4576" s="39">
        <f t="shared" si="142"/>
        <v>43656.500000155203</v>
      </c>
      <c r="B4576" s="40">
        <v>43656.500000155203</v>
      </c>
      <c r="C4576" s="8">
        <v>0.13546</v>
      </c>
      <c r="D4576" s="9">
        <v>5.5380000000000006E-2</v>
      </c>
      <c r="E4576" s="39">
        <f t="shared" si="143"/>
        <v>43656.500000155203</v>
      </c>
      <c r="F4576" s="40">
        <v>43656.500000155203</v>
      </c>
      <c r="G4576" s="8">
        <v>0.29504000000000002</v>
      </c>
      <c r="H4576" s="9">
        <v>0.12556999999999999</v>
      </c>
    </row>
    <row r="4577" spans="1:8" x14ac:dyDescent="0.25">
      <c r="A4577" s="39">
        <f t="shared" si="142"/>
        <v>43656.541666821897</v>
      </c>
      <c r="B4577" s="40">
        <v>43656.541666821897</v>
      </c>
      <c r="C4577" s="8">
        <v>0.13547999999999999</v>
      </c>
      <c r="D4577" s="9">
        <v>5.636E-2</v>
      </c>
      <c r="E4577" s="39">
        <f t="shared" si="143"/>
        <v>43656.541666821897</v>
      </c>
      <c r="F4577" s="40">
        <v>43656.541666821897</v>
      </c>
      <c r="G4577" s="8">
        <v>0.29273000000000005</v>
      </c>
      <c r="H4577" s="9">
        <v>0.12558</v>
      </c>
    </row>
    <row r="4578" spans="1:8" x14ac:dyDescent="0.25">
      <c r="A4578" s="39">
        <f t="shared" si="142"/>
        <v>43656.583333488597</v>
      </c>
      <c r="B4578" s="40">
        <v>43656.583333488597</v>
      </c>
      <c r="C4578" s="8">
        <v>0.13436000000000001</v>
      </c>
      <c r="D4578" s="9">
        <v>5.6309999999999999E-2</v>
      </c>
      <c r="E4578" s="39">
        <f t="shared" si="143"/>
        <v>43656.583333488597</v>
      </c>
      <c r="F4578" s="40">
        <v>43656.583333488597</v>
      </c>
      <c r="G4578" s="8">
        <v>0.28787000000000001</v>
      </c>
      <c r="H4578" s="9">
        <v>0.11919</v>
      </c>
    </row>
    <row r="4579" spans="1:8" x14ac:dyDescent="0.25">
      <c r="A4579" s="39">
        <f t="shared" si="142"/>
        <v>43656.625000155298</v>
      </c>
      <c r="B4579" s="40">
        <v>43656.625000155298</v>
      </c>
      <c r="C4579" s="8">
        <v>0.13442999999999999</v>
      </c>
      <c r="D4579" s="9">
        <v>5.5149999999999998E-2</v>
      </c>
      <c r="E4579" s="39">
        <f t="shared" si="143"/>
        <v>43656.625000155298</v>
      </c>
      <c r="F4579" s="40">
        <v>43656.625000155298</v>
      </c>
      <c r="G4579" s="8">
        <v>0.28992000000000001</v>
      </c>
      <c r="H4579" s="9">
        <v>0.11763</v>
      </c>
    </row>
    <row r="4580" spans="1:8" x14ac:dyDescent="0.25">
      <c r="A4580" s="39">
        <f t="shared" si="142"/>
        <v>43656.666666821999</v>
      </c>
      <c r="B4580" s="40">
        <v>43656.666666821999</v>
      </c>
      <c r="C4580" s="8">
        <v>0.13391</v>
      </c>
      <c r="D4580" s="9">
        <v>5.543E-2</v>
      </c>
      <c r="E4580" s="39">
        <f t="shared" si="143"/>
        <v>43656.666666821999</v>
      </c>
      <c r="F4580" s="40">
        <v>43656.666666821999</v>
      </c>
      <c r="G4580" s="8">
        <v>0.28927999999999998</v>
      </c>
      <c r="H4580" s="9">
        <v>0.11675000000000001</v>
      </c>
    </row>
    <row r="4581" spans="1:8" x14ac:dyDescent="0.25">
      <c r="A4581" s="39">
        <f t="shared" si="142"/>
        <v>43656.708333488699</v>
      </c>
      <c r="B4581" s="40">
        <v>43656.708333488699</v>
      </c>
      <c r="C4581" s="8">
        <v>0.13278000000000001</v>
      </c>
      <c r="D4581" s="9">
        <v>5.5060000000000005E-2</v>
      </c>
      <c r="E4581" s="39">
        <f t="shared" si="143"/>
        <v>43656.708333488699</v>
      </c>
      <c r="F4581" s="40">
        <v>43656.708333488699</v>
      </c>
      <c r="G4581" s="8">
        <v>0.28705000000000003</v>
      </c>
      <c r="H4581" s="9">
        <v>0.11795</v>
      </c>
    </row>
    <row r="4582" spans="1:8" x14ac:dyDescent="0.25">
      <c r="A4582" s="39">
        <f t="shared" si="142"/>
        <v>43656.7500001554</v>
      </c>
      <c r="B4582" s="40">
        <v>43656.7500001554</v>
      </c>
      <c r="C4582" s="8">
        <v>0.13277</v>
      </c>
      <c r="D4582" s="9">
        <v>5.4079999999999996E-2</v>
      </c>
      <c r="E4582" s="39">
        <f t="shared" si="143"/>
        <v>43656.7500001554</v>
      </c>
      <c r="F4582" s="40">
        <v>43656.7500001554</v>
      </c>
      <c r="G4582" s="8">
        <v>0.29117000000000004</v>
      </c>
      <c r="H4582" s="9">
        <v>0.12171999999999999</v>
      </c>
    </row>
    <row r="4583" spans="1:8" x14ac:dyDescent="0.25">
      <c r="A4583" s="39">
        <f t="shared" si="142"/>
        <v>43656.791666822101</v>
      </c>
      <c r="B4583" s="40">
        <v>43656.791666822101</v>
      </c>
      <c r="C4583" s="8">
        <v>0.13328000000000001</v>
      </c>
      <c r="D4583" s="9">
        <v>5.373E-2</v>
      </c>
      <c r="E4583" s="39">
        <f t="shared" si="143"/>
        <v>43656.791666822101</v>
      </c>
      <c r="F4583" s="40">
        <v>43656.791666822101</v>
      </c>
      <c r="G4583" s="8">
        <v>0.34799999999999998</v>
      </c>
      <c r="H4583" s="9">
        <v>0.15319999999999998</v>
      </c>
    </row>
    <row r="4584" spans="1:8" x14ac:dyDescent="0.25">
      <c r="A4584" s="39">
        <f t="shared" si="142"/>
        <v>43656.833333488801</v>
      </c>
      <c r="B4584" s="40">
        <v>43656.833333488801</v>
      </c>
      <c r="C4584" s="8">
        <v>0.13533000000000001</v>
      </c>
      <c r="D4584" s="9">
        <v>5.3719999999999997E-2</v>
      </c>
      <c r="E4584" s="39">
        <f t="shared" si="143"/>
        <v>43656.833333488801</v>
      </c>
      <c r="F4584" s="40">
        <v>43656.833333488801</v>
      </c>
      <c r="G4584" s="8">
        <v>0.36829000000000001</v>
      </c>
      <c r="H4584" s="9">
        <v>0.17136000000000001</v>
      </c>
    </row>
    <row r="4585" spans="1:8" x14ac:dyDescent="0.25">
      <c r="A4585" s="39">
        <f t="shared" si="142"/>
        <v>43656.875000155502</v>
      </c>
      <c r="B4585" s="40">
        <v>43656.875000155502</v>
      </c>
      <c r="C4585" s="8">
        <v>0.13422000000000001</v>
      </c>
      <c r="D4585" s="9">
        <v>5.5289999999999999E-2</v>
      </c>
      <c r="E4585" s="39">
        <f t="shared" si="143"/>
        <v>43656.875000155502</v>
      </c>
      <c r="F4585" s="40">
        <v>43656.875000155502</v>
      </c>
      <c r="G4585" s="8">
        <v>0.37877999999999995</v>
      </c>
      <c r="H4585" s="9">
        <v>0.18421000000000001</v>
      </c>
    </row>
    <row r="4586" spans="1:8" x14ac:dyDescent="0.25">
      <c r="A4586" s="39">
        <f t="shared" si="142"/>
        <v>43656.916666822202</v>
      </c>
      <c r="B4586" s="40">
        <v>43656.916666822202</v>
      </c>
      <c r="C4586" s="8">
        <v>6.3890000000000002E-2</v>
      </c>
      <c r="D4586" s="9">
        <v>5.4179999999999999E-2</v>
      </c>
      <c r="E4586" s="39">
        <f t="shared" si="143"/>
        <v>43656.916666822202</v>
      </c>
      <c r="F4586" s="40">
        <v>43656.916666822202</v>
      </c>
      <c r="G4586" s="8">
        <v>0.37282999999999999</v>
      </c>
      <c r="H4586" s="9">
        <v>0.16667999999999999</v>
      </c>
    </row>
    <row r="4587" spans="1:8" x14ac:dyDescent="0.25">
      <c r="A4587" s="39">
        <f t="shared" si="142"/>
        <v>43656.958333488903</v>
      </c>
      <c r="B4587" s="40">
        <v>43656.958333488903</v>
      </c>
      <c r="C4587" s="8">
        <v>6.9980000000000001E-2</v>
      </c>
      <c r="D4587" s="9">
        <v>5.0790000000000002E-2</v>
      </c>
      <c r="E4587" s="39">
        <f t="shared" si="143"/>
        <v>43656.958333488903</v>
      </c>
      <c r="F4587" s="40">
        <v>43656.958333488903</v>
      </c>
      <c r="G4587" s="8">
        <v>0.39535000000000003</v>
      </c>
      <c r="H4587" s="9">
        <v>0.16472000000000001</v>
      </c>
    </row>
    <row r="4588" spans="1:8" x14ac:dyDescent="0.25">
      <c r="A4588" s="39">
        <f t="shared" si="142"/>
        <v>43657.000000155604</v>
      </c>
      <c r="B4588" s="40">
        <v>43657.000000155604</v>
      </c>
      <c r="C4588" s="8">
        <v>6.6360000000000002E-2</v>
      </c>
      <c r="D4588" s="9">
        <v>5.5689999999999996E-2</v>
      </c>
      <c r="E4588" s="39">
        <f t="shared" si="143"/>
        <v>43657.000000155604</v>
      </c>
      <c r="F4588" s="40">
        <v>43657.000000155604</v>
      </c>
      <c r="G4588" s="8">
        <v>0.41070999999999996</v>
      </c>
      <c r="H4588" s="9">
        <v>0.15816999999999998</v>
      </c>
    </row>
    <row r="4589" spans="1:8" x14ac:dyDescent="0.25">
      <c r="A4589" s="39">
        <f t="shared" si="142"/>
        <v>43657.041666822297</v>
      </c>
      <c r="B4589" s="40">
        <v>43657.041666822297</v>
      </c>
      <c r="C4589" s="8">
        <v>6.2329999999999997E-2</v>
      </c>
      <c r="D4589" s="9">
        <v>5.2469999999999996E-2</v>
      </c>
      <c r="E4589" s="39">
        <f t="shared" si="143"/>
        <v>43657.041666822297</v>
      </c>
      <c r="F4589" s="40">
        <v>43657.041666822297</v>
      </c>
      <c r="G4589" s="8">
        <v>0.41849999999999998</v>
      </c>
      <c r="H4589" s="9">
        <v>0.15319999999999998</v>
      </c>
    </row>
    <row r="4590" spans="1:8" x14ac:dyDescent="0.25">
      <c r="A4590" s="39">
        <f t="shared" si="142"/>
        <v>43657.083333488998</v>
      </c>
      <c r="B4590" s="40">
        <v>43657.083333488998</v>
      </c>
      <c r="C4590" s="8">
        <v>6.3049999999999995E-2</v>
      </c>
      <c r="D4590" s="9">
        <v>4.8799999999999996E-2</v>
      </c>
      <c r="E4590" s="39">
        <f t="shared" si="143"/>
        <v>43657.083333488998</v>
      </c>
      <c r="F4590" s="40">
        <v>43657.083333488998</v>
      </c>
      <c r="G4590" s="8">
        <v>0.40466000000000002</v>
      </c>
      <c r="H4590" s="9">
        <v>0.13499</v>
      </c>
    </row>
    <row r="4591" spans="1:8" x14ac:dyDescent="0.25">
      <c r="A4591" s="39">
        <f t="shared" si="142"/>
        <v>43657.125000155698</v>
      </c>
      <c r="B4591" s="40">
        <v>43657.125000155698</v>
      </c>
      <c r="C4591" s="8">
        <v>6.3030000000000003E-2</v>
      </c>
      <c r="D4591" s="9">
        <v>4.9070000000000003E-2</v>
      </c>
      <c r="E4591" s="39">
        <f t="shared" si="143"/>
        <v>43657.125000155698</v>
      </c>
      <c r="F4591" s="40">
        <v>43657.125000155698</v>
      </c>
      <c r="G4591" s="8">
        <v>0.41537999999999997</v>
      </c>
      <c r="H4591" s="9">
        <v>0.13886000000000001</v>
      </c>
    </row>
    <row r="4592" spans="1:8" x14ac:dyDescent="0.25">
      <c r="A4592" s="39">
        <f t="shared" si="142"/>
        <v>43657.166666822399</v>
      </c>
      <c r="B4592" s="40">
        <v>43657.166666822399</v>
      </c>
      <c r="C4592" s="8">
        <v>6.4150000000000013E-2</v>
      </c>
      <c r="D4592" s="9">
        <v>4.9090000000000002E-2</v>
      </c>
      <c r="E4592" s="39">
        <f t="shared" si="143"/>
        <v>43657.166666822399</v>
      </c>
      <c r="F4592" s="40">
        <v>43657.166666822399</v>
      </c>
      <c r="G4592" s="8">
        <v>0.43357999999999997</v>
      </c>
      <c r="H4592" s="9">
        <v>0.15259</v>
      </c>
    </row>
    <row r="4593" spans="1:8" x14ac:dyDescent="0.25">
      <c r="A4593" s="39">
        <f t="shared" si="142"/>
        <v>43657.208333489201</v>
      </c>
      <c r="B4593" s="40">
        <v>43657.208333489201</v>
      </c>
      <c r="C4593" s="8">
        <v>6.2689999999999996E-2</v>
      </c>
      <c r="D4593" s="9">
        <v>5.0200000000000002E-2</v>
      </c>
      <c r="E4593" s="39">
        <f t="shared" si="143"/>
        <v>43657.208333489201</v>
      </c>
      <c r="F4593" s="40">
        <v>43657.208333489201</v>
      </c>
      <c r="G4593" s="8">
        <v>0.42662</v>
      </c>
      <c r="H4593" s="9">
        <v>0.15862999999999999</v>
      </c>
    </row>
    <row r="4594" spans="1:8" x14ac:dyDescent="0.25">
      <c r="A4594" s="39">
        <f t="shared" si="142"/>
        <v>43657.250000155902</v>
      </c>
      <c r="B4594" s="40">
        <v>43657.250000155902</v>
      </c>
      <c r="C4594" s="8">
        <v>6.5980000000000011E-2</v>
      </c>
      <c r="D4594" s="9">
        <v>4.897E-2</v>
      </c>
      <c r="E4594" s="39">
        <f t="shared" si="143"/>
        <v>43657.250000155902</v>
      </c>
      <c r="F4594" s="40">
        <v>43657.250000155902</v>
      </c>
      <c r="G4594" s="8">
        <v>0.40529999999999999</v>
      </c>
      <c r="H4594" s="9">
        <v>0.16607</v>
      </c>
    </row>
    <row r="4595" spans="1:8" x14ac:dyDescent="0.25">
      <c r="A4595" s="39">
        <f t="shared" si="142"/>
        <v>43657.291666822603</v>
      </c>
      <c r="B4595" s="40">
        <v>43657.291666822603</v>
      </c>
      <c r="C4595" s="8">
        <v>6.9089999999999999E-2</v>
      </c>
      <c r="D4595" s="9">
        <v>5.2090000000000004E-2</v>
      </c>
      <c r="E4595" s="39">
        <f t="shared" si="143"/>
        <v>43657.291666822603</v>
      </c>
      <c r="F4595" s="40">
        <v>43657.291666822603</v>
      </c>
      <c r="G4595" s="8">
        <v>0.41004000000000002</v>
      </c>
      <c r="H4595" s="9">
        <v>0.17011000000000001</v>
      </c>
    </row>
    <row r="4596" spans="1:8" x14ac:dyDescent="0.25">
      <c r="A4596" s="39">
        <f t="shared" si="142"/>
        <v>43657.333333489303</v>
      </c>
      <c r="B4596" s="40">
        <v>43657.333333489303</v>
      </c>
      <c r="C4596" s="8">
        <v>6.9239999999999996E-2</v>
      </c>
      <c r="D4596" s="9">
        <v>5.6219999999999999E-2</v>
      </c>
      <c r="E4596" s="39">
        <f t="shared" si="143"/>
        <v>43657.333333489303</v>
      </c>
      <c r="F4596" s="40">
        <v>43657.333333489303</v>
      </c>
      <c r="G4596" s="8">
        <v>0.377</v>
      </c>
      <c r="H4596" s="9">
        <v>0.15936</v>
      </c>
    </row>
    <row r="4597" spans="1:8" x14ac:dyDescent="0.25">
      <c r="A4597" s="39">
        <f t="shared" si="142"/>
        <v>43657.375000155997</v>
      </c>
      <c r="B4597" s="40">
        <v>43657.375000155997</v>
      </c>
      <c r="C4597" s="8">
        <v>6.7989999999999995E-2</v>
      </c>
      <c r="D4597" s="9">
        <v>5.6820000000000002E-2</v>
      </c>
      <c r="E4597" s="39">
        <f t="shared" si="143"/>
        <v>43657.375000155997</v>
      </c>
      <c r="F4597" s="40">
        <v>43657.375000155997</v>
      </c>
      <c r="G4597" s="8">
        <v>0.40455000000000002</v>
      </c>
      <c r="H4597" s="9">
        <v>0.15656999999999999</v>
      </c>
    </row>
    <row r="4598" spans="1:8" x14ac:dyDescent="0.25">
      <c r="A4598" s="39">
        <f t="shared" si="142"/>
        <v>43657.416666822697</v>
      </c>
      <c r="B4598" s="40">
        <v>43657.416666822697</v>
      </c>
      <c r="C4598" s="8">
        <v>6.7119999999999999E-2</v>
      </c>
      <c r="D4598" s="9">
        <v>5.5710000000000003E-2</v>
      </c>
      <c r="E4598" s="39">
        <f t="shared" si="143"/>
        <v>43657.416666822697</v>
      </c>
      <c r="F4598" s="40">
        <v>43657.416666822697</v>
      </c>
      <c r="G4598" s="8">
        <v>0.39254</v>
      </c>
      <c r="H4598" s="9">
        <v>0.15358000000000002</v>
      </c>
    </row>
    <row r="4599" spans="1:8" x14ac:dyDescent="0.25">
      <c r="A4599" s="39">
        <f t="shared" si="142"/>
        <v>43657.458333489398</v>
      </c>
      <c r="B4599" s="40">
        <v>43657.458333489398</v>
      </c>
      <c r="C4599" s="8">
        <v>6.8919999999999995E-2</v>
      </c>
      <c r="D4599" s="9">
        <v>5.4939999999999996E-2</v>
      </c>
      <c r="E4599" s="39">
        <f t="shared" si="143"/>
        <v>43657.458333489398</v>
      </c>
      <c r="F4599" s="40">
        <v>43657.458333489398</v>
      </c>
      <c r="G4599" s="8">
        <v>0.39144000000000001</v>
      </c>
      <c r="H4599" s="9">
        <v>0.15716999999999998</v>
      </c>
    </row>
    <row r="4600" spans="1:8" x14ac:dyDescent="0.25">
      <c r="A4600" s="39">
        <f t="shared" si="142"/>
        <v>43657.500000156098</v>
      </c>
      <c r="B4600" s="40">
        <v>43657.500000156098</v>
      </c>
      <c r="C4600" s="8">
        <v>0.13607</v>
      </c>
      <c r="D4600" s="9">
        <v>5.6409999999999995E-2</v>
      </c>
      <c r="E4600" s="39">
        <f t="shared" si="143"/>
        <v>43657.500000156098</v>
      </c>
      <c r="F4600" s="40">
        <v>43657.500000156098</v>
      </c>
      <c r="G4600" s="8">
        <v>0.38862999999999998</v>
      </c>
      <c r="H4600" s="9">
        <v>0.15721000000000002</v>
      </c>
    </row>
    <row r="4601" spans="1:8" x14ac:dyDescent="0.25">
      <c r="A4601" s="39">
        <f t="shared" si="142"/>
        <v>43657.541666822799</v>
      </c>
      <c r="B4601" s="40">
        <v>43657.541666822799</v>
      </c>
      <c r="C4601" s="8">
        <v>0.13505</v>
      </c>
      <c r="D4601" s="9">
        <v>5.6890000000000003E-2</v>
      </c>
      <c r="E4601" s="39">
        <f t="shared" si="143"/>
        <v>43657.541666822799</v>
      </c>
      <c r="F4601" s="40">
        <v>43657.541666822799</v>
      </c>
      <c r="G4601" s="8">
        <v>0.33071</v>
      </c>
      <c r="H4601" s="9">
        <v>0.15315000000000001</v>
      </c>
    </row>
    <row r="4602" spans="1:8" x14ac:dyDescent="0.25">
      <c r="A4602" s="39">
        <f t="shared" si="142"/>
        <v>43657.5833334895</v>
      </c>
      <c r="B4602" s="40">
        <v>43657.5833334895</v>
      </c>
      <c r="C4602" s="8">
        <v>0.1341</v>
      </c>
      <c r="D4602" s="9">
        <v>5.5879999999999999E-2</v>
      </c>
      <c r="E4602" s="39">
        <f t="shared" si="143"/>
        <v>43657.5833334895</v>
      </c>
      <c r="F4602" s="40">
        <v>43657.5833334895</v>
      </c>
      <c r="G4602" s="8">
        <v>0.31969999999999998</v>
      </c>
      <c r="H4602" s="9">
        <v>0.14534</v>
      </c>
    </row>
    <row r="4603" spans="1:8" x14ac:dyDescent="0.25">
      <c r="A4603" s="39">
        <f t="shared" si="142"/>
        <v>43657.6250001562</v>
      </c>
      <c r="B4603" s="40">
        <v>43657.6250001562</v>
      </c>
      <c r="C4603" s="8">
        <v>0.13391</v>
      </c>
      <c r="D4603" s="9">
        <v>5.4880000000000005E-2</v>
      </c>
      <c r="E4603" s="39">
        <f t="shared" si="143"/>
        <v>43657.6250001562</v>
      </c>
      <c r="F4603" s="40">
        <v>43657.6250001562</v>
      </c>
      <c r="G4603" s="8">
        <v>0.31939000000000001</v>
      </c>
      <c r="H4603" s="9">
        <v>0.14283000000000001</v>
      </c>
    </row>
    <row r="4604" spans="1:8" x14ac:dyDescent="0.25">
      <c r="A4604" s="39">
        <f t="shared" si="142"/>
        <v>43657.666666822901</v>
      </c>
      <c r="B4604" s="40">
        <v>43657.666666822901</v>
      </c>
      <c r="C4604" s="8">
        <v>0.13438</v>
      </c>
      <c r="D4604" s="9">
        <v>5.4880000000000005E-2</v>
      </c>
      <c r="E4604" s="39">
        <f t="shared" si="143"/>
        <v>43657.666666822901</v>
      </c>
      <c r="F4604" s="40">
        <v>43657.666666822901</v>
      </c>
      <c r="G4604" s="8">
        <v>0.32263999999999998</v>
      </c>
      <c r="H4604" s="9">
        <v>0.1444</v>
      </c>
    </row>
    <row r="4605" spans="1:8" x14ac:dyDescent="0.25">
      <c r="A4605" s="39">
        <f t="shared" si="142"/>
        <v>43657.708333489602</v>
      </c>
      <c r="B4605" s="40">
        <v>43657.708333489602</v>
      </c>
      <c r="C4605" s="8">
        <v>0.13388</v>
      </c>
      <c r="D4605" s="9">
        <v>5.5409999999999994E-2</v>
      </c>
      <c r="E4605" s="39">
        <f t="shared" si="143"/>
        <v>43657.708333489602</v>
      </c>
      <c r="F4605" s="40">
        <v>43657.708333489602</v>
      </c>
      <c r="G4605" s="8">
        <v>0.38339000000000001</v>
      </c>
      <c r="H4605" s="9">
        <v>0.14865</v>
      </c>
    </row>
    <row r="4606" spans="1:8" x14ac:dyDescent="0.25">
      <c r="A4606" s="39">
        <f t="shared" si="142"/>
        <v>43657.750000156302</v>
      </c>
      <c r="B4606" s="40">
        <v>43657.750000156302</v>
      </c>
      <c r="C4606" s="8">
        <v>0.13428999999999999</v>
      </c>
      <c r="D4606" s="9">
        <v>5.4840000000000007E-2</v>
      </c>
      <c r="E4606" s="39">
        <f t="shared" si="143"/>
        <v>43657.750000156302</v>
      </c>
      <c r="F4606" s="40">
        <v>43657.750000156302</v>
      </c>
      <c r="G4606" s="8">
        <v>0.40661000000000003</v>
      </c>
      <c r="H4606" s="9">
        <v>0.15781999999999999</v>
      </c>
    </row>
    <row r="4607" spans="1:8" x14ac:dyDescent="0.25">
      <c r="A4607" s="39">
        <f t="shared" si="142"/>
        <v>43657.791666823003</v>
      </c>
      <c r="B4607" s="40">
        <v>43657.791666823003</v>
      </c>
      <c r="C4607" s="8">
        <v>0.13535</v>
      </c>
      <c r="D4607" s="9">
        <v>5.4859999999999999E-2</v>
      </c>
      <c r="E4607" s="39">
        <f t="shared" si="143"/>
        <v>43657.791666823003</v>
      </c>
      <c r="F4607" s="40">
        <v>43657.791666823003</v>
      </c>
      <c r="G4607" s="8">
        <v>0.43445999999999996</v>
      </c>
      <c r="H4607" s="9">
        <v>0.17463999999999999</v>
      </c>
    </row>
    <row r="4608" spans="1:8" x14ac:dyDescent="0.25">
      <c r="A4608" s="39">
        <f t="shared" si="142"/>
        <v>43657.833333489703</v>
      </c>
      <c r="B4608" s="40">
        <v>43657.833333489703</v>
      </c>
      <c r="C4608" s="8">
        <v>0.13677</v>
      </c>
      <c r="D4608" s="9">
        <v>5.5380000000000006E-2</v>
      </c>
      <c r="E4608" s="39">
        <f t="shared" si="143"/>
        <v>43657.833333489703</v>
      </c>
      <c r="F4608" s="40">
        <v>43657.833333489703</v>
      </c>
      <c r="G4608" s="8">
        <v>0.45862999999999998</v>
      </c>
      <c r="H4608" s="9">
        <v>0.19103000000000001</v>
      </c>
    </row>
    <row r="4609" spans="1:8" x14ac:dyDescent="0.25">
      <c r="A4609" s="39">
        <f t="shared" si="142"/>
        <v>43657.875000156397</v>
      </c>
      <c r="B4609" s="40">
        <v>43657.875000156397</v>
      </c>
      <c r="C4609" s="8">
        <v>0.13589999999999999</v>
      </c>
      <c r="D4609" s="9">
        <v>5.6299999999999996E-2</v>
      </c>
      <c r="E4609" s="39">
        <f t="shared" si="143"/>
        <v>43657.875000156397</v>
      </c>
      <c r="F4609" s="40">
        <v>43657.875000156397</v>
      </c>
      <c r="G4609" s="8">
        <v>0.40225</v>
      </c>
      <c r="H4609" s="9">
        <v>0.18065000000000001</v>
      </c>
    </row>
    <row r="4610" spans="1:8" x14ac:dyDescent="0.25">
      <c r="A4610" s="39">
        <f t="shared" si="142"/>
        <v>43657.916666823097</v>
      </c>
      <c r="B4610" s="40">
        <v>43657.916666823097</v>
      </c>
      <c r="C4610" s="8">
        <v>6.4030000000000004E-2</v>
      </c>
      <c r="D4610" s="9">
        <v>5.5380000000000006E-2</v>
      </c>
      <c r="E4610" s="39">
        <f t="shared" si="143"/>
        <v>43657.916666823097</v>
      </c>
      <c r="F4610" s="40">
        <v>43657.916666823097</v>
      </c>
      <c r="G4610" s="8">
        <v>0.39787</v>
      </c>
      <c r="H4610" s="9">
        <v>0.16041999999999998</v>
      </c>
    </row>
    <row r="4611" spans="1:8" x14ac:dyDescent="0.25">
      <c r="A4611" s="39">
        <f t="shared" si="142"/>
        <v>43657.958333489798</v>
      </c>
      <c r="B4611" s="40">
        <v>43657.958333489798</v>
      </c>
      <c r="C4611" s="8">
        <v>7.2950000000000001E-2</v>
      </c>
      <c r="D4611" s="9">
        <v>5.0799999999999998E-2</v>
      </c>
      <c r="E4611" s="39">
        <f t="shared" si="143"/>
        <v>43657.958333489798</v>
      </c>
      <c r="F4611" s="40">
        <v>43657.958333489798</v>
      </c>
      <c r="G4611" s="8">
        <v>0.39756999999999998</v>
      </c>
      <c r="H4611" s="9">
        <v>0.16949</v>
      </c>
    </row>
    <row r="4612" spans="1:8" x14ac:dyDescent="0.25">
      <c r="A4612" s="39">
        <f t="shared" ref="A4612:A4675" si="144">B4612</f>
        <v>43658.000000156499</v>
      </c>
      <c r="B4612" s="40">
        <v>43658.000000156499</v>
      </c>
      <c r="C4612" s="8">
        <v>7.1300000000000002E-2</v>
      </c>
      <c r="D4612" s="9">
        <v>5.808E-2</v>
      </c>
      <c r="E4612" s="39">
        <f t="shared" ref="E4612:E4675" si="145">F4612</f>
        <v>43658.000000156499</v>
      </c>
      <c r="F4612" s="40">
        <v>43658.000000156499</v>
      </c>
      <c r="G4612" s="8">
        <v>0.38824000000000003</v>
      </c>
      <c r="H4612" s="9">
        <v>0.14968000000000001</v>
      </c>
    </row>
    <row r="4613" spans="1:8" x14ac:dyDescent="0.25">
      <c r="A4613" s="39">
        <f t="shared" si="144"/>
        <v>43658.041666823199</v>
      </c>
      <c r="B4613" s="40">
        <v>43658.041666823199</v>
      </c>
      <c r="C4613" s="8">
        <v>6.7089999999999997E-2</v>
      </c>
      <c r="D4613" s="9">
        <v>5.6680000000000001E-2</v>
      </c>
      <c r="E4613" s="39">
        <f t="shared" si="145"/>
        <v>43658.041666823199</v>
      </c>
      <c r="F4613" s="40">
        <v>43658.041666823199</v>
      </c>
      <c r="G4613" s="8">
        <v>0.39716000000000001</v>
      </c>
      <c r="H4613" s="9">
        <v>0.14468</v>
      </c>
    </row>
    <row r="4614" spans="1:8" x14ac:dyDescent="0.25">
      <c r="A4614" s="39">
        <f t="shared" si="144"/>
        <v>43658.0833334899</v>
      </c>
      <c r="B4614" s="40">
        <v>43658.0833334899</v>
      </c>
      <c r="C4614" s="8">
        <v>6.7959999999999993E-2</v>
      </c>
      <c r="D4614" s="9">
        <v>5.2999999999999999E-2</v>
      </c>
      <c r="E4614" s="39">
        <f t="shared" si="145"/>
        <v>43658.0833334899</v>
      </c>
      <c r="F4614" s="40">
        <v>43658.0833334899</v>
      </c>
      <c r="G4614" s="8">
        <v>0.38739999999999997</v>
      </c>
      <c r="H4614" s="9">
        <v>0.12684999999999999</v>
      </c>
    </row>
    <row r="4615" spans="1:8" x14ac:dyDescent="0.25">
      <c r="A4615" s="39">
        <f t="shared" si="144"/>
        <v>43658.1250001566</v>
      </c>
      <c r="B4615" s="40">
        <v>43658.1250001566</v>
      </c>
      <c r="C4615" s="8">
        <v>6.7220000000000002E-2</v>
      </c>
      <c r="D4615" s="9">
        <v>5.3469999999999997E-2</v>
      </c>
      <c r="E4615" s="39">
        <f t="shared" si="145"/>
        <v>43658.1250001566</v>
      </c>
      <c r="F4615" s="40">
        <v>43658.1250001566</v>
      </c>
      <c r="G4615" s="8">
        <v>0.38827</v>
      </c>
      <c r="H4615" s="9">
        <v>0.12345</v>
      </c>
    </row>
    <row r="4616" spans="1:8" x14ac:dyDescent="0.25">
      <c r="A4616" s="39">
        <f t="shared" si="144"/>
        <v>43658.166666823301</v>
      </c>
      <c r="B4616" s="40">
        <v>43658.166666823301</v>
      </c>
      <c r="C4616" s="8">
        <v>6.898E-2</v>
      </c>
      <c r="D4616" s="9">
        <v>5.2899999999999996E-2</v>
      </c>
      <c r="E4616" s="39">
        <f t="shared" si="145"/>
        <v>43658.166666823301</v>
      </c>
      <c r="F4616" s="40">
        <v>43658.166666823301</v>
      </c>
      <c r="G4616" s="8">
        <v>0.39137</v>
      </c>
      <c r="H4616" s="9">
        <v>0.12687999999999999</v>
      </c>
    </row>
    <row r="4617" spans="1:8" x14ac:dyDescent="0.25">
      <c r="A4617" s="39">
        <f t="shared" si="144"/>
        <v>43658.208333490002</v>
      </c>
      <c r="B4617" s="40">
        <v>43658.208333490002</v>
      </c>
      <c r="C4617" s="8">
        <v>6.8760000000000002E-2</v>
      </c>
      <c r="D4617" s="9">
        <v>5.457E-2</v>
      </c>
      <c r="E4617" s="39">
        <f t="shared" si="145"/>
        <v>43658.208333490002</v>
      </c>
      <c r="F4617" s="40">
        <v>43658.208333490002</v>
      </c>
      <c r="G4617" s="8">
        <v>0.39799000000000001</v>
      </c>
      <c r="H4617" s="9">
        <v>0.13979</v>
      </c>
    </row>
    <row r="4618" spans="1:8" x14ac:dyDescent="0.25">
      <c r="A4618" s="39">
        <f t="shared" si="144"/>
        <v>43658.250000156702</v>
      </c>
      <c r="B4618" s="40">
        <v>43658.250000156702</v>
      </c>
      <c r="C4618" s="8">
        <v>6.6689999999999999E-2</v>
      </c>
      <c r="D4618" s="9">
        <v>5.4590000000000007E-2</v>
      </c>
      <c r="E4618" s="39">
        <f t="shared" si="145"/>
        <v>43658.250000156702</v>
      </c>
      <c r="F4618" s="40">
        <v>43658.250000156702</v>
      </c>
      <c r="G4618" s="8">
        <v>0.39206000000000002</v>
      </c>
      <c r="H4618" s="9">
        <v>0.15017</v>
      </c>
    </row>
    <row r="4619" spans="1:8" x14ac:dyDescent="0.25">
      <c r="A4619" s="39">
        <f t="shared" si="144"/>
        <v>43658.291666823403</v>
      </c>
      <c r="B4619" s="40">
        <v>43658.291666823403</v>
      </c>
      <c r="C4619" s="8">
        <v>6.9349999999999995E-2</v>
      </c>
      <c r="D4619" s="9">
        <v>5.3069999999999999E-2</v>
      </c>
      <c r="E4619" s="39">
        <f t="shared" si="145"/>
        <v>43658.291666823403</v>
      </c>
      <c r="F4619" s="40">
        <v>43658.291666823403</v>
      </c>
      <c r="G4619" s="8">
        <v>0.39224999999999999</v>
      </c>
      <c r="H4619" s="9">
        <v>0.15011000000000002</v>
      </c>
    </row>
    <row r="4620" spans="1:8" x14ac:dyDescent="0.25">
      <c r="A4620" s="39">
        <f t="shared" si="144"/>
        <v>43658.333333490104</v>
      </c>
      <c r="B4620" s="40">
        <v>43658.333333490104</v>
      </c>
      <c r="C4620" s="8">
        <v>7.0510000000000003E-2</v>
      </c>
      <c r="D4620" s="9">
        <v>5.6770000000000001E-2</v>
      </c>
      <c r="E4620" s="39">
        <f t="shared" si="145"/>
        <v>43658.333333490104</v>
      </c>
      <c r="F4620" s="40">
        <v>43658.333333490104</v>
      </c>
      <c r="G4620" s="8">
        <v>0.36260999999999999</v>
      </c>
      <c r="H4620" s="9">
        <v>0.14484</v>
      </c>
    </row>
    <row r="4621" spans="1:8" x14ac:dyDescent="0.25">
      <c r="A4621" s="39">
        <f t="shared" si="144"/>
        <v>43658.375000156797</v>
      </c>
      <c r="B4621" s="40">
        <v>43658.375000156797</v>
      </c>
      <c r="C4621" s="8">
        <v>7.0680000000000007E-2</v>
      </c>
      <c r="D4621" s="9">
        <v>5.8130000000000001E-2</v>
      </c>
      <c r="E4621" s="39">
        <f t="shared" si="145"/>
        <v>43658.375000156797</v>
      </c>
      <c r="F4621" s="40">
        <v>43658.375000156797</v>
      </c>
      <c r="G4621" s="8">
        <v>0.40235000000000004</v>
      </c>
      <c r="H4621" s="9">
        <v>0.14404</v>
      </c>
    </row>
    <row r="4622" spans="1:8" x14ac:dyDescent="0.25">
      <c r="A4622" s="39">
        <f t="shared" si="144"/>
        <v>43658.416666823498</v>
      </c>
      <c r="B4622" s="40">
        <v>43658.416666823498</v>
      </c>
      <c r="C4622" s="8">
        <v>7.1349999999999997E-2</v>
      </c>
      <c r="D4622" s="9">
        <v>5.8299999999999998E-2</v>
      </c>
      <c r="E4622" s="39">
        <f t="shared" si="145"/>
        <v>43658.416666823498</v>
      </c>
      <c r="F4622" s="40">
        <v>43658.416666823498</v>
      </c>
      <c r="G4622" s="8">
        <v>0.39722000000000002</v>
      </c>
      <c r="H4622" s="9">
        <v>0.14443999999999999</v>
      </c>
    </row>
    <row r="4623" spans="1:8" x14ac:dyDescent="0.25">
      <c r="A4623" s="39">
        <f t="shared" si="144"/>
        <v>43658.458333490198</v>
      </c>
      <c r="B4623" s="40">
        <v>43658.458333490198</v>
      </c>
      <c r="C4623" s="8">
        <v>7.2700000000000001E-2</v>
      </c>
      <c r="D4623" s="9">
        <v>5.8799999999999998E-2</v>
      </c>
      <c r="E4623" s="39">
        <f t="shared" si="145"/>
        <v>43658.458333490198</v>
      </c>
      <c r="F4623" s="40">
        <v>43658.458333490198</v>
      </c>
      <c r="G4623" s="8">
        <v>0.3962</v>
      </c>
      <c r="H4623" s="9">
        <v>0.14899999999999999</v>
      </c>
    </row>
    <row r="4624" spans="1:8" x14ac:dyDescent="0.25">
      <c r="A4624" s="39">
        <f t="shared" si="144"/>
        <v>43658.500000156899</v>
      </c>
      <c r="B4624" s="40">
        <v>43658.500000156899</v>
      </c>
      <c r="C4624" s="8">
        <v>0.13952000000000001</v>
      </c>
      <c r="D4624" s="9">
        <v>5.9810000000000002E-2</v>
      </c>
      <c r="E4624" s="39">
        <f t="shared" si="145"/>
        <v>43658.500000156899</v>
      </c>
      <c r="F4624" s="40">
        <v>43658.500000156899</v>
      </c>
      <c r="G4624" s="8">
        <v>0.39606000000000002</v>
      </c>
      <c r="H4624" s="9">
        <v>0.15061000000000002</v>
      </c>
    </row>
    <row r="4625" spans="1:8" x14ac:dyDescent="0.25">
      <c r="A4625" s="39">
        <f t="shared" si="144"/>
        <v>43658.541666823599</v>
      </c>
      <c r="B4625" s="40">
        <v>43658.541666823599</v>
      </c>
      <c r="C4625" s="8">
        <v>0.13803000000000001</v>
      </c>
      <c r="D4625" s="9">
        <v>5.9950000000000003E-2</v>
      </c>
      <c r="E4625" s="39">
        <f t="shared" si="145"/>
        <v>43658.541666823599</v>
      </c>
      <c r="F4625" s="40">
        <v>43658.541666823599</v>
      </c>
      <c r="G4625" s="8">
        <v>0.34848000000000001</v>
      </c>
      <c r="H4625" s="9">
        <v>0.15092</v>
      </c>
    </row>
    <row r="4626" spans="1:8" x14ac:dyDescent="0.25">
      <c r="A4626" s="39">
        <f t="shared" si="144"/>
        <v>43658.5833334903</v>
      </c>
      <c r="B4626" s="40">
        <v>43658.5833334903</v>
      </c>
      <c r="C4626" s="8">
        <v>0.13769999999999999</v>
      </c>
      <c r="D4626" s="9">
        <v>5.8650000000000001E-2</v>
      </c>
      <c r="E4626" s="39">
        <f t="shared" si="145"/>
        <v>43658.5833334903</v>
      </c>
      <c r="F4626" s="40">
        <v>43658.5833334903</v>
      </c>
      <c r="G4626" s="8">
        <v>0.35174</v>
      </c>
      <c r="H4626" s="9">
        <v>0.15245</v>
      </c>
    </row>
    <row r="4627" spans="1:8" x14ac:dyDescent="0.25">
      <c r="A4627" s="39">
        <f t="shared" si="144"/>
        <v>43658.625000157001</v>
      </c>
      <c r="B4627" s="40">
        <v>43658.625000157001</v>
      </c>
      <c r="C4627" s="8">
        <v>0.13738999999999998</v>
      </c>
      <c r="D4627" s="9">
        <v>5.824E-2</v>
      </c>
      <c r="E4627" s="39">
        <f t="shared" si="145"/>
        <v>43658.625000157001</v>
      </c>
      <c r="F4627" s="40">
        <v>43658.625000157001</v>
      </c>
      <c r="G4627" s="8">
        <v>0.35502999999999996</v>
      </c>
      <c r="H4627" s="9">
        <v>0.153</v>
      </c>
    </row>
    <row r="4628" spans="1:8" x14ac:dyDescent="0.25">
      <c r="A4628" s="39">
        <f t="shared" si="144"/>
        <v>43658.666666823701</v>
      </c>
      <c r="B4628" s="40">
        <v>43658.666666823701</v>
      </c>
      <c r="C4628" s="8">
        <v>0.13729</v>
      </c>
      <c r="D4628" s="9">
        <v>5.8189999999999999E-2</v>
      </c>
      <c r="E4628" s="39">
        <f t="shared" si="145"/>
        <v>43658.666666823701</v>
      </c>
      <c r="F4628" s="40">
        <v>43658.666666823701</v>
      </c>
      <c r="G4628" s="8">
        <v>0.36030000000000001</v>
      </c>
      <c r="H4628" s="9">
        <v>0.15462000000000001</v>
      </c>
    </row>
    <row r="4629" spans="1:8" x14ac:dyDescent="0.25">
      <c r="A4629" s="39">
        <f t="shared" si="144"/>
        <v>43658.708333490402</v>
      </c>
      <c r="B4629" s="40">
        <v>43658.708333490402</v>
      </c>
      <c r="C4629" s="8">
        <v>0.13744000000000001</v>
      </c>
      <c r="D4629" s="9">
        <v>5.8220000000000001E-2</v>
      </c>
      <c r="E4629" s="39">
        <f t="shared" si="145"/>
        <v>43658.708333490402</v>
      </c>
      <c r="F4629" s="40">
        <v>43658.708333490402</v>
      </c>
      <c r="G4629" s="8">
        <v>0.42247000000000001</v>
      </c>
      <c r="H4629" s="9">
        <v>0.16271000000000002</v>
      </c>
    </row>
    <row r="4630" spans="1:8" x14ac:dyDescent="0.25">
      <c r="A4630" s="39">
        <f t="shared" si="144"/>
        <v>43658.750000157102</v>
      </c>
      <c r="B4630" s="40">
        <v>43658.750000157102</v>
      </c>
      <c r="C4630" s="8">
        <v>0.13789999999999999</v>
      </c>
      <c r="D4630" s="9">
        <v>5.8209999999999998E-2</v>
      </c>
      <c r="E4630" s="39">
        <f t="shared" si="145"/>
        <v>43658.750000157102</v>
      </c>
      <c r="F4630" s="40">
        <v>43658.750000157102</v>
      </c>
      <c r="G4630" s="8">
        <v>0.44025999999999998</v>
      </c>
      <c r="H4630" s="9">
        <v>0.17551</v>
      </c>
    </row>
    <row r="4631" spans="1:8" x14ac:dyDescent="0.25">
      <c r="A4631" s="39">
        <f t="shared" si="144"/>
        <v>43658.791666823803</v>
      </c>
      <c r="B4631" s="40">
        <v>43658.791666823803</v>
      </c>
      <c r="C4631" s="8">
        <v>0.13841000000000001</v>
      </c>
      <c r="D4631" s="9">
        <v>5.8209999999999998E-2</v>
      </c>
      <c r="E4631" s="39">
        <f t="shared" si="145"/>
        <v>43658.791666823803</v>
      </c>
      <c r="F4631" s="40">
        <v>43658.791666823803</v>
      </c>
      <c r="G4631" s="8">
        <v>0.47275</v>
      </c>
      <c r="H4631" s="9">
        <v>0.19653000000000001</v>
      </c>
    </row>
    <row r="4632" spans="1:8" x14ac:dyDescent="0.25">
      <c r="A4632" s="39">
        <f t="shared" si="144"/>
        <v>43658.833333490496</v>
      </c>
      <c r="B4632" s="40">
        <v>43658.833333490496</v>
      </c>
      <c r="C4632" s="8">
        <v>0.13838999999999999</v>
      </c>
      <c r="D4632" s="9">
        <v>5.8130000000000001E-2</v>
      </c>
      <c r="E4632" s="39">
        <f t="shared" si="145"/>
        <v>43658.833333490496</v>
      </c>
      <c r="F4632" s="40">
        <v>43658.833333490496</v>
      </c>
      <c r="G4632" s="8">
        <v>0.48342000000000002</v>
      </c>
      <c r="H4632" s="9">
        <v>0.20136000000000001</v>
      </c>
    </row>
    <row r="4633" spans="1:8" x14ac:dyDescent="0.25">
      <c r="A4633" s="39">
        <f t="shared" si="144"/>
        <v>43658.875000157197</v>
      </c>
      <c r="B4633" s="40">
        <v>43658.875000157197</v>
      </c>
      <c r="C4633" s="8">
        <v>0.13780000000000001</v>
      </c>
      <c r="D4633" s="9">
        <v>5.7709999999999997E-2</v>
      </c>
      <c r="E4633" s="39">
        <f t="shared" si="145"/>
        <v>43658.875000157197</v>
      </c>
      <c r="F4633" s="40">
        <v>43658.875000157197</v>
      </c>
      <c r="G4633" s="8">
        <v>0.43592000000000003</v>
      </c>
      <c r="H4633" s="9">
        <v>0.19963999999999998</v>
      </c>
    </row>
    <row r="4634" spans="1:8" x14ac:dyDescent="0.25">
      <c r="A4634" s="39">
        <f t="shared" si="144"/>
        <v>43658.916666823898</v>
      </c>
      <c r="B4634" s="40">
        <v>43658.916666823898</v>
      </c>
      <c r="C4634" s="8">
        <v>7.0510000000000003E-2</v>
      </c>
      <c r="D4634" s="9">
        <v>5.7000000000000002E-2</v>
      </c>
      <c r="E4634" s="39">
        <f t="shared" si="145"/>
        <v>43658.916666823898</v>
      </c>
      <c r="F4634" s="40">
        <v>43658.916666823898</v>
      </c>
      <c r="G4634" s="8">
        <v>0.42766000000000004</v>
      </c>
      <c r="H4634" s="9">
        <v>0.17662</v>
      </c>
    </row>
    <row r="4635" spans="1:8" x14ac:dyDescent="0.25">
      <c r="A4635" s="39">
        <f t="shared" si="144"/>
        <v>43658.958333490598</v>
      </c>
      <c r="B4635" s="40">
        <v>43658.958333490598</v>
      </c>
      <c r="C4635" s="8">
        <v>7.2609999999999994E-2</v>
      </c>
      <c r="D4635" s="9">
        <v>5.6409999999999995E-2</v>
      </c>
      <c r="E4635" s="39">
        <f t="shared" si="145"/>
        <v>43658.958333490598</v>
      </c>
      <c r="F4635" s="40">
        <v>43658.958333490598</v>
      </c>
      <c r="G4635" s="8">
        <v>0.41613</v>
      </c>
      <c r="H4635" s="9">
        <v>0.17125000000000001</v>
      </c>
    </row>
    <row r="4636" spans="1:8" x14ac:dyDescent="0.25">
      <c r="A4636" s="39">
        <f t="shared" si="144"/>
        <v>43659.000000157299</v>
      </c>
      <c r="B4636" s="40">
        <v>43659.000000157299</v>
      </c>
      <c r="C4636" s="8">
        <v>7.1349999999999997E-2</v>
      </c>
      <c r="D4636" s="9">
        <v>5.7750000000000003E-2</v>
      </c>
      <c r="E4636" s="39">
        <f t="shared" si="145"/>
        <v>43659.000000157299</v>
      </c>
      <c r="F4636" s="40">
        <v>43659.000000157299</v>
      </c>
      <c r="G4636" s="8">
        <v>0.41948000000000002</v>
      </c>
      <c r="H4636" s="9">
        <v>0.16078000000000001</v>
      </c>
    </row>
    <row r="4637" spans="1:8" x14ac:dyDescent="0.25">
      <c r="A4637" s="39">
        <f t="shared" si="144"/>
        <v>43659.041666824</v>
      </c>
      <c r="B4637" s="40">
        <v>43659.041666824</v>
      </c>
      <c r="C4637" s="8">
        <v>6.6790000000000002E-2</v>
      </c>
      <c r="D4637" s="9">
        <v>5.6570000000000002E-2</v>
      </c>
      <c r="E4637" s="39">
        <f t="shared" si="145"/>
        <v>43659.041666824</v>
      </c>
      <c r="F4637" s="40">
        <v>43659.041666824</v>
      </c>
      <c r="G4637" s="8">
        <v>0.41644999999999999</v>
      </c>
      <c r="H4637" s="9">
        <v>0.14977000000000001</v>
      </c>
    </row>
    <row r="4638" spans="1:8" x14ac:dyDescent="0.25">
      <c r="A4638" s="39">
        <f t="shared" si="144"/>
        <v>43659.0833334907</v>
      </c>
      <c r="B4638" s="40">
        <v>43659.0833334907</v>
      </c>
      <c r="C4638" s="8">
        <v>6.4230000000000009E-2</v>
      </c>
      <c r="D4638" s="9">
        <v>5.2569999999999999E-2</v>
      </c>
      <c r="E4638" s="39">
        <f t="shared" si="145"/>
        <v>43659.0833334907</v>
      </c>
      <c r="F4638" s="40">
        <v>43659.0833334907</v>
      </c>
      <c r="G4638" s="8">
        <v>0.41887999999999997</v>
      </c>
      <c r="H4638" s="9">
        <v>0.14474999999999999</v>
      </c>
    </row>
    <row r="4639" spans="1:8" x14ac:dyDescent="0.25">
      <c r="A4639" s="39">
        <f t="shared" si="144"/>
        <v>43659.125000157401</v>
      </c>
      <c r="B4639" s="40">
        <v>43659.125000157401</v>
      </c>
      <c r="C4639" s="8">
        <v>6.1689999999999995E-2</v>
      </c>
      <c r="D4639" s="9">
        <v>5.0020000000000002E-2</v>
      </c>
      <c r="E4639" s="39">
        <f t="shared" si="145"/>
        <v>43659.125000157401</v>
      </c>
      <c r="F4639" s="40">
        <v>43659.125000157401</v>
      </c>
      <c r="G4639" s="8">
        <v>0.43714999999999998</v>
      </c>
      <c r="H4639" s="9">
        <v>0.15081999999999998</v>
      </c>
    </row>
    <row r="4640" spans="1:8" x14ac:dyDescent="0.25">
      <c r="A4640" s="39">
        <f t="shared" si="144"/>
        <v>43659.166666824101</v>
      </c>
      <c r="B4640" s="40">
        <v>43659.166666824101</v>
      </c>
      <c r="C4640" s="8">
        <v>6.2549999999999994E-2</v>
      </c>
      <c r="D4640" s="9">
        <v>4.7789999999999999E-2</v>
      </c>
      <c r="E4640" s="39">
        <f t="shared" si="145"/>
        <v>43659.166666824101</v>
      </c>
      <c r="F4640" s="40">
        <v>43659.166666824101</v>
      </c>
      <c r="G4640" s="8">
        <v>0.45452999999999999</v>
      </c>
      <c r="H4640" s="9">
        <v>0.16015000000000001</v>
      </c>
    </row>
    <row r="4641" spans="1:8" x14ac:dyDescent="0.25">
      <c r="A4641" s="39">
        <f t="shared" si="144"/>
        <v>43659.208333490802</v>
      </c>
      <c r="B4641" s="40">
        <v>43659.208333490802</v>
      </c>
      <c r="C4641" s="8">
        <v>5.9959999999999999E-2</v>
      </c>
      <c r="D4641" s="9">
        <v>4.8590000000000001E-2</v>
      </c>
      <c r="E4641" s="39">
        <f t="shared" si="145"/>
        <v>43659.208333490802</v>
      </c>
      <c r="F4641" s="40">
        <v>43659.208333490802</v>
      </c>
      <c r="G4641" s="8">
        <v>0.43426999999999999</v>
      </c>
      <c r="H4641" s="9">
        <v>0.14987</v>
      </c>
    </row>
    <row r="4642" spans="1:8" x14ac:dyDescent="0.25">
      <c r="A4642" s="39">
        <f t="shared" si="144"/>
        <v>43659.250000157503</v>
      </c>
      <c r="B4642" s="40">
        <v>43659.250000157503</v>
      </c>
      <c r="C4642" s="8">
        <v>5.9959999999999999E-2</v>
      </c>
      <c r="D4642" s="9">
        <v>4.641E-2</v>
      </c>
      <c r="E4642" s="39">
        <f t="shared" si="145"/>
        <v>43659.250000157503</v>
      </c>
      <c r="F4642" s="40">
        <v>43659.250000157503</v>
      </c>
      <c r="G4642" s="8">
        <v>0.44085000000000002</v>
      </c>
      <c r="H4642" s="9">
        <v>0.17119000000000001</v>
      </c>
    </row>
    <row r="4643" spans="1:8" x14ac:dyDescent="0.25">
      <c r="A4643" s="39">
        <f t="shared" si="144"/>
        <v>43659.291666824203</v>
      </c>
      <c r="B4643" s="40">
        <v>43659.291666824203</v>
      </c>
      <c r="C4643" s="8">
        <v>6.08E-2</v>
      </c>
      <c r="D4643" s="9">
        <v>4.6399999999999997E-2</v>
      </c>
      <c r="E4643" s="39">
        <f t="shared" si="145"/>
        <v>43659.291666824203</v>
      </c>
      <c r="F4643" s="40">
        <v>43659.291666824203</v>
      </c>
      <c r="G4643" s="8">
        <v>0.43463000000000002</v>
      </c>
      <c r="H4643" s="9">
        <v>0.16829</v>
      </c>
    </row>
    <row r="4644" spans="1:8" x14ac:dyDescent="0.25">
      <c r="A4644" s="39">
        <f t="shared" si="144"/>
        <v>43659.333333490897</v>
      </c>
      <c r="B4644" s="40">
        <v>43659.333333490897</v>
      </c>
      <c r="C4644" s="8">
        <v>6.4430000000000001E-2</v>
      </c>
      <c r="D4644" s="9">
        <v>4.7850000000000004E-2</v>
      </c>
      <c r="E4644" s="39">
        <f t="shared" si="145"/>
        <v>43659.333333490897</v>
      </c>
      <c r="F4644" s="40">
        <v>43659.333333490897</v>
      </c>
      <c r="G4644" s="8">
        <v>0.38918000000000003</v>
      </c>
      <c r="H4644" s="9">
        <v>0.15300999999999998</v>
      </c>
    </row>
    <row r="4645" spans="1:8" x14ac:dyDescent="0.25">
      <c r="A4645" s="39">
        <f t="shared" si="144"/>
        <v>43659.375000157597</v>
      </c>
      <c r="B4645" s="40">
        <v>43659.375000157597</v>
      </c>
      <c r="C4645" s="8">
        <v>6.8129999999999996E-2</v>
      </c>
      <c r="D4645" s="9">
        <v>5.1279999999999999E-2</v>
      </c>
      <c r="E4645" s="39">
        <f t="shared" si="145"/>
        <v>43659.375000157597</v>
      </c>
      <c r="F4645" s="40">
        <v>43659.375000157597</v>
      </c>
      <c r="G4645" s="8">
        <v>0.43001</v>
      </c>
      <c r="H4645" s="9">
        <v>0.15928</v>
      </c>
    </row>
    <row r="4646" spans="1:8" x14ac:dyDescent="0.25">
      <c r="A4646" s="39">
        <f t="shared" si="144"/>
        <v>43659.416666824298</v>
      </c>
      <c r="B4646" s="40">
        <v>43659.416666824298</v>
      </c>
      <c r="C4646" s="8">
        <v>6.8379999999999996E-2</v>
      </c>
      <c r="D4646" s="9">
        <v>5.4689999999999996E-2</v>
      </c>
      <c r="E4646" s="39">
        <f t="shared" si="145"/>
        <v>43659.416666824298</v>
      </c>
      <c r="F4646" s="40">
        <v>43659.416666824298</v>
      </c>
      <c r="G4646" s="8">
        <v>0.41913</v>
      </c>
      <c r="H4646" s="9">
        <v>0.15671000000000002</v>
      </c>
    </row>
    <row r="4647" spans="1:8" x14ac:dyDescent="0.25">
      <c r="A4647" s="39">
        <f t="shared" si="144"/>
        <v>43659.458333490998</v>
      </c>
      <c r="B4647" s="40">
        <v>43659.458333490998</v>
      </c>
      <c r="C4647" s="8">
        <v>6.8540000000000004E-2</v>
      </c>
      <c r="D4647" s="9">
        <v>5.5200000000000006E-2</v>
      </c>
      <c r="E4647" s="39">
        <f t="shared" si="145"/>
        <v>43659.458333490998</v>
      </c>
      <c r="F4647" s="40">
        <v>43659.458333490998</v>
      </c>
      <c r="G4647" s="8">
        <v>0.41949999999999998</v>
      </c>
      <c r="H4647" s="9">
        <v>0.15959000000000001</v>
      </c>
    </row>
    <row r="4648" spans="1:8" x14ac:dyDescent="0.25">
      <c r="A4648" s="39">
        <f t="shared" si="144"/>
        <v>43659.500000157699</v>
      </c>
      <c r="B4648" s="40">
        <v>43659.500000157699</v>
      </c>
      <c r="C4648" s="8">
        <v>0.13472999999999999</v>
      </c>
      <c r="D4648" s="9">
        <v>5.5289999999999999E-2</v>
      </c>
      <c r="E4648" s="39">
        <f t="shared" si="145"/>
        <v>43659.500000157699</v>
      </c>
      <c r="F4648" s="40">
        <v>43659.500000157699</v>
      </c>
      <c r="G4648" s="8">
        <v>0.41705999999999999</v>
      </c>
      <c r="H4648" s="9">
        <v>0.15963999999999998</v>
      </c>
    </row>
    <row r="4649" spans="1:8" x14ac:dyDescent="0.25">
      <c r="A4649" s="39">
        <f t="shared" si="144"/>
        <v>43659.5416668244</v>
      </c>
      <c r="B4649" s="40">
        <v>43659.5416668244</v>
      </c>
      <c r="C4649" s="8">
        <v>0.13269</v>
      </c>
      <c r="D4649" s="9">
        <v>5.4759999999999996E-2</v>
      </c>
      <c r="E4649" s="39">
        <f t="shared" si="145"/>
        <v>43659.5416668244</v>
      </c>
      <c r="F4649" s="40">
        <v>43659.5416668244</v>
      </c>
      <c r="G4649" s="8">
        <v>0.35914999999999997</v>
      </c>
      <c r="H4649" s="9">
        <v>0.15368999999999999</v>
      </c>
    </row>
    <row r="4650" spans="1:8" x14ac:dyDescent="0.25">
      <c r="A4650" s="39">
        <f t="shared" si="144"/>
        <v>43659.5833334911</v>
      </c>
      <c r="B4650" s="40">
        <v>43659.5833334911</v>
      </c>
      <c r="C4650" s="8">
        <v>0.13008</v>
      </c>
      <c r="D4650" s="9">
        <v>5.2810000000000003E-2</v>
      </c>
      <c r="E4650" s="39">
        <f t="shared" si="145"/>
        <v>43659.5833334911</v>
      </c>
      <c r="F4650" s="40">
        <v>43659.5833334911</v>
      </c>
      <c r="G4650" s="8">
        <v>0.35764000000000001</v>
      </c>
      <c r="H4650" s="9">
        <v>0.15361000000000002</v>
      </c>
    </row>
    <row r="4651" spans="1:8" x14ac:dyDescent="0.25">
      <c r="A4651" s="39">
        <f t="shared" si="144"/>
        <v>43659.625000157801</v>
      </c>
      <c r="B4651" s="40">
        <v>43659.625000157801</v>
      </c>
      <c r="C4651" s="8">
        <v>0.12731999999999999</v>
      </c>
      <c r="D4651" s="9">
        <v>5.0320000000000004E-2</v>
      </c>
      <c r="E4651" s="39">
        <f t="shared" si="145"/>
        <v>43659.625000157801</v>
      </c>
      <c r="F4651" s="40">
        <v>43659.625000157801</v>
      </c>
      <c r="G4651" s="8">
        <v>0.34992000000000001</v>
      </c>
      <c r="H4651" s="9">
        <v>0.14793999999999999</v>
      </c>
    </row>
    <row r="4652" spans="1:8" x14ac:dyDescent="0.25">
      <c r="A4652" s="39">
        <f t="shared" si="144"/>
        <v>43659.666666824502</v>
      </c>
      <c r="B4652" s="40">
        <v>43659.666666824502</v>
      </c>
      <c r="C4652" s="8">
        <v>0.12568000000000001</v>
      </c>
      <c r="D4652" s="9">
        <v>4.82E-2</v>
      </c>
      <c r="E4652" s="39">
        <f t="shared" si="145"/>
        <v>43659.666666824502</v>
      </c>
      <c r="F4652" s="40">
        <v>43659.666666824502</v>
      </c>
      <c r="G4652" s="8">
        <v>0.35243000000000002</v>
      </c>
      <c r="H4652" s="9">
        <v>0.14909</v>
      </c>
    </row>
    <row r="4653" spans="1:8" x14ac:dyDescent="0.25">
      <c r="A4653" s="39">
        <f t="shared" si="144"/>
        <v>43659.708333491202</v>
      </c>
      <c r="B4653" s="40">
        <v>43659.708333491202</v>
      </c>
      <c r="C4653" s="8">
        <v>0.12545000000000001</v>
      </c>
      <c r="D4653" s="9">
        <v>4.7020000000000006E-2</v>
      </c>
      <c r="E4653" s="39">
        <f t="shared" si="145"/>
        <v>43659.708333491202</v>
      </c>
      <c r="F4653" s="40">
        <v>43659.708333491202</v>
      </c>
      <c r="G4653" s="8">
        <v>0.39535000000000003</v>
      </c>
      <c r="H4653" s="9">
        <v>0.14035</v>
      </c>
    </row>
    <row r="4654" spans="1:8" x14ac:dyDescent="0.25">
      <c r="A4654" s="39">
        <f t="shared" si="144"/>
        <v>43659.750000157903</v>
      </c>
      <c r="B4654" s="40">
        <v>43659.750000157903</v>
      </c>
      <c r="C4654" s="8">
        <v>0.12739</v>
      </c>
      <c r="D4654" s="9">
        <v>4.6719999999999998E-2</v>
      </c>
      <c r="E4654" s="39">
        <f t="shared" si="145"/>
        <v>43659.750000157903</v>
      </c>
      <c r="F4654" s="40">
        <v>43659.750000157903</v>
      </c>
      <c r="G4654" s="8">
        <v>0.41642000000000001</v>
      </c>
      <c r="H4654" s="9">
        <v>0.15280000000000002</v>
      </c>
    </row>
    <row r="4655" spans="1:8" x14ac:dyDescent="0.25">
      <c r="A4655" s="39">
        <f t="shared" si="144"/>
        <v>43659.791666824603</v>
      </c>
      <c r="B4655" s="40">
        <v>43659.791666824603</v>
      </c>
      <c r="C4655" s="8">
        <v>0.13119</v>
      </c>
      <c r="D4655" s="9">
        <v>4.8229999999999995E-2</v>
      </c>
      <c r="E4655" s="39">
        <f t="shared" si="145"/>
        <v>43659.791666824603</v>
      </c>
      <c r="F4655" s="40">
        <v>43659.791666824603</v>
      </c>
      <c r="G4655" s="8">
        <v>0.45350000000000001</v>
      </c>
      <c r="H4655" s="9">
        <v>0.17416999999999999</v>
      </c>
    </row>
    <row r="4656" spans="1:8" x14ac:dyDescent="0.25">
      <c r="A4656" s="39">
        <f t="shared" si="144"/>
        <v>43659.833333491297</v>
      </c>
      <c r="B4656" s="40">
        <v>43659.833333491297</v>
      </c>
      <c r="C4656" s="8">
        <v>0.13300999999999999</v>
      </c>
      <c r="D4656" s="9">
        <v>5.1049999999999998E-2</v>
      </c>
      <c r="E4656" s="39">
        <f t="shared" si="145"/>
        <v>43659.833333491297</v>
      </c>
      <c r="F4656" s="40">
        <v>43659.833333491297</v>
      </c>
      <c r="G4656" s="8">
        <v>0.47151999999999999</v>
      </c>
      <c r="H4656" s="9">
        <v>0.18583000000000002</v>
      </c>
    </row>
    <row r="4657" spans="1:8" x14ac:dyDescent="0.25">
      <c r="A4657" s="39">
        <f t="shared" si="144"/>
        <v>43659.875000157997</v>
      </c>
      <c r="B4657" s="40">
        <v>43659.875000157997</v>
      </c>
      <c r="C4657" s="8">
        <v>0.13350000000000001</v>
      </c>
      <c r="D4657" s="9">
        <v>5.2240000000000002E-2</v>
      </c>
      <c r="E4657" s="39">
        <f t="shared" si="145"/>
        <v>43659.875000157997</v>
      </c>
      <c r="F4657" s="40">
        <v>43659.875000157997</v>
      </c>
      <c r="G4657" s="8">
        <v>0.42555999999999999</v>
      </c>
      <c r="H4657" s="9">
        <v>0.18453999999999998</v>
      </c>
    </row>
    <row r="4658" spans="1:8" x14ac:dyDescent="0.25">
      <c r="A4658" s="39">
        <f t="shared" si="144"/>
        <v>43659.916666824698</v>
      </c>
      <c r="B4658" s="40">
        <v>43659.916666824698</v>
      </c>
      <c r="C4658" s="8">
        <v>6.4200000000000007E-2</v>
      </c>
      <c r="D4658" s="9">
        <v>5.2770000000000004E-2</v>
      </c>
      <c r="E4658" s="39">
        <f t="shared" si="145"/>
        <v>43659.916666824698</v>
      </c>
      <c r="F4658" s="40">
        <v>43659.916666824698</v>
      </c>
      <c r="G4658" s="8">
        <v>0.43245</v>
      </c>
      <c r="H4658" s="9">
        <v>0.17091000000000001</v>
      </c>
    </row>
    <row r="4659" spans="1:8" x14ac:dyDescent="0.25">
      <c r="A4659" s="39">
        <f t="shared" si="144"/>
        <v>43659.958333491399</v>
      </c>
      <c r="B4659" s="40">
        <v>43659.958333491399</v>
      </c>
      <c r="C4659" s="8">
        <v>6.9209999999999994E-2</v>
      </c>
      <c r="D4659" s="9">
        <v>5.0320000000000004E-2</v>
      </c>
      <c r="E4659" s="39">
        <f t="shared" si="145"/>
        <v>43659.958333491399</v>
      </c>
      <c r="F4659" s="40">
        <v>43659.958333491399</v>
      </c>
      <c r="G4659" s="8">
        <v>0.41791</v>
      </c>
      <c r="H4659" s="9">
        <v>0.18971000000000002</v>
      </c>
    </row>
    <row r="4660" spans="1:8" x14ac:dyDescent="0.25">
      <c r="A4660" s="39">
        <f t="shared" si="144"/>
        <v>43660.000000158099</v>
      </c>
      <c r="B4660" s="40">
        <v>43660.000000158099</v>
      </c>
      <c r="C4660" s="8">
        <v>6.4010000000000011E-2</v>
      </c>
      <c r="D4660" s="9">
        <v>5.4170000000000003E-2</v>
      </c>
      <c r="E4660" s="39">
        <f t="shared" si="145"/>
        <v>43660.000000158099</v>
      </c>
      <c r="F4660" s="40">
        <v>43660.000000158099</v>
      </c>
      <c r="G4660" s="8">
        <v>0.41929</v>
      </c>
      <c r="H4660" s="9">
        <v>0.17421999999999999</v>
      </c>
    </row>
    <row r="4661" spans="1:8" x14ac:dyDescent="0.25">
      <c r="A4661" s="39">
        <f t="shared" si="144"/>
        <v>43660.0416668248</v>
      </c>
      <c r="B4661" s="40">
        <v>43660.0416668248</v>
      </c>
      <c r="C4661" s="8">
        <v>6.1499999999999999E-2</v>
      </c>
      <c r="D4661" s="9">
        <v>4.9729999999999996E-2</v>
      </c>
      <c r="E4661" s="39">
        <f t="shared" si="145"/>
        <v>43660.0416668248</v>
      </c>
      <c r="F4661" s="40">
        <v>43660.0416668248</v>
      </c>
      <c r="G4661" s="8">
        <v>0.43313000000000001</v>
      </c>
      <c r="H4661" s="9">
        <v>0.16872999999999999</v>
      </c>
    </row>
    <row r="4662" spans="1:8" x14ac:dyDescent="0.25">
      <c r="A4662" s="39">
        <f t="shared" si="144"/>
        <v>43660.083333491501</v>
      </c>
      <c r="B4662" s="40">
        <v>43660.083333491501</v>
      </c>
      <c r="C4662" s="8">
        <v>5.987E-2</v>
      </c>
      <c r="D4662" s="9">
        <v>4.7479999999999994E-2</v>
      </c>
      <c r="E4662" s="39">
        <f t="shared" si="145"/>
        <v>43660.083333491501</v>
      </c>
      <c r="F4662" s="40">
        <v>43660.083333491501</v>
      </c>
      <c r="G4662" s="8">
        <v>0.43648999999999999</v>
      </c>
      <c r="H4662" s="9">
        <v>0.16177</v>
      </c>
    </row>
    <row r="4663" spans="1:8" x14ac:dyDescent="0.25">
      <c r="A4663" s="39">
        <f t="shared" si="144"/>
        <v>43660.125000158201</v>
      </c>
      <c r="B4663" s="40">
        <v>43660.125000158201</v>
      </c>
      <c r="C4663" s="8">
        <v>5.6950000000000001E-2</v>
      </c>
      <c r="D4663" s="9">
        <v>4.5520000000000005E-2</v>
      </c>
      <c r="E4663" s="39">
        <f t="shared" si="145"/>
        <v>43660.125000158201</v>
      </c>
      <c r="F4663" s="40">
        <v>43660.125000158201</v>
      </c>
      <c r="G4663" s="8">
        <v>0.44427</v>
      </c>
      <c r="H4663" s="9">
        <v>0.1633</v>
      </c>
    </row>
    <row r="4664" spans="1:8" x14ac:dyDescent="0.25">
      <c r="A4664" s="39">
        <f t="shared" si="144"/>
        <v>43660.166666824902</v>
      </c>
      <c r="B4664" s="40">
        <v>43660.166666824902</v>
      </c>
      <c r="C4664" s="8">
        <v>5.8529999999999999E-2</v>
      </c>
      <c r="D4664" s="9">
        <v>4.2909999999999997E-2</v>
      </c>
      <c r="E4664" s="39">
        <f t="shared" si="145"/>
        <v>43660.166666824902</v>
      </c>
      <c r="F4664" s="40">
        <v>43660.166666824902</v>
      </c>
      <c r="G4664" s="8">
        <v>0.45156000000000002</v>
      </c>
      <c r="H4664" s="9">
        <v>0.1691</v>
      </c>
    </row>
    <row r="4665" spans="1:8" x14ac:dyDescent="0.25">
      <c r="A4665" s="39">
        <f t="shared" si="144"/>
        <v>43660.208333491602</v>
      </c>
      <c r="B4665" s="40">
        <v>43660.208333491602</v>
      </c>
      <c r="C4665" s="8">
        <v>5.9630000000000002E-2</v>
      </c>
      <c r="D4665" s="9">
        <v>4.4400000000000002E-2</v>
      </c>
      <c r="E4665" s="39">
        <f t="shared" si="145"/>
        <v>43660.208333491602</v>
      </c>
      <c r="F4665" s="40">
        <v>43660.208333491602</v>
      </c>
      <c r="G4665" s="8">
        <v>0.44412999999999997</v>
      </c>
      <c r="H4665" s="9">
        <v>0.17082</v>
      </c>
    </row>
    <row r="4666" spans="1:8" x14ac:dyDescent="0.25">
      <c r="A4666" s="39">
        <f t="shared" si="144"/>
        <v>43660.250000158303</v>
      </c>
      <c r="B4666" s="40">
        <v>43660.250000158303</v>
      </c>
      <c r="C4666" s="8">
        <v>5.978E-2</v>
      </c>
      <c r="D4666" s="9">
        <v>4.5450000000000004E-2</v>
      </c>
      <c r="E4666" s="39">
        <f t="shared" si="145"/>
        <v>43660.250000158303</v>
      </c>
      <c r="F4666" s="40">
        <v>43660.250000158303</v>
      </c>
      <c r="G4666" s="8">
        <v>0.42797000000000002</v>
      </c>
      <c r="H4666" s="9">
        <v>0.17785000000000001</v>
      </c>
    </row>
    <row r="4667" spans="1:8" x14ac:dyDescent="0.25">
      <c r="A4667" s="39">
        <f t="shared" si="144"/>
        <v>43660.291666825004</v>
      </c>
      <c r="B4667" s="40">
        <v>43660.291666825004</v>
      </c>
      <c r="C4667" s="8">
        <v>6.164E-2</v>
      </c>
      <c r="D4667" s="9">
        <v>4.5310000000000003E-2</v>
      </c>
      <c r="E4667" s="39">
        <f t="shared" si="145"/>
        <v>43660.291666825004</v>
      </c>
      <c r="F4667" s="40">
        <v>43660.291666825004</v>
      </c>
      <c r="G4667" s="8">
        <v>0.42642000000000002</v>
      </c>
      <c r="H4667" s="9">
        <v>0.17551</v>
      </c>
    </row>
    <row r="4668" spans="1:8" x14ac:dyDescent="0.25">
      <c r="A4668" s="39">
        <f t="shared" si="144"/>
        <v>43660.333333491697</v>
      </c>
      <c r="B4668" s="40">
        <v>43660.333333491697</v>
      </c>
      <c r="C4668" s="8">
        <v>6.1539999999999997E-2</v>
      </c>
      <c r="D4668" s="9">
        <v>4.7600000000000003E-2</v>
      </c>
      <c r="E4668" s="39">
        <f t="shared" si="145"/>
        <v>43660.333333491697</v>
      </c>
      <c r="F4668" s="40">
        <v>43660.333333491697</v>
      </c>
      <c r="G4668" s="8">
        <v>0.40162999999999999</v>
      </c>
      <c r="H4668" s="9">
        <v>0.17066999999999999</v>
      </c>
    </row>
    <row r="4669" spans="1:8" x14ac:dyDescent="0.25">
      <c r="A4669" s="39">
        <f t="shared" si="144"/>
        <v>43660.375000158398</v>
      </c>
      <c r="B4669" s="40">
        <v>43660.375000158398</v>
      </c>
      <c r="C4669" s="8">
        <v>6.1170000000000002E-2</v>
      </c>
      <c r="D4669" s="9">
        <v>4.8039999999999999E-2</v>
      </c>
      <c r="E4669" s="39">
        <f t="shared" si="145"/>
        <v>43660.375000158398</v>
      </c>
      <c r="F4669" s="40">
        <v>43660.375000158398</v>
      </c>
      <c r="G4669" s="8">
        <v>0.43512000000000001</v>
      </c>
      <c r="H4669" s="9">
        <v>0.16716999999999999</v>
      </c>
    </row>
    <row r="4670" spans="1:8" x14ac:dyDescent="0.25">
      <c r="A4670" s="39">
        <f t="shared" si="144"/>
        <v>43660.416666825098</v>
      </c>
      <c r="B4670" s="40">
        <v>43660.416666825098</v>
      </c>
      <c r="C4670" s="8">
        <v>6.1520000000000005E-2</v>
      </c>
      <c r="D4670" s="9">
        <v>4.7829999999999998E-2</v>
      </c>
      <c r="E4670" s="39">
        <f t="shared" si="145"/>
        <v>43660.416666825098</v>
      </c>
      <c r="F4670" s="40">
        <v>43660.416666825098</v>
      </c>
      <c r="G4670" s="8">
        <v>0.42166000000000003</v>
      </c>
      <c r="H4670" s="9">
        <v>0.16184000000000001</v>
      </c>
    </row>
    <row r="4671" spans="1:8" x14ac:dyDescent="0.25">
      <c r="A4671" s="39">
        <f t="shared" si="144"/>
        <v>43660.458333491799</v>
      </c>
      <c r="B4671" s="40">
        <v>43660.458333491799</v>
      </c>
      <c r="C4671" s="8">
        <v>6.2850000000000003E-2</v>
      </c>
      <c r="D4671" s="9">
        <v>4.8229999999999995E-2</v>
      </c>
      <c r="E4671" s="39">
        <f t="shared" si="145"/>
        <v>43660.458333491799</v>
      </c>
      <c r="F4671" s="40">
        <v>43660.458333491799</v>
      </c>
      <c r="G4671" s="8">
        <v>0.41936000000000001</v>
      </c>
      <c r="H4671" s="9">
        <v>0.16353000000000001</v>
      </c>
    </row>
    <row r="4672" spans="1:8" x14ac:dyDescent="0.25">
      <c r="A4672" s="39">
        <f t="shared" si="144"/>
        <v>43660.500000158499</v>
      </c>
      <c r="B4672" s="40">
        <v>43660.500000158499</v>
      </c>
      <c r="C4672" s="8">
        <v>0.13034999999999999</v>
      </c>
      <c r="D4672" s="9">
        <v>4.9419999999999999E-2</v>
      </c>
      <c r="E4672" s="39">
        <f t="shared" si="145"/>
        <v>43660.500000158499</v>
      </c>
      <c r="F4672" s="40">
        <v>43660.500000158499</v>
      </c>
      <c r="G4672" s="8">
        <v>0.41558</v>
      </c>
      <c r="H4672" s="9">
        <v>0.16388999999999998</v>
      </c>
    </row>
    <row r="4673" spans="1:8" x14ac:dyDescent="0.25">
      <c r="A4673" s="39">
        <f t="shared" si="144"/>
        <v>43660.5416668252</v>
      </c>
      <c r="B4673" s="40">
        <v>43660.5416668252</v>
      </c>
      <c r="C4673" s="8">
        <v>0.13002</v>
      </c>
      <c r="D4673" s="9">
        <v>5.0169999999999999E-2</v>
      </c>
      <c r="E4673" s="39">
        <f t="shared" si="145"/>
        <v>43660.5416668252</v>
      </c>
      <c r="F4673" s="40">
        <v>43660.5416668252</v>
      </c>
      <c r="G4673" s="8">
        <v>0.36173</v>
      </c>
      <c r="H4673" s="9">
        <v>0.16222</v>
      </c>
    </row>
    <row r="4674" spans="1:8" x14ac:dyDescent="0.25">
      <c r="A4674" s="39">
        <f t="shared" si="144"/>
        <v>43660.583333491901</v>
      </c>
      <c r="B4674" s="40">
        <v>43660.583333491901</v>
      </c>
      <c r="C4674" s="8">
        <v>0.12828999999999999</v>
      </c>
      <c r="D4674" s="9">
        <v>4.9869999999999998E-2</v>
      </c>
      <c r="E4674" s="39">
        <f t="shared" si="145"/>
        <v>43660.583333491901</v>
      </c>
      <c r="F4674" s="40">
        <v>43660.583333491901</v>
      </c>
      <c r="G4674" s="8">
        <v>0.36055000000000004</v>
      </c>
      <c r="H4674" s="9">
        <v>0.15996000000000002</v>
      </c>
    </row>
    <row r="4675" spans="1:8" x14ac:dyDescent="0.25">
      <c r="A4675" s="39">
        <f t="shared" si="144"/>
        <v>43660.625000158601</v>
      </c>
      <c r="B4675" s="40">
        <v>43660.625000158601</v>
      </c>
      <c r="C4675" s="8">
        <v>0.12676000000000001</v>
      </c>
      <c r="D4675" s="9">
        <v>4.82E-2</v>
      </c>
      <c r="E4675" s="39">
        <f t="shared" si="145"/>
        <v>43660.625000158601</v>
      </c>
      <c r="F4675" s="40">
        <v>43660.625000158601</v>
      </c>
      <c r="G4675" s="8">
        <v>0.35161999999999999</v>
      </c>
      <c r="H4675" s="9">
        <v>0.15499000000000002</v>
      </c>
    </row>
    <row r="4676" spans="1:8" x14ac:dyDescent="0.25">
      <c r="A4676" s="39">
        <f t="shared" ref="A4676:A4739" si="146">B4676</f>
        <v>43660.666666825302</v>
      </c>
      <c r="B4676" s="40">
        <v>43660.666666825302</v>
      </c>
      <c r="C4676" s="8">
        <v>0.12462000000000001</v>
      </c>
      <c r="D4676" s="9">
        <v>4.7100000000000003E-2</v>
      </c>
      <c r="E4676" s="39">
        <f t="shared" ref="E4676:E4739" si="147">F4676</f>
        <v>43660.666666825302</v>
      </c>
      <c r="F4676" s="40">
        <v>43660.666666825302</v>
      </c>
      <c r="G4676" s="8">
        <v>0.33891000000000004</v>
      </c>
      <c r="H4676" s="9">
        <v>0.14312</v>
      </c>
    </row>
    <row r="4677" spans="1:8" x14ac:dyDescent="0.25">
      <c r="A4677" s="39">
        <f t="shared" si="146"/>
        <v>43660.708333492003</v>
      </c>
      <c r="B4677" s="40">
        <v>43660.708333492003</v>
      </c>
      <c r="C4677" s="8">
        <v>0.12476999999999999</v>
      </c>
      <c r="D4677" s="9">
        <v>4.5359999999999998E-2</v>
      </c>
      <c r="E4677" s="39">
        <f t="shared" si="147"/>
        <v>43660.708333492003</v>
      </c>
      <c r="F4677" s="40">
        <v>43660.708333492003</v>
      </c>
      <c r="G4677" s="8">
        <v>0.38983999999999996</v>
      </c>
      <c r="H4677" s="9">
        <v>0.14488000000000001</v>
      </c>
    </row>
    <row r="4678" spans="1:8" x14ac:dyDescent="0.25">
      <c r="A4678" s="39">
        <f t="shared" si="146"/>
        <v>43660.750000158703</v>
      </c>
      <c r="B4678" s="40">
        <v>43660.750000158703</v>
      </c>
      <c r="C4678" s="8">
        <v>0.1268</v>
      </c>
      <c r="D4678" s="9">
        <v>4.5499999999999999E-2</v>
      </c>
      <c r="E4678" s="39">
        <f t="shared" si="147"/>
        <v>43660.750000158703</v>
      </c>
      <c r="F4678" s="40">
        <v>43660.750000158703</v>
      </c>
      <c r="G4678" s="8">
        <v>0.39294999999999997</v>
      </c>
      <c r="H4678" s="9">
        <v>0.14304</v>
      </c>
    </row>
    <row r="4679" spans="1:8" x14ac:dyDescent="0.25">
      <c r="A4679" s="39">
        <f t="shared" si="146"/>
        <v>43660.791666825397</v>
      </c>
      <c r="B4679" s="40">
        <v>43660.791666825397</v>
      </c>
      <c r="C4679" s="8">
        <v>0.12994999999999998</v>
      </c>
      <c r="D4679" s="9">
        <v>4.7109999999999999E-2</v>
      </c>
      <c r="E4679" s="39">
        <f t="shared" si="147"/>
        <v>43660.791666825397</v>
      </c>
      <c r="F4679" s="40">
        <v>43660.791666825397</v>
      </c>
      <c r="G4679" s="8">
        <v>0.40544000000000002</v>
      </c>
      <c r="H4679" s="9">
        <v>0.14496999999999999</v>
      </c>
    </row>
    <row r="4680" spans="1:8" x14ac:dyDescent="0.25">
      <c r="A4680" s="39">
        <f t="shared" si="146"/>
        <v>43660.833333492097</v>
      </c>
      <c r="B4680" s="40">
        <v>43660.833333492097</v>
      </c>
      <c r="C4680" s="8">
        <v>0.13694000000000001</v>
      </c>
      <c r="D4680" s="9">
        <v>4.9570000000000003E-2</v>
      </c>
      <c r="E4680" s="39">
        <f t="shared" si="147"/>
        <v>43660.833333492097</v>
      </c>
      <c r="F4680" s="40">
        <v>43660.833333492097</v>
      </c>
      <c r="G4680" s="8">
        <v>0.43547000000000002</v>
      </c>
      <c r="H4680" s="9">
        <v>0.16387000000000002</v>
      </c>
    </row>
    <row r="4681" spans="1:8" x14ac:dyDescent="0.25">
      <c r="A4681" s="39">
        <f t="shared" si="146"/>
        <v>43660.875000158798</v>
      </c>
      <c r="B4681" s="40">
        <v>43660.875000158798</v>
      </c>
      <c r="C4681" s="8">
        <v>0.13949</v>
      </c>
      <c r="D4681" s="9">
        <v>5.5799999999999995E-2</v>
      </c>
      <c r="E4681" s="39">
        <f t="shared" si="147"/>
        <v>43660.875000158798</v>
      </c>
      <c r="F4681" s="40">
        <v>43660.875000158798</v>
      </c>
      <c r="G4681" s="8">
        <v>0.37620999999999999</v>
      </c>
      <c r="H4681" s="9">
        <v>0.15474000000000002</v>
      </c>
    </row>
    <row r="4682" spans="1:8" x14ac:dyDescent="0.25">
      <c r="A4682" s="39">
        <f t="shared" si="146"/>
        <v>43660.916666825498</v>
      </c>
      <c r="B4682" s="40">
        <v>43660.916666825498</v>
      </c>
      <c r="C4682" s="8">
        <v>6.9800000000000001E-2</v>
      </c>
      <c r="D4682" s="9">
        <v>5.8130000000000001E-2</v>
      </c>
      <c r="E4682" s="39">
        <f t="shared" si="147"/>
        <v>43660.916666825498</v>
      </c>
      <c r="F4682" s="40">
        <v>43660.916666825498</v>
      </c>
      <c r="G4682" s="8">
        <v>0.37411</v>
      </c>
      <c r="H4682" s="9">
        <v>0.13999</v>
      </c>
    </row>
    <row r="4683" spans="1:8" x14ac:dyDescent="0.25">
      <c r="A4683" s="39">
        <f t="shared" si="146"/>
        <v>43660.958333492199</v>
      </c>
      <c r="B4683" s="40">
        <v>43660.958333492199</v>
      </c>
      <c r="C4683" s="8">
        <v>7.152E-2</v>
      </c>
      <c r="D4683" s="9">
        <v>5.5490000000000005E-2</v>
      </c>
      <c r="E4683" s="39">
        <f t="shared" si="147"/>
        <v>43660.958333492199</v>
      </c>
      <c r="F4683" s="40">
        <v>43660.958333492199</v>
      </c>
      <c r="G4683" s="8">
        <v>0.36587999999999998</v>
      </c>
      <c r="H4683" s="9">
        <v>0.14463999999999999</v>
      </c>
    </row>
    <row r="4684" spans="1:8" x14ac:dyDescent="0.25">
      <c r="A4684" s="39">
        <f t="shared" si="146"/>
        <v>43661.0000001589</v>
      </c>
      <c r="B4684" s="40">
        <v>43661.0000001589</v>
      </c>
      <c r="C4684" s="8">
        <v>6.3750000000000001E-2</v>
      </c>
      <c r="D4684" s="9">
        <v>5.6689999999999997E-2</v>
      </c>
      <c r="E4684" s="39">
        <f t="shared" si="147"/>
        <v>43661.0000001589</v>
      </c>
      <c r="F4684" s="40">
        <v>43661.0000001589</v>
      </c>
      <c r="G4684" s="8">
        <v>0.38288</v>
      </c>
      <c r="H4684" s="9">
        <v>0.14208999999999999</v>
      </c>
    </row>
    <row r="4685" spans="1:8" x14ac:dyDescent="0.25">
      <c r="A4685" s="39">
        <f t="shared" si="146"/>
        <v>43661.0416668256</v>
      </c>
      <c r="B4685" s="40">
        <v>43661.0416668256</v>
      </c>
      <c r="C4685" s="8">
        <v>5.697E-2</v>
      </c>
      <c r="D4685" s="9">
        <v>4.9750000000000003E-2</v>
      </c>
      <c r="E4685" s="39">
        <f t="shared" si="147"/>
        <v>43661.0416668256</v>
      </c>
      <c r="F4685" s="40">
        <v>43661.0416668256</v>
      </c>
      <c r="G4685" s="8">
        <v>0.39898</v>
      </c>
      <c r="H4685" s="9">
        <v>0.13763999999999998</v>
      </c>
    </row>
    <row r="4686" spans="1:8" x14ac:dyDescent="0.25">
      <c r="A4686" s="39">
        <f t="shared" si="146"/>
        <v>43661.083333492301</v>
      </c>
      <c r="B4686" s="40">
        <v>43661.083333492301</v>
      </c>
      <c r="C4686" s="8">
        <v>5.6100000000000004E-2</v>
      </c>
      <c r="D4686" s="9">
        <v>4.376E-2</v>
      </c>
      <c r="E4686" s="39">
        <f t="shared" si="147"/>
        <v>43661.083333492301</v>
      </c>
      <c r="F4686" s="40">
        <v>43661.083333492301</v>
      </c>
      <c r="G4686" s="8">
        <v>0.40837000000000001</v>
      </c>
      <c r="H4686" s="9">
        <v>0.13469</v>
      </c>
    </row>
    <row r="4687" spans="1:8" x14ac:dyDescent="0.25">
      <c r="A4687" s="39">
        <f t="shared" si="146"/>
        <v>43661.125000159002</v>
      </c>
      <c r="B4687" s="40">
        <v>43661.125000159002</v>
      </c>
      <c r="C4687" s="8">
        <v>5.5969999999999999E-2</v>
      </c>
      <c r="D4687" s="9">
        <v>4.2570000000000004E-2</v>
      </c>
      <c r="E4687" s="39">
        <f t="shared" si="147"/>
        <v>43661.125000159002</v>
      </c>
      <c r="F4687" s="40">
        <v>43661.125000159002</v>
      </c>
      <c r="G4687" s="8">
        <v>0.41338999999999998</v>
      </c>
      <c r="H4687" s="9">
        <v>0.13506000000000001</v>
      </c>
    </row>
    <row r="4688" spans="1:8" x14ac:dyDescent="0.25">
      <c r="A4688" s="39">
        <f t="shared" si="146"/>
        <v>43661.166666825702</v>
      </c>
      <c r="B4688" s="40">
        <v>43661.166666825702</v>
      </c>
      <c r="C4688" s="8">
        <v>5.8959999999999999E-2</v>
      </c>
      <c r="D4688" s="9">
        <v>4.2470000000000001E-2</v>
      </c>
      <c r="E4688" s="39">
        <f t="shared" si="147"/>
        <v>43661.166666825702</v>
      </c>
      <c r="F4688" s="40">
        <v>43661.166666825702</v>
      </c>
      <c r="G4688" s="8">
        <v>0.41976999999999998</v>
      </c>
      <c r="H4688" s="9">
        <v>0.13966000000000001</v>
      </c>
    </row>
    <row r="4689" spans="1:8" x14ac:dyDescent="0.25">
      <c r="A4689" s="39">
        <f t="shared" si="146"/>
        <v>43661.208333492403</v>
      </c>
      <c r="B4689" s="40">
        <v>43661.208333492403</v>
      </c>
      <c r="C4689" s="8">
        <v>6.386E-2</v>
      </c>
      <c r="D4689" s="9">
        <v>4.5539999999999997E-2</v>
      </c>
      <c r="E4689" s="39">
        <f t="shared" si="147"/>
        <v>43661.208333492403</v>
      </c>
      <c r="F4689" s="40">
        <v>43661.208333492403</v>
      </c>
      <c r="G4689" s="8">
        <v>0.41326000000000002</v>
      </c>
      <c r="H4689" s="9">
        <v>0.13969000000000001</v>
      </c>
    </row>
    <row r="4690" spans="1:8" x14ac:dyDescent="0.25">
      <c r="A4690" s="39">
        <f t="shared" si="146"/>
        <v>43661.250000159103</v>
      </c>
      <c r="B4690" s="40">
        <v>43661.250000159103</v>
      </c>
      <c r="C4690" s="8">
        <v>6.5780000000000005E-2</v>
      </c>
      <c r="D4690" s="9">
        <v>5.0070000000000003E-2</v>
      </c>
      <c r="E4690" s="39">
        <f t="shared" si="147"/>
        <v>43661.250000159103</v>
      </c>
      <c r="F4690" s="40">
        <v>43661.250000159103</v>
      </c>
      <c r="G4690" s="8">
        <v>0.39141999999999999</v>
      </c>
      <c r="H4690" s="9">
        <v>0.14474999999999999</v>
      </c>
    </row>
    <row r="4691" spans="1:8" x14ac:dyDescent="0.25">
      <c r="A4691" s="39">
        <f t="shared" si="146"/>
        <v>43661.291666825797</v>
      </c>
      <c r="B4691" s="40">
        <v>43661.291666825797</v>
      </c>
      <c r="C4691" s="8">
        <v>6.7080000000000001E-2</v>
      </c>
      <c r="D4691" s="9">
        <v>5.2139999999999999E-2</v>
      </c>
      <c r="E4691" s="39">
        <f t="shared" si="147"/>
        <v>43661.291666825797</v>
      </c>
      <c r="F4691" s="40">
        <v>43661.291666825797</v>
      </c>
      <c r="G4691" s="8">
        <v>0.39527999999999996</v>
      </c>
      <c r="H4691" s="9">
        <v>0.14755000000000001</v>
      </c>
    </row>
    <row r="4692" spans="1:8" x14ac:dyDescent="0.25">
      <c r="A4692" s="39">
        <f t="shared" si="146"/>
        <v>43661.333333492497</v>
      </c>
      <c r="B4692" s="40">
        <v>43661.333333492497</v>
      </c>
      <c r="C4692" s="8">
        <v>6.7150000000000001E-2</v>
      </c>
      <c r="D4692" s="9">
        <v>5.4829999999999997E-2</v>
      </c>
      <c r="E4692" s="39">
        <f t="shared" si="147"/>
        <v>43661.333333492497</v>
      </c>
      <c r="F4692" s="40">
        <v>43661.333333492497</v>
      </c>
      <c r="G4692" s="8">
        <v>0.36769999999999997</v>
      </c>
      <c r="H4692" s="9">
        <v>0.14271</v>
      </c>
    </row>
    <row r="4693" spans="1:8" x14ac:dyDescent="0.25">
      <c r="A4693" s="39">
        <f t="shared" si="146"/>
        <v>43661.375000159198</v>
      </c>
      <c r="B4693" s="40">
        <v>43661.375000159198</v>
      </c>
      <c r="C4693" s="8">
        <v>6.6849999999999993E-2</v>
      </c>
      <c r="D4693" s="9">
        <v>5.5039999999999999E-2</v>
      </c>
      <c r="E4693" s="39">
        <f t="shared" si="147"/>
        <v>43661.375000159198</v>
      </c>
      <c r="F4693" s="40">
        <v>43661.375000159198</v>
      </c>
      <c r="G4693" s="8">
        <v>0.40738999999999997</v>
      </c>
      <c r="H4693" s="9">
        <v>0.14280999999999999</v>
      </c>
    </row>
    <row r="4694" spans="1:8" x14ac:dyDescent="0.25">
      <c r="A4694" s="39">
        <f t="shared" si="146"/>
        <v>43661.416666825899</v>
      </c>
      <c r="B4694" s="40">
        <v>43661.416666825899</v>
      </c>
      <c r="C4694" s="8">
        <v>6.7769999999999997E-2</v>
      </c>
      <c r="D4694" s="9">
        <v>5.4789999999999998E-2</v>
      </c>
      <c r="E4694" s="39">
        <f t="shared" si="147"/>
        <v>43661.416666825899</v>
      </c>
      <c r="F4694" s="40">
        <v>43661.416666825899</v>
      </c>
      <c r="G4694" s="8">
        <v>0.38120999999999999</v>
      </c>
      <c r="H4694" s="9">
        <v>0.12637000000000001</v>
      </c>
    </row>
    <row r="4695" spans="1:8" x14ac:dyDescent="0.25">
      <c r="A4695" s="39">
        <f t="shared" si="146"/>
        <v>43661.458333492599</v>
      </c>
      <c r="B4695" s="40">
        <v>43661.458333492599</v>
      </c>
      <c r="C4695" s="8">
        <v>6.9269999999999998E-2</v>
      </c>
      <c r="D4695" s="9">
        <v>5.57E-2</v>
      </c>
      <c r="E4695" s="39">
        <f t="shared" si="147"/>
        <v>43661.458333492599</v>
      </c>
      <c r="F4695" s="40">
        <v>43661.458333492599</v>
      </c>
      <c r="G4695" s="8">
        <v>0.39713999999999999</v>
      </c>
      <c r="H4695" s="9">
        <v>0.14248</v>
      </c>
    </row>
    <row r="4696" spans="1:8" x14ac:dyDescent="0.25">
      <c r="A4696" s="39">
        <f t="shared" si="146"/>
        <v>43661.5000001593</v>
      </c>
      <c r="B4696" s="40">
        <v>43661.5000001593</v>
      </c>
      <c r="C4696" s="8">
        <v>0.13581000000000001</v>
      </c>
      <c r="D4696" s="9">
        <v>5.6979999999999996E-2</v>
      </c>
      <c r="E4696" s="39">
        <f t="shared" si="147"/>
        <v>43661.5000001593</v>
      </c>
      <c r="F4696" s="40">
        <v>43661.5000001593</v>
      </c>
      <c r="G4696" s="8">
        <v>0.39421</v>
      </c>
      <c r="H4696" s="9">
        <v>0.14346999999999999</v>
      </c>
    </row>
    <row r="4697" spans="1:8" x14ac:dyDescent="0.25">
      <c r="A4697" s="39">
        <f t="shared" si="146"/>
        <v>43661.541666826</v>
      </c>
      <c r="B4697" s="40">
        <v>43661.541666826</v>
      </c>
      <c r="C4697" s="8">
        <v>0.13441</v>
      </c>
      <c r="D4697" s="9">
        <v>5.7070000000000003E-2</v>
      </c>
      <c r="E4697" s="39">
        <f t="shared" si="147"/>
        <v>43661.541666826</v>
      </c>
      <c r="F4697" s="40">
        <v>43661.541666826</v>
      </c>
      <c r="G4697" s="8">
        <v>0.34391000000000005</v>
      </c>
      <c r="H4697" s="9">
        <v>0.14349000000000001</v>
      </c>
    </row>
    <row r="4698" spans="1:8" x14ac:dyDescent="0.25">
      <c r="A4698" s="39">
        <f t="shared" si="146"/>
        <v>43661.583333492701</v>
      </c>
      <c r="B4698" s="40">
        <v>43661.583333492701</v>
      </c>
      <c r="C4698" s="8">
        <v>0.13306999999999999</v>
      </c>
      <c r="D4698" s="9">
        <v>5.561E-2</v>
      </c>
      <c r="E4698" s="39">
        <f t="shared" si="147"/>
        <v>43661.583333492701</v>
      </c>
      <c r="F4698" s="40">
        <v>43661.583333492701</v>
      </c>
      <c r="G4698" s="8">
        <v>0.34385000000000004</v>
      </c>
      <c r="H4698" s="9">
        <v>0.14349000000000001</v>
      </c>
    </row>
    <row r="4699" spans="1:8" x14ac:dyDescent="0.25">
      <c r="A4699" s="39">
        <f t="shared" si="146"/>
        <v>43661.625000159402</v>
      </c>
      <c r="B4699" s="40">
        <v>43661.625000159402</v>
      </c>
      <c r="C4699" s="8">
        <v>0.13244</v>
      </c>
      <c r="D4699" s="9">
        <v>5.4219999999999997E-2</v>
      </c>
      <c r="E4699" s="39">
        <f t="shared" si="147"/>
        <v>43661.625000159402</v>
      </c>
      <c r="F4699" s="40">
        <v>43661.625000159402</v>
      </c>
      <c r="G4699" s="8">
        <v>0.34538000000000002</v>
      </c>
      <c r="H4699" s="9">
        <v>0.14352000000000001</v>
      </c>
    </row>
    <row r="4700" spans="1:8" x14ac:dyDescent="0.25">
      <c r="A4700" s="39">
        <f t="shared" si="146"/>
        <v>43661.666666826102</v>
      </c>
      <c r="B4700" s="40">
        <v>43661.666666826102</v>
      </c>
      <c r="C4700" s="8">
        <v>0.13266999999999998</v>
      </c>
      <c r="D4700" s="9">
        <v>5.3810000000000004E-2</v>
      </c>
      <c r="E4700" s="39">
        <f t="shared" si="147"/>
        <v>43661.666666826102</v>
      </c>
      <c r="F4700" s="40">
        <v>43661.666666826102</v>
      </c>
      <c r="G4700" s="8">
        <v>0.34595999999999999</v>
      </c>
      <c r="H4700" s="9">
        <v>0.14346</v>
      </c>
    </row>
    <row r="4701" spans="1:8" x14ac:dyDescent="0.25">
      <c r="A4701" s="39">
        <f t="shared" si="146"/>
        <v>43661.708333492803</v>
      </c>
      <c r="B4701" s="40">
        <v>43661.708333492803</v>
      </c>
      <c r="C4701" s="8">
        <v>0.12966</v>
      </c>
      <c r="D4701" s="9">
        <v>5.4119999999999994E-2</v>
      </c>
      <c r="E4701" s="39">
        <f t="shared" si="147"/>
        <v>43661.708333492803</v>
      </c>
      <c r="F4701" s="40">
        <v>43661.708333492803</v>
      </c>
      <c r="G4701" s="8">
        <v>0.40117999999999998</v>
      </c>
      <c r="H4701" s="9">
        <v>0.14299999999999999</v>
      </c>
    </row>
    <row r="4702" spans="1:8" x14ac:dyDescent="0.25">
      <c r="A4702" s="39">
        <f t="shared" si="146"/>
        <v>43661.750000159504</v>
      </c>
      <c r="B4702" s="40">
        <v>43661.750000159504</v>
      </c>
      <c r="C4702" s="8">
        <v>0.13041</v>
      </c>
      <c r="D4702" s="9">
        <v>5.1479999999999998E-2</v>
      </c>
      <c r="E4702" s="39">
        <f t="shared" si="147"/>
        <v>43661.750000159504</v>
      </c>
      <c r="F4702" s="40">
        <v>43661.750000159504</v>
      </c>
      <c r="G4702" s="8">
        <v>0.41591</v>
      </c>
      <c r="H4702" s="9">
        <v>0.14965000000000001</v>
      </c>
    </row>
    <row r="4703" spans="1:8" x14ac:dyDescent="0.25">
      <c r="A4703" s="39">
        <f t="shared" si="146"/>
        <v>43661.791666826197</v>
      </c>
      <c r="B4703" s="40">
        <v>43661.791666826197</v>
      </c>
      <c r="C4703" s="8">
        <v>0.13249</v>
      </c>
      <c r="D4703" s="9">
        <v>5.1859999999999996E-2</v>
      </c>
      <c r="E4703" s="39">
        <f t="shared" si="147"/>
        <v>43661.791666826197</v>
      </c>
      <c r="F4703" s="40">
        <v>43661.791666826197</v>
      </c>
      <c r="G4703" s="8">
        <v>0.46054</v>
      </c>
      <c r="H4703" s="9">
        <v>0.17474999999999999</v>
      </c>
    </row>
    <row r="4704" spans="1:8" x14ac:dyDescent="0.25">
      <c r="A4704" s="39">
        <f t="shared" si="146"/>
        <v>43661.833333492898</v>
      </c>
      <c r="B4704" s="40">
        <v>43661.833333492898</v>
      </c>
      <c r="C4704" s="8">
        <v>0.13636000000000001</v>
      </c>
      <c r="D4704" s="9">
        <v>5.3249999999999999E-2</v>
      </c>
      <c r="E4704" s="39">
        <f t="shared" si="147"/>
        <v>43661.833333492898</v>
      </c>
      <c r="F4704" s="40">
        <v>43661.833333492898</v>
      </c>
      <c r="G4704" s="8">
        <v>0.47733999999999999</v>
      </c>
      <c r="H4704" s="9">
        <v>0.18377000000000002</v>
      </c>
    </row>
    <row r="4705" spans="1:8" x14ac:dyDescent="0.25">
      <c r="A4705" s="39">
        <f t="shared" si="146"/>
        <v>43661.875000159598</v>
      </c>
      <c r="B4705" s="40">
        <v>43661.875000159598</v>
      </c>
      <c r="C4705" s="8">
        <v>0.13222</v>
      </c>
      <c r="D4705" s="9">
        <v>5.6060000000000006E-2</v>
      </c>
      <c r="E4705" s="39">
        <f t="shared" si="147"/>
        <v>43661.875000159598</v>
      </c>
      <c r="F4705" s="40">
        <v>43661.875000159598</v>
      </c>
      <c r="G4705" s="8">
        <v>0.4304</v>
      </c>
      <c r="H4705" s="9">
        <v>0.17983000000000002</v>
      </c>
    </row>
    <row r="4706" spans="1:8" x14ac:dyDescent="0.25">
      <c r="A4706" s="39">
        <f t="shared" si="146"/>
        <v>43661.916666826299</v>
      </c>
      <c r="B4706" s="40">
        <v>43661.916666826299</v>
      </c>
      <c r="C4706" s="8">
        <v>6.3930000000000001E-2</v>
      </c>
      <c r="D4706" s="9">
        <v>5.246E-2</v>
      </c>
      <c r="E4706" s="39">
        <f t="shared" si="147"/>
        <v>43661.916666826299</v>
      </c>
      <c r="F4706" s="40">
        <v>43661.916666826299</v>
      </c>
      <c r="G4706" s="8">
        <v>0.43173</v>
      </c>
      <c r="H4706" s="9">
        <v>0.16403999999999999</v>
      </c>
    </row>
    <row r="4707" spans="1:8" x14ac:dyDescent="0.25">
      <c r="A4707" s="39">
        <f t="shared" si="146"/>
        <v>43661.958333492999</v>
      </c>
      <c r="B4707" s="40">
        <v>43661.958333492999</v>
      </c>
      <c r="C4707" s="8">
        <v>6.6489999999999994E-2</v>
      </c>
      <c r="D4707" s="9">
        <v>5.074E-2</v>
      </c>
      <c r="E4707" s="39">
        <f t="shared" si="147"/>
        <v>43661.958333492999</v>
      </c>
      <c r="F4707" s="40">
        <v>43661.958333492999</v>
      </c>
      <c r="G4707" s="8">
        <v>0.40299000000000001</v>
      </c>
      <c r="H4707" s="9">
        <v>0.17527000000000001</v>
      </c>
    </row>
    <row r="4708" spans="1:8" x14ac:dyDescent="0.25">
      <c r="A4708" s="39">
        <f t="shared" si="146"/>
        <v>43662.0000001597</v>
      </c>
      <c r="B4708" s="40">
        <v>43662.0000001597</v>
      </c>
      <c r="C4708" s="8">
        <v>6.1149999999999996E-2</v>
      </c>
      <c r="D4708" s="9">
        <v>5.2850000000000001E-2</v>
      </c>
      <c r="E4708" s="39">
        <f t="shared" si="147"/>
        <v>43662.0000001597</v>
      </c>
      <c r="F4708" s="40">
        <v>43662.0000001597</v>
      </c>
      <c r="G4708" s="8">
        <v>0.40383999999999998</v>
      </c>
      <c r="H4708" s="9">
        <v>0.16061</v>
      </c>
    </row>
    <row r="4709" spans="1:8" x14ac:dyDescent="0.25">
      <c r="A4709" s="39">
        <f t="shared" si="146"/>
        <v>43662.041666826401</v>
      </c>
      <c r="B4709" s="40">
        <v>43662.041666826401</v>
      </c>
      <c r="C4709" s="8">
        <v>5.7169999999999999E-2</v>
      </c>
      <c r="D4709" s="9">
        <v>4.8229999999999995E-2</v>
      </c>
      <c r="E4709" s="39">
        <f t="shared" si="147"/>
        <v>43662.041666826401</v>
      </c>
      <c r="F4709" s="40">
        <v>43662.041666826401</v>
      </c>
      <c r="G4709" s="8">
        <v>0.41423000000000004</v>
      </c>
      <c r="H4709" s="9">
        <v>0.14958000000000002</v>
      </c>
    </row>
    <row r="4710" spans="1:8" x14ac:dyDescent="0.25">
      <c r="A4710" s="39">
        <f t="shared" si="146"/>
        <v>43662.083333493101</v>
      </c>
      <c r="B4710" s="40">
        <v>43662.083333493101</v>
      </c>
      <c r="C4710" s="8">
        <v>5.6170000000000005E-2</v>
      </c>
      <c r="D4710" s="9">
        <v>4.4670000000000001E-2</v>
      </c>
      <c r="E4710" s="39">
        <f t="shared" si="147"/>
        <v>43662.083333493101</v>
      </c>
      <c r="F4710" s="40">
        <v>43662.083333493101</v>
      </c>
      <c r="G4710" s="8">
        <v>0.40645999999999999</v>
      </c>
      <c r="H4710" s="9">
        <v>0.12965000000000002</v>
      </c>
    </row>
    <row r="4711" spans="1:8" x14ac:dyDescent="0.25">
      <c r="A4711" s="39">
        <f t="shared" si="146"/>
        <v>43662.125000159802</v>
      </c>
      <c r="B4711" s="40">
        <v>43662.125000159802</v>
      </c>
      <c r="C4711" s="8">
        <v>5.6340000000000001E-2</v>
      </c>
      <c r="D4711" s="9">
        <v>4.3380000000000002E-2</v>
      </c>
      <c r="E4711" s="39">
        <f t="shared" si="147"/>
        <v>43662.125000159802</v>
      </c>
      <c r="F4711" s="40">
        <v>43662.125000159802</v>
      </c>
      <c r="G4711" s="8">
        <v>0.42710999999999999</v>
      </c>
      <c r="H4711" s="9">
        <v>0.13646</v>
      </c>
    </row>
    <row r="4712" spans="1:8" x14ac:dyDescent="0.25">
      <c r="A4712" s="39">
        <f t="shared" si="146"/>
        <v>43662.166666826502</v>
      </c>
      <c r="B4712" s="40">
        <v>43662.166666826502</v>
      </c>
      <c r="C4712" s="8">
        <v>5.7840000000000003E-2</v>
      </c>
      <c r="D4712" s="9">
        <v>4.3560000000000001E-2</v>
      </c>
      <c r="E4712" s="39">
        <f t="shared" si="147"/>
        <v>43662.166666826502</v>
      </c>
      <c r="F4712" s="40">
        <v>43662.166666826502</v>
      </c>
      <c r="G4712" s="8">
        <v>0.43581999999999999</v>
      </c>
      <c r="H4712" s="9">
        <v>0.13661000000000001</v>
      </c>
    </row>
    <row r="4713" spans="1:8" x14ac:dyDescent="0.25">
      <c r="A4713" s="39">
        <f t="shared" si="146"/>
        <v>43662.208333493203</v>
      </c>
      <c r="B4713" s="40">
        <v>43662.208333493203</v>
      </c>
      <c r="C4713" s="8">
        <v>5.883E-2</v>
      </c>
      <c r="D4713" s="9">
        <v>4.5030000000000001E-2</v>
      </c>
      <c r="E4713" s="39">
        <f t="shared" si="147"/>
        <v>43662.208333493203</v>
      </c>
      <c r="F4713" s="40">
        <v>43662.208333493203</v>
      </c>
      <c r="G4713" s="8">
        <v>0.42966000000000004</v>
      </c>
      <c r="H4713" s="9">
        <v>0.12969</v>
      </c>
    </row>
    <row r="4714" spans="1:8" x14ac:dyDescent="0.25">
      <c r="A4714" s="39">
        <f t="shared" si="146"/>
        <v>43662.250000159896</v>
      </c>
      <c r="B4714" s="40">
        <v>43662.250000159896</v>
      </c>
      <c r="C4714" s="8">
        <v>6.2939999999999996E-2</v>
      </c>
      <c r="D4714" s="9">
        <v>4.582E-2</v>
      </c>
      <c r="E4714" s="39">
        <f t="shared" si="147"/>
        <v>43662.250000159896</v>
      </c>
      <c r="F4714" s="40">
        <v>43662.250000159896</v>
      </c>
      <c r="G4714" s="8">
        <v>0.41985</v>
      </c>
      <c r="H4714" s="9">
        <v>0.12314</v>
      </c>
    </row>
    <row r="4715" spans="1:8" x14ac:dyDescent="0.25">
      <c r="A4715" s="39">
        <f t="shared" si="146"/>
        <v>43662.291666826597</v>
      </c>
      <c r="B4715" s="40">
        <v>43662.291666826597</v>
      </c>
      <c r="C4715" s="8">
        <v>6.4920000000000005E-2</v>
      </c>
      <c r="D4715" s="9">
        <v>4.9880000000000001E-2</v>
      </c>
      <c r="E4715" s="39">
        <f t="shared" si="147"/>
        <v>43662.291666826597</v>
      </c>
      <c r="F4715" s="40">
        <v>43662.291666826597</v>
      </c>
      <c r="G4715" s="8">
        <v>0.38968000000000003</v>
      </c>
      <c r="H4715" s="9">
        <v>0.12246</v>
      </c>
    </row>
    <row r="4716" spans="1:8" x14ac:dyDescent="0.25">
      <c r="A4716" s="39">
        <f t="shared" si="146"/>
        <v>43662.333333493298</v>
      </c>
      <c r="B4716" s="40">
        <v>43662.333333493298</v>
      </c>
      <c r="C4716" s="8">
        <v>6.7549999999999999E-2</v>
      </c>
      <c r="D4716" s="9">
        <v>5.2850000000000001E-2</v>
      </c>
      <c r="E4716" s="39">
        <f t="shared" si="147"/>
        <v>43662.333333493298</v>
      </c>
      <c r="F4716" s="40">
        <v>43662.333333493298</v>
      </c>
      <c r="G4716" s="8">
        <v>0.34379999999999999</v>
      </c>
      <c r="H4716" s="9">
        <v>0.12196</v>
      </c>
    </row>
    <row r="4717" spans="1:8" x14ac:dyDescent="0.25">
      <c r="A4717" s="39">
        <f t="shared" si="146"/>
        <v>43662.375000159998</v>
      </c>
      <c r="B4717" s="40">
        <v>43662.375000159998</v>
      </c>
      <c r="C4717" s="8">
        <v>6.6869999999999999E-2</v>
      </c>
      <c r="D4717" s="9">
        <v>5.5350000000000003E-2</v>
      </c>
      <c r="E4717" s="39">
        <f t="shared" si="147"/>
        <v>43662.375000159998</v>
      </c>
      <c r="F4717" s="40">
        <v>43662.375000159998</v>
      </c>
      <c r="G4717" s="8">
        <v>0.32092000000000004</v>
      </c>
      <c r="H4717" s="9">
        <v>0.12174</v>
      </c>
    </row>
    <row r="4718" spans="1:8" x14ac:dyDescent="0.25">
      <c r="A4718" s="39">
        <f t="shared" si="146"/>
        <v>43662.416666826699</v>
      </c>
      <c r="B4718" s="40">
        <v>43662.416666826699</v>
      </c>
      <c r="C4718" s="8">
        <v>6.7379999999999995E-2</v>
      </c>
      <c r="D4718" s="9">
        <v>5.4689999999999996E-2</v>
      </c>
      <c r="E4718" s="39">
        <f t="shared" si="147"/>
        <v>43662.416666826699</v>
      </c>
      <c r="F4718" s="40">
        <v>43662.416666826699</v>
      </c>
      <c r="G4718" s="8">
        <v>0.30713000000000001</v>
      </c>
      <c r="H4718" s="9">
        <v>0.12041</v>
      </c>
    </row>
    <row r="4719" spans="1:8" x14ac:dyDescent="0.25">
      <c r="A4719" s="39">
        <f t="shared" si="146"/>
        <v>43662.4583334934</v>
      </c>
      <c r="B4719" s="40">
        <v>43662.4583334934</v>
      </c>
      <c r="C4719" s="8">
        <v>6.8510000000000001E-2</v>
      </c>
      <c r="D4719" s="9">
        <v>5.5149999999999998E-2</v>
      </c>
      <c r="E4719" s="39">
        <f t="shared" si="147"/>
        <v>43662.4583334934</v>
      </c>
      <c r="F4719" s="40">
        <v>43662.4583334934</v>
      </c>
      <c r="G4719" s="8">
        <v>0.30002999999999996</v>
      </c>
      <c r="H4719" s="9">
        <v>0.1215</v>
      </c>
    </row>
    <row r="4720" spans="1:8" x14ac:dyDescent="0.25">
      <c r="A4720" s="39">
        <f t="shared" si="146"/>
        <v>43662.5000001601</v>
      </c>
      <c r="B4720" s="40">
        <v>43662.5000001601</v>
      </c>
      <c r="C4720" s="8">
        <v>0.13613999999999998</v>
      </c>
      <c r="D4720" s="9">
        <v>5.6060000000000006E-2</v>
      </c>
      <c r="E4720" s="39">
        <f t="shared" si="147"/>
        <v>43662.5000001601</v>
      </c>
      <c r="F4720" s="40">
        <v>43662.5000001601</v>
      </c>
      <c r="G4720" s="8">
        <v>0.29549000000000003</v>
      </c>
      <c r="H4720" s="9">
        <v>0.12204999999999999</v>
      </c>
    </row>
    <row r="4721" spans="1:8" x14ac:dyDescent="0.25">
      <c r="A4721" s="39">
        <f t="shared" si="146"/>
        <v>43662.541666826801</v>
      </c>
      <c r="B4721" s="40">
        <v>43662.541666826801</v>
      </c>
      <c r="C4721" s="8">
        <v>0.13505</v>
      </c>
      <c r="D4721" s="9">
        <v>5.7070000000000003E-2</v>
      </c>
      <c r="E4721" s="39">
        <f t="shared" si="147"/>
        <v>43662.541666826801</v>
      </c>
      <c r="F4721" s="40">
        <v>43662.541666826801</v>
      </c>
      <c r="G4721" s="8">
        <v>0.29405999999999999</v>
      </c>
      <c r="H4721" s="9">
        <v>0.12186</v>
      </c>
    </row>
    <row r="4722" spans="1:8" x14ac:dyDescent="0.25">
      <c r="A4722" s="39">
        <f t="shared" si="146"/>
        <v>43662.583333493501</v>
      </c>
      <c r="B4722" s="40">
        <v>43662.583333493501</v>
      </c>
      <c r="C4722" s="8">
        <v>0.13356000000000001</v>
      </c>
      <c r="D4722" s="9">
        <v>5.5890000000000002E-2</v>
      </c>
      <c r="E4722" s="39">
        <f t="shared" si="147"/>
        <v>43662.583333493501</v>
      </c>
      <c r="F4722" s="40">
        <v>43662.583333493501</v>
      </c>
      <c r="G4722" s="8">
        <v>0.29663</v>
      </c>
      <c r="H4722" s="9">
        <v>0.1217</v>
      </c>
    </row>
    <row r="4723" spans="1:8" x14ac:dyDescent="0.25">
      <c r="A4723" s="39">
        <f t="shared" si="146"/>
        <v>43662.625000160202</v>
      </c>
      <c r="B4723" s="40">
        <v>43662.625000160202</v>
      </c>
      <c r="C4723" s="8">
        <v>0.13247</v>
      </c>
      <c r="D4723" s="9">
        <v>5.4340000000000006E-2</v>
      </c>
      <c r="E4723" s="39">
        <f t="shared" si="147"/>
        <v>43662.625000160202</v>
      </c>
      <c r="F4723" s="40">
        <v>43662.625000160202</v>
      </c>
      <c r="G4723" s="8">
        <v>0.29710000000000003</v>
      </c>
      <c r="H4723" s="9">
        <v>0.12051000000000001</v>
      </c>
    </row>
    <row r="4724" spans="1:8" x14ac:dyDescent="0.25">
      <c r="A4724" s="39">
        <f t="shared" si="146"/>
        <v>43662.666666826903</v>
      </c>
      <c r="B4724" s="40">
        <v>43662.666666826903</v>
      </c>
      <c r="C4724" s="8">
        <v>0.13219999999999998</v>
      </c>
      <c r="D4724" s="9">
        <v>5.355E-2</v>
      </c>
      <c r="E4724" s="39">
        <f t="shared" si="147"/>
        <v>43662.666666826903</v>
      </c>
      <c r="F4724" s="40">
        <v>43662.666666826903</v>
      </c>
      <c r="G4724" s="8">
        <v>0.30202999999999997</v>
      </c>
      <c r="H4724" s="9">
        <v>0.12065000000000001</v>
      </c>
    </row>
    <row r="4725" spans="1:8" x14ac:dyDescent="0.25">
      <c r="A4725" s="39">
        <f t="shared" si="146"/>
        <v>43662.708333493603</v>
      </c>
      <c r="B4725" s="40">
        <v>43662.708333493603</v>
      </c>
      <c r="C4725" s="8">
        <v>0.12993000000000002</v>
      </c>
      <c r="D4725" s="9">
        <v>5.3530000000000001E-2</v>
      </c>
      <c r="E4725" s="39">
        <f t="shared" si="147"/>
        <v>43662.708333493603</v>
      </c>
      <c r="F4725" s="40">
        <v>43662.708333493603</v>
      </c>
      <c r="G4725" s="8">
        <v>0.30222000000000004</v>
      </c>
      <c r="H4725" s="9">
        <v>0.12168000000000001</v>
      </c>
    </row>
    <row r="4726" spans="1:8" x14ac:dyDescent="0.25">
      <c r="A4726" s="39">
        <f t="shared" si="146"/>
        <v>43662.750000160297</v>
      </c>
      <c r="B4726" s="40">
        <v>43662.750000160297</v>
      </c>
      <c r="C4726" s="8">
        <v>0.13144</v>
      </c>
      <c r="D4726" s="9">
        <v>5.1580000000000001E-2</v>
      </c>
      <c r="E4726" s="39">
        <f t="shared" si="147"/>
        <v>43662.750000160297</v>
      </c>
      <c r="F4726" s="40">
        <v>43662.750000160297</v>
      </c>
      <c r="G4726" s="8">
        <v>0.30612</v>
      </c>
      <c r="H4726" s="9">
        <v>0.12242</v>
      </c>
    </row>
    <row r="4727" spans="1:8" x14ac:dyDescent="0.25">
      <c r="A4727" s="39">
        <f t="shared" si="146"/>
        <v>43662.791666826997</v>
      </c>
      <c r="B4727" s="40">
        <v>43662.791666826997</v>
      </c>
      <c r="C4727" s="8">
        <v>0.13131000000000001</v>
      </c>
      <c r="D4727" s="9">
        <v>5.2590000000000005E-2</v>
      </c>
      <c r="E4727" s="39">
        <f t="shared" si="147"/>
        <v>43662.791666826997</v>
      </c>
      <c r="F4727" s="40">
        <v>43662.791666826997</v>
      </c>
      <c r="G4727" s="8">
        <v>0.36884</v>
      </c>
      <c r="H4727" s="9">
        <v>0.16395999999999999</v>
      </c>
    </row>
    <row r="4728" spans="1:8" x14ac:dyDescent="0.25">
      <c r="A4728" s="39">
        <f t="shared" si="146"/>
        <v>43662.833333493698</v>
      </c>
      <c r="B4728" s="40">
        <v>43662.833333493698</v>
      </c>
      <c r="C4728" s="8">
        <v>0.13269999999999998</v>
      </c>
      <c r="D4728" s="9">
        <v>5.1830000000000001E-2</v>
      </c>
      <c r="E4728" s="39">
        <f t="shared" si="147"/>
        <v>43662.833333493698</v>
      </c>
      <c r="F4728" s="40">
        <v>43662.833333493698</v>
      </c>
      <c r="G4728" s="8">
        <v>0.38839999999999997</v>
      </c>
      <c r="H4728" s="9">
        <v>0.17582</v>
      </c>
    </row>
    <row r="4729" spans="1:8" x14ac:dyDescent="0.25">
      <c r="A4729" s="39">
        <f t="shared" si="146"/>
        <v>43662.875000160398</v>
      </c>
      <c r="B4729" s="40">
        <v>43662.875000160398</v>
      </c>
      <c r="C4729" s="8">
        <v>0.13169999999999998</v>
      </c>
      <c r="D4729" s="9">
        <v>5.2850000000000001E-2</v>
      </c>
      <c r="E4729" s="39">
        <f t="shared" si="147"/>
        <v>43662.875000160398</v>
      </c>
      <c r="F4729" s="40">
        <v>43662.875000160398</v>
      </c>
      <c r="G4729" s="8">
        <v>0.39069999999999999</v>
      </c>
      <c r="H4729" s="9">
        <v>0.17580000000000001</v>
      </c>
    </row>
    <row r="4730" spans="1:8" x14ac:dyDescent="0.25">
      <c r="A4730" s="39">
        <f t="shared" si="146"/>
        <v>43662.916666827099</v>
      </c>
      <c r="B4730" s="40">
        <v>43662.916666827099</v>
      </c>
      <c r="C4730" s="8">
        <v>6.3E-2</v>
      </c>
      <c r="D4730" s="9">
        <v>5.1979999999999998E-2</v>
      </c>
      <c r="E4730" s="39">
        <f t="shared" si="147"/>
        <v>43662.916666827099</v>
      </c>
      <c r="F4730" s="40">
        <v>43662.916666827099</v>
      </c>
      <c r="G4730" s="8">
        <v>0.39018999999999998</v>
      </c>
      <c r="H4730" s="9">
        <v>0.16037999999999999</v>
      </c>
    </row>
    <row r="4731" spans="1:8" x14ac:dyDescent="0.25">
      <c r="A4731" s="39">
        <f t="shared" si="146"/>
        <v>43662.9583334938</v>
      </c>
      <c r="B4731" s="40">
        <v>43662.9583334938</v>
      </c>
      <c r="C4731" s="8">
        <v>6.8930000000000005E-2</v>
      </c>
      <c r="D4731" s="9">
        <v>4.9890000000000004E-2</v>
      </c>
      <c r="E4731" s="39">
        <f t="shared" si="147"/>
        <v>43662.9583334938</v>
      </c>
      <c r="F4731" s="40">
        <v>43662.9583334938</v>
      </c>
      <c r="G4731" s="8">
        <v>0.29320000000000002</v>
      </c>
      <c r="H4731" s="9">
        <v>0.10973000000000001</v>
      </c>
    </row>
    <row r="4732" spans="1:8" x14ac:dyDescent="0.25">
      <c r="A4732" s="39">
        <f t="shared" si="146"/>
        <v>43663.0000001605</v>
      </c>
      <c r="B4732" s="40">
        <v>43663.0000001605</v>
      </c>
      <c r="C4732" s="8">
        <v>6.2939999999999996E-2</v>
      </c>
      <c r="D4732" s="9">
        <v>5.4859999999999999E-2</v>
      </c>
      <c r="E4732" s="39">
        <f t="shared" si="147"/>
        <v>43663.0000001605</v>
      </c>
      <c r="F4732" s="40">
        <v>43663.0000001605</v>
      </c>
      <c r="G4732" s="8">
        <v>0.30137000000000003</v>
      </c>
      <c r="H4732" s="9">
        <v>0.10309</v>
      </c>
    </row>
    <row r="4733" spans="1:8" x14ac:dyDescent="0.25">
      <c r="A4733" s="39">
        <f t="shared" si="146"/>
        <v>43663.041666827201</v>
      </c>
      <c r="B4733" s="40">
        <v>43663.041666827201</v>
      </c>
      <c r="C4733" s="8">
        <v>5.8290000000000002E-2</v>
      </c>
      <c r="D4733" s="9">
        <v>4.9700000000000001E-2</v>
      </c>
      <c r="E4733" s="39">
        <f t="shared" si="147"/>
        <v>43663.041666827201</v>
      </c>
      <c r="F4733" s="40">
        <v>43663.041666827201</v>
      </c>
      <c r="G4733" s="8">
        <v>0.32272000000000001</v>
      </c>
      <c r="H4733" s="9">
        <v>0.10224</v>
      </c>
    </row>
    <row r="4734" spans="1:8" x14ac:dyDescent="0.25">
      <c r="A4734" s="39">
        <f t="shared" si="146"/>
        <v>43663.083333493902</v>
      </c>
      <c r="B4734" s="40">
        <v>43663.083333493902</v>
      </c>
      <c r="C4734" s="8">
        <v>5.8250000000000003E-2</v>
      </c>
      <c r="D4734" s="9">
        <v>4.5579999999999996E-2</v>
      </c>
      <c r="E4734" s="39">
        <f t="shared" si="147"/>
        <v>43663.083333493902</v>
      </c>
      <c r="F4734" s="40">
        <v>43663.083333493902</v>
      </c>
      <c r="G4734" s="8">
        <v>0.34035000000000004</v>
      </c>
      <c r="H4734" s="9">
        <v>0.10163999999999999</v>
      </c>
    </row>
    <row r="4735" spans="1:8" x14ac:dyDescent="0.25">
      <c r="A4735" s="39">
        <f t="shared" si="146"/>
        <v>43663.125000160602</v>
      </c>
      <c r="B4735" s="40">
        <v>43663.125000160602</v>
      </c>
      <c r="C4735" s="8">
        <v>5.849E-2</v>
      </c>
      <c r="D4735" s="9">
        <v>4.5190000000000001E-2</v>
      </c>
      <c r="E4735" s="39">
        <f t="shared" si="147"/>
        <v>43663.125000160602</v>
      </c>
      <c r="F4735" s="40">
        <v>43663.125000160602</v>
      </c>
      <c r="G4735" s="8">
        <v>0.34856999999999999</v>
      </c>
      <c r="H4735" s="9">
        <v>0.10252</v>
      </c>
    </row>
    <row r="4736" spans="1:8" x14ac:dyDescent="0.25">
      <c r="A4736" s="39">
        <f t="shared" si="146"/>
        <v>43663.166666827303</v>
      </c>
      <c r="B4736" s="40">
        <v>43663.166666827303</v>
      </c>
      <c r="C4736" s="8">
        <v>6.1310000000000003E-2</v>
      </c>
      <c r="D4736" s="9">
        <v>4.5450000000000004E-2</v>
      </c>
      <c r="E4736" s="39">
        <f t="shared" si="147"/>
        <v>43663.166666827303</v>
      </c>
      <c r="F4736" s="40">
        <v>43663.166666827303</v>
      </c>
      <c r="G4736" s="8">
        <v>0.35477999999999998</v>
      </c>
      <c r="H4736" s="9">
        <v>0.10254000000000001</v>
      </c>
    </row>
    <row r="4737" spans="1:8" x14ac:dyDescent="0.25">
      <c r="A4737" s="39">
        <f t="shared" si="146"/>
        <v>43663.208333494003</v>
      </c>
      <c r="B4737" s="40">
        <v>43663.208333494003</v>
      </c>
      <c r="C4737" s="8">
        <v>6.2909999999999994E-2</v>
      </c>
      <c r="D4737" s="9">
        <v>4.8030000000000003E-2</v>
      </c>
      <c r="E4737" s="39">
        <f t="shared" si="147"/>
        <v>43663.208333494003</v>
      </c>
      <c r="F4737" s="40">
        <v>43663.208333494003</v>
      </c>
      <c r="G4737" s="8">
        <v>0.36482999999999999</v>
      </c>
      <c r="H4737" s="9">
        <v>0.10241</v>
      </c>
    </row>
    <row r="4738" spans="1:8" x14ac:dyDescent="0.25">
      <c r="A4738" s="39">
        <f t="shared" si="146"/>
        <v>43663.250000160697</v>
      </c>
      <c r="B4738" s="40">
        <v>43663.250000160697</v>
      </c>
      <c r="C4738" s="8">
        <v>6.2990000000000004E-2</v>
      </c>
      <c r="D4738" s="9">
        <v>4.956E-2</v>
      </c>
      <c r="E4738" s="39">
        <f t="shared" si="147"/>
        <v>43663.250000160697</v>
      </c>
      <c r="F4738" s="40">
        <v>43663.250000160697</v>
      </c>
      <c r="G4738" s="8">
        <v>0.36801999999999996</v>
      </c>
      <c r="H4738" s="9">
        <v>0.10147</v>
      </c>
    </row>
    <row r="4739" spans="1:8" x14ac:dyDescent="0.25">
      <c r="A4739" s="39">
        <f t="shared" si="146"/>
        <v>43663.291666827397</v>
      </c>
      <c r="B4739" s="40">
        <v>43663.291666827397</v>
      </c>
      <c r="C4739" s="8">
        <v>6.5269999999999995E-2</v>
      </c>
      <c r="D4739" s="9">
        <v>4.9840000000000002E-2</v>
      </c>
      <c r="E4739" s="39">
        <f t="shared" si="147"/>
        <v>43663.291666827397</v>
      </c>
      <c r="F4739" s="40">
        <v>43663.291666827397</v>
      </c>
      <c r="G4739" s="8">
        <v>0.33163999999999999</v>
      </c>
      <c r="H4739" s="9">
        <v>9.64E-2</v>
      </c>
    </row>
    <row r="4740" spans="1:8" x14ac:dyDescent="0.25">
      <c r="A4740" s="39">
        <f t="shared" ref="A4740:A4803" si="148">B4740</f>
        <v>43663.333333494098</v>
      </c>
      <c r="B4740" s="40">
        <v>43663.333333494098</v>
      </c>
      <c r="C4740" s="8">
        <v>6.676E-2</v>
      </c>
      <c r="D4740" s="9">
        <v>5.3009999999999995E-2</v>
      </c>
      <c r="E4740" s="39">
        <f t="shared" ref="E4740:E4803" si="149">F4740</f>
        <v>43663.333333494098</v>
      </c>
      <c r="F4740" s="40">
        <v>43663.333333494098</v>
      </c>
      <c r="G4740" s="8">
        <v>0.26599</v>
      </c>
      <c r="H4740" s="9">
        <v>8.1299999999999997E-2</v>
      </c>
    </row>
    <row r="4741" spans="1:8" x14ac:dyDescent="0.25">
      <c r="A4741" s="39">
        <f t="shared" si="148"/>
        <v>43663.375000160799</v>
      </c>
      <c r="B4741" s="40">
        <v>43663.375000160799</v>
      </c>
      <c r="C4741" s="8">
        <v>6.720000000000001E-2</v>
      </c>
      <c r="D4741" s="9">
        <v>5.4390000000000001E-2</v>
      </c>
      <c r="E4741" s="39">
        <f t="shared" si="149"/>
        <v>43663.375000160799</v>
      </c>
      <c r="F4741" s="40">
        <v>43663.375000160799</v>
      </c>
      <c r="G4741" s="8">
        <v>0.23235</v>
      </c>
      <c r="H4741" s="9">
        <v>7.2540000000000007E-2</v>
      </c>
    </row>
    <row r="4742" spans="1:8" x14ac:dyDescent="0.25">
      <c r="A4742" s="39">
        <f t="shared" si="148"/>
        <v>43663.416666827499</v>
      </c>
      <c r="B4742" s="40">
        <v>43663.416666827499</v>
      </c>
      <c r="C4742" s="8">
        <v>6.7890000000000006E-2</v>
      </c>
      <c r="D4742" s="9">
        <v>5.4850000000000003E-2</v>
      </c>
      <c r="E4742" s="39">
        <f t="shared" si="149"/>
        <v>43663.416666827499</v>
      </c>
      <c r="F4742" s="40">
        <v>43663.416666827499</v>
      </c>
      <c r="G4742" s="8">
        <v>0.21325</v>
      </c>
      <c r="H4742" s="9">
        <v>6.8690000000000001E-2</v>
      </c>
    </row>
    <row r="4743" spans="1:8" x14ac:dyDescent="0.25">
      <c r="A4743" s="39">
        <f t="shared" si="148"/>
        <v>43663.4583334942</v>
      </c>
      <c r="B4743" s="40">
        <v>43663.4583334942</v>
      </c>
      <c r="C4743" s="8">
        <v>6.9400000000000003E-2</v>
      </c>
      <c r="D4743" s="9">
        <v>5.5530000000000003E-2</v>
      </c>
      <c r="E4743" s="39">
        <f t="shared" si="149"/>
        <v>43663.4583334942</v>
      </c>
      <c r="F4743" s="40">
        <v>43663.4583334942</v>
      </c>
      <c r="G4743" s="8">
        <v>0.21577000000000002</v>
      </c>
      <c r="H4743" s="9">
        <v>7.1290000000000006E-2</v>
      </c>
    </row>
    <row r="4744" spans="1:8" x14ac:dyDescent="0.25">
      <c r="A4744" s="39">
        <f t="shared" si="148"/>
        <v>43663.500000160901</v>
      </c>
      <c r="B4744" s="40">
        <v>43663.500000160901</v>
      </c>
      <c r="C4744" s="8">
        <v>0.13634000000000002</v>
      </c>
      <c r="D4744" s="9">
        <v>5.679E-2</v>
      </c>
      <c r="E4744" s="39">
        <f t="shared" si="149"/>
        <v>43663.500000160901</v>
      </c>
      <c r="F4744" s="40">
        <v>43663.500000160901</v>
      </c>
      <c r="G4744" s="8">
        <v>0.22781000000000001</v>
      </c>
      <c r="H4744" s="9">
        <v>8.3890000000000006E-2</v>
      </c>
    </row>
    <row r="4745" spans="1:8" x14ac:dyDescent="0.25">
      <c r="A4745" s="39">
        <f t="shared" si="148"/>
        <v>43663.541666827601</v>
      </c>
      <c r="B4745" s="40">
        <v>43663.541666827601</v>
      </c>
      <c r="C4745" s="8">
        <v>0.13497999999999999</v>
      </c>
      <c r="D4745" s="9">
        <v>5.7169999999999999E-2</v>
      </c>
      <c r="E4745" s="39">
        <f t="shared" si="149"/>
        <v>43663.541666827601</v>
      </c>
      <c r="F4745" s="40">
        <v>43663.541666827601</v>
      </c>
      <c r="G4745" s="8">
        <v>0.22283</v>
      </c>
      <c r="H4745" s="9">
        <v>8.387E-2</v>
      </c>
    </row>
    <row r="4746" spans="1:8" x14ac:dyDescent="0.25">
      <c r="A4746" s="39">
        <f t="shared" si="148"/>
        <v>43663.583333494302</v>
      </c>
      <c r="B4746" s="40">
        <v>43663.583333494302</v>
      </c>
      <c r="C4746" s="8">
        <v>0.13353999999999999</v>
      </c>
      <c r="D4746" s="9">
        <v>5.5829999999999998E-2</v>
      </c>
      <c r="E4746" s="39">
        <f t="shared" si="149"/>
        <v>43663.583333494302</v>
      </c>
      <c r="F4746" s="40">
        <v>43663.583333494302</v>
      </c>
      <c r="G4746" s="8">
        <v>0.21786000000000003</v>
      </c>
      <c r="H4746" s="9">
        <v>7.776000000000001E-2</v>
      </c>
    </row>
    <row r="4747" spans="1:8" x14ac:dyDescent="0.25">
      <c r="A4747" s="39">
        <f t="shared" si="148"/>
        <v>43663.625000161002</v>
      </c>
      <c r="B4747" s="40">
        <v>43663.625000161002</v>
      </c>
      <c r="C4747" s="8">
        <v>0.13322999999999999</v>
      </c>
      <c r="D4747" s="9">
        <v>5.4390000000000001E-2</v>
      </c>
      <c r="E4747" s="39">
        <f t="shared" si="149"/>
        <v>43663.625000161002</v>
      </c>
      <c r="F4747" s="40">
        <v>43663.625000161002</v>
      </c>
      <c r="G4747" s="8">
        <v>0.21138999999999999</v>
      </c>
      <c r="H4747" s="9">
        <v>7.5130000000000002E-2</v>
      </c>
    </row>
    <row r="4748" spans="1:8" x14ac:dyDescent="0.25">
      <c r="A4748" s="39">
        <f t="shared" si="148"/>
        <v>43663.666666827703</v>
      </c>
      <c r="B4748" s="40">
        <v>43663.666666827703</v>
      </c>
      <c r="C4748" s="8">
        <v>0.13306999999999999</v>
      </c>
      <c r="D4748" s="9">
        <v>5.4340000000000006E-2</v>
      </c>
      <c r="E4748" s="39">
        <f t="shared" si="149"/>
        <v>43663.666666827703</v>
      </c>
      <c r="F4748" s="40">
        <v>43663.666666827703</v>
      </c>
      <c r="G4748" s="8">
        <v>0.21208000000000002</v>
      </c>
      <c r="H4748" s="9">
        <v>7.6560000000000003E-2</v>
      </c>
    </row>
    <row r="4749" spans="1:8" x14ac:dyDescent="0.25">
      <c r="A4749" s="39">
        <f t="shared" si="148"/>
        <v>43663.708333494404</v>
      </c>
      <c r="B4749" s="40">
        <v>43663.708333494404</v>
      </c>
      <c r="C4749" s="8">
        <v>0.13175999999999999</v>
      </c>
      <c r="D4749" s="9">
        <v>5.4359999999999999E-2</v>
      </c>
      <c r="E4749" s="39">
        <f t="shared" si="149"/>
        <v>43663.708333494404</v>
      </c>
      <c r="F4749" s="40">
        <v>43663.708333494404</v>
      </c>
      <c r="G4749" s="8">
        <v>0.22953999999999999</v>
      </c>
      <c r="H4749" s="9">
        <v>9.0200000000000002E-2</v>
      </c>
    </row>
    <row r="4750" spans="1:8" x14ac:dyDescent="0.25">
      <c r="A4750" s="39">
        <f t="shared" si="148"/>
        <v>43663.750000161097</v>
      </c>
      <c r="B4750" s="40">
        <v>43663.750000161097</v>
      </c>
      <c r="C4750" s="8">
        <v>0.13288999999999998</v>
      </c>
      <c r="D4750" s="9">
        <v>5.3259999999999995E-2</v>
      </c>
      <c r="E4750" s="39">
        <f t="shared" si="149"/>
        <v>43663.750000161097</v>
      </c>
      <c r="F4750" s="40">
        <v>43663.750000161097</v>
      </c>
      <c r="G4750" s="8">
        <v>0.24390000000000001</v>
      </c>
      <c r="H4750" s="9">
        <v>0.10135</v>
      </c>
    </row>
    <row r="4751" spans="1:8" x14ac:dyDescent="0.25">
      <c r="A4751" s="39">
        <f t="shared" si="148"/>
        <v>43663.791666827798</v>
      </c>
      <c r="B4751" s="40">
        <v>43663.791666827798</v>
      </c>
      <c r="C4751" s="8">
        <v>0.13241999999999998</v>
      </c>
      <c r="D4751" s="9">
        <v>5.391E-2</v>
      </c>
      <c r="E4751" s="39">
        <f t="shared" si="149"/>
        <v>43663.791666827798</v>
      </c>
      <c r="F4751" s="40">
        <v>43663.791666827798</v>
      </c>
      <c r="G4751" s="8">
        <v>0.29935</v>
      </c>
      <c r="H4751" s="9">
        <v>0.14126</v>
      </c>
    </row>
    <row r="4752" spans="1:8" x14ac:dyDescent="0.25">
      <c r="A4752" s="39">
        <f t="shared" si="148"/>
        <v>43663.833333494498</v>
      </c>
      <c r="B4752" s="40">
        <v>43663.833333494498</v>
      </c>
      <c r="C4752" s="8">
        <v>0.13412000000000002</v>
      </c>
      <c r="D4752" s="9">
        <v>5.3069999999999999E-2</v>
      </c>
      <c r="E4752" s="39">
        <f t="shared" si="149"/>
        <v>43663.833333494498</v>
      </c>
      <c r="F4752" s="40">
        <v>43663.833333494498</v>
      </c>
      <c r="G4752" s="8">
        <v>0.32650999999999997</v>
      </c>
      <c r="H4752" s="9">
        <v>0.16566999999999998</v>
      </c>
    </row>
    <row r="4753" spans="1:8" x14ac:dyDescent="0.25">
      <c r="A4753" s="39">
        <f t="shared" si="148"/>
        <v>43663.875000161199</v>
      </c>
      <c r="B4753" s="40">
        <v>43663.875000161199</v>
      </c>
      <c r="C4753" s="8">
        <v>0.13362000000000002</v>
      </c>
      <c r="D4753" s="9">
        <v>5.4390000000000001E-2</v>
      </c>
      <c r="E4753" s="39">
        <f t="shared" si="149"/>
        <v>43663.875000161199</v>
      </c>
      <c r="F4753" s="40">
        <v>43663.875000161199</v>
      </c>
      <c r="G4753" s="8">
        <v>0.33673999999999998</v>
      </c>
      <c r="H4753" s="9">
        <v>0.17887999999999998</v>
      </c>
    </row>
    <row r="4754" spans="1:8" x14ac:dyDescent="0.25">
      <c r="A4754" s="39">
        <f t="shared" si="148"/>
        <v>43663.916666828001</v>
      </c>
      <c r="B4754" s="40">
        <v>43663.916666828001</v>
      </c>
      <c r="C4754" s="8">
        <v>6.5090000000000009E-2</v>
      </c>
      <c r="D4754" s="9">
        <v>5.391E-2</v>
      </c>
      <c r="E4754" s="39">
        <f t="shared" si="149"/>
        <v>43663.916666828001</v>
      </c>
      <c r="F4754" s="40">
        <v>43663.916666828001</v>
      </c>
      <c r="G4754" s="8">
        <v>0.32894999999999996</v>
      </c>
      <c r="H4754" s="9">
        <v>0.16034999999999999</v>
      </c>
    </row>
    <row r="4755" spans="1:8" x14ac:dyDescent="0.25">
      <c r="A4755" s="39">
        <f t="shared" si="148"/>
        <v>43663.958333494702</v>
      </c>
      <c r="B4755" s="40">
        <v>43663.958333494702</v>
      </c>
      <c r="C4755" s="8">
        <v>6.948E-2</v>
      </c>
      <c r="D4755" s="9">
        <v>5.212E-2</v>
      </c>
      <c r="E4755" s="39">
        <f t="shared" si="149"/>
        <v>43663.958333494702</v>
      </c>
      <c r="F4755" s="40">
        <v>43663.958333494702</v>
      </c>
      <c r="G4755" s="8">
        <v>0.32035000000000002</v>
      </c>
      <c r="H4755" s="9">
        <v>0.14262</v>
      </c>
    </row>
    <row r="4756" spans="1:8" x14ac:dyDescent="0.25">
      <c r="A4756" s="39">
        <f t="shared" si="148"/>
        <v>43664.000000161403</v>
      </c>
      <c r="B4756" s="40">
        <v>43664.000000161403</v>
      </c>
      <c r="C4756" s="8">
        <v>6.4629999999999993E-2</v>
      </c>
      <c r="D4756" s="9">
        <v>5.5469999999999998E-2</v>
      </c>
      <c r="E4756" s="39">
        <f t="shared" si="149"/>
        <v>43664.000000161403</v>
      </c>
      <c r="F4756" s="40">
        <v>43664.000000161403</v>
      </c>
      <c r="G4756" s="8">
        <v>0.29887999999999998</v>
      </c>
      <c r="H4756" s="9">
        <v>0.11242000000000001</v>
      </c>
    </row>
    <row r="4757" spans="1:8" x14ac:dyDescent="0.25">
      <c r="A4757" s="39">
        <f t="shared" si="148"/>
        <v>43664.041666828103</v>
      </c>
      <c r="B4757" s="40">
        <v>43664.041666828103</v>
      </c>
      <c r="C4757" s="8">
        <v>5.9880000000000003E-2</v>
      </c>
      <c r="D4757" s="9">
        <v>5.117E-2</v>
      </c>
      <c r="E4757" s="39">
        <f t="shared" si="149"/>
        <v>43664.041666828103</v>
      </c>
      <c r="F4757" s="40">
        <v>43664.041666828103</v>
      </c>
      <c r="G4757" s="8">
        <v>0.31570999999999999</v>
      </c>
      <c r="H4757" s="9">
        <v>0.11056000000000001</v>
      </c>
    </row>
    <row r="4758" spans="1:8" x14ac:dyDescent="0.25">
      <c r="A4758" s="39">
        <f t="shared" si="148"/>
        <v>43664.083333494797</v>
      </c>
      <c r="B4758" s="40">
        <v>43664.083333494797</v>
      </c>
      <c r="C4758" s="8">
        <v>5.8619999999999998E-2</v>
      </c>
      <c r="D4758" s="9">
        <v>4.6920000000000003E-2</v>
      </c>
      <c r="E4758" s="39">
        <f t="shared" si="149"/>
        <v>43664.083333494797</v>
      </c>
      <c r="F4758" s="40">
        <v>43664.083333494797</v>
      </c>
      <c r="G4758" s="8">
        <v>0.32547999999999999</v>
      </c>
      <c r="H4758" s="9">
        <v>0.11015999999999999</v>
      </c>
    </row>
    <row r="4759" spans="1:8" x14ac:dyDescent="0.25">
      <c r="A4759" s="39">
        <f t="shared" si="148"/>
        <v>43664.125000161497</v>
      </c>
      <c r="B4759" s="40">
        <v>43664.125000161497</v>
      </c>
      <c r="C4759" s="8">
        <v>5.8319999999999997E-2</v>
      </c>
      <c r="D4759" s="9">
        <v>4.5450000000000004E-2</v>
      </c>
      <c r="E4759" s="39">
        <f t="shared" si="149"/>
        <v>43664.125000161497</v>
      </c>
      <c r="F4759" s="40">
        <v>43664.125000161497</v>
      </c>
      <c r="G4759" s="8">
        <v>0.32489999999999997</v>
      </c>
      <c r="H4759" s="9">
        <v>0.11087999999999999</v>
      </c>
    </row>
    <row r="4760" spans="1:8" x14ac:dyDescent="0.25">
      <c r="A4760" s="39">
        <f t="shared" si="148"/>
        <v>43664.166666828198</v>
      </c>
      <c r="B4760" s="40">
        <v>43664.166666828198</v>
      </c>
      <c r="C4760" s="8">
        <v>5.987E-2</v>
      </c>
      <c r="D4760" s="9">
        <v>4.5229999999999999E-2</v>
      </c>
      <c r="E4760" s="39">
        <f t="shared" si="149"/>
        <v>43664.166666828198</v>
      </c>
      <c r="F4760" s="40">
        <v>43664.166666828198</v>
      </c>
      <c r="G4760" s="8">
        <v>0.31955</v>
      </c>
      <c r="H4760" s="9">
        <v>0.11228</v>
      </c>
    </row>
    <row r="4761" spans="1:8" x14ac:dyDescent="0.25">
      <c r="A4761" s="39">
        <f t="shared" si="148"/>
        <v>43664.208333494898</v>
      </c>
      <c r="B4761" s="40">
        <v>43664.208333494898</v>
      </c>
      <c r="C4761" s="8">
        <v>5.9799999999999999E-2</v>
      </c>
      <c r="D4761" s="9">
        <v>4.6780000000000002E-2</v>
      </c>
      <c r="E4761" s="39">
        <f t="shared" si="149"/>
        <v>43664.208333494898</v>
      </c>
      <c r="F4761" s="40">
        <v>43664.208333494898</v>
      </c>
      <c r="G4761" s="8">
        <v>0.32371</v>
      </c>
      <c r="H4761" s="9">
        <v>0.12956999999999999</v>
      </c>
    </row>
    <row r="4762" spans="1:8" x14ac:dyDescent="0.25">
      <c r="A4762" s="39">
        <f t="shared" si="148"/>
        <v>43664.250000161599</v>
      </c>
      <c r="B4762" s="40">
        <v>43664.250000161599</v>
      </c>
      <c r="C4762" s="8">
        <v>6.3369999999999996E-2</v>
      </c>
      <c r="D4762" s="9">
        <v>4.6780000000000002E-2</v>
      </c>
      <c r="E4762" s="39">
        <f t="shared" si="149"/>
        <v>43664.250000161599</v>
      </c>
      <c r="F4762" s="40">
        <v>43664.250000161599</v>
      </c>
      <c r="G4762" s="8">
        <v>0.32821</v>
      </c>
      <c r="H4762" s="9">
        <v>0.14874999999999999</v>
      </c>
    </row>
    <row r="4763" spans="1:8" x14ac:dyDescent="0.25">
      <c r="A4763" s="39">
        <f t="shared" si="148"/>
        <v>43664.2916668283</v>
      </c>
      <c r="B4763" s="40">
        <v>43664.2916668283</v>
      </c>
      <c r="C4763" s="8">
        <v>6.6049999999999998E-2</v>
      </c>
      <c r="D4763" s="9">
        <v>5.0140000000000004E-2</v>
      </c>
      <c r="E4763" s="39">
        <f t="shared" si="149"/>
        <v>43664.2916668283</v>
      </c>
      <c r="F4763" s="40">
        <v>43664.2916668283</v>
      </c>
      <c r="G4763" s="8">
        <v>0.33271000000000001</v>
      </c>
      <c r="H4763" s="9">
        <v>0.14961000000000002</v>
      </c>
    </row>
    <row r="4764" spans="1:8" x14ac:dyDescent="0.25">
      <c r="A4764" s="39">
        <f t="shared" si="148"/>
        <v>43664.333333495</v>
      </c>
      <c r="B4764" s="40">
        <v>43664.333333495</v>
      </c>
      <c r="C4764" s="8">
        <v>6.7659999999999998E-2</v>
      </c>
      <c r="D4764" s="9">
        <v>5.3829999999999996E-2</v>
      </c>
      <c r="E4764" s="39">
        <f t="shared" si="149"/>
        <v>43664.333333495</v>
      </c>
      <c r="F4764" s="40">
        <v>43664.333333495</v>
      </c>
      <c r="G4764" s="8">
        <v>0.31427999999999995</v>
      </c>
      <c r="H4764" s="9">
        <v>0.14665999999999998</v>
      </c>
    </row>
    <row r="4765" spans="1:8" x14ac:dyDescent="0.25">
      <c r="A4765" s="39">
        <f t="shared" si="148"/>
        <v>43664.375000161701</v>
      </c>
      <c r="B4765" s="40">
        <v>43664.375000161701</v>
      </c>
      <c r="C4765" s="8">
        <v>6.8290000000000003E-2</v>
      </c>
      <c r="D4765" s="9">
        <v>5.5439999999999996E-2</v>
      </c>
      <c r="E4765" s="39">
        <f t="shared" si="149"/>
        <v>43664.375000161701</v>
      </c>
      <c r="F4765" s="40">
        <v>43664.375000161701</v>
      </c>
      <c r="G4765" s="8">
        <v>0.33133999999999997</v>
      </c>
      <c r="H4765" s="9">
        <v>0.13063999999999998</v>
      </c>
    </row>
    <row r="4766" spans="1:8" x14ac:dyDescent="0.25">
      <c r="A4766" s="39">
        <f t="shared" si="148"/>
        <v>43664.416666828402</v>
      </c>
      <c r="B4766" s="40">
        <v>43664.416666828402</v>
      </c>
      <c r="C4766" s="8">
        <v>6.9120000000000001E-2</v>
      </c>
      <c r="D4766" s="9">
        <v>5.604E-2</v>
      </c>
      <c r="E4766" s="39">
        <f t="shared" si="149"/>
        <v>43664.416666828402</v>
      </c>
      <c r="F4766" s="40">
        <v>43664.416666828402</v>
      </c>
      <c r="G4766" s="8">
        <v>0.30867</v>
      </c>
      <c r="H4766" s="9">
        <v>0.11242000000000001</v>
      </c>
    </row>
    <row r="4767" spans="1:8" x14ac:dyDescent="0.25">
      <c r="A4767" s="39">
        <f t="shared" si="148"/>
        <v>43664.458333495102</v>
      </c>
      <c r="B4767" s="40">
        <v>43664.458333495102</v>
      </c>
      <c r="C4767" s="8">
        <v>7.0190000000000002E-2</v>
      </c>
      <c r="D4767" s="9">
        <v>5.6869999999999997E-2</v>
      </c>
      <c r="E4767" s="39">
        <f t="shared" si="149"/>
        <v>43664.458333495102</v>
      </c>
      <c r="F4767" s="40">
        <v>43664.458333495102</v>
      </c>
      <c r="G4767" s="8">
        <v>0.30436000000000002</v>
      </c>
      <c r="H4767" s="9">
        <v>0.11237</v>
      </c>
    </row>
    <row r="4768" spans="1:8" x14ac:dyDescent="0.25">
      <c r="A4768" s="39">
        <f t="shared" si="148"/>
        <v>43664.500000161803</v>
      </c>
      <c r="B4768" s="40">
        <v>43664.500000161803</v>
      </c>
      <c r="C4768" s="8">
        <v>0.13738</v>
      </c>
      <c r="D4768" s="9">
        <v>5.7689999999999998E-2</v>
      </c>
      <c r="E4768" s="39">
        <f t="shared" si="149"/>
        <v>43664.500000161803</v>
      </c>
      <c r="F4768" s="40">
        <v>43664.500000161803</v>
      </c>
      <c r="G4768" s="8">
        <v>0.30029</v>
      </c>
      <c r="H4768" s="9">
        <v>0.11169</v>
      </c>
    </row>
    <row r="4769" spans="1:8" x14ac:dyDescent="0.25">
      <c r="A4769" s="39">
        <f t="shared" si="148"/>
        <v>43664.541666828503</v>
      </c>
      <c r="B4769" s="40">
        <v>43664.541666828503</v>
      </c>
      <c r="C4769" s="8">
        <v>0.13681000000000001</v>
      </c>
      <c r="D4769" s="9">
        <v>5.8209999999999998E-2</v>
      </c>
      <c r="E4769" s="39">
        <f t="shared" si="149"/>
        <v>43664.541666828503</v>
      </c>
      <c r="F4769" s="40">
        <v>43664.541666828503</v>
      </c>
      <c r="G4769" s="8">
        <v>0.24293999999999999</v>
      </c>
      <c r="H4769" s="9">
        <v>0.10446</v>
      </c>
    </row>
    <row r="4770" spans="1:8" x14ac:dyDescent="0.25">
      <c r="A4770" s="39">
        <f t="shared" si="148"/>
        <v>43664.583333495197</v>
      </c>
      <c r="B4770" s="40">
        <v>43664.583333495197</v>
      </c>
      <c r="C4770" s="8">
        <v>0.13652</v>
      </c>
      <c r="D4770" s="9">
        <v>5.7529999999999998E-2</v>
      </c>
      <c r="E4770" s="39">
        <f t="shared" si="149"/>
        <v>43664.583333495197</v>
      </c>
      <c r="F4770" s="40">
        <v>43664.583333495197</v>
      </c>
      <c r="G4770" s="8">
        <v>0.22815000000000002</v>
      </c>
      <c r="H4770" s="9">
        <v>9.4709999999999989E-2</v>
      </c>
    </row>
    <row r="4771" spans="1:8" x14ac:dyDescent="0.25">
      <c r="A4771" s="39">
        <f t="shared" si="148"/>
        <v>43664.625000161897</v>
      </c>
      <c r="B4771" s="40">
        <v>43664.625000161897</v>
      </c>
      <c r="C4771" s="8">
        <v>0.13627</v>
      </c>
      <c r="D4771" s="9">
        <v>5.7090000000000002E-2</v>
      </c>
      <c r="E4771" s="39">
        <f t="shared" si="149"/>
        <v>43664.625000161897</v>
      </c>
      <c r="F4771" s="40">
        <v>43664.625000161897</v>
      </c>
      <c r="G4771" s="8">
        <v>0.22883000000000001</v>
      </c>
      <c r="H4771" s="9">
        <v>9.4700000000000006E-2</v>
      </c>
    </row>
    <row r="4772" spans="1:8" x14ac:dyDescent="0.25">
      <c r="A4772" s="39">
        <f t="shared" si="148"/>
        <v>43664.666666828598</v>
      </c>
      <c r="B4772" s="40">
        <v>43664.666666828598</v>
      </c>
      <c r="C4772" s="8">
        <v>0.13609000000000002</v>
      </c>
      <c r="D4772" s="9">
        <v>5.7030000000000004E-2</v>
      </c>
      <c r="E4772" s="39">
        <f t="shared" si="149"/>
        <v>43664.666666828598</v>
      </c>
      <c r="F4772" s="40">
        <v>43664.666666828598</v>
      </c>
      <c r="G4772" s="8">
        <v>0.22288999999999998</v>
      </c>
      <c r="H4772" s="9">
        <v>9.0969999999999995E-2</v>
      </c>
    </row>
    <row r="4773" spans="1:8" x14ac:dyDescent="0.25">
      <c r="A4773" s="39">
        <f t="shared" si="148"/>
        <v>43664.708333495299</v>
      </c>
      <c r="B4773" s="40">
        <v>43664.708333495299</v>
      </c>
      <c r="C4773" s="8">
        <v>0.13503999999999999</v>
      </c>
      <c r="D4773" s="9">
        <v>5.7030000000000004E-2</v>
      </c>
      <c r="E4773" s="39">
        <f t="shared" si="149"/>
        <v>43664.708333495299</v>
      </c>
      <c r="F4773" s="40">
        <v>43664.708333495299</v>
      </c>
      <c r="G4773" s="8">
        <v>0.28975000000000001</v>
      </c>
      <c r="H4773" s="9">
        <v>9.9670000000000009E-2</v>
      </c>
    </row>
    <row r="4774" spans="1:8" x14ac:dyDescent="0.25">
      <c r="A4774" s="39">
        <f t="shared" si="148"/>
        <v>43664.750000161999</v>
      </c>
      <c r="B4774" s="40">
        <v>43664.750000161999</v>
      </c>
      <c r="C4774" s="8">
        <v>0.13542999999999999</v>
      </c>
      <c r="D4774" s="9">
        <v>5.6049999999999996E-2</v>
      </c>
      <c r="E4774" s="39">
        <f t="shared" si="149"/>
        <v>43664.750000161999</v>
      </c>
      <c r="F4774" s="40">
        <v>43664.750000161999</v>
      </c>
      <c r="G4774" s="8">
        <v>0.29404000000000002</v>
      </c>
      <c r="H4774" s="9">
        <v>9.9709999999999993E-2</v>
      </c>
    </row>
    <row r="4775" spans="1:8" x14ac:dyDescent="0.25">
      <c r="A4775" s="39">
        <f t="shared" si="148"/>
        <v>43664.7916668287</v>
      </c>
      <c r="B4775" s="40">
        <v>43664.7916668287</v>
      </c>
      <c r="C4775" s="8">
        <v>0.1363</v>
      </c>
      <c r="D4775" s="9">
        <v>5.6049999999999996E-2</v>
      </c>
      <c r="E4775" s="39">
        <f t="shared" si="149"/>
        <v>43664.7916668287</v>
      </c>
      <c r="F4775" s="40">
        <v>43664.7916668287</v>
      </c>
      <c r="G4775" s="8">
        <v>0.31424000000000002</v>
      </c>
      <c r="H4775" s="9">
        <v>0.10969</v>
      </c>
    </row>
    <row r="4776" spans="1:8" x14ac:dyDescent="0.25">
      <c r="A4776" s="39">
        <f t="shared" si="148"/>
        <v>43664.8333334954</v>
      </c>
      <c r="B4776" s="40">
        <v>43664.8333334954</v>
      </c>
      <c r="C4776" s="8">
        <v>0.13722000000000001</v>
      </c>
      <c r="D4776" s="9">
        <v>5.6369999999999996E-2</v>
      </c>
      <c r="E4776" s="39">
        <f t="shared" si="149"/>
        <v>43664.8333334954</v>
      </c>
      <c r="F4776" s="40">
        <v>43664.8333334954</v>
      </c>
      <c r="G4776" s="8">
        <v>0.31989999999999996</v>
      </c>
      <c r="H4776" s="9">
        <v>0.11209000000000001</v>
      </c>
    </row>
    <row r="4777" spans="1:8" x14ac:dyDescent="0.25">
      <c r="A4777" s="39">
        <f t="shared" si="148"/>
        <v>43664.875000162101</v>
      </c>
      <c r="B4777" s="40">
        <v>43664.875000162101</v>
      </c>
      <c r="C4777" s="8">
        <v>0.13622999999999999</v>
      </c>
      <c r="D4777" s="9">
        <v>5.6869999999999997E-2</v>
      </c>
      <c r="E4777" s="39">
        <f t="shared" si="149"/>
        <v>43664.875000162101</v>
      </c>
      <c r="F4777" s="40">
        <v>43664.875000162101</v>
      </c>
      <c r="G4777" s="8">
        <v>0.27461000000000002</v>
      </c>
      <c r="H4777" s="9">
        <v>0.11251</v>
      </c>
    </row>
    <row r="4778" spans="1:8" x14ac:dyDescent="0.25">
      <c r="A4778" s="39">
        <f t="shared" si="148"/>
        <v>43664.916666828802</v>
      </c>
      <c r="B4778" s="40">
        <v>43664.916666828802</v>
      </c>
      <c r="C4778" s="8">
        <v>6.4750000000000002E-2</v>
      </c>
      <c r="D4778" s="9">
        <v>5.5979999999999995E-2</v>
      </c>
      <c r="E4778" s="39">
        <f t="shared" si="149"/>
        <v>43664.916666828802</v>
      </c>
      <c r="F4778" s="40">
        <v>43664.916666828802</v>
      </c>
      <c r="G4778" s="8">
        <v>0.28673999999999999</v>
      </c>
      <c r="H4778" s="9">
        <v>0.11076999999999999</v>
      </c>
    </row>
    <row r="4779" spans="1:8" x14ac:dyDescent="0.25">
      <c r="A4779" s="39">
        <f t="shared" si="148"/>
        <v>43664.958333495502</v>
      </c>
      <c r="B4779" s="40">
        <v>43664.958333495502</v>
      </c>
      <c r="C4779" s="8">
        <v>6.744E-2</v>
      </c>
      <c r="D4779" s="9">
        <v>5.1740000000000001E-2</v>
      </c>
      <c r="E4779" s="39">
        <f t="shared" si="149"/>
        <v>43664.958333495502</v>
      </c>
      <c r="F4779" s="40">
        <v>43664.958333495502</v>
      </c>
      <c r="G4779" s="8">
        <v>0.28987999999999997</v>
      </c>
      <c r="H4779" s="9">
        <v>0.14921000000000001</v>
      </c>
    </row>
    <row r="4780" spans="1:8" x14ac:dyDescent="0.25">
      <c r="A4780" s="39">
        <f t="shared" si="148"/>
        <v>43665.000000162203</v>
      </c>
      <c r="B4780" s="40">
        <v>43665.000000162203</v>
      </c>
      <c r="C4780" s="8">
        <v>6.3049999999999995E-2</v>
      </c>
      <c r="D4780" s="9">
        <v>5.3520000000000005E-2</v>
      </c>
      <c r="E4780" s="39">
        <f t="shared" si="149"/>
        <v>43665.000000162203</v>
      </c>
      <c r="F4780" s="40">
        <v>43665.000000162203</v>
      </c>
      <c r="G4780" s="8">
        <v>0.27327999999999997</v>
      </c>
      <c r="H4780" s="9">
        <v>0.1313</v>
      </c>
    </row>
    <row r="4781" spans="1:8" x14ac:dyDescent="0.25">
      <c r="A4781" s="39">
        <f t="shared" si="148"/>
        <v>43665.041666828904</v>
      </c>
      <c r="B4781" s="40">
        <v>43665.041666828904</v>
      </c>
      <c r="C4781" s="8">
        <v>6.0069999999999998E-2</v>
      </c>
      <c r="D4781" s="9">
        <v>4.9750000000000003E-2</v>
      </c>
      <c r="E4781" s="39">
        <f t="shared" si="149"/>
        <v>43665.041666828904</v>
      </c>
      <c r="F4781" s="40">
        <v>43665.041666828904</v>
      </c>
      <c r="G4781" s="8">
        <v>0.27144999999999997</v>
      </c>
      <c r="H4781" s="9">
        <v>0.1245</v>
      </c>
    </row>
    <row r="4782" spans="1:8" x14ac:dyDescent="0.25">
      <c r="A4782" s="39">
        <f t="shared" si="148"/>
        <v>43665.083333495597</v>
      </c>
      <c r="B4782" s="40">
        <v>43665.083333495597</v>
      </c>
      <c r="C4782" s="8">
        <v>6.0260000000000001E-2</v>
      </c>
      <c r="D4782" s="9">
        <v>4.7119999999999995E-2</v>
      </c>
      <c r="E4782" s="39">
        <f t="shared" si="149"/>
        <v>43665.083333495597</v>
      </c>
      <c r="F4782" s="40">
        <v>43665.083333495597</v>
      </c>
      <c r="G4782" s="8">
        <v>0.26719999999999999</v>
      </c>
      <c r="H4782" s="9">
        <v>0.11812</v>
      </c>
    </row>
    <row r="4783" spans="1:8" x14ac:dyDescent="0.25">
      <c r="A4783" s="39">
        <f t="shared" si="148"/>
        <v>43665.125000162298</v>
      </c>
      <c r="B4783" s="40">
        <v>43665.125000162298</v>
      </c>
      <c r="C4783" s="8">
        <v>6.0429999999999998E-2</v>
      </c>
      <c r="D4783" s="9">
        <v>4.6909999999999993E-2</v>
      </c>
      <c r="E4783" s="39">
        <f t="shared" si="149"/>
        <v>43665.125000162298</v>
      </c>
      <c r="F4783" s="40">
        <v>43665.125000162298</v>
      </c>
      <c r="G4783" s="8">
        <v>0.28687999999999997</v>
      </c>
      <c r="H4783" s="9">
        <v>0.12934000000000001</v>
      </c>
    </row>
    <row r="4784" spans="1:8" x14ac:dyDescent="0.25">
      <c r="A4784" s="39">
        <f t="shared" si="148"/>
        <v>43665.166666828998</v>
      </c>
      <c r="B4784" s="40">
        <v>43665.166666828998</v>
      </c>
      <c r="C4784" s="8">
        <v>6.3079999999999997E-2</v>
      </c>
      <c r="D4784" s="9">
        <v>4.7149999999999997E-2</v>
      </c>
      <c r="E4784" s="39">
        <f t="shared" si="149"/>
        <v>43665.166666828998</v>
      </c>
      <c r="F4784" s="40">
        <v>43665.166666828998</v>
      </c>
      <c r="G4784" s="8">
        <v>0.28649999999999998</v>
      </c>
      <c r="H4784" s="9">
        <v>0.13094</v>
      </c>
    </row>
    <row r="4785" spans="1:8" x14ac:dyDescent="0.25">
      <c r="A4785" s="39">
        <f t="shared" si="148"/>
        <v>43665.208333495699</v>
      </c>
      <c r="B4785" s="40">
        <v>43665.208333495699</v>
      </c>
      <c r="C4785" s="8">
        <v>6.4189999999999997E-2</v>
      </c>
      <c r="D4785" s="9">
        <v>4.9619999999999997E-2</v>
      </c>
      <c r="E4785" s="39">
        <f t="shared" si="149"/>
        <v>43665.208333495699</v>
      </c>
      <c r="F4785" s="40">
        <v>43665.208333495699</v>
      </c>
      <c r="G4785" s="8">
        <v>0.29586000000000001</v>
      </c>
      <c r="H4785" s="9">
        <v>0.13819000000000001</v>
      </c>
    </row>
    <row r="4786" spans="1:8" x14ac:dyDescent="0.25">
      <c r="A4786" s="39">
        <f t="shared" si="148"/>
        <v>43665.250000162399</v>
      </c>
      <c r="B4786" s="40">
        <v>43665.250000162399</v>
      </c>
      <c r="C4786" s="8">
        <v>6.565E-2</v>
      </c>
      <c r="D4786" s="9">
        <v>5.0709999999999998E-2</v>
      </c>
      <c r="E4786" s="39">
        <f t="shared" si="149"/>
        <v>43665.250000162399</v>
      </c>
      <c r="F4786" s="40">
        <v>43665.250000162399</v>
      </c>
      <c r="G4786" s="8">
        <v>0.30262</v>
      </c>
      <c r="H4786" s="9">
        <v>0.15281999999999998</v>
      </c>
    </row>
    <row r="4787" spans="1:8" x14ac:dyDescent="0.25">
      <c r="A4787" s="39">
        <f t="shared" si="148"/>
        <v>43665.2916668291</v>
      </c>
      <c r="B4787" s="40">
        <v>43665.2916668291</v>
      </c>
      <c r="C4787" s="8">
        <v>6.8870000000000001E-2</v>
      </c>
      <c r="D4787" s="9">
        <v>5.2229999999999999E-2</v>
      </c>
      <c r="E4787" s="39">
        <f t="shared" si="149"/>
        <v>43665.2916668291</v>
      </c>
      <c r="F4787" s="40">
        <v>43665.2916668291</v>
      </c>
      <c r="G4787" s="8">
        <v>0.31252999999999997</v>
      </c>
      <c r="H4787" s="9">
        <v>0.15284999999999999</v>
      </c>
    </row>
    <row r="4788" spans="1:8" x14ac:dyDescent="0.25">
      <c r="A4788" s="39">
        <f t="shared" si="148"/>
        <v>43665.333333495801</v>
      </c>
      <c r="B4788" s="40">
        <v>43665.333333495801</v>
      </c>
      <c r="C4788" s="8">
        <v>6.9279999999999994E-2</v>
      </c>
      <c r="D4788" s="9">
        <v>5.6369999999999996E-2</v>
      </c>
      <c r="E4788" s="39">
        <f t="shared" si="149"/>
        <v>43665.333333495801</v>
      </c>
      <c r="F4788" s="40">
        <v>43665.333333495801</v>
      </c>
      <c r="G4788" s="8">
        <v>0.29302</v>
      </c>
      <c r="H4788" s="9">
        <v>0.14812999999999998</v>
      </c>
    </row>
    <row r="4789" spans="1:8" x14ac:dyDescent="0.25">
      <c r="A4789" s="39">
        <f t="shared" si="148"/>
        <v>43665.375000162501</v>
      </c>
      <c r="B4789" s="40">
        <v>43665.375000162501</v>
      </c>
      <c r="C4789" s="8">
        <v>6.9290000000000004E-2</v>
      </c>
      <c r="D4789" s="9">
        <v>5.6909999999999995E-2</v>
      </c>
      <c r="E4789" s="39">
        <f t="shared" si="149"/>
        <v>43665.375000162501</v>
      </c>
      <c r="F4789" s="40">
        <v>43665.375000162501</v>
      </c>
      <c r="G4789" s="8">
        <v>0.31847000000000003</v>
      </c>
      <c r="H4789" s="9">
        <v>0.13789999999999999</v>
      </c>
    </row>
    <row r="4790" spans="1:8" x14ac:dyDescent="0.25">
      <c r="A4790" s="39">
        <f t="shared" si="148"/>
        <v>43665.416666829202</v>
      </c>
      <c r="B4790" s="40">
        <v>43665.416666829202</v>
      </c>
      <c r="C4790" s="8">
        <v>6.9040000000000004E-2</v>
      </c>
      <c r="D4790" s="9">
        <v>5.6960000000000004E-2</v>
      </c>
      <c r="E4790" s="39">
        <f t="shared" si="149"/>
        <v>43665.416666829202</v>
      </c>
      <c r="F4790" s="40">
        <v>43665.416666829202</v>
      </c>
      <c r="G4790" s="8">
        <v>0.30748999999999999</v>
      </c>
      <c r="H4790" s="9">
        <v>0.13283</v>
      </c>
    </row>
    <row r="4791" spans="1:8" x14ac:dyDescent="0.25">
      <c r="A4791" s="39">
        <f t="shared" si="148"/>
        <v>43665.458333495902</v>
      </c>
      <c r="B4791" s="40">
        <v>43665.458333495902</v>
      </c>
      <c r="C4791" s="8">
        <v>6.9360000000000005E-2</v>
      </c>
      <c r="D4791" s="9">
        <v>5.6770000000000001E-2</v>
      </c>
      <c r="E4791" s="39">
        <f t="shared" si="149"/>
        <v>43665.458333495902</v>
      </c>
      <c r="F4791" s="40">
        <v>43665.458333495902</v>
      </c>
      <c r="G4791" s="8">
        <v>0.30836999999999998</v>
      </c>
      <c r="H4791" s="9">
        <v>0.13509000000000002</v>
      </c>
    </row>
    <row r="4792" spans="1:8" x14ac:dyDescent="0.25">
      <c r="A4792" s="39">
        <f t="shared" si="148"/>
        <v>43665.500000162603</v>
      </c>
      <c r="B4792" s="40">
        <v>43665.500000162603</v>
      </c>
      <c r="C4792" s="8">
        <v>0.13571</v>
      </c>
      <c r="D4792" s="9">
        <v>5.6930000000000001E-2</v>
      </c>
      <c r="E4792" s="39">
        <f t="shared" si="149"/>
        <v>43665.500000162603</v>
      </c>
      <c r="F4792" s="40">
        <v>43665.500000162603</v>
      </c>
      <c r="G4792" s="8">
        <v>0.30469000000000002</v>
      </c>
      <c r="H4792" s="9">
        <v>0.13472000000000001</v>
      </c>
    </row>
    <row r="4793" spans="1:8" x14ac:dyDescent="0.25">
      <c r="A4793" s="39">
        <f t="shared" si="148"/>
        <v>43665.541666829296</v>
      </c>
      <c r="B4793" s="40">
        <v>43665.541666829296</v>
      </c>
      <c r="C4793" s="8">
        <v>0.13300999999999999</v>
      </c>
      <c r="D4793" s="9">
        <v>5.6799999999999996E-2</v>
      </c>
      <c r="E4793" s="39">
        <f t="shared" si="149"/>
        <v>43665.541666829296</v>
      </c>
      <c r="F4793" s="40">
        <v>43665.541666829296</v>
      </c>
      <c r="G4793" s="8">
        <v>0.25054999999999999</v>
      </c>
      <c r="H4793" s="9">
        <v>0.12975999999999999</v>
      </c>
    </row>
    <row r="4794" spans="1:8" x14ac:dyDescent="0.25">
      <c r="A4794" s="39">
        <f t="shared" si="148"/>
        <v>43665.583333495997</v>
      </c>
      <c r="B4794" s="40">
        <v>43665.583333495997</v>
      </c>
      <c r="C4794" s="8">
        <v>0.13058</v>
      </c>
      <c r="D4794" s="9">
        <v>5.4200000000000005E-2</v>
      </c>
      <c r="E4794" s="39">
        <f t="shared" si="149"/>
        <v>43665.583333495997</v>
      </c>
      <c r="F4794" s="40">
        <v>43665.583333495997</v>
      </c>
      <c r="G4794" s="8">
        <v>0.23809</v>
      </c>
      <c r="H4794" s="9">
        <v>0.11939</v>
      </c>
    </row>
    <row r="4795" spans="1:8" x14ac:dyDescent="0.25">
      <c r="A4795" s="39">
        <f t="shared" si="148"/>
        <v>43665.625000162698</v>
      </c>
      <c r="B4795" s="40">
        <v>43665.625000162698</v>
      </c>
      <c r="C4795" s="8">
        <v>0.13058</v>
      </c>
      <c r="D4795" s="9">
        <v>5.1929999999999997E-2</v>
      </c>
      <c r="E4795" s="39">
        <f t="shared" si="149"/>
        <v>43665.625000162698</v>
      </c>
      <c r="F4795" s="40">
        <v>43665.625000162698</v>
      </c>
      <c r="G4795" s="8">
        <v>0.24134999999999998</v>
      </c>
      <c r="H4795" s="9">
        <v>0.12304999999999999</v>
      </c>
    </row>
    <row r="4796" spans="1:8" x14ac:dyDescent="0.25">
      <c r="A4796" s="39">
        <f t="shared" si="148"/>
        <v>43665.666666829398</v>
      </c>
      <c r="B4796" s="40">
        <v>43665.666666829398</v>
      </c>
      <c r="C4796" s="8">
        <v>0.12978999999999999</v>
      </c>
      <c r="D4796" s="9">
        <v>5.2139999999999999E-2</v>
      </c>
      <c r="E4796" s="39">
        <f t="shared" si="149"/>
        <v>43665.666666829398</v>
      </c>
      <c r="F4796" s="40">
        <v>43665.666666829398</v>
      </c>
      <c r="G4796" s="8">
        <v>0.24481</v>
      </c>
      <c r="H4796" s="9">
        <v>0.12508</v>
      </c>
    </row>
    <row r="4797" spans="1:8" x14ac:dyDescent="0.25">
      <c r="A4797" s="39">
        <f t="shared" si="148"/>
        <v>43665.708333496099</v>
      </c>
      <c r="B4797" s="40">
        <v>43665.708333496099</v>
      </c>
      <c r="C4797" s="8">
        <v>0.12891</v>
      </c>
      <c r="D4797" s="9">
        <v>5.1609999999999996E-2</v>
      </c>
      <c r="E4797" s="39">
        <f t="shared" si="149"/>
        <v>43665.708333496099</v>
      </c>
      <c r="F4797" s="40">
        <v>43665.708333496099</v>
      </c>
      <c r="G4797" s="8">
        <v>0.30018</v>
      </c>
      <c r="H4797" s="9">
        <v>0.13281999999999999</v>
      </c>
    </row>
    <row r="4798" spans="1:8" x14ac:dyDescent="0.25">
      <c r="A4798" s="39">
        <f t="shared" si="148"/>
        <v>43665.7500001628</v>
      </c>
      <c r="B4798" s="40">
        <v>43665.7500001628</v>
      </c>
      <c r="C4798" s="8">
        <v>0.13049000000000002</v>
      </c>
      <c r="D4798" s="9">
        <v>5.0779999999999999E-2</v>
      </c>
      <c r="E4798" s="39">
        <f t="shared" si="149"/>
        <v>43665.7500001628</v>
      </c>
      <c r="F4798" s="40">
        <v>43665.7500001628</v>
      </c>
      <c r="G4798" s="8">
        <v>0.32479000000000002</v>
      </c>
      <c r="H4798" s="9">
        <v>0.14674999999999999</v>
      </c>
    </row>
    <row r="4799" spans="1:8" x14ac:dyDescent="0.25">
      <c r="A4799" s="39">
        <f t="shared" si="148"/>
        <v>43665.7916668295</v>
      </c>
      <c r="B4799" s="40">
        <v>43665.7916668295</v>
      </c>
      <c r="C4799" s="8">
        <v>0.13144</v>
      </c>
      <c r="D4799" s="9">
        <v>5.1799999999999999E-2</v>
      </c>
      <c r="E4799" s="39">
        <f t="shared" si="149"/>
        <v>43665.7916668295</v>
      </c>
      <c r="F4799" s="40">
        <v>43665.7916668295</v>
      </c>
      <c r="G4799" s="8">
        <v>0.35669000000000001</v>
      </c>
      <c r="H4799" s="9">
        <v>0.16691999999999999</v>
      </c>
    </row>
    <row r="4800" spans="1:8" x14ac:dyDescent="0.25">
      <c r="A4800" s="39">
        <f t="shared" si="148"/>
        <v>43665.833333496201</v>
      </c>
      <c r="B4800" s="40">
        <v>43665.833333496201</v>
      </c>
      <c r="C4800" s="8">
        <v>0.13144999999999998</v>
      </c>
      <c r="D4800" s="9">
        <v>5.2159999999999998E-2</v>
      </c>
      <c r="E4800" s="39">
        <f t="shared" si="149"/>
        <v>43665.833333496201</v>
      </c>
      <c r="F4800" s="40">
        <v>43665.833333496201</v>
      </c>
      <c r="G4800" s="8">
        <v>0.37260000000000004</v>
      </c>
      <c r="H4800" s="9">
        <v>0.17837999999999998</v>
      </c>
    </row>
    <row r="4801" spans="1:8" x14ac:dyDescent="0.25">
      <c r="A4801" s="39">
        <f t="shared" si="148"/>
        <v>43665.875000162901</v>
      </c>
      <c r="B4801" s="40">
        <v>43665.875000162901</v>
      </c>
      <c r="C4801" s="8">
        <v>0.13047999999999998</v>
      </c>
      <c r="D4801" s="9">
        <v>5.1869999999999999E-2</v>
      </c>
      <c r="E4801" s="39">
        <f t="shared" si="149"/>
        <v>43665.875000162901</v>
      </c>
      <c r="F4801" s="40">
        <v>43665.875000162901</v>
      </c>
      <c r="G4801" s="8">
        <v>0.33030999999999999</v>
      </c>
      <c r="H4801" s="9">
        <v>0.18062</v>
      </c>
    </row>
    <row r="4802" spans="1:8" x14ac:dyDescent="0.25">
      <c r="A4802" s="39">
        <f t="shared" si="148"/>
        <v>43665.916666829602</v>
      </c>
      <c r="B4802" s="40">
        <v>43665.916666829602</v>
      </c>
      <c r="C4802" s="8">
        <v>6.232E-2</v>
      </c>
      <c r="D4802" s="9">
        <v>5.0900000000000001E-2</v>
      </c>
      <c r="E4802" s="39">
        <f t="shared" si="149"/>
        <v>43665.916666829602</v>
      </c>
      <c r="F4802" s="40">
        <v>43665.916666829602</v>
      </c>
      <c r="G4802" s="8">
        <v>0.33085000000000003</v>
      </c>
      <c r="H4802" s="9">
        <v>0.17337</v>
      </c>
    </row>
    <row r="4803" spans="1:8" x14ac:dyDescent="0.25">
      <c r="A4803" s="39">
        <f t="shared" si="148"/>
        <v>43665.958333496303</v>
      </c>
      <c r="B4803" s="40">
        <v>43665.958333496303</v>
      </c>
      <c r="C4803" s="8">
        <v>6.7129999999999995E-2</v>
      </c>
      <c r="D4803" s="9">
        <v>4.9409999999999996E-2</v>
      </c>
      <c r="E4803" s="39">
        <f t="shared" si="149"/>
        <v>43665.958333496303</v>
      </c>
      <c r="F4803" s="40">
        <v>43665.958333496303</v>
      </c>
      <c r="G4803" s="8">
        <v>0.30426999999999998</v>
      </c>
      <c r="H4803" s="9">
        <v>0.15356999999999998</v>
      </c>
    </row>
    <row r="4804" spans="1:8" x14ac:dyDescent="0.25">
      <c r="A4804" s="39">
        <f t="shared" ref="A4804:A4867" si="150">B4804</f>
        <v>43666.000000163003</v>
      </c>
      <c r="B4804" s="40">
        <v>43666.000000163003</v>
      </c>
      <c r="C4804" s="8">
        <v>6.5250000000000002E-2</v>
      </c>
      <c r="D4804" s="9">
        <v>5.2859999999999997E-2</v>
      </c>
      <c r="E4804" s="39">
        <f t="shared" ref="E4804:E4867" si="151">F4804</f>
        <v>43666.000000163003</v>
      </c>
      <c r="F4804" s="40">
        <v>43666.000000163003</v>
      </c>
      <c r="G4804" s="8">
        <v>0.31425999999999998</v>
      </c>
      <c r="H4804" s="9">
        <v>0.14917</v>
      </c>
    </row>
    <row r="4805" spans="1:8" x14ac:dyDescent="0.25">
      <c r="A4805" s="39">
        <f t="shared" si="150"/>
        <v>43666.041666829697</v>
      </c>
      <c r="B4805" s="40">
        <v>43666.041666829697</v>
      </c>
      <c r="C4805" s="8">
        <v>6.2579999999999997E-2</v>
      </c>
      <c r="D4805" s="9">
        <v>5.1299999999999998E-2</v>
      </c>
      <c r="E4805" s="39">
        <f t="shared" si="151"/>
        <v>43666.041666829697</v>
      </c>
      <c r="F4805" s="40">
        <v>43666.041666829697</v>
      </c>
      <c r="G4805" s="8">
        <v>0.31658999999999998</v>
      </c>
      <c r="H4805" s="9">
        <v>0.14336000000000002</v>
      </c>
    </row>
    <row r="4806" spans="1:8" x14ac:dyDescent="0.25">
      <c r="A4806" s="39">
        <f t="shared" si="150"/>
        <v>43666.083333496397</v>
      </c>
      <c r="B4806" s="40">
        <v>43666.083333496397</v>
      </c>
      <c r="C4806" s="8">
        <v>6.0630000000000003E-2</v>
      </c>
      <c r="D4806" s="9">
        <v>4.8930000000000001E-2</v>
      </c>
      <c r="E4806" s="39">
        <f t="shared" si="151"/>
        <v>43666.083333496397</v>
      </c>
      <c r="F4806" s="40">
        <v>43666.083333496397</v>
      </c>
      <c r="G4806" s="8">
        <v>0.32624000000000003</v>
      </c>
      <c r="H4806" s="9">
        <v>0.14743999999999999</v>
      </c>
    </row>
    <row r="4807" spans="1:8" x14ac:dyDescent="0.25">
      <c r="A4807" s="39">
        <f t="shared" si="150"/>
        <v>43666.125000163098</v>
      </c>
      <c r="B4807" s="40">
        <v>43666.125000163098</v>
      </c>
      <c r="C4807" s="8">
        <v>6.0260000000000001E-2</v>
      </c>
      <c r="D4807" s="9">
        <v>4.6859999999999999E-2</v>
      </c>
      <c r="E4807" s="39">
        <f t="shared" si="151"/>
        <v>43666.125000163098</v>
      </c>
      <c r="F4807" s="40">
        <v>43666.125000163098</v>
      </c>
      <c r="G4807" s="8">
        <v>0.33088000000000001</v>
      </c>
      <c r="H4807" s="9">
        <v>0.14507</v>
      </c>
    </row>
    <row r="4808" spans="1:8" x14ac:dyDescent="0.25">
      <c r="A4808" s="39">
        <f t="shared" si="150"/>
        <v>43666.166666829798</v>
      </c>
      <c r="B4808" s="40">
        <v>43666.166666829798</v>
      </c>
      <c r="C4808" s="8">
        <v>6.2729999999999994E-2</v>
      </c>
      <c r="D4808" s="9">
        <v>4.6549999999999994E-2</v>
      </c>
      <c r="E4808" s="39">
        <f t="shared" si="151"/>
        <v>43666.166666829798</v>
      </c>
      <c r="F4808" s="40">
        <v>43666.166666829798</v>
      </c>
      <c r="G4808" s="8">
        <v>0.33029000000000003</v>
      </c>
      <c r="H4808" s="9">
        <v>0.14855000000000002</v>
      </c>
    </row>
    <row r="4809" spans="1:8" x14ac:dyDescent="0.25">
      <c r="A4809" s="39">
        <f t="shared" si="150"/>
        <v>43666.208333496499</v>
      </c>
      <c r="B4809" s="40">
        <v>43666.208333496499</v>
      </c>
      <c r="C4809" s="8">
        <v>5.8740000000000001E-2</v>
      </c>
      <c r="D4809" s="9">
        <v>4.8770000000000001E-2</v>
      </c>
      <c r="E4809" s="39">
        <f t="shared" si="151"/>
        <v>43666.208333496499</v>
      </c>
      <c r="F4809" s="40">
        <v>43666.208333496499</v>
      </c>
      <c r="G4809" s="8">
        <v>0.32497000000000004</v>
      </c>
      <c r="H4809" s="9">
        <v>0.1492</v>
      </c>
    </row>
    <row r="4810" spans="1:8" x14ac:dyDescent="0.25">
      <c r="A4810" s="39">
        <f t="shared" si="150"/>
        <v>43666.2500001632</v>
      </c>
      <c r="B4810" s="40">
        <v>43666.2500001632</v>
      </c>
      <c r="C4810" s="8">
        <v>5.8209999999999998E-2</v>
      </c>
      <c r="D4810" s="9">
        <v>4.5289999999999997E-2</v>
      </c>
      <c r="E4810" s="39">
        <f t="shared" si="151"/>
        <v>43666.2500001632</v>
      </c>
      <c r="F4810" s="40">
        <v>43666.2500001632</v>
      </c>
      <c r="G4810" s="8">
        <v>0.3085</v>
      </c>
      <c r="H4810" s="9">
        <v>0.14924000000000001</v>
      </c>
    </row>
    <row r="4811" spans="1:8" x14ac:dyDescent="0.25">
      <c r="A4811" s="39">
        <f t="shared" si="150"/>
        <v>43666.2916668299</v>
      </c>
      <c r="B4811" s="40">
        <v>43666.2916668299</v>
      </c>
      <c r="C4811" s="8">
        <v>6.0219999999999996E-2</v>
      </c>
      <c r="D4811" s="9">
        <v>4.4889999999999999E-2</v>
      </c>
      <c r="E4811" s="39">
        <f t="shared" si="151"/>
        <v>43666.2916668299</v>
      </c>
      <c r="F4811" s="40">
        <v>43666.2916668299</v>
      </c>
      <c r="G4811" s="8">
        <v>0.31219000000000002</v>
      </c>
      <c r="H4811" s="9">
        <v>0.14906</v>
      </c>
    </row>
    <row r="4812" spans="1:8" x14ac:dyDescent="0.25">
      <c r="A4812" s="39">
        <f t="shared" si="150"/>
        <v>43666.333333496601</v>
      </c>
      <c r="B4812" s="40">
        <v>43666.333333496601</v>
      </c>
      <c r="C4812" s="8">
        <v>6.6129999999999994E-2</v>
      </c>
      <c r="D4812" s="9">
        <v>4.7350000000000003E-2</v>
      </c>
      <c r="E4812" s="39">
        <f t="shared" si="151"/>
        <v>43666.333333496601</v>
      </c>
      <c r="F4812" s="40">
        <v>43666.333333496601</v>
      </c>
      <c r="G4812" s="8">
        <v>0.28367000000000003</v>
      </c>
      <c r="H4812" s="9">
        <v>0.14029</v>
      </c>
    </row>
    <row r="4813" spans="1:8" x14ac:dyDescent="0.25">
      <c r="A4813" s="39">
        <f t="shared" si="150"/>
        <v>43666.375000163302</v>
      </c>
      <c r="B4813" s="40">
        <v>43666.375000163302</v>
      </c>
      <c r="C4813" s="8">
        <v>6.9319999999999993E-2</v>
      </c>
      <c r="D4813" s="9">
        <v>5.2909999999999999E-2</v>
      </c>
      <c r="E4813" s="39">
        <f t="shared" si="151"/>
        <v>43666.375000163302</v>
      </c>
      <c r="F4813" s="40">
        <v>43666.375000163302</v>
      </c>
      <c r="G4813" s="8">
        <v>0.32362000000000002</v>
      </c>
      <c r="H4813" s="9">
        <v>0.13808000000000001</v>
      </c>
    </row>
    <row r="4814" spans="1:8" x14ac:dyDescent="0.25">
      <c r="A4814" s="39">
        <f t="shared" si="150"/>
        <v>43666.416666830002</v>
      </c>
      <c r="B4814" s="40">
        <v>43666.416666830002</v>
      </c>
      <c r="C4814" s="8">
        <v>6.9150000000000003E-2</v>
      </c>
      <c r="D4814" s="9">
        <v>5.5979999999999995E-2</v>
      </c>
      <c r="E4814" s="39">
        <f t="shared" si="151"/>
        <v>43666.416666830002</v>
      </c>
      <c r="F4814" s="40">
        <v>43666.416666830002</v>
      </c>
      <c r="G4814" s="8">
        <v>0.32466</v>
      </c>
      <c r="H4814" s="9">
        <v>0.14016000000000001</v>
      </c>
    </row>
    <row r="4815" spans="1:8" x14ac:dyDescent="0.25">
      <c r="A4815" s="39">
        <f t="shared" si="150"/>
        <v>43666.458333496703</v>
      </c>
      <c r="B4815" s="40">
        <v>43666.458333496703</v>
      </c>
      <c r="C4815" s="8">
        <v>6.9180000000000005E-2</v>
      </c>
      <c r="D4815" s="9">
        <v>5.6049999999999996E-2</v>
      </c>
      <c r="E4815" s="39">
        <f t="shared" si="151"/>
        <v>43666.458333496703</v>
      </c>
      <c r="F4815" s="40">
        <v>43666.458333496703</v>
      </c>
      <c r="G4815" s="8">
        <v>0.33551999999999998</v>
      </c>
      <c r="H4815" s="9">
        <v>0.14964</v>
      </c>
    </row>
    <row r="4816" spans="1:8" x14ac:dyDescent="0.25">
      <c r="A4816" s="39">
        <f t="shared" si="150"/>
        <v>43666.500000163403</v>
      </c>
      <c r="B4816" s="40">
        <v>43666.500000163403</v>
      </c>
      <c r="C4816" s="8">
        <v>0.13691</v>
      </c>
      <c r="D4816" s="9">
        <v>5.5969999999999999E-2</v>
      </c>
      <c r="E4816" s="39">
        <f t="shared" si="151"/>
        <v>43666.500000163403</v>
      </c>
      <c r="F4816" s="40">
        <v>43666.500000163403</v>
      </c>
      <c r="G4816" s="8">
        <v>0.33588999999999997</v>
      </c>
      <c r="H4816" s="9">
        <v>0.15306999999999998</v>
      </c>
    </row>
    <row r="4817" spans="1:8" x14ac:dyDescent="0.25">
      <c r="A4817" s="39">
        <f t="shared" si="150"/>
        <v>43666.541666830097</v>
      </c>
      <c r="B4817" s="40">
        <v>43666.541666830097</v>
      </c>
      <c r="C4817" s="8">
        <v>0.13552</v>
      </c>
      <c r="D4817" s="9">
        <v>5.6739999999999999E-2</v>
      </c>
      <c r="E4817" s="39">
        <f t="shared" si="151"/>
        <v>43666.541666830097</v>
      </c>
      <c r="F4817" s="40">
        <v>43666.541666830097</v>
      </c>
      <c r="G4817" s="8">
        <v>0.28661999999999999</v>
      </c>
      <c r="H4817" s="9">
        <v>0.15083000000000002</v>
      </c>
    </row>
    <row r="4818" spans="1:8" x14ac:dyDescent="0.25">
      <c r="A4818" s="39">
        <f t="shared" si="150"/>
        <v>43666.583333496797</v>
      </c>
      <c r="B4818" s="40">
        <v>43666.583333496797</v>
      </c>
      <c r="C4818" s="8">
        <v>0.13268000000000002</v>
      </c>
      <c r="D4818" s="9">
        <v>5.5380000000000006E-2</v>
      </c>
      <c r="E4818" s="39">
        <f t="shared" si="151"/>
        <v>43666.583333496797</v>
      </c>
      <c r="F4818" s="40">
        <v>43666.583333496797</v>
      </c>
      <c r="G4818" s="8">
        <v>0.28870999999999997</v>
      </c>
      <c r="H4818" s="9">
        <v>0.15268000000000001</v>
      </c>
    </row>
    <row r="4819" spans="1:8" x14ac:dyDescent="0.25">
      <c r="A4819" s="39">
        <f t="shared" si="150"/>
        <v>43666.625000163498</v>
      </c>
      <c r="B4819" s="40">
        <v>43666.625000163498</v>
      </c>
      <c r="C4819" s="8">
        <v>0.12808</v>
      </c>
      <c r="D4819" s="9">
        <v>5.2690000000000001E-2</v>
      </c>
      <c r="E4819" s="39">
        <f t="shared" si="151"/>
        <v>43666.625000163498</v>
      </c>
      <c r="F4819" s="40">
        <v>43666.625000163498</v>
      </c>
      <c r="G4819" s="8">
        <v>0.28458</v>
      </c>
      <c r="H4819" s="9">
        <v>0.14906999999999998</v>
      </c>
    </row>
    <row r="4820" spans="1:8" x14ac:dyDescent="0.25">
      <c r="A4820" s="39">
        <f t="shared" si="150"/>
        <v>43666.666666830199</v>
      </c>
      <c r="B4820" s="40">
        <v>43666.666666830199</v>
      </c>
      <c r="C4820" s="8">
        <v>0.12597</v>
      </c>
      <c r="D4820" s="9">
        <v>4.8890000000000003E-2</v>
      </c>
      <c r="E4820" s="39">
        <f t="shared" si="151"/>
        <v>43666.666666830199</v>
      </c>
      <c r="F4820" s="40">
        <v>43666.666666830199</v>
      </c>
      <c r="G4820" s="8">
        <v>0.27488999999999997</v>
      </c>
      <c r="H4820" s="9">
        <v>0.14001</v>
      </c>
    </row>
    <row r="4821" spans="1:8" x14ac:dyDescent="0.25">
      <c r="A4821" s="39">
        <f t="shared" si="150"/>
        <v>43666.708333496899</v>
      </c>
      <c r="B4821" s="40">
        <v>43666.708333496899</v>
      </c>
      <c r="C4821" s="8">
        <v>0.12528</v>
      </c>
      <c r="D4821" s="9">
        <v>4.734E-2</v>
      </c>
      <c r="E4821" s="39">
        <f t="shared" si="151"/>
        <v>43666.708333496899</v>
      </c>
      <c r="F4821" s="40">
        <v>43666.708333496899</v>
      </c>
      <c r="G4821" s="8">
        <v>0.31881999999999999</v>
      </c>
      <c r="H4821" s="9">
        <v>0.13697000000000001</v>
      </c>
    </row>
    <row r="4822" spans="1:8" x14ac:dyDescent="0.25">
      <c r="A4822" s="39">
        <f t="shared" si="150"/>
        <v>43666.7500001636</v>
      </c>
      <c r="B4822" s="40">
        <v>43666.7500001636</v>
      </c>
      <c r="C4822" s="8">
        <v>0.12576999999999999</v>
      </c>
      <c r="D4822" s="9">
        <v>4.6649999999999997E-2</v>
      </c>
      <c r="E4822" s="39">
        <f t="shared" si="151"/>
        <v>43666.7500001636</v>
      </c>
      <c r="F4822" s="40">
        <v>43666.7500001636</v>
      </c>
      <c r="G4822" s="8">
        <v>0.33013999999999999</v>
      </c>
      <c r="H4822" s="9">
        <v>0.14000000000000001</v>
      </c>
    </row>
    <row r="4823" spans="1:8" x14ac:dyDescent="0.25">
      <c r="A4823" s="39">
        <f t="shared" si="150"/>
        <v>43666.791666830301</v>
      </c>
      <c r="B4823" s="40">
        <v>43666.791666830301</v>
      </c>
      <c r="C4823" s="8">
        <v>0.13013</v>
      </c>
      <c r="D4823" s="9">
        <v>4.6869999999999995E-2</v>
      </c>
      <c r="E4823" s="39">
        <f t="shared" si="151"/>
        <v>43666.791666830301</v>
      </c>
      <c r="F4823" s="40">
        <v>43666.791666830301</v>
      </c>
      <c r="G4823" s="8">
        <v>0.35227999999999998</v>
      </c>
      <c r="H4823" s="9">
        <v>0.15062999999999999</v>
      </c>
    </row>
    <row r="4824" spans="1:8" x14ac:dyDescent="0.25">
      <c r="A4824" s="39">
        <f t="shared" si="150"/>
        <v>43666.833333497001</v>
      </c>
      <c r="B4824" s="40">
        <v>43666.833333497001</v>
      </c>
      <c r="C4824" s="8">
        <v>0.13231999999999999</v>
      </c>
      <c r="D4824" s="9">
        <v>5.008E-2</v>
      </c>
      <c r="E4824" s="39">
        <f t="shared" si="151"/>
        <v>43666.833333497001</v>
      </c>
      <c r="F4824" s="40">
        <v>43666.833333497001</v>
      </c>
      <c r="G4824" s="8">
        <v>0.35877999999999999</v>
      </c>
      <c r="H4824" s="9">
        <v>0.15393000000000001</v>
      </c>
    </row>
    <row r="4825" spans="1:8" x14ac:dyDescent="0.25">
      <c r="A4825" s="39">
        <f t="shared" si="150"/>
        <v>43666.875000163702</v>
      </c>
      <c r="B4825" s="40">
        <v>43666.875000163702</v>
      </c>
      <c r="C4825" s="8">
        <v>0.13241</v>
      </c>
      <c r="D4825" s="9">
        <v>5.1630000000000002E-2</v>
      </c>
      <c r="E4825" s="39">
        <f t="shared" si="151"/>
        <v>43666.875000163702</v>
      </c>
      <c r="F4825" s="40">
        <v>43666.875000163702</v>
      </c>
      <c r="G4825" s="8">
        <v>0.31126999999999999</v>
      </c>
      <c r="H4825" s="9">
        <v>0.15315999999999999</v>
      </c>
    </row>
    <row r="4826" spans="1:8" x14ac:dyDescent="0.25">
      <c r="A4826" s="39">
        <f t="shared" si="150"/>
        <v>43666.916666830402</v>
      </c>
      <c r="B4826" s="40">
        <v>43666.916666830402</v>
      </c>
      <c r="C4826" s="8">
        <v>6.2429999999999999E-2</v>
      </c>
      <c r="D4826" s="9">
        <v>5.1740000000000001E-2</v>
      </c>
      <c r="E4826" s="39">
        <f t="shared" si="151"/>
        <v>43666.916666830402</v>
      </c>
      <c r="F4826" s="40">
        <v>43666.916666830402</v>
      </c>
      <c r="G4826" s="8">
        <v>0.31011</v>
      </c>
      <c r="H4826" s="9">
        <v>0.14443999999999999</v>
      </c>
    </row>
    <row r="4827" spans="1:8" x14ac:dyDescent="0.25">
      <c r="A4827" s="39">
        <f t="shared" si="150"/>
        <v>43666.958333497103</v>
      </c>
      <c r="B4827" s="40">
        <v>43666.958333497103</v>
      </c>
      <c r="C4827" s="8">
        <v>6.4549999999999996E-2</v>
      </c>
      <c r="D4827" s="9">
        <v>4.8710000000000003E-2</v>
      </c>
      <c r="E4827" s="39">
        <f t="shared" si="151"/>
        <v>43666.958333497103</v>
      </c>
      <c r="F4827" s="40">
        <v>43666.958333497103</v>
      </c>
      <c r="G4827" s="8">
        <v>0.29843999999999998</v>
      </c>
      <c r="H4827" s="9">
        <v>0.14254</v>
      </c>
    </row>
    <row r="4828" spans="1:8" x14ac:dyDescent="0.25">
      <c r="A4828" s="39">
        <f t="shared" si="150"/>
        <v>43667.000000163804</v>
      </c>
      <c r="B4828" s="40">
        <v>43667.000000163804</v>
      </c>
      <c r="C4828" s="8">
        <v>5.8549999999999998E-2</v>
      </c>
      <c r="D4828" s="9">
        <v>5.0439999999999999E-2</v>
      </c>
      <c r="E4828" s="39">
        <f t="shared" si="151"/>
        <v>43667.000000163804</v>
      </c>
      <c r="F4828" s="40">
        <v>43667.000000163804</v>
      </c>
      <c r="G4828" s="8">
        <v>0.30037000000000003</v>
      </c>
      <c r="H4828" s="9">
        <v>0.13613999999999998</v>
      </c>
    </row>
    <row r="4829" spans="1:8" x14ac:dyDescent="0.25">
      <c r="A4829" s="39">
        <f t="shared" si="150"/>
        <v>43667.041666830497</v>
      </c>
      <c r="B4829" s="40">
        <v>43667.041666830497</v>
      </c>
      <c r="C4829" s="8">
        <v>5.6240000000000005E-2</v>
      </c>
      <c r="D4829" s="9">
        <v>4.5200000000000004E-2</v>
      </c>
      <c r="E4829" s="39">
        <f t="shared" si="151"/>
        <v>43667.041666830497</v>
      </c>
      <c r="F4829" s="40">
        <v>43667.041666830497</v>
      </c>
      <c r="G4829" s="8">
        <v>0.28814999999999996</v>
      </c>
      <c r="H4829" s="9">
        <v>0.11946</v>
      </c>
    </row>
    <row r="4830" spans="1:8" x14ac:dyDescent="0.25">
      <c r="A4830" s="39">
        <f t="shared" si="150"/>
        <v>43667.083333497198</v>
      </c>
      <c r="B4830" s="40">
        <v>43667.083333497198</v>
      </c>
      <c r="C4830" s="8">
        <v>5.8540000000000002E-2</v>
      </c>
      <c r="D4830" s="9">
        <v>4.3099999999999999E-2</v>
      </c>
      <c r="E4830" s="39">
        <f t="shared" si="151"/>
        <v>43667.083333497198</v>
      </c>
      <c r="F4830" s="40">
        <v>43667.083333497198</v>
      </c>
      <c r="G4830" s="8">
        <v>0.28462999999999999</v>
      </c>
      <c r="H4830" s="9">
        <v>0.11087999999999999</v>
      </c>
    </row>
    <row r="4831" spans="1:8" x14ac:dyDescent="0.25">
      <c r="A4831" s="39">
        <f t="shared" si="150"/>
        <v>43667.125000163898</v>
      </c>
      <c r="B4831" s="40">
        <v>43667.125000163898</v>
      </c>
      <c r="C4831" s="8">
        <v>5.9389999999999998E-2</v>
      </c>
      <c r="D4831" s="9">
        <v>4.4159999999999998E-2</v>
      </c>
      <c r="E4831" s="39">
        <f t="shared" si="151"/>
        <v>43667.125000163898</v>
      </c>
      <c r="F4831" s="40">
        <v>43667.125000163898</v>
      </c>
      <c r="G4831" s="8">
        <v>0.29432999999999998</v>
      </c>
      <c r="H4831" s="9">
        <v>0.11459</v>
      </c>
    </row>
    <row r="4832" spans="1:8" x14ac:dyDescent="0.25">
      <c r="A4832" s="39">
        <f t="shared" si="150"/>
        <v>43667.166666830599</v>
      </c>
      <c r="B4832" s="40">
        <v>43667.166666830599</v>
      </c>
      <c r="C4832" s="8">
        <v>6.0240000000000002E-2</v>
      </c>
      <c r="D4832" s="9">
        <v>4.4909999999999999E-2</v>
      </c>
      <c r="E4832" s="39">
        <f t="shared" si="151"/>
        <v>43667.166666830599</v>
      </c>
      <c r="F4832" s="40">
        <v>43667.166666830599</v>
      </c>
      <c r="G4832" s="8">
        <v>0.31224000000000002</v>
      </c>
      <c r="H4832" s="9">
        <v>0.12918000000000002</v>
      </c>
    </row>
    <row r="4833" spans="1:8" x14ac:dyDescent="0.25">
      <c r="A4833" s="39">
        <f t="shared" si="150"/>
        <v>43667.208333497299</v>
      </c>
      <c r="B4833" s="40">
        <v>43667.208333497299</v>
      </c>
      <c r="C4833" s="8">
        <v>5.8590000000000003E-2</v>
      </c>
      <c r="D4833" s="9">
        <v>4.5719999999999997E-2</v>
      </c>
      <c r="E4833" s="39">
        <f t="shared" si="151"/>
        <v>43667.208333497299</v>
      </c>
      <c r="F4833" s="40">
        <v>43667.208333497299</v>
      </c>
      <c r="G4833" s="8">
        <v>0.32445000000000002</v>
      </c>
      <c r="H4833" s="9">
        <v>0.14254</v>
      </c>
    </row>
    <row r="4834" spans="1:8" x14ac:dyDescent="0.25">
      <c r="A4834" s="39">
        <f t="shared" si="150"/>
        <v>43667.250000164</v>
      </c>
      <c r="B4834" s="40">
        <v>43667.250000164</v>
      </c>
      <c r="C4834" s="8">
        <v>6.0049999999999999E-2</v>
      </c>
      <c r="D4834" s="9">
        <v>4.4090000000000004E-2</v>
      </c>
      <c r="E4834" s="39">
        <f t="shared" si="151"/>
        <v>43667.250000164</v>
      </c>
      <c r="F4834" s="40">
        <v>43667.250000164</v>
      </c>
      <c r="G4834" s="8">
        <v>0.31237999999999999</v>
      </c>
      <c r="H4834" s="9">
        <v>0.14965999999999999</v>
      </c>
    </row>
    <row r="4835" spans="1:8" x14ac:dyDescent="0.25">
      <c r="A4835" s="39">
        <f t="shared" si="150"/>
        <v>43667.291666830701</v>
      </c>
      <c r="B4835" s="40">
        <v>43667.291666830701</v>
      </c>
      <c r="C4835" s="8">
        <v>6.0200000000000004E-2</v>
      </c>
      <c r="D4835" s="9">
        <v>4.5039999999999997E-2</v>
      </c>
      <c r="E4835" s="39">
        <f t="shared" si="151"/>
        <v>43667.291666830701</v>
      </c>
      <c r="F4835" s="40">
        <v>43667.291666830701</v>
      </c>
      <c r="G4835" s="8">
        <v>0.31945999999999997</v>
      </c>
      <c r="H4835" s="9">
        <v>0.14933000000000002</v>
      </c>
    </row>
    <row r="4836" spans="1:8" x14ac:dyDescent="0.25">
      <c r="A4836" s="39">
        <f t="shared" si="150"/>
        <v>43667.333333497401</v>
      </c>
      <c r="B4836" s="40">
        <v>43667.333333497401</v>
      </c>
      <c r="C4836" s="8">
        <v>6.0789999999999997E-2</v>
      </c>
      <c r="D4836" s="9">
        <v>4.6539999999999998E-2</v>
      </c>
      <c r="E4836" s="39">
        <f t="shared" si="151"/>
        <v>43667.333333497401</v>
      </c>
      <c r="F4836" s="40">
        <v>43667.333333497401</v>
      </c>
      <c r="G4836" s="8">
        <v>0.3</v>
      </c>
      <c r="H4836" s="9">
        <v>0.14462</v>
      </c>
    </row>
    <row r="4837" spans="1:8" x14ac:dyDescent="0.25">
      <c r="A4837" s="39">
        <f t="shared" si="150"/>
        <v>43667.375000164102</v>
      </c>
      <c r="B4837" s="40">
        <v>43667.375000164102</v>
      </c>
      <c r="C4837" s="8">
        <v>5.8810000000000001E-2</v>
      </c>
      <c r="D4837" s="9">
        <v>4.7890000000000002E-2</v>
      </c>
      <c r="E4837" s="39">
        <f t="shared" si="151"/>
        <v>43667.375000164102</v>
      </c>
      <c r="F4837" s="40">
        <v>43667.375000164102</v>
      </c>
      <c r="G4837" s="8">
        <v>0.33635999999999999</v>
      </c>
      <c r="H4837" s="9">
        <v>0.1416</v>
      </c>
    </row>
    <row r="4838" spans="1:8" x14ac:dyDescent="0.25">
      <c r="A4838" s="39">
        <f t="shared" si="150"/>
        <v>43667.416666830803</v>
      </c>
      <c r="B4838" s="40">
        <v>43667.416666830803</v>
      </c>
      <c r="C4838" s="8">
        <v>6.0440000000000001E-2</v>
      </c>
      <c r="D4838" s="9">
        <v>4.6450000000000005E-2</v>
      </c>
      <c r="E4838" s="39">
        <f t="shared" si="151"/>
        <v>43667.416666830803</v>
      </c>
      <c r="F4838" s="40">
        <v>43667.416666830803</v>
      </c>
      <c r="G4838" s="8">
        <v>0.3291</v>
      </c>
      <c r="H4838" s="9">
        <v>0.13572000000000001</v>
      </c>
    </row>
    <row r="4839" spans="1:8" x14ac:dyDescent="0.25">
      <c r="A4839" s="39">
        <f t="shared" si="150"/>
        <v>43667.458333497503</v>
      </c>
      <c r="B4839" s="40">
        <v>43667.458333497503</v>
      </c>
      <c r="C4839" s="8">
        <v>6.3979999999999995E-2</v>
      </c>
      <c r="D4839" s="9">
        <v>4.7979999999999995E-2</v>
      </c>
      <c r="E4839" s="39">
        <f t="shared" si="151"/>
        <v>43667.458333497503</v>
      </c>
      <c r="F4839" s="40">
        <v>43667.458333497503</v>
      </c>
      <c r="G4839" s="8">
        <v>0.33493000000000001</v>
      </c>
      <c r="H4839" s="9">
        <v>0.14254</v>
      </c>
    </row>
    <row r="4840" spans="1:8" x14ac:dyDescent="0.25">
      <c r="A4840" s="39">
        <f t="shared" si="150"/>
        <v>43667.500000164197</v>
      </c>
      <c r="B4840" s="40">
        <v>43667.500000164197</v>
      </c>
      <c r="C4840" s="8">
        <v>0.13464999999999999</v>
      </c>
      <c r="D4840" s="9">
        <v>5.0889999999999998E-2</v>
      </c>
      <c r="E4840" s="39">
        <f t="shared" si="151"/>
        <v>43667.500000164197</v>
      </c>
      <c r="F4840" s="40">
        <v>43667.500000164197</v>
      </c>
      <c r="G4840" s="8">
        <v>0.33266000000000001</v>
      </c>
      <c r="H4840" s="9">
        <v>0.14280000000000001</v>
      </c>
    </row>
    <row r="4841" spans="1:8" x14ac:dyDescent="0.25">
      <c r="A4841" s="39">
        <f t="shared" si="150"/>
        <v>43667.541666830897</v>
      </c>
      <c r="B4841" s="40">
        <v>43667.541666830897</v>
      </c>
      <c r="C4841" s="8">
        <v>0.13586999999999999</v>
      </c>
      <c r="D4841" s="9">
        <v>5.4229999999999993E-2</v>
      </c>
      <c r="E4841" s="39">
        <f t="shared" si="151"/>
        <v>43667.541666830897</v>
      </c>
      <c r="F4841" s="40">
        <v>43667.541666830897</v>
      </c>
      <c r="G4841" s="8">
        <v>0.27394000000000002</v>
      </c>
      <c r="H4841" s="9">
        <v>0.13672999999999999</v>
      </c>
    </row>
    <row r="4842" spans="1:8" x14ac:dyDescent="0.25">
      <c r="A4842" s="39">
        <f t="shared" si="150"/>
        <v>43667.583333497598</v>
      </c>
      <c r="B4842" s="40">
        <v>43667.583333497598</v>
      </c>
      <c r="C4842" s="8">
        <v>0.13334000000000001</v>
      </c>
      <c r="D4842" s="9">
        <v>5.5289999999999999E-2</v>
      </c>
      <c r="E4842" s="39">
        <f t="shared" si="151"/>
        <v>43667.583333497598</v>
      </c>
      <c r="F4842" s="40">
        <v>43667.583333497598</v>
      </c>
      <c r="G4842" s="8">
        <v>0.26800000000000002</v>
      </c>
      <c r="H4842" s="9">
        <v>0.13683000000000001</v>
      </c>
    </row>
    <row r="4843" spans="1:8" x14ac:dyDescent="0.25">
      <c r="A4843" s="39">
        <f t="shared" si="150"/>
        <v>43667.625000164298</v>
      </c>
      <c r="B4843" s="40">
        <v>43667.625000164298</v>
      </c>
      <c r="C4843" s="8">
        <v>0.12958</v>
      </c>
      <c r="D4843" s="9">
        <v>5.296E-2</v>
      </c>
      <c r="E4843" s="39">
        <f t="shared" si="151"/>
        <v>43667.625000164298</v>
      </c>
      <c r="F4843" s="40">
        <v>43667.625000164298</v>
      </c>
      <c r="G4843" s="8">
        <v>0.26823000000000002</v>
      </c>
      <c r="H4843" s="9">
        <v>0.13693</v>
      </c>
    </row>
    <row r="4844" spans="1:8" x14ac:dyDescent="0.25">
      <c r="A4844" s="39">
        <f t="shared" si="150"/>
        <v>43667.666666830999</v>
      </c>
      <c r="B4844" s="40">
        <v>43667.666666830999</v>
      </c>
      <c r="C4844" s="8">
        <v>0.12809999999999999</v>
      </c>
      <c r="D4844" s="9">
        <v>4.9890000000000004E-2</v>
      </c>
      <c r="E4844" s="39">
        <f t="shared" si="151"/>
        <v>43667.666666830999</v>
      </c>
      <c r="F4844" s="40">
        <v>43667.666666830999</v>
      </c>
      <c r="G4844" s="8">
        <v>0.27362999999999998</v>
      </c>
      <c r="H4844" s="9">
        <v>0.13533000000000001</v>
      </c>
    </row>
    <row r="4845" spans="1:8" x14ac:dyDescent="0.25">
      <c r="A4845" s="39">
        <f t="shared" si="150"/>
        <v>43667.7083334977</v>
      </c>
      <c r="B4845" s="40">
        <v>43667.7083334977</v>
      </c>
      <c r="C4845" s="8">
        <v>0.12722</v>
      </c>
      <c r="D4845" s="9">
        <v>4.8739999999999999E-2</v>
      </c>
      <c r="E4845" s="39">
        <f t="shared" si="151"/>
        <v>43667.7083334977</v>
      </c>
      <c r="F4845" s="40">
        <v>43667.7083334977</v>
      </c>
      <c r="G4845" s="8">
        <v>0.32597000000000004</v>
      </c>
      <c r="H4845" s="9">
        <v>0.13562000000000002</v>
      </c>
    </row>
    <row r="4846" spans="1:8" x14ac:dyDescent="0.25">
      <c r="A4846" s="39">
        <f t="shared" si="150"/>
        <v>43667.7500001644</v>
      </c>
      <c r="B4846" s="40">
        <v>43667.7500001644</v>
      </c>
      <c r="C4846" s="8">
        <v>0.12928999999999999</v>
      </c>
      <c r="D4846" s="9">
        <v>4.795E-2</v>
      </c>
      <c r="E4846" s="39">
        <f t="shared" si="151"/>
        <v>43667.7500001644</v>
      </c>
      <c r="F4846" s="40">
        <v>43667.7500001644</v>
      </c>
      <c r="G4846" s="8">
        <v>0.34411999999999998</v>
      </c>
      <c r="H4846" s="9">
        <v>0.14254</v>
      </c>
    </row>
    <row r="4847" spans="1:8" x14ac:dyDescent="0.25">
      <c r="A4847" s="39">
        <f t="shared" si="150"/>
        <v>43667.791666831101</v>
      </c>
      <c r="B4847" s="40">
        <v>43667.791666831101</v>
      </c>
      <c r="C4847" s="8">
        <v>0.13522999999999999</v>
      </c>
      <c r="D4847" s="9">
        <v>4.9520000000000002E-2</v>
      </c>
      <c r="E4847" s="39">
        <f t="shared" si="151"/>
        <v>43667.791666831101</v>
      </c>
      <c r="F4847" s="40">
        <v>43667.791666831101</v>
      </c>
      <c r="G4847" s="8">
        <v>0.35654000000000002</v>
      </c>
      <c r="H4847" s="9">
        <v>0.14824000000000001</v>
      </c>
    </row>
    <row r="4848" spans="1:8" x14ac:dyDescent="0.25">
      <c r="A4848" s="39">
        <f t="shared" si="150"/>
        <v>43667.833333497802</v>
      </c>
      <c r="B4848" s="40">
        <v>43667.833333497802</v>
      </c>
      <c r="C4848" s="8">
        <v>0.13739999999999999</v>
      </c>
      <c r="D4848" s="9">
        <v>5.4350000000000002E-2</v>
      </c>
      <c r="E4848" s="39">
        <f t="shared" si="151"/>
        <v>43667.833333497802</v>
      </c>
      <c r="F4848" s="40">
        <v>43667.833333497802</v>
      </c>
      <c r="G4848" s="8">
        <v>0.36048000000000002</v>
      </c>
      <c r="H4848" s="9">
        <v>0.15061000000000002</v>
      </c>
    </row>
    <row r="4849" spans="1:8" x14ac:dyDescent="0.25">
      <c r="A4849" s="39">
        <f t="shared" si="150"/>
        <v>43667.875000164502</v>
      </c>
      <c r="B4849" s="40">
        <v>43667.875000164502</v>
      </c>
      <c r="C4849" s="8">
        <v>0.13861999999999999</v>
      </c>
      <c r="D4849" s="9">
        <v>5.6369999999999996E-2</v>
      </c>
      <c r="E4849" s="39">
        <f t="shared" si="151"/>
        <v>43667.875000164502</v>
      </c>
      <c r="F4849" s="40">
        <v>43667.875000164502</v>
      </c>
      <c r="G4849" s="8">
        <v>0.314</v>
      </c>
      <c r="H4849" s="9">
        <v>0.15083000000000002</v>
      </c>
    </row>
    <row r="4850" spans="1:8" x14ac:dyDescent="0.25">
      <c r="A4850" s="39">
        <f t="shared" si="150"/>
        <v>43667.916666831203</v>
      </c>
      <c r="B4850" s="40">
        <v>43667.916666831203</v>
      </c>
      <c r="C4850" s="8">
        <v>6.7599999999999993E-2</v>
      </c>
      <c r="D4850" s="9">
        <v>5.7529999999999998E-2</v>
      </c>
      <c r="E4850" s="39">
        <f t="shared" si="151"/>
        <v>43667.916666831203</v>
      </c>
      <c r="F4850" s="40">
        <v>43667.916666831203</v>
      </c>
      <c r="G4850" s="8">
        <v>0.32151999999999997</v>
      </c>
      <c r="H4850" s="9">
        <v>0.14773</v>
      </c>
    </row>
    <row r="4851" spans="1:8" x14ac:dyDescent="0.25">
      <c r="A4851" s="39">
        <f t="shared" si="150"/>
        <v>43667.958333497903</v>
      </c>
      <c r="B4851" s="40">
        <v>43667.958333497903</v>
      </c>
      <c r="C4851" s="8">
        <v>7.0800000000000002E-2</v>
      </c>
      <c r="D4851" s="9">
        <v>5.3740000000000003E-2</v>
      </c>
      <c r="E4851" s="39">
        <f t="shared" si="151"/>
        <v>43667.958333497903</v>
      </c>
      <c r="F4851" s="40">
        <v>43667.958333497903</v>
      </c>
      <c r="G4851" s="8">
        <v>0.30104999999999998</v>
      </c>
      <c r="H4851" s="9">
        <v>0.14771999999999999</v>
      </c>
    </row>
    <row r="4852" spans="1:8" x14ac:dyDescent="0.25">
      <c r="A4852" s="39">
        <f t="shared" si="150"/>
        <v>43668.000000164597</v>
      </c>
      <c r="B4852" s="40">
        <v>43668.000000164597</v>
      </c>
      <c r="C4852" s="8">
        <v>6.7739999999999995E-2</v>
      </c>
      <c r="D4852" s="9">
        <v>5.6549999999999996E-2</v>
      </c>
      <c r="E4852" s="39">
        <f t="shared" si="151"/>
        <v>43668.000000164597</v>
      </c>
      <c r="F4852" s="40">
        <v>43668.000000164597</v>
      </c>
      <c r="G4852" s="8">
        <v>0.30773</v>
      </c>
      <c r="H4852" s="9">
        <v>0.13979</v>
      </c>
    </row>
    <row r="4853" spans="1:8" x14ac:dyDescent="0.25">
      <c r="A4853" s="39">
        <f t="shared" si="150"/>
        <v>43668.041666831297</v>
      </c>
      <c r="B4853" s="40">
        <v>43668.041666831297</v>
      </c>
      <c r="C4853" s="8">
        <v>6.5509999999999999E-2</v>
      </c>
      <c r="D4853" s="9">
        <v>5.3770000000000005E-2</v>
      </c>
      <c r="E4853" s="39">
        <f t="shared" si="151"/>
        <v>43668.041666831297</v>
      </c>
      <c r="F4853" s="40">
        <v>43668.041666831297</v>
      </c>
      <c r="G4853" s="8">
        <v>0.28932999999999998</v>
      </c>
      <c r="H4853" s="9">
        <v>0.12102</v>
      </c>
    </row>
    <row r="4854" spans="1:8" x14ac:dyDescent="0.25">
      <c r="A4854" s="39">
        <f t="shared" si="150"/>
        <v>43668.083333497998</v>
      </c>
      <c r="B4854" s="40">
        <v>43668.083333497998</v>
      </c>
      <c r="C4854" s="8">
        <v>6.5890000000000004E-2</v>
      </c>
      <c r="D4854" s="9">
        <v>5.1679999999999997E-2</v>
      </c>
      <c r="E4854" s="39">
        <f t="shared" si="151"/>
        <v>43668.083333497998</v>
      </c>
      <c r="F4854" s="40">
        <v>43668.083333497998</v>
      </c>
      <c r="G4854" s="8">
        <v>0.29311999999999999</v>
      </c>
      <c r="H4854" s="9">
        <v>0.11960999999999999</v>
      </c>
    </row>
    <row r="4855" spans="1:8" x14ac:dyDescent="0.25">
      <c r="A4855" s="39">
        <f t="shared" si="150"/>
        <v>43668.125000164699</v>
      </c>
      <c r="B4855" s="40">
        <v>43668.125000164699</v>
      </c>
      <c r="C4855" s="8">
        <v>6.7239999999999994E-2</v>
      </c>
      <c r="D4855" s="9">
        <v>5.1679999999999997E-2</v>
      </c>
      <c r="E4855" s="39">
        <f t="shared" si="151"/>
        <v>43668.125000164699</v>
      </c>
      <c r="F4855" s="40">
        <v>43668.125000164699</v>
      </c>
      <c r="G4855" s="8">
        <v>0.29758000000000001</v>
      </c>
      <c r="H4855" s="9">
        <v>0.11996999999999999</v>
      </c>
    </row>
    <row r="4856" spans="1:8" x14ac:dyDescent="0.25">
      <c r="A4856" s="39">
        <f t="shared" si="150"/>
        <v>43668.166666831399</v>
      </c>
      <c r="B4856" s="40">
        <v>43668.166666831399</v>
      </c>
      <c r="C4856" s="8">
        <v>6.9800000000000001E-2</v>
      </c>
      <c r="D4856" s="9">
        <v>5.2859999999999997E-2</v>
      </c>
      <c r="E4856" s="39">
        <f t="shared" si="151"/>
        <v>43668.166666831399</v>
      </c>
      <c r="F4856" s="40">
        <v>43668.166666831399</v>
      </c>
      <c r="G4856" s="8">
        <v>0.31539</v>
      </c>
      <c r="H4856" s="9">
        <v>0.13224</v>
      </c>
    </row>
    <row r="4857" spans="1:8" x14ac:dyDescent="0.25">
      <c r="A4857" s="39">
        <f t="shared" si="150"/>
        <v>43668.2083334981</v>
      </c>
      <c r="B4857" s="40">
        <v>43668.2083334981</v>
      </c>
      <c r="C4857" s="8">
        <v>7.0379999999999998E-2</v>
      </c>
      <c r="D4857" s="9">
        <v>5.5320000000000001E-2</v>
      </c>
      <c r="E4857" s="39">
        <f t="shared" si="151"/>
        <v>43668.2083334981</v>
      </c>
      <c r="F4857" s="40">
        <v>43668.2083334981</v>
      </c>
      <c r="G4857" s="8">
        <v>0.32292000000000004</v>
      </c>
      <c r="H4857" s="9">
        <v>0.14655000000000001</v>
      </c>
    </row>
    <row r="4858" spans="1:8" x14ac:dyDescent="0.25">
      <c r="A4858" s="39">
        <f t="shared" si="150"/>
        <v>43668.2500001648</v>
      </c>
      <c r="B4858" s="40">
        <v>43668.2500001648</v>
      </c>
      <c r="C4858" s="8">
        <v>7.1109999999999993E-2</v>
      </c>
      <c r="D4858" s="9">
        <v>5.6079999999999998E-2</v>
      </c>
      <c r="E4858" s="39">
        <f t="shared" si="151"/>
        <v>43668.2500001648</v>
      </c>
      <c r="F4858" s="40">
        <v>43668.2500001648</v>
      </c>
      <c r="G4858" s="8">
        <v>0.30504000000000003</v>
      </c>
      <c r="H4858" s="9">
        <v>0.14787999999999998</v>
      </c>
    </row>
    <row r="4859" spans="1:8" x14ac:dyDescent="0.25">
      <c r="A4859" s="39">
        <f t="shared" si="150"/>
        <v>43668.291666831501</v>
      </c>
      <c r="B4859" s="40">
        <v>43668.291666831501</v>
      </c>
      <c r="C4859" s="8">
        <v>6.9879999999999998E-2</v>
      </c>
      <c r="D4859" s="9">
        <v>5.7009999999999998E-2</v>
      </c>
      <c r="E4859" s="39">
        <f t="shared" si="151"/>
        <v>43668.291666831501</v>
      </c>
      <c r="F4859" s="40">
        <v>43668.291666831501</v>
      </c>
      <c r="G4859" s="8">
        <v>0.31467000000000001</v>
      </c>
      <c r="H4859" s="9">
        <v>0.14786000000000002</v>
      </c>
    </row>
    <row r="4860" spans="1:8" x14ac:dyDescent="0.25">
      <c r="A4860" s="39">
        <f t="shared" si="150"/>
        <v>43668.333333498202</v>
      </c>
      <c r="B4860" s="40">
        <v>43668.333333498202</v>
      </c>
      <c r="C4860" s="8">
        <v>6.9809999999999997E-2</v>
      </c>
      <c r="D4860" s="9">
        <v>5.7270000000000001E-2</v>
      </c>
      <c r="E4860" s="39">
        <f t="shared" si="151"/>
        <v>43668.333333498202</v>
      </c>
      <c r="F4860" s="40">
        <v>43668.333333498202</v>
      </c>
      <c r="G4860" s="8">
        <v>0.30206</v>
      </c>
      <c r="H4860" s="9">
        <v>0.14558000000000001</v>
      </c>
    </row>
    <row r="4861" spans="1:8" x14ac:dyDescent="0.25">
      <c r="A4861" s="39">
        <f t="shared" si="150"/>
        <v>43668.375000164902</v>
      </c>
      <c r="B4861" s="40">
        <v>43668.375000164902</v>
      </c>
      <c r="C4861" s="8">
        <v>6.8959999999999994E-2</v>
      </c>
      <c r="D4861" s="9">
        <v>5.74E-2</v>
      </c>
      <c r="E4861" s="39">
        <f t="shared" si="151"/>
        <v>43668.375000164902</v>
      </c>
      <c r="F4861" s="40">
        <v>43668.375000164902</v>
      </c>
      <c r="G4861" s="8">
        <v>0.34387000000000001</v>
      </c>
      <c r="H4861" s="9">
        <v>0.1467</v>
      </c>
    </row>
    <row r="4862" spans="1:8" x14ac:dyDescent="0.25">
      <c r="A4862" s="39">
        <f t="shared" si="150"/>
        <v>43668.416666831603</v>
      </c>
      <c r="B4862" s="40">
        <v>43668.416666831603</v>
      </c>
      <c r="C4862" s="8">
        <v>6.8379999999999996E-2</v>
      </c>
      <c r="D4862" s="9">
        <v>5.6759999999999998E-2</v>
      </c>
      <c r="E4862" s="39">
        <f t="shared" si="151"/>
        <v>43668.416666831603</v>
      </c>
      <c r="F4862" s="40">
        <v>43668.416666831603</v>
      </c>
      <c r="G4862" s="8">
        <v>0.34108999999999995</v>
      </c>
      <c r="H4862" s="9">
        <v>0.14479</v>
      </c>
    </row>
    <row r="4863" spans="1:8" x14ac:dyDescent="0.25">
      <c r="A4863" s="39">
        <f t="shared" si="150"/>
        <v>43668.458333498304</v>
      </c>
      <c r="B4863" s="40">
        <v>43668.458333498304</v>
      </c>
      <c r="C4863" s="8">
        <v>6.9470000000000004E-2</v>
      </c>
      <c r="D4863" s="9">
        <v>5.5899999999999998E-2</v>
      </c>
      <c r="E4863" s="39">
        <f t="shared" si="151"/>
        <v>43668.458333498304</v>
      </c>
      <c r="F4863" s="40">
        <v>43668.458333498304</v>
      </c>
      <c r="G4863" s="8">
        <v>0.33879000000000004</v>
      </c>
      <c r="H4863" s="9">
        <v>0.14673</v>
      </c>
    </row>
    <row r="4864" spans="1:8" x14ac:dyDescent="0.25">
      <c r="A4864" s="39">
        <f t="shared" si="150"/>
        <v>43668.500000164997</v>
      </c>
      <c r="B4864" s="40">
        <v>43668.500000164997</v>
      </c>
      <c r="C4864" s="8">
        <v>0.13603999999999999</v>
      </c>
      <c r="D4864" s="9">
        <v>5.6750000000000002E-2</v>
      </c>
      <c r="E4864" s="39">
        <f t="shared" si="151"/>
        <v>43668.500000164997</v>
      </c>
      <c r="F4864" s="40">
        <v>43668.500000164997</v>
      </c>
      <c r="G4864" s="8">
        <v>0.33329000000000003</v>
      </c>
      <c r="H4864" s="9">
        <v>0.14548</v>
      </c>
    </row>
    <row r="4865" spans="1:8" x14ac:dyDescent="0.25">
      <c r="A4865" s="39">
        <f t="shared" si="150"/>
        <v>43668.541666831698</v>
      </c>
      <c r="B4865" s="40">
        <v>43668.541666831698</v>
      </c>
      <c r="C4865" s="8">
        <v>0.13514999999999999</v>
      </c>
      <c r="D4865" s="9">
        <v>5.6759999999999998E-2</v>
      </c>
      <c r="E4865" s="39">
        <f t="shared" si="151"/>
        <v>43668.541666831698</v>
      </c>
      <c r="F4865" s="40">
        <v>43668.541666831698</v>
      </c>
      <c r="G4865" s="8">
        <v>0.26912000000000003</v>
      </c>
      <c r="H4865" s="9">
        <v>0.13281999999999999</v>
      </c>
    </row>
    <row r="4866" spans="1:8" x14ac:dyDescent="0.25">
      <c r="A4866" s="39">
        <f t="shared" si="150"/>
        <v>43668.583333498398</v>
      </c>
      <c r="B4866" s="40">
        <v>43668.583333498398</v>
      </c>
      <c r="C4866" s="8">
        <v>0.13605</v>
      </c>
      <c r="D4866" s="9">
        <v>5.6229999999999995E-2</v>
      </c>
      <c r="E4866" s="39">
        <f t="shared" si="151"/>
        <v>43668.583333498398</v>
      </c>
      <c r="F4866" s="40">
        <v>43668.583333498398</v>
      </c>
      <c r="G4866" s="8">
        <v>0.26125999999999999</v>
      </c>
      <c r="H4866" s="9">
        <v>0.12773000000000001</v>
      </c>
    </row>
    <row r="4867" spans="1:8" x14ac:dyDescent="0.25">
      <c r="A4867" s="39">
        <f t="shared" si="150"/>
        <v>43668.625000165099</v>
      </c>
      <c r="B4867" s="40">
        <v>43668.625000165099</v>
      </c>
      <c r="C4867" s="8">
        <v>0.13600999999999999</v>
      </c>
      <c r="D4867" s="9">
        <v>5.6869999999999997E-2</v>
      </c>
      <c r="E4867" s="39">
        <f t="shared" si="151"/>
        <v>43668.625000165099</v>
      </c>
      <c r="F4867" s="40">
        <v>43668.625000165099</v>
      </c>
      <c r="G4867" s="8">
        <v>0.25101000000000001</v>
      </c>
      <c r="H4867" s="9">
        <v>0.11964</v>
      </c>
    </row>
    <row r="4868" spans="1:8" x14ac:dyDescent="0.25">
      <c r="A4868" s="39">
        <f t="shared" ref="A4868:A4931" si="152">B4868</f>
        <v>43668.666666831799</v>
      </c>
      <c r="B4868" s="40">
        <v>43668.666666831799</v>
      </c>
      <c r="C4868" s="8">
        <v>0.13600000000000001</v>
      </c>
      <c r="D4868" s="9">
        <v>5.6960000000000004E-2</v>
      </c>
      <c r="E4868" s="39">
        <f t="shared" ref="E4868:E4931" si="153">F4868</f>
        <v>43668.666666831799</v>
      </c>
      <c r="F4868" s="40">
        <v>43668.666666831799</v>
      </c>
      <c r="G4868" s="8">
        <v>0.24371000000000001</v>
      </c>
      <c r="H4868" s="9">
        <v>0.11539000000000001</v>
      </c>
    </row>
    <row r="4869" spans="1:8" x14ac:dyDescent="0.25">
      <c r="A4869" s="39">
        <f t="shared" si="152"/>
        <v>43668.7083334985</v>
      </c>
      <c r="B4869" s="40">
        <v>43668.7083334985</v>
      </c>
      <c r="C4869" s="8">
        <v>0.13581000000000001</v>
      </c>
      <c r="D4869" s="9">
        <v>5.7000000000000002E-2</v>
      </c>
      <c r="E4869" s="39">
        <f t="shared" si="153"/>
        <v>43668.7083334985</v>
      </c>
      <c r="F4869" s="40">
        <v>43668.7083334985</v>
      </c>
      <c r="G4869" s="8">
        <v>0.28802</v>
      </c>
      <c r="H4869" s="9">
        <v>0.10989</v>
      </c>
    </row>
    <row r="4870" spans="1:8" x14ac:dyDescent="0.25">
      <c r="A4870" s="39">
        <f t="shared" si="152"/>
        <v>43668.750000165201</v>
      </c>
      <c r="B4870" s="40">
        <v>43668.750000165201</v>
      </c>
      <c r="C4870" s="8">
        <v>0.13552</v>
      </c>
      <c r="D4870" s="9">
        <v>5.6799999999999996E-2</v>
      </c>
      <c r="E4870" s="39">
        <f t="shared" si="153"/>
        <v>43668.750000165201</v>
      </c>
      <c r="F4870" s="40">
        <v>43668.750000165201</v>
      </c>
      <c r="G4870" s="8">
        <v>0.29458999999999996</v>
      </c>
      <c r="H4870" s="9">
        <v>0.11084000000000001</v>
      </c>
    </row>
    <row r="4871" spans="1:8" x14ac:dyDescent="0.25">
      <c r="A4871" s="39">
        <f t="shared" si="152"/>
        <v>43668.791666831901</v>
      </c>
      <c r="B4871" s="40">
        <v>43668.791666831901</v>
      </c>
      <c r="C4871" s="8">
        <v>0.1353</v>
      </c>
      <c r="D4871" s="9">
        <v>5.6250000000000001E-2</v>
      </c>
      <c r="E4871" s="39">
        <f t="shared" si="153"/>
        <v>43668.791666831901</v>
      </c>
      <c r="F4871" s="40">
        <v>43668.791666831901</v>
      </c>
      <c r="G4871" s="8">
        <v>0.33027000000000001</v>
      </c>
      <c r="H4871" s="9">
        <v>0.13016</v>
      </c>
    </row>
    <row r="4872" spans="1:8" x14ac:dyDescent="0.25">
      <c r="A4872" s="39">
        <f t="shared" si="152"/>
        <v>43668.833333498602</v>
      </c>
      <c r="B4872" s="40">
        <v>43668.833333498602</v>
      </c>
      <c r="C4872" s="8">
        <v>0.13600999999999999</v>
      </c>
      <c r="D4872" s="9">
        <v>5.5689999999999996E-2</v>
      </c>
      <c r="E4872" s="39">
        <f t="shared" si="153"/>
        <v>43668.833333498602</v>
      </c>
      <c r="F4872" s="40">
        <v>43668.833333498602</v>
      </c>
      <c r="G4872" s="8">
        <v>0.34687000000000001</v>
      </c>
      <c r="H4872" s="9">
        <v>0.13955999999999999</v>
      </c>
    </row>
    <row r="4873" spans="1:8" x14ac:dyDescent="0.25">
      <c r="A4873" s="39">
        <f t="shared" si="152"/>
        <v>43668.875000165302</v>
      </c>
      <c r="B4873" s="40">
        <v>43668.875000165302</v>
      </c>
      <c r="C4873" s="8">
        <v>0.13516999999999998</v>
      </c>
      <c r="D4873" s="9">
        <v>5.5909999999999994E-2</v>
      </c>
      <c r="E4873" s="39">
        <f t="shared" si="153"/>
        <v>43668.875000165302</v>
      </c>
      <c r="F4873" s="40">
        <v>43668.875000165302</v>
      </c>
      <c r="G4873" s="8">
        <v>0.29941000000000001</v>
      </c>
      <c r="H4873" s="9">
        <v>0.14001</v>
      </c>
    </row>
    <row r="4874" spans="1:8" x14ac:dyDescent="0.25">
      <c r="A4874" s="39">
        <f t="shared" si="152"/>
        <v>43668.916666832003</v>
      </c>
      <c r="B4874" s="40">
        <v>43668.916666832003</v>
      </c>
      <c r="C4874" s="8">
        <v>6.8739999999999996E-2</v>
      </c>
      <c r="D4874" s="9">
        <v>5.5210000000000002E-2</v>
      </c>
      <c r="E4874" s="39">
        <f t="shared" si="153"/>
        <v>43668.916666832003</v>
      </c>
      <c r="F4874" s="40">
        <v>43668.916666832003</v>
      </c>
      <c r="G4874" s="8">
        <v>0.28011000000000003</v>
      </c>
      <c r="H4874" s="9">
        <v>0.11992</v>
      </c>
    </row>
    <row r="4875" spans="1:8" x14ac:dyDescent="0.25">
      <c r="A4875" s="39">
        <f t="shared" si="152"/>
        <v>43668.958333498696</v>
      </c>
      <c r="B4875" s="40">
        <v>43668.958333498696</v>
      </c>
      <c r="C4875" s="8">
        <v>6.973E-2</v>
      </c>
      <c r="D4875" s="9">
        <v>5.5350000000000003E-2</v>
      </c>
      <c r="E4875" s="39">
        <f t="shared" si="153"/>
        <v>43668.958333498696</v>
      </c>
      <c r="F4875" s="40">
        <v>43668.958333498696</v>
      </c>
      <c r="G4875" s="8">
        <v>0.31754000000000004</v>
      </c>
      <c r="H4875" s="9">
        <v>0.15697999999999998</v>
      </c>
    </row>
    <row r="4876" spans="1:8" x14ac:dyDescent="0.25">
      <c r="A4876" s="39">
        <f t="shared" si="152"/>
        <v>43669.000000165397</v>
      </c>
      <c r="B4876" s="40">
        <v>43669.000000165397</v>
      </c>
      <c r="C4876" s="8">
        <v>6.6360000000000002E-2</v>
      </c>
      <c r="D4876" s="9">
        <v>5.5810000000000005E-2</v>
      </c>
      <c r="E4876" s="39">
        <f t="shared" si="153"/>
        <v>43669.000000165397</v>
      </c>
      <c r="F4876" s="40">
        <v>43669.000000165397</v>
      </c>
      <c r="G4876" s="8">
        <v>0.31833999999999996</v>
      </c>
      <c r="H4876" s="9">
        <v>0.15048</v>
      </c>
    </row>
    <row r="4877" spans="1:8" x14ac:dyDescent="0.25">
      <c r="A4877" s="39">
        <f t="shared" si="152"/>
        <v>43669.041666832098</v>
      </c>
      <c r="B4877" s="40">
        <v>43669.041666832098</v>
      </c>
      <c r="C4877" s="8">
        <v>6.4370000000000011E-2</v>
      </c>
      <c r="D4877" s="9">
        <v>5.2909999999999999E-2</v>
      </c>
      <c r="E4877" s="39">
        <f t="shared" si="153"/>
        <v>43669.041666832098</v>
      </c>
      <c r="F4877" s="40">
        <v>43669.041666832098</v>
      </c>
      <c r="G4877" s="8">
        <v>0.32593</v>
      </c>
      <c r="H4877" s="9">
        <v>0.14585000000000001</v>
      </c>
    </row>
    <row r="4878" spans="1:8" x14ac:dyDescent="0.25">
      <c r="A4878" s="39">
        <f t="shared" si="152"/>
        <v>43669.083333498798</v>
      </c>
      <c r="B4878" s="40">
        <v>43669.083333498798</v>
      </c>
      <c r="C4878" s="8">
        <v>6.3880000000000006E-2</v>
      </c>
      <c r="D4878" s="9">
        <v>5.1119999999999999E-2</v>
      </c>
      <c r="E4878" s="39">
        <f t="shared" si="153"/>
        <v>43669.083333498798</v>
      </c>
      <c r="F4878" s="40">
        <v>43669.083333498798</v>
      </c>
      <c r="G4878" s="8">
        <v>0.33179000000000003</v>
      </c>
      <c r="H4878" s="9">
        <v>0.14412</v>
      </c>
    </row>
    <row r="4879" spans="1:8" x14ac:dyDescent="0.25">
      <c r="A4879" s="39">
        <f t="shared" si="152"/>
        <v>43669.125000165499</v>
      </c>
      <c r="B4879" s="40">
        <v>43669.125000165499</v>
      </c>
      <c r="C4879" s="8">
        <v>6.3159999999999994E-2</v>
      </c>
      <c r="D4879" s="9">
        <v>5.0369999999999998E-2</v>
      </c>
      <c r="E4879" s="39">
        <f t="shared" si="153"/>
        <v>43669.125000165499</v>
      </c>
      <c r="F4879" s="40">
        <v>43669.125000165499</v>
      </c>
      <c r="G4879" s="8">
        <v>0.34086</v>
      </c>
      <c r="H4879" s="9">
        <v>0.14373</v>
      </c>
    </row>
    <row r="4880" spans="1:8" x14ac:dyDescent="0.25">
      <c r="A4880" s="39">
        <f t="shared" si="152"/>
        <v>43669.1666668322</v>
      </c>
      <c r="B4880" s="40">
        <v>43669.1666668322</v>
      </c>
      <c r="C4880" s="8">
        <v>6.4349999999999991E-2</v>
      </c>
      <c r="D4880" s="9">
        <v>4.9790000000000001E-2</v>
      </c>
      <c r="E4880" s="39">
        <f t="shared" si="153"/>
        <v>43669.1666668322</v>
      </c>
      <c r="F4880" s="40">
        <v>43669.1666668322</v>
      </c>
      <c r="G4880" s="8">
        <v>0.34916000000000003</v>
      </c>
      <c r="H4880" s="9">
        <v>0.14468999999999999</v>
      </c>
    </row>
    <row r="4881" spans="1:8" x14ac:dyDescent="0.25">
      <c r="A4881" s="39">
        <f t="shared" si="152"/>
        <v>43669.2083334989</v>
      </c>
      <c r="B4881" s="40">
        <v>43669.2083334989</v>
      </c>
      <c r="C4881" s="8">
        <v>6.6159999999999997E-2</v>
      </c>
      <c r="D4881" s="9">
        <v>5.0939999999999999E-2</v>
      </c>
      <c r="E4881" s="39">
        <f t="shared" si="153"/>
        <v>43669.2083334989</v>
      </c>
      <c r="F4881" s="40">
        <v>43669.2083334989</v>
      </c>
      <c r="G4881" s="8">
        <v>0.35198000000000002</v>
      </c>
      <c r="H4881" s="9">
        <v>0.14508000000000001</v>
      </c>
    </row>
    <row r="4882" spans="1:8" x14ac:dyDescent="0.25">
      <c r="A4882" s="39">
        <f t="shared" si="152"/>
        <v>43669.250000165601</v>
      </c>
      <c r="B4882" s="40">
        <v>43669.250000165601</v>
      </c>
      <c r="C4882" s="8">
        <v>6.7299999999999999E-2</v>
      </c>
      <c r="D4882" s="9">
        <v>5.2580000000000002E-2</v>
      </c>
      <c r="E4882" s="39">
        <f t="shared" si="153"/>
        <v>43669.250000165601</v>
      </c>
      <c r="F4882" s="40">
        <v>43669.250000165601</v>
      </c>
      <c r="G4882" s="8">
        <v>0.35367999999999999</v>
      </c>
      <c r="H4882" s="9">
        <v>0.14604</v>
      </c>
    </row>
    <row r="4883" spans="1:8" x14ac:dyDescent="0.25">
      <c r="A4883" s="39">
        <f t="shared" si="152"/>
        <v>43669.291666832301</v>
      </c>
      <c r="B4883" s="40">
        <v>43669.291666832301</v>
      </c>
      <c r="C4883" s="8">
        <v>6.8269999999999997E-2</v>
      </c>
      <c r="D4883" s="9">
        <v>5.3700000000000005E-2</v>
      </c>
      <c r="E4883" s="39">
        <f t="shared" si="153"/>
        <v>43669.291666832301</v>
      </c>
      <c r="F4883" s="40">
        <v>43669.291666832301</v>
      </c>
      <c r="G4883" s="8">
        <v>0.32991000000000004</v>
      </c>
      <c r="H4883" s="9">
        <v>0.14484</v>
      </c>
    </row>
    <row r="4884" spans="1:8" x14ac:dyDescent="0.25">
      <c r="A4884" s="39">
        <f t="shared" si="152"/>
        <v>43669.333333499002</v>
      </c>
      <c r="B4884" s="40">
        <v>43669.333333499002</v>
      </c>
      <c r="C4884" s="8">
        <v>6.7610000000000003E-2</v>
      </c>
      <c r="D4884" s="9">
        <v>5.5780000000000003E-2</v>
      </c>
      <c r="E4884" s="39">
        <f t="shared" si="153"/>
        <v>43669.333333499002</v>
      </c>
      <c r="F4884" s="40">
        <v>43669.333333499002</v>
      </c>
      <c r="G4884" s="8">
        <v>0.29969999999999997</v>
      </c>
      <c r="H4884" s="9">
        <v>0.14332</v>
      </c>
    </row>
    <row r="4885" spans="1:8" x14ac:dyDescent="0.25">
      <c r="A4885" s="39">
        <f t="shared" si="152"/>
        <v>43669.375000165703</v>
      </c>
      <c r="B4885" s="40">
        <v>43669.375000165703</v>
      </c>
      <c r="C4885" s="8">
        <v>6.7400000000000002E-2</v>
      </c>
      <c r="D4885" s="9">
        <v>5.5409999999999994E-2</v>
      </c>
      <c r="E4885" s="39">
        <f t="shared" si="153"/>
        <v>43669.375000165703</v>
      </c>
      <c r="F4885" s="40">
        <v>43669.375000165703</v>
      </c>
      <c r="G4885" s="8">
        <v>0.27900000000000003</v>
      </c>
      <c r="H4885" s="9">
        <v>0.13861999999999999</v>
      </c>
    </row>
    <row r="4886" spans="1:8" x14ac:dyDescent="0.25">
      <c r="A4886" s="39">
        <f t="shared" si="152"/>
        <v>43669.416666832403</v>
      </c>
      <c r="B4886" s="40">
        <v>43669.416666832403</v>
      </c>
      <c r="C4886" s="8">
        <v>6.6890000000000005E-2</v>
      </c>
      <c r="D4886" s="9">
        <v>5.5280000000000003E-2</v>
      </c>
      <c r="E4886" s="39">
        <f t="shared" si="153"/>
        <v>43669.416666832403</v>
      </c>
      <c r="F4886" s="40">
        <v>43669.416666832403</v>
      </c>
      <c r="G4886" s="8">
        <v>0.27849000000000002</v>
      </c>
      <c r="H4886" s="9">
        <v>0.14427000000000001</v>
      </c>
    </row>
    <row r="4887" spans="1:8" x14ac:dyDescent="0.25">
      <c r="A4887" s="39">
        <f t="shared" si="152"/>
        <v>43669.458333499097</v>
      </c>
      <c r="B4887" s="40">
        <v>43669.458333499097</v>
      </c>
      <c r="C4887" s="8">
        <v>6.7500000000000004E-2</v>
      </c>
      <c r="D4887" s="9">
        <v>5.4890000000000001E-2</v>
      </c>
      <c r="E4887" s="39">
        <f t="shared" si="153"/>
        <v>43669.458333499097</v>
      </c>
      <c r="F4887" s="40">
        <v>43669.458333499097</v>
      </c>
      <c r="G4887" s="8">
        <v>0.27760000000000001</v>
      </c>
      <c r="H4887" s="9">
        <v>0.14666999999999999</v>
      </c>
    </row>
    <row r="4888" spans="1:8" x14ac:dyDescent="0.25">
      <c r="A4888" s="39">
        <f t="shared" si="152"/>
        <v>43669.500000165797</v>
      </c>
      <c r="B4888" s="40">
        <v>43669.500000165797</v>
      </c>
      <c r="C4888" s="8">
        <v>0.13400000000000001</v>
      </c>
      <c r="D4888" s="9">
        <v>5.5189999999999996E-2</v>
      </c>
      <c r="E4888" s="39">
        <f t="shared" si="153"/>
        <v>43669.500000165797</v>
      </c>
      <c r="F4888" s="40">
        <v>43669.500000165797</v>
      </c>
      <c r="G4888" s="8">
        <v>0.27785000000000004</v>
      </c>
      <c r="H4888" s="9">
        <v>0.14888999999999999</v>
      </c>
    </row>
    <row r="4889" spans="1:8" x14ac:dyDescent="0.25">
      <c r="A4889" s="39">
        <f t="shared" si="152"/>
        <v>43669.541666832498</v>
      </c>
      <c r="B4889" s="40">
        <v>43669.541666832498</v>
      </c>
      <c r="C4889" s="8">
        <v>0.13259000000000001</v>
      </c>
      <c r="D4889" s="9">
        <v>5.5189999999999996E-2</v>
      </c>
      <c r="E4889" s="39">
        <f t="shared" si="153"/>
        <v>43669.541666832498</v>
      </c>
      <c r="F4889" s="40">
        <v>43669.541666832498</v>
      </c>
      <c r="G4889" s="8">
        <v>0.27559</v>
      </c>
      <c r="H4889" s="9">
        <v>0.14665</v>
      </c>
    </row>
    <row r="4890" spans="1:8" x14ac:dyDescent="0.25">
      <c r="A4890" s="39">
        <f t="shared" si="152"/>
        <v>43669.583333499198</v>
      </c>
      <c r="B4890" s="40">
        <v>43669.583333499198</v>
      </c>
      <c r="C4890" s="8">
        <v>0.1343</v>
      </c>
      <c r="D4890" s="9">
        <v>5.3770000000000005E-2</v>
      </c>
      <c r="E4890" s="39">
        <f t="shared" si="153"/>
        <v>43669.583333499198</v>
      </c>
      <c r="F4890" s="40">
        <v>43669.583333499198</v>
      </c>
      <c r="G4890" s="8">
        <v>0.27312999999999998</v>
      </c>
      <c r="H4890" s="9">
        <v>0.14402000000000001</v>
      </c>
    </row>
    <row r="4891" spans="1:8" x14ac:dyDescent="0.25">
      <c r="A4891" s="39">
        <f t="shared" si="152"/>
        <v>43669.625000165899</v>
      </c>
      <c r="B4891" s="40">
        <v>43669.625000165899</v>
      </c>
      <c r="C4891" s="8">
        <v>0.13421</v>
      </c>
      <c r="D4891" s="9">
        <v>5.5149999999999998E-2</v>
      </c>
      <c r="E4891" s="39">
        <f t="shared" si="153"/>
        <v>43669.625000165899</v>
      </c>
      <c r="F4891" s="40">
        <v>43669.625000165899</v>
      </c>
      <c r="G4891" s="8">
        <v>0.26697000000000004</v>
      </c>
      <c r="H4891" s="9">
        <v>0.13865</v>
      </c>
    </row>
    <row r="4892" spans="1:8" x14ac:dyDescent="0.25">
      <c r="A4892" s="39">
        <f t="shared" si="152"/>
        <v>43669.6666668326</v>
      </c>
      <c r="B4892" s="40">
        <v>43669.6666668326</v>
      </c>
      <c r="C4892" s="8">
        <v>0.13494</v>
      </c>
      <c r="D4892" s="9">
        <v>5.5210000000000002E-2</v>
      </c>
      <c r="E4892" s="39">
        <f t="shared" si="153"/>
        <v>43669.6666668326</v>
      </c>
      <c r="F4892" s="40">
        <v>43669.6666668326</v>
      </c>
      <c r="G4892" s="8">
        <v>0.26794000000000001</v>
      </c>
      <c r="H4892" s="9">
        <v>0.13869000000000001</v>
      </c>
    </row>
    <row r="4893" spans="1:8" x14ac:dyDescent="0.25">
      <c r="A4893" s="39">
        <f t="shared" si="152"/>
        <v>43669.7083334993</v>
      </c>
      <c r="B4893" s="40">
        <v>43669.7083334993</v>
      </c>
      <c r="C4893" s="8">
        <v>0.13663999999999998</v>
      </c>
      <c r="D4893" s="9">
        <v>5.6000000000000001E-2</v>
      </c>
      <c r="E4893" s="39">
        <f t="shared" si="153"/>
        <v>43669.7083334993</v>
      </c>
      <c r="F4893" s="40">
        <v>43669.7083334993</v>
      </c>
      <c r="G4893" s="8">
        <v>0.27987000000000001</v>
      </c>
      <c r="H4893" s="9">
        <v>0.14612</v>
      </c>
    </row>
    <row r="4894" spans="1:8" x14ac:dyDescent="0.25">
      <c r="A4894" s="39">
        <f t="shared" si="152"/>
        <v>43669.750000166001</v>
      </c>
      <c r="B4894" s="40">
        <v>43669.750000166001</v>
      </c>
      <c r="C4894" s="8">
        <v>0.13855999999999999</v>
      </c>
      <c r="D4894" s="9">
        <v>5.7500000000000002E-2</v>
      </c>
      <c r="E4894" s="39">
        <f t="shared" si="153"/>
        <v>43669.750000166001</v>
      </c>
      <c r="F4894" s="40">
        <v>43669.750000166001</v>
      </c>
      <c r="G4894" s="8">
        <v>0.30392000000000002</v>
      </c>
      <c r="H4894" s="9">
        <v>0.15963999999999998</v>
      </c>
    </row>
    <row r="4895" spans="1:8" x14ac:dyDescent="0.25">
      <c r="A4895" s="39">
        <f t="shared" si="152"/>
        <v>43669.791666832702</v>
      </c>
      <c r="B4895" s="40">
        <v>43669.791666832702</v>
      </c>
      <c r="C4895" s="8">
        <v>0.13721</v>
      </c>
      <c r="D4895" s="9">
        <v>5.8810000000000001E-2</v>
      </c>
      <c r="E4895" s="39">
        <f t="shared" si="153"/>
        <v>43669.791666832702</v>
      </c>
      <c r="F4895" s="40">
        <v>43669.791666832702</v>
      </c>
      <c r="G4895" s="8">
        <v>0.33433999999999997</v>
      </c>
      <c r="H4895" s="9">
        <v>0.17793</v>
      </c>
    </row>
    <row r="4896" spans="1:8" x14ac:dyDescent="0.25">
      <c r="A4896" s="39">
        <f t="shared" si="152"/>
        <v>43669.833333499402</v>
      </c>
      <c r="B4896" s="40">
        <v>43669.833333499402</v>
      </c>
      <c r="C4896" s="8">
        <v>0.13791999999999999</v>
      </c>
      <c r="D4896" s="9">
        <v>5.722E-2</v>
      </c>
      <c r="E4896" s="39">
        <f t="shared" si="153"/>
        <v>43669.833333499402</v>
      </c>
      <c r="F4896" s="40">
        <v>43669.833333499402</v>
      </c>
      <c r="G4896" s="8">
        <v>0.38042999999999999</v>
      </c>
      <c r="H4896" s="9">
        <v>0.21464</v>
      </c>
    </row>
    <row r="4897" spans="1:8" x14ac:dyDescent="0.25">
      <c r="A4897" s="39">
        <f t="shared" si="152"/>
        <v>43669.875000166103</v>
      </c>
      <c r="B4897" s="40">
        <v>43669.875000166103</v>
      </c>
      <c r="C4897" s="8">
        <v>0.13807</v>
      </c>
      <c r="D4897" s="9">
        <v>5.7520000000000002E-2</v>
      </c>
      <c r="E4897" s="39">
        <f t="shared" si="153"/>
        <v>43669.875000166103</v>
      </c>
      <c r="F4897" s="40">
        <v>43669.875000166103</v>
      </c>
      <c r="G4897" s="8">
        <v>0.38969999999999999</v>
      </c>
      <c r="H4897" s="9">
        <v>0.22074000000000002</v>
      </c>
    </row>
    <row r="4898" spans="1:8" x14ac:dyDescent="0.25">
      <c r="A4898" s="39">
        <f t="shared" si="152"/>
        <v>43669.916666832803</v>
      </c>
      <c r="B4898" s="40">
        <v>43669.916666832803</v>
      </c>
      <c r="C4898" s="8">
        <v>7.0519999999999999E-2</v>
      </c>
      <c r="D4898" s="9">
        <v>5.765E-2</v>
      </c>
      <c r="E4898" s="39">
        <f t="shared" si="153"/>
        <v>43669.916666832803</v>
      </c>
      <c r="F4898" s="40">
        <v>43669.916666832803</v>
      </c>
      <c r="G4898" s="8">
        <v>0.36775000000000002</v>
      </c>
      <c r="H4898" s="9">
        <v>0.19278000000000001</v>
      </c>
    </row>
    <row r="4899" spans="1:8" x14ac:dyDescent="0.25">
      <c r="A4899" s="39">
        <f t="shared" si="152"/>
        <v>43669.958333499497</v>
      </c>
      <c r="B4899" s="40">
        <v>43669.958333499497</v>
      </c>
      <c r="C4899" s="8">
        <v>6.9459999999999994E-2</v>
      </c>
      <c r="D4899" s="9">
        <v>5.6850000000000005E-2</v>
      </c>
      <c r="E4899" s="39">
        <f t="shared" si="153"/>
        <v>43669.958333499497</v>
      </c>
      <c r="F4899" s="40">
        <v>43669.958333499497</v>
      </c>
      <c r="G4899" s="8">
        <v>0.36042000000000002</v>
      </c>
      <c r="H4899" s="9">
        <v>0.16738999999999998</v>
      </c>
    </row>
    <row r="4900" spans="1:8" x14ac:dyDescent="0.25">
      <c r="A4900" s="39">
        <f t="shared" si="152"/>
        <v>43670.000000166197</v>
      </c>
      <c r="B4900" s="40">
        <v>43670.000000166197</v>
      </c>
      <c r="C4900" s="8">
        <v>6.6799999999999998E-2</v>
      </c>
      <c r="D4900" s="9">
        <v>5.5500000000000001E-2</v>
      </c>
      <c r="E4900" s="39">
        <f t="shared" si="153"/>
        <v>43670.000000166197</v>
      </c>
      <c r="F4900" s="40">
        <v>43670.000000166197</v>
      </c>
      <c r="G4900" s="8">
        <v>0.37308999999999998</v>
      </c>
      <c r="H4900" s="9">
        <v>0.16582</v>
      </c>
    </row>
    <row r="4901" spans="1:8" x14ac:dyDescent="0.25">
      <c r="A4901" s="39">
        <f t="shared" si="152"/>
        <v>43670.041666832898</v>
      </c>
      <c r="B4901" s="40">
        <v>43670.041666832898</v>
      </c>
      <c r="C4901" s="8">
        <v>6.5110000000000001E-2</v>
      </c>
      <c r="D4901" s="9">
        <v>5.3190000000000001E-2</v>
      </c>
      <c r="E4901" s="39">
        <f t="shared" si="153"/>
        <v>43670.041666832898</v>
      </c>
      <c r="F4901" s="40">
        <v>43670.041666832898</v>
      </c>
      <c r="G4901" s="8">
        <v>0.38822000000000001</v>
      </c>
      <c r="H4901" s="9">
        <v>0.15988999999999998</v>
      </c>
    </row>
    <row r="4902" spans="1:8" x14ac:dyDescent="0.25">
      <c r="A4902" s="39">
        <f t="shared" si="152"/>
        <v>43670.083333499599</v>
      </c>
      <c r="B4902" s="40">
        <v>43670.083333499599</v>
      </c>
      <c r="C4902" s="8">
        <v>6.5259999999999999E-2</v>
      </c>
      <c r="D4902" s="9">
        <v>5.1650000000000001E-2</v>
      </c>
      <c r="E4902" s="39">
        <f t="shared" si="153"/>
        <v>43670.083333499599</v>
      </c>
      <c r="F4902" s="40">
        <v>43670.083333499599</v>
      </c>
      <c r="G4902" s="8">
        <v>0.40211000000000002</v>
      </c>
      <c r="H4902" s="9">
        <v>0.15777000000000002</v>
      </c>
    </row>
    <row r="4903" spans="1:8" x14ac:dyDescent="0.25">
      <c r="A4903" s="39">
        <f t="shared" si="152"/>
        <v>43670.125000166299</v>
      </c>
      <c r="B4903" s="40">
        <v>43670.125000166299</v>
      </c>
      <c r="C4903" s="8">
        <v>6.5569999999999989E-2</v>
      </c>
      <c r="D4903" s="9">
        <v>5.1470000000000002E-2</v>
      </c>
      <c r="E4903" s="39">
        <f t="shared" si="153"/>
        <v>43670.125000166299</v>
      </c>
      <c r="F4903" s="40">
        <v>43670.125000166299</v>
      </c>
      <c r="G4903" s="8">
        <v>0.41460000000000002</v>
      </c>
      <c r="H4903" s="9">
        <v>0.15927000000000002</v>
      </c>
    </row>
    <row r="4904" spans="1:8" x14ac:dyDescent="0.25">
      <c r="A4904" s="39">
        <f t="shared" si="152"/>
        <v>43670.166666833</v>
      </c>
      <c r="B4904" s="40">
        <v>43670.166666833</v>
      </c>
      <c r="C4904" s="8">
        <v>6.6849999999999993E-2</v>
      </c>
      <c r="D4904" s="9">
        <v>5.1770000000000004E-2</v>
      </c>
      <c r="E4904" s="39">
        <f t="shared" si="153"/>
        <v>43670.166666833</v>
      </c>
      <c r="F4904" s="40">
        <v>43670.166666833</v>
      </c>
      <c r="G4904" s="8">
        <v>0.42137000000000002</v>
      </c>
      <c r="H4904" s="9">
        <v>0.15927000000000002</v>
      </c>
    </row>
    <row r="4905" spans="1:8" x14ac:dyDescent="0.25">
      <c r="A4905" s="39">
        <f t="shared" si="152"/>
        <v>43670.208333499701</v>
      </c>
      <c r="B4905" s="40">
        <v>43670.208333499701</v>
      </c>
      <c r="C4905" s="8">
        <v>6.6860000000000003E-2</v>
      </c>
      <c r="D4905" s="9">
        <v>5.2990000000000002E-2</v>
      </c>
      <c r="E4905" s="39">
        <f t="shared" si="153"/>
        <v>43670.208333499701</v>
      </c>
      <c r="F4905" s="40">
        <v>43670.208333499701</v>
      </c>
      <c r="G4905" s="8">
        <v>0.42786000000000002</v>
      </c>
      <c r="H4905" s="9">
        <v>0.15644999999999998</v>
      </c>
    </row>
    <row r="4906" spans="1:8" x14ac:dyDescent="0.25">
      <c r="A4906" s="39">
        <f t="shared" si="152"/>
        <v>43670.250000166401</v>
      </c>
      <c r="B4906" s="40">
        <v>43670.250000166401</v>
      </c>
      <c r="C4906" s="8">
        <v>6.7959999999999993E-2</v>
      </c>
      <c r="D4906" s="9">
        <v>5.3100000000000001E-2</v>
      </c>
      <c r="E4906" s="39">
        <f t="shared" si="153"/>
        <v>43670.250000166401</v>
      </c>
      <c r="F4906" s="40">
        <v>43670.250000166401</v>
      </c>
      <c r="G4906" s="8">
        <v>0.41533999999999999</v>
      </c>
      <c r="H4906" s="9">
        <v>0.14358000000000001</v>
      </c>
    </row>
    <row r="4907" spans="1:8" x14ac:dyDescent="0.25">
      <c r="A4907" s="39">
        <f t="shared" si="152"/>
        <v>43670.291666833102</v>
      </c>
      <c r="B4907" s="40">
        <v>43670.291666833102</v>
      </c>
      <c r="C4907" s="8">
        <v>6.9940000000000002E-2</v>
      </c>
      <c r="D4907" s="9">
        <v>5.4149999999999997E-2</v>
      </c>
      <c r="E4907" s="39">
        <f t="shared" si="153"/>
        <v>43670.291666833102</v>
      </c>
      <c r="F4907" s="40">
        <v>43670.291666833102</v>
      </c>
      <c r="G4907" s="8">
        <v>0.35951</v>
      </c>
      <c r="H4907" s="9">
        <v>0.12384000000000001</v>
      </c>
    </row>
    <row r="4908" spans="1:8" x14ac:dyDescent="0.25">
      <c r="A4908" s="39">
        <f t="shared" si="152"/>
        <v>43670.333333499802</v>
      </c>
      <c r="B4908" s="40">
        <v>43670.333333499802</v>
      </c>
      <c r="C4908" s="8">
        <v>7.0440000000000003E-2</v>
      </c>
      <c r="D4908" s="9">
        <v>5.7169999999999999E-2</v>
      </c>
      <c r="E4908" s="39">
        <f t="shared" si="153"/>
        <v>43670.333333499802</v>
      </c>
      <c r="F4908" s="40">
        <v>43670.333333499802</v>
      </c>
      <c r="G4908" s="8">
        <v>0.30116999999999999</v>
      </c>
      <c r="H4908" s="9">
        <v>0.11806</v>
      </c>
    </row>
    <row r="4909" spans="1:8" x14ac:dyDescent="0.25">
      <c r="A4909" s="39">
        <f t="shared" si="152"/>
        <v>43670.375000166503</v>
      </c>
      <c r="B4909" s="40">
        <v>43670.375000166503</v>
      </c>
      <c r="C4909" s="8">
        <v>7.0169999999999996E-2</v>
      </c>
      <c r="D4909" s="9">
        <v>5.7790000000000001E-2</v>
      </c>
      <c r="E4909" s="39">
        <f t="shared" si="153"/>
        <v>43670.375000166503</v>
      </c>
      <c r="F4909" s="40">
        <v>43670.375000166503</v>
      </c>
      <c r="G4909" s="8">
        <v>0.25945999999999997</v>
      </c>
      <c r="H4909" s="9">
        <v>0.10947</v>
      </c>
    </row>
    <row r="4910" spans="1:8" x14ac:dyDescent="0.25">
      <c r="A4910" s="39">
        <f t="shared" si="152"/>
        <v>43670.416666833204</v>
      </c>
      <c r="B4910" s="40">
        <v>43670.416666833204</v>
      </c>
      <c r="C4910" s="8">
        <v>7.0529999999999995E-2</v>
      </c>
      <c r="D4910" s="9">
        <v>5.7689999999999998E-2</v>
      </c>
      <c r="E4910" s="39">
        <f t="shared" si="153"/>
        <v>43670.416666833204</v>
      </c>
      <c r="F4910" s="40">
        <v>43670.416666833204</v>
      </c>
      <c r="G4910" s="8">
        <v>0.24887999999999999</v>
      </c>
      <c r="H4910" s="9">
        <v>0.10928</v>
      </c>
    </row>
    <row r="4911" spans="1:8" x14ac:dyDescent="0.25">
      <c r="A4911" s="39">
        <f t="shared" si="152"/>
        <v>43670.458333499897</v>
      </c>
      <c r="B4911" s="40">
        <v>43670.458333499897</v>
      </c>
      <c r="C4911" s="8">
        <v>7.0620000000000002E-2</v>
      </c>
      <c r="D4911" s="9">
        <v>5.8070000000000004E-2</v>
      </c>
      <c r="E4911" s="39">
        <f t="shared" si="153"/>
        <v>43670.458333499897</v>
      </c>
      <c r="F4911" s="40">
        <v>43670.458333499897</v>
      </c>
      <c r="G4911" s="8">
        <v>0.24668999999999999</v>
      </c>
      <c r="H4911" s="9">
        <v>0.11528000000000001</v>
      </c>
    </row>
    <row r="4912" spans="1:8" x14ac:dyDescent="0.25">
      <c r="A4912" s="39">
        <f t="shared" si="152"/>
        <v>43670.500000166598</v>
      </c>
      <c r="B4912" s="40">
        <v>43670.500000166598</v>
      </c>
      <c r="C4912" s="8">
        <v>0.13638</v>
      </c>
      <c r="D4912" s="9">
        <v>5.7970000000000001E-2</v>
      </c>
      <c r="E4912" s="39">
        <f t="shared" si="153"/>
        <v>43670.500000166598</v>
      </c>
      <c r="F4912" s="40">
        <v>43670.500000166598</v>
      </c>
      <c r="G4912" s="8">
        <v>0.24268999999999999</v>
      </c>
      <c r="H4912" s="9">
        <v>0.11711000000000001</v>
      </c>
    </row>
    <row r="4913" spans="1:8" x14ac:dyDescent="0.25">
      <c r="A4913" s="39">
        <f t="shared" si="152"/>
        <v>43670.541666833298</v>
      </c>
      <c r="B4913" s="40">
        <v>43670.541666833298</v>
      </c>
      <c r="C4913" s="8">
        <v>0.13563</v>
      </c>
      <c r="D4913" s="9">
        <v>5.722E-2</v>
      </c>
      <c r="E4913" s="39">
        <f t="shared" si="153"/>
        <v>43670.541666833298</v>
      </c>
      <c r="F4913" s="40">
        <v>43670.541666833298</v>
      </c>
      <c r="G4913" s="8">
        <v>0.23716000000000001</v>
      </c>
      <c r="H4913" s="9">
        <v>0.11456999999999999</v>
      </c>
    </row>
    <row r="4914" spans="1:8" x14ac:dyDescent="0.25">
      <c r="A4914" s="39">
        <f t="shared" si="152"/>
        <v>43670.583333499999</v>
      </c>
      <c r="B4914" s="40">
        <v>43670.583333499999</v>
      </c>
      <c r="C4914" s="8">
        <v>0.13394</v>
      </c>
      <c r="D4914" s="9">
        <v>5.6439999999999997E-2</v>
      </c>
      <c r="E4914" s="39">
        <f t="shared" si="153"/>
        <v>43670.583333499999</v>
      </c>
      <c r="F4914" s="40">
        <v>43670.583333499999</v>
      </c>
      <c r="G4914" s="8">
        <v>0.21809999999999999</v>
      </c>
      <c r="H4914" s="9">
        <v>0.10344</v>
      </c>
    </row>
    <row r="4915" spans="1:8" x14ac:dyDescent="0.25">
      <c r="A4915" s="39">
        <f t="shared" si="152"/>
        <v>43670.625000166801</v>
      </c>
      <c r="B4915" s="40">
        <v>43670.625000166801</v>
      </c>
      <c r="C4915" s="8">
        <v>0.13363</v>
      </c>
      <c r="D4915" s="9">
        <v>5.4899999999999997E-2</v>
      </c>
      <c r="E4915" s="39">
        <f t="shared" si="153"/>
        <v>43670.625000166801</v>
      </c>
      <c r="F4915" s="40">
        <v>43670.625000166801</v>
      </c>
      <c r="G4915" s="8">
        <v>0.2092</v>
      </c>
      <c r="H4915" s="9">
        <v>9.8430000000000004E-2</v>
      </c>
    </row>
    <row r="4916" spans="1:8" x14ac:dyDescent="0.25">
      <c r="A4916" s="39">
        <f t="shared" si="152"/>
        <v>43670.666666833502</v>
      </c>
      <c r="B4916" s="40">
        <v>43670.666666833502</v>
      </c>
      <c r="C4916" s="8">
        <v>0.13685</v>
      </c>
      <c r="D4916" s="9">
        <v>5.4850000000000003E-2</v>
      </c>
      <c r="E4916" s="39">
        <f t="shared" si="153"/>
        <v>43670.666666833502</v>
      </c>
      <c r="F4916" s="40">
        <v>43670.666666833502</v>
      </c>
      <c r="G4916" s="8">
        <v>0.20233999999999999</v>
      </c>
      <c r="H4916" s="9">
        <v>9.1069999999999998E-2</v>
      </c>
    </row>
    <row r="4917" spans="1:8" x14ac:dyDescent="0.25">
      <c r="A4917" s="39">
        <f t="shared" si="152"/>
        <v>43670.708333500203</v>
      </c>
      <c r="B4917" s="40">
        <v>43670.708333500203</v>
      </c>
      <c r="C4917" s="8">
        <v>0.13735</v>
      </c>
      <c r="D4917" s="9">
        <v>5.7729999999999997E-2</v>
      </c>
      <c r="E4917" s="39">
        <f t="shared" si="153"/>
        <v>43670.708333500203</v>
      </c>
      <c r="F4917" s="40">
        <v>43670.708333500203</v>
      </c>
      <c r="G4917" s="8">
        <v>0.21816999999999998</v>
      </c>
      <c r="H4917" s="9">
        <v>0.10151</v>
      </c>
    </row>
    <row r="4918" spans="1:8" x14ac:dyDescent="0.25">
      <c r="A4918" s="39">
        <f t="shared" si="152"/>
        <v>43670.750000166903</v>
      </c>
      <c r="B4918" s="40">
        <v>43670.750000166903</v>
      </c>
      <c r="C4918" s="8">
        <v>0.13788999999999998</v>
      </c>
      <c r="D4918" s="9">
        <v>5.8189999999999999E-2</v>
      </c>
      <c r="E4918" s="39">
        <f t="shared" si="153"/>
        <v>43670.750000166903</v>
      </c>
      <c r="F4918" s="40">
        <v>43670.750000166903</v>
      </c>
      <c r="G4918" s="8">
        <v>0.24969999999999998</v>
      </c>
      <c r="H4918" s="9">
        <v>0.11921</v>
      </c>
    </row>
    <row r="4919" spans="1:8" x14ac:dyDescent="0.25">
      <c r="A4919" s="39">
        <f t="shared" si="152"/>
        <v>43670.791666833597</v>
      </c>
      <c r="B4919" s="40">
        <v>43670.791666833597</v>
      </c>
      <c r="C4919" s="8">
        <v>0.13886000000000001</v>
      </c>
      <c r="D4919" s="9">
        <v>5.8310000000000001E-2</v>
      </c>
      <c r="E4919" s="39">
        <f t="shared" si="153"/>
        <v>43670.791666833597</v>
      </c>
      <c r="F4919" s="40">
        <v>43670.791666833597</v>
      </c>
      <c r="G4919" s="8">
        <v>0.29879</v>
      </c>
      <c r="H4919" s="9">
        <v>0.15064</v>
      </c>
    </row>
    <row r="4920" spans="1:8" x14ac:dyDescent="0.25">
      <c r="A4920" s="39">
        <f t="shared" si="152"/>
        <v>43670.833333500297</v>
      </c>
      <c r="B4920" s="40">
        <v>43670.833333500297</v>
      </c>
      <c r="C4920" s="8">
        <v>0.13943</v>
      </c>
      <c r="D4920" s="9">
        <v>5.867E-2</v>
      </c>
      <c r="E4920" s="39">
        <f t="shared" si="153"/>
        <v>43670.833333500297</v>
      </c>
      <c r="F4920" s="40">
        <v>43670.833333500297</v>
      </c>
      <c r="G4920" s="8">
        <v>0.31673000000000001</v>
      </c>
      <c r="H4920" s="9">
        <v>0.16844000000000001</v>
      </c>
    </row>
    <row r="4921" spans="1:8" x14ac:dyDescent="0.25">
      <c r="A4921" s="39">
        <f t="shared" si="152"/>
        <v>43670.875000166998</v>
      </c>
      <c r="B4921" s="40">
        <v>43670.875000166998</v>
      </c>
      <c r="C4921" s="8">
        <v>0.13808999999999999</v>
      </c>
      <c r="D4921" s="9">
        <v>5.8909999999999997E-2</v>
      </c>
      <c r="E4921" s="39">
        <f t="shared" si="153"/>
        <v>43670.875000166998</v>
      </c>
      <c r="F4921" s="40">
        <v>43670.875000166998</v>
      </c>
      <c r="G4921" s="8">
        <v>0.34106000000000003</v>
      </c>
      <c r="H4921" s="9">
        <v>0.19184000000000001</v>
      </c>
    </row>
    <row r="4922" spans="1:8" x14ac:dyDescent="0.25">
      <c r="A4922" s="39">
        <f t="shared" si="152"/>
        <v>43670.916666833698</v>
      </c>
      <c r="B4922" s="40">
        <v>43670.916666833698</v>
      </c>
      <c r="C4922" s="8">
        <v>6.5909999999999996E-2</v>
      </c>
      <c r="D4922" s="9">
        <v>5.774E-2</v>
      </c>
      <c r="E4922" s="39">
        <f t="shared" si="153"/>
        <v>43670.916666833698</v>
      </c>
      <c r="F4922" s="40">
        <v>43670.916666833698</v>
      </c>
      <c r="G4922" s="8">
        <v>0.33198</v>
      </c>
      <c r="H4922" s="9">
        <v>0.17471999999999999</v>
      </c>
    </row>
    <row r="4923" spans="1:8" x14ac:dyDescent="0.25">
      <c r="A4923" s="39">
        <f t="shared" si="152"/>
        <v>43670.958333500399</v>
      </c>
      <c r="B4923" s="40">
        <v>43670.958333500399</v>
      </c>
      <c r="C4923" s="8">
        <v>6.3820000000000002E-2</v>
      </c>
      <c r="D4923" s="9">
        <v>5.2829999999999995E-2</v>
      </c>
      <c r="E4923" s="39">
        <f t="shared" si="153"/>
        <v>43670.958333500399</v>
      </c>
      <c r="F4923" s="40">
        <v>43670.958333500399</v>
      </c>
      <c r="G4923" s="8">
        <v>0.37117</v>
      </c>
      <c r="H4923" s="9">
        <v>0.18572</v>
      </c>
    </row>
    <row r="4924" spans="1:8" x14ac:dyDescent="0.25">
      <c r="A4924" s="39">
        <f t="shared" si="152"/>
        <v>43671.0000001671</v>
      </c>
      <c r="B4924" s="40">
        <v>43671.0000001671</v>
      </c>
      <c r="C4924" s="8">
        <v>6.5099999999999991E-2</v>
      </c>
      <c r="D4924" s="9">
        <v>5.0470000000000001E-2</v>
      </c>
      <c r="E4924" s="39">
        <f t="shared" si="153"/>
        <v>43671.0000001671</v>
      </c>
      <c r="F4924" s="40">
        <v>43671.0000001671</v>
      </c>
      <c r="G4924" s="8">
        <v>0.37380000000000002</v>
      </c>
      <c r="H4924" s="9">
        <v>0.17269999999999999</v>
      </c>
    </row>
    <row r="4925" spans="1:8" x14ac:dyDescent="0.25">
      <c r="A4925" s="39">
        <f t="shared" si="152"/>
        <v>43671.0416668338</v>
      </c>
      <c r="B4925" s="40">
        <v>43671.0416668338</v>
      </c>
      <c r="C4925" s="8">
        <v>6.071E-2</v>
      </c>
      <c r="D4925" s="9">
        <v>5.1639999999999998E-2</v>
      </c>
      <c r="E4925" s="39">
        <f t="shared" si="153"/>
        <v>43671.0416668338</v>
      </c>
      <c r="F4925" s="40">
        <v>43671.0416668338</v>
      </c>
      <c r="G4925" s="8">
        <v>0.37974000000000002</v>
      </c>
      <c r="H4925" s="9">
        <v>0.16431999999999999</v>
      </c>
    </row>
    <row r="4926" spans="1:8" x14ac:dyDescent="0.25">
      <c r="A4926" s="39">
        <f t="shared" si="152"/>
        <v>43671.083333500501</v>
      </c>
      <c r="B4926" s="40">
        <v>43671.083333500501</v>
      </c>
      <c r="C4926" s="8">
        <v>5.8169999999999999E-2</v>
      </c>
      <c r="D4926" s="9">
        <v>4.7789999999999999E-2</v>
      </c>
      <c r="E4926" s="39">
        <f t="shared" si="153"/>
        <v>43671.083333500501</v>
      </c>
      <c r="F4926" s="40">
        <v>43671.083333500501</v>
      </c>
      <c r="G4926" s="8">
        <v>0.38735000000000003</v>
      </c>
      <c r="H4926" s="9">
        <v>0.15965000000000001</v>
      </c>
    </row>
    <row r="4927" spans="1:8" x14ac:dyDescent="0.25">
      <c r="A4927" s="39">
        <f t="shared" si="152"/>
        <v>43671.125000167202</v>
      </c>
      <c r="B4927" s="40">
        <v>43671.125000167202</v>
      </c>
      <c r="C4927" s="8">
        <v>5.7250000000000002E-2</v>
      </c>
      <c r="D4927" s="9">
        <v>4.5560000000000003E-2</v>
      </c>
      <c r="E4927" s="39">
        <f t="shared" si="153"/>
        <v>43671.125000167202</v>
      </c>
      <c r="F4927" s="40">
        <v>43671.125000167202</v>
      </c>
      <c r="G4927" s="8">
        <v>0.39456999999999998</v>
      </c>
      <c r="H4927" s="9">
        <v>0.15943000000000002</v>
      </c>
    </row>
    <row r="4928" spans="1:8" x14ac:dyDescent="0.25">
      <c r="A4928" s="39">
        <f t="shared" si="152"/>
        <v>43671.166666833902</v>
      </c>
      <c r="B4928" s="40">
        <v>43671.166666833902</v>
      </c>
      <c r="C4928" s="8">
        <v>0.06</v>
      </c>
      <c r="D4928" s="9">
        <v>4.48E-2</v>
      </c>
      <c r="E4928" s="39">
        <f t="shared" si="153"/>
        <v>43671.166666833902</v>
      </c>
      <c r="F4928" s="40">
        <v>43671.166666833902</v>
      </c>
      <c r="G4928" s="8">
        <v>0.39257999999999998</v>
      </c>
      <c r="H4928" s="9">
        <v>0.16287000000000001</v>
      </c>
    </row>
    <row r="4929" spans="1:8" x14ac:dyDescent="0.25">
      <c r="A4929" s="39">
        <f t="shared" si="152"/>
        <v>43671.208333500603</v>
      </c>
      <c r="B4929" s="40">
        <v>43671.208333500603</v>
      </c>
      <c r="C4929" s="8">
        <v>6.4450000000000007E-2</v>
      </c>
      <c r="D4929" s="9">
        <v>4.7289999999999999E-2</v>
      </c>
      <c r="E4929" s="39">
        <f t="shared" si="153"/>
        <v>43671.208333500603</v>
      </c>
      <c r="F4929" s="40">
        <v>43671.208333500603</v>
      </c>
      <c r="G4929" s="8">
        <v>0.37345</v>
      </c>
      <c r="H4929" s="9">
        <v>0.16308</v>
      </c>
    </row>
    <row r="4930" spans="1:8" x14ac:dyDescent="0.25">
      <c r="A4930" s="39">
        <f t="shared" si="152"/>
        <v>43671.250000167303</v>
      </c>
      <c r="B4930" s="40">
        <v>43671.250000167303</v>
      </c>
      <c r="C4930" s="8">
        <v>7.0559999999999998E-2</v>
      </c>
      <c r="D4930" s="9">
        <v>5.1270000000000003E-2</v>
      </c>
      <c r="E4930" s="39">
        <f t="shared" si="153"/>
        <v>43671.250000167303</v>
      </c>
      <c r="F4930" s="40">
        <v>43671.250000167303</v>
      </c>
      <c r="G4930" s="8">
        <v>0.36525999999999997</v>
      </c>
      <c r="H4930" s="9">
        <v>0.16986999999999999</v>
      </c>
    </row>
    <row r="4931" spans="1:8" x14ac:dyDescent="0.25">
      <c r="A4931" s="39">
        <f t="shared" si="152"/>
        <v>43671.291666833997</v>
      </c>
      <c r="B4931" s="40">
        <v>43671.291666833997</v>
      </c>
      <c r="C4931" s="8">
        <v>6.7290000000000003E-2</v>
      </c>
      <c r="D4931" s="9">
        <v>5.6590000000000001E-2</v>
      </c>
      <c r="E4931" s="39">
        <f t="shared" si="153"/>
        <v>43671.291666833997</v>
      </c>
      <c r="F4931" s="40">
        <v>43671.291666833997</v>
      </c>
      <c r="G4931" s="8">
        <v>0.37167</v>
      </c>
      <c r="H4931" s="9">
        <v>0.17176</v>
      </c>
    </row>
    <row r="4932" spans="1:8" x14ac:dyDescent="0.25">
      <c r="A4932" s="39">
        <f t="shared" ref="A4932:A4995" si="154">B4932</f>
        <v>43671.333333500697</v>
      </c>
      <c r="B4932" s="40">
        <v>43671.333333500697</v>
      </c>
      <c r="C4932" s="8">
        <v>6.8890000000000007E-2</v>
      </c>
      <c r="D4932" s="9">
        <v>5.4969999999999998E-2</v>
      </c>
      <c r="E4932" s="39">
        <f t="shared" ref="E4932:E4995" si="155">F4932</f>
        <v>43671.333333500697</v>
      </c>
      <c r="F4932" s="40">
        <v>43671.333333500697</v>
      </c>
      <c r="G4932" s="8">
        <v>0.34926000000000001</v>
      </c>
      <c r="H4932" s="9">
        <v>0.16828000000000001</v>
      </c>
    </row>
    <row r="4933" spans="1:8" x14ac:dyDescent="0.25">
      <c r="A4933" s="39">
        <f t="shared" si="154"/>
        <v>43671.375000167398</v>
      </c>
      <c r="B4933" s="40">
        <v>43671.375000167398</v>
      </c>
      <c r="C4933" s="8">
        <v>6.6680000000000003E-2</v>
      </c>
      <c r="D4933" s="9">
        <v>5.6680000000000001E-2</v>
      </c>
      <c r="E4933" s="39">
        <f t="shared" si="155"/>
        <v>43671.375000167398</v>
      </c>
      <c r="F4933" s="40">
        <v>43671.375000167398</v>
      </c>
      <c r="G4933" s="8">
        <v>0.37779000000000001</v>
      </c>
      <c r="H4933" s="9">
        <v>0.16441</v>
      </c>
    </row>
    <row r="4934" spans="1:8" x14ac:dyDescent="0.25">
      <c r="A4934" s="39">
        <f t="shared" si="154"/>
        <v>43671.416666834099</v>
      </c>
      <c r="B4934" s="40">
        <v>43671.416666834099</v>
      </c>
      <c r="C4934" s="8">
        <v>6.5450000000000008E-2</v>
      </c>
      <c r="D4934" s="9">
        <v>5.4780000000000002E-2</v>
      </c>
      <c r="E4934" s="39">
        <f t="shared" si="155"/>
        <v>43671.416666834099</v>
      </c>
      <c r="F4934" s="40">
        <v>43671.416666834099</v>
      </c>
      <c r="G4934" s="8">
        <v>0.36751999999999996</v>
      </c>
      <c r="H4934" s="9">
        <v>0.16116999999999998</v>
      </c>
    </row>
    <row r="4935" spans="1:8" x14ac:dyDescent="0.25">
      <c r="A4935" s="39">
        <f t="shared" si="154"/>
        <v>43671.458333500799</v>
      </c>
      <c r="B4935" s="40">
        <v>43671.458333500799</v>
      </c>
      <c r="C4935" s="8">
        <v>6.8559999999999996E-2</v>
      </c>
      <c r="D4935" s="9">
        <v>5.3719999999999997E-2</v>
      </c>
      <c r="E4935" s="39">
        <f t="shared" si="155"/>
        <v>43671.458333500799</v>
      </c>
      <c r="F4935" s="40">
        <v>43671.458333500799</v>
      </c>
      <c r="G4935" s="8">
        <v>0.36293000000000003</v>
      </c>
      <c r="H4935" s="9">
        <v>0.16134999999999999</v>
      </c>
    </row>
    <row r="4936" spans="1:8" x14ac:dyDescent="0.25">
      <c r="A4936" s="39">
        <f t="shared" si="154"/>
        <v>43671.5000001675</v>
      </c>
      <c r="B4936" s="40">
        <v>43671.5000001675</v>
      </c>
      <c r="C4936" s="8">
        <v>0.13577</v>
      </c>
      <c r="D4936" s="9">
        <v>5.6390000000000003E-2</v>
      </c>
      <c r="E4936" s="39">
        <f t="shared" si="155"/>
        <v>43671.5000001675</v>
      </c>
      <c r="F4936" s="40">
        <v>43671.5000001675</v>
      </c>
      <c r="G4936" s="8">
        <v>0.35954000000000003</v>
      </c>
      <c r="H4936" s="9">
        <v>0.16133</v>
      </c>
    </row>
    <row r="4937" spans="1:8" x14ac:dyDescent="0.25">
      <c r="A4937" s="39">
        <f t="shared" si="154"/>
        <v>43671.5416668342</v>
      </c>
      <c r="B4937" s="40">
        <v>43671.5416668342</v>
      </c>
      <c r="C4937" s="8">
        <v>0.13342999999999999</v>
      </c>
      <c r="D4937" s="9">
        <v>5.6939999999999998E-2</v>
      </c>
      <c r="E4937" s="39">
        <f t="shared" si="155"/>
        <v>43671.5416668342</v>
      </c>
      <c r="F4937" s="40">
        <v>43671.5416668342</v>
      </c>
      <c r="G4937" s="8">
        <v>0.30095</v>
      </c>
      <c r="H4937" s="9">
        <v>0.15481</v>
      </c>
    </row>
    <row r="4938" spans="1:8" x14ac:dyDescent="0.25">
      <c r="A4938" s="39">
        <f t="shared" si="154"/>
        <v>43671.583333500901</v>
      </c>
      <c r="B4938" s="40">
        <v>43671.583333500901</v>
      </c>
      <c r="C4938" s="8">
        <v>0.13231000000000001</v>
      </c>
      <c r="D4938" s="9">
        <v>5.4770000000000006E-2</v>
      </c>
      <c r="E4938" s="39">
        <f t="shared" si="155"/>
        <v>43671.583333500901</v>
      </c>
      <c r="F4938" s="40">
        <v>43671.583333500901</v>
      </c>
      <c r="G4938" s="8">
        <v>0.28881000000000001</v>
      </c>
      <c r="H4938" s="9">
        <v>0.1477</v>
      </c>
    </row>
    <row r="4939" spans="1:8" x14ac:dyDescent="0.25">
      <c r="A4939" s="39">
        <f t="shared" si="154"/>
        <v>43671.625000167602</v>
      </c>
      <c r="B4939" s="40">
        <v>43671.625000167602</v>
      </c>
      <c r="C4939" s="8">
        <v>0.13228999999999999</v>
      </c>
      <c r="D4939" s="9">
        <v>5.364E-2</v>
      </c>
      <c r="E4939" s="39">
        <f t="shared" si="155"/>
        <v>43671.625000167602</v>
      </c>
      <c r="F4939" s="40">
        <v>43671.625000167602</v>
      </c>
      <c r="G4939" s="8">
        <v>0.26447000000000004</v>
      </c>
      <c r="H4939" s="9">
        <v>0.12720000000000001</v>
      </c>
    </row>
    <row r="4940" spans="1:8" x14ac:dyDescent="0.25">
      <c r="A4940" s="39">
        <f t="shared" si="154"/>
        <v>43671.666666834302</v>
      </c>
      <c r="B4940" s="40">
        <v>43671.666666834302</v>
      </c>
      <c r="C4940" s="8">
        <v>0.13550999999999999</v>
      </c>
      <c r="D4940" s="9">
        <v>5.382E-2</v>
      </c>
      <c r="E4940" s="39">
        <f t="shared" si="155"/>
        <v>43671.666666834302</v>
      </c>
      <c r="F4940" s="40">
        <v>43671.666666834302</v>
      </c>
      <c r="G4940" s="8">
        <v>0.26262999999999997</v>
      </c>
      <c r="H4940" s="9">
        <v>0.12526999999999999</v>
      </c>
    </row>
    <row r="4941" spans="1:8" x14ac:dyDescent="0.25">
      <c r="A4941" s="39">
        <f t="shared" si="154"/>
        <v>43671.708333501003</v>
      </c>
      <c r="B4941" s="40">
        <v>43671.708333501003</v>
      </c>
      <c r="C4941" s="8">
        <v>0.13700000000000001</v>
      </c>
      <c r="D4941" s="9">
        <v>5.672E-2</v>
      </c>
      <c r="E4941" s="39">
        <f t="shared" si="155"/>
        <v>43671.708333501003</v>
      </c>
      <c r="F4941" s="40">
        <v>43671.708333501003</v>
      </c>
      <c r="G4941" s="8">
        <v>0.31297000000000003</v>
      </c>
      <c r="H4941" s="9">
        <v>0.12481</v>
      </c>
    </row>
    <row r="4942" spans="1:8" x14ac:dyDescent="0.25">
      <c r="A4942" s="39">
        <f t="shared" si="154"/>
        <v>43671.750000167704</v>
      </c>
      <c r="B4942" s="40">
        <v>43671.750000167704</v>
      </c>
      <c r="C4942" s="8">
        <v>0.13804</v>
      </c>
      <c r="D4942" s="9">
        <v>5.7939999999999998E-2</v>
      </c>
      <c r="E4942" s="39">
        <f t="shared" si="155"/>
        <v>43671.750000167704</v>
      </c>
      <c r="F4942" s="40">
        <v>43671.750000167704</v>
      </c>
      <c r="G4942" s="8">
        <v>0.32161000000000001</v>
      </c>
      <c r="H4942" s="9">
        <v>0.12726999999999999</v>
      </c>
    </row>
    <row r="4943" spans="1:8" x14ac:dyDescent="0.25">
      <c r="A4943" s="39">
        <f t="shared" si="154"/>
        <v>43671.791666834397</v>
      </c>
      <c r="B4943" s="40">
        <v>43671.791666834397</v>
      </c>
      <c r="C4943" s="8">
        <v>0.13883000000000001</v>
      </c>
      <c r="D4943" s="9">
        <v>5.8250000000000003E-2</v>
      </c>
      <c r="E4943" s="39">
        <f t="shared" si="155"/>
        <v>43671.791666834397</v>
      </c>
      <c r="F4943" s="40">
        <v>43671.791666834397</v>
      </c>
      <c r="G4943" s="8">
        <v>0.36998999999999999</v>
      </c>
      <c r="H4943" s="9">
        <v>0.15965000000000001</v>
      </c>
    </row>
    <row r="4944" spans="1:8" x14ac:dyDescent="0.25">
      <c r="A4944" s="39">
        <f t="shared" si="154"/>
        <v>43671.833333501098</v>
      </c>
      <c r="B4944" s="40">
        <v>43671.833333501098</v>
      </c>
      <c r="C4944" s="8">
        <v>0.1368</v>
      </c>
      <c r="D4944" s="9">
        <v>5.8450000000000002E-2</v>
      </c>
      <c r="E4944" s="39">
        <f t="shared" si="155"/>
        <v>43671.833333501098</v>
      </c>
      <c r="F4944" s="40">
        <v>43671.833333501098</v>
      </c>
      <c r="G4944" s="8">
        <v>0.37713000000000002</v>
      </c>
      <c r="H4944" s="9">
        <v>0.16385</v>
      </c>
    </row>
    <row r="4945" spans="1:8" x14ac:dyDescent="0.25">
      <c r="A4945" s="39">
        <f t="shared" si="154"/>
        <v>43671.875000167798</v>
      </c>
      <c r="B4945" s="40">
        <v>43671.875000167798</v>
      </c>
      <c r="C4945" s="8">
        <v>0.13538999999999998</v>
      </c>
      <c r="D4945" s="9">
        <v>5.6590000000000001E-2</v>
      </c>
      <c r="E4945" s="39">
        <f t="shared" si="155"/>
        <v>43671.875000167798</v>
      </c>
      <c r="F4945" s="40">
        <v>43671.875000167798</v>
      </c>
      <c r="G4945" s="8">
        <v>0.33276</v>
      </c>
      <c r="H4945" s="9">
        <v>0.16606000000000001</v>
      </c>
    </row>
    <row r="4946" spans="1:8" x14ac:dyDescent="0.25">
      <c r="A4946" s="39">
        <f t="shared" si="154"/>
        <v>43671.916666834499</v>
      </c>
      <c r="B4946" s="40">
        <v>43671.916666834499</v>
      </c>
      <c r="C4946" s="8">
        <v>6.1719999999999997E-2</v>
      </c>
      <c r="D4946" s="9">
        <v>5.5310000000000005E-2</v>
      </c>
      <c r="E4946" s="39">
        <f t="shared" si="155"/>
        <v>43671.916666834499</v>
      </c>
      <c r="F4946" s="40">
        <v>43671.916666834499</v>
      </c>
      <c r="G4946" s="8">
        <v>0.33491000000000004</v>
      </c>
      <c r="H4946" s="9">
        <v>0.15978999999999999</v>
      </c>
    </row>
    <row r="4947" spans="1:8" x14ac:dyDescent="0.25">
      <c r="A4947" s="39">
        <f t="shared" si="154"/>
        <v>43671.958333501199</v>
      </c>
      <c r="B4947" s="40">
        <v>43671.958333501199</v>
      </c>
      <c r="C4947" s="8">
        <v>6.8559999999999996E-2</v>
      </c>
      <c r="D4947" s="9">
        <v>4.9200000000000001E-2</v>
      </c>
      <c r="E4947" s="39">
        <f t="shared" si="155"/>
        <v>43671.958333501199</v>
      </c>
      <c r="F4947" s="40">
        <v>43671.958333501199</v>
      </c>
      <c r="G4947" s="8">
        <v>0.32011000000000001</v>
      </c>
      <c r="H4947" s="9">
        <v>0.14346999999999999</v>
      </c>
    </row>
    <row r="4948" spans="1:8" x14ac:dyDescent="0.25">
      <c r="A4948" s="39">
        <f t="shared" si="154"/>
        <v>43672.0000001679</v>
      </c>
      <c r="B4948" s="40">
        <v>43672.0000001679</v>
      </c>
      <c r="C4948" s="8">
        <v>6.4250000000000002E-2</v>
      </c>
      <c r="D4948" s="9">
        <v>5.4520000000000006E-2</v>
      </c>
      <c r="E4948" s="39">
        <f t="shared" si="155"/>
        <v>43672.0000001679</v>
      </c>
      <c r="F4948" s="40">
        <v>43672.0000001679</v>
      </c>
      <c r="G4948" s="8">
        <v>0.31454000000000004</v>
      </c>
      <c r="H4948" s="9">
        <v>0.13347999999999999</v>
      </c>
    </row>
    <row r="4949" spans="1:8" x14ac:dyDescent="0.25">
      <c r="A4949" s="39">
        <f t="shared" si="154"/>
        <v>43672.041666834601</v>
      </c>
      <c r="B4949" s="40">
        <v>43672.041666834601</v>
      </c>
      <c r="C4949" s="8">
        <v>5.9670000000000001E-2</v>
      </c>
      <c r="D4949" s="9">
        <v>5.0819999999999997E-2</v>
      </c>
      <c r="E4949" s="39">
        <f t="shared" si="155"/>
        <v>43672.041666834601</v>
      </c>
      <c r="F4949" s="40">
        <v>43672.041666834601</v>
      </c>
      <c r="G4949" s="8">
        <v>0.31439</v>
      </c>
      <c r="H4949" s="9">
        <v>0.12476000000000001</v>
      </c>
    </row>
    <row r="4950" spans="1:8" x14ac:dyDescent="0.25">
      <c r="A4950" s="39">
        <f t="shared" si="154"/>
        <v>43672.083333501301</v>
      </c>
      <c r="B4950" s="40">
        <v>43672.083333501301</v>
      </c>
      <c r="C4950" s="8">
        <v>5.7669999999999999E-2</v>
      </c>
      <c r="D4950" s="9">
        <v>4.6850000000000003E-2</v>
      </c>
      <c r="E4950" s="39">
        <f t="shared" si="155"/>
        <v>43672.083333501301</v>
      </c>
      <c r="F4950" s="40">
        <v>43672.083333501301</v>
      </c>
      <c r="G4950" s="8">
        <v>0.32156000000000001</v>
      </c>
      <c r="H4950" s="9">
        <v>0.12473999999999999</v>
      </c>
    </row>
    <row r="4951" spans="1:8" x14ac:dyDescent="0.25">
      <c r="A4951" s="39">
        <f t="shared" si="154"/>
        <v>43672.125000168002</v>
      </c>
      <c r="B4951" s="40">
        <v>43672.125000168002</v>
      </c>
      <c r="C4951" s="8">
        <v>5.8020000000000002E-2</v>
      </c>
      <c r="D4951" s="9">
        <v>4.4940000000000001E-2</v>
      </c>
      <c r="E4951" s="39">
        <f t="shared" si="155"/>
        <v>43672.125000168002</v>
      </c>
      <c r="F4951" s="40">
        <v>43672.125000168002</v>
      </c>
      <c r="G4951" s="8">
        <v>0.32633999999999996</v>
      </c>
      <c r="H4951" s="9">
        <v>0.12473000000000001</v>
      </c>
    </row>
    <row r="4952" spans="1:8" x14ac:dyDescent="0.25">
      <c r="A4952" s="39">
        <f t="shared" si="154"/>
        <v>43672.166666834702</v>
      </c>
      <c r="B4952" s="40">
        <v>43672.166666834702</v>
      </c>
      <c r="C4952" s="8">
        <v>6.0719999999999996E-2</v>
      </c>
      <c r="D4952" s="9">
        <v>4.5329999999999995E-2</v>
      </c>
      <c r="E4952" s="39">
        <f t="shared" si="155"/>
        <v>43672.166666834702</v>
      </c>
      <c r="F4952" s="40">
        <v>43672.166666834702</v>
      </c>
      <c r="G4952" s="8">
        <v>0.32556999999999997</v>
      </c>
      <c r="H4952" s="9">
        <v>0.12761</v>
      </c>
    </row>
    <row r="4953" spans="1:8" x14ac:dyDescent="0.25">
      <c r="A4953" s="39">
        <f t="shared" si="154"/>
        <v>43672.208333501403</v>
      </c>
      <c r="B4953" s="40">
        <v>43672.208333501403</v>
      </c>
      <c r="C4953" s="8">
        <v>6.3130000000000006E-2</v>
      </c>
      <c r="D4953" s="9">
        <v>4.7799999999999995E-2</v>
      </c>
      <c r="E4953" s="39">
        <f t="shared" si="155"/>
        <v>43672.208333501403</v>
      </c>
      <c r="F4953" s="40">
        <v>43672.208333501403</v>
      </c>
      <c r="G4953" s="8">
        <v>0.34061999999999998</v>
      </c>
      <c r="H4953" s="9">
        <v>0.14374000000000001</v>
      </c>
    </row>
    <row r="4954" spans="1:8" x14ac:dyDescent="0.25">
      <c r="A4954" s="39">
        <f t="shared" si="154"/>
        <v>43672.250000168096</v>
      </c>
      <c r="B4954" s="40">
        <v>43672.250000168096</v>
      </c>
      <c r="C4954" s="8">
        <v>6.2270000000000006E-2</v>
      </c>
      <c r="D4954" s="9">
        <v>4.999E-2</v>
      </c>
      <c r="E4954" s="39">
        <f t="shared" si="155"/>
        <v>43672.250000168096</v>
      </c>
      <c r="F4954" s="40">
        <v>43672.250000168096</v>
      </c>
      <c r="G4954" s="8">
        <v>0.33341000000000004</v>
      </c>
      <c r="H4954" s="9">
        <v>0.15347999999999998</v>
      </c>
    </row>
    <row r="4955" spans="1:8" x14ac:dyDescent="0.25">
      <c r="A4955" s="39">
        <f t="shared" si="154"/>
        <v>43672.291666834797</v>
      </c>
      <c r="B4955" s="40">
        <v>43672.291666834797</v>
      </c>
      <c r="C4955" s="8">
        <v>6.5849999999999992E-2</v>
      </c>
      <c r="D4955" s="9">
        <v>4.9430000000000002E-2</v>
      </c>
      <c r="E4955" s="39">
        <f t="shared" si="155"/>
        <v>43672.291666834797</v>
      </c>
      <c r="F4955" s="40">
        <v>43672.291666834797</v>
      </c>
      <c r="G4955" s="8">
        <v>0.34438999999999997</v>
      </c>
      <c r="H4955" s="9">
        <v>0.15728999999999999</v>
      </c>
    </row>
    <row r="4956" spans="1:8" x14ac:dyDescent="0.25">
      <c r="A4956" s="39">
        <f t="shared" si="154"/>
        <v>43672.333333501498</v>
      </c>
      <c r="B4956" s="40">
        <v>43672.333333501498</v>
      </c>
      <c r="C4956" s="8">
        <v>6.8049999999999999E-2</v>
      </c>
      <c r="D4956" s="9">
        <v>5.3770000000000005E-2</v>
      </c>
      <c r="E4956" s="39">
        <f t="shared" si="155"/>
        <v>43672.333333501498</v>
      </c>
      <c r="F4956" s="40">
        <v>43672.333333501498</v>
      </c>
      <c r="G4956" s="8">
        <v>0.31683999999999996</v>
      </c>
      <c r="H4956" s="9">
        <v>0.1472</v>
      </c>
    </row>
    <row r="4957" spans="1:8" x14ac:dyDescent="0.25">
      <c r="A4957" s="39">
        <f t="shared" si="154"/>
        <v>43672.375000168198</v>
      </c>
      <c r="B4957" s="40">
        <v>43672.375000168198</v>
      </c>
      <c r="C4957" s="8">
        <v>6.794E-2</v>
      </c>
      <c r="D4957" s="9">
        <v>5.5899999999999998E-2</v>
      </c>
      <c r="E4957" s="39">
        <f t="shared" si="155"/>
        <v>43672.375000168198</v>
      </c>
      <c r="F4957" s="40">
        <v>43672.375000168198</v>
      </c>
      <c r="G4957" s="8">
        <v>0.35392000000000001</v>
      </c>
      <c r="H4957" s="9">
        <v>0.14505000000000001</v>
      </c>
    </row>
    <row r="4958" spans="1:8" x14ac:dyDescent="0.25">
      <c r="A4958" s="39">
        <f t="shared" si="154"/>
        <v>43672.416666834899</v>
      </c>
      <c r="B4958" s="40">
        <v>43672.416666834899</v>
      </c>
      <c r="C4958" s="8">
        <v>6.8190000000000001E-2</v>
      </c>
      <c r="D4958" s="9">
        <v>5.5879999999999999E-2</v>
      </c>
      <c r="E4958" s="39">
        <f t="shared" si="155"/>
        <v>43672.416666834899</v>
      </c>
      <c r="F4958" s="40">
        <v>43672.416666834899</v>
      </c>
      <c r="G4958" s="8">
        <v>0.35582999999999998</v>
      </c>
      <c r="H4958" s="9">
        <v>0.15134</v>
      </c>
    </row>
    <row r="4959" spans="1:8" x14ac:dyDescent="0.25">
      <c r="A4959" s="39">
        <f t="shared" si="154"/>
        <v>43672.4583335016</v>
      </c>
      <c r="B4959" s="40">
        <v>43672.4583335016</v>
      </c>
      <c r="C4959" s="8">
        <v>6.8739999999999996E-2</v>
      </c>
      <c r="D4959" s="9">
        <v>5.5850000000000004E-2</v>
      </c>
      <c r="E4959" s="39">
        <f t="shared" si="155"/>
        <v>43672.4583335016</v>
      </c>
      <c r="F4959" s="40">
        <v>43672.4583335016</v>
      </c>
      <c r="G4959" s="8">
        <v>0.36107</v>
      </c>
      <c r="H4959" s="9">
        <v>0.16211</v>
      </c>
    </row>
    <row r="4960" spans="1:8" x14ac:dyDescent="0.25">
      <c r="A4960" s="39">
        <f t="shared" si="154"/>
        <v>43672.5000001683</v>
      </c>
      <c r="B4960" s="40">
        <v>43672.5000001683</v>
      </c>
      <c r="C4960" s="8">
        <v>0.13588999999999998</v>
      </c>
      <c r="D4960" s="9">
        <v>5.629E-2</v>
      </c>
      <c r="E4960" s="39">
        <f t="shared" si="155"/>
        <v>43672.5000001683</v>
      </c>
      <c r="F4960" s="40">
        <v>43672.5000001683</v>
      </c>
      <c r="G4960" s="8">
        <v>0.36536000000000002</v>
      </c>
      <c r="H4960" s="9">
        <v>0.16446</v>
      </c>
    </row>
    <row r="4961" spans="1:8" x14ac:dyDescent="0.25">
      <c r="A4961" s="39">
        <f t="shared" si="154"/>
        <v>43672.541666835001</v>
      </c>
      <c r="B4961" s="40">
        <v>43672.541666835001</v>
      </c>
      <c r="C4961" s="8">
        <v>0.13406999999999999</v>
      </c>
      <c r="D4961" s="9">
        <v>5.6820000000000002E-2</v>
      </c>
      <c r="E4961" s="39">
        <f t="shared" si="155"/>
        <v>43672.541666835001</v>
      </c>
      <c r="F4961" s="40">
        <v>43672.541666835001</v>
      </c>
      <c r="G4961" s="8">
        <v>0.30793999999999999</v>
      </c>
      <c r="H4961" s="9">
        <v>0.15919</v>
      </c>
    </row>
    <row r="4962" spans="1:8" x14ac:dyDescent="0.25">
      <c r="A4962" s="39">
        <f t="shared" si="154"/>
        <v>43672.583333501701</v>
      </c>
      <c r="B4962" s="40">
        <v>43672.583333501701</v>
      </c>
      <c r="C4962" s="8">
        <v>0.13072</v>
      </c>
      <c r="D4962" s="9">
        <v>5.5E-2</v>
      </c>
      <c r="E4962" s="39">
        <f t="shared" si="155"/>
        <v>43672.583333501701</v>
      </c>
      <c r="F4962" s="40">
        <v>43672.583333501701</v>
      </c>
      <c r="G4962" s="8">
        <v>0.29804000000000003</v>
      </c>
      <c r="H4962" s="9">
        <v>0.14986000000000002</v>
      </c>
    </row>
    <row r="4963" spans="1:8" x14ac:dyDescent="0.25">
      <c r="A4963" s="39">
        <f t="shared" si="154"/>
        <v>43672.625000168402</v>
      </c>
      <c r="B4963" s="40">
        <v>43672.625000168402</v>
      </c>
      <c r="C4963" s="8">
        <v>0.1295</v>
      </c>
      <c r="D4963" s="9">
        <v>5.203E-2</v>
      </c>
      <c r="E4963" s="39">
        <f t="shared" si="155"/>
        <v>43672.625000168402</v>
      </c>
      <c r="F4963" s="40">
        <v>43672.625000168402</v>
      </c>
      <c r="G4963" s="8">
        <v>0.28644999999999998</v>
      </c>
      <c r="H4963" s="9">
        <v>0.14015</v>
      </c>
    </row>
    <row r="4964" spans="1:8" x14ac:dyDescent="0.25">
      <c r="A4964" s="39">
        <f t="shared" si="154"/>
        <v>43672.666666835103</v>
      </c>
      <c r="B4964" s="40">
        <v>43672.666666835103</v>
      </c>
      <c r="C4964" s="8">
        <v>0.12868000000000002</v>
      </c>
      <c r="D4964" s="9">
        <v>5.1179999999999996E-2</v>
      </c>
      <c r="E4964" s="39">
        <f t="shared" si="155"/>
        <v>43672.666666835103</v>
      </c>
      <c r="F4964" s="40">
        <v>43672.666666835103</v>
      </c>
      <c r="G4964" s="8">
        <v>0.27642</v>
      </c>
      <c r="H4964" s="9">
        <v>0.13331000000000001</v>
      </c>
    </row>
    <row r="4965" spans="1:8" x14ac:dyDescent="0.25">
      <c r="A4965" s="39">
        <f t="shared" si="154"/>
        <v>43672.708333501803</v>
      </c>
      <c r="B4965" s="40">
        <v>43672.708333501803</v>
      </c>
      <c r="C4965" s="8">
        <v>0.12997</v>
      </c>
      <c r="D4965" s="9">
        <v>5.0560000000000001E-2</v>
      </c>
      <c r="E4965" s="39">
        <f t="shared" si="155"/>
        <v>43672.708333501803</v>
      </c>
      <c r="F4965" s="40">
        <v>43672.708333501803</v>
      </c>
      <c r="G4965" s="8">
        <v>0.31417</v>
      </c>
      <c r="H4965" s="9">
        <v>0.12576999999999999</v>
      </c>
    </row>
    <row r="4966" spans="1:8" x14ac:dyDescent="0.25">
      <c r="A4966" s="39">
        <f t="shared" si="154"/>
        <v>43672.750000168497</v>
      </c>
      <c r="B4966" s="40">
        <v>43672.750000168497</v>
      </c>
      <c r="C4966" s="8">
        <v>0.13244</v>
      </c>
      <c r="D4966" s="9">
        <v>5.1580000000000001E-2</v>
      </c>
      <c r="E4966" s="39">
        <f t="shared" si="155"/>
        <v>43672.750000168497</v>
      </c>
      <c r="F4966" s="40">
        <v>43672.750000168497</v>
      </c>
      <c r="G4966" s="8">
        <v>0.33149000000000001</v>
      </c>
      <c r="H4966" s="9">
        <v>0.13537000000000002</v>
      </c>
    </row>
    <row r="4967" spans="1:8" x14ac:dyDescent="0.25">
      <c r="A4967" s="39">
        <f t="shared" si="154"/>
        <v>43672.791666835197</v>
      </c>
      <c r="B4967" s="40">
        <v>43672.791666835197</v>
      </c>
      <c r="C4967" s="8">
        <v>0.13096000000000002</v>
      </c>
      <c r="D4967" s="9">
        <v>5.3370000000000001E-2</v>
      </c>
      <c r="E4967" s="39">
        <f t="shared" si="155"/>
        <v>43672.791666835197</v>
      </c>
      <c r="F4967" s="40">
        <v>43672.791666835197</v>
      </c>
      <c r="G4967" s="8">
        <v>0.36706</v>
      </c>
      <c r="H4967" s="9">
        <v>0.15390999999999999</v>
      </c>
    </row>
    <row r="4968" spans="1:8" x14ac:dyDescent="0.25">
      <c r="A4968" s="39">
        <f t="shared" si="154"/>
        <v>43672.833333501898</v>
      </c>
      <c r="B4968" s="40">
        <v>43672.833333501898</v>
      </c>
      <c r="C4968" s="8">
        <v>0.13108</v>
      </c>
      <c r="D4968" s="9">
        <v>5.1639999999999998E-2</v>
      </c>
      <c r="E4968" s="39">
        <f t="shared" si="155"/>
        <v>43672.833333501898</v>
      </c>
      <c r="F4968" s="40">
        <v>43672.833333501898</v>
      </c>
      <c r="G4968" s="8">
        <v>0.37736000000000003</v>
      </c>
      <c r="H4968" s="9">
        <v>0.16034000000000001</v>
      </c>
    </row>
    <row r="4969" spans="1:8" x14ac:dyDescent="0.25">
      <c r="A4969" s="39">
        <f t="shared" si="154"/>
        <v>43672.875000168598</v>
      </c>
      <c r="B4969" s="40">
        <v>43672.875000168598</v>
      </c>
      <c r="C4969" s="8">
        <v>0.13634000000000002</v>
      </c>
      <c r="D4969" s="9">
        <v>5.1340000000000004E-2</v>
      </c>
      <c r="E4969" s="39">
        <f t="shared" si="155"/>
        <v>43672.875000168598</v>
      </c>
      <c r="F4969" s="40">
        <v>43672.875000168598</v>
      </c>
      <c r="G4969" s="8">
        <v>0.33529999999999999</v>
      </c>
      <c r="H4969" s="9">
        <v>0.1646</v>
      </c>
    </row>
    <row r="4970" spans="1:8" x14ac:dyDescent="0.25">
      <c r="A4970" s="39">
        <f t="shared" si="154"/>
        <v>43672.916666835299</v>
      </c>
      <c r="B4970" s="40">
        <v>43672.916666835299</v>
      </c>
      <c r="C4970" s="8">
        <v>6.6390000000000005E-2</v>
      </c>
      <c r="D4970" s="9">
        <v>5.5630000000000006E-2</v>
      </c>
      <c r="E4970" s="39">
        <f t="shared" si="155"/>
        <v>43672.916666835299</v>
      </c>
      <c r="F4970" s="40">
        <v>43672.916666835299</v>
      </c>
      <c r="G4970" s="8">
        <v>0.33523999999999998</v>
      </c>
      <c r="H4970" s="9">
        <v>0.15456</v>
      </c>
    </row>
    <row r="4971" spans="1:8" x14ac:dyDescent="0.25">
      <c r="A4971" s="39">
        <f t="shared" si="154"/>
        <v>43672.958333502</v>
      </c>
      <c r="B4971" s="40">
        <v>43672.958333502</v>
      </c>
      <c r="C4971" s="8">
        <v>6.584000000000001E-2</v>
      </c>
      <c r="D4971" s="9">
        <v>5.2539999999999996E-2</v>
      </c>
      <c r="E4971" s="39">
        <f t="shared" si="155"/>
        <v>43672.958333502</v>
      </c>
      <c r="F4971" s="40">
        <v>43672.958333502</v>
      </c>
      <c r="G4971" s="8">
        <v>0.31160000000000004</v>
      </c>
      <c r="H4971" s="9">
        <v>0.14535000000000001</v>
      </c>
    </row>
    <row r="4972" spans="1:8" x14ac:dyDescent="0.25">
      <c r="A4972" s="39">
        <f t="shared" si="154"/>
        <v>43673.0000001687</v>
      </c>
      <c r="B4972" s="40">
        <v>43673.0000001687</v>
      </c>
      <c r="C4972" s="8">
        <v>6.3340000000000007E-2</v>
      </c>
      <c r="D4972" s="9">
        <v>5.1740000000000001E-2</v>
      </c>
      <c r="E4972" s="39">
        <f t="shared" si="155"/>
        <v>43673.0000001687</v>
      </c>
      <c r="F4972" s="40">
        <v>43673.0000001687</v>
      </c>
      <c r="G4972" s="8">
        <v>0.31035000000000001</v>
      </c>
      <c r="H4972" s="9">
        <v>0.13769000000000001</v>
      </c>
    </row>
    <row r="4973" spans="1:8" x14ac:dyDescent="0.25">
      <c r="A4973" s="39">
        <f t="shared" si="154"/>
        <v>43673.041666835401</v>
      </c>
      <c r="B4973" s="40">
        <v>43673.041666835401</v>
      </c>
      <c r="C4973" s="8">
        <v>6.1340000000000006E-2</v>
      </c>
      <c r="D4973" s="9">
        <v>4.9710000000000004E-2</v>
      </c>
      <c r="E4973" s="39">
        <f t="shared" si="155"/>
        <v>43673.041666835401</v>
      </c>
      <c r="F4973" s="40">
        <v>43673.041666835401</v>
      </c>
      <c r="G4973" s="8">
        <v>0.30775000000000002</v>
      </c>
      <c r="H4973" s="9">
        <v>0.1298</v>
      </c>
    </row>
    <row r="4974" spans="1:8" x14ac:dyDescent="0.25">
      <c r="A4974" s="39">
        <f t="shared" si="154"/>
        <v>43673.083333502102</v>
      </c>
      <c r="B4974" s="40">
        <v>43673.083333502102</v>
      </c>
      <c r="C4974" s="8">
        <v>6.2759999999999996E-2</v>
      </c>
      <c r="D4974" s="9">
        <v>4.7789999999999999E-2</v>
      </c>
      <c r="E4974" s="39">
        <f t="shared" si="155"/>
        <v>43673.083333502102</v>
      </c>
      <c r="F4974" s="40">
        <v>43673.083333502102</v>
      </c>
      <c r="G4974" s="8">
        <v>0.31186000000000003</v>
      </c>
      <c r="H4974" s="9">
        <v>0.12478</v>
      </c>
    </row>
    <row r="4975" spans="1:8" x14ac:dyDescent="0.25">
      <c r="A4975" s="39">
        <f t="shared" si="154"/>
        <v>43673.125000168802</v>
      </c>
      <c r="B4975" s="40">
        <v>43673.125000168802</v>
      </c>
      <c r="C4975" s="8">
        <v>6.1120000000000001E-2</v>
      </c>
      <c r="D4975" s="9">
        <v>4.8189999999999997E-2</v>
      </c>
      <c r="E4975" s="39">
        <f t="shared" si="155"/>
        <v>43673.125000168802</v>
      </c>
      <c r="F4975" s="40">
        <v>43673.125000168802</v>
      </c>
      <c r="G4975" s="8">
        <v>0.31942000000000004</v>
      </c>
      <c r="H4975" s="9">
        <v>0.12668000000000001</v>
      </c>
    </row>
    <row r="4976" spans="1:8" x14ac:dyDescent="0.25">
      <c r="A4976" s="39">
        <f t="shared" si="154"/>
        <v>43673.166666835503</v>
      </c>
      <c r="B4976" s="40">
        <v>43673.166666835503</v>
      </c>
      <c r="C4976" s="8">
        <v>6.003E-2</v>
      </c>
      <c r="D4976" s="9">
        <v>4.6729999999999994E-2</v>
      </c>
      <c r="E4976" s="39">
        <f t="shared" si="155"/>
        <v>43673.166666835503</v>
      </c>
      <c r="F4976" s="40">
        <v>43673.166666835503</v>
      </c>
      <c r="G4976" s="8">
        <v>0.33005000000000001</v>
      </c>
      <c r="H4976" s="9">
        <v>0.13572999999999999</v>
      </c>
    </row>
    <row r="4977" spans="1:8" x14ac:dyDescent="0.25">
      <c r="A4977" s="39">
        <f t="shared" si="154"/>
        <v>43673.208333502203</v>
      </c>
      <c r="B4977" s="40">
        <v>43673.208333502203</v>
      </c>
      <c r="C4977" s="8">
        <v>5.688E-2</v>
      </c>
      <c r="D4977" s="9">
        <v>4.5789999999999997E-2</v>
      </c>
      <c r="E4977" s="39">
        <f t="shared" si="155"/>
        <v>43673.208333502203</v>
      </c>
      <c r="F4977" s="40">
        <v>43673.208333502203</v>
      </c>
      <c r="G4977" s="8">
        <v>0.33957999999999999</v>
      </c>
      <c r="H4977" s="9">
        <v>0.14166999999999999</v>
      </c>
    </row>
    <row r="4978" spans="1:8" x14ac:dyDescent="0.25">
      <c r="A4978" s="39">
        <f t="shared" si="154"/>
        <v>43673.250000168897</v>
      </c>
      <c r="B4978" s="40">
        <v>43673.250000168897</v>
      </c>
      <c r="C4978" s="8">
        <v>5.5460000000000002E-2</v>
      </c>
      <c r="D4978" s="9">
        <v>4.3139999999999998E-2</v>
      </c>
      <c r="E4978" s="39">
        <f t="shared" si="155"/>
        <v>43673.250000168897</v>
      </c>
      <c r="F4978" s="40">
        <v>43673.250000168897</v>
      </c>
      <c r="G4978" s="8">
        <v>0.34414</v>
      </c>
      <c r="H4978" s="9">
        <v>0.15600999999999998</v>
      </c>
    </row>
    <row r="4979" spans="1:8" x14ac:dyDescent="0.25">
      <c r="A4979" s="39">
        <f t="shared" si="154"/>
        <v>43673.291666835597</v>
      </c>
      <c r="B4979" s="40">
        <v>43673.291666835597</v>
      </c>
      <c r="C4979" s="8">
        <v>5.7959999999999998E-2</v>
      </c>
      <c r="D4979" s="9">
        <v>4.1909999999999996E-2</v>
      </c>
      <c r="E4979" s="39">
        <f t="shared" si="155"/>
        <v>43673.291666835597</v>
      </c>
      <c r="F4979" s="40">
        <v>43673.291666835597</v>
      </c>
      <c r="G4979" s="8">
        <v>0.35832999999999998</v>
      </c>
      <c r="H4979" s="9">
        <v>0.15977000000000002</v>
      </c>
    </row>
    <row r="4980" spans="1:8" x14ac:dyDescent="0.25">
      <c r="A4980" s="39">
        <f t="shared" si="154"/>
        <v>43673.333333502298</v>
      </c>
      <c r="B4980" s="40">
        <v>43673.333333502298</v>
      </c>
      <c r="C4980" s="8">
        <v>6.139E-2</v>
      </c>
      <c r="D4980" s="9">
        <v>4.4740000000000002E-2</v>
      </c>
      <c r="E4980" s="39">
        <f t="shared" si="155"/>
        <v>43673.333333502298</v>
      </c>
      <c r="F4980" s="40">
        <v>43673.333333502298</v>
      </c>
      <c r="G4980" s="8">
        <v>0.33113999999999999</v>
      </c>
      <c r="H4980" s="9">
        <v>0.15128</v>
      </c>
    </row>
    <row r="4981" spans="1:8" x14ac:dyDescent="0.25">
      <c r="A4981" s="39">
        <f t="shared" si="154"/>
        <v>43673.375000168999</v>
      </c>
      <c r="B4981" s="40">
        <v>43673.375000168999</v>
      </c>
      <c r="C4981" s="8">
        <v>6.1560000000000004E-2</v>
      </c>
      <c r="D4981" s="9">
        <v>4.8600000000000004E-2</v>
      </c>
      <c r="E4981" s="39">
        <f t="shared" si="155"/>
        <v>43673.375000168999</v>
      </c>
      <c r="F4981" s="40">
        <v>43673.375000168999</v>
      </c>
      <c r="G4981" s="8">
        <v>0.35066000000000003</v>
      </c>
      <c r="H4981" s="9">
        <v>0.14021</v>
      </c>
    </row>
    <row r="4982" spans="1:8" x14ac:dyDescent="0.25">
      <c r="A4982" s="39">
        <f t="shared" si="154"/>
        <v>43673.416666835699</v>
      </c>
      <c r="B4982" s="40">
        <v>43673.416666835699</v>
      </c>
      <c r="C4982" s="8">
        <v>6.2060000000000004E-2</v>
      </c>
      <c r="D4982" s="9">
        <v>4.897E-2</v>
      </c>
      <c r="E4982" s="39">
        <f t="shared" si="155"/>
        <v>43673.416666835699</v>
      </c>
      <c r="F4982" s="40">
        <v>43673.416666835699</v>
      </c>
      <c r="G4982" s="8">
        <v>0.34982999999999997</v>
      </c>
      <c r="H4982" s="9">
        <v>0.14158000000000001</v>
      </c>
    </row>
    <row r="4983" spans="1:8" x14ac:dyDescent="0.25">
      <c r="A4983" s="39">
        <f t="shared" si="154"/>
        <v>43673.4583335024</v>
      </c>
      <c r="B4983" s="40">
        <v>43673.4583335024</v>
      </c>
      <c r="C4983" s="8">
        <v>6.2219999999999998E-2</v>
      </c>
      <c r="D4983" s="9">
        <v>4.9640000000000004E-2</v>
      </c>
      <c r="E4983" s="39">
        <f t="shared" si="155"/>
        <v>43673.4583335024</v>
      </c>
      <c r="F4983" s="40">
        <v>43673.4583335024</v>
      </c>
      <c r="G4983" s="8">
        <v>0.36130000000000001</v>
      </c>
      <c r="H4983" s="9">
        <v>0.15296999999999999</v>
      </c>
    </row>
    <row r="4984" spans="1:8" x14ac:dyDescent="0.25">
      <c r="A4984" s="39">
        <f t="shared" si="154"/>
        <v>43673.500000169101</v>
      </c>
      <c r="B4984" s="40">
        <v>43673.500000169101</v>
      </c>
      <c r="C4984" s="8">
        <v>0.12797</v>
      </c>
      <c r="D4984" s="9">
        <v>4.9599999999999998E-2</v>
      </c>
      <c r="E4984" s="39">
        <f t="shared" si="155"/>
        <v>43673.500000169101</v>
      </c>
      <c r="F4984" s="40">
        <v>43673.500000169101</v>
      </c>
      <c r="G4984" s="8">
        <v>0.36610999999999999</v>
      </c>
      <c r="H4984" s="9">
        <v>0.15887000000000001</v>
      </c>
    </row>
    <row r="4985" spans="1:8" x14ac:dyDescent="0.25">
      <c r="A4985" s="39">
        <f t="shared" si="154"/>
        <v>43673.541666835801</v>
      </c>
      <c r="B4985" s="40">
        <v>43673.541666835801</v>
      </c>
      <c r="C4985" s="8">
        <v>0.12336</v>
      </c>
      <c r="D4985" s="9">
        <v>4.8890000000000003E-2</v>
      </c>
      <c r="E4985" s="39">
        <f t="shared" si="155"/>
        <v>43673.541666835801</v>
      </c>
      <c r="F4985" s="40">
        <v>43673.541666835801</v>
      </c>
      <c r="G4985" s="8">
        <v>0.31186999999999998</v>
      </c>
      <c r="H4985" s="9">
        <v>0.15477000000000002</v>
      </c>
    </row>
    <row r="4986" spans="1:8" x14ac:dyDescent="0.25">
      <c r="A4986" s="39">
        <f t="shared" si="154"/>
        <v>43673.583333502502</v>
      </c>
      <c r="B4986" s="40">
        <v>43673.583333502502</v>
      </c>
      <c r="C4986" s="8">
        <v>0.11982999999999999</v>
      </c>
      <c r="D4986" s="9">
        <v>4.4770000000000004E-2</v>
      </c>
      <c r="E4986" s="39">
        <f t="shared" si="155"/>
        <v>43673.583333502502</v>
      </c>
      <c r="F4986" s="40">
        <v>43673.583333502502</v>
      </c>
      <c r="G4986" s="8">
        <v>0.31791000000000003</v>
      </c>
      <c r="H4986" s="9">
        <v>0.15756999999999999</v>
      </c>
    </row>
    <row r="4987" spans="1:8" x14ac:dyDescent="0.25">
      <c r="A4987" s="39">
        <f t="shared" si="154"/>
        <v>43673.625000169202</v>
      </c>
      <c r="B4987" s="40">
        <v>43673.625000169202</v>
      </c>
      <c r="C4987" s="8">
        <v>0.11849999999999999</v>
      </c>
      <c r="D4987" s="9">
        <v>4.1479999999999996E-2</v>
      </c>
      <c r="E4987" s="39">
        <f t="shared" si="155"/>
        <v>43673.625000169202</v>
      </c>
      <c r="F4987" s="40">
        <v>43673.625000169202</v>
      </c>
      <c r="G4987" s="8">
        <v>0.31387999999999999</v>
      </c>
      <c r="H4987" s="9">
        <v>0.15324000000000002</v>
      </c>
    </row>
    <row r="4988" spans="1:8" x14ac:dyDescent="0.25">
      <c r="A4988" s="39">
        <f t="shared" si="154"/>
        <v>43673.666666835903</v>
      </c>
      <c r="B4988" s="40">
        <v>43673.666666835903</v>
      </c>
      <c r="C4988" s="8">
        <v>0.11814</v>
      </c>
      <c r="D4988" s="9">
        <v>4.0379999999999999E-2</v>
      </c>
      <c r="E4988" s="39">
        <f t="shared" si="155"/>
        <v>43673.666666835903</v>
      </c>
      <c r="F4988" s="40">
        <v>43673.666666835903</v>
      </c>
      <c r="G4988" s="8">
        <v>0.31457000000000002</v>
      </c>
      <c r="H4988" s="9">
        <v>0.15128</v>
      </c>
    </row>
    <row r="4989" spans="1:8" x14ac:dyDescent="0.25">
      <c r="A4989" s="39">
        <f t="shared" si="154"/>
        <v>43673.708333502604</v>
      </c>
      <c r="B4989" s="40">
        <v>43673.708333502604</v>
      </c>
      <c r="C4989" s="8">
        <v>0.11841</v>
      </c>
      <c r="D4989" s="9">
        <v>4.027E-2</v>
      </c>
      <c r="E4989" s="39">
        <f t="shared" si="155"/>
        <v>43673.708333502604</v>
      </c>
      <c r="F4989" s="40">
        <v>43673.708333502604</v>
      </c>
      <c r="G4989" s="8">
        <v>0.34873000000000004</v>
      </c>
      <c r="H4989" s="9">
        <v>0.14047000000000001</v>
      </c>
    </row>
    <row r="4990" spans="1:8" x14ac:dyDescent="0.25">
      <c r="A4990" s="39">
        <f t="shared" si="154"/>
        <v>43673.750000169297</v>
      </c>
      <c r="B4990" s="40">
        <v>43673.750000169297</v>
      </c>
      <c r="C4990" s="8">
        <v>0.11906</v>
      </c>
      <c r="D4990" s="9">
        <v>4.0409999999999995E-2</v>
      </c>
      <c r="E4990" s="39">
        <f t="shared" si="155"/>
        <v>43673.750000169297</v>
      </c>
      <c r="F4990" s="40">
        <v>43673.750000169297</v>
      </c>
      <c r="G4990" s="8">
        <v>0.37330999999999998</v>
      </c>
      <c r="H4990" s="9">
        <v>0.15137999999999999</v>
      </c>
    </row>
    <row r="4991" spans="1:8" x14ac:dyDescent="0.25">
      <c r="A4991" s="39">
        <f t="shared" si="154"/>
        <v>43673.791666835998</v>
      </c>
      <c r="B4991" s="40">
        <v>43673.791666835998</v>
      </c>
      <c r="C4991" s="8">
        <v>0.12226999999999999</v>
      </c>
      <c r="D4991" s="9">
        <v>4.0829999999999998E-2</v>
      </c>
      <c r="E4991" s="39">
        <f t="shared" si="155"/>
        <v>43673.791666835998</v>
      </c>
      <c r="F4991" s="40">
        <v>43673.791666835998</v>
      </c>
      <c r="G4991" s="8">
        <v>0.38762000000000002</v>
      </c>
      <c r="H4991" s="9">
        <v>0.15978000000000001</v>
      </c>
    </row>
    <row r="4992" spans="1:8" x14ac:dyDescent="0.25">
      <c r="A4992" s="39">
        <f t="shared" si="154"/>
        <v>43673.833333502698</v>
      </c>
      <c r="B4992" s="40">
        <v>43673.833333502698</v>
      </c>
      <c r="C4992" s="8">
        <v>0.12626000000000001</v>
      </c>
      <c r="D4992" s="9">
        <v>4.2610000000000002E-2</v>
      </c>
      <c r="E4992" s="39">
        <f t="shared" si="155"/>
        <v>43673.833333502698</v>
      </c>
      <c r="F4992" s="40">
        <v>43673.833333502698</v>
      </c>
      <c r="G4992" s="8">
        <v>0.39450000000000002</v>
      </c>
      <c r="H4992" s="9">
        <v>0.16384000000000001</v>
      </c>
    </row>
    <row r="4993" spans="1:8" x14ac:dyDescent="0.25">
      <c r="A4993" s="39">
        <f t="shared" si="154"/>
        <v>43673.875000169399</v>
      </c>
      <c r="B4993" s="40">
        <v>43673.875000169399</v>
      </c>
      <c r="C4993" s="8">
        <v>0.13052</v>
      </c>
      <c r="D4993" s="9">
        <v>4.5749999999999999E-2</v>
      </c>
      <c r="E4993" s="39">
        <f t="shared" si="155"/>
        <v>43673.875000169399</v>
      </c>
      <c r="F4993" s="40">
        <v>43673.875000169399</v>
      </c>
      <c r="G4993" s="8">
        <v>0.34597</v>
      </c>
      <c r="H4993" s="9">
        <v>0.16191999999999998</v>
      </c>
    </row>
    <row r="4994" spans="1:8" x14ac:dyDescent="0.25">
      <c r="A4994" s="39">
        <f t="shared" si="154"/>
        <v>43673.916666836099</v>
      </c>
      <c r="B4994" s="40">
        <v>43673.916666836099</v>
      </c>
      <c r="C4994" s="8">
        <v>5.8700000000000002E-2</v>
      </c>
      <c r="D4994" s="9">
        <v>4.9430000000000002E-2</v>
      </c>
      <c r="E4994" s="39">
        <f t="shared" si="155"/>
        <v>43673.916666836099</v>
      </c>
      <c r="F4994" s="40">
        <v>43673.916666836099</v>
      </c>
      <c r="G4994" s="8">
        <v>0.35085</v>
      </c>
      <c r="H4994" s="9">
        <v>0.15296999999999999</v>
      </c>
    </row>
    <row r="4995" spans="1:8" x14ac:dyDescent="0.25">
      <c r="A4995" s="39">
        <f t="shared" si="154"/>
        <v>43673.9583335028</v>
      </c>
      <c r="B4995" s="40">
        <v>43673.9583335028</v>
      </c>
      <c r="C4995" s="8">
        <v>6.2399999999999997E-2</v>
      </c>
      <c r="D4995" s="9">
        <v>4.4729999999999999E-2</v>
      </c>
      <c r="E4995" s="39">
        <f t="shared" si="155"/>
        <v>43673.9583335028</v>
      </c>
      <c r="F4995" s="40">
        <v>43673.9583335028</v>
      </c>
      <c r="G4995" s="8">
        <v>0.38906999999999997</v>
      </c>
      <c r="H4995" s="9">
        <v>0.17963999999999999</v>
      </c>
    </row>
    <row r="4996" spans="1:8" x14ac:dyDescent="0.25">
      <c r="A4996" s="39">
        <f t="shared" ref="A4996:A5059" si="156">B4996</f>
        <v>43674.000000169501</v>
      </c>
      <c r="B4996" s="40">
        <v>43674.000000169501</v>
      </c>
      <c r="C4996" s="8">
        <v>5.7070000000000003E-2</v>
      </c>
      <c r="D4996" s="9">
        <v>4.8000000000000001E-2</v>
      </c>
      <c r="E4996" s="39">
        <f t="shared" ref="E4996:E5059" si="157">F4996</f>
        <v>43674.000000169501</v>
      </c>
      <c r="F4996" s="40">
        <v>43674.000000169501</v>
      </c>
      <c r="G4996" s="8">
        <v>0.40344000000000002</v>
      </c>
      <c r="H4996" s="9">
        <v>0.17571000000000001</v>
      </c>
    </row>
    <row r="4997" spans="1:8" x14ac:dyDescent="0.25">
      <c r="A4997" s="39">
        <f t="shared" si="156"/>
        <v>43674.041666836201</v>
      </c>
      <c r="B4997" s="40">
        <v>43674.041666836201</v>
      </c>
      <c r="C4997" s="8">
        <v>5.3880000000000004E-2</v>
      </c>
      <c r="D4997" s="9">
        <v>4.351E-2</v>
      </c>
      <c r="E4997" s="39">
        <f t="shared" si="157"/>
        <v>43674.041666836201</v>
      </c>
      <c r="F4997" s="40">
        <v>43674.041666836201</v>
      </c>
      <c r="G4997" s="8">
        <v>0.41275000000000001</v>
      </c>
      <c r="H4997" s="9">
        <v>0.16955000000000001</v>
      </c>
    </row>
    <row r="4998" spans="1:8" x14ac:dyDescent="0.25">
      <c r="A4998" s="39">
        <f t="shared" si="156"/>
        <v>43674.083333502902</v>
      </c>
      <c r="B4998" s="40">
        <v>43674.083333502902</v>
      </c>
      <c r="C4998" s="8">
        <v>5.4810000000000005E-2</v>
      </c>
      <c r="D4998" s="9">
        <v>4.0719999999999999E-2</v>
      </c>
      <c r="E4998" s="39">
        <f t="shared" si="157"/>
        <v>43674.083333502902</v>
      </c>
      <c r="F4998" s="40">
        <v>43674.083333502902</v>
      </c>
      <c r="G4998" s="8">
        <v>0.42416999999999999</v>
      </c>
      <c r="H4998" s="9">
        <v>0.1646</v>
      </c>
    </row>
    <row r="4999" spans="1:8" x14ac:dyDescent="0.25">
      <c r="A4999" s="39">
        <f t="shared" si="156"/>
        <v>43674.125000169603</v>
      </c>
      <c r="B4999" s="40">
        <v>43674.125000169603</v>
      </c>
      <c r="C4999" s="8">
        <v>5.4840000000000007E-2</v>
      </c>
      <c r="D4999" s="9">
        <v>4.0379999999999999E-2</v>
      </c>
      <c r="E4999" s="39">
        <f t="shared" si="157"/>
        <v>43674.125000169603</v>
      </c>
      <c r="F4999" s="40">
        <v>43674.125000169603</v>
      </c>
      <c r="G4999" s="8">
        <v>0.43067</v>
      </c>
      <c r="H4999" s="9">
        <v>0.16500000000000001</v>
      </c>
    </row>
    <row r="5000" spans="1:8" x14ac:dyDescent="0.25">
      <c r="A5000" s="39">
        <f t="shared" si="156"/>
        <v>43674.166666836303</v>
      </c>
      <c r="B5000" s="40">
        <v>43674.166666836303</v>
      </c>
      <c r="C5000" s="8">
        <v>5.4759999999999996E-2</v>
      </c>
      <c r="D5000" s="9">
        <v>4.0390000000000002E-2</v>
      </c>
      <c r="E5000" s="39">
        <f t="shared" si="157"/>
        <v>43674.166666836303</v>
      </c>
      <c r="F5000" s="40">
        <v>43674.166666836303</v>
      </c>
      <c r="G5000" s="8">
        <v>0.43339999999999995</v>
      </c>
      <c r="H5000" s="9">
        <v>0.16963999999999999</v>
      </c>
    </row>
    <row r="5001" spans="1:8" x14ac:dyDescent="0.25">
      <c r="A5001" s="39">
        <f t="shared" si="156"/>
        <v>43674.208333502997</v>
      </c>
      <c r="B5001" s="40">
        <v>43674.208333502997</v>
      </c>
      <c r="C5001" s="8">
        <v>5.4479999999999994E-2</v>
      </c>
      <c r="D5001" s="9">
        <v>4.0379999999999999E-2</v>
      </c>
      <c r="E5001" s="39">
        <f t="shared" si="157"/>
        <v>43674.208333502997</v>
      </c>
      <c r="F5001" s="40">
        <v>43674.208333502997</v>
      </c>
      <c r="G5001" s="8">
        <v>0.41593000000000002</v>
      </c>
      <c r="H5001" s="9">
        <v>0.17466000000000001</v>
      </c>
    </row>
    <row r="5002" spans="1:8" x14ac:dyDescent="0.25">
      <c r="A5002" s="39">
        <f t="shared" si="156"/>
        <v>43674.250000169697</v>
      </c>
      <c r="B5002" s="40">
        <v>43674.250000169697</v>
      </c>
      <c r="C5002" s="8">
        <v>5.45E-2</v>
      </c>
      <c r="D5002" s="9">
        <v>4.0130000000000006E-2</v>
      </c>
      <c r="E5002" s="39">
        <f t="shared" si="157"/>
        <v>43674.250000169697</v>
      </c>
      <c r="F5002" s="40">
        <v>43674.250000169697</v>
      </c>
      <c r="G5002" s="8">
        <v>0.40281</v>
      </c>
      <c r="H5002" s="9">
        <v>0.17787</v>
      </c>
    </row>
    <row r="5003" spans="1:8" x14ac:dyDescent="0.25">
      <c r="A5003" s="39">
        <f t="shared" si="156"/>
        <v>43674.291666836398</v>
      </c>
      <c r="B5003" s="40">
        <v>43674.291666836398</v>
      </c>
      <c r="C5003" s="8">
        <v>5.6869999999999997E-2</v>
      </c>
      <c r="D5003" s="9">
        <v>3.984E-2</v>
      </c>
      <c r="E5003" s="39">
        <f t="shared" si="157"/>
        <v>43674.291666836398</v>
      </c>
      <c r="F5003" s="40">
        <v>43674.291666836398</v>
      </c>
      <c r="G5003" s="8">
        <v>0.40722000000000003</v>
      </c>
      <c r="H5003" s="9">
        <v>0.17871000000000001</v>
      </c>
    </row>
    <row r="5004" spans="1:8" x14ac:dyDescent="0.25">
      <c r="A5004" s="39">
        <f t="shared" si="156"/>
        <v>43674.333333503098</v>
      </c>
      <c r="B5004" s="40">
        <v>43674.333333503098</v>
      </c>
      <c r="C5004" s="8">
        <v>5.8099999999999999E-2</v>
      </c>
      <c r="D5004" s="9">
        <v>4.1909999999999996E-2</v>
      </c>
      <c r="E5004" s="39">
        <f t="shared" si="157"/>
        <v>43674.333333503098</v>
      </c>
      <c r="F5004" s="40">
        <v>43674.333333503098</v>
      </c>
      <c r="G5004" s="8">
        <v>0.36920999999999998</v>
      </c>
      <c r="H5004" s="9">
        <v>0.16966999999999999</v>
      </c>
    </row>
    <row r="5005" spans="1:8" x14ac:dyDescent="0.25">
      <c r="A5005" s="39">
        <f t="shared" si="156"/>
        <v>43674.375000169799</v>
      </c>
      <c r="B5005" s="40">
        <v>43674.375000169799</v>
      </c>
      <c r="C5005" s="8">
        <v>5.5350000000000003E-2</v>
      </c>
      <c r="D5005" s="9">
        <v>4.4979999999999999E-2</v>
      </c>
      <c r="E5005" s="39">
        <f t="shared" si="157"/>
        <v>43674.375000169799</v>
      </c>
      <c r="F5005" s="40">
        <v>43674.375000169799</v>
      </c>
      <c r="G5005" s="8">
        <v>0.39977999999999997</v>
      </c>
      <c r="H5005" s="9">
        <v>0.16512000000000002</v>
      </c>
    </row>
    <row r="5006" spans="1:8" x14ac:dyDescent="0.25">
      <c r="A5006" s="39">
        <f t="shared" si="156"/>
        <v>43674.4166668365</v>
      </c>
      <c r="B5006" s="40">
        <v>43674.4166668365</v>
      </c>
      <c r="C5006" s="8">
        <v>5.6329999999999998E-2</v>
      </c>
      <c r="D5006" s="9">
        <v>4.2810000000000001E-2</v>
      </c>
      <c r="E5006" s="39">
        <f t="shared" si="157"/>
        <v>43674.4166668365</v>
      </c>
      <c r="F5006" s="40">
        <v>43674.4166668365</v>
      </c>
      <c r="G5006" s="8">
        <v>0.39848</v>
      </c>
      <c r="H5006" s="9">
        <v>0.16702</v>
      </c>
    </row>
    <row r="5007" spans="1:8" x14ac:dyDescent="0.25">
      <c r="A5007" s="39">
        <f t="shared" si="156"/>
        <v>43674.4583335032</v>
      </c>
      <c r="B5007" s="40">
        <v>43674.4583335032</v>
      </c>
      <c r="C5007" s="8">
        <v>5.7750000000000003E-2</v>
      </c>
      <c r="D5007" s="9">
        <v>4.3799999999999999E-2</v>
      </c>
      <c r="E5007" s="39">
        <f t="shared" si="157"/>
        <v>43674.4583335032</v>
      </c>
      <c r="F5007" s="40">
        <v>43674.4583335032</v>
      </c>
      <c r="G5007" s="8">
        <v>0.40726000000000001</v>
      </c>
      <c r="H5007" s="9">
        <v>0.1774</v>
      </c>
    </row>
    <row r="5008" spans="1:8" x14ac:dyDescent="0.25">
      <c r="A5008" s="39">
        <f t="shared" si="156"/>
        <v>43674.500000169901</v>
      </c>
      <c r="B5008" s="40">
        <v>43674.500000169901</v>
      </c>
      <c r="C5008" s="8">
        <v>0.12744</v>
      </c>
      <c r="D5008" s="9">
        <v>4.5030000000000001E-2</v>
      </c>
      <c r="E5008" s="39">
        <f t="shared" si="157"/>
        <v>43674.500000169901</v>
      </c>
      <c r="F5008" s="40">
        <v>43674.500000169901</v>
      </c>
      <c r="G5008" s="8">
        <v>0.40331</v>
      </c>
      <c r="H5008" s="9">
        <v>0.1774</v>
      </c>
    </row>
    <row r="5009" spans="1:8" x14ac:dyDescent="0.25">
      <c r="A5009" s="39">
        <f t="shared" si="156"/>
        <v>43674.541666836602</v>
      </c>
      <c r="B5009" s="40">
        <v>43674.541666836602</v>
      </c>
      <c r="C5009" s="8">
        <v>0.12693000000000002</v>
      </c>
      <c r="D5009" s="9">
        <v>4.7789999999999999E-2</v>
      </c>
      <c r="E5009" s="39">
        <f t="shared" si="157"/>
        <v>43674.541666836602</v>
      </c>
      <c r="F5009" s="40">
        <v>43674.541666836602</v>
      </c>
      <c r="G5009" s="8">
        <v>0.34167999999999998</v>
      </c>
      <c r="H5009" s="9">
        <v>0.16797999999999999</v>
      </c>
    </row>
    <row r="5010" spans="1:8" x14ac:dyDescent="0.25">
      <c r="A5010" s="39">
        <f t="shared" si="156"/>
        <v>43674.583333503302</v>
      </c>
      <c r="B5010" s="40">
        <v>43674.583333503302</v>
      </c>
      <c r="C5010" s="8">
        <v>0.12390000000000001</v>
      </c>
      <c r="D5010" s="9">
        <v>4.7369999999999995E-2</v>
      </c>
      <c r="E5010" s="39">
        <f t="shared" si="157"/>
        <v>43674.583333503302</v>
      </c>
      <c r="F5010" s="40">
        <v>43674.583333503302</v>
      </c>
      <c r="G5010" s="8">
        <v>0.33300999999999997</v>
      </c>
      <c r="H5010" s="9">
        <v>0.16240000000000002</v>
      </c>
    </row>
    <row r="5011" spans="1:8" x14ac:dyDescent="0.25">
      <c r="A5011" s="39">
        <f t="shared" si="156"/>
        <v>43674.625000170003</v>
      </c>
      <c r="B5011" s="40">
        <v>43674.625000170003</v>
      </c>
      <c r="C5011" s="8">
        <v>0.12174</v>
      </c>
      <c r="D5011" s="9">
        <v>4.4580000000000002E-2</v>
      </c>
      <c r="E5011" s="39">
        <f t="shared" si="157"/>
        <v>43674.625000170003</v>
      </c>
      <c r="F5011" s="40">
        <v>43674.625000170003</v>
      </c>
      <c r="G5011" s="8">
        <v>0.33113999999999999</v>
      </c>
      <c r="H5011" s="9">
        <v>0.16016</v>
      </c>
    </row>
    <row r="5012" spans="1:8" x14ac:dyDescent="0.25">
      <c r="A5012" s="39">
        <f t="shared" si="156"/>
        <v>43674.666666836703</v>
      </c>
      <c r="B5012" s="40">
        <v>43674.666666836703</v>
      </c>
      <c r="C5012" s="8">
        <v>0.12156</v>
      </c>
      <c r="D5012" s="9">
        <v>4.2790000000000002E-2</v>
      </c>
      <c r="E5012" s="39">
        <f t="shared" si="157"/>
        <v>43674.666666836703</v>
      </c>
      <c r="F5012" s="40">
        <v>43674.666666836703</v>
      </c>
      <c r="G5012" s="8">
        <v>0.33283999999999997</v>
      </c>
      <c r="H5012" s="9">
        <v>0.15891</v>
      </c>
    </row>
    <row r="5013" spans="1:8" x14ac:dyDescent="0.25">
      <c r="A5013" s="39">
        <f t="shared" si="156"/>
        <v>43674.708333503397</v>
      </c>
      <c r="B5013" s="40">
        <v>43674.708333503397</v>
      </c>
      <c r="C5013" s="8">
        <v>0.12134</v>
      </c>
      <c r="D5013" s="9">
        <v>4.2709999999999998E-2</v>
      </c>
      <c r="E5013" s="39">
        <f t="shared" si="157"/>
        <v>43674.708333503397</v>
      </c>
      <c r="F5013" s="40">
        <v>43674.708333503397</v>
      </c>
      <c r="G5013" s="8">
        <v>0.37604000000000004</v>
      </c>
      <c r="H5013" s="9">
        <v>0.15081</v>
      </c>
    </row>
    <row r="5014" spans="1:8" x14ac:dyDescent="0.25">
      <c r="A5014" s="39">
        <f t="shared" si="156"/>
        <v>43674.750000170097</v>
      </c>
      <c r="B5014" s="40">
        <v>43674.750000170097</v>
      </c>
      <c r="C5014" s="8">
        <v>0.12586</v>
      </c>
      <c r="D5014" s="9">
        <v>4.249E-2</v>
      </c>
      <c r="E5014" s="39">
        <f t="shared" si="157"/>
        <v>43674.750000170097</v>
      </c>
      <c r="F5014" s="40">
        <v>43674.750000170097</v>
      </c>
      <c r="G5014" s="8">
        <v>0.39355000000000001</v>
      </c>
      <c r="H5014" s="9">
        <v>0.15925</v>
      </c>
    </row>
    <row r="5015" spans="1:8" x14ac:dyDescent="0.25">
      <c r="A5015" s="39">
        <f t="shared" si="156"/>
        <v>43674.791666836798</v>
      </c>
      <c r="B5015" s="40">
        <v>43674.791666836798</v>
      </c>
      <c r="C5015" s="8">
        <v>0.13455</v>
      </c>
      <c r="D5015" s="9">
        <v>4.6210000000000001E-2</v>
      </c>
      <c r="E5015" s="39">
        <f t="shared" si="157"/>
        <v>43674.791666836798</v>
      </c>
      <c r="F5015" s="40">
        <v>43674.791666836798</v>
      </c>
      <c r="G5015" s="8">
        <v>0.42032999999999998</v>
      </c>
      <c r="H5015" s="9">
        <v>0.17466000000000001</v>
      </c>
    </row>
    <row r="5016" spans="1:8" x14ac:dyDescent="0.25">
      <c r="A5016" s="39">
        <f t="shared" si="156"/>
        <v>43674.833333503499</v>
      </c>
      <c r="B5016" s="40">
        <v>43674.833333503499</v>
      </c>
      <c r="C5016" s="8">
        <v>0.13830000000000001</v>
      </c>
      <c r="D5016" s="9">
        <v>5.3380000000000004E-2</v>
      </c>
      <c r="E5016" s="39">
        <f t="shared" si="157"/>
        <v>43674.833333503499</v>
      </c>
      <c r="F5016" s="40">
        <v>43674.833333503499</v>
      </c>
      <c r="G5016" s="8">
        <v>0.43107000000000001</v>
      </c>
      <c r="H5016" s="9">
        <v>0.17777000000000001</v>
      </c>
    </row>
    <row r="5017" spans="1:8" x14ac:dyDescent="0.25">
      <c r="A5017" s="39">
        <f t="shared" si="156"/>
        <v>43674.875000170199</v>
      </c>
      <c r="B5017" s="40">
        <v>43674.875000170199</v>
      </c>
      <c r="C5017" s="8">
        <v>0.13954</v>
      </c>
      <c r="D5017" s="9">
        <v>5.6840000000000002E-2</v>
      </c>
      <c r="E5017" s="39">
        <f t="shared" si="157"/>
        <v>43674.875000170199</v>
      </c>
      <c r="F5017" s="40">
        <v>43674.875000170199</v>
      </c>
      <c r="G5017" s="8">
        <v>0.38201000000000002</v>
      </c>
      <c r="H5017" s="9">
        <v>0.17731</v>
      </c>
    </row>
    <row r="5018" spans="1:8" x14ac:dyDescent="0.25">
      <c r="A5018" s="39">
        <f t="shared" si="156"/>
        <v>43674.9166668369</v>
      </c>
      <c r="B5018" s="40">
        <v>43674.9166668369</v>
      </c>
      <c r="C5018" s="8">
        <v>6.9430000000000006E-2</v>
      </c>
      <c r="D5018" s="9">
        <v>5.8040000000000001E-2</v>
      </c>
      <c r="E5018" s="39">
        <f t="shared" si="157"/>
        <v>43674.9166668369</v>
      </c>
      <c r="F5018" s="40">
        <v>43674.9166668369</v>
      </c>
      <c r="G5018" s="8">
        <v>0.38366</v>
      </c>
      <c r="H5018" s="9">
        <v>0.16756000000000001</v>
      </c>
    </row>
    <row r="5019" spans="1:8" x14ac:dyDescent="0.25">
      <c r="A5019" s="39">
        <f t="shared" si="156"/>
        <v>43674.9583335036</v>
      </c>
      <c r="B5019" s="40">
        <v>43674.9583335036</v>
      </c>
      <c r="C5019" s="8">
        <v>6.7959999999999993E-2</v>
      </c>
      <c r="D5019" s="9">
        <v>5.4979999999999994E-2</v>
      </c>
      <c r="E5019" s="39">
        <f t="shared" si="157"/>
        <v>43674.9583335036</v>
      </c>
      <c r="F5019" s="40">
        <v>43674.9583335036</v>
      </c>
      <c r="G5019" s="8">
        <v>0.37472000000000005</v>
      </c>
      <c r="H5019" s="9">
        <v>0.16036</v>
      </c>
    </row>
    <row r="5020" spans="1:8" x14ac:dyDescent="0.25">
      <c r="A5020" s="39">
        <f t="shared" si="156"/>
        <v>43675.000000170301</v>
      </c>
      <c r="B5020" s="40">
        <v>43675.000000170301</v>
      </c>
      <c r="C5020" s="8">
        <v>6.0060000000000002E-2</v>
      </c>
      <c r="D5020" s="9">
        <v>5.3840000000000006E-2</v>
      </c>
      <c r="E5020" s="39">
        <f t="shared" si="157"/>
        <v>43675.000000170301</v>
      </c>
      <c r="F5020" s="40">
        <v>43675.000000170301</v>
      </c>
      <c r="G5020" s="8">
        <v>0.38424000000000003</v>
      </c>
      <c r="H5020" s="9">
        <v>0.14981999999999998</v>
      </c>
    </row>
    <row r="5021" spans="1:8" x14ac:dyDescent="0.25">
      <c r="A5021" s="39">
        <f t="shared" si="156"/>
        <v>43675.041666837002</v>
      </c>
      <c r="B5021" s="40">
        <v>43675.041666837002</v>
      </c>
      <c r="C5021" s="8">
        <v>5.3039999999999997E-2</v>
      </c>
      <c r="D5021" s="9">
        <v>4.675E-2</v>
      </c>
      <c r="E5021" s="39">
        <f t="shared" si="157"/>
        <v>43675.041666837002</v>
      </c>
      <c r="F5021" s="40">
        <v>43675.041666837002</v>
      </c>
      <c r="G5021" s="8">
        <v>0.39237</v>
      </c>
      <c r="H5021" s="9">
        <v>0.14233000000000001</v>
      </c>
    </row>
    <row r="5022" spans="1:8" x14ac:dyDescent="0.25">
      <c r="A5022" s="39">
        <f t="shared" si="156"/>
        <v>43675.083333503702</v>
      </c>
      <c r="B5022" s="40">
        <v>43675.083333503702</v>
      </c>
      <c r="C5022" s="8">
        <v>5.246E-2</v>
      </c>
      <c r="D5022" s="9">
        <v>4.0559999999999999E-2</v>
      </c>
      <c r="E5022" s="39">
        <f t="shared" si="157"/>
        <v>43675.083333503702</v>
      </c>
      <c r="F5022" s="40">
        <v>43675.083333503702</v>
      </c>
      <c r="G5022" s="8">
        <v>0.39498</v>
      </c>
      <c r="H5022" s="9">
        <v>0.13804</v>
      </c>
    </row>
    <row r="5023" spans="1:8" x14ac:dyDescent="0.25">
      <c r="A5023" s="39">
        <f t="shared" si="156"/>
        <v>43675.125000170403</v>
      </c>
      <c r="B5023" s="40">
        <v>43675.125000170403</v>
      </c>
      <c r="C5023" s="8">
        <v>5.2260000000000001E-2</v>
      </c>
      <c r="D5023" s="9">
        <v>4.002E-2</v>
      </c>
      <c r="E5023" s="39">
        <f t="shared" si="157"/>
        <v>43675.125000170403</v>
      </c>
      <c r="F5023" s="40">
        <v>43675.125000170403</v>
      </c>
      <c r="G5023" s="8">
        <v>0.40373000000000003</v>
      </c>
      <c r="H5023" s="9">
        <v>0.13853000000000001</v>
      </c>
    </row>
    <row r="5024" spans="1:8" x14ac:dyDescent="0.25">
      <c r="A5024" s="39">
        <f t="shared" si="156"/>
        <v>43675.166666837104</v>
      </c>
      <c r="B5024" s="40">
        <v>43675.166666837104</v>
      </c>
      <c r="C5024" s="8">
        <v>5.2700000000000004E-2</v>
      </c>
      <c r="D5024" s="9">
        <v>3.9829999999999997E-2</v>
      </c>
      <c r="E5024" s="39">
        <f t="shared" si="157"/>
        <v>43675.166666837104</v>
      </c>
      <c r="F5024" s="40">
        <v>43675.166666837104</v>
      </c>
      <c r="G5024" s="8">
        <v>0.40806999999999999</v>
      </c>
      <c r="H5024" s="9">
        <v>0.14241999999999999</v>
      </c>
    </row>
    <row r="5025" spans="1:8" x14ac:dyDescent="0.25">
      <c r="A5025" s="39">
        <f t="shared" si="156"/>
        <v>43675.208333503797</v>
      </c>
      <c r="B5025" s="40">
        <v>43675.208333503797</v>
      </c>
      <c r="C5025" s="8">
        <v>5.5329999999999997E-2</v>
      </c>
      <c r="D5025" s="9">
        <v>4.0340000000000001E-2</v>
      </c>
      <c r="E5025" s="39">
        <f t="shared" si="157"/>
        <v>43675.208333503797</v>
      </c>
      <c r="F5025" s="40">
        <v>43675.208333503797</v>
      </c>
      <c r="G5025" s="8">
        <v>0.40194000000000002</v>
      </c>
      <c r="H5025" s="9">
        <v>0.14518</v>
      </c>
    </row>
    <row r="5026" spans="1:8" x14ac:dyDescent="0.25">
      <c r="A5026" s="39">
        <f t="shared" si="156"/>
        <v>43675.250000170498</v>
      </c>
      <c r="B5026" s="40">
        <v>43675.250000170498</v>
      </c>
      <c r="C5026" s="8">
        <v>5.7779999999999998E-2</v>
      </c>
      <c r="D5026" s="9">
        <v>4.3029999999999999E-2</v>
      </c>
      <c r="E5026" s="39">
        <f t="shared" si="157"/>
        <v>43675.250000170498</v>
      </c>
      <c r="F5026" s="40">
        <v>43675.250000170498</v>
      </c>
      <c r="G5026" s="8">
        <v>0.39379000000000003</v>
      </c>
      <c r="H5026" s="9">
        <v>0.14998</v>
      </c>
    </row>
    <row r="5027" spans="1:8" x14ac:dyDescent="0.25">
      <c r="A5027" s="39">
        <f t="shared" si="156"/>
        <v>43675.291666837198</v>
      </c>
      <c r="B5027" s="40">
        <v>43675.291666837198</v>
      </c>
      <c r="C5027" s="8">
        <v>6.3060000000000005E-2</v>
      </c>
      <c r="D5027" s="9">
        <v>4.5039999999999997E-2</v>
      </c>
      <c r="E5027" s="39">
        <f t="shared" si="157"/>
        <v>43675.291666837198</v>
      </c>
      <c r="F5027" s="40">
        <v>43675.291666837198</v>
      </c>
      <c r="G5027" s="8">
        <v>0.40126000000000001</v>
      </c>
      <c r="H5027" s="9">
        <v>0.14993000000000001</v>
      </c>
    </row>
    <row r="5028" spans="1:8" x14ac:dyDescent="0.25">
      <c r="A5028" s="39">
        <f t="shared" si="156"/>
        <v>43675.333333503899</v>
      </c>
      <c r="B5028" s="40">
        <v>43675.333333503899</v>
      </c>
      <c r="C5028" s="8">
        <v>6.8479999999999999E-2</v>
      </c>
      <c r="D5028" s="9">
        <v>5.0959999999999998E-2</v>
      </c>
      <c r="E5028" s="39">
        <f t="shared" si="157"/>
        <v>43675.333333503899</v>
      </c>
      <c r="F5028" s="40">
        <v>43675.333333503899</v>
      </c>
      <c r="G5028" s="8">
        <v>0.36127999999999999</v>
      </c>
      <c r="H5028" s="9">
        <v>0.13865</v>
      </c>
    </row>
    <row r="5029" spans="1:8" x14ac:dyDescent="0.25">
      <c r="A5029" s="39">
        <f t="shared" si="156"/>
        <v>43675.375000170599</v>
      </c>
      <c r="B5029" s="40">
        <v>43675.375000170599</v>
      </c>
      <c r="C5029" s="8">
        <v>6.6390000000000005E-2</v>
      </c>
      <c r="D5029" s="9">
        <v>5.6070000000000002E-2</v>
      </c>
      <c r="E5029" s="39">
        <f t="shared" si="157"/>
        <v>43675.375000170599</v>
      </c>
      <c r="F5029" s="40">
        <v>43675.375000170599</v>
      </c>
      <c r="G5029" s="8">
        <v>0.38551999999999997</v>
      </c>
      <c r="H5029" s="9">
        <v>0.13497999999999999</v>
      </c>
    </row>
    <row r="5030" spans="1:8" x14ac:dyDescent="0.25">
      <c r="A5030" s="39">
        <f t="shared" si="156"/>
        <v>43675.4166668373</v>
      </c>
      <c r="B5030" s="40">
        <v>43675.4166668373</v>
      </c>
      <c r="C5030" s="8">
        <v>6.5970000000000001E-2</v>
      </c>
      <c r="D5030" s="9">
        <v>5.4329999999999996E-2</v>
      </c>
      <c r="E5030" s="39">
        <f t="shared" si="157"/>
        <v>43675.4166668373</v>
      </c>
      <c r="F5030" s="40">
        <v>43675.4166668373</v>
      </c>
      <c r="G5030" s="8">
        <v>0.37830999999999998</v>
      </c>
      <c r="H5030" s="9">
        <v>0.13497000000000001</v>
      </c>
    </row>
    <row r="5031" spans="1:8" x14ac:dyDescent="0.25">
      <c r="A5031" s="39">
        <f t="shared" si="156"/>
        <v>43675.458333504001</v>
      </c>
      <c r="B5031" s="40">
        <v>43675.458333504001</v>
      </c>
      <c r="C5031" s="8">
        <v>6.7790000000000003E-2</v>
      </c>
      <c r="D5031" s="9">
        <v>5.4039999999999998E-2</v>
      </c>
      <c r="E5031" s="39">
        <f t="shared" si="157"/>
        <v>43675.458333504001</v>
      </c>
      <c r="F5031" s="40">
        <v>43675.458333504001</v>
      </c>
      <c r="G5031" s="8">
        <v>0.38661000000000001</v>
      </c>
      <c r="H5031" s="9">
        <v>0.14549000000000001</v>
      </c>
    </row>
    <row r="5032" spans="1:8" x14ac:dyDescent="0.25">
      <c r="A5032" s="39">
        <f t="shared" si="156"/>
        <v>43675.500000170701</v>
      </c>
      <c r="B5032" s="40">
        <v>43675.500000170701</v>
      </c>
      <c r="C5032" s="8">
        <v>0.13347000000000001</v>
      </c>
      <c r="D5032" s="9">
        <v>5.5539999999999999E-2</v>
      </c>
      <c r="E5032" s="39">
        <f t="shared" si="157"/>
        <v>43675.500000170701</v>
      </c>
      <c r="F5032" s="40">
        <v>43675.500000170701</v>
      </c>
      <c r="G5032" s="8">
        <v>0.38577</v>
      </c>
      <c r="H5032" s="9">
        <v>0.14765999999999999</v>
      </c>
    </row>
    <row r="5033" spans="1:8" x14ac:dyDescent="0.25">
      <c r="A5033" s="39">
        <f t="shared" si="156"/>
        <v>43675.541666837402</v>
      </c>
      <c r="B5033" s="40">
        <v>43675.541666837402</v>
      </c>
      <c r="C5033" s="8">
        <v>0.1293</v>
      </c>
      <c r="D5033" s="9">
        <v>5.4850000000000003E-2</v>
      </c>
      <c r="E5033" s="39">
        <f t="shared" si="157"/>
        <v>43675.541666837402</v>
      </c>
      <c r="F5033" s="40">
        <v>43675.541666837402</v>
      </c>
      <c r="G5033" s="8">
        <v>0.32517000000000001</v>
      </c>
      <c r="H5033" s="9">
        <v>0.14058999999999999</v>
      </c>
    </row>
    <row r="5034" spans="1:8" x14ac:dyDescent="0.25">
      <c r="A5034" s="39">
        <f t="shared" si="156"/>
        <v>43675.583333504102</v>
      </c>
      <c r="B5034" s="40">
        <v>43675.583333504102</v>
      </c>
      <c r="C5034" s="8">
        <v>0.12528</v>
      </c>
      <c r="D5034" s="9">
        <v>5.1110000000000003E-2</v>
      </c>
      <c r="E5034" s="39">
        <f t="shared" si="157"/>
        <v>43675.583333504102</v>
      </c>
      <c r="F5034" s="40">
        <v>43675.583333504102</v>
      </c>
      <c r="G5034" s="8">
        <v>0.32133999999999996</v>
      </c>
      <c r="H5034" s="9">
        <v>0.13556000000000001</v>
      </c>
    </row>
    <row r="5035" spans="1:8" x14ac:dyDescent="0.25">
      <c r="A5035" s="39">
        <f t="shared" si="156"/>
        <v>43675.625000170803</v>
      </c>
      <c r="B5035" s="40">
        <v>43675.625000170803</v>
      </c>
      <c r="C5035" s="8">
        <v>0.12453</v>
      </c>
      <c r="D5035" s="9">
        <v>4.7359999999999999E-2</v>
      </c>
      <c r="E5035" s="39">
        <f t="shared" si="157"/>
        <v>43675.625000170803</v>
      </c>
      <c r="F5035" s="40">
        <v>43675.625000170803</v>
      </c>
      <c r="G5035" s="8">
        <v>0.31495999999999996</v>
      </c>
      <c r="H5035" s="9">
        <v>0.13255</v>
      </c>
    </row>
    <row r="5036" spans="1:8" x14ac:dyDescent="0.25">
      <c r="A5036" s="39">
        <f t="shared" si="156"/>
        <v>43675.666666837496</v>
      </c>
      <c r="B5036" s="40">
        <v>43675.666666837496</v>
      </c>
      <c r="C5036" s="8">
        <v>0.12362000000000001</v>
      </c>
      <c r="D5036" s="9">
        <v>4.6820000000000001E-2</v>
      </c>
      <c r="E5036" s="39">
        <f t="shared" si="157"/>
        <v>43675.666666837496</v>
      </c>
      <c r="F5036" s="40">
        <v>43675.666666837496</v>
      </c>
      <c r="G5036" s="8">
        <v>0.30478</v>
      </c>
      <c r="H5036" s="9">
        <v>0.12017</v>
      </c>
    </row>
    <row r="5037" spans="1:8" x14ac:dyDescent="0.25">
      <c r="A5037" s="39">
        <f t="shared" si="156"/>
        <v>43675.708333504197</v>
      </c>
      <c r="B5037" s="40">
        <v>43675.708333504197</v>
      </c>
      <c r="C5037" s="8">
        <v>0.12459000000000001</v>
      </c>
      <c r="D5037" s="9">
        <v>4.6049999999999994E-2</v>
      </c>
      <c r="E5037" s="39">
        <f t="shared" si="157"/>
        <v>43675.708333504197</v>
      </c>
      <c r="F5037" s="40">
        <v>43675.708333504197</v>
      </c>
      <c r="G5037" s="8">
        <v>0.35460000000000003</v>
      </c>
      <c r="H5037" s="9">
        <v>0.11867</v>
      </c>
    </row>
    <row r="5038" spans="1:8" x14ac:dyDescent="0.25">
      <c r="A5038" s="39">
        <f t="shared" si="156"/>
        <v>43675.750000170898</v>
      </c>
      <c r="B5038" s="40">
        <v>43675.750000170898</v>
      </c>
      <c r="C5038" s="8">
        <v>0.12525</v>
      </c>
      <c r="D5038" s="9">
        <v>4.6840000000000007E-2</v>
      </c>
      <c r="E5038" s="39">
        <f t="shared" si="157"/>
        <v>43675.750000170898</v>
      </c>
      <c r="F5038" s="40">
        <v>43675.750000170898</v>
      </c>
      <c r="G5038" s="8">
        <v>0.38005</v>
      </c>
      <c r="H5038" s="9">
        <v>0.13265000000000002</v>
      </c>
    </row>
    <row r="5039" spans="1:8" x14ac:dyDescent="0.25">
      <c r="A5039" s="39">
        <f t="shared" si="156"/>
        <v>43675.791666837598</v>
      </c>
      <c r="B5039" s="40">
        <v>43675.791666837598</v>
      </c>
      <c r="C5039" s="8">
        <v>0.12415999999999999</v>
      </c>
      <c r="D5039" s="9">
        <v>4.718E-2</v>
      </c>
      <c r="E5039" s="39">
        <f t="shared" si="157"/>
        <v>43675.791666837598</v>
      </c>
      <c r="F5039" s="40">
        <v>43675.791666837598</v>
      </c>
      <c r="G5039" s="8">
        <v>0.42227999999999999</v>
      </c>
      <c r="H5039" s="9">
        <v>0.15293000000000001</v>
      </c>
    </row>
    <row r="5040" spans="1:8" x14ac:dyDescent="0.25">
      <c r="A5040" s="39">
        <f t="shared" si="156"/>
        <v>43675.833333504299</v>
      </c>
      <c r="B5040" s="40">
        <v>43675.833333504299</v>
      </c>
      <c r="C5040" s="8">
        <v>0.12561</v>
      </c>
      <c r="D5040" s="9">
        <v>4.589E-2</v>
      </c>
      <c r="E5040" s="39">
        <f t="shared" si="157"/>
        <v>43675.833333504299</v>
      </c>
      <c r="F5040" s="40">
        <v>43675.833333504299</v>
      </c>
      <c r="G5040" s="8">
        <v>0.43064999999999998</v>
      </c>
      <c r="H5040" s="9">
        <v>0.1565</v>
      </c>
    </row>
    <row r="5041" spans="1:8" x14ac:dyDescent="0.25">
      <c r="A5041" s="39">
        <f t="shared" si="156"/>
        <v>43675.875000171</v>
      </c>
      <c r="B5041" s="40">
        <v>43675.875000171</v>
      </c>
      <c r="C5041" s="8">
        <v>0.12831000000000001</v>
      </c>
      <c r="D5041" s="9">
        <v>4.6829999999999997E-2</v>
      </c>
      <c r="E5041" s="39">
        <f t="shared" si="157"/>
        <v>43675.875000171</v>
      </c>
      <c r="F5041" s="40">
        <v>43675.875000171</v>
      </c>
      <c r="G5041" s="8">
        <v>0.37889999999999996</v>
      </c>
      <c r="H5041" s="9">
        <v>0.14990999999999999</v>
      </c>
    </row>
    <row r="5042" spans="1:8" x14ac:dyDescent="0.25">
      <c r="A5042" s="39">
        <f t="shared" si="156"/>
        <v>43675.9166668377</v>
      </c>
      <c r="B5042" s="40">
        <v>43675.9166668377</v>
      </c>
      <c r="C5042" s="8">
        <v>5.6670000000000005E-2</v>
      </c>
      <c r="D5042" s="9">
        <v>4.9110000000000001E-2</v>
      </c>
      <c r="E5042" s="39">
        <f t="shared" si="157"/>
        <v>43675.9166668377</v>
      </c>
      <c r="F5042" s="40">
        <v>43675.9166668377</v>
      </c>
      <c r="G5042" s="8">
        <v>0.36146</v>
      </c>
      <c r="H5042" s="9">
        <v>0.12862000000000001</v>
      </c>
    </row>
    <row r="5043" spans="1:8" x14ac:dyDescent="0.25">
      <c r="A5043" s="39">
        <f t="shared" si="156"/>
        <v>43675.958333504401</v>
      </c>
      <c r="B5043" s="40">
        <v>43675.958333504401</v>
      </c>
      <c r="C5043" s="8">
        <v>5.722E-2</v>
      </c>
      <c r="D5043" s="9">
        <v>4.444E-2</v>
      </c>
      <c r="E5043" s="39">
        <f t="shared" si="157"/>
        <v>43675.958333504401</v>
      </c>
      <c r="F5043" s="40">
        <v>43675.958333504401</v>
      </c>
      <c r="G5043" s="8">
        <v>0.33559</v>
      </c>
      <c r="H5043" s="9">
        <v>0.16294</v>
      </c>
    </row>
    <row r="5044" spans="1:8" x14ac:dyDescent="0.25">
      <c r="A5044" s="39">
        <f t="shared" si="156"/>
        <v>43676.000000171101</v>
      </c>
      <c r="B5044" s="40">
        <v>43676.000000171101</v>
      </c>
      <c r="C5044" s="8">
        <v>5.2200000000000003E-2</v>
      </c>
      <c r="D5044" s="9">
        <v>4.4520000000000004E-2</v>
      </c>
      <c r="E5044" s="39">
        <f t="shared" si="157"/>
        <v>43676.000000171101</v>
      </c>
      <c r="F5044" s="40">
        <v>43676.000000171101</v>
      </c>
      <c r="G5044" s="8">
        <v>0.33862000000000003</v>
      </c>
      <c r="H5044" s="9">
        <v>0.15487999999999999</v>
      </c>
    </row>
    <row r="5045" spans="1:8" x14ac:dyDescent="0.25">
      <c r="A5045" s="39">
        <f t="shared" si="156"/>
        <v>43676.041666837802</v>
      </c>
      <c r="B5045" s="40">
        <v>43676.041666837802</v>
      </c>
      <c r="C5045" s="8">
        <v>5.1040000000000002E-2</v>
      </c>
      <c r="D5045" s="9">
        <v>4.0130000000000006E-2</v>
      </c>
      <c r="E5045" s="39">
        <f t="shared" si="157"/>
        <v>43676.041666837802</v>
      </c>
      <c r="F5045" s="40">
        <v>43676.041666837802</v>
      </c>
      <c r="G5045" s="8">
        <v>0.33379000000000003</v>
      </c>
      <c r="H5045" s="9">
        <v>0.14757000000000001</v>
      </c>
    </row>
    <row r="5046" spans="1:8" x14ac:dyDescent="0.25">
      <c r="A5046" s="39">
        <f t="shared" si="156"/>
        <v>43676.083333504503</v>
      </c>
      <c r="B5046" s="40">
        <v>43676.083333504503</v>
      </c>
      <c r="C5046" s="8">
        <v>5.0869999999999999E-2</v>
      </c>
      <c r="D5046" s="9">
        <v>3.9189999999999996E-2</v>
      </c>
      <c r="E5046" s="39">
        <f t="shared" si="157"/>
        <v>43676.083333504503</v>
      </c>
      <c r="F5046" s="40">
        <v>43676.083333504503</v>
      </c>
      <c r="G5046" s="8">
        <v>0.33106999999999998</v>
      </c>
      <c r="H5046" s="9">
        <v>0.13818</v>
      </c>
    </row>
    <row r="5047" spans="1:8" x14ac:dyDescent="0.25">
      <c r="A5047" s="39">
        <f t="shared" si="156"/>
        <v>43676.125000171203</v>
      </c>
      <c r="B5047" s="40">
        <v>43676.125000171203</v>
      </c>
      <c r="C5047" s="8">
        <v>5.0950000000000002E-2</v>
      </c>
      <c r="D5047" s="9">
        <v>3.8890000000000001E-2</v>
      </c>
      <c r="E5047" s="39">
        <f t="shared" si="157"/>
        <v>43676.125000171203</v>
      </c>
      <c r="F5047" s="40">
        <v>43676.125000171203</v>
      </c>
      <c r="G5047" s="8">
        <v>0.31601000000000001</v>
      </c>
      <c r="H5047" s="9">
        <v>0.12049</v>
      </c>
    </row>
    <row r="5048" spans="1:8" x14ac:dyDescent="0.25">
      <c r="A5048" s="39">
        <f t="shared" si="156"/>
        <v>43676.166666837897</v>
      </c>
      <c r="B5048" s="40">
        <v>43676.166666837897</v>
      </c>
      <c r="C5048" s="8">
        <v>5.1020000000000003E-2</v>
      </c>
      <c r="D5048" s="9">
        <v>3.8990000000000004E-2</v>
      </c>
      <c r="E5048" s="39">
        <f t="shared" si="157"/>
        <v>43676.166666837897</v>
      </c>
      <c r="F5048" s="40">
        <v>43676.166666837897</v>
      </c>
      <c r="G5048" s="8">
        <v>0.31991000000000003</v>
      </c>
      <c r="H5048" s="9">
        <v>0.11962</v>
      </c>
    </row>
    <row r="5049" spans="1:8" x14ac:dyDescent="0.25">
      <c r="A5049" s="39">
        <f t="shared" si="156"/>
        <v>43676.208333504597</v>
      </c>
      <c r="B5049" s="40">
        <v>43676.208333504597</v>
      </c>
      <c r="C5049" s="8">
        <v>5.2389999999999999E-2</v>
      </c>
      <c r="D5049" s="9">
        <v>3.9280000000000002E-2</v>
      </c>
      <c r="E5049" s="39">
        <f t="shared" si="157"/>
        <v>43676.208333504597</v>
      </c>
      <c r="F5049" s="40">
        <v>43676.208333504597</v>
      </c>
      <c r="G5049" s="8">
        <v>0.31686000000000003</v>
      </c>
      <c r="H5049" s="9">
        <v>0.11962</v>
      </c>
    </row>
    <row r="5050" spans="1:8" x14ac:dyDescent="0.25">
      <c r="A5050" s="39">
        <f t="shared" si="156"/>
        <v>43676.250000171298</v>
      </c>
      <c r="B5050" s="40">
        <v>43676.250000171298</v>
      </c>
      <c r="C5050" s="8">
        <v>5.7829999999999999E-2</v>
      </c>
      <c r="D5050" s="9">
        <v>4.0340000000000001E-2</v>
      </c>
      <c r="E5050" s="39">
        <f t="shared" si="157"/>
        <v>43676.250000171298</v>
      </c>
      <c r="F5050" s="40">
        <v>43676.250000171298</v>
      </c>
      <c r="G5050" s="8">
        <v>0.31894</v>
      </c>
      <c r="H5050" s="9">
        <v>0.11724</v>
      </c>
    </row>
    <row r="5051" spans="1:8" x14ac:dyDescent="0.25">
      <c r="A5051" s="39">
        <f t="shared" si="156"/>
        <v>43676.291666837998</v>
      </c>
      <c r="B5051" s="40">
        <v>43676.291666837998</v>
      </c>
      <c r="C5051" s="8">
        <v>6.0289999999999996E-2</v>
      </c>
      <c r="D5051" s="9">
        <v>4.4909999999999999E-2</v>
      </c>
      <c r="E5051" s="39">
        <f t="shared" si="157"/>
        <v>43676.291666837998</v>
      </c>
      <c r="F5051" s="40">
        <v>43676.291666837998</v>
      </c>
      <c r="G5051" s="8">
        <v>0.29599000000000003</v>
      </c>
      <c r="H5051" s="9">
        <v>0.11644</v>
      </c>
    </row>
    <row r="5052" spans="1:8" x14ac:dyDescent="0.25">
      <c r="A5052" s="39">
        <f t="shared" si="156"/>
        <v>43676.333333504699</v>
      </c>
      <c r="B5052" s="40">
        <v>43676.333333504699</v>
      </c>
      <c r="C5052" s="8">
        <v>6.2579999999999997E-2</v>
      </c>
      <c r="D5052" s="9">
        <v>4.8490000000000005E-2</v>
      </c>
      <c r="E5052" s="39">
        <f t="shared" si="157"/>
        <v>43676.333333504699</v>
      </c>
      <c r="F5052" s="40">
        <v>43676.333333504699</v>
      </c>
      <c r="G5052" s="8">
        <v>0.26945999999999998</v>
      </c>
      <c r="H5052" s="9">
        <v>0.11444</v>
      </c>
    </row>
    <row r="5053" spans="1:8" x14ac:dyDescent="0.25">
      <c r="A5053" s="39">
        <f t="shared" si="156"/>
        <v>43676.3750001714</v>
      </c>
      <c r="B5053" s="40">
        <v>43676.3750001714</v>
      </c>
      <c r="C5053" s="8">
        <v>6.1409999999999999E-2</v>
      </c>
      <c r="D5053" s="9">
        <v>5.0849999999999999E-2</v>
      </c>
      <c r="E5053" s="39">
        <f t="shared" si="157"/>
        <v>43676.3750001714</v>
      </c>
      <c r="F5053" s="40">
        <v>43676.3750001714</v>
      </c>
      <c r="G5053" s="8">
        <v>0.25424999999999998</v>
      </c>
      <c r="H5053" s="9">
        <v>0.11394</v>
      </c>
    </row>
    <row r="5054" spans="1:8" x14ac:dyDescent="0.25">
      <c r="A5054" s="39">
        <f t="shared" si="156"/>
        <v>43676.4166668381</v>
      </c>
      <c r="B5054" s="40">
        <v>43676.4166668381</v>
      </c>
      <c r="C5054" s="8">
        <v>6.2810000000000005E-2</v>
      </c>
      <c r="D5054" s="9">
        <v>4.9890000000000004E-2</v>
      </c>
      <c r="E5054" s="39">
        <f t="shared" si="157"/>
        <v>43676.4166668381</v>
      </c>
      <c r="F5054" s="40">
        <v>43676.4166668381</v>
      </c>
      <c r="G5054" s="8">
        <v>0.24747</v>
      </c>
      <c r="H5054" s="9">
        <v>0.11464000000000001</v>
      </c>
    </row>
    <row r="5055" spans="1:8" x14ac:dyDescent="0.25">
      <c r="A5055" s="39">
        <f t="shared" si="156"/>
        <v>43676.458333504801</v>
      </c>
      <c r="B5055" s="40">
        <v>43676.458333504801</v>
      </c>
      <c r="C5055" s="8">
        <v>6.6140000000000004E-2</v>
      </c>
      <c r="D5055" s="9">
        <v>5.1139999999999998E-2</v>
      </c>
      <c r="E5055" s="39">
        <f t="shared" si="157"/>
        <v>43676.458333504801</v>
      </c>
      <c r="F5055" s="40">
        <v>43676.458333504801</v>
      </c>
      <c r="G5055" s="8">
        <v>0.24318999999999999</v>
      </c>
      <c r="H5055" s="9">
        <v>0.11645999999999999</v>
      </c>
    </row>
    <row r="5056" spans="1:8" x14ac:dyDescent="0.25">
      <c r="A5056" s="39">
        <f t="shared" si="156"/>
        <v>43676.500000171502</v>
      </c>
      <c r="B5056" s="40">
        <v>43676.500000171502</v>
      </c>
      <c r="C5056" s="8">
        <v>0.13375999999999999</v>
      </c>
      <c r="D5056" s="9">
        <v>5.3960000000000001E-2</v>
      </c>
      <c r="E5056" s="39">
        <f t="shared" si="157"/>
        <v>43676.500000171502</v>
      </c>
      <c r="F5056" s="40">
        <v>43676.500000171502</v>
      </c>
      <c r="G5056" s="8">
        <v>0.24406</v>
      </c>
      <c r="H5056" s="9">
        <v>0.11976000000000001</v>
      </c>
    </row>
    <row r="5057" spans="1:8" x14ac:dyDescent="0.25">
      <c r="A5057" s="39">
        <f t="shared" si="156"/>
        <v>43676.541666838202</v>
      </c>
      <c r="B5057" s="40">
        <v>43676.541666838202</v>
      </c>
      <c r="C5057" s="8">
        <v>0.13288999999999998</v>
      </c>
      <c r="D5057" s="9">
        <v>5.4990000000000004E-2</v>
      </c>
      <c r="E5057" s="39">
        <f t="shared" si="157"/>
        <v>43676.541666838202</v>
      </c>
      <c r="F5057" s="40">
        <v>43676.541666838202</v>
      </c>
      <c r="G5057" s="8">
        <v>0.24346000000000001</v>
      </c>
      <c r="H5057" s="9">
        <v>0.11976000000000001</v>
      </c>
    </row>
    <row r="5058" spans="1:8" x14ac:dyDescent="0.25">
      <c r="A5058" s="39">
        <f t="shared" si="156"/>
        <v>43676.583333504903</v>
      </c>
      <c r="B5058" s="40">
        <v>43676.583333504903</v>
      </c>
      <c r="C5058" s="8">
        <v>0.13294</v>
      </c>
      <c r="D5058" s="9">
        <v>5.4049999999999994E-2</v>
      </c>
      <c r="E5058" s="39">
        <f t="shared" si="157"/>
        <v>43676.583333504903</v>
      </c>
      <c r="F5058" s="40">
        <v>43676.583333504903</v>
      </c>
      <c r="G5058" s="8">
        <v>0.24498</v>
      </c>
      <c r="H5058" s="9">
        <v>0.11971999999999999</v>
      </c>
    </row>
    <row r="5059" spans="1:8" x14ac:dyDescent="0.25">
      <c r="A5059" s="39">
        <f t="shared" si="156"/>
        <v>43676.625000171603</v>
      </c>
      <c r="B5059" s="40">
        <v>43676.625000171603</v>
      </c>
      <c r="C5059" s="8">
        <v>0.13200000000000001</v>
      </c>
      <c r="D5059" s="9">
        <v>5.3840000000000006E-2</v>
      </c>
      <c r="E5059" s="39">
        <f t="shared" si="157"/>
        <v>43676.625000171603</v>
      </c>
      <c r="F5059" s="40">
        <v>43676.625000171603</v>
      </c>
      <c r="G5059" s="8">
        <v>0.24689</v>
      </c>
      <c r="H5059" s="9">
        <v>0.11964</v>
      </c>
    </row>
    <row r="5060" spans="1:8" x14ac:dyDescent="0.25">
      <c r="A5060" s="39">
        <f t="shared" ref="A5060:A5123" si="158">B5060</f>
        <v>43676.666666838297</v>
      </c>
      <c r="B5060" s="40">
        <v>43676.666666838297</v>
      </c>
      <c r="C5060" s="8">
        <v>0.13106000000000001</v>
      </c>
      <c r="D5060" s="9">
        <v>5.3190000000000001E-2</v>
      </c>
      <c r="E5060" s="39">
        <f t="shared" ref="E5060:E5123" si="159">F5060</f>
        <v>43676.666666838297</v>
      </c>
      <c r="F5060" s="40">
        <v>43676.666666838297</v>
      </c>
      <c r="G5060" s="8">
        <v>0.24424000000000001</v>
      </c>
      <c r="H5060" s="9">
        <v>0.11654</v>
      </c>
    </row>
    <row r="5061" spans="1:8" x14ac:dyDescent="0.25">
      <c r="A5061" s="39">
        <f t="shared" si="158"/>
        <v>43676.708333504997</v>
      </c>
      <c r="B5061" s="40">
        <v>43676.708333504997</v>
      </c>
      <c r="C5061" s="8">
        <v>0.12922999999999998</v>
      </c>
      <c r="D5061" s="9">
        <v>5.2479999999999999E-2</v>
      </c>
      <c r="E5061" s="39">
        <f t="shared" si="159"/>
        <v>43676.708333504997</v>
      </c>
      <c r="F5061" s="40">
        <v>43676.708333504997</v>
      </c>
      <c r="G5061" s="8">
        <v>0.2505</v>
      </c>
      <c r="H5061" s="9">
        <v>0.11976000000000001</v>
      </c>
    </row>
    <row r="5062" spans="1:8" x14ac:dyDescent="0.25">
      <c r="A5062" s="39">
        <f t="shared" si="158"/>
        <v>43676.750000171698</v>
      </c>
      <c r="B5062" s="40">
        <v>43676.750000171698</v>
      </c>
      <c r="C5062" s="8">
        <v>0.12726999999999999</v>
      </c>
      <c r="D5062" s="9">
        <v>5.0909999999999997E-2</v>
      </c>
      <c r="E5062" s="39">
        <f t="shared" si="159"/>
        <v>43676.750000171698</v>
      </c>
      <c r="F5062" s="40">
        <v>43676.750000171698</v>
      </c>
      <c r="G5062" s="8">
        <v>0.28395999999999999</v>
      </c>
      <c r="H5062" s="9">
        <v>0.14241999999999999</v>
      </c>
    </row>
    <row r="5063" spans="1:8" x14ac:dyDescent="0.25">
      <c r="A5063" s="39">
        <f t="shared" si="158"/>
        <v>43676.791666838399</v>
      </c>
      <c r="B5063" s="40">
        <v>43676.791666838399</v>
      </c>
      <c r="C5063" s="8">
        <v>0.12871000000000002</v>
      </c>
      <c r="D5063" s="9">
        <v>4.8930000000000001E-2</v>
      </c>
      <c r="E5063" s="39">
        <f t="shared" si="159"/>
        <v>43676.791666838399</v>
      </c>
      <c r="F5063" s="40">
        <v>43676.791666838399</v>
      </c>
      <c r="G5063" s="8">
        <v>0.29552</v>
      </c>
      <c r="H5063" s="9">
        <v>0.14763999999999999</v>
      </c>
    </row>
    <row r="5064" spans="1:8" x14ac:dyDescent="0.25">
      <c r="A5064" s="39">
        <f t="shared" si="158"/>
        <v>43676.833333505099</v>
      </c>
      <c r="B5064" s="40">
        <v>43676.833333505099</v>
      </c>
      <c r="C5064" s="8">
        <v>0.12991</v>
      </c>
      <c r="D5064" s="9">
        <v>4.9759999999999999E-2</v>
      </c>
      <c r="E5064" s="39">
        <f t="shared" si="159"/>
        <v>43676.833333505099</v>
      </c>
      <c r="F5064" s="40">
        <v>43676.833333505099</v>
      </c>
      <c r="G5064" s="8">
        <v>0.30251</v>
      </c>
      <c r="H5064" s="9">
        <v>0.14896000000000001</v>
      </c>
    </row>
    <row r="5065" spans="1:8" x14ac:dyDescent="0.25">
      <c r="A5065" s="39">
        <f t="shared" si="158"/>
        <v>43676.8750001718</v>
      </c>
      <c r="B5065" s="40">
        <v>43676.8750001718</v>
      </c>
      <c r="C5065" s="8">
        <v>0.13056999999999999</v>
      </c>
      <c r="D5065" s="9">
        <v>5.0560000000000001E-2</v>
      </c>
      <c r="E5065" s="39">
        <f t="shared" si="159"/>
        <v>43676.8750001718</v>
      </c>
      <c r="F5065" s="40">
        <v>43676.8750001718</v>
      </c>
      <c r="G5065" s="8">
        <v>0.30525000000000002</v>
      </c>
      <c r="H5065" s="9">
        <v>0.14964</v>
      </c>
    </row>
    <row r="5066" spans="1:8" x14ac:dyDescent="0.25">
      <c r="A5066" s="39">
        <f t="shared" si="158"/>
        <v>43676.916666838501</v>
      </c>
      <c r="B5066" s="40">
        <v>43676.916666838501</v>
      </c>
      <c r="C5066" s="8">
        <v>5.9409999999999998E-2</v>
      </c>
      <c r="D5066" s="9">
        <v>5.1090000000000003E-2</v>
      </c>
      <c r="E5066" s="39">
        <f t="shared" si="159"/>
        <v>43676.916666838501</v>
      </c>
      <c r="F5066" s="40">
        <v>43676.916666838501</v>
      </c>
      <c r="G5066" s="8">
        <v>0.31048000000000003</v>
      </c>
      <c r="H5066" s="9">
        <v>0.14809999999999998</v>
      </c>
    </row>
    <row r="5067" spans="1:8" x14ac:dyDescent="0.25">
      <c r="A5067" s="39">
        <f t="shared" si="158"/>
        <v>43676.958333505201</v>
      </c>
      <c r="B5067" s="40">
        <v>43676.958333505201</v>
      </c>
      <c r="C5067" s="8">
        <v>6.3380000000000006E-2</v>
      </c>
      <c r="D5067" s="9">
        <v>4.6789999999999998E-2</v>
      </c>
      <c r="E5067" s="39">
        <f t="shared" si="159"/>
        <v>43676.958333505201</v>
      </c>
      <c r="F5067" s="40">
        <v>43676.958333505201</v>
      </c>
      <c r="G5067" s="8">
        <v>0.26456999999999997</v>
      </c>
      <c r="H5067" s="9">
        <v>0.12071999999999999</v>
      </c>
    </row>
    <row r="5068" spans="1:8" x14ac:dyDescent="0.25">
      <c r="A5068" s="39">
        <f t="shared" si="158"/>
        <v>43677.000000171902</v>
      </c>
      <c r="B5068" s="40">
        <v>43677.000000171902</v>
      </c>
      <c r="C5068" s="8">
        <v>5.4829999999999997E-2</v>
      </c>
      <c r="D5068" s="9">
        <v>4.9909999999999996E-2</v>
      </c>
      <c r="E5068" s="39">
        <f t="shared" si="159"/>
        <v>43677.000000171902</v>
      </c>
      <c r="F5068" s="40">
        <v>43677.000000171902</v>
      </c>
      <c r="G5068" s="8">
        <v>0.26216</v>
      </c>
      <c r="H5068" s="9">
        <v>0.11551</v>
      </c>
    </row>
    <row r="5069" spans="1:8" x14ac:dyDescent="0.25">
      <c r="A5069" s="39">
        <f t="shared" si="158"/>
        <v>43677.041666838602</v>
      </c>
      <c r="B5069" s="40">
        <v>43677.041666838602</v>
      </c>
      <c r="C5069" s="8">
        <v>5.1630000000000002E-2</v>
      </c>
      <c r="D5069" s="9">
        <v>4.2389999999999997E-2</v>
      </c>
      <c r="E5069" s="39">
        <f t="shared" si="159"/>
        <v>43677.041666838602</v>
      </c>
      <c r="F5069" s="40">
        <v>43677.041666838602</v>
      </c>
      <c r="G5069" s="8">
        <v>0.26768000000000003</v>
      </c>
      <c r="H5069" s="9">
        <v>0.10659</v>
      </c>
    </row>
    <row r="5070" spans="1:8" x14ac:dyDescent="0.25">
      <c r="A5070" s="39">
        <f t="shared" si="158"/>
        <v>43677.083333505303</v>
      </c>
      <c r="B5070" s="40">
        <v>43677.083333505303</v>
      </c>
      <c r="C5070" s="8">
        <v>5.1110000000000003E-2</v>
      </c>
      <c r="D5070" s="9">
        <v>3.9700000000000006E-2</v>
      </c>
      <c r="E5070" s="39">
        <f t="shared" si="159"/>
        <v>43677.083333505303</v>
      </c>
      <c r="F5070" s="40">
        <v>43677.083333505303</v>
      </c>
      <c r="G5070" s="8">
        <v>0.26765</v>
      </c>
      <c r="H5070" s="9">
        <v>0.10048</v>
      </c>
    </row>
    <row r="5071" spans="1:8" x14ac:dyDescent="0.25">
      <c r="A5071" s="39">
        <f t="shared" si="158"/>
        <v>43677.125000172004</v>
      </c>
      <c r="B5071" s="40">
        <v>43677.125000172004</v>
      </c>
      <c r="C5071" s="8">
        <v>5.1020000000000003E-2</v>
      </c>
      <c r="D5071" s="9">
        <v>3.9240000000000004E-2</v>
      </c>
      <c r="E5071" s="39">
        <f t="shared" si="159"/>
        <v>43677.125000172004</v>
      </c>
      <c r="F5071" s="40">
        <v>43677.125000172004</v>
      </c>
      <c r="G5071" s="8">
        <v>0.28495999999999999</v>
      </c>
      <c r="H5071" s="9">
        <v>0.10765999999999999</v>
      </c>
    </row>
    <row r="5072" spans="1:8" x14ac:dyDescent="0.25">
      <c r="A5072" s="39">
        <f t="shared" si="158"/>
        <v>43677.166666838697</v>
      </c>
      <c r="B5072" s="40">
        <v>43677.166666838697</v>
      </c>
      <c r="C5072" s="8">
        <v>5.0939999999999999E-2</v>
      </c>
      <c r="D5072" s="9">
        <v>3.9189999999999996E-2</v>
      </c>
      <c r="E5072" s="39">
        <f t="shared" si="159"/>
        <v>43677.166666838697</v>
      </c>
      <c r="F5072" s="40">
        <v>43677.166666838697</v>
      </c>
      <c r="G5072" s="8">
        <v>0.29114000000000001</v>
      </c>
      <c r="H5072" s="9">
        <v>0.10948999999999999</v>
      </c>
    </row>
    <row r="5073" spans="1:8" x14ac:dyDescent="0.25">
      <c r="A5073" s="39">
        <f t="shared" si="158"/>
        <v>43677.208333505398</v>
      </c>
      <c r="B5073" s="40">
        <v>43677.208333505398</v>
      </c>
      <c r="C5073" s="8">
        <v>5.1889999999999999E-2</v>
      </c>
      <c r="D5073" s="9">
        <v>3.9189999999999996E-2</v>
      </c>
      <c r="E5073" s="39">
        <f t="shared" si="159"/>
        <v>43677.208333505398</v>
      </c>
      <c r="F5073" s="40">
        <v>43677.208333505398</v>
      </c>
      <c r="G5073" s="8">
        <v>0.29812</v>
      </c>
      <c r="H5073" s="9">
        <v>0.11070999999999999</v>
      </c>
    </row>
    <row r="5074" spans="1:8" x14ac:dyDescent="0.25">
      <c r="A5074" s="39">
        <f t="shared" si="158"/>
        <v>43677.250000172098</v>
      </c>
      <c r="B5074" s="40">
        <v>43677.250000172098</v>
      </c>
      <c r="C5074" s="8">
        <v>5.5879999999999999E-2</v>
      </c>
      <c r="D5074" s="9">
        <v>4.0030000000000003E-2</v>
      </c>
      <c r="E5074" s="39">
        <f t="shared" si="159"/>
        <v>43677.250000172098</v>
      </c>
      <c r="F5074" s="40">
        <v>43677.250000172098</v>
      </c>
      <c r="G5074" s="8">
        <v>0.29954000000000003</v>
      </c>
      <c r="H5074" s="9">
        <v>0.1065</v>
      </c>
    </row>
    <row r="5075" spans="1:8" x14ac:dyDescent="0.25">
      <c r="A5075" s="39">
        <f t="shared" si="158"/>
        <v>43677.291666838799</v>
      </c>
      <c r="B5075" s="40">
        <v>43677.291666838799</v>
      </c>
      <c r="C5075" s="8">
        <v>6.0740000000000002E-2</v>
      </c>
      <c r="D5075" s="9">
        <v>4.3090000000000003E-2</v>
      </c>
      <c r="E5075" s="39">
        <f t="shared" si="159"/>
        <v>43677.291666838799</v>
      </c>
      <c r="F5075" s="40">
        <v>43677.291666838799</v>
      </c>
      <c r="G5075" s="8">
        <v>0.26343</v>
      </c>
      <c r="H5075" s="9">
        <v>9.461E-2</v>
      </c>
    </row>
    <row r="5076" spans="1:8" x14ac:dyDescent="0.25">
      <c r="A5076" s="39">
        <f t="shared" si="158"/>
        <v>43677.333333505601</v>
      </c>
      <c r="B5076" s="40">
        <v>43677.333333505601</v>
      </c>
      <c r="C5076" s="8">
        <v>6.2670000000000003E-2</v>
      </c>
      <c r="D5076" s="9">
        <v>4.8469999999999999E-2</v>
      </c>
      <c r="E5076" s="39">
        <f t="shared" si="159"/>
        <v>43677.333333505601</v>
      </c>
      <c r="F5076" s="40">
        <v>43677.333333505601</v>
      </c>
      <c r="G5076" s="8">
        <v>0.23794999999999999</v>
      </c>
      <c r="H5076" s="9">
        <v>9.0480000000000005E-2</v>
      </c>
    </row>
    <row r="5077" spans="1:8" x14ac:dyDescent="0.25">
      <c r="A5077" s="39">
        <f t="shared" si="158"/>
        <v>43677.375000172302</v>
      </c>
      <c r="B5077" s="40">
        <v>43677.375000172302</v>
      </c>
      <c r="C5077" s="8">
        <v>6.2009999999999996E-2</v>
      </c>
      <c r="D5077" s="9">
        <v>5.0560000000000001E-2</v>
      </c>
      <c r="E5077" s="39">
        <f t="shared" si="159"/>
        <v>43677.375000172302</v>
      </c>
      <c r="F5077" s="40">
        <v>43677.375000172302</v>
      </c>
      <c r="G5077" s="8">
        <v>0.19991</v>
      </c>
      <c r="H5077" s="9">
        <v>7.962000000000001E-2</v>
      </c>
    </row>
    <row r="5078" spans="1:8" x14ac:dyDescent="0.25">
      <c r="A5078" s="39">
        <f t="shared" si="158"/>
        <v>43677.416666839003</v>
      </c>
      <c r="B5078" s="40">
        <v>43677.416666839003</v>
      </c>
      <c r="C5078" s="8">
        <v>6.2890000000000001E-2</v>
      </c>
      <c r="D5078" s="9">
        <v>5.008E-2</v>
      </c>
      <c r="E5078" s="39">
        <f t="shared" si="159"/>
        <v>43677.416666839003</v>
      </c>
      <c r="F5078" s="40">
        <v>43677.416666839003</v>
      </c>
      <c r="G5078" s="8">
        <v>0.19069999999999998</v>
      </c>
      <c r="H5078" s="9">
        <v>8.0120000000000011E-2</v>
      </c>
    </row>
    <row r="5079" spans="1:8" x14ac:dyDescent="0.25">
      <c r="A5079" s="39">
        <f t="shared" si="158"/>
        <v>43677.458333505703</v>
      </c>
      <c r="B5079" s="40">
        <v>43677.458333505703</v>
      </c>
      <c r="C5079" s="8">
        <v>6.3070000000000001E-2</v>
      </c>
      <c r="D5079" s="9">
        <v>5.0979999999999998E-2</v>
      </c>
      <c r="E5079" s="39">
        <f t="shared" si="159"/>
        <v>43677.458333505703</v>
      </c>
      <c r="F5079" s="40">
        <v>43677.458333505703</v>
      </c>
      <c r="G5079" s="8">
        <v>0.19794999999999999</v>
      </c>
      <c r="H5079" s="9">
        <v>9.0999999999999998E-2</v>
      </c>
    </row>
    <row r="5080" spans="1:8" x14ac:dyDescent="0.25">
      <c r="A5080" s="39">
        <f t="shared" si="158"/>
        <v>43677.500000172397</v>
      </c>
      <c r="B5080" s="40">
        <v>43677.500000172397</v>
      </c>
      <c r="C5080" s="8">
        <v>0.13049000000000002</v>
      </c>
      <c r="D5080" s="9">
        <v>5.1049999999999998E-2</v>
      </c>
      <c r="E5080" s="39">
        <f t="shared" si="159"/>
        <v>43677.500000172397</v>
      </c>
      <c r="F5080" s="40">
        <v>43677.500000172397</v>
      </c>
      <c r="G5080" s="8">
        <v>0.19819999999999999</v>
      </c>
      <c r="H5080" s="9">
        <v>9.4560000000000005E-2</v>
      </c>
    </row>
    <row r="5081" spans="1:8" x14ac:dyDescent="0.25">
      <c r="A5081" s="39">
        <f t="shared" si="158"/>
        <v>43677.541666839097</v>
      </c>
      <c r="B5081" s="40">
        <v>43677.541666839097</v>
      </c>
      <c r="C5081" s="8">
        <v>0.12894</v>
      </c>
      <c r="D5081" s="9">
        <v>5.1979999999999998E-2</v>
      </c>
      <c r="E5081" s="39">
        <f t="shared" si="159"/>
        <v>43677.541666839097</v>
      </c>
      <c r="F5081" s="40">
        <v>43677.541666839097</v>
      </c>
      <c r="G5081" s="8">
        <v>0.20833000000000002</v>
      </c>
      <c r="H5081" s="9">
        <v>0.10252</v>
      </c>
    </row>
    <row r="5082" spans="1:8" x14ac:dyDescent="0.25">
      <c r="A5082" s="39">
        <f t="shared" si="158"/>
        <v>43677.583333505798</v>
      </c>
      <c r="B5082" s="40">
        <v>43677.583333505798</v>
      </c>
      <c r="C5082" s="8">
        <v>0.12866999999999998</v>
      </c>
      <c r="D5082" s="9">
        <v>5.0439999999999999E-2</v>
      </c>
      <c r="E5082" s="39">
        <f t="shared" si="159"/>
        <v>43677.583333505798</v>
      </c>
      <c r="F5082" s="40">
        <v>43677.583333505798</v>
      </c>
      <c r="G5082" s="8">
        <v>0.21065999999999999</v>
      </c>
      <c r="H5082" s="9">
        <v>0.1041</v>
      </c>
    </row>
    <row r="5083" spans="1:8" x14ac:dyDescent="0.25">
      <c r="A5083" s="39">
        <f t="shared" si="158"/>
        <v>43677.625000172498</v>
      </c>
      <c r="B5083" s="40">
        <v>43677.625000172498</v>
      </c>
      <c r="C5083" s="8">
        <v>0.12849000000000002</v>
      </c>
      <c r="D5083" s="9">
        <v>5.0040000000000001E-2</v>
      </c>
      <c r="E5083" s="39">
        <f t="shared" si="159"/>
        <v>43677.625000172498</v>
      </c>
      <c r="F5083" s="40">
        <v>43677.625000172498</v>
      </c>
      <c r="G5083" s="8">
        <v>0.20799000000000001</v>
      </c>
      <c r="H5083" s="9">
        <v>0.10154000000000001</v>
      </c>
    </row>
    <row r="5084" spans="1:8" x14ac:dyDescent="0.25">
      <c r="A5084" s="39">
        <f t="shared" si="158"/>
        <v>43677.666666839199</v>
      </c>
      <c r="B5084" s="40">
        <v>43677.666666839199</v>
      </c>
      <c r="C5084" s="8">
        <v>0.12841999999999998</v>
      </c>
      <c r="D5084" s="9">
        <v>0.05</v>
      </c>
      <c r="E5084" s="39">
        <f t="shared" si="159"/>
        <v>43677.666666839199</v>
      </c>
      <c r="F5084" s="40">
        <v>43677.666666839199</v>
      </c>
      <c r="G5084" s="8">
        <v>0.20660000000000001</v>
      </c>
      <c r="H5084" s="9">
        <v>9.9390000000000006E-2</v>
      </c>
    </row>
    <row r="5085" spans="1:8" x14ac:dyDescent="0.25">
      <c r="A5085" s="39">
        <f t="shared" si="158"/>
        <v>43677.7083335059</v>
      </c>
      <c r="B5085" s="40">
        <v>43677.7083335059</v>
      </c>
      <c r="C5085" s="8">
        <v>0.12678</v>
      </c>
      <c r="D5085" s="9">
        <v>5.0040000000000001E-2</v>
      </c>
      <c r="E5085" s="39">
        <f t="shared" si="159"/>
        <v>43677.7083335059</v>
      </c>
      <c r="F5085" s="40">
        <v>43677.7083335059</v>
      </c>
      <c r="G5085" s="8">
        <v>0.21837999999999999</v>
      </c>
      <c r="H5085" s="9">
        <v>0.10773000000000001</v>
      </c>
    </row>
    <row r="5086" spans="1:8" x14ac:dyDescent="0.25">
      <c r="A5086" s="39">
        <f t="shared" si="158"/>
        <v>43677.7500001726</v>
      </c>
      <c r="B5086" s="40">
        <v>43677.7500001726</v>
      </c>
      <c r="C5086" s="8">
        <v>0.12705</v>
      </c>
      <c r="D5086" s="9">
        <v>4.8579999999999998E-2</v>
      </c>
      <c r="E5086" s="39">
        <f t="shared" si="159"/>
        <v>43677.7500001726</v>
      </c>
      <c r="F5086" s="40">
        <v>43677.7500001726</v>
      </c>
      <c r="G5086" s="8">
        <v>0.24011000000000002</v>
      </c>
      <c r="H5086" s="9">
        <v>0.11688</v>
      </c>
    </row>
    <row r="5087" spans="1:8" x14ac:dyDescent="0.25">
      <c r="A5087" s="39">
        <f t="shared" si="158"/>
        <v>43677.791666839301</v>
      </c>
      <c r="B5087" s="40">
        <v>43677.791666839301</v>
      </c>
      <c r="C5087" s="8">
        <v>0.12687000000000001</v>
      </c>
      <c r="D5087" s="9">
        <v>4.8549999999999996E-2</v>
      </c>
      <c r="E5087" s="39">
        <f t="shared" si="159"/>
        <v>43677.791666839301</v>
      </c>
      <c r="F5087" s="40">
        <v>43677.791666839301</v>
      </c>
      <c r="G5087" s="8">
        <v>0.28536</v>
      </c>
      <c r="H5087" s="9">
        <v>0.15168999999999999</v>
      </c>
    </row>
    <row r="5088" spans="1:8" x14ac:dyDescent="0.25">
      <c r="A5088" s="39">
        <f t="shared" si="158"/>
        <v>43677.833333506002</v>
      </c>
      <c r="B5088" s="40">
        <v>43677.833333506002</v>
      </c>
      <c r="C5088" s="8">
        <v>0.12781000000000001</v>
      </c>
      <c r="D5088" s="9">
        <v>4.7979999999999995E-2</v>
      </c>
      <c r="E5088" s="39">
        <f t="shared" si="159"/>
        <v>43677.833333506002</v>
      </c>
      <c r="F5088" s="40">
        <v>43677.833333506002</v>
      </c>
      <c r="G5088" s="8">
        <v>0.29670999999999997</v>
      </c>
      <c r="H5088" s="9">
        <v>0.16453000000000001</v>
      </c>
    </row>
    <row r="5089" spans="1:8" x14ac:dyDescent="0.25">
      <c r="A5089" s="39">
        <f t="shared" si="158"/>
        <v>43677.875000172702</v>
      </c>
      <c r="B5089" s="40">
        <v>43677.875000172702</v>
      </c>
      <c r="C5089" s="8">
        <v>0.12928999999999999</v>
      </c>
      <c r="D5089" s="9">
        <v>4.8579999999999998E-2</v>
      </c>
      <c r="E5089" s="39">
        <f t="shared" si="159"/>
        <v>43677.875000172702</v>
      </c>
      <c r="F5089" s="40">
        <v>43677.875000172702</v>
      </c>
      <c r="G5089" s="8">
        <v>0.31374000000000002</v>
      </c>
      <c r="H5089" s="9">
        <v>0.18234</v>
      </c>
    </row>
    <row r="5090" spans="1:8" x14ac:dyDescent="0.25">
      <c r="A5090" s="39">
        <f t="shared" si="158"/>
        <v>43677.916666839403</v>
      </c>
      <c r="B5090" s="40">
        <v>43677.916666839403</v>
      </c>
      <c r="C5090" s="8">
        <v>5.7759999999999999E-2</v>
      </c>
      <c r="D5090" s="9">
        <v>4.9840000000000002E-2</v>
      </c>
      <c r="E5090" s="39">
        <f t="shared" si="159"/>
        <v>43677.916666839403</v>
      </c>
      <c r="F5090" s="40">
        <v>43677.916666839403</v>
      </c>
      <c r="G5090" s="8">
        <v>0.30151</v>
      </c>
      <c r="H5090" s="9">
        <v>0.16416</v>
      </c>
    </row>
    <row r="5091" spans="1:8" x14ac:dyDescent="0.25">
      <c r="A5091" s="39">
        <f t="shared" si="158"/>
        <v>43677.958333506103</v>
      </c>
      <c r="B5091" s="40">
        <v>43677.958333506103</v>
      </c>
      <c r="C5091" s="8">
        <v>6.3659999999999994E-2</v>
      </c>
      <c r="D5091" s="9">
        <v>4.5010000000000001E-2</v>
      </c>
      <c r="E5091" s="39">
        <f t="shared" si="159"/>
        <v>43677.958333506103</v>
      </c>
      <c r="F5091" s="40">
        <v>43677.958333506103</v>
      </c>
      <c r="G5091" s="8">
        <v>0.31286999999999998</v>
      </c>
      <c r="H5091" s="9">
        <v>0.15677000000000002</v>
      </c>
    </row>
    <row r="5092" spans="1:8" x14ac:dyDescent="0.25">
      <c r="A5092" s="39">
        <f t="shared" si="158"/>
        <v>43678.000000172797</v>
      </c>
      <c r="B5092" s="40">
        <v>43678.000000172797</v>
      </c>
      <c r="C5092" s="8">
        <v>5.7640000000000004E-2</v>
      </c>
      <c r="D5092" s="9">
        <v>4.9939999999999998E-2</v>
      </c>
      <c r="E5092" s="39">
        <f t="shared" si="159"/>
        <v>43678.000000172797</v>
      </c>
      <c r="F5092" s="40">
        <v>43678.000000172797</v>
      </c>
      <c r="G5092" s="8">
        <v>0.31808999999999998</v>
      </c>
      <c r="H5092" s="9">
        <v>0.15261000000000002</v>
      </c>
    </row>
    <row r="5093" spans="1:8" x14ac:dyDescent="0.25">
      <c r="A5093" s="39">
        <f t="shared" si="158"/>
        <v>43678.041666839497</v>
      </c>
      <c r="B5093" s="40">
        <v>43678.041666839497</v>
      </c>
      <c r="C5093" s="8">
        <v>5.389E-2</v>
      </c>
      <c r="D5093" s="9">
        <v>4.4840000000000005E-2</v>
      </c>
      <c r="E5093" s="39">
        <f t="shared" si="159"/>
        <v>43678.041666839497</v>
      </c>
      <c r="F5093" s="40">
        <v>43678.041666839497</v>
      </c>
      <c r="G5093" s="8">
        <v>0.32353999999999999</v>
      </c>
      <c r="H5093" s="9">
        <v>0.14921000000000001</v>
      </c>
    </row>
    <row r="5094" spans="1:8" x14ac:dyDescent="0.25">
      <c r="A5094" s="39">
        <f t="shared" si="158"/>
        <v>43678.083333506198</v>
      </c>
      <c r="B5094" s="40">
        <v>43678.083333506198</v>
      </c>
      <c r="C5094" s="8">
        <v>5.391E-2</v>
      </c>
      <c r="D5094" s="9">
        <v>4.163E-2</v>
      </c>
      <c r="E5094" s="39">
        <f t="shared" si="159"/>
        <v>43678.083333506198</v>
      </c>
      <c r="F5094" s="40">
        <v>43678.083333506198</v>
      </c>
      <c r="G5094" s="8">
        <v>0.32724000000000003</v>
      </c>
      <c r="H5094" s="9">
        <v>0.14677999999999999</v>
      </c>
    </row>
    <row r="5095" spans="1:8" x14ac:dyDescent="0.25">
      <c r="A5095" s="39">
        <f t="shared" si="158"/>
        <v>43678.125000172899</v>
      </c>
      <c r="B5095" s="40">
        <v>43678.125000172899</v>
      </c>
      <c r="C5095" s="8">
        <v>5.4219999999999997E-2</v>
      </c>
      <c r="D5095" s="9">
        <v>4.1669999999999999E-2</v>
      </c>
      <c r="E5095" s="39">
        <f t="shared" si="159"/>
        <v>43678.125000172899</v>
      </c>
      <c r="F5095" s="40">
        <v>43678.125000172899</v>
      </c>
      <c r="G5095" s="8">
        <v>0.33048</v>
      </c>
      <c r="H5095" s="9">
        <v>0.14593</v>
      </c>
    </row>
    <row r="5096" spans="1:8" x14ac:dyDescent="0.25">
      <c r="A5096" s="39">
        <f t="shared" si="158"/>
        <v>43678.166666839599</v>
      </c>
      <c r="B5096" s="40">
        <v>43678.166666839599</v>
      </c>
      <c r="C5096" s="8">
        <v>5.6079999999999998E-2</v>
      </c>
      <c r="D5096" s="9">
        <v>4.1979999999999996E-2</v>
      </c>
      <c r="E5096" s="39">
        <f t="shared" si="159"/>
        <v>43678.166666839599</v>
      </c>
      <c r="F5096" s="40">
        <v>43678.166666839599</v>
      </c>
      <c r="G5096" s="8">
        <v>0.33257999999999999</v>
      </c>
      <c r="H5096" s="9">
        <v>0.14909999999999998</v>
      </c>
    </row>
    <row r="5097" spans="1:8" x14ac:dyDescent="0.25">
      <c r="A5097" s="39">
        <f t="shared" si="158"/>
        <v>43678.2083335063</v>
      </c>
      <c r="B5097" s="40">
        <v>43678.2083335063</v>
      </c>
      <c r="C5097" s="8">
        <v>5.595E-2</v>
      </c>
      <c r="D5097" s="9">
        <v>4.3729999999999998E-2</v>
      </c>
      <c r="E5097" s="39">
        <f t="shared" si="159"/>
        <v>43678.2083335063</v>
      </c>
      <c r="F5097" s="40">
        <v>43678.2083335063</v>
      </c>
      <c r="G5097" s="8">
        <v>0.33341999999999999</v>
      </c>
      <c r="H5097" s="9">
        <v>0.14974000000000001</v>
      </c>
    </row>
    <row r="5098" spans="1:8" x14ac:dyDescent="0.25">
      <c r="A5098" s="39">
        <f t="shared" si="158"/>
        <v>43678.250000173</v>
      </c>
      <c r="B5098" s="40">
        <v>43678.250000173</v>
      </c>
      <c r="C5098" s="8">
        <v>5.8070000000000004E-2</v>
      </c>
      <c r="D5098" s="9">
        <v>4.3650000000000001E-2</v>
      </c>
      <c r="E5098" s="39">
        <f t="shared" si="159"/>
        <v>43678.250000173</v>
      </c>
      <c r="F5098" s="40">
        <v>43678.250000173</v>
      </c>
      <c r="G5098" s="8">
        <v>0.32638</v>
      </c>
      <c r="H5098" s="9">
        <v>0.14759999999999998</v>
      </c>
    </row>
    <row r="5099" spans="1:8" x14ac:dyDescent="0.25">
      <c r="A5099" s="39">
        <f t="shared" si="158"/>
        <v>43678.291666839701</v>
      </c>
      <c r="B5099" s="40">
        <v>43678.291666839701</v>
      </c>
      <c r="C5099" s="8">
        <v>6.0249999999999998E-2</v>
      </c>
      <c r="D5099" s="9">
        <v>4.4789999999999996E-2</v>
      </c>
      <c r="E5099" s="39">
        <f t="shared" si="159"/>
        <v>43678.291666839701</v>
      </c>
      <c r="F5099" s="40">
        <v>43678.291666839701</v>
      </c>
      <c r="G5099" s="8">
        <v>0.33973999999999999</v>
      </c>
      <c r="H5099" s="9">
        <v>0.15003</v>
      </c>
    </row>
    <row r="5100" spans="1:8" x14ac:dyDescent="0.25">
      <c r="A5100" s="39">
        <f t="shared" si="158"/>
        <v>43678.333333506402</v>
      </c>
      <c r="B5100" s="40">
        <v>43678.333333506402</v>
      </c>
      <c r="C5100" s="8">
        <v>6.3380000000000006E-2</v>
      </c>
      <c r="D5100" s="9">
        <v>4.7619999999999996E-2</v>
      </c>
      <c r="E5100" s="39">
        <f t="shared" si="159"/>
        <v>43678.333333506402</v>
      </c>
      <c r="F5100" s="40">
        <v>43678.333333506402</v>
      </c>
      <c r="G5100" s="8">
        <v>0.30951000000000001</v>
      </c>
      <c r="H5100" s="9">
        <v>0.14477000000000001</v>
      </c>
    </row>
    <row r="5101" spans="1:8" x14ac:dyDescent="0.25">
      <c r="A5101" s="39">
        <f t="shared" si="158"/>
        <v>43678.375000173102</v>
      </c>
      <c r="B5101" s="40">
        <v>43678.375000173102</v>
      </c>
      <c r="C5101" s="8">
        <v>6.3229999999999995E-2</v>
      </c>
      <c r="D5101" s="9">
        <v>5.0709999999999998E-2</v>
      </c>
      <c r="E5101" s="39">
        <f t="shared" si="159"/>
        <v>43678.375000173102</v>
      </c>
      <c r="F5101" s="40">
        <v>43678.375000173102</v>
      </c>
      <c r="G5101" s="8">
        <v>0.31723000000000001</v>
      </c>
      <c r="H5101" s="9">
        <v>0.12365999999999999</v>
      </c>
    </row>
    <row r="5102" spans="1:8" x14ac:dyDescent="0.25">
      <c r="A5102" s="39">
        <f t="shared" si="158"/>
        <v>43678.416666839803</v>
      </c>
      <c r="B5102" s="40">
        <v>43678.416666839803</v>
      </c>
      <c r="C5102" s="8">
        <v>6.2670000000000003E-2</v>
      </c>
      <c r="D5102" s="9">
        <v>5.0790000000000002E-2</v>
      </c>
      <c r="E5102" s="39">
        <f t="shared" si="159"/>
        <v>43678.416666839803</v>
      </c>
      <c r="F5102" s="40">
        <v>43678.416666839803</v>
      </c>
      <c r="G5102" s="8">
        <v>0.31748999999999999</v>
      </c>
      <c r="H5102" s="9">
        <v>0.12495999999999999</v>
      </c>
    </row>
    <row r="5103" spans="1:8" x14ac:dyDescent="0.25">
      <c r="A5103" s="39">
        <f t="shared" si="158"/>
        <v>43678.458333506504</v>
      </c>
      <c r="B5103" s="40">
        <v>43678.458333506504</v>
      </c>
      <c r="C5103" s="8">
        <v>6.3469999999999999E-2</v>
      </c>
      <c r="D5103" s="9">
        <v>5.0310000000000001E-2</v>
      </c>
      <c r="E5103" s="39">
        <f t="shared" si="159"/>
        <v>43678.458333506504</v>
      </c>
      <c r="F5103" s="40">
        <v>43678.458333506504</v>
      </c>
      <c r="G5103" s="8">
        <v>0.31880999999999998</v>
      </c>
      <c r="H5103" s="9">
        <v>0.13002</v>
      </c>
    </row>
    <row r="5104" spans="1:8" x14ac:dyDescent="0.25">
      <c r="A5104" s="39">
        <f t="shared" si="158"/>
        <v>43678.500000173197</v>
      </c>
      <c r="B5104" s="40">
        <v>43678.500000173197</v>
      </c>
      <c r="C5104" s="8">
        <v>0.12996000000000002</v>
      </c>
      <c r="D5104" s="9">
        <v>5.0970000000000001E-2</v>
      </c>
      <c r="E5104" s="39">
        <f t="shared" si="159"/>
        <v>43678.500000173197</v>
      </c>
      <c r="F5104" s="40">
        <v>43678.500000173197</v>
      </c>
      <c r="G5104" s="8">
        <v>0.33100999999999997</v>
      </c>
      <c r="H5104" s="9">
        <v>0.14058999999999999</v>
      </c>
    </row>
    <row r="5105" spans="1:8" x14ac:dyDescent="0.25">
      <c r="A5105" s="39">
        <f t="shared" si="158"/>
        <v>43678.541666839898</v>
      </c>
      <c r="B5105" s="40">
        <v>43678.541666839898</v>
      </c>
      <c r="C5105" s="8">
        <v>0.12866</v>
      </c>
      <c r="D5105" s="9">
        <v>5.0970000000000001E-2</v>
      </c>
      <c r="E5105" s="39">
        <f t="shared" si="159"/>
        <v>43678.541666839898</v>
      </c>
      <c r="F5105" s="40">
        <v>43678.541666839898</v>
      </c>
      <c r="G5105" s="8">
        <v>0.28724</v>
      </c>
      <c r="H5105" s="9">
        <v>0.14446999999999999</v>
      </c>
    </row>
    <row r="5106" spans="1:8" x14ac:dyDescent="0.25">
      <c r="A5106" s="39">
        <f t="shared" si="158"/>
        <v>43678.583333506598</v>
      </c>
      <c r="B5106" s="40">
        <v>43678.583333506598</v>
      </c>
      <c r="C5106" s="8">
        <v>0.12803999999999999</v>
      </c>
      <c r="D5106" s="9">
        <v>4.965E-2</v>
      </c>
      <c r="E5106" s="39">
        <f t="shared" si="159"/>
        <v>43678.583333506598</v>
      </c>
      <c r="F5106" s="40">
        <v>43678.583333506598</v>
      </c>
      <c r="G5106" s="8">
        <v>0.28569</v>
      </c>
      <c r="H5106" s="9">
        <v>0.14193</v>
      </c>
    </row>
    <row r="5107" spans="1:8" x14ac:dyDescent="0.25">
      <c r="A5107" s="39">
        <f t="shared" si="158"/>
        <v>43678.625000173299</v>
      </c>
      <c r="B5107" s="40">
        <v>43678.625000173299</v>
      </c>
      <c r="C5107" s="8">
        <v>0.12846000000000002</v>
      </c>
      <c r="D5107" s="9">
        <v>4.8780000000000004E-2</v>
      </c>
      <c r="E5107" s="39">
        <f t="shared" si="159"/>
        <v>43678.625000173299</v>
      </c>
      <c r="F5107" s="40">
        <v>43678.625000173299</v>
      </c>
      <c r="G5107" s="8">
        <v>0.28443999999999997</v>
      </c>
      <c r="H5107" s="9">
        <v>0.14005000000000001</v>
      </c>
    </row>
    <row r="5108" spans="1:8" x14ac:dyDescent="0.25">
      <c r="A5108" s="39">
        <f t="shared" si="158"/>
        <v>43678.666666839999</v>
      </c>
      <c r="B5108" s="40">
        <v>43678.666666839999</v>
      </c>
      <c r="C5108" s="8">
        <v>0.12768000000000002</v>
      </c>
      <c r="D5108" s="9">
        <v>4.9320000000000003E-2</v>
      </c>
      <c r="E5108" s="39">
        <f t="shared" si="159"/>
        <v>43678.666666839999</v>
      </c>
      <c r="F5108" s="40">
        <v>43678.666666839999</v>
      </c>
      <c r="G5108" s="8">
        <v>0.29332999999999998</v>
      </c>
      <c r="H5108" s="9">
        <v>0.14736000000000002</v>
      </c>
    </row>
    <row r="5109" spans="1:8" x14ac:dyDescent="0.25">
      <c r="A5109" s="39">
        <f t="shared" si="158"/>
        <v>43678.7083335067</v>
      </c>
      <c r="B5109" s="40">
        <v>43678.7083335067</v>
      </c>
      <c r="C5109" s="8">
        <v>0.13019999999999998</v>
      </c>
      <c r="D5109" s="9">
        <v>4.8860000000000001E-2</v>
      </c>
      <c r="E5109" s="39">
        <f t="shared" si="159"/>
        <v>43678.7083335067</v>
      </c>
      <c r="F5109" s="40">
        <v>43678.7083335067</v>
      </c>
      <c r="G5109" s="8">
        <v>0.34398000000000001</v>
      </c>
      <c r="H5109" s="9">
        <v>0.14759999999999998</v>
      </c>
    </row>
    <row r="5110" spans="1:8" x14ac:dyDescent="0.25">
      <c r="A5110" s="39">
        <f t="shared" si="158"/>
        <v>43678.750000173401</v>
      </c>
      <c r="B5110" s="40">
        <v>43678.750000173401</v>
      </c>
      <c r="C5110" s="8">
        <v>0.12944999999999998</v>
      </c>
      <c r="D5110" s="9">
        <v>5.0869999999999999E-2</v>
      </c>
      <c r="E5110" s="39">
        <f t="shared" si="159"/>
        <v>43678.750000173401</v>
      </c>
      <c r="F5110" s="40">
        <v>43678.750000173401</v>
      </c>
      <c r="G5110" s="8">
        <v>0.35910000000000003</v>
      </c>
      <c r="H5110" s="9">
        <v>0.15293000000000001</v>
      </c>
    </row>
    <row r="5111" spans="1:8" x14ac:dyDescent="0.25">
      <c r="A5111" s="39">
        <f t="shared" si="158"/>
        <v>43678.791666840101</v>
      </c>
      <c r="B5111" s="40">
        <v>43678.791666840101</v>
      </c>
      <c r="C5111" s="8">
        <v>0.12906999999999999</v>
      </c>
      <c r="D5111" s="9">
        <v>4.9840000000000002E-2</v>
      </c>
      <c r="E5111" s="39">
        <f t="shared" si="159"/>
        <v>43678.791666840101</v>
      </c>
      <c r="F5111" s="40">
        <v>43678.791666840101</v>
      </c>
      <c r="G5111" s="8">
        <v>0.37292000000000003</v>
      </c>
      <c r="H5111" s="9">
        <v>0.15903</v>
      </c>
    </row>
    <row r="5112" spans="1:8" x14ac:dyDescent="0.25">
      <c r="A5112" s="39">
        <f t="shared" si="158"/>
        <v>43678.833333506802</v>
      </c>
      <c r="B5112" s="40">
        <v>43678.833333506802</v>
      </c>
      <c r="C5112" s="8">
        <v>0.13088999999999998</v>
      </c>
      <c r="D5112" s="9">
        <v>4.9229999999999996E-2</v>
      </c>
      <c r="E5112" s="39">
        <f t="shared" si="159"/>
        <v>43678.833333506802</v>
      </c>
      <c r="F5112" s="40">
        <v>43678.833333506802</v>
      </c>
      <c r="G5112" s="8">
        <v>0.378</v>
      </c>
      <c r="H5112" s="9">
        <v>0.16469</v>
      </c>
    </row>
    <row r="5113" spans="1:8" x14ac:dyDescent="0.25">
      <c r="A5113" s="39">
        <f t="shared" si="158"/>
        <v>43678.875000173502</v>
      </c>
      <c r="B5113" s="40">
        <v>43678.875000173502</v>
      </c>
      <c r="C5113" s="8">
        <v>0.13172</v>
      </c>
      <c r="D5113" s="9">
        <v>5.076E-2</v>
      </c>
      <c r="E5113" s="39">
        <f t="shared" si="159"/>
        <v>43678.875000173502</v>
      </c>
      <c r="F5113" s="40">
        <v>43678.875000173502</v>
      </c>
      <c r="G5113" s="8">
        <v>0.33550000000000002</v>
      </c>
      <c r="H5113" s="9">
        <v>0.1646</v>
      </c>
    </row>
    <row r="5114" spans="1:8" x14ac:dyDescent="0.25">
      <c r="A5114" s="39">
        <f t="shared" si="158"/>
        <v>43678.916666840203</v>
      </c>
      <c r="B5114" s="40">
        <v>43678.916666840203</v>
      </c>
      <c r="C5114" s="8">
        <v>6.2539999999999998E-2</v>
      </c>
      <c r="D5114" s="9">
        <v>5.1290000000000002E-2</v>
      </c>
      <c r="E5114" s="39">
        <f t="shared" si="159"/>
        <v>43678.916666840203</v>
      </c>
      <c r="F5114" s="40">
        <v>43678.916666840203</v>
      </c>
      <c r="G5114" s="8">
        <v>0.33644000000000002</v>
      </c>
      <c r="H5114" s="9">
        <v>0.15355000000000002</v>
      </c>
    </row>
    <row r="5115" spans="1:8" x14ac:dyDescent="0.25">
      <c r="A5115" s="39">
        <f t="shared" si="158"/>
        <v>43678.958333506896</v>
      </c>
      <c r="B5115" s="40">
        <v>43678.958333506896</v>
      </c>
      <c r="C5115" s="8">
        <v>6.4939999999999998E-2</v>
      </c>
      <c r="D5115" s="9">
        <v>4.8780000000000004E-2</v>
      </c>
      <c r="E5115" s="39">
        <f t="shared" si="159"/>
        <v>43678.958333506896</v>
      </c>
      <c r="F5115" s="40">
        <v>43678.958333506896</v>
      </c>
      <c r="G5115" s="8">
        <v>0.34126000000000001</v>
      </c>
      <c r="H5115" s="9">
        <v>0.15616999999999998</v>
      </c>
    </row>
    <row r="5116" spans="1:8" x14ac:dyDescent="0.25">
      <c r="A5116" s="39">
        <f t="shared" si="158"/>
        <v>43679.000000173597</v>
      </c>
      <c r="B5116" s="40">
        <v>43679.000000173597</v>
      </c>
      <c r="C5116" s="8">
        <v>6.1350000000000002E-2</v>
      </c>
      <c r="D5116" s="9">
        <v>5.074E-2</v>
      </c>
      <c r="E5116" s="39">
        <f t="shared" si="159"/>
        <v>43679.000000173597</v>
      </c>
      <c r="F5116" s="40">
        <v>43679.000000173597</v>
      </c>
      <c r="G5116" s="8">
        <v>0.34843999999999997</v>
      </c>
      <c r="H5116" s="9">
        <v>0.15140999999999999</v>
      </c>
    </row>
    <row r="5117" spans="1:8" x14ac:dyDescent="0.25">
      <c r="A5117" s="39">
        <f t="shared" si="158"/>
        <v>43679.041666840298</v>
      </c>
      <c r="B5117" s="40">
        <v>43679.041666840298</v>
      </c>
      <c r="C5117" s="8">
        <v>5.722E-2</v>
      </c>
      <c r="D5117" s="9">
        <v>4.7579999999999997E-2</v>
      </c>
      <c r="E5117" s="39">
        <f t="shared" si="159"/>
        <v>43679.041666840298</v>
      </c>
      <c r="F5117" s="40">
        <v>43679.041666840298</v>
      </c>
      <c r="G5117" s="8">
        <v>0.35126000000000002</v>
      </c>
      <c r="H5117" s="9">
        <v>0.14460000000000001</v>
      </c>
    </row>
    <row r="5118" spans="1:8" x14ac:dyDescent="0.25">
      <c r="A5118" s="39">
        <f t="shared" si="158"/>
        <v>43679.083333506998</v>
      </c>
      <c r="B5118" s="40">
        <v>43679.083333506998</v>
      </c>
      <c r="C5118" s="8">
        <v>5.586E-2</v>
      </c>
      <c r="D5118" s="9">
        <v>4.4039999999999996E-2</v>
      </c>
      <c r="E5118" s="39">
        <f t="shared" si="159"/>
        <v>43679.083333506998</v>
      </c>
      <c r="F5118" s="40">
        <v>43679.083333506998</v>
      </c>
      <c r="G5118" s="8">
        <v>0.36130000000000001</v>
      </c>
      <c r="H5118" s="9">
        <v>0.14438000000000001</v>
      </c>
    </row>
    <row r="5119" spans="1:8" x14ac:dyDescent="0.25">
      <c r="A5119" s="39">
        <f t="shared" si="158"/>
        <v>43679.125000173699</v>
      </c>
      <c r="B5119" s="40">
        <v>43679.125000173699</v>
      </c>
      <c r="C5119" s="8">
        <v>5.4609999999999999E-2</v>
      </c>
      <c r="D5119" s="9">
        <v>4.283E-2</v>
      </c>
      <c r="E5119" s="39">
        <f t="shared" si="159"/>
        <v>43679.125000173699</v>
      </c>
      <c r="F5119" s="40">
        <v>43679.125000173699</v>
      </c>
      <c r="G5119" s="8">
        <v>0.37474000000000002</v>
      </c>
      <c r="H5119" s="9">
        <v>0.14924999999999999</v>
      </c>
    </row>
    <row r="5120" spans="1:8" x14ac:dyDescent="0.25">
      <c r="A5120" s="39">
        <f t="shared" si="158"/>
        <v>43679.1666668404</v>
      </c>
      <c r="B5120" s="40">
        <v>43679.1666668404</v>
      </c>
      <c r="C5120" s="8">
        <v>5.6060000000000006E-2</v>
      </c>
      <c r="D5120" s="9">
        <v>4.181E-2</v>
      </c>
      <c r="E5120" s="39">
        <f t="shared" si="159"/>
        <v>43679.1666668404</v>
      </c>
      <c r="F5120" s="40">
        <v>43679.1666668404</v>
      </c>
      <c r="G5120" s="8">
        <v>0.37548999999999999</v>
      </c>
      <c r="H5120" s="9">
        <v>0.15293000000000001</v>
      </c>
    </row>
    <row r="5121" spans="1:8" x14ac:dyDescent="0.25">
      <c r="A5121" s="39">
        <f t="shared" si="158"/>
        <v>43679.2083335071</v>
      </c>
      <c r="B5121" s="40">
        <v>43679.2083335071</v>
      </c>
      <c r="C5121" s="8">
        <v>5.7099999999999998E-2</v>
      </c>
      <c r="D5121" s="9">
        <v>4.3209999999999998E-2</v>
      </c>
      <c r="E5121" s="39">
        <f t="shared" si="159"/>
        <v>43679.2083335071</v>
      </c>
      <c r="F5121" s="40">
        <v>43679.2083335071</v>
      </c>
      <c r="G5121" s="8">
        <v>0.37516000000000005</v>
      </c>
      <c r="H5121" s="9">
        <v>0.15396000000000001</v>
      </c>
    </row>
    <row r="5122" spans="1:8" x14ac:dyDescent="0.25">
      <c r="A5122" s="39">
        <f t="shared" si="158"/>
        <v>43679.250000173801</v>
      </c>
      <c r="B5122" s="40">
        <v>43679.250000173801</v>
      </c>
      <c r="C5122" s="8">
        <v>6.0100000000000001E-2</v>
      </c>
      <c r="D5122" s="9">
        <v>4.4400000000000002E-2</v>
      </c>
      <c r="E5122" s="39">
        <f t="shared" si="159"/>
        <v>43679.250000173801</v>
      </c>
      <c r="F5122" s="40">
        <v>43679.250000173801</v>
      </c>
      <c r="G5122" s="8">
        <v>0.35979</v>
      </c>
      <c r="H5122" s="9">
        <v>0.15234999999999999</v>
      </c>
    </row>
    <row r="5123" spans="1:8" x14ac:dyDescent="0.25">
      <c r="A5123" s="39">
        <f t="shared" si="158"/>
        <v>43679.291666840501</v>
      </c>
      <c r="B5123" s="40">
        <v>43679.291666840501</v>
      </c>
      <c r="C5123" s="8">
        <v>6.2549999999999994E-2</v>
      </c>
      <c r="D5123" s="9">
        <v>4.6390000000000001E-2</v>
      </c>
      <c r="E5123" s="39">
        <f t="shared" si="159"/>
        <v>43679.291666840501</v>
      </c>
      <c r="F5123" s="40">
        <v>43679.291666840501</v>
      </c>
      <c r="G5123" s="8">
        <v>0.36631999999999998</v>
      </c>
      <c r="H5123" s="9">
        <v>0.15153999999999998</v>
      </c>
    </row>
    <row r="5124" spans="1:8" x14ac:dyDescent="0.25">
      <c r="A5124" s="39">
        <f t="shared" ref="A5124:A5187" si="160">B5124</f>
        <v>43679.333333507202</v>
      </c>
      <c r="B5124" s="40">
        <v>43679.333333507202</v>
      </c>
      <c r="C5124" s="8">
        <v>6.3259999999999997E-2</v>
      </c>
      <c r="D5124" s="9">
        <v>4.9849999999999998E-2</v>
      </c>
      <c r="E5124" s="39">
        <f t="shared" ref="E5124:E5187" si="161">F5124</f>
        <v>43679.333333507202</v>
      </c>
      <c r="F5124" s="40">
        <v>43679.333333507202</v>
      </c>
      <c r="G5124" s="8">
        <v>0.33379999999999999</v>
      </c>
      <c r="H5124" s="9">
        <v>0.14660000000000001</v>
      </c>
    </row>
    <row r="5125" spans="1:8" x14ac:dyDescent="0.25">
      <c r="A5125" s="39">
        <f t="shared" si="160"/>
        <v>43679.375000173903</v>
      </c>
      <c r="B5125" s="40">
        <v>43679.375000173903</v>
      </c>
      <c r="C5125" s="8">
        <v>6.2990000000000004E-2</v>
      </c>
      <c r="D5125" s="9">
        <v>5.076E-2</v>
      </c>
      <c r="E5125" s="39">
        <f t="shared" si="161"/>
        <v>43679.375000173903</v>
      </c>
      <c r="F5125" s="40">
        <v>43679.375000173903</v>
      </c>
      <c r="G5125" s="8">
        <v>0.34655999999999998</v>
      </c>
      <c r="H5125" s="9">
        <v>0.12959999999999999</v>
      </c>
    </row>
    <row r="5126" spans="1:8" x14ac:dyDescent="0.25">
      <c r="A5126" s="39">
        <f t="shared" si="160"/>
        <v>43679.416666840603</v>
      </c>
      <c r="B5126" s="40">
        <v>43679.416666840603</v>
      </c>
      <c r="C5126" s="8">
        <v>6.3659999999999994E-2</v>
      </c>
      <c r="D5126" s="9">
        <v>5.0819999999999997E-2</v>
      </c>
      <c r="E5126" s="39">
        <f t="shared" si="161"/>
        <v>43679.416666840603</v>
      </c>
      <c r="F5126" s="40">
        <v>43679.416666840603</v>
      </c>
      <c r="G5126" s="8">
        <v>0.34311000000000003</v>
      </c>
      <c r="H5126" s="9">
        <v>0.12859999999999999</v>
      </c>
    </row>
    <row r="5127" spans="1:8" x14ac:dyDescent="0.25">
      <c r="A5127" s="39">
        <f t="shared" si="160"/>
        <v>43679.458333507297</v>
      </c>
      <c r="B5127" s="40">
        <v>43679.458333507297</v>
      </c>
      <c r="C5127" s="8">
        <v>6.3880000000000006E-2</v>
      </c>
      <c r="D5127" s="9">
        <v>5.1490000000000001E-2</v>
      </c>
      <c r="E5127" s="39">
        <f t="shared" si="161"/>
        <v>43679.458333507297</v>
      </c>
      <c r="F5127" s="40">
        <v>43679.458333507297</v>
      </c>
      <c r="G5127" s="8">
        <v>0.33981</v>
      </c>
      <c r="H5127" s="9">
        <v>0.13066999999999998</v>
      </c>
    </row>
    <row r="5128" spans="1:8" x14ac:dyDescent="0.25">
      <c r="A5128" s="39">
        <f t="shared" si="160"/>
        <v>43679.500000173997</v>
      </c>
      <c r="B5128" s="40">
        <v>43679.500000173997</v>
      </c>
      <c r="C5128" s="8">
        <v>0.13050999999999999</v>
      </c>
      <c r="D5128" s="9">
        <v>5.1490000000000001E-2</v>
      </c>
      <c r="E5128" s="39">
        <f t="shared" si="161"/>
        <v>43679.500000173997</v>
      </c>
      <c r="F5128" s="40">
        <v>43679.500000173997</v>
      </c>
      <c r="G5128" s="8">
        <v>0.34749999999999998</v>
      </c>
      <c r="H5128" s="9">
        <v>0.1396</v>
      </c>
    </row>
    <row r="5129" spans="1:8" x14ac:dyDescent="0.25">
      <c r="A5129" s="39">
        <f t="shared" si="160"/>
        <v>43679.541666840698</v>
      </c>
      <c r="B5129" s="40">
        <v>43679.541666840698</v>
      </c>
      <c r="C5129" s="8">
        <v>0.13011</v>
      </c>
      <c r="D5129" s="9">
        <v>5.1490000000000001E-2</v>
      </c>
      <c r="E5129" s="39">
        <f t="shared" si="161"/>
        <v>43679.541666840698</v>
      </c>
      <c r="F5129" s="40">
        <v>43679.541666840698</v>
      </c>
      <c r="G5129" s="8">
        <v>0.30933999999999995</v>
      </c>
      <c r="H5129" s="9">
        <v>0.14623</v>
      </c>
    </row>
    <row r="5130" spans="1:8" x14ac:dyDescent="0.25">
      <c r="A5130" s="39">
        <f t="shared" si="160"/>
        <v>43679.583333507398</v>
      </c>
      <c r="B5130" s="40">
        <v>43679.583333507398</v>
      </c>
      <c r="C5130" s="8">
        <v>0.13019</v>
      </c>
      <c r="D5130" s="9">
        <v>5.0990000000000001E-2</v>
      </c>
      <c r="E5130" s="39">
        <f t="shared" si="161"/>
        <v>43679.583333507398</v>
      </c>
      <c r="F5130" s="40">
        <v>43679.583333507398</v>
      </c>
      <c r="G5130" s="8">
        <v>0.30881000000000003</v>
      </c>
      <c r="H5130" s="9">
        <v>0.14673</v>
      </c>
    </row>
    <row r="5131" spans="1:8" x14ac:dyDescent="0.25">
      <c r="A5131" s="39">
        <f t="shared" si="160"/>
        <v>43679.625000174099</v>
      </c>
      <c r="B5131" s="40">
        <v>43679.625000174099</v>
      </c>
      <c r="C5131" s="8">
        <v>0.13002</v>
      </c>
      <c r="D5131" s="9">
        <v>5.074E-2</v>
      </c>
      <c r="E5131" s="39">
        <f t="shared" si="161"/>
        <v>43679.625000174099</v>
      </c>
      <c r="F5131" s="40">
        <v>43679.625000174099</v>
      </c>
      <c r="G5131" s="8">
        <v>0.31052999999999997</v>
      </c>
      <c r="H5131" s="9">
        <v>0.14699000000000001</v>
      </c>
    </row>
    <row r="5132" spans="1:8" x14ac:dyDescent="0.25">
      <c r="A5132" s="39">
        <f t="shared" si="160"/>
        <v>43679.6666668408</v>
      </c>
      <c r="B5132" s="40">
        <v>43679.6666668408</v>
      </c>
      <c r="C5132" s="8">
        <v>0.12963</v>
      </c>
      <c r="D5132" s="9">
        <v>5.067E-2</v>
      </c>
      <c r="E5132" s="39">
        <f t="shared" si="161"/>
        <v>43679.6666668408</v>
      </c>
      <c r="F5132" s="40">
        <v>43679.6666668408</v>
      </c>
      <c r="G5132" s="8">
        <v>0.31560000000000005</v>
      </c>
      <c r="H5132" s="9">
        <v>0.14924999999999999</v>
      </c>
    </row>
    <row r="5133" spans="1:8" x14ac:dyDescent="0.25">
      <c r="A5133" s="39">
        <f t="shared" si="160"/>
        <v>43679.7083335075</v>
      </c>
      <c r="B5133" s="40">
        <v>43679.7083335075</v>
      </c>
      <c r="C5133" s="8">
        <v>0.12921000000000002</v>
      </c>
      <c r="D5133" s="9">
        <v>5.0509999999999999E-2</v>
      </c>
      <c r="E5133" s="39">
        <f t="shared" si="161"/>
        <v>43679.7083335075</v>
      </c>
      <c r="F5133" s="40">
        <v>43679.7083335075</v>
      </c>
      <c r="G5133" s="8">
        <v>0.36681000000000002</v>
      </c>
      <c r="H5133" s="9">
        <v>0.15172999999999998</v>
      </c>
    </row>
    <row r="5134" spans="1:8" x14ac:dyDescent="0.25">
      <c r="A5134" s="39">
        <f t="shared" si="160"/>
        <v>43679.750000174201</v>
      </c>
      <c r="B5134" s="40">
        <v>43679.750000174201</v>
      </c>
      <c r="C5134" s="8">
        <v>0.12928999999999999</v>
      </c>
      <c r="D5134" s="9">
        <v>5.0020000000000002E-2</v>
      </c>
      <c r="E5134" s="39">
        <f t="shared" si="161"/>
        <v>43679.750000174201</v>
      </c>
      <c r="F5134" s="40">
        <v>43679.750000174201</v>
      </c>
      <c r="G5134" s="8">
        <v>0.38736000000000004</v>
      </c>
      <c r="H5134" s="9">
        <v>0.16116999999999998</v>
      </c>
    </row>
    <row r="5135" spans="1:8" x14ac:dyDescent="0.25">
      <c r="A5135" s="39">
        <f t="shared" si="160"/>
        <v>43679.791666840902</v>
      </c>
      <c r="B5135" s="40">
        <v>43679.791666840902</v>
      </c>
      <c r="C5135" s="8">
        <v>0.13075000000000001</v>
      </c>
      <c r="D5135" s="9">
        <v>4.9790000000000001E-2</v>
      </c>
      <c r="E5135" s="39">
        <f t="shared" si="161"/>
        <v>43679.791666840902</v>
      </c>
      <c r="F5135" s="40">
        <v>43679.791666840902</v>
      </c>
      <c r="G5135" s="8">
        <v>0.40417000000000003</v>
      </c>
      <c r="H5135" s="9">
        <v>0.16961999999999999</v>
      </c>
    </row>
    <row r="5136" spans="1:8" x14ac:dyDescent="0.25">
      <c r="A5136" s="39">
        <f t="shared" si="160"/>
        <v>43679.833333507602</v>
      </c>
      <c r="B5136" s="40">
        <v>43679.833333507602</v>
      </c>
      <c r="C5136" s="8">
        <v>0.13109000000000001</v>
      </c>
      <c r="D5136" s="9">
        <v>5.0529999999999999E-2</v>
      </c>
      <c r="E5136" s="39">
        <f t="shared" si="161"/>
        <v>43679.833333507602</v>
      </c>
      <c r="F5136" s="40">
        <v>43679.833333507602</v>
      </c>
      <c r="G5136" s="8">
        <v>0.41774</v>
      </c>
      <c r="H5136" s="9">
        <v>0.17959999999999998</v>
      </c>
    </row>
    <row r="5137" spans="1:8" x14ac:dyDescent="0.25">
      <c r="A5137" s="39">
        <f t="shared" si="160"/>
        <v>43679.875000174303</v>
      </c>
      <c r="B5137" s="40">
        <v>43679.875000174303</v>
      </c>
      <c r="C5137" s="8">
        <v>0.13025999999999999</v>
      </c>
      <c r="D5137" s="9">
        <v>5.0680000000000003E-2</v>
      </c>
      <c r="E5137" s="39">
        <f t="shared" si="161"/>
        <v>43679.875000174303</v>
      </c>
      <c r="F5137" s="40">
        <v>43679.875000174303</v>
      </c>
      <c r="G5137" s="8">
        <v>0.37206</v>
      </c>
      <c r="H5137" s="9">
        <v>0.17462</v>
      </c>
    </row>
    <row r="5138" spans="1:8" x14ac:dyDescent="0.25">
      <c r="A5138" s="39">
        <f t="shared" si="160"/>
        <v>43679.916666841003</v>
      </c>
      <c r="B5138" s="40">
        <v>43679.916666841003</v>
      </c>
      <c r="C5138" s="8">
        <v>6.1670000000000003E-2</v>
      </c>
      <c r="D5138" s="9">
        <v>4.9790000000000001E-2</v>
      </c>
      <c r="E5138" s="39">
        <f t="shared" si="161"/>
        <v>43679.916666841003</v>
      </c>
      <c r="F5138" s="40">
        <v>43679.916666841003</v>
      </c>
      <c r="G5138" s="8">
        <v>0.37645999999999996</v>
      </c>
      <c r="H5138" s="9">
        <v>0.16424</v>
      </c>
    </row>
    <row r="5139" spans="1:8" x14ac:dyDescent="0.25">
      <c r="A5139" s="39">
        <f t="shared" si="160"/>
        <v>43679.958333507697</v>
      </c>
      <c r="B5139" s="40">
        <v>43679.958333507697</v>
      </c>
      <c r="C5139" s="8">
        <v>6.5780000000000005E-2</v>
      </c>
      <c r="D5139" s="9">
        <v>4.7890000000000002E-2</v>
      </c>
      <c r="E5139" s="39">
        <f t="shared" si="161"/>
        <v>43679.958333507697</v>
      </c>
      <c r="F5139" s="40">
        <v>43679.958333507697</v>
      </c>
      <c r="G5139" s="8">
        <v>0.36643999999999999</v>
      </c>
      <c r="H5139" s="9">
        <v>0.16928000000000001</v>
      </c>
    </row>
    <row r="5140" spans="1:8" x14ac:dyDescent="0.25">
      <c r="A5140" s="39">
        <f t="shared" si="160"/>
        <v>43680.000000174397</v>
      </c>
      <c r="B5140" s="40">
        <v>43680.000000174397</v>
      </c>
      <c r="C5140" s="8">
        <v>6.4129999999999993E-2</v>
      </c>
      <c r="D5140" s="9">
        <v>5.1189999999999999E-2</v>
      </c>
      <c r="E5140" s="39">
        <f t="shared" si="161"/>
        <v>43680.000000174397</v>
      </c>
      <c r="F5140" s="40">
        <v>43680.000000174397</v>
      </c>
      <c r="G5140" s="8">
        <v>0.37495999999999996</v>
      </c>
      <c r="H5140" s="9">
        <v>0.16059999999999999</v>
      </c>
    </row>
    <row r="5141" spans="1:8" x14ac:dyDescent="0.25">
      <c r="A5141" s="39">
        <f t="shared" si="160"/>
        <v>43680.041666841098</v>
      </c>
      <c r="B5141" s="40">
        <v>43680.041666841098</v>
      </c>
      <c r="C5141" s="8">
        <v>6.1109999999999998E-2</v>
      </c>
      <c r="D5141" s="9">
        <v>4.9820000000000003E-2</v>
      </c>
      <c r="E5141" s="39">
        <f t="shared" si="161"/>
        <v>43680.041666841098</v>
      </c>
      <c r="F5141" s="40">
        <v>43680.041666841098</v>
      </c>
      <c r="G5141" s="8">
        <v>0.37439999999999996</v>
      </c>
      <c r="H5141" s="9">
        <v>0.15275</v>
      </c>
    </row>
    <row r="5142" spans="1:8" x14ac:dyDescent="0.25">
      <c r="A5142" s="39">
        <f t="shared" si="160"/>
        <v>43680.083333507799</v>
      </c>
      <c r="B5142" s="40">
        <v>43680.083333507799</v>
      </c>
      <c r="C5142" s="8">
        <v>6.0139999999999999E-2</v>
      </c>
      <c r="D5142" s="9">
        <v>4.7369999999999995E-2</v>
      </c>
      <c r="E5142" s="39">
        <f t="shared" si="161"/>
        <v>43680.083333507799</v>
      </c>
      <c r="F5142" s="40">
        <v>43680.083333507799</v>
      </c>
      <c r="G5142" s="8">
        <v>0.37569000000000002</v>
      </c>
      <c r="H5142" s="9">
        <v>0.14660000000000001</v>
      </c>
    </row>
    <row r="5143" spans="1:8" x14ac:dyDescent="0.25">
      <c r="A5143" s="39">
        <f t="shared" si="160"/>
        <v>43680.125000174499</v>
      </c>
      <c r="B5143" s="40">
        <v>43680.125000174499</v>
      </c>
      <c r="C5143" s="8">
        <v>5.9760000000000001E-2</v>
      </c>
      <c r="D5143" s="9">
        <v>4.6509999999999996E-2</v>
      </c>
      <c r="E5143" s="39">
        <f t="shared" si="161"/>
        <v>43680.125000174499</v>
      </c>
      <c r="F5143" s="40">
        <v>43680.125000174499</v>
      </c>
      <c r="G5143" s="8">
        <v>0.37764999999999999</v>
      </c>
      <c r="H5143" s="9">
        <v>0.14416000000000001</v>
      </c>
    </row>
    <row r="5144" spans="1:8" x14ac:dyDescent="0.25">
      <c r="A5144" s="39">
        <f t="shared" si="160"/>
        <v>43680.1666668412</v>
      </c>
      <c r="B5144" s="40">
        <v>43680.1666668412</v>
      </c>
      <c r="C5144" s="8">
        <v>5.9229999999999998E-2</v>
      </c>
      <c r="D5144" s="9">
        <v>4.6219999999999997E-2</v>
      </c>
      <c r="E5144" s="39">
        <f t="shared" si="161"/>
        <v>43680.1666668412</v>
      </c>
      <c r="F5144" s="40">
        <v>43680.1666668412</v>
      </c>
      <c r="G5144" s="8">
        <v>0.38027999999999995</v>
      </c>
      <c r="H5144" s="9">
        <v>0.14856999999999998</v>
      </c>
    </row>
    <row r="5145" spans="1:8" x14ac:dyDescent="0.25">
      <c r="A5145" s="39">
        <f t="shared" si="160"/>
        <v>43680.208333507901</v>
      </c>
      <c r="B5145" s="40">
        <v>43680.208333507901</v>
      </c>
      <c r="C5145" s="8">
        <v>5.6009999999999997E-2</v>
      </c>
      <c r="D5145" s="9">
        <v>4.58E-2</v>
      </c>
      <c r="E5145" s="39">
        <f t="shared" si="161"/>
        <v>43680.208333507901</v>
      </c>
      <c r="F5145" s="40">
        <v>43680.208333507901</v>
      </c>
      <c r="G5145" s="8">
        <v>0.38085000000000002</v>
      </c>
      <c r="H5145" s="9">
        <v>0.15459999999999999</v>
      </c>
    </row>
    <row r="5146" spans="1:8" x14ac:dyDescent="0.25">
      <c r="A5146" s="39">
        <f t="shared" si="160"/>
        <v>43680.250000174601</v>
      </c>
      <c r="B5146" s="40">
        <v>43680.250000174601</v>
      </c>
      <c r="C5146" s="8">
        <v>5.8139999999999997E-2</v>
      </c>
      <c r="D5146" s="9">
        <v>4.3319999999999997E-2</v>
      </c>
      <c r="E5146" s="39">
        <f t="shared" si="161"/>
        <v>43680.250000174601</v>
      </c>
      <c r="F5146" s="40">
        <v>43680.250000174601</v>
      </c>
      <c r="G5146" s="8">
        <v>0.37820999999999999</v>
      </c>
      <c r="H5146" s="9">
        <v>0.16166</v>
      </c>
    </row>
    <row r="5147" spans="1:8" x14ac:dyDescent="0.25">
      <c r="A5147" s="39">
        <f t="shared" si="160"/>
        <v>43680.291666841302</v>
      </c>
      <c r="B5147" s="40">
        <v>43680.291666841302</v>
      </c>
      <c r="C5147" s="8">
        <v>5.8360000000000002E-2</v>
      </c>
      <c r="D5147" s="9">
        <v>4.4350000000000001E-2</v>
      </c>
      <c r="E5147" s="39">
        <f t="shared" si="161"/>
        <v>43680.291666841302</v>
      </c>
      <c r="F5147" s="40">
        <v>43680.291666841302</v>
      </c>
      <c r="G5147" s="8">
        <v>0.38305</v>
      </c>
      <c r="H5147" s="9">
        <v>0.16161</v>
      </c>
    </row>
    <row r="5148" spans="1:8" x14ac:dyDescent="0.25">
      <c r="A5148" s="39">
        <f t="shared" si="160"/>
        <v>43680.333333508002</v>
      </c>
      <c r="B5148" s="40">
        <v>43680.333333508002</v>
      </c>
      <c r="C5148" s="8">
        <v>6.1749999999999999E-2</v>
      </c>
      <c r="D5148" s="9">
        <v>4.53E-2</v>
      </c>
      <c r="E5148" s="39">
        <f t="shared" si="161"/>
        <v>43680.333333508002</v>
      </c>
      <c r="F5148" s="40">
        <v>43680.333333508002</v>
      </c>
      <c r="G5148" s="8">
        <v>0.34501999999999999</v>
      </c>
      <c r="H5148" s="9">
        <v>0.15068999999999999</v>
      </c>
    </row>
    <row r="5149" spans="1:8" x14ac:dyDescent="0.25">
      <c r="A5149" s="39">
        <f t="shared" si="160"/>
        <v>43680.375000174703</v>
      </c>
      <c r="B5149" s="40">
        <v>43680.375000174703</v>
      </c>
      <c r="C5149" s="8">
        <v>6.3060000000000005E-2</v>
      </c>
      <c r="D5149" s="9">
        <v>4.8710000000000003E-2</v>
      </c>
      <c r="E5149" s="39">
        <f t="shared" si="161"/>
        <v>43680.375000174703</v>
      </c>
      <c r="F5149" s="40">
        <v>43680.375000174703</v>
      </c>
      <c r="G5149" s="8">
        <v>0.35242000000000001</v>
      </c>
      <c r="H5149" s="9">
        <v>0.13159999999999999</v>
      </c>
    </row>
    <row r="5150" spans="1:8" x14ac:dyDescent="0.25">
      <c r="A5150" s="39">
        <f t="shared" si="160"/>
        <v>43680.416666841396</v>
      </c>
      <c r="B5150" s="40">
        <v>43680.416666841396</v>
      </c>
      <c r="C5150" s="8">
        <v>6.3810000000000006E-2</v>
      </c>
      <c r="D5150" s="9">
        <v>5.0259999999999999E-2</v>
      </c>
      <c r="E5150" s="39">
        <f t="shared" si="161"/>
        <v>43680.416666841396</v>
      </c>
      <c r="F5150" s="40">
        <v>43680.416666841396</v>
      </c>
      <c r="G5150" s="8">
        <v>0.33964999999999995</v>
      </c>
      <c r="H5150" s="9">
        <v>0.12725</v>
      </c>
    </row>
    <row r="5151" spans="1:8" x14ac:dyDescent="0.25">
      <c r="A5151" s="39">
        <f t="shared" si="160"/>
        <v>43680.458333508097</v>
      </c>
      <c r="B5151" s="40">
        <v>43680.458333508097</v>
      </c>
      <c r="C5151" s="8">
        <v>6.3250000000000001E-2</v>
      </c>
      <c r="D5151" s="9">
        <v>5.0990000000000001E-2</v>
      </c>
      <c r="E5151" s="39">
        <f t="shared" si="161"/>
        <v>43680.458333508097</v>
      </c>
      <c r="F5151" s="40">
        <v>43680.458333508097</v>
      </c>
      <c r="G5151" s="8">
        <v>0.34172000000000002</v>
      </c>
      <c r="H5151" s="9">
        <v>0.13325999999999999</v>
      </c>
    </row>
    <row r="5152" spans="1:8" x14ac:dyDescent="0.25">
      <c r="A5152" s="39">
        <f t="shared" si="160"/>
        <v>43680.500000174798</v>
      </c>
      <c r="B5152" s="40">
        <v>43680.500000174798</v>
      </c>
      <c r="C5152" s="8">
        <v>0.13041</v>
      </c>
      <c r="D5152" s="9">
        <v>5.0320000000000004E-2</v>
      </c>
      <c r="E5152" s="39">
        <f t="shared" si="161"/>
        <v>43680.500000174798</v>
      </c>
      <c r="F5152" s="40">
        <v>43680.500000174798</v>
      </c>
      <c r="G5152" s="8">
        <v>0.33088000000000001</v>
      </c>
      <c r="H5152" s="9">
        <v>0.12726999999999999</v>
      </c>
    </row>
    <row r="5153" spans="1:8" x14ac:dyDescent="0.25">
      <c r="A5153" s="39">
        <f t="shared" si="160"/>
        <v>43680.541666841498</v>
      </c>
      <c r="B5153" s="40">
        <v>43680.541666841498</v>
      </c>
      <c r="C5153" s="8">
        <v>0.12787999999999999</v>
      </c>
      <c r="D5153" s="9">
        <v>5.0680000000000003E-2</v>
      </c>
      <c r="E5153" s="39">
        <f t="shared" si="161"/>
        <v>43680.541666841498</v>
      </c>
      <c r="F5153" s="40">
        <v>43680.541666841498</v>
      </c>
      <c r="G5153" s="8">
        <v>0.28549000000000002</v>
      </c>
      <c r="H5153" s="9">
        <v>0.12859999999999999</v>
      </c>
    </row>
    <row r="5154" spans="1:8" x14ac:dyDescent="0.25">
      <c r="A5154" s="39">
        <f t="shared" si="160"/>
        <v>43680.583333508199</v>
      </c>
      <c r="B5154" s="40">
        <v>43680.583333508199</v>
      </c>
      <c r="C5154" s="8">
        <v>0.12597</v>
      </c>
      <c r="D5154" s="9">
        <v>4.8280000000000003E-2</v>
      </c>
      <c r="E5154" s="39">
        <f t="shared" si="161"/>
        <v>43680.583333508199</v>
      </c>
      <c r="F5154" s="40">
        <v>43680.583333508199</v>
      </c>
      <c r="G5154" s="8">
        <v>0.28099000000000002</v>
      </c>
      <c r="H5154" s="9">
        <v>0.12559999999999999</v>
      </c>
    </row>
    <row r="5155" spans="1:8" x14ac:dyDescent="0.25">
      <c r="A5155" s="39">
        <f t="shared" si="160"/>
        <v>43680.625000174899</v>
      </c>
      <c r="B5155" s="40">
        <v>43680.625000174899</v>
      </c>
      <c r="C5155" s="8">
        <v>0.12347</v>
      </c>
      <c r="D5155" s="9">
        <v>4.6369999999999995E-2</v>
      </c>
      <c r="E5155" s="39">
        <f t="shared" si="161"/>
        <v>43680.625000174899</v>
      </c>
      <c r="F5155" s="40">
        <v>43680.625000174899</v>
      </c>
      <c r="G5155" s="8">
        <v>0.28082000000000001</v>
      </c>
      <c r="H5155" s="9">
        <v>0.12559999999999999</v>
      </c>
    </row>
    <row r="5156" spans="1:8" x14ac:dyDescent="0.25">
      <c r="A5156" s="39">
        <f t="shared" si="160"/>
        <v>43680.6666668416</v>
      </c>
      <c r="B5156" s="40">
        <v>43680.6666668416</v>
      </c>
      <c r="C5156" s="8">
        <v>0.12163</v>
      </c>
      <c r="D5156" s="9">
        <v>4.4249999999999998E-2</v>
      </c>
      <c r="E5156" s="39">
        <f t="shared" si="161"/>
        <v>43680.6666668416</v>
      </c>
      <c r="F5156" s="40">
        <v>43680.6666668416</v>
      </c>
      <c r="G5156" s="8">
        <v>0.28711999999999999</v>
      </c>
      <c r="H5156" s="9">
        <v>0.12859999999999999</v>
      </c>
    </row>
    <row r="5157" spans="1:8" x14ac:dyDescent="0.25">
      <c r="A5157" s="39">
        <f t="shared" si="160"/>
        <v>43680.708333508301</v>
      </c>
      <c r="B5157" s="40">
        <v>43680.708333508301</v>
      </c>
      <c r="C5157" s="8">
        <v>0.12153</v>
      </c>
      <c r="D5157" s="9">
        <v>4.2819999999999997E-2</v>
      </c>
      <c r="E5157" s="39">
        <f t="shared" si="161"/>
        <v>43680.708333508301</v>
      </c>
      <c r="F5157" s="40">
        <v>43680.708333508301</v>
      </c>
      <c r="G5157" s="8">
        <v>0.34033999999999998</v>
      </c>
      <c r="H5157" s="9">
        <v>0.13063999999999998</v>
      </c>
    </row>
    <row r="5158" spans="1:8" x14ac:dyDescent="0.25">
      <c r="A5158" s="39">
        <f t="shared" si="160"/>
        <v>43680.750000175001</v>
      </c>
      <c r="B5158" s="40">
        <v>43680.750000175001</v>
      </c>
      <c r="C5158" s="8">
        <v>0.12328</v>
      </c>
      <c r="D5158" s="9">
        <v>4.2790000000000002E-2</v>
      </c>
      <c r="E5158" s="39">
        <f t="shared" si="161"/>
        <v>43680.750000175001</v>
      </c>
      <c r="F5158" s="40">
        <v>43680.750000175001</v>
      </c>
      <c r="G5158" s="8">
        <v>0.37902999999999998</v>
      </c>
      <c r="H5158" s="9">
        <v>0.15115999999999999</v>
      </c>
    </row>
    <row r="5159" spans="1:8" x14ac:dyDescent="0.25">
      <c r="A5159" s="39">
        <f t="shared" si="160"/>
        <v>43680.791666841702</v>
      </c>
      <c r="B5159" s="40">
        <v>43680.791666841702</v>
      </c>
      <c r="C5159" s="8">
        <v>0.12572</v>
      </c>
      <c r="D5159" s="9">
        <v>4.3990000000000001E-2</v>
      </c>
      <c r="E5159" s="39">
        <f t="shared" si="161"/>
        <v>43680.791666841702</v>
      </c>
      <c r="F5159" s="40">
        <v>43680.791666841702</v>
      </c>
      <c r="G5159" s="8">
        <v>0.40776999999999997</v>
      </c>
      <c r="H5159" s="9">
        <v>0.1676</v>
      </c>
    </row>
    <row r="5160" spans="1:8" x14ac:dyDescent="0.25">
      <c r="A5160" s="39">
        <f t="shared" si="160"/>
        <v>43680.833333508403</v>
      </c>
      <c r="B5160" s="40">
        <v>43680.833333508403</v>
      </c>
      <c r="C5160" s="8">
        <v>0.12944999999999998</v>
      </c>
      <c r="D5160" s="9">
        <v>4.5780000000000001E-2</v>
      </c>
      <c r="E5160" s="39">
        <f t="shared" si="161"/>
        <v>43680.833333508403</v>
      </c>
      <c r="F5160" s="40">
        <v>43680.833333508403</v>
      </c>
      <c r="G5160" s="8">
        <v>0.41731999999999997</v>
      </c>
      <c r="H5160" s="9">
        <v>0.17560000000000001</v>
      </c>
    </row>
    <row r="5161" spans="1:8" x14ac:dyDescent="0.25">
      <c r="A5161" s="39">
        <f t="shared" si="160"/>
        <v>43680.875000175103</v>
      </c>
      <c r="B5161" s="40">
        <v>43680.875000175103</v>
      </c>
      <c r="C5161" s="8">
        <v>0.12950999999999999</v>
      </c>
      <c r="D5161" s="9">
        <v>4.8860000000000001E-2</v>
      </c>
      <c r="E5161" s="39">
        <f t="shared" si="161"/>
        <v>43680.875000175103</v>
      </c>
      <c r="F5161" s="40">
        <v>43680.875000175103</v>
      </c>
      <c r="G5161" s="8">
        <v>0.37320999999999999</v>
      </c>
      <c r="H5161" s="9">
        <v>0.17183000000000001</v>
      </c>
    </row>
    <row r="5162" spans="1:8" x14ac:dyDescent="0.25">
      <c r="A5162" s="39">
        <f t="shared" si="160"/>
        <v>43680.916666841797</v>
      </c>
      <c r="B5162" s="40">
        <v>43680.916666841797</v>
      </c>
      <c r="C5162" s="8">
        <v>6.4439999999999997E-2</v>
      </c>
      <c r="D5162" s="9">
        <v>4.879E-2</v>
      </c>
      <c r="E5162" s="39">
        <f t="shared" si="161"/>
        <v>43680.916666841797</v>
      </c>
      <c r="F5162" s="40">
        <v>43680.916666841797</v>
      </c>
      <c r="G5162" s="8">
        <v>0.37986000000000003</v>
      </c>
      <c r="H5162" s="9">
        <v>0.16355</v>
      </c>
    </row>
    <row r="5163" spans="1:8" x14ac:dyDescent="0.25">
      <c r="A5163" s="39">
        <f t="shared" si="160"/>
        <v>43680.958333508497</v>
      </c>
      <c r="B5163" s="40">
        <v>43680.958333508497</v>
      </c>
      <c r="C5163" s="8">
        <v>6.5769999999999995E-2</v>
      </c>
      <c r="D5163" s="9">
        <v>4.9890000000000004E-2</v>
      </c>
      <c r="E5163" s="39">
        <f t="shared" si="161"/>
        <v>43680.958333508497</v>
      </c>
      <c r="F5163" s="40">
        <v>43680.958333508497</v>
      </c>
      <c r="G5163" s="8">
        <v>0.35819999999999996</v>
      </c>
      <c r="H5163" s="9">
        <v>0.16941000000000001</v>
      </c>
    </row>
    <row r="5164" spans="1:8" x14ac:dyDescent="0.25">
      <c r="A5164" s="39">
        <f t="shared" si="160"/>
        <v>43681.000000175198</v>
      </c>
      <c r="B5164" s="40">
        <v>43681.000000175198</v>
      </c>
      <c r="C5164" s="8">
        <v>6.4250000000000002E-2</v>
      </c>
      <c r="D5164" s="9">
        <v>5.0819999999999997E-2</v>
      </c>
      <c r="E5164" s="39">
        <f t="shared" si="161"/>
        <v>43681.000000175198</v>
      </c>
      <c r="F5164" s="40">
        <v>43681.000000175198</v>
      </c>
      <c r="G5164" s="8">
        <v>0.36207999999999996</v>
      </c>
      <c r="H5164" s="9">
        <v>0.16041999999999998</v>
      </c>
    </row>
    <row r="5165" spans="1:8" x14ac:dyDescent="0.25">
      <c r="A5165" s="39">
        <f t="shared" si="160"/>
        <v>43681.041666841898</v>
      </c>
      <c r="B5165" s="40">
        <v>43681.041666841898</v>
      </c>
      <c r="C5165" s="8">
        <v>6.0399999999999995E-2</v>
      </c>
      <c r="D5165" s="9">
        <v>4.9549999999999997E-2</v>
      </c>
      <c r="E5165" s="39">
        <f t="shared" si="161"/>
        <v>43681.041666841898</v>
      </c>
      <c r="F5165" s="40">
        <v>43681.041666841898</v>
      </c>
      <c r="G5165" s="8">
        <v>0.36719000000000002</v>
      </c>
      <c r="H5165" s="9">
        <v>0.15168999999999999</v>
      </c>
    </row>
    <row r="5166" spans="1:8" x14ac:dyDescent="0.25">
      <c r="A5166" s="39">
        <f t="shared" si="160"/>
        <v>43681.083333508599</v>
      </c>
      <c r="B5166" s="40">
        <v>43681.083333508599</v>
      </c>
      <c r="C5166" s="8">
        <v>5.8999999999999997E-2</v>
      </c>
      <c r="D5166" s="9">
        <v>4.6340000000000006E-2</v>
      </c>
      <c r="E5166" s="39">
        <f t="shared" si="161"/>
        <v>43681.083333508599</v>
      </c>
      <c r="F5166" s="40">
        <v>43681.083333508599</v>
      </c>
      <c r="G5166" s="8">
        <v>0.36368</v>
      </c>
      <c r="H5166" s="9">
        <v>0.14349999999999999</v>
      </c>
    </row>
    <row r="5167" spans="1:8" x14ac:dyDescent="0.25">
      <c r="A5167" s="39">
        <f t="shared" si="160"/>
        <v>43681.1250001753</v>
      </c>
      <c r="B5167" s="40">
        <v>43681.1250001753</v>
      </c>
      <c r="C5167" s="8">
        <v>5.8070000000000004E-2</v>
      </c>
      <c r="D5167" s="9">
        <v>4.5100000000000001E-2</v>
      </c>
      <c r="E5167" s="39">
        <f t="shared" si="161"/>
        <v>43681.1250001753</v>
      </c>
      <c r="F5167" s="40">
        <v>43681.1250001753</v>
      </c>
      <c r="G5167" s="8">
        <v>0.36281000000000002</v>
      </c>
      <c r="H5167" s="9">
        <v>0.13950000000000001</v>
      </c>
    </row>
    <row r="5168" spans="1:8" x14ac:dyDescent="0.25">
      <c r="A5168" s="39">
        <f t="shared" si="160"/>
        <v>43681.166666842</v>
      </c>
      <c r="B5168" s="40">
        <v>43681.166666842</v>
      </c>
      <c r="C5168" s="8">
        <v>5.8090000000000003E-2</v>
      </c>
      <c r="D5168" s="9">
        <v>4.4330000000000001E-2</v>
      </c>
      <c r="E5168" s="39">
        <f t="shared" si="161"/>
        <v>43681.166666842</v>
      </c>
      <c r="F5168" s="40">
        <v>43681.166666842</v>
      </c>
      <c r="G5168" s="8">
        <v>0.37404000000000004</v>
      </c>
      <c r="H5168" s="9">
        <v>0.14848</v>
      </c>
    </row>
    <row r="5169" spans="1:8" x14ac:dyDescent="0.25">
      <c r="A5169" s="39">
        <f t="shared" si="160"/>
        <v>43681.208333508701</v>
      </c>
      <c r="B5169" s="40">
        <v>43681.208333508701</v>
      </c>
      <c r="C5169" s="8">
        <v>5.7000000000000002E-2</v>
      </c>
      <c r="D5169" s="9">
        <v>4.4429999999999997E-2</v>
      </c>
      <c r="E5169" s="39">
        <f t="shared" si="161"/>
        <v>43681.208333508701</v>
      </c>
      <c r="F5169" s="40">
        <v>43681.208333508701</v>
      </c>
      <c r="G5169" s="8">
        <v>0.37018000000000001</v>
      </c>
      <c r="H5169" s="9">
        <v>0.14945</v>
      </c>
    </row>
    <row r="5170" spans="1:8" x14ac:dyDescent="0.25">
      <c r="A5170" s="39">
        <f t="shared" si="160"/>
        <v>43681.250000175402</v>
      </c>
      <c r="B5170" s="40">
        <v>43681.250000175402</v>
      </c>
      <c r="C5170" s="8">
        <v>5.7869999999999998E-2</v>
      </c>
      <c r="D5170" s="9">
        <v>4.3560000000000001E-2</v>
      </c>
      <c r="E5170" s="39">
        <f t="shared" si="161"/>
        <v>43681.250000175402</v>
      </c>
      <c r="F5170" s="40">
        <v>43681.250000175402</v>
      </c>
      <c r="G5170" s="8">
        <v>0.36831999999999998</v>
      </c>
      <c r="H5170" s="9">
        <v>0.15959999999999999</v>
      </c>
    </row>
    <row r="5171" spans="1:8" x14ac:dyDescent="0.25">
      <c r="A5171" s="39">
        <f t="shared" si="160"/>
        <v>43681.291666842102</v>
      </c>
      <c r="B5171" s="40">
        <v>43681.291666842102</v>
      </c>
      <c r="C5171" s="8">
        <v>5.7430000000000002E-2</v>
      </c>
      <c r="D5171" s="9">
        <v>4.4270000000000004E-2</v>
      </c>
      <c r="E5171" s="39">
        <f t="shared" si="161"/>
        <v>43681.291666842102</v>
      </c>
      <c r="F5171" s="40">
        <v>43681.291666842102</v>
      </c>
      <c r="G5171" s="8">
        <v>0.37383999999999995</v>
      </c>
      <c r="H5171" s="9">
        <v>0.15956999999999999</v>
      </c>
    </row>
    <row r="5172" spans="1:8" x14ac:dyDescent="0.25">
      <c r="A5172" s="39">
        <f t="shared" si="160"/>
        <v>43681.333333508803</v>
      </c>
      <c r="B5172" s="40">
        <v>43681.333333508803</v>
      </c>
      <c r="C5172" s="8">
        <v>5.7610000000000001E-2</v>
      </c>
      <c r="D5172" s="9">
        <v>4.4389999999999999E-2</v>
      </c>
      <c r="E5172" s="39">
        <f t="shared" si="161"/>
        <v>43681.333333508803</v>
      </c>
      <c r="F5172" s="40">
        <v>43681.333333508803</v>
      </c>
      <c r="G5172" s="8">
        <v>0.33901999999999999</v>
      </c>
      <c r="H5172" s="9">
        <v>0.14956</v>
      </c>
    </row>
    <row r="5173" spans="1:8" x14ac:dyDescent="0.25">
      <c r="A5173" s="39">
        <f t="shared" si="160"/>
        <v>43681.375000175503</v>
      </c>
      <c r="B5173" s="40">
        <v>43681.375000175503</v>
      </c>
      <c r="C5173" s="8">
        <v>5.6469999999999999E-2</v>
      </c>
      <c r="D5173" s="9">
        <v>4.4409999999999998E-2</v>
      </c>
      <c r="E5173" s="39">
        <f t="shared" si="161"/>
        <v>43681.375000175503</v>
      </c>
      <c r="F5173" s="40">
        <v>43681.375000175503</v>
      </c>
      <c r="G5173" s="8">
        <v>0.36297000000000001</v>
      </c>
      <c r="H5173" s="9">
        <v>0.14668999999999999</v>
      </c>
    </row>
    <row r="5174" spans="1:8" x14ac:dyDescent="0.25">
      <c r="A5174" s="39">
        <f t="shared" si="160"/>
        <v>43681.416666842197</v>
      </c>
      <c r="B5174" s="40">
        <v>43681.416666842197</v>
      </c>
      <c r="C5174" s="8">
        <v>5.8970000000000002E-2</v>
      </c>
      <c r="D5174" s="9">
        <v>4.3880000000000002E-2</v>
      </c>
      <c r="E5174" s="39">
        <f t="shared" si="161"/>
        <v>43681.416666842197</v>
      </c>
      <c r="F5174" s="40">
        <v>43681.416666842197</v>
      </c>
      <c r="G5174" s="8">
        <v>0.35519000000000001</v>
      </c>
      <c r="H5174" s="9">
        <v>0.14615999999999998</v>
      </c>
    </row>
    <row r="5175" spans="1:8" x14ac:dyDescent="0.25">
      <c r="A5175" s="39">
        <f t="shared" si="160"/>
        <v>43681.458333508897</v>
      </c>
      <c r="B5175" s="40">
        <v>43681.458333508897</v>
      </c>
      <c r="C5175" s="8">
        <v>6.2119999999999995E-2</v>
      </c>
      <c r="D5175" s="9">
        <v>4.6109999999999998E-2</v>
      </c>
      <c r="E5175" s="39">
        <f t="shared" si="161"/>
        <v>43681.458333508897</v>
      </c>
      <c r="F5175" s="40">
        <v>43681.458333508897</v>
      </c>
      <c r="G5175" s="8">
        <v>0.34893999999999997</v>
      </c>
      <c r="H5175" s="9">
        <v>0.14668999999999999</v>
      </c>
    </row>
    <row r="5176" spans="1:8" x14ac:dyDescent="0.25">
      <c r="A5176" s="39">
        <f t="shared" si="160"/>
        <v>43681.500000175598</v>
      </c>
      <c r="B5176" s="40">
        <v>43681.500000175598</v>
      </c>
      <c r="C5176" s="8">
        <v>0.12949000000000002</v>
      </c>
      <c r="D5176" s="9">
        <v>4.87E-2</v>
      </c>
      <c r="E5176" s="39">
        <f t="shared" si="161"/>
        <v>43681.500000175598</v>
      </c>
      <c r="F5176" s="40">
        <v>43681.500000175598</v>
      </c>
      <c r="G5176" s="8">
        <v>0.34401999999999999</v>
      </c>
      <c r="H5176" s="9">
        <v>0.14510000000000001</v>
      </c>
    </row>
    <row r="5177" spans="1:8" x14ac:dyDescent="0.25">
      <c r="A5177" s="39">
        <f t="shared" si="160"/>
        <v>43681.541666842299</v>
      </c>
      <c r="B5177" s="40">
        <v>43681.541666842299</v>
      </c>
      <c r="C5177" s="8">
        <v>0.12667</v>
      </c>
      <c r="D5177" s="9">
        <v>4.922E-2</v>
      </c>
      <c r="E5177" s="39">
        <f t="shared" si="161"/>
        <v>43681.541666842299</v>
      </c>
      <c r="F5177" s="40">
        <v>43681.541666842299</v>
      </c>
      <c r="G5177" s="8">
        <v>0.28386</v>
      </c>
      <c r="H5177" s="9">
        <v>0.13561000000000001</v>
      </c>
    </row>
    <row r="5178" spans="1:8" x14ac:dyDescent="0.25">
      <c r="A5178" s="39">
        <f t="shared" si="160"/>
        <v>43681.583333508999</v>
      </c>
      <c r="B5178" s="40">
        <v>43681.583333508999</v>
      </c>
      <c r="C5178" s="8">
        <v>0.12639</v>
      </c>
      <c r="D5178" s="9">
        <v>4.6759999999999996E-2</v>
      </c>
      <c r="E5178" s="39">
        <f t="shared" si="161"/>
        <v>43681.583333508999</v>
      </c>
      <c r="F5178" s="40">
        <v>43681.583333508999</v>
      </c>
      <c r="G5178" s="8">
        <v>0.27664</v>
      </c>
      <c r="H5178" s="9">
        <v>0.12959999999999999</v>
      </c>
    </row>
    <row r="5179" spans="1:8" x14ac:dyDescent="0.25">
      <c r="A5179" s="39">
        <f t="shared" si="160"/>
        <v>43681.6250001757</v>
      </c>
      <c r="B5179" s="40">
        <v>43681.6250001757</v>
      </c>
      <c r="C5179" s="8">
        <v>0.12231</v>
      </c>
      <c r="D5179" s="9">
        <v>4.6259999999999996E-2</v>
      </c>
      <c r="E5179" s="39">
        <f t="shared" si="161"/>
        <v>43681.6250001757</v>
      </c>
      <c r="F5179" s="40">
        <v>43681.6250001757</v>
      </c>
      <c r="G5179" s="8">
        <v>0.27238999999999997</v>
      </c>
      <c r="H5179" s="9">
        <v>0.12459999999999999</v>
      </c>
    </row>
    <row r="5180" spans="1:8" x14ac:dyDescent="0.25">
      <c r="A5180" s="39">
        <f t="shared" si="160"/>
        <v>43681.6666668424</v>
      </c>
      <c r="B5180" s="40">
        <v>43681.6666668424</v>
      </c>
      <c r="C5180" s="8">
        <v>0.12206</v>
      </c>
      <c r="D5180" s="9">
        <v>4.2770000000000002E-2</v>
      </c>
      <c r="E5180" s="39">
        <f t="shared" si="161"/>
        <v>43681.6666668424</v>
      </c>
      <c r="F5180" s="40">
        <v>43681.6666668424</v>
      </c>
      <c r="G5180" s="8">
        <v>0.27232999999999996</v>
      </c>
      <c r="H5180" s="9">
        <v>0.12462999999999999</v>
      </c>
    </row>
    <row r="5181" spans="1:8" x14ac:dyDescent="0.25">
      <c r="A5181" s="39">
        <f t="shared" si="160"/>
        <v>43681.708333509101</v>
      </c>
      <c r="B5181" s="40">
        <v>43681.708333509101</v>
      </c>
      <c r="C5181" s="8">
        <v>0.12078</v>
      </c>
      <c r="D5181" s="9">
        <v>4.2639999999999997E-2</v>
      </c>
      <c r="E5181" s="39">
        <f t="shared" si="161"/>
        <v>43681.708333509101</v>
      </c>
      <c r="F5181" s="40">
        <v>43681.708333509101</v>
      </c>
      <c r="G5181" s="8">
        <v>0.32224999999999998</v>
      </c>
      <c r="H5181" s="9">
        <v>0.12459000000000001</v>
      </c>
    </row>
    <row r="5182" spans="1:8" x14ac:dyDescent="0.25">
      <c r="A5182" s="39">
        <f t="shared" si="160"/>
        <v>43681.750000175802</v>
      </c>
      <c r="B5182" s="40">
        <v>43681.750000175802</v>
      </c>
      <c r="C5182" s="8">
        <v>0.12232999999999999</v>
      </c>
      <c r="D5182" s="9">
        <v>4.1500000000000002E-2</v>
      </c>
      <c r="E5182" s="39">
        <f t="shared" si="161"/>
        <v>43681.750000175802</v>
      </c>
      <c r="F5182" s="40">
        <v>43681.750000175802</v>
      </c>
      <c r="G5182" s="8">
        <v>0.34766000000000002</v>
      </c>
      <c r="H5182" s="9">
        <v>0.1396</v>
      </c>
    </row>
    <row r="5183" spans="1:8" x14ac:dyDescent="0.25">
      <c r="A5183" s="39">
        <f t="shared" si="160"/>
        <v>43681.791666842502</v>
      </c>
      <c r="B5183" s="40">
        <v>43681.791666842502</v>
      </c>
      <c r="C5183" s="8">
        <v>0.12476999999999999</v>
      </c>
      <c r="D5183" s="9">
        <v>4.2689999999999999E-2</v>
      </c>
      <c r="E5183" s="39">
        <f t="shared" si="161"/>
        <v>43681.791666842502</v>
      </c>
      <c r="F5183" s="40">
        <v>43681.791666842502</v>
      </c>
      <c r="G5183" s="8">
        <v>0.37958999999999998</v>
      </c>
      <c r="H5183" s="9">
        <v>0.15458000000000002</v>
      </c>
    </row>
    <row r="5184" spans="1:8" x14ac:dyDescent="0.25">
      <c r="A5184" s="39">
        <f t="shared" si="160"/>
        <v>43681.833333509203</v>
      </c>
      <c r="B5184" s="40">
        <v>43681.833333509203</v>
      </c>
      <c r="C5184" s="8">
        <v>0.13183</v>
      </c>
      <c r="D5184" s="9">
        <v>4.4729999999999999E-2</v>
      </c>
      <c r="E5184" s="39">
        <f t="shared" si="161"/>
        <v>43681.833333509203</v>
      </c>
      <c r="F5184" s="40">
        <v>43681.833333509203</v>
      </c>
      <c r="G5184" s="8">
        <v>0.39218999999999998</v>
      </c>
      <c r="H5184" s="9">
        <v>0.16461000000000001</v>
      </c>
    </row>
    <row r="5185" spans="1:8" x14ac:dyDescent="0.25">
      <c r="A5185" s="39">
        <f t="shared" si="160"/>
        <v>43681.875000175904</v>
      </c>
      <c r="B5185" s="40">
        <v>43681.875000175904</v>
      </c>
      <c r="C5185" s="8">
        <v>0.13265000000000002</v>
      </c>
      <c r="D5185" s="9">
        <v>5.1060000000000001E-2</v>
      </c>
      <c r="E5185" s="39">
        <f t="shared" si="161"/>
        <v>43681.875000175904</v>
      </c>
      <c r="F5185" s="40">
        <v>43681.875000175904</v>
      </c>
      <c r="G5185" s="8">
        <v>0.34623999999999999</v>
      </c>
      <c r="H5185" s="9">
        <v>0.16152</v>
      </c>
    </row>
    <row r="5186" spans="1:8" x14ac:dyDescent="0.25">
      <c r="A5186" s="39">
        <f t="shared" si="160"/>
        <v>43681.916666842597</v>
      </c>
      <c r="B5186" s="40">
        <v>43681.916666842597</v>
      </c>
      <c r="C5186" s="8">
        <v>6.6200000000000009E-2</v>
      </c>
      <c r="D5186" s="9">
        <v>5.1909999999999998E-2</v>
      </c>
      <c r="E5186" s="39">
        <f t="shared" si="161"/>
        <v>43681.916666842597</v>
      </c>
      <c r="F5186" s="40">
        <v>43681.916666842597</v>
      </c>
      <c r="G5186" s="8">
        <v>0.33906999999999998</v>
      </c>
      <c r="H5186" s="9">
        <v>0.14724000000000001</v>
      </c>
    </row>
    <row r="5187" spans="1:8" x14ac:dyDescent="0.25">
      <c r="A5187" s="39">
        <f t="shared" si="160"/>
        <v>43681.958333509298</v>
      </c>
      <c r="B5187" s="40">
        <v>43681.958333509298</v>
      </c>
      <c r="C5187" s="8">
        <v>6.5759999999999999E-2</v>
      </c>
      <c r="D5187" s="9">
        <v>5.1749999999999997E-2</v>
      </c>
      <c r="E5187" s="39">
        <f t="shared" si="161"/>
        <v>43681.958333509298</v>
      </c>
      <c r="F5187" s="40">
        <v>43681.958333509298</v>
      </c>
      <c r="G5187" s="8">
        <v>0.33306000000000002</v>
      </c>
      <c r="H5187" s="9">
        <v>0.15452000000000002</v>
      </c>
    </row>
    <row r="5188" spans="1:8" x14ac:dyDescent="0.25">
      <c r="A5188" s="39">
        <f t="shared" ref="A5188:A5251" si="162">B5188</f>
        <v>43682.000000175998</v>
      </c>
      <c r="B5188" s="40">
        <v>43682.000000175998</v>
      </c>
      <c r="C5188" s="8">
        <v>6.1109999999999998E-2</v>
      </c>
      <c r="D5188" s="9">
        <v>5.1229999999999998E-2</v>
      </c>
      <c r="E5188" s="39">
        <f t="shared" ref="E5188:E5251" si="163">F5188</f>
        <v>43682.000000175998</v>
      </c>
      <c r="F5188" s="40">
        <v>43682.000000175998</v>
      </c>
      <c r="G5188" s="8">
        <v>0.30675999999999998</v>
      </c>
      <c r="H5188" s="9">
        <v>0.12770000000000001</v>
      </c>
    </row>
    <row r="5189" spans="1:8" x14ac:dyDescent="0.25">
      <c r="A5189" s="39">
        <f t="shared" si="162"/>
        <v>43682.041666842699</v>
      </c>
      <c r="B5189" s="40">
        <v>43682.041666842699</v>
      </c>
      <c r="C5189" s="8">
        <v>5.9290000000000002E-2</v>
      </c>
      <c r="D5189" s="9">
        <v>4.7090000000000007E-2</v>
      </c>
      <c r="E5189" s="39">
        <f t="shared" si="163"/>
        <v>43682.041666842699</v>
      </c>
      <c r="F5189" s="40">
        <v>43682.041666842699</v>
      </c>
      <c r="G5189" s="8">
        <v>0.30910000000000004</v>
      </c>
      <c r="H5189" s="9">
        <v>0.122</v>
      </c>
    </row>
    <row r="5190" spans="1:8" x14ac:dyDescent="0.25">
      <c r="A5190" s="39">
        <f t="shared" si="162"/>
        <v>43682.083333509399</v>
      </c>
      <c r="B5190" s="40">
        <v>43682.083333509399</v>
      </c>
      <c r="C5190" s="8">
        <v>5.9150000000000001E-2</v>
      </c>
      <c r="D5190" s="9">
        <v>4.5609999999999998E-2</v>
      </c>
      <c r="E5190" s="39">
        <f t="shared" si="163"/>
        <v>43682.083333509399</v>
      </c>
      <c r="F5190" s="40">
        <v>43682.083333509399</v>
      </c>
      <c r="G5190" s="8">
        <v>0.31662000000000001</v>
      </c>
      <c r="H5190" s="9">
        <v>0.11998</v>
      </c>
    </row>
    <row r="5191" spans="1:8" x14ac:dyDescent="0.25">
      <c r="A5191" s="39">
        <f t="shared" si="162"/>
        <v>43682.1250001761</v>
      </c>
      <c r="B5191" s="40">
        <v>43682.1250001761</v>
      </c>
      <c r="C5191" s="8">
        <v>5.9179999999999996E-2</v>
      </c>
      <c r="D5191" s="9">
        <v>4.5469999999999997E-2</v>
      </c>
      <c r="E5191" s="39">
        <f t="shared" si="163"/>
        <v>43682.1250001761</v>
      </c>
      <c r="F5191" s="40">
        <v>43682.1250001761</v>
      </c>
      <c r="G5191" s="8">
        <v>0.32230000000000003</v>
      </c>
      <c r="H5191" s="9">
        <v>0.11996999999999999</v>
      </c>
    </row>
    <row r="5192" spans="1:8" x14ac:dyDescent="0.25">
      <c r="A5192" s="39">
        <f t="shared" si="162"/>
        <v>43682.166666842801</v>
      </c>
      <c r="B5192" s="40">
        <v>43682.166666842801</v>
      </c>
      <c r="C5192" s="8">
        <v>6.2840000000000007E-2</v>
      </c>
      <c r="D5192" s="9">
        <v>4.5569999999999999E-2</v>
      </c>
      <c r="E5192" s="39">
        <f t="shared" si="163"/>
        <v>43682.166666842801</v>
      </c>
      <c r="F5192" s="40">
        <v>43682.166666842801</v>
      </c>
      <c r="G5192" s="8">
        <v>0.31957000000000002</v>
      </c>
      <c r="H5192" s="9">
        <v>0.12193999999999999</v>
      </c>
    </row>
    <row r="5193" spans="1:8" x14ac:dyDescent="0.25">
      <c r="A5193" s="39">
        <f t="shared" si="162"/>
        <v>43682.208333509501</v>
      </c>
      <c r="B5193" s="40">
        <v>43682.208333509501</v>
      </c>
      <c r="C5193" s="8">
        <v>6.4739999999999992E-2</v>
      </c>
      <c r="D5193" s="9">
        <v>4.8939999999999997E-2</v>
      </c>
      <c r="E5193" s="39">
        <f t="shared" si="163"/>
        <v>43682.208333509501</v>
      </c>
      <c r="F5193" s="40">
        <v>43682.208333509501</v>
      </c>
      <c r="G5193" s="8">
        <v>0.31389</v>
      </c>
      <c r="H5193" s="9">
        <v>0.12459999999999999</v>
      </c>
    </row>
    <row r="5194" spans="1:8" x14ac:dyDescent="0.25">
      <c r="A5194" s="39">
        <f t="shared" si="162"/>
        <v>43682.250000176202</v>
      </c>
      <c r="B5194" s="40">
        <v>43682.250000176202</v>
      </c>
      <c r="C5194" s="8">
        <v>6.5540000000000001E-2</v>
      </c>
      <c r="D5194" s="9">
        <v>5.101E-2</v>
      </c>
      <c r="E5194" s="39">
        <f t="shared" si="163"/>
        <v>43682.250000176202</v>
      </c>
      <c r="F5194" s="40">
        <v>43682.250000176202</v>
      </c>
      <c r="G5194" s="8">
        <v>0.3105</v>
      </c>
      <c r="H5194" s="9">
        <v>0.13337000000000002</v>
      </c>
    </row>
    <row r="5195" spans="1:8" x14ac:dyDescent="0.25">
      <c r="A5195" s="39">
        <f t="shared" si="162"/>
        <v>43682.291666842902</v>
      </c>
      <c r="B5195" s="40">
        <v>43682.291666842902</v>
      </c>
      <c r="C5195" s="8">
        <v>6.4680000000000001E-2</v>
      </c>
      <c r="D5195" s="9">
        <v>5.1609999999999996E-2</v>
      </c>
      <c r="E5195" s="39">
        <f t="shared" si="163"/>
        <v>43682.291666842902</v>
      </c>
      <c r="F5195" s="40">
        <v>43682.291666842902</v>
      </c>
      <c r="G5195" s="8">
        <v>0.31970999999999999</v>
      </c>
      <c r="H5195" s="9">
        <v>0.13156999999999999</v>
      </c>
    </row>
    <row r="5196" spans="1:8" x14ac:dyDescent="0.25">
      <c r="A5196" s="39">
        <f t="shared" si="162"/>
        <v>43682.333333509603</v>
      </c>
      <c r="B5196" s="40">
        <v>43682.333333509603</v>
      </c>
      <c r="C5196" s="8">
        <v>6.4069999999999988E-2</v>
      </c>
      <c r="D5196" s="9">
        <v>5.1569999999999998E-2</v>
      </c>
      <c r="E5196" s="39">
        <f t="shared" si="163"/>
        <v>43682.333333509603</v>
      </c>
      <c r="F5196" s="40">
        <v>43682.333333509603</v>
      </c>
      <c r="G5196" s="8">
        <v>0.30264999999999997</v>
      </c>
      <c r="H5196" s="9">
        <v>0.13262000000000002</v>
      </c>
    </row>
    <row r="5197" spans="1:8" x14ac:dyDescent="0.25">
      <c r="A5197" s="39">
        <f t="shared" si="162"/>
        <v>43682.375000176296</v>
      </c>
      <c r="B5197" s="40">
        <v>43682.375000176296</v>
      </c>
      <c r="C5197" s="8">
        <v>6.3560000000000005E-2</v>
      </c>
      <c r="D5197" s="9">
        <v>5.1249999999999997E-2</v>
      </c>
      <c r="E5197" s="39">
        <f t="shared" si="163"/>
        <v>43682.375000176296</v>
      </c>
      <c r="F5197" s="40">
        <v>43682.375000176296</v>
      </c>
      <c r="G5197" s="8">
        <v>0.32807999999999998</v>
      </c>
      <c r="H5197" s="9">
        <v>0.12356</v>
      </c>
    </row>
    <row r="5198" spans="1:8" x14ac:dyDescent="0.25">
      <c r="A5198" s="39">
        <f t="shared" si="162"/>
        <v>43682.416666842997</v>
      </c>
      <c r="B5198" s="40">
        <v>43682.416666842997</v>
      </c>
      <c r="C5198" s="8">
        <v>6.4140000000000003E-2</v>
      </c>
      <c r="D5198" s="9">
        <v>5.0950000000000002E-2</v>
      </c>
      <c r="E5198" s="39">
        <f t="shared" si="163"/>
        <v>43682.416666842997</v>
      </c>
      <c r="F5198" s="40">
        <v>43682.416666842997</v>
      </c>
      <c r="G5198" s="8">
        <v>0.32268000000000002</v>
      </c>
      <c r="H5198" s="9">
        <v>0.12195</v>
      </c>
    </row>
    <row r="5199" spans="1:8" x14ac:dyDescent="0.25">
      <c r="A5199" s="39">
        <f t="shared" si="162"/>
        <v>43682.458333509698</v>
      </c>
      <c r="B5199" s="40">
        <v>43682.458333509698</v>
      </c>
      <c r="C5199" s="8">
        <v>6.4590000000000009E-2</v>
      </c>
      <c r="D5199" s="9">
        <v>5.1540000000000002E-2</v>
      </c>
      <c r="E5199" s="39">
        <f t="shared" si="163"/>
        <v>43682.458333509698</v>
      </c>
      <c r="F5199" s="40">
        <v>43682.458333509698</v>
      </c>
      <c r="G5199" s="8">
        <v>0.32517000000000001</v>
      </c>
      <c r="H5199" s="9">
        <v>0.12658</v>
      </c>
    </row>
    <row r="5200" spans="1:8" x14ac:dyDescent="0.25">
      <c r="A5200" s="39">
        <f t="shared" si="162"/>
        <v>43682.500000176398</v>
      </c>
      <c r="B5200" s="40">
        <v>43682.500000176398</v>
      </c>
      <c r="C5200" s="8">
        <v>0.13196000000000002</v>
      </c>
      <c r="D5200" s="9">
        <v>5.178E-2</v>
      </c>
      <c r="E5200" s="39">
        <f t="shared" si="163"/>
        <v>43682.500000176398</v>
      </c>
      <c r="F5200" s="40">
        <v>43682.500000176398</v>
      </c>
      <c r="G5200" s="8">
        <v>0.33377999999999997</v>
      </c>
      <c r="H5200" s="9">
        <v>0.13461000000000001</v>
      </c>
    </row>
    <row r="5201" spans="1:8" x14ac:dyDescent="0.25">
      <c r="A5201" s="39">
        <f t="shared" si="162"/>
        <v>43682.541666843099</v>
      </c>
      <c r="B5201" s="40">
        <v>43682.541666843099</v>
      </c>
      <c r="C5201" s="8">
        <v>0.13152</v>
      </c>
      <c r="D5201" s="9">
        <v>5.253E-2</v>
      </c>
      <c r="E5201" s="39">
        <f t="shared" si="163"/>
        <v>43682.541666843099</v>
      </c>
      <c r="F5201" s="40">
        <v>43682.541666843099</v>
      </c>
      <c r="G5201" s="8">
        <v>0.27786</v>
      </c>
      <c r="H5201" s="9">
        <v>0.12803</v>
      </c>
    </row>
    <row r="5202" spans="1:8" x14ac:dyDescent="0.25">
      <c r="A5202" s="39">
        <f t="shared" si="162"/>
        <v>43682.5833335098</v>
      </c>
      <c r="B5202" s="40">
        <v>43682.5833335098</v>
      </c>
      <c r="C5202" s="8">
        <v>0.13162000000000001</v>
      </c>
      <c r="D5202" s="9">
        <v>5.178E-2</v>
      </c>
      <c r="E5202" s="39">
        <f t="shared" si="163"/>
        <v>43682.5833335098</v>
      </c>
      <c r="F5202" s="40">
        <v>43682.5833335098</v>
      </c>
      <c r="G5202" s="8">
        <v>0.27587</v>
      </c>
      <c r="H5202" s="9">
        <v>0.12565999999999999</v>
      </c>
    </row>
    <row r="5203" spans="1:8" x14ac:dyDescent="0.25">
      <c r="A5203" s="39">
        <f t="shared" si="162"/>
        <v>43682.6250001765</v>
      </c>
      <c r="B5203" s="40">
        <v>43682.6250001765</v>
      </c>
      <c r="C5203" s="8">
        <v>0.1308</v>
      </c>
      <c r="D5203" s="9">
        <v>5.1569999999999998E-2</v>
      </c>
      <c r="E5203" s="39">
        <f t="shared" si="163"/>
        <v>43682.6250001765</v>
      </c>
      <c r="F5203" s="40">
        <v>43682.6250001765</v>
      </c>
      <c r="G5203" s="8">
        <v>0.27494999999999997</v>
      </c>
      <c r="H5203" s="9">
        <v>0.12354999999999999</v>
      </c>
    </row>
    <row r="5204" spans="1:8" x14ac:dyDescent="0.25">
      <c r="A5204" s="39">
        <f t="shared" si="162"/>
        <v>43682.666666843201</v>
      </c>
      <c r="B5204" s="40">
        <v>43682.666666843201</v>
      </c>
      <c r="C5204" s="8">
        <v>0.13028999999999999</v>
      </c>
      <c r="D5204" s="9">
        <v>5.1029999999999999E-2</v>
      </c>
      <c r="E5204" s="39">
        <f t="shared" si="163"/>
        <v>43682.666666843201</v>
      </c>
      <c r="F5204" s="40">
        <v>43682.666666843201</v>
      </c>
      <c r="G5204" s="8">
        <v>0.27544999999999997</v>
      </c>
      <c r="H5204" s="9">
        <v>0.12564</v>
      </c>
    </row>
    <row r="5205" spans="1:8" x14ac:dyDescent="0.25">
      <c r="A5205" s="39">
        <f t="shared" si="162"/>
        <v>43682.708333509901</v>
      </c>
      <c r="B5205" s="40">
        <v>43682.708333509901</v>
      </c>
      <c r="C5205" s="8">
        <v>0.12803</v>
      </c>
      <c r="D5205" s="9">
        <v>5.0680000000000003E-2</v>
      </c>
      <c r="E5205" s="39">
        <f t="shared" si="163"/>
        <v>43682.708333509901</v>
      </c>
      <c r="F5205" s="40">
        <v>43682.708333509901</v>
      </c>
      <c r="G5205" s="8">
        <v>0.34244999999999998</v>
      </c>
      <c r="H5205" s="9">
        <v>0.14211000000000001</v>
      </c>
    </row>
    <row r="5206" spans="1:8" x14ac:dyDescent="0.25">
      <c r="A5206" s="39">
        <f t="shared" si="162"/>
        <v>43682.750000176602</v>
      </c>
      <c r="B5206" s="40">
        <v>43682.750000176602</v>
      </c>
      <c r="C5206" s="8">
        <v>0.12797</v>
      </c>
      <c r="D5206" s="9">
        <v>4.8590000000000001E-2</v>
      </c>
      <c r="E5206" s="39">
        <f t="shared" si="163"/>
        <v>43682.750000176602</v>
      </c>
      <c r="F5206" s="40">
        <v>43682.750000176602</v>
      </c>
      <c r="G5206" s="8">
        <v>0.36063999999999996</v>
      </c>
      <c r="H5206" s="9">
        <v>0.14959999999999998</v>
      </c>
    </row>
    <row r="5207" spans="1:8" x14ac:dyDescent="0.25">
      <c r="A5207" s="39">
        <f t="shared" si="162"/>
        <v>43682.791666843303</v>
      </c>
      <c r="B5207" s="40">
        <v>43682.791666843303</v>
      </c>
      <c r="C5207" s="8">
        <v>0.13037000000000001</v>
      </c>
      <c r="D5207" s="9">
        <v>4.8280000000000003E-2</v>
      </c>
      <c r="E5207" s="39">
        <f t="shared" si="163"/>
        <v>43682.791666843303</v>
      </c>
      <c r="F5207" s="40">
        <v>43682.791666843303</v>
      </c>
      <c r="G5207" s="8">
        <v>0.38101999999999997</v>
      </c>
      <c r="H5207" s="9">
        <v>0.15972</v>
      </c>
    </row>
    <row r="5208" spans="1:8" x14ac:dyDescent="0.25">
      <c r="A5208" s="39">
        <f t="shared" si="162"/>
        <v>43682.833333510003</v>
      </c>
      <c r="B5208" s="40">
        <v>43682.833333510003</v>
      </c>
      <c r="C5208" s="8">
        <v>0.13235</v>
      </c>
      <c r="D5208" s="9">
        <v>4.9869999999999998E-2</v>
      </c>
      <c r="E5208" s="39">
        <f t="shared" si="163"/>
        <v>43682.833333510003</v>
      </c>
      <c r="F5208" s="40">
        <v>43682.833333510003</v>
      </c>
      <c r="G5208" s="8">
        <v>0.38603999999999999</v>
      </c>
      <c r="H5208" s="9">
        <v>0.1636</v>
      </c>
    </row>
    <row r="5209" spans="1:8" x14ac:dyDescent="0.25">
      <c r="A5209" s="39">
        <f t="shared" si="162"/>
        <v>43682.875000176697</v>
      </c>
      <c r="B5209" s="40">
        <v>43682.875000176697</v>
      </c>
      <c r="C5209" s="8">
        <v>0.13222</v>
      </c>
      <c r="D5209" s="9">
        <v>5.1549999999999999E-2</v>
      </c>
      <c r="E5209" s="39">
        <f t="shared" si="163"/>
        <v>43682.875000176697</v>
      </c>
      <c r="F5209" s="40">
        <v>43682.875000176697</v>
      </c>
      <c r="G5209" s="8">
        <v>0.34362999999999999</v>
      </c>
      <c r="H5209" s="9">
        <v>0.1636</v>
      </c>
    </row>
    <row r="5210" spans="1:8" x14ac:dyDescent="0.25">
      <c r="A5210" s="39">
        <f t="shared" si="162"/>
        <v>43682.916666843397</v>
      </c>
      <c r="B5210" s="40">
        <v>43682.916666843397</v>
      </c>
      <c r="C5210" s="8">
        <v>6.479E-2</v>
      </c>
      <c r="D5210" s="9">
        <v>5.1270000000000003E-2</v>
      </c>
      <c r="E5210" s="39">
        <f t="shared" si="163"/>
        <v>43682.916666843397</v>
      </c>
      <c r="F5210" s="40">
        <v>43682.916666843397</v>
      </c>
      <c r="G5210" s="8">
        <v>0.35611999999999999</v>
      </c>
      <c r="H5210" s="9">
        <v>0.15971000000000002</v>
      </c>
    </row>
    <row r="5211" spans="1:8" x14ac:dyDescent="0.25">
      <c r="A5211" s="39">
        <f t="shared" si="162"/>
        <v>43682.958333510098</v>
      </c>
      <c r="B5211" s="40">
        <v>43682.958333510098</v>
      </c>
      <c r="C5211" s="8">
        <v>6.5700000000000008E-2</v>
      </c>
      <c r="D5211" s="9">
        <v>5.0549999999999998E-2</v>
      </c>
      <c r="E5211" s="39">
        <f t="shared" si="163"/>
        <v>43682.958333510098</v>
      </c>
      <c r="F5211" s="40">
        <v>43682.958333510098</v>
      </c>
      <c r="G5211" s="8">
        <v>0.30519000000000002</v>
      </c>
      <c r="H5211" s="9">
        <v>0.14319999999999999</v>
      </c>
    </row>
    <row r="5212" spans="1:8" x14ac:dyDescent="0.25">
      <c r="A5212" s="39">
        <f t="shared" si="162"/>
        <v>43683.000000176798</v>
      </c>
      <c r="B5212" s="40">
        <v>43683.000000176798</v>
      </c>
      <c r="C5212" s="8">
        <v>6.4739999999999992E-2</v>
      </c>
      <c r="D5212" s="9">
        <v>5.1470000000000002E-2</v>
      </c>
      <c r="E5212" s="39">
        <f t="shared" si="163"/>
        <v>43683.000000176798</v>
      </c>
      <c r="F5212" s="40">
        <v>43683.000000176798</v>
      </c>
      <c r="G5212" s="8">
        <v>0.29305999999999999</v>
      </c>
      <c r="H5212" s="9">
        <v>0.13150999999999999</v>
      </c>
    </row>
    <row r="5213" spans="1:8" x14ac:dyDescent="0.25">
      <c r="A5213" s="39">
        <f t="shared" si="162"/>
        <v>43683.041666843499</v>
      </c>
      <c r="B5213" s="40">
        <v>43683.041666843499</v>
      </c>
      <c r="C5213" s="8">
        <v>6.2909999999999994E-2</v>
      </c>
      <c r="D5213" s="9">
        <v>5.0540000000000002E-2</v>
      </c>
      <c r="E5213" s="39">
        <f t="shared" si="163"/>
        <v>43683.041666843499</v>
      </c>
      <c r="F5213" s="40">
        <v>43683.041666843499</v>
      </c>
      <c r="G5213" s="8">
        <v>0.28852</v>
      </c>
      <c r="H5213" s="9">
        <v>0.11878</v>
      </c>
    </row>
    <row r="5214" spans="1:8" x14ac:dyDescent="0.25">
      <c r="A5214" s="39">
        <f t="shared" si="162"/>
        <v>43683.0833335102</v>
      </c>
      <c r="B5214" s="40">
        <v>43683.0833335102</v>
      </c>
      <c r="C5214" s="8">
        <v>6.2100000000000002E-2</v>
      </c>
      <c r="D5214" s="9">
        <v>4.8920000000000005E-2</v>
      </c>
      <c r="E5214" s="39">
        <f t="shared" si="163"/>
        <v>43683.0833335102</v>
      </c>
      <c r="F5214" s="40">
        <v>43683.0833335102</v>
      </c>
      <c r="G5214" s="8">
        <v>0.29507</v>
      </c>
      <c r="H5214" s="9">
        <v>0.11443</v>
      </c>
    </row>
    <row r="5215" spans="1:8" x14ac:dyDescent="0.25">
      <c r="A5215" s="39">
        <f t="shared" si="162"/>
        <v>43683.1250001769</v>
      </c>
      <c r="B5215" s="40">
        <v>43683.1250001769</v>
      </c>
      <c r="C5215" s="8">
        <v>6.2109999999999999E-2</v>
      </c>
      <c r="D5215" s="9">
        <v>4.7890000000000002E-2</v>
      </c>
      <c r="E5215" s="39">
        <f t="shared" si="163"/>
        <v>43683.1250001769</v>
      </c>
      <c r="F5215" s="40">
        <v>43683.1250001769</v>
      </c>
      <c r="G5215" s="8">
        <v>0.33388000000000001</v>
      </c>
      <c r="H5215" s="9">
        <v>0.13750000000000001</v>
      </c>
    </row>
    <row r="5216" spans="1:8" x14ac:dyDescent="0.25">
      <c r="A5216" s="39">
        <f t="shared" si="162"/>
        <v>43683.166666843601</v>
      </c>
      <c r="B5216" s="40">
        <v>43683.166666843601</v>
      </c>
      <c r="C5216" s="8">
        <v>6.2520000000000006E-2</v>
      </c>
      <c r="D5216" s="9">
        <v>4.7789999999999999E-2</v>
      </c>
      <c r="E5216" s="39">
        <f t="shared" si="163"/>
        <v>43683.166666843601</v>
      </c>
      <c r="F5216" s="40">
        <v>43683.166666843601</v>
      </c>
      <c r="G5216" s="8">
        <v>0.34247000000000005</v>
      </c>
      <c r="H5216" s="9">
        <v>0.13958000000000001</v>
      </c>
    </row>
    <row r="5217" spans="1:8" x14ac:dyDescent="0.25">
      <c r="A5217" s="39">
        <f t="shared" si="162"/>
        <v>43683.208333510302</v>
      </c>
      <c r="B5217" s="40">
        <v>43683.208333510302</v>
      </c>
      <c r="C5217" s="8">
        <v>6.0690000000000001E-2</v>
      </c>
      <c r="D5217" s="9">
        <v>4.836E-2</v>
      </c>
      <c r="E5217" s="39">
        <f t="shared" si="163"/>
        <v>43683.208333510302</v>
      </c>
      <c r="F5217" s="40">
        <v>43683.208333510302</v>
      </c>
      <c r="G5217" s="8">
        <v>0.36110000000000003</v>
      </c>
      <c r="H5217" s="9">
        <v>0.14765999999999999</v>
      </c>
    </row>
    <row r="5218" spans="1:8" x14ac:dyDescent="0.25">
      <c r="A5218" s="39">
        <f t="shared" si="162"/>
        <v>43683.250000177002</v>
      </c>
      <c r="B5218" s="40">
        <v>43683.250000177002</v>
      </c>
      <c r="C5218" s="8">
        <v>6.3930000000000001E-2</v>
      </c>
      <c r="D5218" s="9">
        <v>4.6950000000000006E-2</v>
      </c>
      <c r="E5218" s="39">
        <f t="shared" si="163"/>
        <v>43683.250000177002</v>
      </c>
      <c r="F5218" s="40">
        <v>43683.250000177002</v>
      </c>
      <c r="G5218" s="8">
        <v>0.36673</v>
      </c>
      <c r="H5218" s="9">
        <v>0.15459999999999999</v>
      </c>
    </row>
    <row r="5219" spans="1:8" x14ac:dyDescent="0.25">
      <c r="A5219" s="39">
        <f t="shared" si="162"/>
        <v>43683.291666843703</v>
      </c>
      <c r="B5219" s="40">
        <v>43683.291666843703</v>
      </c>
      <c r="C5219" s="8">
        <v>6.4140000000000003E-2</v>
      </c>
      <c r="D5219" s="9">
        <v>4.9880000000000001E-2</v>
      </c>
      <c r="E5219" s="39">
        <f t="shared" si="163"/>
        <v>43683.291666843703</v>
      </c>
      <c r="F5219" s="40">
        <v>43683.291666843703</v>
      </c>
      <c r="G5219" s="8">
        <v>0.34048</v>
      </c>
      <c r="H5219" s="9">
        <v>0.14677000000000001</v>
      </c>
    </row>
    <row r="5220" spans="1:8" x14ac:dyDescent="0.25">
      <c r="A5220" s="39">
        <f t="shared" si="162"/>
        <v>43683.333333510403</v>
      </c>
      <c r="B5220" s="40">
        <v>43683.333333510403</v>
      </c>
      <c r="C5220" s="8">
        <v>6.4689999999999998E-2</v>
      </c>
      <c r="D5220" s="9">
        <v>5.1040000000000002E-2</v>
      </c>
      <c r="E5220" s="39">
        <f t="shared" si="163"/>
        <v>43683.333333510403</v>
      </c>
      <c r="F5220" s="40">
        <v>43683.333333510403</v>
      </c>
      <c r="G5220" s="8">
        <v>0.29031999999999997</v>
      </c>
      <c r="H5220" s="9">
        <v>0.12831999999999999</v>
      </c>
    </row>
    <row r="5221" spans="1:8" x14ac:dyDescent="0.25">
      <c r="A5221" s="39">
        <f t="shared" si="162"/>
        <v>43683.375000177097</v>
      </c>
      <c r="B5221" s="40">
        <v>43683.375000177097</v>
      </c>
      <c r="C5221" s="8">
        <v>6.3619999999999996E-2</v>
      </c>
      <c r="D5221" s="9">
        <v>5.1650000000000001E-2</v>
      </c>
      <c r="E5221" s="39">
        <f t="shared" si="163"/>
        <v>43683.375000177097</v>
      </c>
      <c r="F5221" s="40">
        <v>43683.375000177097</v>
      </c>
      <c r="G5221" s="8">
        <v>0.25518999999999997</v>
      </c>
      <c r="H5221" s="9">
        <v>0.1144</v>
      </c>
    </row>
    <row r="5222" spans="1:8" x14ac:dyDescent="0.25">
      <c r="A5222" s="39">
        <f t="shared" si="162"/>
        <v>43683.416666843797</v>
      </c>
      <c r="B5222" s="40">
        <v>43683.416666843797</v>
      </c>
      <c r="C5222" s="8">
        <v>6.4420000000000005E-2</v>
      </c>
      <c r="D5222" s="9">
        <v>5.0849999999999999E-2</v>
      </c>
      <c r="E5222" s="39">
        <f t="shared" si="163"/>
        <v>43683.416666843797</v>
      </c>
      <c r="F5222" s="40">
        <v>43683.416666843797</v>
      </c>
      <c r="G5222" s="8">
        <v>0.24475</v>
      </c>
      <c r="H5222" s="9">
        <v>0.1119</v>
      </c>
    </row>
    <row r="5223" spans="1:8" x14ac:dyDescent="0.25">
      <c r="A5223" s="39">
        <f t="shared" si="162"/>
        <v>43683.458333510498</v>
      </c>
      <c r="B5223" s="40">
        <v>43683.458333510498</v>
      </c>
      <c r="C5223" s="8">
        <v>6.4700000000000008E-2</v>
      </c>
      <c r="D5223" s="9">
        <v>5.1619999999999999E-2</v>
      </c>
      <c r="E5223" s="39">
        <f t="shared" si="163"/>
        <v>43683.458333510498</v>
      </c>
      <c r="F5223" s="40">
        <v>43683.458333510498</v>
      </c>
      <c r="G5223" s="8">
        <v>0.24112</v>
      </c>
      <c r="H5223" s="9">
        <v>0.11453000000000001</v>
      </c>
    </row>
    <row r="5224" spans="1:8" x14ac:dyDescent="0.25">
      <c r="A5224" s="39">
        <f t="shared" si="162"/>
        <v>43683.500000177199</v>
      </c>
      <c r="B5224" s="40">
        <v>43683.500000177199</v>
      </c>
      <c r="C5224" s="8">
        <v>0.13122999999999999</v>
      </c>
      <c r="D5224" s="9">
        <v>5.1840000000000004E-2</v>
      </c>
      <c r="E5224" s="39">
        <f t="shared" si="163"/>
        <v>43683.500000177199</v>
      </c>
      <c r="F5224" s="40">
        <v>43683.500000177199</v>
      </c>
      <c r="G5224" s="8">
        <v>0.24831</v>
      </c>
      <c r="H5224" s="9">
        <v>0.1206</v>
      </c>
    </row>
    <row r="5225" spans="1:8" x14ac:dyDescent="0.25">
      <c r="A5225" s="39">
        <f t="shared" si="162"/>
        <v>43683.541666843899</v>
      </c>
      <c r="B5225" s="40">
        <v>43683.541666843899</v>
      </c>
      <c r="C5225" s="8">
        <v>0.13122999999999999</v>
      </c>
      <c r="D5225" s="9">
        <v>5.1880000000000003E-2</v>
      </c>
      <c r="E5225" s="39">
        <f t="shared" si="163"/>
        <v>43683.541666843899</v>
      </c>
      <c r="F5225" s="40">
        <v>43683.541666843899</v>
      </c>
      <c r="G5225" s="8">
        <v>0.24896000000000001</v>
      </c>
      <c r="H5225" s="9">
        <v>0.12059</v>
      </c>
    </row>
    <row r="5226" spans="1:8" x14ac:dyDescent="0.25">
      <c r="A5226" s="39">
        <f t="shared" si="162"/>
        <v>43683.5833335106</v>
      </c>
      <c r="B5226" s="40">
        <v>43683.5833335106</v>
      </c>
      <c r="C5226" s="8">
        <v>0.13037000000000001</v>
      </c>
      <c r="D5226" s="9">
        <v>5.1609999999999996E-2</v>
      </c>
      <c r="E5226" s="39">
        <f t="shared" si="163"/>
        <v>43683.5833335106</v>
      </c>
      <c r="F5226" s="40">
        <v>43683.5833335106</v>
      </c>
      <c r="G5226" s="8">
        <v>0.25024999999999997</v>
      </c>
      <c r="H5226" s="9">
        <v>0.11964</v>
      </c>
    </row>
    <row r="5227" spans="1:8" x14ac:dyDescent="0.25">
      <c r="A5227" s="39">
        <f t="shared" si="162"/>
        <v>43683.625000177301</v>
      </c>
      <c r="B5227" s="40">
        <v>43683.625000177301</v>
      </c>
      <c r="C5227" s="8">
        <v>0.12953000000000001</v>
      </c>
      <c r="D5227" s="9">
        <v>5.0659999999999997E-2</v>
      </c>
      <c r="E5227" s="39">
        <f t="shared" si="163"/>
        <v>43683.625000177301</v>
      </c>
      <c r="F5227" s="40">
        <v>43683.625000177301</v>
      </c>
      <c r="G5227" s="8">
        <v>0.24409</v>
      </c>
      <c r="H5227" s="9">
        <v>0.11452</v>
      </c>
    </row>
    <row r="5228" spans="1:8" x14ac:dyDescent="0.25">
      <c r="A5228" s="39">
        <f t="shared" si="162"/>
        <v>43683.666666844001</v>
      </c>
      <c r="B5228" s="40">
        <v>43683.666666844001</v>
      </c>
      <c r="C5228" s="8">
        <v>0.12802000000000002</v>
      </c>
      <c r="D5228" s="9">
        <v>4.9979999999999997E-2</v>
      </c>
      <c r="E5228" s="39">
        <f t="shared" si="163"/>
        <v>43683.666666844001</v>
      </c>
      <c r="F5228" s="40">
        <v>43683.666666844001</v>
      </c>
      <c r="G5228" s="8">
        <v>0.24190999999999999</v>
      </c>
      <c r="H5228" s="9">
        <v>0.11245999999999999</v>
      </c>
    </row>
    <row r="5229" spans="1:8" x14ac:dyDescent="0.25">
      <c r="A5229" s="39">
        <f t="shared" si="162"/>
        <v>43683.708333510702</v>
      </c>
      <c r="B5229" s="40">
        <v>43683.708333510702</v>
      </c>
      <c r="C5229" s="8">
        <v>0.12812000000000001</v>
      </c>
      <c r="D5229" s="9">
        <v>4.8729999999999996E-2</v>
      </c>
      <c r="E5229" s="39">
        <f t="shared" si="163"/>
        <v>43683.708333510702</v>
      </c>
      <c r="F5229" s="40">
        <v>43683.708333510702</v>
      </c>
      <c r="G5229" s="8">
        <v>0.24378999999999998</v>
      </c>
      <c r="H5229" s="9">
        <v>0.11459999999999999</v>
      </c>
    </row>
    <row r="5230" spans="1:8" x14ac:dyDescent="0.25">
      <c r="A5230" s="39">
        <f t="shared" si="162"/>
        <v>43683.750000177402</v>
      </c>
      <c r="B5230" s="40">
        <v>43683.750000177402</v>
      </c>
      <c r="C5230" s="8">
        <v>0.12912999999999999</v>
      </c>
      <c r="D5230" s="9">
        <v>4.8860000000000001E-2</v>
      </c>
      <c r="E5230" s="39">
        <f t="shared" si="163"/>
        <v>43683.750000177402</v>
      </c>
      <c r="F5230" s="40">
        <v>43683.750000177402</v>
      </c>
      <c r="G5230" s="8">
        <v>0.29076999999999997</v>
      </c>
      <c r="H5230" s="9">
        <v>0.14702999999999999</v>
      </c>
    </row>
    <row r="5231" spans="1:8" x14ac:dyDescent="0.25">
      <c r="A5231" s="39">
        <f t="shared" si="162"/>
        <v>43683.791666844103</v>
      </c>
      <c r="B5231" s="40">
        <v>43683.791666844103</v>
      </c>
      <c r="C5231" s="8">
        <v>0.12887999999999999</v>
      </c>
      <c r="D5231" s="9">
        <v>4.9630000000000001E-2</v>
      </c>
      <c r="E5231" s="39">
        <f t="shared" si="163"/>
        <v>43683.791666844103</v>
      </c>
      <c r="F5231" s="40">
        <v>43683.791666844103</v>
      </c>
      <c r="G5231" s="8">
        <v>0.32127999999999995</v>
      </c>
      <c r="H5231" s="9">
        <v>0.16738999999999998</v>
      </c>
    </row>
    <row r="5232" spans="1:8" x14ac:dyDescent="0.25">
      <c r="A5232" s="39">
        <f t="shared" si="162"/>
        <v>43683.833333510796</v>
      </c>
      <c r="B5232" s="40">
        <v>43683.833333510796</v>
      </c>
      <c r="C5232" s="8">
        <v>0.13003000000000001</v>
      </c>
      <c r="D5232" s="9">
        <v>4.9000000000000002E-2</v>
      </c>
      <c r="E5232" s="39">
        <f t="shared" si="163"/>
        <v>43683.833333510796</v>
      </c>
      <c r="F5232" s="40">
        <v>43683.833333510796</v>
      </c>
      <c r="G5232" s="8">
        <v>0.33455000000000001</v>
      </c>
      <c r="H5232" s="9">
        <v>0.17971999999999999</v>
      </c>
    </row>
    <row r="5233" spans="1:8" x14ac:dyDescent="0.25">
      <c r="A5233" s="39">
        <f t="shared" si="162"/>
        <v>43683.875000177497</v>
      </c>
      <c r="B5233" s="40">
        <v>43683.875000177497</v>
      </c>
      <c r="C5233" s="8">
        <v>0.12897999999999998</v>
      </c>
      <c r="D5233" s="9">
        <v>4.9939999999999998E-2</v>
      </c>
      <c r="E5233" s="39">
        <f t="shared" si="163"/>
        <v>43683.875000177497</v>
      </c>
      <c r="F5233" s="40">
        <v>43683.875000177497</v>
      </c>
      <c r="G5233" s="8">
        <v>0.33160000000000001</v>
      </c>
      <c r="H5233" s="9">
        <v>0.17455999999999999</v>
      </c>
    </row>
    <row r="5234" spans="1:8" x14ac:dyDescent="0.25">
      <c r="A5234" s="39">
        <f t="shared" si="162"/>
        <v>43683.916666844198</v>
      </c>
      <c r="B5234" s="40">
        <v>43683.916666844198</v>
      </c>
      <c r="C5234" s="8">
        <v>6.0909999999999999E-2</v>
      </c>
      <c r="D5234" s="9">
        <v>4.9059999999999999E-2</v>
      </c>
      <c r="E5234" s="39">
        <f t="shared" si="163"/>
        <v>43683.916666844198</v>
      </c>
      <c r="F5234" s="40">
        <v>43683.916666844198</v>
      </c>
      <c r="G5234" s="8">
        <v>0.33753</v>
      </c>
      <c r="H5234" s="9">
        <v>0.16741</v>
      </c>
    </row>
    <row r="5235" spans="1:8" x14ac:dyDescent="0.25">
      <c r="A5235" s="39">
        <f t="shared" si="162"/>
        <v>43683.958333510898</v>
      </c>
      <c r="B5235" s="40">
        <v>43683.958333510898</v>
      </c>
      <c r="C5235" s="8">
        <v>6.3530000000000003E-2</v>
      </c>
      <c r="D5235" s="9">
        <v>4.734E-2</v>
      </c>
      <c r="E5235" s="39">
        <f t="shared" si="163"/>
        <v>43683.958333510898</v>
      </c>
      <c r="F5235" s="40">
        <v>43683.958333510898</v>
      </c>
      <c r="G5235" s="8">
        <v>0.35302</v>
      </c>
      <c r="H5235" s="9">
        <v>0.16352</v>
      </c>
    </row>
    <row r="5236" spans="1:8" x14ac:dyDescent="0.25">
      <c r="A5236" s="39">
        <f t="shared" si="162"/>
        <v>43684.000000177599</v>
      </c>
      <c r="B5236" s="40">
        <v>43684.000000177599</v>
      </c>
      <c r="C5236" s="8">
        <v>5.9539999999999996E-2</v>
      </c>
      <c r="D5236" s="9">
        <v>4.9549999999999997E-2</v>
      </c>
      <c r="E5236" s="39">
        <f t="shared" si="163"/>
        <v>43684.000000177599</v>
      </c>
      <c r="F5236" s="40">
        <v>43684.000000177599</v>
      </c>
      <c r="G5236" s="8">
        <v>0.35996</v>
      </c>
      <c r="H5236" s="9">
        <v>0.15453</v>
      </c>
    </row>
    <row r="5237" spans="1:8" x14ac:dyDescent="0.25">
      <c r="A5237" s="39">
        <f t="shared" si="162"/>
        <v>43684.041666844401</v>
      </c>
      <c r="B5237" s="40">
        <v>43684.041666844401</v>
      </c>
      <c r="C5237" s="8">
        <v>5.6259999999999998E-2</v>
      </c>
      <c r="D5237" s="9">
        <v>4.6090000000000006E-2</v>
      </c>
      <c r="E5237" s="39">
        <f t="shared" si="163"/>
        <v>43684.041666844401</v>
      </c>
      <c r="F5237" s="40">
        <v>43684.041666844401</v>
      </c>
      <c r="G5237" s="8">
        <v>0.35461999999999999</v>
      </c>
      <c r="H5237" s="9">
        <v>0.13949</v>
      </c>
    </row>
    <row r="5238" spans="1:8" x14ac:dyDescent="0.25">
      <c r="A5238" s="39">
        <f t="shared" si="162"/>
        <v>43684.083333511102</v>
      </c>
      <c r="B5238" s="40">
        <v>43684.083333511102</v>
      </c>
      <c r="C5238" s="8">
        <v>5.4630000000000005E-2</v>
      </c>
      <c r="D5238" s="9">
        <v>4.326E-2</v>
      </c>
      <c r="E5238" s="39">
        <f t="shared" si="163"/>
        <v>43684.083333511102</v>
      </c>
      <c r="F5238" s="40">
        <v>43684.083333511102</v>
      </c>
      <c r="G5238" s="8">
        <v>0.36110999999999999</v>
      </c>
      <c r="H5238" s="9">
        <v>0.1346</v>
      </c>
    </row>
    <row r="5239" spans="1:8" x14ac:dyDescent="0.25">
      <c r="A5239" s="39">
        <f t="shared" si="162"/>
        <v>43684.125000177803</v>
      </c>
      <c r="B5239" s="40">
        <v>43684.125000177803</v>
      </c>
      <c r="C5239" s="8">
        <v>5.5939999999999997E-2</v>
      </c>
      <c r="D5239" s="9">
        <v>4.1489999999999999E-2</v>
      </c>
      <c r="E5239" s="39">
        <f t="shared" si="163"/>
        <v>43684.125000177803</v>
      </c>
      <c r="F5239" s="40">
        <v>43684.125000177803</v>
      </c>
      <c r="G5239" s="8">
        <v>0.38577999999999996</v>
      </c>
      <c r="H5239" s="9">
        <v>0.14130000000000001</v>
      </c>
    </row>
    <row r="5240" spans="1:8" x14ac:dyDescent="0.25">
      <c r="A5240" s="39">
        <f t="shared" si="162"/>
        <v>43684.166666844503</v>
      </c>
      <c r="B5240" s="40">
        <v>43684.166666844503</v>
      </c>
      <c r="C5240" s="8">
        <v>5.824E-2</v>
      </c>
      <c r="D5240" s="9">
        <v>4.2540000000000001E-2</v>
      </c>
      <c r="E5240" s="39">
        <f t="shared" si="163"/>
        <v>43684.166666844503</v>
      </c>
      <c r="F5240" s="40">
        <v>43684.166666844503</v>
      </c>
      <c r="G5240" s="8">
        <v>0.40773000000000004</v>
      </c>
      <c r="H5240" s="9">
        <v>0.1515</v>
      </c>
    </row>
    <row r="5241" spans="1:8" x14ac:dyDescent="0.25">
      <c r="A5241" s="39">
        <f t="shared" si="162"/>
        <v>43684.208333511197</v>
      </c>
      <c r="B5241" s="40">
        <v>43684.208333511197</v>
      </c>
      <c r="C5241" s="8">
        <v>6.0289999999999996E-2</v>
      </c>
      <c r="D5241" s="9">
        <v>4.4789999999999996E-2</v>
      </c>
      <c r="E5241" s="39">
        <f t="shared" si="163"/>
        <v>43684.208333511197</v>
      </c>
      <c r="F5241" s="40">
        <v>43684.208333511197</v>
      </c>
      <c r="G5241" s="8">
        <v>0.41375000000000001</v>
      </c>
      <c r="H5241" s="9">
        <v>0.15062999999999999</v>
      </c>
    </row>
    <row r="5242" spans="1:8" x14ac:dyDescent="0.25">
      <c r="A5242" s="39">
        <f t="shared" si="162"/>
        <v>43684.250000177897</v>
      </c>
      <c r="B5242" s="40">
        <v>43684.250000177897</v>
      </c>
      <c r="C5242" s="8">
        <v>6.1710000000000001E-2</v>
      </c>
      <c r="D5242" s="9">
        <v>4.6789999999999998E-2</v>
      </c>
      <c r="E5242" s="39">
        <f t="shared" si="163"/>
        <v>43684.250000177897</v>
      </c>
      <c r="F5242" s="40">
        <v>43684.250000177897</v>
      </c>
      <c r="G5242" s="8">
        <v>0.38952999999999999</v>
      </c>
      <c r="H5242" s="9">
        <v>0.13469999999999999</v>
      </c>
    </row>
    <row r="5243" spans="1:8" x14ac:dyDescent="0.25">
      <c r="A5243" s="39">
        <f t="shared" si="162"/>
        <v>43684.291666844598</v>
      </c>
      <c r="B5243" s="40">
        <v>43684.291666844598</v>
      </c>
      <c r="C5243" s="8">
        <v>6.4200000000000007E-2</v>
      </c>
      <c r="D5243" s="9">
        <v>4.8119999999999996E-2</v>
      </c>
      <c r="E5243" s="39">
        <f t="shared" si="163"/>
        <v>43684.291666844598</v>
      </c>
      <c r="F5243" s="40">
        <v>43684.291666844598</v>
      </c>
      <c r="G5243" s="8">
        <v>0.35120000000000001</v>
      </c>
      <c r="H5243" s="9">
        <v>0.11467000000000001</v>
      </c>
    </row>
    <row r="5244" spans="1:8" x14ac:dyDescent="0.25">
      <c r="A5244" s="39">
        <f t="shared" si="162"/>
        <v>43684.333333511298</v>
      </c>
      <c r="B5244" s="40">
        <v>43684.333333511298</v>
      </c>
      <c r="C5244" s="8">
        <v>6.4159999999999995E-2</v>
      </c>
      <c r="D5244" s="9">
        <v>5.1150000000000001E-2</v>
      </c>
      <c r="E5244" s="39">
        <f t="shared" si="163"/>
        <v>43684.333333511298</v>
      </c>
      <c r="F5244" s="40">
        <v>43684.333333511298</v>
      </c>
      <c r="G5244" s="8">
        <v>0.26989999999999997</v>
      </c>
      <c r="H5244" s="9">
        <v>8.788E-2</v>
      </c>
    </row>
    <row r="5245" spans="1:8" x14ac:dyDescent="0.25">
      <c r="A5245" s="39">
        <f t="shared" si="162"/>
        <v>43684.375000177999</v>
      </c>
      <c r="B5245" s="40">
        <v>43684.375000177999</v>
      </c>
      <c r="C5245" s="8">
        <v>6.3820000000000002E-2</v>
      </c>
      <c r="D5245" s="9">
        <v>5.1360000000000003E-2</v>
      </c>
      <c r="E5245" s="39">
        <f t="shared" si="163"/>
        <v>43684.375000177999</v>
      </c>
      <c r="F5245" s="40">
        <v>43684.375000177999</v>
      </c>
      <c r="G5245" s="8">
        <v>0.22233</v>
      </c>
      <c r="H5245" s="9">
        <v>7.639E-2</v>
      </c>
    </row>
    <row r="5246" spans="1:8" x14ac:dyDescent="0.25">
      <c r="A5246" s="39">
        <f t="shared" si="162"/>
        <v>43684.4166668447</v>
      </c>
      <c r="B5246" s="40">
        <v>43684.4166668447</v>
      </c>
      <c r="C5246" s="8">
        <v>6.4390000000000003E-2</v>
      </c>
      <c r="D5246" s="9">
        <v>5.1200000000000002E-2</v>
      </c>
      <c r="E5246" s="39">
        <f t="shared" si="163"/>
        <v>43684.4166668447</v>
      </c>
      <c r="F5246" s="40">
        <v>43684.4166668447</v>
      </c>
      <c r="G5246" s="8">
        <v>0.20243</v>
      </c>
      <c r="H5246" s="9">
        <v>7.1680000000000008E-2</v>
      </c>
    </row>
    <row r="5247" spans="1:8" x14ac:dyDescent="0.25">
      <c r="A5247" s="39">
        <f t="shared" si="162"/>
        <v>43684.4583335114</v>
      </c>
      <c r="B5247" s="40">
        <v>43684.4583335114</v>
      </c>
      <c r="C5247" s="8">
        <v>6.4849999999999991E-2</v>
      </c>
      <c r="D5247" s="9">
        <v>5.1729999999999998E-2</v>
      </c>
      <c r="E5247" s="39">
        <f t="shared" si="163"/>
        <v>43684.4583335114</v>
      </c>
      <c r="F5247" s="40">
        <v>43684.4583335114</v>
      </c>
      <c r="G5247" s="8">
        <v>0.21828</v>
      </c>
      <c r="H5247" s="9">
        <v>8.5989999999999997E-2</v>
      </c>
    </row>
    <row r="5248" spans="1:8" x14ac:dyDescent="0.25">
      <c r="A5248" s="39">
        <f t="shared" si="162"/>
        <v>43684.500000178101</v>
      </c>
      <c r="B5248" s="40">
        <v>43684.500000178101</v>
      </c>
      <c r="C5248" s="8">
        <v>0.13235</v>
      </c>
      <c r="D5248" s="9">
        <v>5.1959999999999999E-2</v>
      </c>
      <c r="E5248" s="39">
        <f t="shared" si="163"/>
        <v>43684.500000178101</v>
      </c>
      <c r="F5248" s="40">
        <v>43684.500000178101</v>
      </c>
      <c r="G5248" s="8">
        <v>0.19706000000000001</v>
      </c>
      <c r="H5248" s="9">
        <v>7.826000000000001E-2</v>
      </c>
    </row>
    <row r="5249" spans="1:8" x14ac:dyDescent="0.25">
      <c r="A5249" s="39">
        <f t="shared" si="162"/>
        <v>43684.541666844802</v>
      </c>
      <c r="B5249" s="40">
        <v>43684.541666844802</v>
      </c>
      <c r="C5249" s="8">
        <v>0.13150999999999999</v>
      </c>
      <c r="D5249" s="9">
        <v>5.28E-2</v>
      </c>
      <c r="E5249" s="39">
        <f t="shared" si="163"/>
        <v>43684.541666844802</v>
      </c>
      <c r="F5249" s="40">
        <v>43684.541666844802</v>
      </c>
      <c r="G5249" s="8">
        <v>0.18643999999999999</v>
      </c>
      <c r="H5249" s="9">
        <v>7.5850000000000001E-2</v>
      </c>
    </row>
    <row r="5250" spans="1:8" x14ac:dyDescent="0.25">
      <c r="A5250" s="39">
        <f t="shared" si="162"/>
        <v>43684.583333511502</v>
      </c>
      <c r="B5250" s="40">
        <v>43684.583333511502</v>
      </c>
      <c r="C5250" s="8">
        <v>0.13141</v>
      </c>
      <c r="D5250" s="9">
        <v>5.1889999999999999E-2</v>
      </c>
      <c r="E5250" s="39">
        <f t="shared" si="163"/>
        <v>43684.583333511502</v>
      </c>
      <c r="F5250" s="40">
        <v>43684.583333511502</v>
      </c>
      <c r="G5250" s="8">
        <v>0.20838999999999999</v>
      </c>
      <c r="H5250" s="9">
        <v>8.5599999999999996E-2</v>
      </c>
    </row>
    <row r="5251" spans="1:8" x14ac:dyDescent="0.25">
      <c r="A5251" s="39">
        <f t="shared" si="162"/>
        <v>43684.625000178203</v>
      </c>
      <c r="B5251" s="40">
        <v>43684.625000178203</v>
      </c>
      <c r="C5251" s="8">
        <v>0.13086</v>
      </c>
      <c r="D5251" s="9">
        <v>5.142E-2</v>
      </c>
      <c r="E5251" s="39">
        <f t="shared" si="163"/>
        <v>43684.625000178203</v>
      </c>
      <c r="F5251" s="40">
        <v>43684.625000178203</v>
      </c>
      <c r="G5251" s="8">
        <v>0.2374</v>
      </c>
      <c r="H5251" s="9">
        <v>0.10233</v>
      </c>
    </row>
    <row r="5252" spans="1:8" x14ac:dyDescent="0.25">
      <c r="A5252" s="39">
        <f t="shared" ref="A5252:A5315" si="164">B5252</f>
        <v>43684.666666844903</v>
      </c>
      <c r="B5252" s="40">
        <v>43684.666666844903</v>
      </c>
      <c r="C5252" s="8">
        <v>0.13056999999999999</v>
      </c>
      <c r="D5252" s="9">
        <v>5.1060000000000001E-2</v>
      </c>
      <c r="E5252" s="39">
        <f t="shared" ref="E5252:E5315" si="165">F5252</f>
        <v>43684.666666844903</v>
      </c>
      <c r="F5252" s="40">
        <v>43684.666666844903</v>
      </c>
      <c r="G5252" s="8">
        <v>0.24183000000000002</v>
      </c>
      <c r="H5252" s="9">
        <v>0.10665000000000001</v>
      </c>
    </row>
    <row r="5253" spans="1:8" x14ac:dyDescent="0.25">
      <c r="A5253" s="39">
        <f t="shared" si="164"/>
        <v>43684.708333511597</v>
      </c>
      <c r="B5253" s="40">
        <v>43684.708333511597</v>
      </c>
      <c r="C5253" s="8">
        <v>0.13052</v>
      </c>
      <c r="D5253" s="9">
        <v>5.1020000000000003E-2</v>
      </c>
      <c r="E5253" s="39">
        <f t="shared" si="165"/>
        <v>43684.708333511597</v>
      </c>
      <c r="F5253" s="40">
        <v>43684.708333511597</v>
      </c>
      <c r="G5253" s="8">
        <v>0.24636000000000002</v>
      </c>
      <c r="H5253" s="9">
        <v>0.11017</v>
      </c>
    </row>
    <row r="5254" spans="1:8" x14ac:dyDescent="0.25">
      <c r="A5254" s="39">
        <f t="shared" si="164"/>
        <v>43684.750000178297</v>
      </c>
      <c r="B5254" s="40">
        <v>43684.750000178297</v>
      </c>
      <c r="C5254" s="8">
        <v>0.13125000000000001</v>
      </c>
      <c r="D5254" s="9">
        <v>5.092E-2</v>
      </c>
      <c r="E5254" s="39">
        <f t="shared" si="165"/>
        <v>43684.750000178297</v>
      </c>
      <c r="F5254" s="40">
        <v>43684.750000178297</v>
      </c>
      <c r="G5254" s="8">
        <v>0.26611000000000001</v>
      </c>
      <c r="H5254" s="9">
        <v>0.11988</v>
      </c>
    </row>
    <row r="5255" spans="1:8" x14ac:dyDescent="0.25">
      <c r="A5255" s="39">
        <f t="shared" si="164"/>
        <v>43684.791666844998</v>
      </c>
      <c r="B5255" s="40">
        <v>43684.791666844998</v>
      </c>
      <c r="C5255" s="8">
        <v>0.13088999999999998</v>
      </c>
      <c r="D5255" s="9">
        <v>5.1429999999999997E-2</v>
      </c>
      <c r="E5255" s="39">
        <f t="shared" si="165"/>
        <v>43684.791666844998</v>
      </c>
      <c r="F5255" s="40">
        <v>43684.791666844998</v>
      </c>
      <c r="G5255" s="8">
        <v>0.32743</v>
      </c>
      <c r="H5255" s="9">
        <v>0.16356999999999999</v>
      </c>
    </row>
    <row r="5256" spans="1:8" x14ac:dyDescent="0.25">
      <c r="A5256" s="39">
        <f t="shared" si="164"/>
        <v>43684.833333511699</v>
      </c>
      <c r="B5256" s="40">
        <v>43684.833333511699</v>
      </c>
      <c r="C5256" s="8">
        <v>0.13206000000000001</v>
      </c>
      <c r="D5256" s="9">
        <v>5.0819999999999997E-2</v>
      </c>
      <c r="E5256" s="39">
        <f t="shared" si="165"/>
        <v>43684.833333511699</v>
      </c>
      <c r="F5256" s="40">
        <v>43684.833333511699</v>
      </c>
      <c r="G5256" s="8">
        <v>0.32841000000000004</v>
      </c>
      <c r="H5256" s="9">
        <v>0.17041999999999999</v>
      </c>
    </row>
    <row r="5257" spans="1:8" x14ac:dyDescent="0.25">
      <c r="A5257" s="39">
        <f t="shared" si="164"/>
        <v>43684.875000178399</v>
      </c>
      <c r="B5257" s="40">
        <v>43684.875000178399</v>
      </c>
      <c r="C5257" s="8">
        <v>0.13143000000000002</v>
      </c>
      <c r="D5257" s="9">
        <v>5.1819999999999998E-2</v>
      </c>
      <c r="E5257" s="39">
        <f t="shared" si="165"/>
        <v>43684.875000178399</v>
      </c>
      <c r="F5257" s="40">
        <v>43684.875000178399</v>
      </c>
      <c r="G5257" s="8">
        <v>0.33180999999999999</v>
      </c>
      <c r="H5257" s="9">
        <v>0.17466000000000001</v>
      </c>
    </row>
    <row r="5258" spans="1:8" x14ac:dyDescent="0.25">
      <c r="A5258" s="39">
        <f t="shared" si="164"/>
        <v>43684.9166668451</v>
      </c>
      <c r="B5258" s="40">
        <v>43684.9166668451</v>
      </c>
      <c r="C5258" s="8">
        <v>6.3530000000000003E-2</v>
      </c>
      <c r="D5258" s="9">
        <v>5.1090000000000003E-2</v>
      </c>
      <c r="E5258" s="39">
        <f t="shared" si="165"/>
        <v>43684.9166668451</v>
      </c>
      <c r="F5258" s="40">
        <v>43684.9166668451</v>
      </c>
      <c r="G5258" s="8">
        <v>0.34010000000000001</v>
      </c>
      <c r="H5258" s="9">
        <v>0.16961000000000001</v>
      </c>
    </row>
    <row r="5259" spans="1:8" x14ac:dyDescent="0.25">
      <c r="A5259" s="39">
        <f t="shared" si="164"/>
        <v>43684.9583335118</v>
      </c>
      <c r="B5259" s="40">
        <v>43684.9583335118</v>
      </c>
      <c r="C5259" s="8">
        <v>6.4280000000000004E-2</v>
      </c>
      <c r="D5259" s="9">
        <v>4.9860000000000002E-2</v>
      </c>
      <c r="E5259" s="39">
        <f t="shared" si="165"/>
        <v>43684.9583335118</v>
      </c>
      <c r="F5259" s="40">
        <v>43684.9583335118</v>
      </c>
      <c r="G5259" s="8">
        <v>0.37431999999999999</v>
      </c>
      <c r="H5259" s="9">
        <v>0.16291</v>
      </c>
    </row>
    <row r="5260" spans="1:8" x14ac:dyDescent="0.25">
      <c r="A5260" s="39">
        <f t="shared" si="164"/>
        <v>43685.000000178501</v>
      </c>
      <c r="B5260" s="40">
        <v>43685.000000178501</v>
      </c>
      <c r="C5260" s="8">
        <v>6.3789999999999999E-2</v>
      </c>
      <c r="D5260" s="9">
        <v>5.0290000000000001E-2</v>
      </c>
      <c r="E5260" s="39">
        <f t="shared" si="165"/>
        <v>43685.000000178501</v>
      </c>
      <c r="F5260" s="40">
        <v>43685.000000178501</v>
      </c>
      <c r="G5260" s="8">
        <v>0.38741000000000003</v>
      </c>
      <c r="H5260" s="9">
        <v>0.15691999999999998</v>
      </c>
    </row>
    <row r="5261" spans="1:8" x14ac:dyDescent="0.25">
      <c r="A5261" s="39">
        <f t="shared" si="164"/>
        <v>43685.041666845202</v>
      </c>
      <c r="B5261" s="40">
        <v>43685.041666845202</v>
      </c>
      <c r="C5261" s="8">
        <v>6.0829999999999995E-2</v>
      </c>
      <c r="D5261" s="9">
        <v>4.9860000000000002E-2</v>
      </c>
      <c r="E5261" s="39">
        <f t="shared" si="165"/>
        <v>43685.041666845202</v>
      </c>
      <c r="F5261" s="40">
        <v>43685.041666845202</v>
      </c>
      <c r="G5261" s="8">
        <v>0.38169999999999998</v>
      </c>
      <c r="H5261" s="9">
        <v>0.14132</v>
      </c>
    </row>
    <row r="5262" spans="1:8" x14ac:dyDescent="0.25">
      <c r="A5262" s="39">
        <f t="shared" si="164"/>
        <v>43685.083333511902</v>
      </c>
      <c r="B5262" s="40">
        <v>43685.083333511902</v>
      </c>
      <c r="C5262" s="8">
        <v>5.8869999999999999E-2</v>
      </c>
      <c r="D5262" s="9">
        <v>4.7299999999999995E-2</v>
      </c>
      <c r="E5262" s="39">
        <f t="shared" si="165"/>
        <v>43685.083333511902</v>
      </c>
      <c r="F5262" s="40">
        <v>43685.083333511902</v>
      </c>
      <c r="G5262" s="8">
        <v>0.37958999999999998</v>
      </c>
      <c r="H5262" s="9">
        <v>0.12933</v>
      </c>
    </row>
    <row r="5263" spans="1:8" x14ac:dyDescent="0.25">
      <c r="A5263" s="39">
        <f t="shared" si="164"/>
        <v>43685.125000178603</v>
      </c>
      <c r="B5263" s="40">
        <v>43685.125000178603</v>
      </c>
      <c r="C5263" s="8">
        <v>5.765E-2</v>
      </c>
      <c r="D5263" s="9">
        <v>4.5280000000000001E-2</v>
      </c>
      <c r="E5263" s="39">
        <f t="shared" si="165"/>
        <v>43685.125000178603</v>
      </c>
      <c r="F5263" s="40">
        <v>43685.125000178603</v>
      </c>
      <c r="G5263" s="8">
        <v>0.38780999999999999</v>
      </c>
      <c r="H5263" s="9">
        <v>0.12928000000000001</v>
      </c>
    </row>
    <row r="5264" spans="1:8" x14ac:dyDescent="0.25">
      <c r="A5264" s="39">
        <f t="shared" si="164"/>
        <v>43685.166666845304</v>
      </c>
      <c r="B5264" s="40">
        <v>43685.166666845304</v>
      </c>
      <c r="C5264" s="8">
        <v>5.9249999999999997E-2</v>
      </c>
      <c r="D5264" s="9">
        <v>4.4139999999999999E-2</v>
      </c>
      <c r="E5264" s="39">
        <f t="shared" si="165"/>
        <v>43685.166666845304</v>
      </c>
      <c r="F5264" s="40">
        <v>43685.166666845304</v>
      </c>
      <c r="G5264" s="8">
        <v>0.39707999999999999</v>
      </c>
      <c r="H5264" s="9">
        <v>0.13925000000000001</v>
      </c>
    </row>
    <row r="5265" spans="1:8" x14ac:dyDescent="0.25">
      <c r="A5265" s="39">
        <f t="shared" si="164"/>
        <v>43685.208333511997</v>
      </c>
      <c r="B5265" s="40">
        <v>43685.208333511997</v>
      </c>
      <c r="C5265" s="8">
        <v>6.1920000000000003E-2</v>
      </c>
      <c r="D5265" s="9">
        <v>4.5700000000000005E-2</v>
      </c>
      <c r="E5265" s="39">
        <f t="shared" si="165"/>
        <v>43685.208333511997</v>
      </c>
      <c r="F5265" s="40">
        <v>43685.208333511997</v>
      </c>
      <c r="G5265" s="8">
        <v>0.39910000000000001</v>
      </c>
      <c r="H5265" s="9">
        <v>0.15211000000000002</v>
      </c>
    </row>
    <row r="5266" spans="1:8" x14ac:dyDescent="0.25">
      <c r="A5266" s="39">
        <f t="shared" si="164"/>
        <v>43685.250000178698</v>
      </c>
      <c r="B5266" s="40">
        <v>43685.250000178698</v>
      </c>
      <c r="C5266" s="8">
        <v>6.2920000000000004E-2</v>
      </c>
      <c r="D5266" s="9">
        <v>4.8140000000000002E-2</v>
      </c>
      <c r="E5266" s="39">
        <f t="shared" si="165"/>
        <v>43685.250000178698</v>
      </c>
      <c r="F5266" s="40">
        <v>43685.250000178698</v>
      </c>
      <c r="G5266" s="8">
        <v>0.37948000000000004</v>
      </c>
      <c r="H5266" s="9">
        <v>0.15309999999999999</v>
      </c>
    </row>
    <row r="5267" spans="1:8" x14ac:dyDescent="0.25">
      <c r="A5267" s="39">
        <f t="shared" si="164"/>
        <v>43685.291666845398</v>
      </c>
      <c r="B5267" s="40">
        <v>43685.291666845398</v>
      </c>
      <c r="C5267" s="8">
        <v>6.3409999999999994E-2</v>
      </c>
      <c r="D5267" s="9">
        <v>4.9140000000000003E-2</v>
      </c>
      <c r="E5267" s="39">
        <f t="shared" si="165"/>
        <v>43685.291666845398</v>
      </c>
      <c r="F5267" s="40">
        <v>43685.291666845398</v>
      </c>
      <c r="G5267" s="8">
        <v>0.39581</v>
      </c>
      <c r="H5267" s="9">
        <v>0.16259000000000001</v>
      </c>
    </row>
    <row r="5268" spans="1:8" x14ac:dyDescent="0.25">
      <c r="A5268" s="39">
        <f t="shared" si="164"/>
        <v>43685.333333512099</v>
      </c>
      <c r="B5268" s="40">
        <v>43685.333333512099</v>
      </c>
      <c r="C5268" s="8">
        <v>6.3409999999999994E-2</v>
      </c>
      <c r="D5268" s="9">
        <v>5.0599999999999999E-2</v>
      </c>
      <c r="E5268" s="39">
        <f t="shared" si="165"/>
        <v>43685.333333512099</v>
      </c>
      <c r="F5268" s="40">
        <v>43685.333333512099</v>
      </c>
      <c r="G5268" s="8">
        <v>0.35583999999999999</v>
      </c>
      <c r="H5268" s="9">
        <v>0.15218000000000001</v>
      </c>
    </row>
    <row r="5269" spans="1:8" x14ac:dyDescent="0.25">
      <c r="A5269" s="39">
        <f t="shared" si="164"/>
        <v>43685.375000178799</v>
      </c>
      <c r="B5269" s="40">
        <v>43685.375000178799</v>
      </c>
      <c r="C5269" s="8">
        <v>6.2200000000000005E-2</v>
      </c>
      <c r="D5269" s="9">
        <v>5.074E-2</v>
      </c>
      <c r="E5269" s="39">
        <f t="shared" si="165"/>
        <v>43685.375000178799</v>
      </c>
      <c r="F5269" s="40">
        <v>43685.375000178799</v>
      </c>
      <c r="G5269" s="8">
        <v>0.36710000000000004</v>
      </c>
      <c r="H5269" s="9">
        <v>0.13747000000000001</v>
      </c>
    </row>
    <row r="5270" spans="1:8" x14ac:dyDescent="0.25">
      <c r="A5270" s="39">
        <f t="shared" si="164"/>
        <v>43685.4166668455</v>
      </c>
      <c r="B5270" s="40">
        <v>43685.4166668455</v>
      </c>
      <c r="C5270" s="8">
        <v>6.1219999999999997E-2</v>
      </c>
      <c r="D5270" s="9">
        <v>4.9790000000000001E-2</v>
      </c>
      <c r="E5270" s="39">
        <f t="shared" si="165"/>
        <v>43685.4166668455</v>
      </c>
      <c r="F5270" s="40">
        <v>43685.4166668455</v>
      </c>
      <c r="G5270" s="8">
        <v>0.35637999999999997</v>
      </c>
      <c r="H5270" s="9">
        <v>0.13475999999999999</v>
      </c>
    </row>
    <row r="5271" spans="1:8" x14ac:dyDescent="0.25">
      <c r="A5271" s="39">
        <f t="shared" si="164"/>
        <v>43685.458333512201</v>
      </c>
      <c r="B5271" s="40">
        <v>43685.458333512201</v>
      </c>
      <c r="C5271" s="8">
        <v>6.1420000000000002E-2</v>
      </c>
      <c r="D5271" s="9">
        <v>4.9020000000000001E-2</v>
      </c>
      <c r="E5271" s="39">
        <f t="shared" si="165"/>
        <v>43685.458333512201</v>
      </c>
      <c r="F5271" s="40">
        <v>43685.458333512201</v>
      </c>
      <c r="G5271" s="8">
        <v>0.36193000000000003</v>
      </c>
      <c r="H5271" s="9">
        <v>0.14298</v>
      </c>
    </row>
    <row r="5272" spans="1:8" x14ac:dyDescent="0.25">
      <c r="A5272" s="39">
        <f t="shared" si="164"/>
        <v>43685.500000178901</v>
      </c>
      <c r="B5272" s="40">
        <v>43685.500000178901</v>
      </c>
      <c r="C5272" s="8">
        <v>0.12912000000000001</v>
      </c>
      <c r="D5272" s="9">
        <v>4.9110000000000001E-2</v>
      </c>
      <c r="E5272" s="39">
        <f t="shared" si="165"/>
        <v>43685.500000178901</v>
      </c>
      <c r="F5272" s="40">
        <v>43685.500000178901</v>
      </c>
      <c r="G5272" s="8">
        <v>0.36012</v>
      </c>
      <c r="H5272" s="9">
        <v>0.14365</v>
      </c>
    </row>
    <row r="5273" spans="1:8" x14ac:dyDescent="0.25">
      <c r="A5273" s="39">
        <f t="shared" si="164"/>
        <v>43685.541666845602</v>
      </c>
      <c r="B5273" s="40">
        <v>43685.541666845602</v>
      </c>
      <c r="C5273" s="8">
        <v>0.12597</v>
      </c>
      <c r="D5273" s="9">
        <v>5.0259999999999999E-2</v>
      </c>
      <c r="E5273" s="39">
        <f t="shared" si="165"/>
        <v>43685.541666845602</v>
      </c>
      <c r="F5273" s="40">
        <v>43685.541666845602</v>
      </c>
      <c r="G5273" s="8">
        <v>0.29744999999999999</v>
      </c>
      <c r="H5273" s="9">
        <v>0.13372000000000001</v>
      </c>
    </row>
    <row r="5274" spans="1:8" x14ac:dyDescent="0.25">
      <c r="A5274" s="39">
        <f t="shared" si="164"/>
        <v>43685.583333512302</v>
      </c>
      <c r="B5274" s="40">
        <v>43685.583333512302</v>
      </c>
      <c r="C5274" s="8">
        <v>0.12440000000000001</v>
      </c>
      <c r="D5274" s="9">
        <v>4.7359999999999999E-2</v>
      </c>
      <c r="E5274" s="39">
        <f t="shared" si="165"/>
        <v>43685.583333512302</v>
      </c>
      <c r="F5274" s="40">
        <v>43685.583333512302</v>
      </c>
      <c r="G5274" s="8">
        <v>0.29175999999999996</v>
      </c>
      <c r="H5274" s="9">
        <v>0.12761</v>
      </c>
    </row>
    <row r="5275" spans="1:8" x14ac:dyDescent="0.25">
      <c r="A5275" s="39">
        <f t="shared" si="164"/>
        <v>43685.625000179003</v>
      </c>
      <c r="B5275" s="40">
        <v>43685.625000179003</v>
      </c>
      <c r="C5275" s="8">
        <v>0.12339</v>
      </c>
      <c r="D5275" s="9">
        <v>4.5689999999999995E-2</v>
      </c>
      <c r="E5275" s="39">
        <f t="shared" si="165"/>
        <v>43685.625000179003</v>
      </c>
      <c r="F5275" s="40">
        <v>43685.625000179003</v>
      </c>
      <c r="G5275" s="8">
        <v>0.28889999999999999</v>
      </c>
      <c r="H5275" s="9">
        <v>0.12561</v>
      </c>
    </row>
    <row r="5276" spans="1:8" x14ac:dyDescent="0.25">
      <c r="A5276" s="39">
        <f t="shared" si="164"/>
        <v>43685.666666845696</v>
      </c>
      <c r="B5276" s="40">
        <v>43685.666666845696</v>
      </c>
      <c r="C5276" s="8">
        <v>0.12311</v>
      </c>
      <c r="D5276" s="9">
        <v>4.5030000000000001E-2</v>
      </c>
      <c r="E5276" s="39">
        <f t="shared" si="165"/>
        <v>43685.666666845696</v>
      </c>
      <c r="F5276" s="40">
        <v>43685.666666845696</v>
      </c>
      <c r="G5276" s="8">
        <v>0.29254000000000002</v>
      </c>
      <c r="H5276" s="9">
        <v>0.12869999999999998</v>
      </c>
    </row>
    <row r="5277" spans="1:8" x14ac:dyDescent="0.25">
      <c r="A5277" s="39">
        <f t="shared" si="164"/>
        <v>43685.708333512397</v>
      </c>
      <c r="B5277" s="40">
        <v>43685.708333512397</v>
      </c>
      <c r="C5277" s="8">
        <v>0.12333</v>
      </c>
      <c r="D5277" s="9">
        <v>4.496E-2</v>
      </c>
      <c r="E5277" s="39">
        <f t="shared" si="165"/>
        <v>43685.708333512397</v>
      </c>
      <c r="F5277" s="40">
        <v>43685.708333512397</v>
      </c>
      <c r="G5277" s="8">
        <v>0.3513</v>
      </c>
      <c r="H5277" s="9">
        <v>0.13874</v>
      </c>
    </row>
    <row r="5278" spans="1:8" x14ac:dyDescent="0.25">
      <c r="A5278" s="39">
        <f t="shared" si="164"/>
        <v>43685.750000179098</v>
      </c>
      <c r="B5278" s="40">
        <v>43685.750000179098</v>
      </c>
      <c r="C5278" s="8">
        <v>0.12354999999999999</v>
      </c>
      <c r="D5278" s="9">
        <v>4.4990000000000002E-2</v>
      </c>
      <c r="E5278" s="39">
        <f t="shared" si="165"/>
        <v>43685.750000179098</v>
      </c>
      <c r="F5278" s="40">
        <v>43685.750000179098</v>
      </c>
      <c r="G5278" s="8">
        <v>0.37986999999999999</v>
      </c>
      <c r="H5278" s="9">
        <v>0.15292</v>
      </c>
    </row>
    <row r="5279" spans="1:8" x14ac:dyDescent="0.25">
      <c r="A5279" s="39">
        <f t="shared" si="164"/>
        <v>43685.791666845798</v>
      </c>
      <c r="B5279" s="40">
        <v>43685.791666845798</v>
      </c>
      <c r="C5279" s="8">
        <v>0.12479999999999999</v>
      </c>
      <c r="D5279" s="9">
        <v>4.4929999999999998E-2</v>
      </c>
      <c r="E5279" s="39">
        <f t="shared" si="165"/>
        <v>43685.791666845798</v>
      </c>
      <c r="F5279" s="40">
        <v>43685.791666845798</v>
      </c>
      <c r="G5279" s="8">
        <v>0.40129000000000004</v>
      </c>
      <c r="H5279" s="9">
        <v>0.16613</v>
      </c>
    </row>
    <row r="5280" spans="1:8" x14ac:dyDescent="0.25">
      <c r="A5280" s="39">
        <f t="shared" si="164"/>
        <v>43685.833333512499</v>
      </c>
      <c r="B5280" s="40">
        <v>43685.833333512499</v>
      </c>
      <c r="C5280" s="8">
        <v>0.13016</v>
      </c>
      <c r="D5280" s="9">
        <v>4.5630000000000004E-2</v>
      </c>
      <c r="E5280" s="39">
        <f t="shared" si="165"/>
        <v>43685.833333512499</v>
      </c>
      <c r="F5280" s="40">
        <v>43685.833333512499</v>
      </c>
      <c r="G5280" s="8">
        <v>0.40738999999999997</v>
      </c>
      <c r="H5280" s="9">
        <v>0.17002</v>
      </c>
    </row>
    <row r="5281" spans="1:8" x14ac:dyDescent="0.25">
      <c r="A5281" s="39">
        <f t="shared" si="164"/>
        <v>43685.8750001792</v>
      </c>
      <c r="B5281" s="40">
        <v>43685.8750001792</v>
      </c>
      <c r="C5281" s="8">
        <v>0.12751999999999999</v>
      </c>
      <c r="D5281" s="9">
        <v>5.0169999999999999E-2</v>
      </c>
      <c r="E5281" s="39">
        <f t="shared" si="165"/>
        <v>43685.8750001792</v>
      </c>
      <c r="F5281" s="40">
        <v>43685.8750001792</v>
      </c>
      <c r="G5281" s="8">
        <v>0.36493999999999999</v>
      </c>
      <c r="H5281" s="9">
        <v>0.16763</v>
      </c>
    </row>
    <row r="5282" spans="1:8" x14ac:dyDescent="0.25">
      <c r="A5282" s="39">
        <f t="shared" si="164"/>
        <v>43685.9166668459</v>
      </c>
      <c r="B5282" s="40">
        <v>43685.9166668459</v>
      </c>
      <c r="C5282" s="8">
        <v>6.062E-2</v>
      </c>
      <c r="D5282" s="9">
        <v>4.7689999999999996E-2</v>
      </c>
      <c r="E5282" s="39">
        <f t="shared" si="165"/>
        <v>43685.9166668459</v>
      </c>
      <c r="F5282" s="40">
        <v>43685.9166668459</v>
      </c>
      <c r="G5282" s="8">
        <v>0.36570999999999998</v>
      </c>
      <c r="H5282" s="9">
        <v>0.15225999999999998</v>
      </c>
    </row>
    <row r="5283" spans="1:8" x14ac:dyDescent="0.25">
      <c r="A5283" s="39">
        <f t="shared" si="164"/>
        <v>43685.958333512601</v>
      </c>
      <c r="B5283" s="40">
        <v>43685.958333512601</v>
      </c>
      <c r="C5283" s="8">
        <v>5.5060000000000005E-2</v>
      </c>
      <c r="D5283" s="9">
        <v>4.7240000000000004E-2</v>
      </c>
      <c r="E5283" s="39">
        <f t="shared" si="165"/>
        <v>43685.958333512601</v>
      </c>
      <c r="F5283" s="40">
        <v>43685.958333512601</v>
      </c>
      <c r="G5283" s="8">
        <v>0.37613000000000002</v>
      </c>
      <c r="H5283" s="9">
        <v>0.16197</v>
      </c>
    </row>
    <row r="5284" spans="1:8" x14ac:dyDescent="0.25">
      <c r="A5284" s="39">
        <f t="shared" si="164"/>
        <v>43686.000000179301</v>
      </c>
      <c r="B5284" s="40">
        <v>43686.000000179301</v>
      </c>
      <c r="C5284" s="8">
        <v>5.4310000000000004E-2</v>
      </c>
      <c r="D5284" s="9">
        <v>4.2389999999999997E-2</v>
      </c>
      <c r="E5284" s="39">
        <f t="shared" si="165"/>
        <v>43686.000000179301</v>
      </c>
      <c r="F5284" s="40">
        <v>43686.000000179301</v>
      </c>
      <c r="G5284" s="8">
        <v>0.38508999999999999</v>
      </c>
      <c r="H5284" s="9">
        <v>0.15499000000000002</v>
      </c>
    </row>
    <row r="5285" spans="1:8" x14ac:dyDescent="0.25">
      <c r="A5285" s="39">
        <f t="shared" si="164"/>
        <v>43686.041666846002</v>
      </c>
      <c r="B5285" s="40">
        <v>43686.041666846002</v>
      </c>
      <c r="C5285" s="8">
        <v>5.076E-2</v>
      </c>
      <c r="D5285" s="9">
        <v>4.1590000000000002E-2</v>
      </c>
      <c r="E5285" s="39">
        <f t="shared" si="165"/>
        <v>43686.041666846002</v>
      </c>
      <c r="F5285" s="40">
        <v>43686.041666846002</v>
      </c>
      <c r="G5285" s="8">
        <v>0.37287999999999999</v>
      </c>
      <c r="H5285" s="9">
        <v>0.13507</v>
      </c>
    </row>
    <row r="5286" spans="1:8" x14ac:dyDescent="0.25">
      <c r="A5286" s="39">
        <f t="shared" si="164"/>
        <v>43686.083333512703</v>
      </c>
      <c r="B5286" s="40">
        <v>43686.083333512703</v>
      </c>
      <c r="C5286" s="8">
        <v>5.0360000000000002E-2</v>
      </c>
      <c r="D5286" s="9">
        <v>3.8460000000000001E-2</v>
      </c>
      <c r="E5286" s="39">
        <f t="shared" si="165"/>
        <v>43686.083333512703</v>
      </c>
      <c r="F5286" s="40">
        <v>43686.083333512703</v>
      </c>
      <c r="G5286" s="8">
        <v>0.37261</v>
      </c>
      <c r="H5286" s="9">
        <v>0.12946000000000002</v>
      </c>
    </row>
    <row r="5287" spans="1:8" x14ac:dyDescent="0.25">
      <c r="A5287" s="39">
        <f t="shared" si="164"/>
        <v>43686.125000179403</v>
      </c>
      <c r="B5287" s="40">
        <v>43686.125000179403</v>
      </c>
      <c r="C5287" s="8">
        <v>4.9090000000000002E-2</v>
      </c>
      <c r="D5287" s="9">
        <v>3.7670000000000002E-2</v>
      </c>
      <c r="E5287" s="39">
        <f t="shared" si="165"/>
        <v>43686.125000179403</v>
      </c>
      <c r="F5287" s="40">
        <v>43686.125000179403</v>
      </c>
      <c r="G5287" s="8">
        <v>0.37748000000000004</v>
      </c>
      <c r="H5287" s="9">
        <v>0.12843000000000002</v>
      </c>
    </row>
    <row r="5288" spans="1:8" x14ac:dyDescent="0.25">
      <c r="A5288" s="39">
        <f t="shared" si="164"/>
        <v>43686.166666846097</v>
      </c>
      <c r="B5288" s="40">
        <v>43686.166666846097</v>
      </c>
      <c r="C5288" s="8">
        <v>4.9710000000000004E-2</v>
      </c>
      <c r="D5288" s="9">
        <v>3.6479999999999999E-2</v>
      </c>
      <c r="E5288" s="39">
        <f t="shared" si="165"/>
        <v>43686.166666846097</v>
      </c>
      <c r="F5288" s="40">
        <v>43686.166666846097</v>
      </c>
      <c r="G5288" s="8">
        <v>0.37961</v>
      </c>
      <c r="H5288" s="9">
        <v>0.13052</v>
      </c>
    </row>
    <row r="5289" spans="1:8" x14ac:dyDescent="0.25">
      <c r="A5289" s="39">
        <f t="shared" si="164"/>
        <v>43686.208333512797</v>
      </c>
      <c r="B5289" s="40">
        <v>43686.208333512797</v>
      </c>
      <c r="C5289" s="8">
        <v>5.1340000000000004E-2</v>
      </c>
      <c r="D5289" s="9">
        <v>3.7149999999999996E-2</v>
      </c>
      <c r="E5289" s="39">
        <f t="shared" si="165"/>
        <v>43686.208333512797</v>
      </c>
      <c r="F5289" s="40">
        <v>43686.208333512797</v>
      </c>
      <c r="G5289" s="8">
        <v>0.38338</v>
      </c>
      <c r="H5289" s="9">
        <v>0.14318999999999998</v>
      </c>
    </row>
    <row r="5290" spans="1:8" x14ac:dyDescent="0.25">
      <c r="A5290" s="39">
        <f t="shared" si="164"/>
        <v>43686.250000179498</v>
      </c>
      <c r="B5290" s="40">
        <v>43686.250000179498</v>
      </c>
      <c r="C5290" s="8">
        <v>5.4229999999999993E-2</v>
      </c>
      <c r="D5290" s="9">
        <v>3.8810000000000004E-2</v>
      </c>
      <c r="E5290" s="39">
        <f t="shared" si="165"/>
        <v>43686.250000179498</v>
      </c>
      <c r="F5290" s="40">
        <v>43686.250000179498</v>
      </c>
      <c r="G5290" s="8">
        <v>0.38085000000000002</v>
      </c>
      <c r="H5290" s="9">
        <v>0.15234</v>
      </c>
    </row>
    <row r="5291" spans="1:8" x14ac:dyDescent="0.25">
      <c r="A5291" s="39">
        <f t="shared" si="164"/>
        <v>43686.291666846198</v>
      </c>
      <c r="B5291" s="40">
        <v>43686.291666846198</v>
      </c>
      <c r="C5291" s="8">
        <v>5.6229999999999995E-2</v>
      </c>
      <c r="D5291" s="9">
        <v>4.1530000000000004E-2</v>
      </c>
      <c r="E5291" s="39">
        <f t="shared" si="165"/>
        <v>43686.291666846198</v>
      </c>
      <c r="F5291" s="40">
        <v>43686.291666846198</v>
      </c>
      <c r="G5291" s="8">
        <v>0.38680999999999999</v>
      </c>
      <c r="H5291" s="9">
        <v>0.15245</v>
      </c>
    </row>
    <row r="5292" spans="1:8" x14ac:dyDescent="0.25">
      <c r="A5292" s="39">
        <f t="shared" si="164"/>
        <v>43686.333333512899</v>
      </c>
      <c r="B5292" s="40">
        <v>43686.333333512899</v>
      </c>
      <c r="C5292" s="8">
        <v>5.6559999999999999E-2</v>
      </c>
      <c r="D5292" s="9">
        <v>4.3950000000000003E-2</v>
      </c>
      <c r="E5292" s="39">
        <f t="shared" si="165"/>
        <v>43686.333333512899</v>
      </c>
      <c r="F5292" s="40">
        <v>43686.333333512899</v>
      </c>
      <c r="G5292" s="8">
        <v>0.34989999999999999</v>
      </c>
      <c r="H5292" s="9">
        <v>0.14509</v>
      </c>
    </row>
    <row r="5293" spans="1:8" x14ac:dyDescent="0.25">
      <c r="A5293" s="39">
        <f t="shared" si="164"/>
        <v>43686.3750001796</v>
      </c>
      <c r="B5293" s="40">
        <v>43686.3750001796</v>
      </c>
      <c r="C5293" s="8">
        <v>5.6240000000000005E-2</v>
      </c>
      <c r="D5293" s="9">
        <v>4.4499999999999998E-2</v>
      </c>
      <c r="E5293" s="39">
        <f t="shared" si="165"/>
        <v>43686.3750001796</v>
      </c>
      <c r="F5293" s="40">
        <v>43686.3750001796</v>
      </c>
      <c r="G5293" s="8">
        <v>0.37413999999999997</v>
      </c>
      <c r="H5293" s="9">
        <v>0.1396</v>
      </c>
    </row>
    <row r="5294" spans="1:8" x14ac:dyDescent="0.25">
      <c r="A5294" s="39">
        <f t="shared" si="164"/>
        <v>43686.4166668463</v>
      </c>
      <c r="B5294" s="40">
        <v>43686.4166668463</v>
      </c>
      <c r="C5294" s="8">
        <v>5.5829999999999998E-2</v>
      </c>
      <c r="D5294" s="9">
        <v>4.444E-2</v>
      </c>
      <c r="E5294" s="39">
        <f t="shared" si="165"/>
        <v>43686.4166668463</v>
      </c>
      <c r="F5294" s="40">
        <v>43686.4166668463</v>
      </c>
      <c r="G5294" s="8">
        <v>0.35555000000000003</v>
      </c>
      <c r="H5294" s="9">
        <v>0.12959999999999999</v>
      </c>
    </row>
    <row r="5295" spans="1:8" x14ac:dyDescent="0.25">
      <c r="A5295" s="39">
        <f t="shared" si="164"/>
        <v>43686.458333513001</v>
      </c>
      <c r="B5295" s="40">
        <v>43686.458333513001</v>
      </c>
      <c r="C5295" s="8">
        <v>5.706E-2</v>
      </c>
      <c r="D5295" s="9">
        <v>4.4080000000000001E-2</v>
      </c>
      <c r="E5295" s="39">
        <f t="shared" si="165"/>
        <v>43686.458333513001</v>
      </c>
      <c r="F5295" s="40">
        <v>43686.458333513001</v>
      </c>
      <c r="G5295" s="8">
        <v>0.35926999999999998</v>
      </c>
      <c r="H5295" s="9">
        <v>0.13869999999999999</v>
      </c>
    </row>
    <row r="5296" spans="1:8" x14ac:dyDescent="0.25">
      <c r="A5296" s="39">
        <f t="shared" si="164"/>
        <v>43686.500000179702</v>
      </c>
      <c r="B5296" s="40">
        <v>43686.500000179702</v>
      </c>
      <c r="C5296" s="8">
        <v>0.12358</v>
      </c>
      <c r="D5296" s="9">
        <v>4.5020000000000004E-2</v>
      </c>
      <c r="E5296" s="39">
        <f t="shared" si="165"/>
        <v>43686.500000179702</v>
      </c>
      <c r="F5296" s="40">
        <v>43686.500000179702</v>
      </c>
      <c r="G5296" s="8">
        <v>0.36499999999999999</v>
      </c>
      <c r="H5296" s="9">
        <v>0.14438999999999999</v>
      </c>
    </row>
    <row r="5297" spans="1:8" x14ac:dyDescent="0.25">
      <c r="A5297" s="39">
        <f t="shared" si="164"/>
        <v>43686.541666846402</v>
      </c>
      <c r="B5297" s="40">
        <v>43686.541666846402</v>
      </c>
      <c r="C5297" s="8">
        <v>0.1232</v>
      </c>
      <c r="D5297" s="9">
        <v>4.5249999999999999E-2</v>
      </c>
      <c r="E5297" s="39">
        <f t="shared" si="165"/>
        <v>43686.541666846402</v>
      </c>
      <c r="F5297" s="40">
        <v>43686.541666846402</v>
      </c>
      <c r="G5297" s="8">
        <v>0.29481000000000002</v>
      </c>
      <c r="H5297" s="9">
        <v>0.12484999999999999</v>
      </c>
    </row>
    <row r="5298" spans="1:8" x14ac:dyDescent="0.25">
      <c r="A5298" s="39">
        <f t="shared" si="164"/>
        <v>43686.583333513103</v>
      </c>
      <c r="B5298" s="40">
        <v>43686.583333513103</v>
      </c>
      <c r="C5298" s="8">
        <v>0.12142</v>
      </c>
      <c r="D5298" s="9">
        <v>4.471E-2</v>
      </c>
      <c r="E5298" s="39">
        <f t="shared" si="165"/>
        <v>43686.583333513103</v>
      </c>
      <c r="F5298" s="40">
        <v>43686.583333513103</v>
      </c>
      <c r="G5298" s="8">
        <v>0.29376999999999998</v>
      </c>
      <c r="H5298" s="9">
        <v>0.12364</v>
      </c>
    </row>
    <row r="5299" spans="1:8" x14ac:dyDescent="0.25">
      <c r="A5299" s="39">
        <f t="shared" si="164"/>
        <v>43686.625000179803</v>
      </c>
      <c r="B5299" s="40">
        <v>43686.625000179803</v>
      </c>
      <c r="C5299" s="8">
        <v>0.12035999999999999</v>
      </c>
      <c r="D5299" s="9">
        <v>4.2900000000000001E-2</v>
      </c>
      <c r="E5299" s="39">
        <f t="shared" si="165"/>
        <v>43686.625000179803</v>
      </c>
      <c r="F5299" s="40">
        <v>43686.625000179803</v>
      </c>
      <c r="G5299" s="8">
        <v>0.29006999999999999</v>
      </c>
      <c r="H5299" s="9">
        <v>0.12043000000000001</v>
      </c>
    </row>
    <row r="5300" spans="1:8" x14ac:dyDescent="0.25">
      <c r="A5300" s="39">
        <f t="shared" si="164"/>
        <v>43686.666666846497</v>
      </c>
      <c r="B5300" s="40">
        <v>43686.666666846497</v>
      </c>
      <c r="C5300" s="8">
        <v>0.12023</v>
      </c>
      <c r="D5300" s="9">
        <v>4.2090000000000002E-2</v>
      </c>
      <c r="E5300" s="39">
        <f t="shared" si="165"/>
        <v>43686.666666846497</v>
      </c>
      <c r="F5300" s="40">
        <v>43686.666666846497</v>
      </c>
      <c r="G5300" s="8">
        <v>0.29994999999999999</v>
      </c>
      <c r="H5300" s="9">
        <v>0.12667</v>
      </c>
    </row>
    <row r="5301" spans="1:8" x14ac:dyDescent="0.25">
      <c r="A5301" s="39">
        <f t="shared" si="164"/>
        <v>43686.708333513197</v>
      </c>
      <c r="B5301" s="40">
        <v>43686.708333513197</v>
      </c>
      <c r="C5301" s="8">
        <v>0.1216</v>
      </c>
      <c r="D5301" s="9">
        <v>4.2090000000000002E-2</v>
      </c>
      <c r="E5301" s="39">
        <f t="shared" si="165"/>
        <v>43686.708333513197</v>
      </c>
      <c r="F5301" s="40">
        <v>43686.708333513197</v>
      </c>
      <c r="G5301" s="8">
        <v>0.37176999999999999</v>
      </c>
      <c r="H5301" s="9">
        <v>0.14659</v>
      </c>
    </row>
    <row r="5302" spans="1:8" x14ac:dyDescent="0.25">
      <c r="A5302" s="39">
        <f t="shared" si="164"/>
        <v>43686.750000179898</v>
      </c>
      <c r="B5302" s="40">
        <v>43686.750000179898</v>
      </c>
      <c r="C5302" s="8">
        <v>0.12364</v>
      </c>
      <c r="D5302" s="9">
        <v>4.351E-2</v>
      </c>
      <c r="E5302" s="39">
        <f t="shared" si="165"/>
        <v>43686.750000179898</v>
      </c>
      <c r="F5302" s="40">
        <v>43686.750000179898</v>
      </c>
      <c r="G5302" s="8">
        <v>0.38571</v>
      </c>
      <c r="H5302" s="9">
        <v>0.15206</v>
      </c>
    </row>
    <row r="5303" spans="1:8" x14ac:dyDescent="0.25">
      <c r="A5303" s="39">
        <f t="shared" si="164"/>
        <v>43686.791666846599</v>
      </c>
      <c r="B5303" s="40">
        <v>43686.791666846599</v>
      </c>
      <c r="C5303" s="8">
        <v>0.12912999999999999</v>
      </c>
      <c r="D5303" s="9">
        <v>4.5010000000000001E-2</v>
      </c>
      <c r="E5303" s="39">
        <f t="shared" si="165"/>
        <v>43686.791666846599</v>
      </c>
      <c r="F5303" s="40">
        <v>43686.791666846599</v>
      </c>
      <c r="G5303" s="8">
        <v>0.41182999999999997</v>
      </c>
      <c r="H5303" s="9">
        <v>0.16384000000000001</v>
      </c>
    </row>
    <row r="5304" spans="1:8" x14ac:dyDescent="0.25">
      <c r="A5304" s="39">
        <f t="shared" si="164"/>
        <v>43686.833333513299</v>
      </c>
      <c r="B5304" s="40">
        <v>43686.833333513299</v>
      </c>
      <c r="C5304" s="8">
        <v>0.13369</v>
      </c>
      <c r="D5304" s="9">
        <v>4.9239999999999999E-2</v>
      </c>
      <c r="E5304" s="39">
        <f t="shared" si="165"/>
        <v>43686.833333513299</v>
      </c>
      <c r="F5304" s="40">
        <v>43686.833333513299</v>
      </c>
      <c r="G5304" s="8">
        <v>0.41914999999999997</v>
      </c>
      <c r="H5304" s="9">
        <v>0.16977</v>
      </c>
    </row>
    <row r="5305" spans="1:8" x14ac:dyDescent="0.25">
      <c r="A5305" s="39">
        <f t="shared" si="164"/>
        <v>43686.87500018</v>
      </c>
      <c r="B5305" s="40">
        <v>43686.87500018</v>
      </c>
      <c r="C5305" s="8">
        <v>0.13388</v>
      </c>
      <c r="D5305" s="9">
        <v>5.3020000000000005E-2</v>
      </c>
      <c r="E5305" s="39">
        <f t="shared" si="165"/>
        <v>43686.87500018</v>
      </c>
      <c r="F5305" s="40">
        <v>43686.87500018</v>
      </c>
      <c r="G5305" s="8">
        <v>0.38024999999999998</v>
      </c>
      <c r="H5305" s="9">
        <v>0.16919000000000001</v>
      </c>
    </row>
    <row r="5306" spans="1:8" x14ac:dyDescent="0.25">
      <c r="A5306" s="39">
        <f t="shared" si="164"/>
        <v>43686.916666846701</v>
      </c>
      <c r="B5306" s="40">
        <v>43686.916666846701</v>
      </c>
      <c r="C5306" s="8">
        <v>6.5299999999999997E-2</v>
      </c>
      <c r="D5306" s="9">
        <v>5.3009999999999995E-2</v>
      </c>
      <c r="E5306" s="39">
        <f t="shared" si="165"/>
        <v>43686.916666846701</v>
      </c>
      <c r="F5306" s="40">
        <v>43686.916666846701</v>
      </c>
      <c r="G5306" s="8">
        <v>0.39685999999999999</v>
      </c>
      <c r="H5306" s="9">
        <v>0.16191999999999998</v>
      </c>
    </row>
    <row r="5307" spans="1:8" x14ac:dyDescent="0.25">
      <c r="A5307" s="39">
        <f t="shared" si="164"/>
        <v>43686.958333513401</v>
      </c>
      <c r="B5307" s="40">
        <v>43686.958333513401</v>
      </c>
      <c r="C5307" s="8">
        <v>6.3E-2</v>
      </c>
      <c r="D5307" s="9">
        <v>5.1240000000000001E-2</v>
      </c>
      <c r="E5307" s="39">
        <f t="shared" si="165"/>
        <v>43686.958333513401</v>
      </c>
      <c r="F5307" s="40">
        <v>43686.958333513401</v>
      </c>
      <c r="G5307" s="8">
        <v>0.36693000000000003</v>
      </c>
      <c r="H5307" s="9">
        <v>0.15540000000000001</v>
      </c>
    </row>
    <row r="5308" spans="1:8" x14ac:dyDescent="0.25">
      <c r="A5308" s="39">
        <f t="shared" si="164"/>
        <v>43687.000000180102</v>
      </c>
      <c r="B5308" s="40">
        <v>43687.000000180102</v>
      </c>
      <c r="C5308" s="8">
        <v>5.9549999999999999E-2</v>
      </c>
      <c r="D5308" s="9">
        <v>4.861E-2</v>
      </c>
      <c r="E5308" s="39">
        <f t="shared" si="165"/>
        <v>43687.000000180102</v>
      </c>
      <c r="F5308" s="40">
        <v>43687.000000180102</v>
      </c>
      <c r="G5308" s="8">
        <v>0.37779000000000001</v>
      </c>
      <c r="H5308" s="9">
        <v>0.14964</v>
      </c>
    </row>
    <row r="5309" spans="1:8" x14ac:dyDescent="0.25">
      <c r="A5309" s="39">
        <f t="shared" si="164"/>
        <v>43687.041666846802</v>
      </c>
      <c r="B5309" s="40">
        <v>43687.041666846802</v>
      </c>
      <c r="C5309" s="8">
        <v>5.8139999999999997E-2</v>
      </c>
      <c r="D5309" s="9">
        <v>4.5719999999999997E-2</v>
      </c>
      <c r="E5309" s="39">
        <f t="shared" si="165"/>
        <v>43687.041666846802</v>
      </c>
      <c r="F5309" s="40">
        <v>43687.041666846802</v>
      </c>
      <c r="G5309" s="8">
        <v>0.37879000000000002</v>
      </c>
      <c r="H5309" s="9">
        <v>0.14196</v>
      </c>
    </row>
    <row r="5310" spans="1:8" x14ac:dyDescent="0.25">
      <c r="A5310" s="39">
        <f t="shared" si="164"/>
        <v>43687.083333513503</v>
      </c>
      <c r="B5310" s="40">
        <v>43687.083333513503</v>
      </c>
      <c r="C5310" s="8">
        <v>5.7090000000000002E-2</v>
      </c>
      <c r="D5310" s="9">
        <v>4.4380000000000003E-2</v>
      </c>
      <c r="E5310" s="39">
        <f t="shared" si="165"/>
        <v>43687.083333513503</v>
      </c>
      <c r="F5310" s="40">
        <v>43687.083333513503</v>
      </c>
      <c r="G5310" s="8">
        <v>0.37336000000000003</v>
      </c>
      <c r="H5310" s="9">
        <v>0.12958</v>
      </c>
    </row>
    <row r="5311" spans="1:8" x14ac:dyDescent="0.25">
      <c r="A5311" s="39">
        <f t="shared" si="164"/>
        <v>43687.125000180196</v>
      </c>
      <c r="B5311" s="40">
        <v>43687.125000180196</v>
      </c>
      <c r="C5311" s="8">
        <v>5.6780000000000004E-2</v>
      </c>
      <c r="D5311" s="9">
        <v>4.3630000000000002E-2</v>
      </c>
      <c r="E5311" s="39">
        <f t="shared" si="165"/>
        <v>43687.125000180196</v>
      </c>
      <c r="F5311" s="40">
        <v>43687.125000180196</v>
      </c>
      <c r="G5311" s="8">
        <v>0.39609</v>
      </c>
      <c r="H5311" s="9">
        <v>0.14130000000000001</v>
      </c>
    </row>
    <row r="5312" spans="1:8" x14ac:dyDescent="0.25">
      <c r="A5312" s="39">
        <f t="shared" si="164"/>
        <v>43687.166666846897</v>
      </c>
      <c r="B5312" s="40">
        <v>43687.166666846897</v>
      </c>
      <c r="C5312" s="8">
        <v>5.6469999999999999E-2</v>
      </c>
      <c r="D5312" s="9">
        <v>4.3389999999999998E-2</v>
      </c>
      <c r="E5312" s="39">
        <f t="shared" si="165"/>
        <v>43687.166666846897</v>
      </c>
      <c r="F5312" s="40">
        <v>43687.166666846897</v>
      </c>
      <c r="G5312" s="8">
        <v>0.40353</v>
      </c>
      <c r="H5312" s="9">
        <v>0.14402000000000001</v>
      </c>
    </row>
    <row r="5313" spans="1:8" x14ac:dyDescent="0.25">
      <c r="A5313" s="39">
        <f t="shared" si="164"/>
        <v>43687.208333513598</v>
      </c>
      <c r="B5313" s="40">
        <v>43687.208333513598</v>
      </c>
      <c r="C5313" s="8">
        <v>5.534E-2</v>
      </c>
      <c r="D5313" s="9">
        <v>4.3150000000000001E-2</v>
      </c>
      <c r="E5313" s="39">
        <f t="shared" si="165"/>
        <v>43687.208333513598</v>
      </c>
      <c r="F5313" s="40">
        <v>43687.208333513598</v>
      </c>
      <c r="G5313" s="8">
        <v>0.39065</v>
      </c>
      <c r="H5313" s="9">
        <v>0.1421</v>
      </c>
    </row>
    <row r="5314" spans="1:8" x14ac:dyDescent="0.25">
      <c r="A5314" s="39">
        <f t="shared" si="164"/>
        <v>43687.250000180298</v>
      </c>
      <c r="B5314" s="40">
        <v>43687.250000180298</v>
      </c>
      <c r="C5314" s="8">
        <v>5.7880000000000001E-2</v>
      </c>
      <c r="D5314" s="9">
        <v>4.2349999999999999E-2</v>
      </c>
      <c r="E5314" s="39">
        <f t="shared" si="165"/>
        <v>43687.250000180298</v>
      </c>
      <c r="F5314" s="40">
        <v>43687.250000180298</v>
      </c>
      <c r="G5314" s="8">
        <v>0.38220999999999999</v>
      </c>
      <c r="H5314" s="9">
        <v>0.14945</v>
      </c>
    </row>
    <row r="5315" spans="1:8" x14ac:dyDescent="0.25">
      <c r="A5315" s="39">
        <f t="shared" si="164"/>
        <v>43687.291666846999</v>
      </c>
      <c r="B5315" s="40">
        <v>43687.291666846999</v>
      </c>
      <c r="C5315" s="8">
        <v>5.8470000000000001E-2</v>
      </c>
      <c r="D5315" s="9">
        <v>4.3790000000000003E-2</v>
      </c>
      <c r="E5315" s="39">
        <f t="shared" si="165"/>
        <v>43687.291666846999</v>
      </c>
      <c r="F5315" s="40">
        <v>43687.291666846999</v>
      </c>
      <c r="G5315" s="8">
        <v>0.39106999999999997</v>
      </c>
      <c r="H5315" s="9">
        <v>0.15206</v>
      </c>
    </row>
    <row r="5316" spans="1:8" x14ac:dyDescent="0.25">
      <c r="A5316" s="39">
        <f t="shared" ref="A5316:A5379" si="166">B5316</f>
        <v>43687.333333513699</v>
      </c>
      <c r="B5316" s="40">
        <v>43687.333333513699</v>
      </c>
      <c r="C5316" s="8">
        <v>6.0859999999999997E-2</v>
      </c>
      <c r="D5316" s="9">
        <v>4.505E-2</v>
      </c>
      <c r="E5316" s="39">
        <f t="shared" ref="E5316:E5379" si="167">F5316</f>
        <v>43687.333333513699</v>
      </c>
      <c r="F5316" s="40">
        <v>43687.333333513699</v>
      </c>
      <c r="G5316" s="8">
        <v>0.36675000000000002</v>
      </c>
      <c r="H5316" s="9">
        <v>0.15272999999999998</v>
      </c>
    </row>
    <row r="5317" spans="1:8" x14ac:dyDescent="0.25">
      <c r="A5317" s="39">
        <f t="shared" si="166"/>
        <v>43687.3750001804</v>
      </c>
      <c r="B5317" s="40">
        <v>43687.3750001804</v>
      </c>
      <c r="C5317" s="8">
        <v>5.8610000000000002E-2</v>
      </c>
      <c r="D5317" s="9">
        <v>4.7689999999999996E-2</v>
      </c>
      <c r="E5317" s="39">
        <f t="shared" si="167"/>
        <v>43687.3750001804</v>
      </c>
      <c r="F5317" s="40">
        <v>43687.3750001804</v>
      </c>
      <c r="G5317" s="8">
        <v>0.39241999999999999</v>
      </c>
      <c r="H5317" s="9">
        <v>0.14868000000000001</v>
      </c>
    </row>
    <row r="5318" spans="1:8" x14ac:dyDescent="0.25">
      <c r="A5318" s="39">
        <f t="shared" si="166"/>
        <v>43687.416666847101</v>
      </c>
      <c r="B5318" s="40">
        <v>43687.416666847101</v>
      </c>
      <c r="C5318" s="8">
        <v>5.8659999999999997E-2</v>
      </c>
      <c r="D5318" s="9">
        <v>4.6240000000000003E-2</v>
      </c>
      <c r="E5318" s="39">
        <f t="shared" si="167"/>
        <v>43687.416666847101</v>
      </c>
      <c r="F5318" s="40">
        <v>43687.416666847101</v>
      </c>
      <c r="G5318" s="8">
        <v>0.35922999999999999</v>
      </c>
      <c r="H5318" s="9">
        <v>0.13356999999999999</v>
      </c>
    </row>
    <row r="5319" spans="1:8" x14ac:dyDescent="0.25">
      <c r="A5319" s="39">
        <f t="shared" si="166"/>
        <v>43687.458333513801</v>
      </c>
      <c r="B5319" s="40">
        <v>43687.458333513801</v>
      </c>
      <c r="C5319" s="8">
        <v>5.9749999999999998E-2</v>
      </c>
      <c r="D5319" s="9">
        <v>4.6359999999999998E-2</v>
      </c>
      <c r="E5319" s="39">
        <f t="shared" si="167"/>
        <v>43687.458333513801</v>
      </c>
      <c r="F5319" s="40">
        <v>43687.458333513801</v>
      </c>
      <c r="G5319" s="8">
        <v>0.34244999999999998</v>
      </c>
      <c r="H5319" s="9">
        <v>0.1237</v>
      </c>
    </row>
    <row r="5320" spans="1:8" x14ac:dyDescent="0.25">
      <c r="A5320" s="39">
        <f t="shared" si="166"/>
        <v>43687.500000180502</v>
      </c>
      <c r="B5320" s="40">
        <v>43687.500000180502</v>
      </c>
      <c r="C5320" s="8">
        <v>0.12706999999999999</v>
      </c>
      <c r="D5320" s="9">
        <v>4.7170000000000004E-2</v>
      </c>
      <c r="E5320" s="39">
        <f t="shared" si="167"/>
        <v>43687.500000180502</v>
      </c>
      <c r="F5320" s="40">
        <v>43687.500000180502</v>
      </c>
      <c r="G5320" s="8">
        <v>0.3397</v>
      </c>
      <c r="H5320" s="9">
        <v>0.1237</v>
      </c>
    </row>
    <row r="5321" spans="1:8" x14ac:dyDescent="0.25">
      <c r="A5321" s="39">
        <f t="shared" si="166"/>
        <v>43687.541666847203</v>
      </c>
      <c r="B5321" s="40">
        <v>43687.541666847203</v>
      </c>
      <c r="C5321" s="8">
        <v>0.12673999999999999</v>
      </c>
      <c r="D5321" s="9">
        <v>4.7780000000000003E-2</v>
      </c>
      <c r="E5321" s="39">
        <f t="shared" si="167"/>
        <v>43687.541666847203</v>
      </c>
      <c r="F5321" s="40">
        <v>43687.541666847203</v>
      </c>
      <c r="G5321" s="8">
        <v>0.29149999999999998</v>
      </c>
      <c r="H5321" s="9">
        <v>0.1237</v>
      </c>
    </row>
    <row r="5322" spans="1:8" x14ac:dyDescent="0.25">
      <c r="A5322" s="39">
        <f t="shared" si="166"/>
        <v>43687.583333513903</v>
      </c>
      <c r="B5322" s="40">
        <v>43687.583333513903</v>
      </c>
      <c r="C5322" s="8">
        <v>0.12551999999999999</v>
      </c>
      <c r="D5322" s="9">
        <v>4.7270000000000006E-2</v>
      </c>
      <c r="E5322" s="39">
        <f t="shared" si="167"/>
        <v>43687.583333513903</v>
      </c>
      <c r="F5322" s="40">
        <v>43687.583333513903</v>
      </c>
      <c r="G5322" s="8">
        <v>0.28917999999999999</v>
      </c>
      <c r="H5322" s="9">
        <v>0.1216</v>
      </c>
    </row>
    <row r="5323" spans="1:8" x14ac:dyDescent="0.25">
      <c r="A5323" s="39">
        <f t="shared" si="166"/>
        <v>43687.625000180597</v>
      </c>
      <c r="B5323" s="40">
        <v>43687.625000180597</v>
      </c>
      <c r="C5323" s="8">
        <v>0.12403</v>
      </c>
      <c r="D5323" s="9">
        <v>4.5899999999999996E-2</v>
      </c>
      <c r="E5323" s="39">
        <f t="shared" si="167"/>
        <v>43687.625000180597</v>
      </c>
      <c r="F5323" s="40">
        <v>43687.625000180597</v>
      </c>
      <c r="G5323" s="8">
        <v>0.29458000000000001</v>
      </c>
      <c r="H5323" s="9">
        <v>0.1237</v>
      </c>
    </row>
    <row r="5324" spans="1:8" x14ac:dyDescent="0.25">
      <c r="A5324" s="39">
        <f t="shared" si="166"/>
        <v>43687.666666847297</v>
      </c>
      <c r="B5324" s="40">
        <v>43687.666666847297</v>
      </c>
      <c r="C5324" s="8">
        <v>0.12307</v>
      </c>
      <c r="D5324" s="9">
        <v>4.4649999999999995E-2</v>
      </c>
      <c r="E5324" s="39">
        <f t="shared" si="167"/>
        <v>43687.666666847297</v>
      </c>
      <c r="F5324" s="40">
        <v>43687.666666847297</v>
      </c>
      <c r="G5324" s="8">
        <v>0.30825000000000002</v>
      </c>
      <c r="H5324" s="9">
        <v>0.13561000000000001</v>
      </c>
    </row>
    <row r="5325" spans="1:8" x14ac:dyDescent="0.25">
      <c r="A5325" s="39">
        <f t="shared" si="166"/>
        <v>43687.708333513998</v>
      </c>
      <c r="B5325" s="40">
        <v>43687.708333513998</v>
      </c>
      <c r="C5325" s="8">
        <v>0.12293000000000001</v>
      </c>
      <c r="D5325" s="9">
        <v>4.3959999999999999E-2</v>
      </c>
      <c r="E5325" s="39">
        <f t="shared" si="167"/>
        <v>43687.708333513998</v>
      </c>
      <c r="F5325" s="40">
        <v>43687.708333513998</v>
      </c>
      <c r="G5325" s="8">
        <v>0.37648999999999999</v>
      </c>
      <c r="H5325" s="9">
        <v>0.14868000000000001</v>
      </c>
    </row>
    <row r="5326" spans="1:8" x14ac:dyDescent="0.25">
      <c r="A5326" s="39">
        <f t="shared" si="166"/>
        <v>43687.750000180698</v>
      </c>
      <c r="B5326" s="40">
        <v>43687.750000180698</v>
      </c>
      <c r="C5326" s="8">
        <v>0.12458</v>
      </c>
      <c r="D5326" s="9">
        <v>4.3889999999999998E-2</v>
      </c>
      <c r="E5326" s="39">
        <f t="shared" si="167"/>
        <v>43687.750000180698</v>
      </c>
      <c r="F5326" s="40">
        <v>43687.750000180698</v>
      </c>
      <c r="G5326" s="8">
        <v>0.39100000000000001</v>
      </c>
      <c r="H5326" s="9">
        <v>0.15275</v>
      </c>
    </row>
    <row r="5327" spans="1:8" x14ac:dyDescent="0.25">
      <c r="A5327" s="39">
        <f t="shared" si="166"/>
        <v>43687.791666847399</v>
      </c>
      <c r="B5327" s="40">
        <v>43687.791666847399</v>
      </c>
      <c r="C5327" s="8">
        <v>0.12937000000000001</v>
      </c>
      <c r="D5327" s="9">
        <v>4.5010000000000001E-2</v>
      </c>
      <c r="E5327" s="39">
        <f t="shared" si="167"/>
        <v>43687.791666847399</v>
      </c>
      <c r="F5327" s="40">
        <v>43687.791666847399</v>
      </c>
      <c r="G5327" s="8">
        <v>0.41550999999999999</v>
      </c>
      <c r="H5327" s="9">
        <v>0.1661</v>
      </c>
    </row>
    <row r="5328" spans="1:8" x14ac:dyDescent="0.25">
      <c r="A5328" s="39">
        <f t="shared" si="166"/>
        <v>43687.8333335141</v>
      </c>
      <c r="B5328" s="40">
        <v>43687.8333335141</v>
      </c>
      <c r="C5328" s="8">
        <v>0.13177</v>
      </c>
      <c r="D5328" s="9">
        <v>4.8820000000000002E-2</v>
      </c>
      <c r="E5328" s="39">
        <f t="shared" si="167"/>
        <v>43687.8333335141</v>
      </c>
      <c r="F5328" s="40">
        <v>43687.8333335141</v>
      </c>
      <c r="G5328" s="8">
        <v>0.42366000000000004</v>
      </c>
      <c r="H5328" s="9">
        <v>0.17127999999999999</v>
      </c>
    </row>
    <row r="5329" spans="1:8" x14ac:dyDescent="0.25">
      <c r="A5329" s="39">
        <f t="shared" si="166"/>
        <v>43687.8750001808</v>
      </c>
      <c r="B5329" s="40">
        <v>43687.8750001808</v>
      </c>
      <c r="C5329" s="8">
        <v>0.13106999999999999</v>
      </c>
      <c r="D5329" s="9">
        <v>5.0799999999999998E-2</v>
      </c>
      <c r="E5329" s="39">
        <f t="shared" si="167"/>
        <v>43687.8750001808</v>
      </c>
      <c r="F5329" s="40">
        <v>43687.8750001808</v>
      </c>
      <c r="G5329" s="8">
        <v>0.37930000000000003</v>
      </c>
      <c r="H5329" s="9">
        <v>0.16961000000000001</v>
      </c>
    </row>
    <row r="5330" spans="1:8" x14ac:dyDescent="0.25">
      <c r="A5330" s="39">
        <f t="shared" si="166"/>
        <v>43687.916666847501</v>
      </c>
      <c r="B5330" s="40">
        <v>43687.916666847501</v>
      </c>
      <c r="C5330" s="8">
        <v>6.1369999999999994E-2</v>
      </c>
      <c r="D5330" s="9">
        <v>5.0040000000000001E-2</v>
      </c>
      <c r="E5330" s="39">
        <f t="shared" si="167"/>
        <v>43687.916666847501</v>
      </c>
      <c r="F5330" s="40">
        <v>43687.916666847501</v>
      </c>
      <c r="G5330" s="8">
        <v>0.39418000000000003</v>
      </c>
      <c r="H5330" s="9">
        <v>0.16355</v>
      </c>
    </row>
    <row r="5331" spans="1:8" x14ac:dyDescent="0.25">
      <c r="A5331" s="39">
        <f t="shared" si="166"/>
        <v>43687.958333514202</v>
      </c>
      <c r="B5331" s="40">
        <v>43687.958333514202</v>
      </c>
      <c r="C5331" s="8">
        <v>6.1509999999999995E-2</v>
      </c>
      <c r="D5331" s="9">
        <v>4.7210000000000002E-2</v>
      </c>
      <c r="E5331" s="39">
        <f t="shared" si="167"/>
        <v>43687.958333514202</v>
      </c>
      <c r="F5331" s="40">
        <v>43687.958333514202</v>
      </c>
      <c r="G5331" s="8">
        <v>0.38566</v>
      </c>
      <c r="H5331" s="9">
        <v>0.16388</v>
      </c>
    </row>
    <row r="5332" spans="1:8" x14ac:dyDescent="0.25">
      <c r="A5332" s="39">
        <f t="shared" si="166"/>
        <v>43688.000000180902</v>
      </c>
      <c r="B5332" s="40">
        <v>43688.000000180902</v>
      </c>
      <c r="C5332" s="8">
        <v>5.9520000000000003E-2</v>
      </c>
      <c r="D5332" s="9">
        <v>4.7039999999999998E-2</v>
      </c>
      <c r="E5332" s="39">
        <f t="shared" si="167"/>
        <v>43688.000000180902</v>
      </c>
      <c r="F5332" s="40">
        <v>43688.000000180902</v>
      </c>
      <c r="G5332" s="8">
        <v>0.39497000000000004</v>
      </c>
      <c r="H5332" s="9">
        <v>0.15711000000000003</v>
      </c>
    </row>
    <row r="5333" spans="1:8" x14ac:dyDescent="0.25">
      <c r="A5333" s="39">
        <f t="shared" si="166"/>
        <v>43688.041666847603</v>
      </c>
      <c r="B5333" s="40">
        <v>43688.041666847603</v>
      </c>
      <c r="C5333" s="8">
        <v>5.6030000000000003E-2</v>
      </c>
      <c r="D5333" s="9">
        <v>4.5329999999999995E-2</v>
      </c>
      <c r="E5333" s="39">
        <f t="shared" si="167"/>
        <v>43688.041666847603</v>
      </c>
      <c r="F5333" s="40">
        <v>43688.041666847603</v>
      </c>
      <c r="G5333" s="8">
        <v>0.3967</v>
      </c>
      <c r="H5333" s="9">
        <v>0.14953999999999998</v>
      </c>
    </row>
    <row r="5334" spans="1:8" x14ac:dyDescent="0.25">
      <c r="A5334" s="39">
        <f t="shared" si="166"/>
        <v>43688.083333514303</v>
      </c>
      <c r="B5334" s="40">
        <v>43688.083333514303</v>
      </c>
      <c r="C5334" s="8">
        <v>5.4259999999999996E-2</v>
      </c>
      <c r="D5334" s="9">
        <v>4.2270000000000002E-2</v>
      </c>
      <c r="E5334" s="39">
        <f t="shared" si="167"/>
        <v>43688.083333514303</v>
      </c>
      <c r="F5334" s="40">
        <v>43688.083333514303</v>
      </c>
      <c r="G5334" s="8">
        <v>0.39282999999999996</v>
      </c>
      <c r="H5334" s="9">
        <v>0.1396</v>
      </c>
    </row>
    <row r="5335" spans="1:8" x14ac:dyDescent="0.25">
      <c r="A5335" s="39">
        <f t="shared" si="166"/>
        <v>43688.125000180997</v>
      </c>
      <c r="B5335" s="40">
        <v>43688.125000180997</v>
      </c>
      <c r="C5335" s="8">
        <v>5.3120000000000001E-2</v>
      </c>
      <c r="D5335" s="9">
        <v>4.0689999999999997E-2</v>
      </c>
      <c r="E5335" s="39">
        <f t="shared" si="167"/>
        <v>43688.125000180997</v>
      </c>
      <c r="F5335" s="40">
        <v>43688.125000180997</v>
      </c>
      <c r="G5335" s="8">
        <v>0.39941000000000004</v>
      </c>
      <c r="H5335" s="9">
        <v>0.1396</v>
      </c>
    </row>
    <row r="5336" spans="1:8" x14ac:dyDescent="0.25">
      <c r="A5336" s="39">
        <f t="shared" si="166"/>
        <v>43688.166666847697</v>
      </c>
      <c r="B5336" s="40">
        <v>43688.166666847697</v>
      </c>
      <c r="C5336" s="8">
        <v>5.3030000000000001E-2</v>
      </c>
      <c r="D5336" s="9">
        <v>3.9689999999999996E-2</v>
      </c>
      <c r="E5336" s="39">
        <f t="shared" si="167"/>
        <v>43688.166666847697</v>
      </c>
      <c r="F5336" s="40">
        <v>43688.166666847697</v>
      </c>
      <c r="G5336" s="8">
        <v>0.40312999999999999</v>
      </c>
      <c r="H5336" s="9">
        <v>0.14369999999999999</v>
      </c>
    </row>
    <row r="5337" spans="1:8" x14ac:dyDescent="0.25">
      <c r="A5337" s="39">
        <f t="shared" si="166"/>
        <v>43688.208333514398</v>
      </c>
      <c r="B5337" s="40">
        <v>43688.208333514398</v>
      </c>
      <c r="C5337" s="8">
        <v>5.2549999999999999E-2</v>
      </c>
      <c r="D5337" s="9">
        <v>3.968E-2</v>
      </c>
      <c r="E5337" s="39">
        <f t="shared" si="167"/>
        <v>43688.208333514398</v>
      </c>
      <c r="F5337" s="40">
        <v>43688.208333514398</v>
      </c>
      <c r="G5337" s="8">
        <v>0.39377999999999996</v>
      </c>
      <c r="H5337" s="9">
        <v>0.15036000000000002</v>
      </c>
    </row>
    <row r="5338" spans="1:8" x14ac:dyDescent="0.25">
      <c r="A5338" s="39">
        <f t="shared" si="166"/>
        <v>43688.250000181099</v>
      </c>
      <c r="B5338" s="40">
        <v>43688.250000181099</v>
      </c>
      <c r="C5338" s="8">
        <v>5.1229999999999998E-2</v>
      </c>
      <c r="D5338" s="9">
        <v>3.9359999999999999E-2</v>
      </c>
      <c r="E5338" s="39">
        <f t="shared" si="167"/>
        <v>43688.250000181099</v>
      </c>
      <c r="F5338" s="40">
        <v>43688.250000181099</v>
      </c>
      <c r="G5338" s="8">
        <v>0.39006999999999997</v>
      </c>
      <c r="H5338" s="9">
        <v>0.16033</v>
      </c>
    </row>
    <row r="5339" spans="1:8" x14ac:dyDescent="0.25">
      <c r="A5339" s="39">
        <f t="shared" si="166"/>
        <v>43688.291666847799</v>
      </c>
      <c r="B5339" s="40">
        <v>43688.291666847799</v>
      </c>
      <c r="C5339" s="8">
        <v>5.1999999999999998E-2</v>
      </c>
      <c r="D5339" s="9">
        <v>3.8179999999999999E-2</v>
      </c>
      <c r="E5339" s="39">
        <f t="shared" si="167"/>
        <v>43688.291666847799</v>
      </c>
      <c r="F5339" s="40">
        <v>43688.291666847799</v>
      </c>
      <c r="G5339" s="8">
        <v>0.39493</v>
      </c>
      <c r="H5339" s="9">
        <v>0.16031000000000001</v>
      </c>
    </row>
    <row r="5340" spans="1:8" x14ac:dyDescent="0.25">
      <c r="A5340" s="39">
        <f t="shared" si="166"/>
        <v>43688.3333335145</v>
      </c>
      <c r="B5340" s="40">
        <v>43688.3333335145</v>
      </c>
      <c r="C5340" s="8">
        <v>5.5049999999999995E-2</v>
      </c>
      <c r="D5340" s="9">
        <v>3.9369999999999995E-2</v>
      </c>
      <c r="E5340" s="39">
        <f t="shared" si="167"/>
        <v>43688.3333335145</v>
      </c>
      <c r="F5340" s="40">
        <v>43688.3333335145</v>
      </c>
      <c r="G5340" s="8">
        <v>0.36110000000000003</v>
      </c>
      <c r="H5340" s="9">
        <v>0.15747</v>
      </c>
    </row>
    <row r="5341" spans="1:8" x14ac:dyDescent="0.25">
      <c r="A5341" s="39">
        <f t="shared" si="166"/>
        <v>43688.3750001812</v>
      </c>
      <c r="B5341" s="40">
        <v>43688.3750001812</v>
      </c>
      <c r="C5341" s="8">
        <v>5.4549999999999994E-2</v>
      </c>
      <c r="D5341" s="9">
        <v>4.2529999999999998E-2</v>
      </c>
      <c r="E5341" s="39">
        <f t="shared" si="167"/>
        <v>43688.3750001812</v>
      </c>
      <c r="F5341" s="40">
        <v>43688.3750001812</v>
      </c>
      <c r="G5341" s="8">
        <v>0.38181999999999999</v>
      </c>
      <c r="H5341" s="9">
        <v>0.14980000000000002</v>
      </c>
    </row>
    <row r="5342" spans="1:8" x14ac:dyDescent="0.25">
      <c r="A5342" s="39">
        <f t="shared" si="166"/>
        <v>43688.416666847901</v>
      </c>
      <c r="B5342" s="40">
        <v>43688.416666847901</v>
      </c>
      <c r="C5342" s="8">
        <v>5.6469999999999999E-2</v>
      </c>
      <c r="D5342" s="9">
        <v>4.2529999999999998E-2</v>
      </c>
      <c r="E5342" s="39">
        <f t="shared" si="167"/>
        <v>43688.416666847901</v>
      </c>
      <c r="F5342" s="40">
        <v>43688.416666847901</v>
      </c>
      <c r="G5342" s="8">
        <v>0.36119000000000001</v>
      </c>
      <c r="H5342" s="9">
        <v>0.13985</v>
      </c>
    </row>
    <row r="5343" spans="1:8" x14ac:dyDescent="0.25">
      <c r="A5343" s="39">
        <f t="shared" si="166"/>
        <v>43688.458333514602</v>
      </c>
      <c r="B5343" s="40">
        <v>43688.458333514602</v>
      </c>
      <c r="C5343" s="8">
        <v>5.7349999999999998E-2</v>
      </c>
      <c r="D5343" s="9">
        <v>4.3540000000000002E-2</v>
      </c>
      <c r="E5343" s="39">
        <f t="shared" si="167"/>
        <v>43688.458333514602</v>
      </c>
      <c r="F5343" s="40">
        <v>43688.458333514602</v>
      </c>
      <c r="G5343" s="8">
        <v>0.35783999999999999</v>
      </c>
      <c r="H5343" s="9">
        <v>0.13952000000000001</v>
      </c>
    </row>
    <row r="5344" spans="1:8" x14ac:dyDescent="0.25">
      <c r="A5344" s="39">
        <f t="shared" si="166"/>
        <v>43688.500000181302</v>
      </c>
      <c r="B5344" s="40">
        <v>43688.500000181302</v>
      </c>
      <c r="C5344" s="8">
        <v>0.12443000000000001</v>
      </c>
      <c r="D5344" s="9">
        <v>4.4170000000000001E-2</v>
      </c>
      <c r="E5344" s="39">
        <f t="shared" si="167"/>
        <v>43688.500000181302</v>
      </c>
      <c r="F5344" s="40">
        <v>43688.500000181302</v>
      </c>
      <c r="G5344" s="8">
        <v>0.35902000000000001</v>
      </c>
      <c r="H5344" s="9">
        <v>0.14485000000000001</v>
      </c>
    </row>
    <row r="5345" spans="1:8" x14ac:dyDescent="0.25">
      <c r="A5345" s="39">
        <f t="shared" si="166"/>
        <v>43688.541666848003</v>
      </c>
      <c r="B5345" s="40">
        <v>43688.541666848003</v>
      </c>
      <c r="C5345" s="8">
        <v>0.12282999999999999</v>
      </c>
      <c r="D5345" s="9">
        <v>4.462E-2</v>
      </c>
      <c r="E5345" s="39">
        <f t="shared" si="167"/>
        <v>43688.541666848003</v>
      </c>
      <c r="F5345" s="40">
        <v>43688.541666848003</v>
      </c>
      <c r="G5345" s="8">
        <v>0.28904000000000002</v>
      </c>
      <c r="H5345" s="9">
        <v>0.12606000000000001</v>
      </c>
    </row>
    <row r="5346" spans="1:8" x14ac:dyDescent="0.25">
      <c r="A5346" s="39">
        <f t="shared" si="166"/>
        <v>43688.583333514704</v>
      </c>
      <c r="B5346" s="40">
        <v>43688.583333514704</v>
      </c>
      <c r="C5346" s="8">
        <v>0.11941</v>
      </c>
      <c r="D5346" s="9">
        <v>4.317E-2</v>
      </c>
      <c r="E5346" s="39">
        <f t="shared" si="167"/>
        <v>43688.583333514704</v>
      </c>
      <c r="F5346" s="40">
        <v>43688.583333514704</v>
      </c>
      <c r="G5346" s="8">
        <v>0.28382000000000002</v>
      </c>
      <c r="H5346" s="9">
        <v>0.1222</v>
      </c>
    </row>
    <row r="5347" spans="1:8" x14ac:dyDescent="0.25">
      <c r="A5347" s="39">
        <f t="shared" si="166"/>
        <v>43688.625000181397</v>
      </c>
      <c r="B5347" s="40">
        <v>43688.625000181397</v>
      </c>
      <c r="C5347" s="8">
        <v>0.11729000000000001</v>
      </c>
      <c r="D5347" s="9">
        <v>3.9990000000000005E-2</v>
      </c>
      <c r="E5347" s="39">
        <f t="shared" si="167"/>
        <v>43688.625000181397</v>
      </c>
      <c r="F5347" s="40">
        <v>43688.625000181397</v>
      </c>
      <c r="G5347" s="8">
        <v>0.28579000000000004</v>
      </c>
      <c r="H5347" s="9">
        <v>0.12279999999999999</v>
      </c>
    </row>
    <row r="5348" spans="1:8" x14ac:dyDescent="0.25">
      <c r="A5348" s="39">
        <f t="shared" si="166"/>
        <v>43688.666666848098</v>
      </c>
      <c r="B5348" s="40">
        <v>43688.666666848098</v>
      </c>
      <c r="C5348" s="8">
        <v>0.11674</v>
      </c>
      <c r="D5348" s="9">
        <v>3.814E-2</v>
      </c>
      <c r="E5348" s="39">
        <f t="shared" si="167"/>
        <v>43688.666666848098</v>
      </c>
      <c r="F5348" s="40">
        <v>43688.666666848098</v>
      </c>
      <c r="G5348" s="8">
        <v>0.30336000000000002</v>
      </c>
      <c r="H5348" s="9">
        <v>0.13666999999999999</v>
      </c>
    </row>
    <row r="5349" spans="1:8" x14ac:dyDescent="0.25">
      <c r="A5349" s="39">
        <f t="shared" si="166"/>
        <v>43688.708333514798</v>
      </c>
      <c r="B5349" s="40">
        <v>43688.708333514798</v>
      </c>
      <c r="C5349" s="8">
        <v>0.11681</v>
      </c>
      <c r="D5349" s="9">
        <v>3.7679999999999998E-2</v>
      </c>
      <c r="E5349" s="39">
        <f t="shared" si="167"/>
        <v>43688.708333514798</v>
      </c>
      <c r="F5349" s="40">
        <v>43688.708333514798</v>
      </c>
      <c r="G5349" s="8">
        <v>0.36880000000000002</v>
      </c>
      <c r="H5349" s="9">
        <v>0.14962</v>
      </c>
    </row>
    <row r="5350" spans="1:8" x14ac:dyDescent="0.25">
      <c r="A5350" s="39">
        <f t="shared" si="166"/>
        <v>43688.750000181499</v>
      </c>
      <c r="B5350" s="40">
        <v>43688.750000181499</v>
      </c>
      <c r="C5350" s="8">
        <v>0.11871999999999999</v>
      </c>
      <c r="D5350" s="9">
        <v>3.7700000000000004E-2</v>
      </c>
      <c r="E5350" s="39">
        <f t="shared" si="167"/>
        <v>43688.750000181499</v>
      </c>
      <c r="F5350" s="40">
        <v>43688.750000181499</v>
      </c>
      <c r="G5350" s="8">
        <v>0.38693</v>
      </c>
      <c r="H5350" s="9">
        <v>0.15787999999999999</v>
      </c>
    </row>
    <row r="5351" spans="1:8" x14ac:dyDescent="0.25">
      <c r="A5351" s="39">
        <f t="shared" si="166"/>
        <v>43688.791666848199</v>
      </c>
      <c r="B5351" s="40">
        <v>43688.791666848199</v>
      </c>
      <c r="C5351" s="8">
        <v>0.12175</v>
      </c>
      <c r="D5351" s="9">
        <v>3.9280000000000002E-2</v>
      </c>
      <c r="E5351" s="39">
        <f t="shared" si="167"/>
        <v>43688.791666848199</v>
      </c>
      <c r="F5351" s="40">
        <v>43688.791666848199</v>
      </c>
      <c r="G5351" s="8">
        <v>0.41017999999999999</v>
      </c>
      <c r="H5351" s="9">
        <v>0.16972000000000001</v>
      </c>
    </row>
    <row r="5352" spans="1:8" x14ac:dyDescent="0.25">
      <c r="A5352" s="39">
        <f t="shared" si="166"/>
        <v>43688.8333335149</v>
      </c>
      <c r="B5352" s="40">
        <v>43688.8333335149</v>
      </c>
      <c r="C5352" s="8">
        <v>0.12834999999999999</v>
      </c>
      <c r="D5352" s="9">
        <v>4.1840000000000002E-2</v>
      </c>
      <c r="E5352" s="39">
        <f t="shared" si="167"/>
        <v>43688.8333335149</v>
      </c>
      <c r="F5352" s="40">
        <v>43688.8333335149</v>
      </c>
      <c r="G5352" s="8">
        <v>0.42169999999999996</v>
      </c>
      <c r="H5352" s="9">
        <v>0.17579</v>
      </c>
    </row>
    <row r="5353" spans="1:8" x14ac:dyDescent="0.25">
      <c r="A5353" s="39">
        <f t="shared" si="166"/>
        <v>43688.875000181601</v>
      </c>
      <c r="B5353" s="40">
        <v>43688.875000181601</v>
      </c>
      <c r="C5353" s="8">
        <v>0.13150000000000001</v>
      </c>
      <c r="D5353" s="9">
        <v>4.7820000000000001E-2</v>
      </c>
      <c r="E5353" s="39">
        <f t="shared" si="167"/>
        <v>43688.875000181601</v>
      </c>
      <c r="F5353" s="40">
        <v>43688.875000181601</v>
      </c>
      <c r="G5353" s="8">
        <v>0.38001999999999997</v>
      </c>
      <c r="H5353" s="9">
        <v>0.1729</v>
      </c>
    </row>
    <row r="5354" spans="1:8" x14ac:dyDescent="0.25">
      <c r="A5354" s="39">
        <f t="shared" si="166"/>
        <v>43688.916666848301</v>
      </c>
      <c r="B5354" s="40">
        <v>43688.916666848301</v>
      </c>
      <c r="C5354" s="8">
        <v>5.953E-2</v>
      </c>
      <c r="D5354" s="9">
        <v>5.0689999999999999E-2</v>
      </c>
      <c r="E5354" s="39">
        <f t="shared" si="167"/>
        <v>43688.916666848301</v>
      </c>
      <c r="F5354" s="40">
        <v>43688.916666848301</v>
      </c>
      <c r="G5354" s="8">
        <v>0.39073000000000002</v>
      </c>
      <c r="H5354" s="9">
        <v>0.16699</v>
      </c>
    </row>
    <row r="5355" spans="1:8" x14ac:dyDescent="0.25">
      <c r="A5355" s="39">
        <f t="shared" si="166"/>
        <v>43688.958333515002</v>
      </c>
      <c r="B5355" s="40">
        <v>43688.958333515002</v>
      </c>
      <c r="C5355" s="8">
        <v>5.4689999999999996E-2</v>
      </c>
      <c r="D5355" s="9">
        <v>4.5719999999999997E-2</v>
      </c>
      <c r="E5355" s="39">
        <f t="shared" si="167"/>
        <v>43688.958333515002</v>
      </c>
      <c r="F5355" s="40">
        <v>43688.958333515002</v>
      </c>
      <c r="G5355" s="8">
        <v>0.40805999999999998</v>
      </c>
      <c r="H5355" s="9">
        <v>0.17566999999999999</v>
      </c>
    </row>
    <row r="5356" spans="1:8" x14ac:dyDescent="0.25">
      <c r="A5356" s="39">
        <f t="shared" si="166"/>
        <v>43689.000000181702</v>
      </c>
      <c r="B5356" s="40">
        <v>43689.000000181702</v>
      </c>
      <c r="C5356" s="8">
        <v>5.0279999999999998E-2</v>
      </c>
      <c r="D5356" s="9">
        <v>4.1540000000000001E-2</v>
      </c>
      <c r="E5356" s="39">
        <f t="shared" si="167"/>
        <v>43689.000000181702</v>
      </c>
      <c r="F5356" s="40">
        <v>43689.000000181702</v>
      </c>
      <c r="G5356" s="8">
        <v>0.41299999999999998</v>
      </c>
      <c r="H5356" s="9">
        <v>0.16199000000000002</v>
      </c>
    </row>
    <row r="5357" spans="1:8" x14ac:dyDescent="0.25">
      <c r="A5357" s="39">
        <f t="shared" si="166"/>
        <v>43689.041666848403</v>
      </c>
      <c r="B5357" s="40">
        <v>43689.041666848403</v>
      </c>
      <c r="C5357" s="8">
        <v>4.9070000000000003E-2</v>
      </c>
      <c r="D5357" s="9">
        <v>3.7609999999999998E-2</v>
      </c>
      <c r="E5357" s="39">
        <f t="shared" si="167"/>
        <v>43689.041666848403</v>
      </c>
      <c r="F5357" s="40">
        <v>43689.041666848403</v>
      </c>
      <c r="G5357" s="8">
        <v>0.42302000000000001</v>
      </c>
      <c r="H5357" s="9">
        <v>0.15343000000000001</v>
      </c>
    </row>
    <row r="5358" spans="1:8" x14ac:dyDescent="0.25">
      <c r="A5358" s="39">
        <f t="shared" si="166"/>
        <v>43689.083333515096</v>
      </c>
      <c r="B5358" s="40">
        <v>43689.083333515096</v>
      </c>
      <c r="C5358" s="8">
        <v>4.8509999999999998E-2</v>
      </c>
      <c r="D5358" s="9">
        <v>3.6179999999999997E-2</v>
      </c>
      <c r="E5358" s="39">
        <f t="shared" si="167"/>
        <v>43689.083333515096</v>
      </c>
      <c r="F5358" s="40">
        <v>43689.083333515096</v>
      </c>
      <c r="G5358" s="8">
        <v>0.43262</v>
      </c>
      <c r="H5358" s="9">
        <v>0.14998</v>
      </c>
    </row>
    <row r="5359" spans="1:8" x14ac:dyDescent="0.25">
      <c r="A5359" s="39">
        <f t="shared" si="166"/>
        <v>43689.125000181797</v>
      </c>
      <c r="B5359" s="40">
        <v>43689.125000181797</v>
      </c>
      <c r="C5359" s="8">
        <v>4.8280000000000003E-2</v>
      </c>
      <c r="D5359" s="9">
        <v>3.5920000000000001E-2</v>
      </c>
      <c r="E5359" s="39">
        <f t="shared" si="167"/>
        <v>43689.125000181797</v>
      </c>
      <c r="F5359" s="40">
        <v>43689.125000181797</v>
      </c>
      <c r="G5359" s="8">
        <v>0.44023000000000001</v>
      </c>
      <c r="H5359" s="9">
        <v>0.14996999999999999</v>
      </c>
    </row>
    <row r="5360" spans="1:8" x14ac:dyDescent="0.25">
      <c r="A5360" s="39">
        <f t="shared" si="166"/>
        <v>43689.166666848498</v>
      </c>
      <c r="B5360" s="40">
        <v>43689.166666848498</v>
      </c>
      <c r="C5360" s="8">
        <v>4.9680000000000002E-2</v>
      </c>
      <c r="D5360" s="9">
        <v>3.5749999999999997E-2</v>
      </c>
      <c r="E5360" s="39">
        <f t="shared" si="167"/>
        <v>43689.166666848498</v>
      </c>
      <c r="F5360" s="40">
        <v>43689.166666848498</v>
      </c>
      <c r="G5360" s="8">
        <v>0.44500000000000001</v>
      </c>
      <c r="H5360" s="9">
        <v>0.15290000000000001</v>
      </c>
    </row>
    <row r="5361" spans="1:8" x14ac:dyDescent="0.25">
      <c r="A5361" s="39">
        <f t="shared" si="166"/>
        <v>43689.208333515198</v>
      </c>
      <c r="B5361" s="40">
        <v>43689.208333515198</v>
      </c>
      <c r="C5361" s="8">
        <v>5.1639999999999998E-2</v>
      </c>
      <c r="D5361" s="9">
        <v>3.6170000000000001E-2</v>
      </c>
      <c r="E5361" s="39">
        <f t="shared" si="167"/>
        <v>43689.208333515198</v>
      </c>
      <c r="F5361" s="40">
        <v>43689.208333515198</v>
      </c>
      <c r="G5361" s="8">
        <v>0.42819000000000002</v>
      </c>
      <c r="H5361" s="9">
        <v>0.16393000000000002</v>
      </c>
    </row>
    <row r="5362" spans="1:8" x14ac:dyDescent="0.25">
      <c r="A5362" s="39">
        <f t="shared" si="166"/>
        <v>43689.250000181899</v>
      </c>
      <c r="B5362" s="40">
        <v>43689.250000181899</v>
      </c>
      <c r="C5362" s="8">
        <v>5.4130000000000005E-2</v>
      </c>
      <c r="D5362" s="9">
        <v>3.8149999999999996E-2</v>
      </c>
      <c r="E5362" s="39">
        <f t="shared" si="167"/>
        <v>43689.250000181899</v>
      </c>
      <c r="F5362" s="40">
        <v>43689.250000181899</v>
      </c>
      <c r="G5362" s="8">
        <v>0.42082999999999998</v>
      </c>
      <c r="H5362" s="9">
        <v>0.17566999999999999</v>
      </c>
    </row>
    <row r="5363" spans="1:8" x14ac:dyDescent="0.25">
      <c r="A5363" s="39">
        <f t="shared" si="166"/>
        <v>43689.2916668486</v>
      </c>
      <c r="B5363" s="40">
        <v>43689.2916668486</v>
      </c>
      <c r="C5363" s="8">
        <v>5.5420000000000004E-2</v>
      </c>
      <c r="D5363" s="9">
        <v>4.0939999999999997E-2</v>
      </c>
      <c r="E5363" s="39">
        <f t="shared" si="167"/>
        <v>43689.2916668486</v>
      </c>
      <c r="F5363" s="40">
        <v>43689.2916668486</v>
      </c>
      <c r="G5363" s="8">
        <v>0.42526999999999998</v>
      </c>
      <c r="H5363" s="9">
        <v>0.17566999999999999</v>
      </c>
    </row>
    <row r="5364" spans="1:8" x14ac:dyDescent="0.25">
      <c r="A5364" s="39">
        <f t="shared" si="166"/>
        <v>43689.3333335153</v>
      </c>
      <c r="B5364" s="40">
        <v>43689.3333335153</v>
      </c>
      <c r="C5364" s="8">
        <v>5.7700000000000001E-2</v>
      </c>
      <c r="D5364" s="9">
        <v>4.2959999999999998E-2</v>
      </c>
      <c r="E5364" s="39">
        <f t="shared" si="167"/>
        <v>43689.3333335153</v>
      </c>
      <c r="F5364" s="40">
        <v>43689.3333335153</v>
      </c>
      <c r="G5364" s="8">
        <v>0.38794999999999996</v>
      </c>
      <c r="H5364" s="9">
        <v>0.16803000000000001</v>
      </c>
    </row>
    <row r="5365" spans="1:8" x14ac:dyDescent="0.25">
      <c r="A5365" s="39">
        <f t="shared" si="166"/>
        <v>43689.375000182001</v>
      </c>
      <c r="B5365" s="40">
        <v>43689.375000182001</v>
      </c>
      <c r="C5365" s="8">
        <v>5.6520000000000001E-2</v>
      </c>
      <c r="D5365" s="9">
        <v>4.5380000000000004E-2</v>
      </c>
      <c r="E5365" s="39">
        <f t="shared" si="167"/>
        <v>43689.375000182001</v>
      </c>
      <c r="F5365" s="40">
        <v>43689.375000182001</v>
      </c>
      <c r="G5365" s="8">
        <v>0.4103</v>
      </c>
      <c r="H5365" s="9">
        <v>0.16088</v>
      </c>
    </row>
    <row r="5366" spans="1:8" x14ac:dyDescent="0.25">
      <c r="A5366" s="39">
        <f t="shared" si="166"/>
        <v>43689.416666848701</v>
      </c>
      <c r="B5366" s="40">
        <v>43689.416666848701</v>
      </c>
      <c r="C5366" s="8">
        <v>5.6549999999999996E-2</v>
      </c>
      <c r="D5366" s="9">
        <v>4.4510000000000001E-2</v>
      </c>
      <c r="E5366" s="39">
        <f t="shared" si="167"/>
        <v>43689.416666848701</v>
      </c>
      <c r="F5366" s="40">
        <v>43689.416666848701</v>
      </c>
      <c r="G5366" s="8">
        <v>0.38845999999999997</v>
      </c>
      <c r="H5366" s="9">
        <v>0.1477</v>
      </c>
    </row>
    <row r="5367" spans="1:8" x14ac:dyDescent="0.25">
      <c r="A5367" s="39">
        <f t="shared" si="166"/>
        <v>43689.458333515402</v>
      </c>
      <c r="B5367" s="40">
        <v>43689.458333515402</v>
      </c>
      <c r="C5367" s="8">
        <v>5.7979999999999997E-2</v>
      </c>
      <c r="D5367" s="9">
        <v>4.4580000000000002E-2</v>
      </c>
      <c r="E5367" s="39">
        <f t="shared" si="167"/>
        <v>43689.458333515402</v>
      </c>
      <c r="F5367" s="40">
        <v>43689.458333515402</v>
      </c>
      <c r="G5367" s="8">
        <v>0.38530999999999999</v>
      </c>
      <c r="H5367" s="9">
        <v>0.15065000000000001</v>
      </c>
    </row>
    <row r="5368" spans="1:8" x14ac:dyDescent="0.25">
      <c r="A5368" s="39">
        <f t="shared" si="166"/>
        <v>43689.500000182103</v>
      </c>
      <c r="B5368" s="40">
        <v>43689.500000182103</v>
      </c>
      <c r="C5368" s="8">
        <v>0.12709000000000001</v>
      </c>
      <c r="D5368" s="9">
        <v>4.573E-2</v>
      </c>
      <c r="E5368" s="39">
        <f t="shared" si="167"/>
        <v>43689.500000182103</v>
      </c>
      <c r="F5368" s="40">
        <v>43689.500000182103</v>
      </c>
      <c r="G5368" s="8">
        <v>0.38915</v>
      </c>
      <c r="H5368" s="9">
        <v>0.15669999999999998</v>
      </c>
    </row>
    <row r="5369" spans="1:8" x14ac:dyDescent="0.25">
      <c r="A5369" s="39">
        <f t="shared" si="166"/>
        <v>43689.541666848803</v>
      </c>
      <c r="B5369" s="40">
        <v>43689.541666848803</v>
      </c>
      <c r="C5369" s="8">
        <v>0.12631000000000001</v>
      </c>
      <c r="D5369" s="9">
        <v>4.8180000000000001E-2</v>
      </c>
      <c r="E5369" s="39">
        <f t="shared" si="167"/>
        <v>43689.541666848803</v>
      </c>
      <c r="F5369" s="40">
        <v>43689.541666848803</v>
      </c>
      <c r="G5369" s="8">
        <v>0.32505000000000001</v>
      </c>
      <c r="H5369" s="9">
        <v>0.14269999999999999</v>
      </c>
    </row>
    <row r="5370" spans="1:8" x14ac:dyDescent="0.25">
      <c r="A5370" s="39">
        <f t="shared" si="166"/>
        <v>43689.583333515497</v>
      </c>
      <c r="B5370" s="40">
        <v>43689.583333515497</v>
      </c>
      <c r="C5370" s="8">
        <v>0.12559000000000001</v>
      </c>
      <c r="D5370" s="9">
        <v>4.7189999999999996E-2</v>
      </c>
      <c r="E5370" s="39">
        <f t="shared" si="167"/>
        <v>43689.583333515497</v>
      </c>
      <c r="F5370" s="40">
        <v>43689.583333515497</v>
      </c>
      <c r="G5370" s="8">
        <v>0.30678</v>
      </c>
      <c r="H5370" s="9">
        <v>0.1273</v>
      </c>
    </row>
    <row r="5371" spans="1:8" x14ac:dyDescent="0.25">
      <c r="A5371" s="39">
        <f t="shared" si="166"/>
        <v>43689.625000182197</v>
      </c>
      <c r="B5371" s="40">
        <v>43689.625000182197</v>
      </c>
      <c r="C5371" s="8">
        <v>0.12478</v>
      </c>
      <c r="D5371" s="9">
        <v>4.6249999999999999E-2</v>
      </c>
      <c r="E5371" s="39">
        <f t="shared" si="167"/>
        <v>43689.625000182197</v>
      </c>
      <c r="F5371" s="40">
        <v>43689.625000182197</v>
      </c>
      <c r="G5371" s="8">
        <v>0.30642999999999998</v>
      </c>
      <c r="H5371" s="9">
        <v>0.12443000000000001</v>
      </c>
    </row>
    <row r="5372" spans="1:8" x14ac:dyDescent="0.25">
      <c r="A5372" s="39">
        <f t="shared" si="166"/>
        <v>43689.666666848898</v>
      </c>
      <c r="B5372" s="40">
        <v>43689.666666848898</v>
      </c>
      <c r="C5372" s="8">
        <v>0.12534000000000001</v>
      </c>
      <c r="D5372" s="9">
        <v>4.5710000000000001E-2</v>
      </c>
      <c r="E5372" s="39">
        <f t="shared" si="167"/>
        <v>43689.666666848898</v>
      </c>
      <c r="F5372" s="40">
        <v>43689.666666848898</v>
      </c>
      <c r="G5372" s="8">
        <v>0.31330999999999998</v>
      </c>
      <c r="H5372" s="9">
        <v>0.12890000000000001</v>
      </c>
    </row>
    <row r="5373" spans="1:8" x14ac:dyDescent="0.25">
      <c r="A5373" s="39">
        <f t="shared" si="166"/>
        <v>43689.708333515598</v>
      </c>
      <c r="B5373" s="40">
        <v>43689.708333515598</v>
      </c>
      <c r="C5373" s="8">
        <v>0.12479999999999999</v>
      </c>
      <c r="D5373" s="9">
        <v>4.6280000000000002E-2</v>
      </c>
      <c r="E5373" s="39">
        <f t="shared" si="167"/>
        <v>43689.708333515598</v>
      </c>
      <c r="F5373" s="40">
        <v>43689.708333515598</v>
      </c>
      <c r="G5373" s="8">
        <v>0.38208999999999999</v>
      </c>
      <c r="H5373" s="9">
        <v>0.14440999999999998</v>
      </c>
    </row>
    <row r="5374" spans="1:8" x14ac:dyDescent="0.25">
      <c r="A5374" s="39">
        <f t="shared" si="166"/>
        <v>43689.750000182299</v>
      </c>
      <c r="B5374" s="40">
        <v>43689.750000182299</v>
      </c>
      <c r="C5374" s="8">
        <v>0.12473999999999999</v>
      </c>
      <c r="D5374" s="9">
        <v>4.5969999999999997E-2</v>
      </c>
      <c r="E5374" s="39">
        <f t="shared" si="167"/>
        <v>43689.750000182299</v>
      </c>
      <c r="F5374" s="40">
        <v>43689.750000182299</v>
      </c>
      <c r="G5374" s="8">
        <v>0.41067999999999999</v>
      </c>
      <c r="H5374" s="9">
        <v>0.16397999999999999</v>
      </c>
    </row>
    <row r="5375" spans="1:8" x14ac:dyDescent="0.25">
      <c r="A5375" s="39">
        <f t="shared" si="166"/>
        <v>43689.791666849</v>
      </c>
      <c r="B5375" s="40">
        <v>43689.791666849</v>
      </c>
      <c r="C5375" s="8">
        <v>0.12636</v>
      </c>
      <c r="D5375" s="9">
        <v>4.5569999999999999E-2</v>
      </c>
      <c r="E5375" s="39">
        <f t="shared" si="167"/>
        <v>43689.791666849</v>
      </c>
      <c r="F5375" s="40">
        <v>43689.791666849</v>
      </c>
      <c r="G5375" s="8">
        <v>0.43507999999999997</v>
      </c>
      <c r="H5375" s="9">
        <v>0.17630000000000001</v>
      </c>
    </row>
    <row r="5376" spans="1:8" x14ac:dyDescent="0.25">
      <c r="A5376" s="39">
        <f t="shared" si="166"/>
        <v>43689.8333335157</v>
      </c>
      <c r="B5376" s="40">
        <v>43689.8333335157</v>
      </c>
      <c r="C5376" s="8">
        <v>0.12997999999999998</v>
      </c>
      <c r="D5376" s="9">
        <v>4.6640000000000001E-2</v>
      </c>
      <c r="E5376" s="39">
        <f t="shared" si="167"/>
        <v>43689.8333335157</v>
      </c>
      <c r="F5376" s="40">
        <v>43689.8333335157</v>
      </c>
      <c r="G5376" s="8">
        <v>0.45315</v>
      </c>
      <c r="H5376" s="9">
        <v>0.18237999999999999</v>
      </c>
    </row>
    <row r="5377" spans="1:8" x14ac:dyDescent="0.25">
      <c r="A5377" s="39">
        <f t="shared" si="166"/>
        <v>43689.875000182401</v>
      </c>
      <c r="B5377" s="40">
        <v>43689.875000182401</v>
      </c>
      <c r="C5377" s="8">
        <v>0.12821000000000002</v>
      </c>
      <c r="D5377" s="9">
        <v>4.9779999999999998E-2</v>
      </c>
      <c r="E5377" s="39">
        <f t="shared" si="167"/>
        <v>43689.875000182401</v>
      </c>
      <c r="F5377" s="40">
        <v>43689.875000182401</v>
      </c>
      <c r="G5377" s="8">
        <v>0.41008999999999995</v>
      </c>
      <c r="H5377" s="9">
        <v>0.17959999999999998</v>
      </c>
    </row>
    <row r="5378" spans="1:8" x14ac:dyDescent="0.25">
      <c r="A5378" s="39">
        <f t="shared" si="166"/>
        <v>43689.916666849102</v>
      </c>
      <c r="B5378" s="40">
        <v>43689.916666849102</v>
      </c>
      <c r="C5378" s="8">
        <v>5.6530000000000004E-2</v>
      </c>
      <c r="D5378" s="9">
        <v>4.8129999999999999E-2</v>
      </c>
      <c r="E5378" s="39">
        <f t="shared" si="167"/>
        <v>43689.916666849102</v>
      </c>
      <c r="F5378" s="40">
        <v>43689.916666849102</v>
      </c>
      <c r="G5378" s="8">
        <v>0.42169000000000001</v>
      </c>
      <c r="H5378" s="9">
        <v>0.17630000000000001</v>
      </c>
    </row>
    <row r="5379" spans="1:8" x14ac:dyDescent="0.25">
      <c r="A5379" s="39">
        <f t="shared" si="166"/>
        <v>43689.958333515802</v>
      </c>
      <c r="B5379" s="40">
        <v>43689.958333515802</v>
      </c>
      <c r="C5379" s="8">
        <v>5.1060000000000001E-2</v>
      </c>
      <c r="D5379" s="9">
        <v>4.3380000000000002E-2</v>
      </c>
      <c r="E5379" s="39">
        <f t="shared" si="167"/>
        <v>43689.958333515802</v>
      </c>
      <c r="F5379" s="40">
        <v>43689.958333515802</v>
      </c>
      <c r="G5379" s="8">
        <v>0.43010000000000004</v>
      </c>
      <c r="H5379" s="9">
        <v>0.17452000000000001</v>
      </c>
    </row>
    <row r="5380" spans="1:8" x14ac:dyDescent="0.25">
      <c r="A5380" s="39">
        <f t="shared" ref="A5380:A5443" si="168">B5380</f>
        <v>43690.000000182503</v>
      </c>
      <c r="B5380" s="40">
        <v>43690.000000182503</v>
      </c>
      <c r="C5380" s="8">
        <v>4.8520000000000001E-2</v>
      </c>
      <c r="D5380" s="9">
        <v>3.8240000000000003E-2</v>
      </c>
      <c r="E5380" s="39">
        <f t="shared" ref="E5380:E5443" si="169">F5380</f>
        <v>43690.000000182503</v>
      </c>
      <c r="F5380" s="40">
        <v>43690.000000182503</v>
      </c>
      <c r="G5380" s="8">
        <v>0.44344</v>
      </c>
      <c r="H5380" s="9">
        <v>0.16813999999999998</v>
      </c>
    </row>
    <row r="5381" spans="1:8" x14ac:dyDescent="0.25">
      <c r="A5381" s="39">
        <f t="shared" si="168"/>
        <v>43690.041666849203</v>
      </c>
      <c r="B5381" s="40">
        <v>43690.041666849203</v>
      </c>
      <c r="C5381" s="8">
        <v>4.7140000000000001E-2</v>
      </c>
      <c r="D5381" s="9">
        <v>3.6090000000000004E-2</v>
      </c>
      <c r="E5381" s="39">
        <f t="shared" si="169"/>
        <v>43690.041666849203</v>
      </c>
      <c r="F5381" s="40">
        <v>43690.041666849203</v>
      </c>
      <c r="G5381" s="8">
        <v>0.46364</v>
      </c>
      <c r="H5381" s="9">
        <v>0.16418000000000002</v>
      </c>
    </row>
    <row r="5382" spans="1:8" x14ac:dyDescent="0.25">
      <c r="A5382" s="39">
        <f t="shared" si="168"/>
        <v>43690.083333515897</v>
      </c>
      <c r="B5382" s="40">
        <v>43690.083333515897</v>
      </c>
      <c r="C5382" s="8">
        <v>4.6789999999999998E-2</v>
      </c>
      <c r="D5382" s="9">
        <v>3.4889999999999997E-2</v>
      </c>
      <c r="E5382" s="39">
        <f t="shared" si="169"/>
        <v>43690.083333515897</v>
      </c>
      <c r="F5382" s="40">
        <v>43690.083333515897</v>
      </c>
      <c r="G5382" s="8">
        <v>0.47349999999999998</v>
      </c>
      <c r="H5382" s="9">
        <v>0.15924000000000002</v>
      </c>
    </row>
    <row r="5383" spans="1:8" x14ac:dyDescent="0.25">
      <c r="A5383" s="39">
        <f t="shared" si="168"/>
        <v>43690.125000182597</v>
      </c>
      <c r="B5383" s="40">
        <v>43690.125000182597</v>
      </c>
      <c r="C5383" s="8">
        <v>4.6759999999999996E-2</v>
      </c>
      <c r="D5383" s="9">
        <v>3.4779999999999998E-2</v>
      </c>
      <c r="E5383" s="39">
        <f t="shared" si="169"/>
        <v>43690.125000182597</v>
      </c>
      <c r="F5383" s="40">
        <v>43690.125000182597</v>
      </c>
      <c r="G5383" s="8">
        <v>0.48477999999999999</v>
      </c>
      <c r="H5383" s="9">
        <v>0.15921000000000002</v>
      </c>
    </row>
    <row r="5384" spans="1:8" x14ac:dyDescent="0.25">
      <c r="A5384" s="39">
        <f t="shared" si="168"/>
        <v>43690.166666849298</v>
      </c>
      <c r="B5384" s="40">
        <v>43690.166666849298</v>
      </c>
      <c r="C5384" s="8">
        <v>4.7700000000000006E-2</v>
      </c>
      <c r="D5384" s="9">
        <v>3.474E-2</v>
      </c>
      <c r="E5384" s="39">
        <f t="shared" si="169"/>
        <v>43690.166666849298</v>
      </c>
      <c r="F5384" s="40">
        <v>43690.166666849298</v>
      </c>
      <c r="G5384" s="8">
        <v>0.48948000000000003</v>
      </c>
      <c r="H5384" s="9">
        <v>0.15794999999999998</v>
      </c>
    </row>
    <row r="5385" spans="1:8" x14ac:dyDescent="0.25">
      <c r="A5385" s="39">
        <f t="shared" si="168"/>
        <v>43690.208333515999</v>
      </c>
      <c r="B5385" s="40">
        <v>43690.208333515999</v>
      </c>
      <c r="C5385" s="8">
        <v>4.9790000000000001E-2</v>
      </c>
      <c r="D5385" s="9">
        <v>3.4880000000000001E-2</v>
      </c>
      <c r="E5385" s="39">
        <f t="shared" si="169"/>
        <v>43690.208333515999</v>
      </c>
      <c r="F5385" s="40">
        <v>43690.208333515999</v>
      </c>
      <c r="G5385" s="8">
        <v>0.48857</v>
      </c>
      <c r="H5385" s="9">
        <v>0.15922</v>
      </c>
    </row>
    <row r="5386" spans="1:8" x14ac:dyDescent="0.25">
      <c r="A5386" s="39">
        <f t="shared" si="168"/>
        <v>43690.250000182699</v>
      </c>
      <c r="B5386" s="40">
        <v>43690.250000182699</v>
      </c>
      <c r="C5386" s="8">
        <v>5.1189999999999999E-2</v>
      </c>
      <c r="D5386" s="9">
        <v>3.6760000000000001E-2</v>
      </c>
      <c r="E5386" s="39">
        <f t="shared" si="169"/>
        <v>43690.250000182699</v>
      </c>
      <c r="F5386" s="40">
        <v>43690.250000182699</v>
      </c>
      <c r="G5386" s="8">
        <v>0.48341000000000001</v>
      </c>
      <c r="H5386" s="9">
        <v>0.15765000000000001</v>
      </c>
    </row>
    <row r="5387" spans="1:8" x14ac:dyDescent="0.25">
      <c r="A5387" s="39">
        <f t="shared" si="168"/>
        <v>43690.2916668494</v>
      </c>
      <c r="B5387" s="40">
        <v>43690.2916668494</v>
      </c>
      <c r="C5387" s="8">
        <v>5.4439999999999995E-2</v>
      </c>
      <c r="D5387" s="9">
        <v>3.8289999999999998E-2</v>
      </c>
      <c r="E5387" s="39">
        <f t="shared" si="169"/>
        <v>43690.2916668494</v>
      </c>
      <c r="F5387" s="40">
        <v>43690.2916668494</v>
      </c>
      <c r="G5387" s="8">
        <v>0.44721</v>
      </c>
      <c r="H5387" s="9">
        <v>0.15786</v>
      </c>
    </row>
    <row r="5388" spans="1:8" x14ac:dyDescent="0.25">
      <c r="A5388" s="39">
        <f t="shared" si="168"/>
        <v>43690.333333516101</v>
      </c>
      <c r="B5388" s="40">
        <v>43690.333333516101</v>
      </c>
      <c r="C5388" s="8">
        <v>5.638E-2</v>
      </c>
      <c r="D5388" s="9">
        <v>4.2369999999999998E-2</v>
      </c>
      <c r="E5388" s="39">
        <f t="shared" si="169"/>
        <v>43690.333333516101</v>
      </c>
      <c r="F5388" s="40">
        <v>43690.333333516101</v>
      </c>
      <c r="G5388" s="8">
        <v>0.40942000000000001</v>
      </c>
      <c r="H5388" s="9">
        <v>0.16175999999999999</v>
      </c>
    </row>
    <row r="5389" spans="1:8" x14ac:dyDescent="0.25">
      <c r="A5389" s="39">
        <f t="shared" si="168"/>
        <v>43690.375000182801</v>
      </c>
      <c r="B5389" s="40">
        <v>43690.375000182801</v>
      </c>
      <c r="C5389" s="8">
        <v>5.6780000000000004E-2</v>
      </c>
      <c r="D5389" s="9">
        <v>4.4319999999999998E-2</v>
      </c>
      <c r="E5389" s="39">
        <f t="shared" si="169"/>
        <v>43690.375000182801</v>
      </c>
      <c r="F5389" s="40">
        <v>43690.375000182801</v>
      </c>
      <c r="G5389" s="8">
        <v>0.37722</v>
      </c>
      <c r="H5389" s="9">
        <v>0.15906000000000001</v>
      </c>
    </row>
    <row r="5390" spans="1:8" x14ac:dyDescent="0.25">
      <c r="A5390" s="39">
        <f t="shared" si="168"/>
        <v>43690.416666849502</v>
      </c>
      <c r="B5390" s="40">
        <v>43690.416666849502</v>
      </c>
      <c r="C5390" s="8">
        <v>5.8110000000000002E-2</v>
      </c>
      <c r="D5390" s="9">
        <v>4.4850000000000001E-2</v>
      </c>
      <c r="E5390" s="39">
        <f t="shared" si="169"/>
        <v>43690.416666849502</v>
      </c>
      <c r="F5390" s="40">
        <v>43690.416666849502</v>
      </c>
      <c r="G5390" s="8">
        <v>0.30979000000000001</v>
      </c>
      <c r="H5390" s="9">
        <v>0.12772</v>
      </c>
    </row>
    <row r="5391" spans="1:8" x14ac:dyDescent="0.25">
      <c r="A5391" s="39">
        <f t="shared" si="168"/>
        <v>43690.458333516202</v>
      </c>
      <c r="B5391" s="40">
        <v>43690.458333516202</v>
      </c>
      <c r="C5391" s="8">
        <v>5.9539999999999996E-2</v>
      </c>
      <c r="D5391" s="9">
        <v>4.6060000000000004E-2</v>
      </c>
      <c r="E5391" s="39">
        <f t="shared" si="169"/>
        <v>43690.458333516202</v>
      </c>
      <c r="F5391" s="40">
        <v>43690.458333516202</v>
      </c>
      <c r="G5391" s="8">
        <v>0.30604000000000003</v>
      </c>
      <c r="H5391" s="9">
        <v>0.14732000000000001</v>
      </c>
    </row>
    <row r="5392" spans="1:8" x14ac:dyDescent="0.25">
      <c r="A5392" s="39">
        <f t="shared" si="168"/>
        <v>43690.500000182903</v>
      </c>
      <c r="B5392" s="40">
        <v>43690.500000182903</v>
      </c>
      <c r="C5392" s="8">
        <v>0.12701999999999999</v>
      </c>
      <c r="D5392" s="9">
        <v>4.7320000000000001E-2</v>
      </c>
      <c r="E5392" s="39">
        <f t="shared" si="169"/>
        <v>43690.500000182903</v>
      </c>
      <c r="F5392" s="40">
        <v>43690.500000182903</v>
      </c>
      <c r="G5392" s="8">
        <v>0.28208</v>
      </c>
      <c r="H5392" s="9">
        <v>0.13569999999999999</v>
      </c>
    </row>
    <row r="5393" spans="1:8" x14ac:dyDescent="0.25">
      <c r="A5393" s="39">
        <f t="shared" si="168"/>
        <v>43690.541666849596</v>
      </c>
      <c r="B5393" s="40">
        <v>43690.541666849596</v>
      </c>
      <c r="C5393" s="8">
        <v>0.12733</v>
      </c>
      <c r="D5393" s="9">
        <v>4.829E-2</v>
      </c>
      <c r="E5393" s="39">
        <f t="shared" si="169"/>
        <v>43690.541666849596</v>
      </c>
      <c r="F5393" s="40">
        <v>43690.541666849596</v>
      </c>
      <c r="G5393" s="8">
        <v>0.26039999999999996</v>
      </c>
      <c r="H5393" s="9">
        <v>0.11876</v>
      </c>
    </row>
    <row r="5394" spans="1:8" x14ac:dyDescent="0.25">
      <c r="A5394" s="39">
        <f t="shared" si="168"/>
        <v>43690.583333516297</v>
      </c>
      <c r="B5394" s="40">
        <v>43690.583333516297</v>
      </c>
      <c r="C5394" s="8">
        <v>0.12614</v>
      </c>
      <c r="D5394" s="9">
        <v>4.829E-2</v>
      </c>
      <c r="E5394" s="39">
        <f t="shared" si="169"/>
        <v>43690.583333516297</v>
      </c>
      <c r="F5394" s="40">
        <v>43690.583333516297</v>
      </c>
      <c r="G5394" s="8">
        <v>0.25977999999999996</v>
      </c>
      <c r="H5394" s="9">
        <v>0.11871999999999999</v>
      </c>
    </row>
    <row r="5395" spans="1:8" x14ac:dyDescent="0.25">
      <c r="A5395" s="39">
        <f t="shared" si="168"/>
        <v>43690.625000182998</v>
      </c>
      <c r="B5395" s="40">
        <v>43690.625000182998</v>
      </c>
      <c r="C5395" s="8">
        <v>0.12554999999999999</v>
      </c>
      <c r="D5395" s="9">
        <v>4.7049999999999995E-2</v>
      </c>
      <c r="E5395" s="39">
        <f t="shared" si="169"/>
        <v>43690.625000182998</v>
      </c>
      <c r="F5395" s="40">
        <v>43690.625000182998</v>
      </c>
      <c r="G5395" s="8">
        <v>0.26107999999999998</v>
      </c>
      <c r="H5395" s="9">
        <v>0.11785</v>
      </c>
    </row>
    <row r="5396" spans="1:8" x14ac:dyDescent="0.25">
      <c r="A5396" s="39">
        <f t="shared" si="168"/>
        <v>43690.666666849698</v>
      </c>
      <c r="B5396" s="40">
        <v>43690.666666849698</v>
      </c>
      <c r="C5396" s="8">
        <v>0.12515000000000001</v>
      </c>
      <c r="D5396" s="9">
        <v>4.6640000000000001E-2</v>
      </c>
      <c r="E5396" s="39">
        <f t="shared" si="169"/>
        <v>43690.666666849698</v>
      </c>
      <c r="F5396" s="40">
        <v>43690.666666849698</v>
      </c>
      <c r="G5396" s="8">
        <v>0.26105</v>
      </c>
      <c r="H5396" s="9">
        <v>0.11785</v>
      </c>
    </row>
    <row r="5397" spans="1:8" x14ac:dyDescent="0.25">
      <c r="A5397" s="39">
        <f t="shared" si="168"/>
        <v>43690.708333516399</v>
      </c>
      <c r="B5397" s="40">
        <v>43690.708333516399</v>
      </c>
      <c r="C5397" s="8">
        <v>0.12448999999999999</v>
      </c>
      <c r="D5397" s="9">
        <v>4.6289999999999998E-2</v>
      </c>
      <c r="E5397" s="39">
        <f t="shared" si="169"/>
        <v>43690.708333516399</v>
      </c>
      <c r="F5397" s="40">
        <v>43690.708333516399</v>
      </c>
      <c r="G5397" s="8">
        <v>0.26441000000000003</v>
      </c>
      <c r="H5397" s="9">
        <v>0.1196</v>
      </c>
    </row>
    <row r="5398" spans="1:8" x14ac:dyDescent="0.25">
      <c r="A5398" s="39">
        <f t="shared" si="168"/>
        <v>43690.750000183201</v>
      </c>
      <c r="B5398" s="40">
        <v>43690.750000183201</v>
      </c>
      <c r="C5398" s="8">
        <v>0.12367</v>
      </c>
      <c r="D5398" s="9">
        <v>4.5789999999999997E-2</v>
      </c>
      <c r="E5398" s="39">
        <f t="shared" si="169"/>
        <v>43690.750000183201</v>
      </c>
      <c r="F5398" s="40">
        <v>43690.750000183201</v>
      </c>
      <c r="G5398" s="8">
        <v>0.31855</v>
      </c>
      <c r="H5398" s="9">
        <v>0.15553</v>
      </c>
    </row>
    <row r="5399" spans="1:8" x14ac:dyDescent="0.25">
      <c r="A5399" s="39">
        <f t="shared" si="168"/>
        <v>43690.791666849902</v>
      </c>
      <c r="B5399" s="40">
        <v>43690.791666849902</v>
      </c>
      <c r="C5399" s="8">
        <v>0.12567</v>
      </c>
      <c r="D5399" s="9">
        <v>4.4929999999999998E-2</v>
      </c>
      <c r="E5399" s="39">
        <f t="shared" si="169"/>
        <v>43690.791666849902</v>
      </c>
      <c r="F5399" s="40">
        <v>43690.791666849902</v>
      </c>
      <c r="G5399" s="8">
        <v>0.34132999999999997</v>
      </c>
      <c r="H5399" s="9">
        <v>0.16979</v>
      </c>
    </row>
    <row r="5400" spans="1:8" x14ac:dyDescent="0.25">
      <c r="A5400" s="39">
        <f t="shared" si="168"/>
        <v>43690.833333516603</v>
      </c>
      <c r="B5400" s="40">
        <v>43690.833333516603</v>
      </c>
      <c r="C5400" s="8">
        <v>0.12859999999999999</v>
      </c>
      <c r="D5400" s="9">
        <v>4.632E-2</v>
      </c>
      <c r="E5400" s="39">
        <f t="shared" si="169"/>
        <v>43690.833333516603</v>
      </c>
      <c r="F5400" s="40">
        <v>43690.833333516603</v>
      </c>
      <c r="G5400" s="8">
        <v>0.34672000000000003</v>
      </c>
      <c r="H5400" s="9">
        <v>0.17893999999999999</v>
      </c>
    </row>
    <row r="5401" spans="1:8" x14ac:dyDescent="0.25">
      <c r="A5401" s="39">
        <f t="shared" si="168"/>
        <v>43690.875000183303</v>
      </c>
      <c r="B5401" s="40">
        <v>43690.875000183303</v>
      </c>
      <c r="C5401" s="8">
        <v>0.12603</v>
      </c>
      <c r="D5401" s="9">
        <v>4.8799999999999996E-2</v>
      </c>
      <c r="E5401" s="39">
        <f t="shared" si="169"/>
        <v>43690.875000183303</v>
      </c>
      <c r="F5401" s="40">
        <v>43690.875000183303</v>
      </c>
      <c r="G5401" s="8">
        <v>0.35352999999999996</v>
      </c>
      <c r="H5401" s="9">
        <v>0.1802</v>
      </c>
    </row>
    <row r="5402" spans="1:8" x14ac:dyDescent="0.25">
      <c r="A5402" s="39">
        <f t="shared" si="168"/>
        <v>43690.916666849997</v>
      </c>
      <c r="B5402" s="40">
        <v>43690.916666849997</v>
      </c>
      <c r="C5402" s="8">
        <v>5.6439999999999997E-2</v>
      </c>
      <c r="D5402" s="9">
        <v>4.6640000000000001E-2</v>
      </c>
      <c r="E5402" s="39">
        <f t="shared" si="169"/>
        <v>43690.916666849997</v>
      </c>
      <c r="F5402" s="40">
        <v>43690.916666849997</v>
      </c>
      <c r="G5402" s="8">
        <v>0.37197000000000002</v>
      </c>
      <c r="H5402" s="9">
        <v>0.17931</v>
      </c>
    </row>
    <row r="5403" spans="1:8" x14ac:dyDescent="0.25">
      <c r="A5403" s="39">
        <f t="shared" si="168"/>
        <v>43690.958333516697</v>
      </c>
      <c r="B5403" s="40">
        <v>43690.958333516697</v>
      </c>
      <c r="C5403" s="8">
        <v>5.969E-2</v>
      </c>
      <c r="D5403" s="9">
        <v>4.3439999999999999E-2</v>
      </c>
      <c r="E5403" s="39">
        <f t="shared" si="169"/>
        <v>43690.958333516697</v>
      </c>
      <c r="F5403" s="40">
        <v>43690.958333516697</v>
      </c>
      <c r="G5403" s="8">
        <v>0.40955999999999998</v>
      </c>
      <c r="H5403" s="9">
        <v>0.19053999999999999</v>
      </c>
    </row>
    <row r="5404" spans="1:8" x14ac:dyDescent="0.25">
      <c r="A5404" s="39">
        <f t="shared" si="168"/>
        <v>43691.000000183398</v>
      </c>
      <c r="B5404" s="40">
        <v>43691.000000183398</v>
      </c>
      <c r="C5404" s="8">
        <v>5.5049999999999995E-2</v>
      </c>
      <c r="D5404" s="9">
        <v>4.6350000000000002E-2</v>
      </c>
      <c r="E5404" s="39">
        <f t="shared" si="169"/>
        <v>43691.000000183398</v>
      </c>
      <c r="F5404" s="40">
        <v>43691.000000183398</v>
      </c>
      <c r="G5404" s="8">
        <v>0.42605999999999999</v>
      </c>
      <c r="H5404" s="9">
        <v>0.18881000000000001</v>
      </c>
    </row>
    <row r="5405" spans="1:8" x14ac:dyDescent="0.25">
      <c r="A5405" s="39">
        <f t="shared" si="168"/>
        <v>43691.041666850098</v>
      </c>
      <c r="B5405" s="40">
        <v>43691.041666850098</v>
      </c>
      <c r="C5405" s="8">
        <v>5.2590000000000005E-2</v>
      </c>
      <c r="D5405" s="9">
        <v>4.2409999999999996E-2</v>
      </c>
      <c r="E5405" s="39">
        <f t="shared" si="169"/>
        <v>43691.041666850098</v>
      </c>
      <c r="F5405" s="40">
        <v>43691.041666850098</v>
      </c>
      <c r="G5405" s="8">
        <v>0.44261</v>
      </c>
      <c r="H5405" s="9">
        <v>0.18521000000000001</v>
      </c>
    </row>
    <row r="5406" spans="1:8" x14ac:dyDescent="0.25">
      <c r="A5406" s="39">
        <f t="shared" si="168"/>
        <v>43691.083333516799</v>
      </c>
      <c r="B5406" s="40">
        <v>43691.083333516799</v>
      </c>
      <c r="C5406" s="8">
        <v>5.2549999999999999E-2</v>
      </c>
      <c r="D5406" s="9">
        <v>3.986E-2</v>
      </c>
      <c r="E5406" s="39">
        <f t="shared" si="169"/>
        <v>43691.083333516799</v>
      </c>
      <c r="F5406" s="40">
        <v>43691.083333516799</v>
      </c>
      <c r="G5406" s="8">
        <v>0.46141000000000004</v>
      </c>
      <c r="H5406" s="9">
        <v>0.18428999999999998</v>
      </c>
    </row>
    <row r="5407" spans="1:8" x14ac:dyDescent="0.25">
      <c r="A5407" s="39">
        <f t="shared" si="168"/>
        <v>43691.1250001835</v>
      </c>
      <c r="B5407" s="40">
        <v>43691.1250001835</v>
      </c>
      <c r="C5407" s="8">
        <v>5.0869999999999999E-2</v>
      </c>
      <c r="D5407" s="9">
        <v>4.0229999999999995E-2</v>
      </c>
      <c r="E5407" s="39">
        <f t="shared" si="169"/>
        <v>43691.1250001835</v>
      </c>
      <c r="F5407" s="40">
        <v>43691.1250001835</v>
      </c>
      <c r="G5407" s="8">
        <v>0.47479000000000005</v>
      </c>
      <c r="H5407" s="9">
        <v>0.18283000000000002</v>
      </c>
    </row>
    <row r="5408" spans="1:8" x14ac:dyDescent="0.25">
      <c r="A5408" s="39">
        <f t="shared" si="168"/>
        <v>43691.1666668502</v>
      </c>
      <c r="B5408" s="40">
        <v>43691.1666668502</v>
      </c>
      <c r="C5408" s="8">
        <v>5.5460000000000002E-2</v>
      </c>
      <c r="D5408" s="9">
        <v>3.8729999999999994E-2</v>
      </c>
      <c r="E5408" s="39">
        <f t="shared" si="169"/>
        <v>43691.1666668502</v>
      </c>
      <c r="F5408" s="40">
        <v>43691.1666668502</v>
      </c>
      <c r="G5408" s="8">
        <v>0.48167000000000004</v>
      </c>
      <c r="H5408" s="9">
        <v>0.18209</v>
      </c>
    </row>
    <row r="5409" spans="1:8" x14ac:dyDescent="0.25">
      <c r="A5409" s="39">
        <f t="shared" si="168"/>
        <v>43691.208333516901</v>
      </c>
      <c r="B5409" s="40">
        <v>43691.208333516901</v>
      </c>
      <c r="C5409" s="8">
        <v>5.7599999999999998E-2</v>
      </c>
      <c r="D5409" s="9">
        <v>4.2290000000000001E-2</v>
      </c>
      <c r="E5409" s="39">
        <f t="shared" si="169"/>
        <v>43691.208333516901</v>
      </c>
      <c r="F5409" s="40">
        <v>43691.208333516901</v>
      </c>
      <c r="G5409" s="8">
        <v>0.48081000000000002</v>
      </c>
      <c r="H5409" s="9">
        <v>0.18056</v>
      </c>
    </row>
    <row r="5410" spans="1:8" x14ac:dyDescent="0.25">
      <c r="A5410" s="39">
        <f t="shared" si="168"/>
        <v>43691.250000183602</v>
      </c>
      <c r="B5410" s="40">
        <v>43691.250000183602</v>
      </c>
      <c r="C5410" s="8">
        <v>5.9130000000000002E-2</v>
      </c>
      <c r="D5410" s="9">
        <v>4.4330000000000001E-2</v>
      </c>
      <c r="E5410" s="39">
        <f t="shared" si="169"/>
        <v>43691.250000183602</v>
      </c>
      <c r="F5410" s="40">
        <v>43691.250000183602</v>
      </c>
      <c r="G5410" s="8">
        <v>0.47020999999999996</v>
      </c>
      <c r="H5410" s="9">
        <v>0.16816999999999999</v>
      </c>
    </row>
    <row r="5411" spans="1:8" x14ac:dyDescent="0.25">
      <c r="A5411" s="39">
        <f t="shared" si="168"/>
        <v>43691.291666850302</v>
      </c>
      <c r="B5411" s="40">
        <v>43691.291666850302</v>
      </c>
      <c r="C5411" s="8">
        <v>5.9760000000000001E-2</v>
      </c>
      <c r="D5411" s="9">
        <v>4.5859999999999998E-2</v>
      </c>
      <c r="E5411" s="39">
        <f t="shared" si="169"/>
        <v>43691.291666850302</v>
      </c>
      <c r="F5411" s="40">
        <v>43691.291666850302</v>
      </c>
      <c r="G5411" s="8">
        <v>0.41985</v>
      </c>
      <c r="H5411" s="9">
        <v>0.15853</v>
      </c>
    </row>
    <row r="5412" spans="1:8" x14ac:dyDescent="0.25">
      <c r="A5412" s="39">
        <f t="shared" si="168"/>
        <v>43691.333333517003</v>
      </c>
      <c r="B5412" s="40">
        <v>43691.333333517003</v>
      </c>
      <c r="C5412" s="8">
        <v>6.046E-2</v>
      </c>
      <c r="D5412" s="9">
        <v>4.7310000000000005E-2</v>
      </c>
      <c r="E5412" s="39">
        <f t="shared" si="169"/>
        <v>43691.333333517003</v>
      </c>
      <c r="F5412" s="40">
        <v>43691.333333517003</v>
      </c>
      <c r="G5412" s="8">
        <v>0.31863999999999998</v>
      </c>
      <c r="H5412" s="9">
        <v>0.12475</v>
      </c>
    </row>
    <row r="5413" spans="1:8" x14ac:dyDescent="0.25">
      <c r="A5413" s="39">
        <f t="shared" si="168"/>
        <v>43691.375000183703</v>
      </c>
      <c r="B5413" s="40">
        <v>43691.375000183703</v>
      </c>
      <c r="C5413" s="8">
        <v>5.9590000000000004E-2</v>
      </c>
      <c r="D5413" s="9">
        <v>4.8140000000000002E-2</v>
      </c>
      <c r="E5413" s="39">
        <f t="shared" si="169"/>
        <v>43691.375000183703</v>
      </c>
      <c r="F5413" s="40">
        <v>43691.375000183703</v>
      </c>
      <c r="G5413" s="8">
        <v>0.27227999999999997</v>
      </c>
      <c r="H5413" s="9">
        <v>0.11448</v>
      </c>
    </row>
    <row r="5414" spans="1:8" x14ac:dyDescent="0.25">
      <c r="A5414" s="39">
        <f t="shared" si="168"/>
        <v>43691.416666850397</v>
      </c>
      <c r="B5414" s="40">
        <v>43691.416666850397</v>
      </c>
      <c r="C5414" s="8">
        <v>5.9279999999999999E-2</v>
      </c>
      <c r="D5414" s="9">
        <v>4.7539999999999999E-2</v>
      </c>
      <c r="E5414" s="39">
        <f t="shared" si="169"/>
        <v>43691.416666850397</v>
      </c>
      <c r="F5414" s="40">
        <v>43691.416666850397</v>
      </c>
      <c r="G5414" s="8">
        <v>0.25191000000000002</v>
      </c>
      <c r="H5414" s="9">
        <v>0.1119</v>
      </c>
    </row>
    <row r="5415" spans="1:8" x14ac:dyDescent="0.25">
      <c r="A5415" s="39">
        <f t="shared" si="168"/>
        <v>43691.458333517097</v>
      </c>
      <c r="B5415" s="40">
        <v>43691.458333517097</v>
      </c>
      <c r="C5415" s="8">
        <v>5.9659999999999998E-2</v>
      </c>
      <c r="D5415" s="9">
        <v>4.718E-2</v>
      </c>
      <c r="E5415" s="39">
        <f t="shared" si="169"/>
        <v>43691.458333517097</v>
      </c>
      <c r="F5415" s="40">
        <v>43691.458333517097</v>
      </c>
      <c r="G5415" s="8">
        <v>0.24215</v>
      </c>
      <c r="H5415" s="9">
        <v>0.11093</v>
      </c>
    </row>
    <row r="5416" spans="1:8" x14ac:dyDescent="0.25">
      <c r="A5416" s="39">
        <f t="shared" si="168"/>
        <v>43691.500000183798</v>
      </c>
      <c r="B5416" s="40">
        <v>43691.500000183798</v>
      </c>
      <c r="C5416" s="8">
        <v>0.12631000000000001</v>
      </c>
      <c r="D5416" s="9">
        <v>4.743E-2</v>
      </c>
      <c r="E5416" s="39">
        <f t="shared" si="169"/>
        <v>43691.500000183798</v>
      </c>
      <c r="F5416" s="40">
        <v>43691.500000183798</v>
      </c>
      <c r="G5416" s="8">
        <v>0.23852000000000001</v>
      </c>
      <c r="H5416" s="9">
        <v>0.11094</v>
      </c>
    </row>
    <row r="5417" spans="1:8" x14ac:dyDescent="0.25">
      <c r="A5417" s="39">
        <f t="shared" si="168"/>
        <v>43691.541666850499</v>
      </c>
      <c r="B5417" s="40">
        <v>43691.541666850499</v>
      </c>
      <c r="C5417" s="8">
        <v>0.12565000000000001</v>
      </c>
      <c r="D5417" s="9">
        <v>4.7719999999999999E-2</v>
      </c>
      <c r="E5417" s="39">
        <f t="shared" si="169"/>
        <v>43691.541666850499</v>
      </c>
      <c r="F5417" s="40">
        <v>43691.541666850499</v>
      </c>
      <c r="G5417" s="8">
        <v>0.23408000000000001</v>
      </c>
      <c r="H5417" s="9">
        <v>0.10947</v>
      </c>
    </row>
    <row r="5418" spans="1:8" x14ac:dyDescent="0.25">
      <c r="A5418" s="39">
        <f t="shared" si="168"/>
        <v>43691.583333517199</v>
      </c>
      <c r="B5418" s="40">
        <v>43691.583333517199</v>
      </c>
      <c r="C5418" s="8">
        <v>0.12437999999999999</v>
      </c>
      <c r="D5418" s="9">
        <v>4.6979999999999994E-2</v>
      </c>
      <c r="E5418" s="39">
        <f t="shared" si="169"/>
        <v>43691.583333517199</v>
      </c>
      <c r="F5418" s="40">
        <v>43691.583333517199</v>
      </c>
      <c r="G5418" s="8">
        <v>0.22838999999999998</v>
      </c>
      <c r="H5418" s="9">
        <v>0.10279000000000001</v>
      </c>
    </row>
    <row r="5419" spans="1:8" x14ac:dyDescent="0.25">
      <c r="A5419" s="39">
        <f t="shared" si="168"/>
        <v>43691.6250001839</v>
      </c>
      <c r="B5419" s="40">
        <v>43691.6250001839</v>
      </c>
      <c r="C5419" s="8">
        <v>0.12447</v>
      </c>
      <c r="D5419" s="9">
        <v>4.5569999999999999E-2</v>
      </c>
      <c r="E5419" s="39">
        <f t="shared" si="169"/>
        <v>43691.6250001839</v>
      </c>
      <c r="F5419" s="40">
        <v>43691.6250001839</v>
      </c>
      <c r="G5419" s="8">
        <v>0.20598</v>
      </c>
      <c r="H5419" s="9">
        <v>9.0930000000000011E-2</v>
      </c>
    </row>
    <row r="5420" spans="1:8" x14ac:dyDescent="0.25">
      <c r="A5420" s="39">
        <f t="shared" si="168"/>
        <v>43691.6666668506</v>
      </c>
      <c r="B5420" s="40">
        <v>43691.6666668506</v>
      </c>
      <c r="C5420" s="8">
        <v>0.125</v>
      </c>
      <c r="D5420" s="9">
        <v>4.5789999999999997E-2</v>
      </c>
      <c r="E5420" s="39">
        <f t="shared" si="169"/>
        <v>43691.6666668506</v>
      </c>
      <c r="F5420" s="40">
        <v>43691.6666668506</v>
      </c>
      <c r="G5420" s="8">
        <v>0.20361000000000001</v>
      </c>
      <c r="H5420" s="9">
        <v>9.0200000000000002E-2</v>
      </c>
    </row>
    <row r="5421" spans="1:8" x14ac:dyDescent="0.25">
      <c r="A5421" s="39">
        <f t="shared" si="168"/>
        <v>43691.708333517301</v>
      </c>
      <c r="B5421" s="40">
        <v>43691.708333517301</v>
      </c>
      <c r="C5421" s="8">
        <v>0.12559000000000001</v>
      </c>
      <c r="D5421" s="9">
        <v>4.6350000000000002E-2</v>
      </c>
      <c r="E5421" s="39">
        <f t="shared" si="169"/>
        <v>43691.708333517301</v>
      </c>
      <c r="F5421" s="40">
        <v>43691.708333517301</v>
      </c>
      <c r="G5421" s="8">
        <v>0.21581</v>
      </c>
      <c r="H5421" s="9">
        <v>9.6379999999999993E-2</v>
      </c>
    </row>
    <row r="5422" spans="1:8" x14ac:dyDescent="0.25">
      <c r="A5422" s="39">
        <f t="shared" si="168"/>
        <v>43691.750000184002</v>
      </c>
      <c r="B5422" s="40">
        <v>43691.750000184002</v>
      </c>
      <c r="C5422" s="8">
        <v>0.12590999999999999</v>
      </c>
      <c r="D5422" s="9">
        <v>4.6810000000000004E-2</v>
      </c>
      <c r="E5422" s="39">
        <f t="shared" si="169"/>
        <v>43691.750000184002</v>
      </c>
      <c r="F5422" s="40">
        <v>43691.750000184002</v>
      </c>
      <c r="G5422" s="8">
        <v>0.24127999999999999</v>
      </c>
      <c r="H5422" s="9">
        <v>0.11481</v>
      </c>
    </row>
    <row r="5423" spans="1:8" x14ac:dyDescent="0.25">
      <c r="A5423" s="39">
        <f t="shared" si="168"/>
        <v>43691.791666850702</v>
      </c>
      <c r="B5423" s="40">
        <v>43691.791666850702</v>
      </c>
      <c r="C5423" s="8">
        <v>0.12653</v>
      </c>
      <c r="D5423" s="9">
        <v>4.6920000000000003E-2</v>
      </c>
      <c r="E5423" s="39">
        <f t="shared" si="169"/>
        <v>43691.791666850702</v>
      </c>
      <c r="F5423" s="40">
        <v>43691.791666850702</v>
      </c>
      <c r="G5423" s="8">
        <v>0.34279000000000004</v>
      </c>
      <c r="H5423" s="9">
        <v>0.18262</v>
      </c>
    </row>
    <row r="5424" spans="1:8" x14ac:dyDescent="0.25">
      <c r="A5424" s="39">
        <f t="shared" si="168"/>
        <v>43691.833333517403</v>
      </c>
      <c r="B5424" s="40">
        <v>43691.833333517403</v>
      </c>
      <c r="C5424" s="8">
        <v>0.12747</v>
      </c>
      <c r="D5424" s="9">
        <v>4.7210000000000002E-2</v>
      </c>
      <c r="E5424" s="39">
        <f t="shared" si="169"/>
        <v>43691.833333517403</v>
      </c>
      <c r="F5424" s="40">
        <v>43691.833333517403</v>
      </c>
      <c r="G5424" s="8">
        <v>0.35102</v>
      </c>
      <c r="H5424" s="9">
        <v>0.19697999999999999</v>
      </c>
    </row>
    <row r="5425" spans="1:8" x14ac:dyDescent="0.25">
      <c r="A5425" s="39">
        <f t="shared" si="168"/>
        <v>43691.875000184104</v>
      </c>
      <c r="B5425" s="40">
        <v>43691.875000184104</v>
      </c>
      <c r="C5425" s="8">
        <v>0.12656999999999999</v>
      </c>
      <c r="D5425" s="9">
        <v>4.8049999999999995E-2</v>
      </c>
      <c r="E5425" s="39">
        <f t="shared" si="169"/>
        <v>43691.875000184104</v>
      </c>
      <c r="F5425" s="40">
        <v>43691.875000184104</v>
      </c>
      <c r="G5425" s="8">
        <v>0.35388999999999998</v>
      </c>
      <c r="H5425" s="9">
        <v>0.19955000000000001</v>
      </c>
    </row>
    <row r="5426" spans="1:8" x14ac:dyDescent="0.25">
      <c r="A5426" s="39">
        <f t="shared" si="168"/>
        <v>43691.916666850797</v>
      </c>
      <c r="B5426" s="40">
        <v>43691.916666850797</v>
      </c>
      <c r="C5426" s="8">
        <v>5.8860000000000003E-2</v>
      </c>
      <c r="D5426" s="9">
        <v>4.7070000000000001E-2</v>
      </c>
      <c r="E5426" s="39">
        <f t="shared" si="169"/>
        <v>43691.916666850797</v>
      </c>
      <c r="F5426" s="40">
        <v>43691.916666850797</v>
      </c>
      <c r="G5426" s="8">
        <v>0.35748000000000002</v>
      </c>
      <c r="H5426" s="9">
        <v>0.18902000000000002</v>
      </c>
    </row>
    <row r="5427" spans="1:8" x14ac:dyDescent="0.25">
      <c r="A5427" s="39">
        <f t="shared" si="168"/>
        <v>43691.958333517498</v>
      </c>
      <c r="B5427" s="40">
        <v>43691.958333517498</v>
      </c>
      <c r="C5427" s="8">
        <v>5.9630000000000002E-2</v>
      </c>
      <c r="D5427" s="9">
        <v>4.5829999999999996E-2</v>
      </c>
      <c r="E5427" s="39">
        <f t="shared" si="169"/>
        <v>43691.958333517498</v>
      </c>
      <c r="F5427" s="40">
        <v>43691.958333517498</v>
      </c>
      <c r="G5427" s="8">
        <v>0.37375999999999998</v>
      </c>
      <c r="H5427" s="9">
        <v>0.17713999999999999</v>
      </c>
    </row>
    <row r="5428" spans="1:8" x14ac:dyDescent="0.25">
      <c r="A5428" s="39">
        <f t="shared" si="168"/>
        <v>43692.000000184198</v>
      </c>
      <c r="B5428" s="40">
        <v>43692.000000184198</v>
      </c>
      <c r="C5428" s="8">
        <v>5.6840000000000002E-2</v>
      </c>
      <c r="D5428" s="9">
        <v>4.5689999999999995E-2</v>
      </c>
      <c r="E5428" s="39">
        <f t="shared" si="169"/>
        <v>43692.000000184198</v>
      </c>
      <c r="F5428" s="40">
        <v>43692.000000184198</v>
      </c>
      <c r="G5428" s="8">
        <v>0.38333</v>
      </c>
      <c r="H5428" s="9">
        <v>0.16994000000000001</v>
      </c>
    </row>
    <row r="5429" spans="1:8" x14ac:dyDescent="0.25">
      <c r="A5429" s="39">
        <f t="shared" si="168"/>
        <v>43692.041666850899</v>
      </c>
      <c r="B5429" s="40">
        <v>43692.041666850899</v>
      </c>
      <c r="C5429" s="8">
        <v>5.339E-2</v>
      </c>
      <c r="D5429" s="9">
        <v>4.3150000000000001E-2</v>
      </c>
      <c r="E5429" s="39">
        <f t="shared" si="169"/>
        <v>43692.041666850899</v>
      </c>
      <c r="F5429" s="40">
        <v>43692.041666850899</v>
      </c>
      <c r="G5429" s="8">
        <v>0.38051000000000001</v>
      </c>
      <c r="H5429" s="9">
        <v>0.16015000000000001</v>
      </c>
    </row>
    <row r="5430" spans="1:8" x14ac:dyDescent="0.25">
      <c r="A5430" s="39">
        <f t="shared" si="168"/>
        <v>43692.083333517599</v>
      </c>
      <c r="B5430" s="40">
        <v>43692.083333517599</v>
      </c>
      <c r="C5430" s="8">
        <v>5.0169999999999999E-2</v>
      </c>
      <c r="D5430" s="9">
        <v>4.02E-2</v>
      </c>
      <c r="E5430" s="39">
        <f t="shared" si="169"/>
        <v>43692.083333517599</v>
      </c>
      <c r="F5430" s="40">
        <v>43692.083333517599</v>
      </c>
      <c r="G5430" s="8">
        <v>0.36166000000000004</v>
      </c>
      <c r="H5430" s="9">
        <v>0.13641999999999999</v>
      </c>
    </row>
    <row r="5431" spans="1:8" x14ac:dyDescent="0.25">
      <c r="A5431" s="39">
        <f t="shared" si="168"/>
        <v>43692.1250001843</v>
      </c>
      <c r="B5431" s="40">
        <v>43692.1250001843</v>
      </c>
      <c r="C5431" s="8">
        <v>4.931E-2</v>
      </c>
      <c r="D5431" s="9">
        <v>3.737E-2</v>
      </c>
      <c r="E5431" s="39">
        <f t="shared" si="169"/>
        <v>43692.1250001843</v>
      </c>
      <c r="F5431" s="40">
        <v>43692.1250001843</v>
      </c>
      <c r="G5431" s="8">
        <v>0.35425000000000001</v>
      </c>
      <c r="H5431" s="9">
        <v>0.12462000000000001</v>
      </c>
    </row>
    <row r="5432" spans="1:8" x14ac:dyDescent="0.25">
      <c r="A5432" s="39">
        <f t="shared" si="168"/>
        <v>43692.166666851001</v>
      </c>
      <c r="B5432" s="40">
        <v>43692.166666851001</v>
      </c>
      <c r="C5432" s="8">
        <v>4.9090000000000002E-2</v>
      </c>
      <c r="D5432" s="9">
        <v>3.6670000000000001E-2</v>
      </c>
      <c r="E5432" s="39">
        <f t="shared" si="169"/>
        <v>43692.166666851001</v>
      </c>
      <c r="F5432" s="40">
        <v>43692.166666851001</v>
      </c>
      <c r="G5432" s="8">
        <v>0.35546</v>
      </c>
      <c r="H5432" s="9">
        <v>0.12492</v>
      </c>
    </row>
    <row r="5433" spans="1:8" x14ac:dyDescent="0.25">
      <c r="A5433" s="39">
        <f t="shared" si="168"/>
        <v>43692.208333517701</v>
      </c>
      <c r="B5433" s="40">
        <v>43692.208333517701</v>
      </c>
      <c r="C5433" s="8">
        <v>4.9200000000000001E-2</v>
      </c>
      <c r="D5433" s="9">
        <v>3.6569999999999998E-2</v>
      </c>
      <c r="E5433" s="39">
        <f t="shared" si="169"/>
        <v>43692.208333517701</v>
      </c>
      <c r="F5433" s="40">
        <v>43692.208333517701</v>
      </c>
      <c r="G5433" s="8">
        <v>0.39948</v>
      </c>
      <c r="H5433" s="9">
        <v>0.15636000000000003</v>
      </c>
    </row>
    <row r="5434" spans="1:8" x14ac:dyDescent="0.25">
      <c r="A5434" s="39">
        <f t="shared" si="168"/>
        <v>43692.250000184402</v>
      </c>
      <c r="B5434" s="40">
        <v>43692.250000184402</v>
      </c>
      <c r="C5434" s="8">
        <v>4.929E-2</v>
      </c>
      <c r="D5434" s="9">
        <v>3.6789999999999996E-2</v>
      </c>
      <c r="E5434" s="39">
        <f t="shared" si="169"/>
        <v>43692.250000184402</v>
      </c>
      <c r="F5434" s="40">
        <v>43692.250000184402</v>
      </c>
      <c r="G5434" s="8">
        <v>0.39500000000000002</v>
      </c>
      <c r="H5434" s="9">
        <v>0.15738999999999997</v>
      </c>
    </row>
    <row r="5435" spans="1:8" x14ac:dyDescent="0.25">
      <c r="A5435" s="39">
        <f t="shared" si="168"/>
        <v>43692.291666851102</v>
      </c>
      <c r="B5435" s="40">
        <v>43692.291666851102</v>
      </c>
      <c r="C5435" s="8">
        <v>5.185E-2</v>
      </c>
      <c r="D5435" s="9">
        <v>3.6840000000000005E-2</v>
      </c>
      <c r="E5435" s="39">
        <f t="shared" si="169"/>
        <v>43692.291666851102</v>
      </c>
      <c r="F5435" s="40">
        <v>43692.291666851102</v>
      </c>
      <c r="G5435" s="8">
        <v>0.36829000000000001</v>
      </c>
      <c r="H5435" s="9">
        <v>0.15587999999999999</v>
      </c>
    </row>
    <row r="5436" spans="1:8" x14ac:dyDescent="0.25">
      <c r="A5436" s="39">
        <f t="shared" si="168"/>
        <v>43692.333333517803</v>
      </c>
      <c r="B5436" s="40">
        <v>43692.333333517803</v>
      </c>
      <c r="C5436" s="8">
        <v>5.2969999999999996E-2</v>
      </c>
      <c r="D5436" s="9">
        <v>3.9299999999999995E-2</v>
      </c>
      <c r="E5436" s="39">
        <f t="shared" si="169"/>
        <v>43692.333333517803</v>
      </c>
      <c r="F5436" s="40">
        <v>43692.333333517803</v>
      </c>
      <c r="G5436" s="8">
        <v>0.30651999999999996</v>
      </c>
      <c r="H5436" s="9">
        <v>0.14565</v>
      </c>
    </row>
    <row r="5437" spans="1:8" x14ac:dyDescent="0.25">
      <c r="A5437" s="39">
        <f t="shared" si="168"/>
        <v>43692.375000184496</v>
      </c>
      <c r="B5437" s="40">
        <v>43692.375000184496</v>
      </c>
      <c r="C5437" s="8">
        <v>5.2109999999999997E-2</v>
      </c>
      <c r="D5437" s="9">
        <v>3.9979999999999995E-2</v>
      </c>
      <c r="E5437" s="39">
        <f t="shared" si="169"/>
        <v>43692.375000184496</v>
      </c>
      <c r="F5437" s="40">
        <v>43692.375000184496</v>
      </c>
      <c r="G5437" s="8">
        <v>0.24887000000000001</v>
      </c>
      <c r="H5437" s="9">
        <v>0.11876</v>
      </c>
    </row>
    <row r="5438" spans="1:8" x14ac:dyDescent="0.25">
      <c r="A5438" s="39">
        <f t="shared" si="168"/>
        <v>43692.416666851197</v>
      </c>
      <c r="B5438" s="40">
        <v>43692.416666851197</v>
      </c>
      <c r="C5438" s="8">
        <v>5.2069999999999998E-2</v>
      </c>
      <c r="D5438" s="9">
        <v>3.9520000000000007E-2</v>
      </c>
      <c r="E5438" s="39">
        <f t="shared" si="169"/>
        <v>43692.416666851197</v>
      </c>
      <c r="F5438" s="40">
        <v>43692.416666851197</v>
      </c>
      <c r="G5438" s="8">
        <v>0.22774</v>
      </c>
      <c r="H5438" s="9">
        <v>0.10920000000000001</v>
      </c>
    </row>
    <row r="5439" spans="1:8" x14ac:dyDescent="0.25">
      <c r="A5439" s="39">
        <f t="shared" si="168"/>
        <v>43692.458333517898</v>
      </c>
      <c r="B5439" s="40">
        <v>43692.458333517898</v>
      </c>
      <c r="C5439" s="8">
        <v>5.3960000000000001E-2</v>
      </c>
      <c r="D5439" s="9">
        <v>3.9560000000000005E-2</v>
      </c>
      <c r="E5439" s="39">
        <f t="shared" si="169"/>
        <v>43692.458333517898</v>
      </c>
      <c r="F5439" s="40">
        <v>43692.458333517898</v>
      </c>
      <c r="G5439" s="8">
        <v>0.22897999999999999</v>
      </c>
      <c r="H5439" s="9">
        <v>0.11455</v>
      </c>
    </row>
    <row r="5440" spans="1:8" x14ac:dyDescent="0.25">
      <c r="A5440" s="39">
        <f t="shared" si="168"/>
        <v>43692.500000184598</v>
      </c>
      <c r="B5440" s="40">
        <v>43692.500000184598</v>
      </c>
      <c r="C5440" s="8">
        <v>0.12184</v>
      </c>
      <c r="D5440" s="9">
        <v>4.1119999999999997E-2</v>
      </c>
      <c r="E5440" s="39">
        <f t="shared" si="169"/>
        <v>43692.500000184598</v>
      </c>
      <c r="F5440" s="40">
        <v>43692.500000184598</v>
      </c>
      <c r="G5440" s="8">
        <v>0.23222999999999999</v>
      </c>
      <c r="H5440" s="9">
        <v>0.11954000000000001</v>
      </c>
    </row>
    <row r="5441" spans="1:8" x14ac:dyDescent="0.25">
      <c r="A5441" s="39">
        <f t="shared" si="168"/>
        <v>43692.541666851299</v>
      </c>
      <c r="B5441" s="40">
        <v>43692.541666851299</v>
      </c>
      <c r="C5441" s="8">
        <v>0.12128</v>
      </c>
      <c r="D5441" s="9">
        <v>4.2159999999999996E-2</v>
      </c>
      <c r="E5441" s="39">
        <f t="shared" si="169"/>
        <v>43692.541666851299</v>
      </c>
      <c r="F5441" s="40">
        <v>43692.541666851299</v>
      </c>
      <c r="G5441" s="8">
        <v>0.23407</v>
      </c>
      <c r="H5441" s="9">
        <v>0.11856999999999999</v>
      </c>
    </row>
    <row r="5442" spans="1:8" x14ac:dyDescent="0.25">
      <c r="A5442" s="39">
        <f t="shared" si="168"/>
        <v>43692.583333518</v>
      </c>
      <c r="B5442" s="40">
        <v>43692.583333518</v>
      </c>
      <c r="C5442" s="8">
        <v>0.11978</v>
      </c>
      <c r="D5442" s="9">
        <v>4.1570000000000003E-2</v>
      </c>
      <c r="E5442" s="39">
        <f t="shared" si="169"/>
        <v>43692.583333518</v>
      </c>
      <c r="F5442" s="40">
        <v>43692.583333518</v>
      </c>
      <c r="G5442" s="8">
        <v>0.23933000000000001</v>
      </c>
      <c r="H5442" s="9">
        <v>0.1186</v>
      </c>
    </row>
    <row r="5443" spans="1:8" x14ac:dyDescent="0.25">
      <c r="A5443" s="39">
        <f t="shared" si="168"/>
        <v>43692.6250001847</v>
      </c>
      <c r="B5443" s="40">
        <v>43692.6250001847</v>
      </c>
      <c r="C5443" s="8">
        <v>0.11854000000000001</v>
      </c>
      <c r="D5443" s="9">
        <v>4.0049999999999995E-2</v>
      </c>
      <c r="E5443" s="39">
        <f t="shared" si="169"/>
        <v>43692.6250001847</v>
      </c>
      <c r="F5443" s="40">
        <v>43692.6250001847</v>
      </c>
      <c r="G5443" s="8">
        <v>0.23338999999999999</v>
      </c>
      <c r="H5443" s="9">
        <v>0.11459999999999999</v>
      </c>
    </row>
    <row r="5444" spans="1:8" x14ac:dyDescent="0.25">
      <c r="A5444" s="39">
        <f t="shared" ref="A5444:A5507" si="170">B5444</f>
        <v>43692.666666851401</v>
      </c>
      <c r="B5444" s="40">
        <v>43692.666666851401</v>
      </c>
      <c r="C5444" s="8">
        <v>0.11777</v>
      </c>
      <c r="D5444" s="9">
        <v>3.9030000000000002E-2</v>
      </c>
      <c r="E5444" s="39">
        <f t="shared" ref="E5444:E5507" si="171">F5444</f>
        <v>43692.666666851401</v>
      </c>
      <c r="F5444" s="40">
        <v>43692.666666851401</v>
      </c>
      <c r="G5444" s="8">
        <v>0.22969000000000001</v>
      </c>
      <c r="H5444" s="9">
        <v>0.11270000000000001</v>
      </c>
    </row>
    <row r="5445" spans="1:8" x14ac:dyDescent="0.25">
      <c r="A5445" s="39">
        <f t="shared" si="170"/>
        <v>43692.708333518101</v>
      </c>
      <c r="B5445" s="40">
        <v>43692.708333518101</v>
      </c>
      <c r="C5445" s="8">
        <v>0.11763</v>
      </c>
      <c r="D5445" s="9">
        <v>3.841E-2</v>
      </c>
      <c r="E5445" s="39">
        <f t="shared" si="171"/>
        <v>43692.708333518101</v>
      </c>
      <c r="F5445" s="40">
        <v>43692.708333518101</v>
      </c>
      <c r="G5445" s="8">
        <v>0.23430999999999999</v>
      </c>
      <c r="H5445" s="9">
        <v>0.11907999999999999</v>
      </c>
    </row>
    <row r="5446" spans="1:8" x14ac:dyDescent="0.25">
      <c r="A5446" s="39">
        <f t="shared" si="170"/>
        <v>43692.750000184802</v>
      </c>
      <c r="B5446" s="40">
        <v>43692.750000184802</v>
      </c>
      <c r="C5446" s="8">
        <v>0.11842</v>
      </c>
      <c r="D5446" s="9">
        <v>3.8289999999999998E-2</v>
      </c>
      <c r="E5446" s="39">
        <f t="shared" si="171"/>
        <v>43692.750000184802</v>
      </c>
      <c r="F5446" s="40">
        <v>43692.750000184802</v>
      </c>
      <c r="G5446" s="8">
        <v>0.31624999999999998</v>
      </c>
      <c r="H5446" s="9">
        <v>0.16524</v>
      </c>
    </row>
    <row r="5447" spans="1:8" x14ac:dyDescent="0.25">
      <c r="A5447" s="39">
        <f t="shared" si="170"/>
        <v>43692.791666851503</v>
      </c>
      <c r="B5447" s="40">
        <v>43692.791666851503</v>
      </c>
      <c r="C5447" s="8">
        <v>0.12129999999999999</v>
      </c>
      <c r="D5447" s="9">
        <v>3.8840000000000006E-2</v>
      </c>
      <c r="E5447" s="39">
        <f t="shared" si="171"/>
        <v>43692.791666851503</v>
      </c>
      <c r="F5447" s="40">
        <v>43692.791666851503</v>
      </c>
      <c r="G5447" s="8">
        <v>0.33823999999999999</v>
      </c>
      <c r="H5447" s="9">
        <v>0.17901</v>
      </c>
    </row>
    <row r="5448" spans="1:8" x14ac:dyDescent="0.25">
      <c r="A5448" s="39">
        <f t="shared" si="170"/>
        <v>43692.833333518203</v>
      </c>
      <c r="B5448" s="40">
        <v>43692.833333518203</v>
      </c>
      <c r="C5448" s="8">
        <v>0.12824000000000002</v>
      </c>
      <c r="D5448" s="9">
        <v>4.1280000000000004E-2</v>
      </c>
      <c r="E5448" s="39">
        <f t="shared" si="171"/>
        <v>43692.833333518203</v>
      </c>
      <c r="F5448" s="40">
        <v>43692.833333518203</v>
      </c>
      <c r="G5448" s="8">
        <v>0.35189999999999999</v>
      </c>
      <c r="H5448" s="9">
        <v>0.19384999999999999</v>
      </c>
    </row>
    <row r="5449" spans="1:8" x14ac:dyDescent="0.25">
      <c r="A5449" s="39">
        <f t="shared" si="170"/>
        <v>43692.875000184897</v>
      </c>
      <c r="B5449" s="40">
        <v>43692.875000184897</v>
      </c>
      <c r="C5449" s="8">
        <v>0.12802000000000002</v>
      </c>
      <c r="D5449" s="9">
        <v>4.7539999999999999E-2</v>
      </c>
      <c r="E5449" s="39">
        <f t="shared" si="171"/>
        <v>43692.875000184897</v>
      </c>
      <c r="F5449" s="40">
        <v>43692.875000184897</v>
      </c>
      <c r="G5449" s="8">
        <v>0.35505999999999999</v>
      </c>
      <c r="H5449" s="9">
        <v>0.19459000000000001</v>
      </c>
    </row>
    <row r="5450" spans="1:8" x14ac:dyDescent="0.25">
      <c r="A5450" s="39">
        <f t="shared" si="170"/>
        <v>43692.916666851597</v>
      </c>
      <c r="B5450" s="40">
        <v>43692.916666851597</v>
      </c>
      <c r="C5450" s="8">
        <v>5.7970000000000001E-2</v>
      </c>
      <c r="D5450" s="9">
        <v>4.7539999999999999E-2</v>
      </c>
      <c r="E5450" s="39">
        <f t="shared" si="171"/>
        <v>43692.916666851597</v>
      </c>
      <c r="F5450" s="40">
        <v>43692.916666851597</v>
      </c>
      <c r="G5450" s="8">
        <v>0.35752</v>
      </c>
      <c r="H5450" s="9">
        <v>0.18418999999999999</v>
      </c>
    </row>
    <row r="5451" spans="1:8" x14ac:dyDescent="0.25">
      <c r="A5451" s="39">
        <f t="shared" si="170"/>
        <v>43692.958333518298</v>
      </c>
      <c r="B5451" s="40">
        <v>43692.958333518298</v>
      </c>
      <c r="C5451" s="8">
        <v>5.9150000000000001E-2</v>
      </c>
      <c r="D5451" s="9">
        <v>4.4260000000000001E-2</v>
      </c>
      <c r="E5451" s="39">
        <f t="shared" si="171"/>
        <v>43692.958333518298</v>
      </c>
      <c r="F5451" s="40">
        <v>43692.958333518298</v>
      </c>
      <c r="G5451" s="8">
        <v>0.38170999999999999</v>
      </c>
      <c r="H5451" s="9">
        <v>0.17577999999999999</v>
      </c>
    </row>
    <row r="5452" spans="1:8" x14ac:dyDescent="0.25">
      <c r="A5452" s="39">
        <f t="shared" si="170"/>
        <v>43693.000000184998</v>
      </c>
      <c r="B5452" s="40">
        <v>43693.000000184998</v>
      </c>
      <c r="C5452" s="8">
        <v>5.7049999999999997E-2</v>
      </c>
      <c r="D5452" s="9">
        <v>4.5759999999999995E-2</v>
      </c>
      <c r="E5452" s="39">
        <f t="shared" si="171"/>
        <v>43693.000000184998</v>
      </c>
      <c r="F5452" s="40">
        <v>43693.000000184998</v>
      </c>
      <c r="G5452" s="8">
        <v>0.39121</v>
      </c>
      <c r="H5452" s="9">
        <v>0.16481999999999999</v>
      </c>
    </row>
    <row r="5453" spans="1:8" x14ac:dyDescent="0.25">
      <c r="A5453" s="39">
        <f t="shared" si="170"/>
        <v>43693.041666851699</v>
      </c>
      <c r="B5453" s="40">
        <v>43693.041666851699</v>
      </c>
      <c r="C5453" s="8">
        <v>5.7450000000000001E-2</v>
      </c>
      <c r="D5453" s="9">
        <v>4.3799999999999999E-2</v>
      </c>
      <c r="E5453" s="39">
        <f t="shared" si="171"/>
        <v>43693.041666851699</v>
      </c>
      <c r="F5453" s="40">
        <v>43693.041666851699</v>
      </c>
      <c r="G5453" s="8">
        <v>0.38962999999999998</v>
      </c>
      <c r="H5453" s="9">
        <v>0.15887999999999999</v>
      </c>
    </row>
    <row r="5454" spans="1:8" x14ac:dyDescent="0.25">
      <c r="A5454" s="39">
        <f t="shared" si="170"/>
        <v>43693.0833335184</v>
      </c>
      <c r="B5454" s="40">
        <v>43693.0833335184</v>
      </c>
      <c r="C5454" s="8">
        <v>5.654E-2</v>
      </c>
      <c r="D5454" s="9">
        <v>4.3790000000000003E-2</v>
      </c>
      <c r="E5454" s="39">
        <f t="shared" si="171"/>
        <v>43693.0833335184</v>
      </c>
      <c r="F5454" s="40">
        <v>43693.0833335184</v>
      </c>
      <c r="G5454" s="8">
        <v>0.39897000000000005</v>
      </c>
      <c r="H5454" s="9">
        <v>0.15909999999999999</v>
      </c>
    </row>
    <row r="5455" spans="1:8" x14ac:dyDescent="0.25">
      <c r="A5455" s="39">
        <f t="shared" si="170"/>
        <v>43693.1250001851</v>
      </c>
      <c r="B5455" s="40">
        <v>43693.1250001851</v>
      </c>
      <c r="C5455" s="8">
        <v>5.6479999999999995E-2</v>
      </c>
      <c r="D5455" s="9">
        <v>4.3389999999999998E-2</v>
      </c>
      <c r="E5455" s="39">
        <f t="shared" si="171"/>
        <v>43693.1250001851</v>
      </c>
      <c r="F5455" s="40">
        <v>43693.1250001851</v>
      </c>
      <c r="G5455" s="8">
        <v>0.37302999999999997</v>
      </c>
      <c r="H5455" s="9">
        <v>0.14438000000000001</v>
      </c>
    </row>
    <row r="5456" spans="1:8" x14ac:dyDescent="0.25">
      <c r="A5456" s="39">
        <f t="shared" si="170"/>
        <v>43693.166666851801</v>
      </c>
      <c r="B5456" s="40">
        <v>43693.166666851801</v>
      </c>
      <c r="C5456" s="8">
        <v>5.7450000000000001E-2</v>
      </c>
      <c r="D5456" s="9">
        <v>4.3400000000000001E-2</v>
      </c>
      <c r="E5456" s="39">
        <f t="shared" si="171"/>
        <v>43693.166666851801</v>
      </c>
      <c r="F5456" s="40">
        <v>43693.166666851801</v>
      </c>
      <c r="G5456" s="8">
        <v>0.35924</v>
      </c>
      <c r="H5456" s="9">
        <v>0.1424</v>
      </c>
    </row>
    <row r="5457" spans="1:8" x14ac:dyDescent="0.25">
      <c r="A5457" s="39">
        <f t="shared" si="170"/>
        <v>43693.208333518502</v>
      </c>
      <c r="B5457" s="40">
        <v>43693.208333518502</v>
      </c>
      <c r="C5457" s="8">
        <v>5.4579999999999997E-2</v>
      </c>
      <c r="D5457" s="9">
        <v>4.3790000000000003E-2</v>
      </c>
      <c r="E5457" s="39">
        <f t="shared" si="171"/>
        <v>43693.208333518502</v>
      </c>
      <c r="F5457" s="40">
        <v>43693.208333518502</v>
      </c>
      <c r="G5457" s="8">
        <v>0.37206</v>
      </c>
      <c r="H5457" s="9">
        <v>0.15655000000000002</v>
      </c>
    </row>
    <row r="5458" spans="1:8" x14ac:dyDescent="0.25">
      <c r="A5458" s="39">
        <f t="shared" si="170"/>
        <v>43693.250000185202</v>
      </c>
      <c r="B5458" s="40">
        <v>43693.250000185202</v>
      </c>
      <c r="C5458" s="8">
        <v>5.4939999999999996E-2</v>
      </c>
      <c r="D5458" s="9">
        <v>4.1530000000000004E-2</v>
      </c>
      <c r="E5458" s="39">
        <f t="shared" si="171"/>
        <v>43693.250000185202</v>
      </c>
      <c r="F5458" s="40">
        <v>43693.250000185202</v>
      </c>
      <c r="G5458" s="8">
        <v>0.36987000000000003</v>
      </c>
      <c r="H5458" s="9">
        <v>0.16785</v>
      </c>
    </row>
    <row r="5459" spans="1:8" x14ac:dyDescent="0.25">
      <c r="A5459" s="39">
        <f t="shared" si="170"/>
        <v>43693.291666851903</v>
      </c>
      <c r="B5459" s="40">
        <v>43693.291666851903</v>
      </c>
      <c r="C5459" s="8">
        <v>5.5729999999999995E-2</v>
      </c>
      <c r="D5459" s="9">
        <v>4.2189999999999998E-2</v>
      </c>
      <c r="E5459" s="39">
        <f t="shared" si="171"/>
        <v>43693.291666851903</v>
      </c>
      <c r="F5459" s="40">
        <v>43693.291666851903</v>
      </c>
      <c r="G5459" s="8">
        <v>0.37668000000000001</v>
      </c>
      <c r="H5459" s="9">
        <v>0.16955999999999999</v>
      </c>
    </row>
    <row r="5460" spans="1:8" x14ac:dyDescent="0.25">
      <c r="A5460" s="39">
        <f t="shared" si="170"/>
        <v>43693.333333518603</v>
      </c>
      <c r="B5460" s="40">
        <v>43693.333333518603</v>
      </c>
      <c r="C5460" s="8">
        <v>5.6850000000000005E-2</v>
      </c>
      <c r="D5460" s="9">
        <v>4.3650000000000001E-2</v>
      </c>
      <c r="E5460" s="39">
        <f t="shared" si="171"/>
        <v>43693.333333518603</v>
      </c>
      <c r="F5460" s="40">
        <v>43693.333333518603</v>
      </c>
      <c r="G5460" s="8">
        <v>0.32333999999999996</v>
      </c>
      <c r="H5460" s="9">
        <v>0.14862</v>
      </c>
    </row>
    <row r="5461" spans="1:8" x14ac:dyDescent="0.25">
      <c r="A5461" s="39">
        <f t="shared" si="170"/>
        <v>43693.375000185297</v>
      </c>
      <c r="B5461" s="40">
        <v>43693.375000185297</v>
      </c>
      <c r="C5461" s="8">
        <v>5.6420000000000005E-2</v>
      </c>
      <c r="D5461" s="9">
        <v>4.4979999999999999E-2</v>
      </c>
      <c r="E5461" s="39">
        <f t="shared" si="171"/>
        <v>43693.375000185297</v>
      </c>
      <c r="F5461" s="40">
        <v>43693.375000185297</v>
      </c>
      <c r="G5461" s="8">
        <v>0.31157000000000001</v>
      </c>
      <c r="H5461" s="9">
        <v>0.11848</v>
      </c>
    </row>
    <row r="5462" spans="1:8" x14ac:dyDescent="0.25">
      <c r="A5462" s="39">
        <f t="shared" si="170"/>
        <v>43693.416666851997</v>
      </c>
      <c r="B5462" s="40">
        <v>43693.416666851997</v>
      </c>
      <c r="C5462" s="8">
        <v>5.7540000000000001E-2</v>
      </c>
      <c r="D5462" s="9">
        <v>4.487E-2</v>
      </c>
      <c r="E5462" s="39">
        <f t="shared" si="171"/>
        <v>43693.416666851997</v>
      </c>
      <c r="F5462" s="40">
        <v>43693.416666851997</v>
      </c>
      <c r="G5462" s="8">
        <v>0.32233000000000001</v>
      </c>
      <c r="H5462" s="9">
        <v>0.13729</v>
      </c>
    </row>
    <row r="5463" spans="1:8" x14ac:dyDescent="0.25">
      <c r="A5463" s="39">
        <f t="shared" si="170"/>
        <v>43693.458333518698</v>
      </c>
      <c r="B5463" s="40">
        <v>43693.458333518698</v>
      </c>
      <c r="C5463" s="8">
        <v>5.8900000000000001E-2</v>
      </c>
      <c r="D5463" s="9">
        <v>4.5869999999999994E-2</v>
      </c>
      <c r="E5463" s="39">
        <f t="shared" si="171"/>
        <v>43693.458333518698</v>
      </c>
      <c r="F5463" s="40">
        <v>43693.458333518698</v>
      </c>
      <c r="G5463" s="8">
        <v>0.30297000000000002</v>
      </c>
      <c r="H5463" s="9">
        <v>0.12448000000000001</v>
      </c>
    </row>
    <row r="5464" spans="1:8" x14ac:dyDescent="0.25">
      <c r="A5464" s="39">
        <f t="shared" si="170"/>
        <v>43693.500000185399</v>
      </c>
      <c r="B5464" s="40">
        <v>43693.500000185399</v>
      </c>
      <c r="C5464" s="8">
        <v>0.12578</v>
      </c>
      <c r="D5464" s="9">
        <v>4.6829999999999997E-2</v>
      </c>
      <c r="E5464" s="39">
        <f t="shared" si="171"/>
        <v>43693.500000185399</v>
      </c>
      <c r="F5464" s="40">
        <v>43693.500000185399</v>
      </c>
      <c r="G5464" s="8">
        <v>0.29461000000000004</v>
      </c>
      <c r="H5464" s="9">
        <v>0.12048</v>
      </c>
    </row>
    <row r="5465" spans="1:8" x14ac:dyDescent="0.25">
      <c r="A5465" s="39">
        <f t="shared" si="170"/>
        <v>43693.541666852099</v>
      </c>
      <c r="B5465" s="40">
        <v>43693.541666852099</v>
      </c>
      <c r="C5465" s="8">
        <v>0.12426999999999999</v>
      </c>
      <c r="D5465" s="9">
        <v>4.7289999999999999E-2</v>
      </c>
      <c r="E5465" s="39">
        <f t="shared" si="171"/>
        <v>43693.541666852099</v>
      </c>
      <c r="F5465" s="40">
        <v>43693.541666852099</v>
      </c>
      <c r="G5465" s="8">
        <v>0.23336000000000001</v>
      </c>
      <c r="H5465" s="9">
        <v>0.11281000000000001</v>
      </c>
    </row>
    <row r="5466" spans="1:8" x14ac:dyDescent="0.25">
      <c r="A5466" s="39">
        <f t="shared" si="170"/>
        <v>43693.5833335188</v>
      </c>
      <c r="B5466" s="40">
        <v>43693.5833335188</v>
      </c>
      <c r="C5466" s="8">
        <v>0.12165999999999999</v>
      </c>
      <c r="D5466" s="9">
        <v>4.5810000000000003E-2</v>
      </c>
      <c r="E5466" s="39">
        <f t="shared" si="171"/>
        <v>43693.5833335188</v>
      </c>
      <c r="F5466" s="40">
        <v>43693.5833335188</v>
      </c>
      <c r="G5466" s="8">
        <v>0.22531999999999999</v>
      </c>
      <c r="H5466" s="9">
        <v>0.10588</v>
      </c>
    </row>
    <row r="5467" spans="1:8" x14ac:dyDescent="0.25">
      <c r="A5467" s="39">
        <f t="shared" si="170"/>
        <v>43693.625000185501</v>
      </c>
      <c r="B5467" s="40">
        <v>43693.625000185501</v>
      </c>
      <c r="C5467" s="8">
        <v>0.12051000000000001</v>
      </c>
      <c r="D5467" s="9">
        <v>4.3319999999999997E-2</v>
      </c>
      <c r="E5467" s="39">
        <f t="shared" si="171"/>
        <v>43693.625000185501</v>
      </c>
      <c r="F5467" s="40">
        <v>43693.625000185501</v>
      </c>
      <c r="G5467" s="8">
        <v>0.22541999999999998</v>
      </c>
      <c r="H5467" s="9">
        <v>0.10438</v>
      </c>
    </row>
    <row r="5468" spans="1:8" x14ac:dyDescent="0.25">
      <c r="A5468" s="39">
        <f t="shared" si="170"/>
        <v>43693.666666852201</v>
      </c>
      <c r="B5468" s="40">
        <v>43693.666666852201</v>
      </c>
      <c r="C5468" s="8">
        <v>0.11971</v>
      </c>
      <c r="D5468" s="9">
        <v>4.2450000000000002E-2</v>
      </c>
      <c r="E5468" s="39">
        <f t="shared" si="171"/>
        <v>43693.666666852201</v>
      </c>
      <c r="F5468" s="40">
        <v>43693.666666852201</v>
      </c>
      <c r="G5468" s="8">
        <v>0.22675000000000001</v>
      </c>
      <c r="H5468" s="9">
        <v>0.10588</v>
      </c>
    </row>
    <row r="5469" spans="1:8" x14ac:dyDescent="0.25">
      <c r="A5469" s="39">
        <f t="shared" si="170"/>
        <v>43693.708333518902</v>
      </c>
      <c r="B5469" s="40">
        <v>43693.708333518902</v>
      </c>
      <c r="C5469" s="8">
        <v>0.12</v>
      </c>
      <c r="D5469" s="9">
        <v>4.1890000000000004E-2</v>
      </c>
      <c r="E5469" s="39">
        <f t="shared" si="171"/>
        <v>43693.708333518902</v>
      </c>
      <c r="F5469" s="40">
        <v>43693.708333518902</v>
      </c>
      <c r="G5469" s="8">
        <v>0.27855000000000002</v>
      </c>
      <c r="H5469" s="9">
        <v>0.10623</v>
      </c>
    </row>
    <row r="5470" spans="1:8" x14ac:dyDescent="0.25">
      <c r="A5470" s="39">
        <f t="shared" si="170"/>
        <v>43693.750000185602</v>
      </c>
      <c r="B5470" s="40">
        <v>43693.750000185602</v>
      </c>
      <c r="C5470" s="8">
        <v>0.12089</v>
      </c>
      <c r="D5470" s="9">
        <v>4.2049999999999997E-2</v>
      </c>
      <c r="E5470" s="39">
        <f t="shared" si="171"/>
        <v>43693.750000185602</v>
      </c>
      <c r="F5470" s="40">
        <v>43693.750000185602</v>
      </c>
      <c r="G5470" s="8">
        <v>0.30160000000000003</v>
      </c>
      <c r="H5470" s="9">
        <v>0.11237999999999999</v>
      </c>
    </row>
    <row r="5471" spans="1:8" x14ac:dyDescent="0.25">
      <c r="A5471" s="39">
        <f t="shared" si="170"/>
        <v>43693.791666852303</v>
      </c>
      <c r="B5471" s="40">
        <v>43693.791666852303</v>
      </c>
      <c r="C5471" s="8">
        <v>0.12356</v>
      </c>
      <c r="D5471" s="9">
        <v>4.2540000000000001E-2</v>
      </c>
      <c r="E5471" s="39">
        <f t="shared" si="171"/>
        <v>43693.791666852303</v>
      </c>
      <c r="F5471" s="40">
        <v>43693.791666852303</v>
      </c>
      <c r="G5471" s="8">
        <v>0.38051000000000001</v>
      </c>
      <c r="H5471" s="9">
        <v>0.16053999999999999</v>
      </c>
    </row>
    <row r="5472" spans="1:8" x14ac:dyDescent="0.25">
      <c r="A5472" s="39">
        <f t="shared" si="170"/>
        <v>43693.833333518996</v>
      </c>
      <c r="B5472" s="40">
        <v>43693.833333518996</v>
      </c>
      <c r="C5472" s="8">
        <v>0.12787000000000001</v>
      </c>
      <c r="D5472" s="9">
        <v>4.4380000000000003E-2</v>
      </c>
      <c r="E5472" s="39">
        <f t="shared" si="171"/>
        <v>43693.833333518996</v>
      </c>
      <c r="F5472" s="40">
        <v>43693.833333518996</v>
      </c>
      <c r="G5472" s="8">
        <v>0.40031</v>
      </c>
      <c r="H5472" s="9">
        <v>0.17954000000000001</v>
      </c>
    </row>
    <row r="5473" spans="1:8" x14ac:dyDescent="0.25">
      <c r="A5473" s="39">
        <f t="shared" si="170"/>
        <v>43693.875000185697</v>
      </c>
      <c r="B5473" s="40">
        <v>43693.875000185697</v>
      </c>
      <c r="C5473" s="8">
        <v>0.12728</v>
      </c>
      <c r="D5473" s="9">
        <v>4.7890000000000002E-2</v>
      </c>
      <c r="E5473" s="39">
        <f t="shared" si="171"/>
        <v>43693.875000185697</v>
      </c>
      <c r="F5473" s="40">
        <v>43693.875000185697</v>
      </c>
      <c r="G5473" s="8">
        <v>0.36223</v>
      </c>
      <c r="H5473" s="9">
        <v>0.17940999999999999</v>
      </c>
    </row>
    <row r="5474" spans="1:8" x14ac:dyDescent="0.25">
      <c r="A5474" s="39">
        <f t="shared" si="170"/>
        <v>43693.916666852398</v>
      </c>
      <c r="B5474" s="40">
        <v>43693.916666852398</v>
      </c>
      <c r="C5474" s="8">
        <v>5.815E-2</v>
      </c>
      <c r="D5474" s="9">
        <v>4.7189999999999996E-2</v>
      </c>
      <c r="E5474" s="39">
        <f t="shared" si="171"/>
        <v>43693.916666852398</v>
      </c>
      <c r="F5474" s="40">
        <v>43693.916666852398</v>
      </c>
      <c r="G5474" s="8">
        <v>0.36906</v>
      </c>
      <c r="H5474" s="9">
        <v>0.16744000000000001</v>
      </c>
    </row>
    <row r="5475" spans="1:8" x14ac:dyDescent="0.25">
      <c r="A5475" s="39">
        <f t="shared" si="170"/>
        <v>43693.958333519098</v>
      </c>
      <c r="B5475" s="40">
        <v>43693.958333519098</v>
      </c>
      <c r="C5475" s="8">
        <v>5.8709999999999998E-2</v>
      </c>
      <c r="D5475" s="9">
        <v>4.4770000000000004E-2</v>
      </c>
      <c r="E5475" s="39">
        <f t="shared" si="171"/>
        <v>43693.958333519098</v>
      </c>
      <c r="F5475" s="40">
        <v>43693.958333519098</v>
      </c>
      <c r="G5475" s="8">
        <v>0.34719</v>
      </c>
      <c r="H5475" s="9">
        <v>0.16974</v>
      </c>
    </row>
    <row r="5476" spans="1:8" x14ac:dyDescent="0.25">
      <c r="A5476" s="39">
        <f t="shared" si="170"/>
        <v>43694.000000185799</v>
      </c>
      <c r="B5476" s="40">
        <v>43694.000000185799</v>
      </c>
      <c r="C5476" s="8">
        <v>5.8749999999999997E-2</v>
      </c>
      <c r="D5476" s="9">
        <v>4.5090000000000005E-2</v>
      </c>
      <c r="E5476" s="39">
        <f t="shared" si="171"/>
        <v>43694.000000185799</v>
      </c>
      <c r="F5476" s="40">
        <v>43694.000000185799</v>
      </c>
      <c r="G5476" s="8">
        <v>0.35733999999999999</v>
      </c>
      <c r="H5476" s="9">
        <v>0.16466999999999998</v>
      </c>
    </row>
    <row r="5477" spans="1:8" x14ac:dyDescent="0.25">
      <c r="A5477" s="39">
        <f t="shared" si="170"/>
        <v>43694.041666852499</v>
      </c>
      <c r="B5477" s="40">
        <v>43694.041666852499</v>
      </c>
      <c r="C5477" s="8">
        <v>5.6799999999999996E-2</v>
      </c>
      <c r="D5477" s="9">
        <v>4.4999999999999998E-2</v>
      </c>
      <c r="E5477" s="39">
        <f t="shared" si="171"/>
        <v>43694.041666852499</v>
      </c>
      <c r="F5477" s="40">
        <v>43694.041666852499</v>
      </c>
      <c r="G5477" s="8">
        <v>0.3574</v>
      </c>
      <c r="H5477" s="9">
        <v>0.15775</v>
      </c>
    </row>
    <row r="5478" spans="1:8" x14ac:dyDescent="0.25">
      <c r="A5478" s="39">
        <f t="shared" si="170"/>
        <v>43694.0833335192</v>
      </c>
      <c r="B5478" s="40">
        <v>43694.0833335192</v>
      </c>
      <c r="C5478" s="8">
        <v>5.6189999999999997E-2</v>
      </c>
      <c r="D5478" s="9">
        <v>4.3319999999999997E-2</v>
      </c>
      <c r="E5478" s="39">
        <f t="shared" si="171"/>
        <v>43694.0833335192</v>
      </c>
      <c r="F5478" s="40">
        <v>43694.0833335192</v>
      </c>
      <c r="G5478" s="8">
        <v>0.36131999999999997</v>
      </c>
      <c r="H5478" s="9">
        <v>0.15509999999999999</v>
      </c>
    </row>
    <row r="5479" spans="1:8" x14ac:dyDescent="0.25">
      <c r="A5479" s="39">
        <f t="shared" si="170"/>
        <v>43694.125000185901</v>
      </c>
      <c r="B5479" s="40">
        <v>43694.125000185901</v>
      </c>
      <c r="C5479" s="8">
        <v>5.5689999999999996E-2</v>
      </c>
      <c r="D5479" s="9">
        <v>4.2750000000000003E-2</v>
      </c>
      <c r="E5479" s="39">
        <f t="shared" si="171"/>
        <v>43694.125000185901</v>
      </c>
      <c r="F5479" s="40">
        <v>43694.125000185901</v>
      </c>
      <c r="G5479" s="8">
        <v>0.36332999999999999</v>
      </c>
      <c r="H5479" s="9">
        <v>0.15408000000000002</v>
      </c>
    </row>
    <row r="5480" spans="1:8" x14ac:dyDescent="0.25">
      <c r="A5480" s="39">
        <f t="shared" si="170"/>
        <v>43694.166666852601</v>
      </c>
      <c r="B5480" s="40">
        <v>43694.166666852601</v>
      </c>
      <c r="C5480" s="8">
        <v>5.6119999999999996E-2</v>
      </c>
      <c r="D5480" s="9">
        <v>4.2340000000000003E-2</v>
      </c>
      <c r="E5480" s="39">
        <f t="shared" si="171"/>
        <v>43694.166666852601</v>
      </c>
      <c r="F5480" s="40">
        <v>43694.166666852601</v>
      </c>
      <c r="G5480" s="8">
        <v>0.37037999999999999</v>
      </c>
      <c r="H5480" s="9">
        <v>0.16018000000000002</v>
      </c>
    </row>
    <row r="5481" spans="1:8" x14ac:dyDescent="0.25">
      <c r="A5481" s="39">
        <f t="shared" si="170"/>
        <v>43694.208333519302</v>
      </c>
      <c r="B5481" s="40">
        <v>43694.208333519302</v>
      </c>
      <c r="C5481" s="8">
        <v>5.3920000000000003E-2</v>
      </c>
      <c r="D5481" s="9">
        <v>4.2750000000000003E-2</v>
      </c>
      <c r="E5481" s="39">
        <f t="shared" si="171"/>
        <v>43694.208333519302</v>
      </c>
      <c r="F5481" s="40">
        <v>43694.208333519302</v>
      </c>
      <c r="G5481" s="8">
        <v>0.37504999999999999</v>
      </c>
      <c r="H5481" s="9">
        <v>0.16707</v>
      </c>
    </row>
    <row r="5482" spans="1:8" x14ac:dyDescent="0.25">
      <c r="A5482" s="39">
        <f t="shared" si="170"/>
        <v>43694.250000186003</v>
      </c>
      <c r="B5482" s="40">
        <v>43694.250000186003</v>
      </c>
      <c r="C5482" s="8">
        <v>4.981E-2</v>
      </c>
      <c r="D5482" s="9">
        <v>4.1000000000000002E-2</v>
      </c>
      <c r="E5482" s="39">
        <f t="shared" si="171"/>
        <v>43694.250000186003</v>
      </c>
      <c r="F5482" s="40">
        <v>43694.250000186003</v>
      </c>
      <c r="G5482" s="8">
        <v>0.36273</v>
      </c>
      <c r="H5482" s="9">
        <v>0.17141000000000001</v>
      </c>
    </row>
    <row r="5483" spans="1:8" x14ac:dyDescent="0.25">
      <c r="A5483" s="39">
        <f t="shared" si="170"/>
        <v>43694.291666852703</v>
      </c>
      <c r="B5483" s="40">
        <v>43694.291666852703</v>
      </c>
      <c r="C5483" s="8">
        <v>5.2729999999999999E-2</v>
      </c>
      <c r="D5483" s="9">
        <v>3.755E-2</v>
      </c>
      <c r="E5483" s="39">
        <f t="shared" si="171"/>
        <v>43694.291666852703</v>
      </c>
      <c r="F5483" s="40">
        <v>43694.291666852703</v>
      </c>
      <c r="G5483" s="8">
        <v>0.38079000000000002</v>
      </c>
      <c r="H5483" s="9">
        <v>0.16144</v>
      </c>
    </row>
    <row r="5484" spans="1:8" x14ac:dyDescent="0.25">
      <c r="A5484" s="39">
        <f t="shared" si="170"/>
        <v>43694.333333519397</v>
      </c>
      <c r="B5484" s="40">
        <v>43694.333333519397</v>
      </c>
      <c r="C5484" s="8">
        <v>5.4219999999999997E-2</v>
      </c>
      <c r="D5484" s="9">
        <v>4.0890000000000003E-2</v>
      </c>
      <c r="E5484" s="39">
        <f t="shared" si="171"/>
        <v>43694.333333519397</v>
      </c>
      <c r="F5484" s="40">
        <v>43694.333333519397</v>
      </c>
      <c r="G5484" s="8">
        <v>0.33004</v>
      </c>
      <c r="H5484" s="9">
        <v>0.14946000000000001</v>
      </c>
    </row>
    <row r="5485" spans="1:8" x14ac:dyDescent="0.25">
      <c r="A5485" s="39">
        <f t="shared" si="170"/>
        <v>43694.375000186097</v>
      </c>
      <c r="B5485" s="40">
        <v>43694.375000186097</v>
      </c>
      <c r="C5485" s="8">
        <v>5.3539999999999997E-2</v>
      </c>
      <c r="D5485" s="9">
        <v>4.1739999999999999E-2</v>
      </c>
      <c r="E5485" s="39">
        <f t="shared" si="171"/>
        <v>43694.375000186097</v>
      </c>
      <c r="F5485" s="40">
        <v>43694.375000186097</v>
      </c>
      <c r="G5485" s="8">
        <v>0.32252999999999998</v>
      </c>
      <c r="H5485" s="9">
        <v>0.12042</v>
      </c>
    </row>
    <row r="5486" spans="1:8" x14ac:dyDescent="0.25">
      <c r="A5486" s="39">
        <f t="shared" si="170"/>
        <v>43694.416666852798</v>
      </c>
      <c r="B5486" s="40">
        <v>43694.416666852798</v>
      </c>
      <c r="C5486" s="8">
        <v>5.5420000000000004E-2</v>
      </c>
      <c r="D5486" s="9">
        <v>4.1530000000000004E-2</v>
      </c>
      <c r="E5486" s="39">
        <f t="shared" si="171"/>
        <v>43694.416666852798</v>
      </c>
      <c r="F5486" s="40">
        <v>43694.416666852798</v>
      </c>
      <c r="G5486" s="8">
        <v>0.29887000000000002</v>
      </c>
      <c r="H5486" s="9">
        <v>0.107</v>
      </c>
    </row>
    <row r="5487" spans="1:8" x14ac:dyDescent="0.25">
      <c r="A5487" s="39">
        <f t="shared" si="170"/>
        <v>43694.458333519498</v>
      </c>
      <c r="B5487" s="40">
        <v>43694.458333519498</v>
      </c>
      <c r="C5487" s="8">
        <v>5.6090000000000001E-2</v>
      </c>
      <c r="D5487" s="9">
        <v>4.3290000000000002E-2</v>
      </c>
      <c r="E5487" s="39">
        <f t="shared" si="171"/>
        <v>43694.458333519498</v>
      </c>
      <c r="F5487" s="40">
        <v>43694.458333519498</v>
      </c>
      <c r="G5487" s="8">
        <v>0.30063000000000001</v>
      </c>
      <c r="H5487" s="9">
        <v>0.11095999999999999</v>
      </c>
    </row>
    <row r="5488" spans="1:8" x14ac:dyDescent="0.25">
      <c r="A5488" s="39">
        <f t="shared" si="170"/>
        <v>43694.500000186199</v>
      </c>
      <c r="B5488" s="40">
        <v>43694.500000186199</v>
      </c>
      <c r="C5488" s="8">
        <v>0.12254000000000001</v>
      </c>
      <c r="D5488" s="9">
        <v>4.3740000000000001E-2</v>
      </c>
      <c r="E5488" s="39">
        <f t="shared" si="171"/>
        <v>43694.500000186199</v>
      </c>
      <c r="F5488" s="40">
        <v>43694.500000186199</v>
      </c>
      <c r="G5488" s="8">
        <v>0.31633999999999995</v>
      </c>
      <c r="H5488" s="9">
        <v>0.12469</v>
      </c>
    </row>
    <row r="5489" spans="1:8" x14ac:dyDescent="0.25">
      <c r="A5489" s="39">
        <f t="shared" si="170"/>
        <v>43694.5416668529</v>
      </c>
      <c r="B5489" s="40">
        <v>43694.5416668529</v>
      </c>
      <c r="C5489" s="8">
        <v>0.12064</v>
      </c>
      <c r="D5489" s="9">
        <v>4.3720000000000002E-2</v>
      </c>
      <c r="E5489" s="39">
        <f t="shared" si="171"/>
        <v>43694.5416668529</v>
      </c>
      <c r="F5489" s="40">
        <v>43694.5416668529</v>
      </c>
      <c r="G5489" s="8">
        <v>0.26651999999999998</v>
      </c>
      <c r="H5489" s="9">
        <v>0.1232</v>
      </c>
    </row>
    <row r="5490" spans="1:8" x14ac:dyDescent="0.25">
      <c r="A5490" s="39">
        <f t="shared" si="170"/>
        <v>43694.5833335196</v>
      </c>
      <c r="B5490" s="40">
        <v>43694.5833335196</v>
      </c>
      <c r="C5490" s="8">
        <v>0.11698</v>
      </c>
      <c r="D5490" s="9">
        <v>4.1890000000000004E-2</v>
      </c>
      <c r="E5490" s="39">
        <f t="shared" si="171"/>
        <v>43694.5833335196</v>
      </c>
      <c r="F5490" s="40">
        <v>43694.5833335196</v>
      </c>
      <c r="G5490" s="8">
        <v>0.24912999999999999</v>
      </c>
      <c r="H5490" s="9">
        <v>0.10657999999999999</v>
      </c>
    </row>
    <row r="5491" spans="1:8" x14ac:dyDescent="0.25">
      <c r="A5491" s="39">
        <f t="shared" si="170"/>
        <v>43694.625000186301</v>
      </c>
      <c r="B5491" s="40">
        <v>43694.625000186301</v>
      </c>
      <c r="C5491" s="8">
        <v>0.11529</v>
      </c>
      <c r="D5491" s="9">
        <v>3.8729999999999994E-2</v>
      </c>
      <c r="E5491" s="39">
        <f t="shared" si="171"/>
        <v>43694.625000186301</v>
      </c>
      <c r="F5491" s="40">
        <v>43694.625000186301</v>
      </c>
      <c r="G5491" s="8">
        <v>0.24562</v>
      </c>
      <c r="H5491" s="9">
        <v>0.10374</v>
      </c>
    </row>
    <row r="5492" spans="1:8" x14ac:dyDescent="0.25">
      <c r="A5492" s="39">
        <f t="shared" si="170"/>
        <v>43694.666666853002</v>
      </c>
      <c r="B5492" s="40">
        <v>43694.666666853002</v>
      </c>
      <c r="C5492" s="8">
        <v>0.11439000000000001</v>
      </c>
      <c r="D5492" s="9">
        <v>3.7270000000000005E-2</v>
      </c>
      <c r="E5492" s="39">
        <f t="shared" si="171"/>
        <v>43694.666666853002</v>
      </c>
      <c r="F5492" s="40">
        <v>43694.666666853002</v>
      </c>
      <c r="G5492" s="8">
        <v>0.24346000000000001</v>
      </c>
      <c r="H5492" s="9">
        <v>0.10172</v>
      </c>
    </row>
    <row r="5493" spans="1:8" x14ac:dyDescent="0.25">
      <c r="A5493" s="39">
        <f t="shared" si="170"/>
        <v>43694.708333519702</v>
      </c>
      <c r="B5493" s="40">
        <v>43694.708333519702</v>
      </c>
      <c r="C5493" s="8">
        <v>0.11448999999999999</v>
      </c>
      <c r="D5493" s="9">
        <v>3.662E-2</v>
      </c>
      <c r="E5493" s="39">
        <f t="shared" si="171"/>
        <v>43694.708333519702</v>
      </c>
      <c r="F5493" s="40">
        <v>43694.708333519702</v>
      </c>
      <c r="G5493" s="8">
        <v>0.28888999999999998</v>
      </c>
      <c r="H5493" s="9">
        <v>9.9099999999999994E-2</v>
      </c>
    </row>
    <row r="5494" spans="1:8" x14ac:dyDescent="0.25">
      <c r="A5494" s="39">
        <f t="shared" si="170"/>
        <v>43694.750000186403</v>
      </c>
      <c r="B5494" s="40">
        <v>43694.750000186403</v>
      </c>
      <c r="C5494" s="8">
        <v>0.11593000000000001</v>
      </c>
      <c r="D5494" s="9">
        <v>3.6729999999999999E-2</v>
      </c>
      <c r="E5494" s="39">
        <f t="shared" si="171"/>
        <v>43694.750000186403</v>
      </c>
      <c r="F5494" s="40">
        <v>43694.750000186403</v>
      </c>
      <c r="G5494" s="8">
        <v>0.31381999999999999</v>
      </c>
      <c r="H5494" s="9">
        <v>0.1085</v>
      </c>
    </row>
    <row r="5495" spans="1:8" x14ac:dyDescent="0.25">
      <c r="A5495" s="39">
        <f t="shared" si="170"/>
        <v>43694.791666853103</v>
      </c>
      <c r="B5495" s="40">
        <v>43694.791666853103</v>
      </c>
      <c r="C5495" s="8">
        <v>0.12079000000000001</v>
      </c>
      <c r="D5495" s="9">
        <v>3.7719999999999997E-2</v>
      </c>
      <c r="E5495" s="39">
        <f t="shared" si="171"/>
        <v>43694.791666853103</v>
      </c>
      <c r="F5495" s="40">
        <v>43694.791666853103</v>
      </c>
      <c r="G5495" s="8">
        <v>0.37370999999999999</v>
      </c>
      <c r="H5495" s="9">
        <v>0.14961000000000002</v>
      </c>
    </row>
    <row r="5496" spans="1:8" x14ac:dyDescent="0.25">
      <c r="A5496" s="39">
        <f t="shared" si="170"/>
        <v>43694.833333519797</v>
      </c>
      <c r="B5496" s="40">
        <v>43694.833333519797</v>
      </c>
      <c r="C5496" s="8">
        <v>0.12748000000000001</v>
      </c>
      <c r="D5496" s="9">
        <v>4.1640000000000003E-2</v>
      </c>
      <c r="E5496" s="39">
        <f t="shared" si="171"/>
        <v>43694.833333519797</v>
      </c>
      <c r="F5496" s="40">
        <v>43694.833333519797</v>
      </c>
      <c r="G5496" s="8">
        <v>0.39435000000000003</v>
      </c>
      <c r="H5496" s="9">
        <v>0.16761999999999999</v>
      </c>
    </row>
    <row r="5497" spans="1:8" x14ac:dyDescent="0.25">
      <c r="A5497" s="39">
        <f t="shared" si="170"/>
        <v>43694.875000186497</v>
      </c>
      <c r="B5497" s="40">
        <v>43694.875000186497</v>
      </c>
      <c r="C5497" s="8">
        <v>0.12590999999999999</v>
      </c>
      <c r="D5497" s="9">
        <v>4.7119999999999995E-2</v>
      </c>
      <c r="E5497" s="39">
        <f t="shared" si="171"/>
        <v>43694.875000186497</v>
      </c>
      <c r="F5497" s="40">
        <v>43694.875000186497</v>
      </c>
      <c r="G5497" s="8">
        <v>0.34150999999999998</v>
      </c>
      <c r="H5497" s="9">
        <v>0.15959999999999999</v>
      </c>
    </row>
    <row r="5498" spans="1:8" x14ac:dyDescent="0.25">
      <c r="A5498" s="39">
        <f t="shared" si="170"/>
        <v>43694.916666853198</v>
      </c>
      <c r="B5498" s="40">
        <v>43694.916666853198</v>
      </c>
      <c r="C5498" s="8">
        <v>5.2990000000000002E-2</v>
      </c>
      <c r="D5498" s="9">
        <v>4.5689999999999995E-2</v>
      </c>
      <c r="E5498" s="39">
        <f t="shared" si="171"/>
        <v>43694.916666853198</v>
      </c>
      <c r="F5498" s="40">
        <v>43694.916666853198</v>
      </c>
      <c r="G5498" s="8">
        <v>0.32530000000000003</v>
      </c>
      <c r="H5498" s="9">
        <v>0.13686000000000001</v>
      </c>
    </row>
    <row r="5499" spans="1:8" x14ac:dyDescent="0.25">
      <c r="A5499" s="39">
        <f t="shared" si="170"/>
        <v>43694.958333519899</v>
      </c>
      <c r="B5499" s="40">
        <v>43694.958333519899</v>
      </c>
      <c r="C5499" s="8">
        <v>5.6250000000000001E-2</v>
      </c>
      <c r="D5499" s="9">
        <v>3.993E-2</v>
      </c>
      <c r="E5499" s="39">
        <f t="shared" si="171"/>
        <v>43694.958333519899</v>
      </c>
      <c r="F5499" s="40">
        <v>43694.958333519899</v>
      </c>
      <c r="G5499" s="8">
        <v>0.31677</v>
      </c>
      <c r="H5499" s="9">
        <v>0.14842</v>
      </c>
    </row>
    <row r="5500" spans="1:8" x14ac:dyDescent="0.25">
      <c r="A5500" s="39">
        <f t="shared" si="170"/>
        <v>43695.000000186599</v>
      </c>
      <c r="B5500" s="40">
        <v>43695.000000186599</v>
      </c>
      <c r="C5500" s="8">
        <v>4.9710000000000004E-2</v>
      </c>
      <c r="D5500" s="9">
        <v>4.2529999999999998E-2</v>
      </c>
      <c r="E5500" s="39">
        <f t="shared" si="171"/>
        <v>43695.000000186599</v>
      </c>
      <c r="F5500" s="40">
        <v>43695.000000186599</v>
      </c>
      <c r="G5500" s="8">
        <v>0.31762999999999997</v>
      </c>
      <c r="H5500" s="9">
        <v>0.14937</v>
      </c>
    </row>
    <row r="5501" spans="1:8" x14ac:dyDescent="0.25">
      <c r="A5501" s="39">
        <f t="shared" si="170"/>
        <v>43695.0416668533</v>
      </c>
      <c r="B5501" s="40">
        <v>43695.0416668533</v>
      </c>
      <c r="C5501" s="8">
        <v>4.7939999999999997E-2</v>
      </c>
      <c r="D5501" s="9">
        <v>3.669E-2</v>
      </c>
      <c r="E5501" s="39">
        <f t="shared" si="171"/>
        <v>43695.0416668533</v>
      </c>
      <c r="F5501" s="40">
        <v>43695.0416668533</v>
      </c>
      <c r="G5501" s="8">
        <v>0.32045000000000001</v>
      </c>
      <c r="H5501" s="9">
        <v>0.14831</v>
      </c>
    </row>
    <row r="5502" spans="1:8" x14ac:dyDescent="0.25">
      <c r="A5502" s="39">
        <f t="shared" si="170"/>
        <v>43695.08333352</v>
      </c>
      <c r="B5502" s="40">
        <v>43695.08333352</v>
      </c>
      <c r="C5502" s="8">
        <v>4.752E-2</v>
      </c>
      <c r="D5502" s="9">
        <v>3.5220000000000001E-2</v>
      </c>
      <c r="E5502" s="39">
        <f t="shared" si="171"/>
        <v>43695.08333352</v>
      </c>
      <c r="F5502" s="40">
        <v>43695.08333352</v>
      </c>
      <c r="G5502" s="8">
        <v>0.29823</v>
      </c>
      <c r="H5502" s="9">
        <v>0.12440999999999999</v>
      </c>
    </row>
    <row r="5503" spans="1:8" x14ac:dyDescent="0.25">
      <c r="A5503" s="39">
        <f t="shared" si="170"/>
        <v>43695.125000186701</v>
      </c>
      <c r="B5503" s="40">
        <v>43695.125000186701</v>
      </c>
      <c r="C5503" s="8">
        <v>4.761E-2</v>
      </c>
      <c r="D5503" s="9">
        <v>3.4720000000000001E-2</v>
      </c>
      <c r="E5503" s="39">
        <f t="shared" si="171"/>
        <v>43695.125000186701</v>
      </c>
      <c r="F5503" s="40">
        <v>43695.125000186701</v>
      </c>
      <c r="G5503" s="8">
        <v>0.30030000000000001</v>
      </c>
      <c r="H5503" s="9">
        <v>0.12439</v>
      </c>
    </row>
    <row r="5504" spans="1:8" x14ac:dyDescent="0.25">
      <c r="A5504" s="39">
        <f t="shared" si="170"/>
        <v>43695.166666853402</v>
      </c>
      <c r="B5504" s="40">
        <v>43695.166666853402</v>
      </c>
      <c r="C5504" s="8">
        <v>4.9450000000000001E-2</v>
      </c>
      <c r="D5504" s="9">
        <v>3.4810000000000001E-2</v>
      </c>
      <c r="E5504" s="39">
        <f t="shared" si="171"/>
        <v>43695.166666853402</v>
      </c>
      <c r="F5504" s="40">
        <v>43695.166666853402</v>
      </c>
      <c r="G5504" s="8">
        <v>0.31110000000000004</v>
      </c>
      <c r="H5504" s="9">
        <v>0.13534000000000002</v>
      </c>
    </row>
    <row r="5505" spans="1:8" x14ac:dyDescent="0.25">
      <c r="A5505" s="39">
        <f t="shared" si="170"/>
        <v>43695.208333520102</v>
      </c>
      <c r="B5505" s="40">
        <v>43695.208333520102</v>
      </c>
      <c r="C5505" s="8">
        <v>4.9489999999999999E-2</v>
      </c>
      <c r="D5505" s="9">
        <v>3.6479999999999999E-2</v>
      </c>
      <c r="E5505" s="39">
        <f t="shared" si="171"/>
        <v>43695.208333520102</v>
      </c>
      <c r="F5505" s="40">
        <v>43695.208333520102</v>
      </c>
      <c r="G5505" s="8">
        <v>0.32813999999999999</v>
      </c>
      <c r="H5505" s="9">
        <v>0.15961</v>
      </c>
    </row>
    <row r="5506" spans="1:8" x14ac:dyDescent="0.25">
      <c r="A5506" s="39">
        <f t="shared" si="170"/>
        <v>43695.250000186803</v>
      </c>
      <c r="B5506" s="40">
        <v>43695.250000186803</v>
      </c>
      <c r="C5506" s="8">
        <v>4.938E-2</v>
      </c>
      <c r="D5506" s="9">
        <v>3.6490000000000002E-2</v>
      </c>
      <c r="E5506" s="39">
        <f t="shared" si="171"/>
        <v>43695.250000186803</v>
      </c>
      <c r="F5506" s="40">
        <v>43695.250000186803</v>
      </c>
      <c r="G5506" s="8">
        <v>0.33241000000000004</v>
      </c>
      <c r="H5506" s="9">
        <v>0.16435</v>
      </c>
    </row>
    <row r="5507" spans="1:8" x14ac:dyDescent="0.25">
      <c r="A5507" s="39">
        <f t="shared" si="170"/>
        <v>43695.291666853504</v>
      </c>
      <c r="B5507" s="40">
        <v>43695.291666853504</v>
      </c>
      <c r="C5507" s="8">
        <v>5.0549999999999998E-2</v>
      </c>
      <c r="D5507" s="9">
        <v>3.6429999999999997E-2</v>
      </c>
      <c r="E5507" s="39">
        <f t="shared" si="171"/>
        <v>43695.291666853504</v>
      </c>
      <c r="F5507" s="40">
        <v>43695.291666853504</v>
      </c>
      <c r="G5507" s="8">
        <v>0.34858</v>
      </c>
      <c r="H5507" s="9">
        <v>0.16350000000000001</v>
      </c>
    </row>
    <row r="5508" spans="1:8" x14ac:dyDescent="0.25">
      <c r="A5508" s="39">
        <f t="shared" ref="A5508:A5571" si="172">B5508</f>
        <v>43695.333333520197</v>
      </c>
      <c r="B5508" s="40">
        <v>43695.333333520197</v>
      </c>
      <c r="C5508" s="8">
        <v>5.2130000000000003E-2</v>
      </c>
      <c r="D5508" s="9">
        <v>3.7679999999999998E-2</v>
      </c>
      <c r="E5508" s="39">
        <f t="shared" ref="E5508:E5571" si="173">F5508</f>
        <v>43695.333333520197</v>
      </c>
      <c r="F5508" s="40">
        <v>43695.333333520197</v>
      </c>
      <c r="G5508" s="8">
        <v>0.29344999999999999</v>
      </c>
      <c r="H5508" s="9">
        <v>0.13955000000000001</v>
      </c>
    </row>
    <row r="5509" spans="1:8" x14ac:dyDescent="0.25">
      <c r="A5509" s="39">
        <f t="shared" si="172"/>
        <v>43695.375000186898</v>
      </c>
      <c r="B5509" s="40">
        <v>43695.375000186898</v>
      </c>
      <c r="C5509" s="8">
        <v>5.1999999999999998E-2</v>
      </c>
      <c r="D5509" s="9">
        <v>3.9750000000000001E-2</v>
      </c>
      <c r="E5509" s="39">
        <f t="shared" si="173"/>
        <v>43695.375000186898</v>
      </c>
      <c r="F5509" s="40">
        <v>43695.375000186898</v>
      </c>
      <c r="G5509" s="8">
        <v>0.28498000000000001</v>
      </c>
      <c r="H5509" s="9">
        <v>0.10465000000000001</v>
      </c>
    </row>
    <row r="5510" spans="1:8" x14ac:dyDescent="0.25">
      <c r="A5510" s="39">
        <f t="shared" si="172"/>
        <v>43695.416666853598</v>
      </c>
      <c r="B5510" s="40">
        <v>43695.416666853598</v>
      </c>
      <c r="C5510" s="8">
        <v>5.2420000000000001E-2</v>
      </c>
      <c r="D5510" s="9">
        <v>3.9140000000000001E-2</v>
      </c>
      <c r="E5510" s="39">
        <f t="shared" si="173"/>
        <v>43695.416666853598</v>
      </c>
      <c r="F5510" s="40">
        <v>43695.416666853598</v>
      </c>
      <c r="G5510" s="8">
        <v>0.27851999999999999</v>
      </c>
      <c r="H5510" s="9">
        <v>9.9809999999999996E-2</v>
      </c>
    </row>
    <row r="5511" spans="1:8" x14ac:dyDescent="0.25">
      <c r="A5511" s="39">
        <f t="shared" si="172"/>
        <v>43695.458333520299</v>
      </c>
      <c r="B5511" s="40">
        <v>43695.458333520299</v>
      </c>
      <c r="C5511" s="8">
        <v>5.3289999999999997E-2</v>
      </c>
      <c r="D5511" s="9">
        <v>3.9750000000000001E-2</v>
      </c>
      <c r="E5511" s="39">
        <f t="shared" si="173"/>
        <v>43695.458333520299</v>
      </c>
      <c r="F5511" s="40">
        <v>43695.458333520299</v>
      </c>
      <c r="G5511" s="8">
        <v>0.28088000000000002</v>
      </c>
      <c r="H5511" s="9">
        <v>0.10466</v>
      </c>
    </row>
    <row r="5512" spans="1:8" x14ac:dyDescent="0.25">
      <c r="A5512" s="39">
        <f t="shared" si="172"/>
        <v>43695.500000186999</v>
      </c>
      <c r="B5512" s="40">
        <v>43695.500000186999</v>
      </c>
      <c r="C5512" s="8">
        <v>0.12118999999999999</v>
      </c>
      <c r="D5512" s="9">
        <v>4.0379999999999999E-2</v>
      </c>
      <c r="E5512" s="39">
        <f t="shared" si="173"/>
        <v>43695.500000186999</v>
      </c>
      <c r="F5512" s="40">
        <v>43695.500000186999</v>
      </c>
      <c r="G5512" s="8">
        <v>0.28029000000000004</v>
      </c>
      <c r="H5512" s="9">
        <v>0.10659</v>
      </c>
    </row>
    <row r="5513" spans="1:8" x14ac:dyDescent="0.25">
      <c r="A5513" s="39">
        <f t="shared" si="172"/>
        <v>43695.5416668537</v>
      </c>
      <c r="B5513" s="40">
        <v>43695.5416668537</v>
      </c>
      <c r="C5513" s="8">
        <v>0.12039</v>
      </c>
      <c r="D5513" s="9">
        <v>4.1680000000000002E-2</v>
      </c>
      <c r="E5513" s="39">
        <f t="shared" si="173"/>
        <v>43695.5416668537</v>
      </c>
      <c r="F5513" s="40">
        <v>43695.5416668537</v>
      </c>
      <c r="G5513" s="8">
        <v>0.23243</v>
      </c>
      <c r="H5513" s="9">
        <v>0.10475</v>
      </c>
    </row>
    <row r="5514" spans="1:8" x14ac:dyDescent="0.25">
      <c r="A5514" s="39">
        <f t="shared" si="172"/>
        <v>43695.583333520401</v>
      </c>
      <c r="B5514" s="40">
        <v>43695.583333520401</v>
      </c>
      <c r="C5514" s="8">
        <v>0.11699</v>
      </c>
      <c r="D5514" s="9">
        <v>4.095E-2</v>
      </c>
      <c r="E5514" s="39">
        <f t="shared" si="173"/>
        <v>43695.583333520401</v>
      </c>
      <c r="F5514" s="40">
        <v>43695.583333520401</v>
      </c>
      <c r="G5514" s="8">
        <v>0.22866</v>
      </c>
      <c r="H5514" s="9">
        <v>9.8790000000000003E-2</v>
      </c>
    </row>
    <row r="5515" spans="1:8" x14ac:dyDescent="0.25">
      <c r="A5515" s="39">
        <f t="shared" si="172"/>
        <v>43695.625000187101</v>
      </c>
      <c r="B5515" s="40">
        <v>43695.625000187101</v>
      </c>
      <c r="C5515" s="8">
        <v>0.11600000000000001</v>
      </c>
      <c r="D5515" s="9">
        <v>3.78E-2</v>
      </c>
      <c r="E5515" s="39">
        <f t="shared" si="173"/>
        <v>43695.625000187101</v>
      </c>
      <c r="F5515" s="40">
        <v>43695.625000187101</v>
      </c>
      <c r="G5515" s="8">
        <v>0.22741999999999998</v>
      </c>
      <c r="H5515" s="9">
        <v>9.8239999999999994E-2</v>
      </c>
    </row>
    <row r="5516" spans="1:8" x14ac:dyDescent="0.25">
      <c r="A5516" s="39">
        <f t="shared" si="172"/>
        <v>43695.666666853802</v>
      </c>
      <c r="B5516" s="40">
        <v>43695.666666853802</v>
      </c>
      <c r="C5516" s="8">
        <v>0.11472</v>
      </c>
      <c r="D5516" s="9">
        <v>3.6789999999999996E-2</v>
      </c>
      <c r="E5516" s="39">
        <f t="shared" si="173"/>
        <v>43695.666666853802</v>
      </c>
      <c r="F5516" s="40">
        <v>43695.666666853802</v>
      </c>
      <c r="G5516" s="8">
        <v>0.22828999999999999</v>
      </c>
      <c r="H5516" s="9">
        <v>9.9530000000000007E-2</v>
      </c>
    </row>
    <row r="5517" spans="1:8" x14ac:dyDescent="0.25">
      <c r="A5517" s="39">
        <f t="shared" si="172"/>
        <v>43695.708333520502</v>
      </c>
      <c r="B5517" s="40">
        <v>43695.708333520502</v>
      </c>
      <c r="C5517" s="8">
        <v>0.11431000000000001</v>
      </c>
      <c r="D5517" s="9">
        <v>3.5790000000000002E-2</v>
      </c>
      <c r="E5517" s="39">
        <f t="shared" si="173"/>
        <v>43695.708333520502</v>
      </c>
      <c r="F5517" s="40">
        <v>43695.708333520502</v>
      </c>
      <c r="G5517" s="8">
        <v>0.28487000000000001</v>
      </c>
      <c r="H5517" s="9">
        <v>0.10438</v>
      </c>
    </row>
    <row r="5518" spans="1:8" x14ac:dyDescent="0.25">
      <c r="A5518" s="39">
        <f t="shared" si="172"/>
        <v>43695.750000187203</v>
      </c>
      <c r="B5518" s="40">
        <v>43695.750000187203</v>
      </c>
      <c r="C5518" s="8">
        <v>0.11549</v>
      </c>
      <c r="D5518" s="9">
        <v>3.5380000000000002E-2</v>
      </c>
      <c r="E5518" s="39">
        <f t="shared" si="173"/>
        <v>43695.750000187203</v>
      </c>
      <c r="F5518" s="40">
        <v>43695.750000187203</v>
      </c>
      <c r="G5518" s="8">
        <v>0.33193</v>
      </c>
      <c r="H5518" s="9">
        <v>0.13713999999999998</v>
      </c>
    </row>
    <row r="5519" spans="1:8" x14ac:dyDescent="0.25">
      <c r="A5519" s="39">
        <f t="shared" si="172"/>
        <v>43695.791666853896</v>
      </c>
      <c r="B5519" s="40">
        <v>43695.791666853896</v>
      </c>
      <c r="C5519" s="8">
        <v>0.11691</v>
      </c>
      <c r="D5519" s="9">
        <v>3.6270000000000004E-2</v>
      </c>
      <c r="E5519" s="39">
        <f t="shared" si="173"/>
        <v>43695.791666853896</v>
      </c>
      <c r="F5519" s="40">
        <v>43695.791666853896</v>
      </c>
      <c r="G5519" s="8">
        <v>0.38562999999999997</v>
      </c>
      <c r="H5519" s="9">
        <v>0.17003000000000001</v>
      </c>
    </row>
    <row r="5520" spans="1:8" x14ac:dyDescent="0.25">
      <c r="A5520" s="39">
        <f t="shared" si="172"/>
        <v>43695.833333520597</v>
      </c>
      <c r="B5520" s="40">
        <v>43695.833333520597</v>
      </c>
      <c r="C5520" s="8">
        <v>0.12794</v>
      </c>
      <c r="D5520" s="9">
        <v>3.703E-2</v>
      </c>
      <c r="E5520" s="39">
        <f t="shared" si="173"/>
        <v>43695.833333520597</v>
      </c>
      <c r="F5520" s="40">
        <v>43695.833333520597</v>
      </c>
      <c r="G5520" s="8">
        <v>0.40679000000000004</v>
      </c>
      <c r="H5520" s="9">
        <v>0.1885</v>
      </c>
    </row>
    <row r="5521" spans="1:8" x14ac:dyDescent="0.25">
      <c r="A5521" s="39">
        <f t="shared" si="172"/>
        <v>43695.875000187298</v>
      </c>
      <c r="B5521" s="40">
        <v>43695.875000187298</v>
      </c>
      <c r="C5521" s="8">
        <v>0.12775</v>
      </c>
      <c r="D5521" s="9">
        <v>4.7049999999999995E-2</v>
      </c>
      <c r="E5521" s="39">
        <f t="shared" si="173"/>
        <v>43695.875000187298</v>
      </c>
      <c r="F5521" s="40">
        <v>43695.875000187298</v>
      </c>
      <c r="G5521" s="8">
        <v>0.35339999999999999</v>
      </c>
      <c r="H5521" s="9">
        <v>0.17701</v>
      </c>
    </row>
    <row r="5522" spans="1:8" x14ac:dyDescent="0.25">
      <c r="A5522" s="39">
        <f t="shared" si="172"/>
        <v>43695.916666853998</v>
      </c>
      <c r="B5522" s="40">
        <v>43695.916666853998</v>
      </c>
      <c r="C5522" s="8">
        <v>5.5170000000000004E-2</v>
      </c>
      <c r="D5522" s="9">
        <v>4.7310000000000005E-2</v>
      </c>
      <c r="E5522" s="39">
        <f t="shared" si="173"/>
        <v>43695.916666853998</v>
      </c>
      <c r="F5522" s="40">
        <v>43695.916666853998</v>
      </c>
      <c r="G5522" s="8">
        <v>0.34797</v>
      </c>
      <c r="H5522" s="9">
        <v>0.16735</v>
      </c>
    </row>
    <row r="5523" spans="1:8" x14ac:dyDescent="0.25">
      <c r="A5523" s="39">
        <f t="shared" si="172"/>
        <v>43695.958333520699</v>
      </c>
      <c r="B5523" s="40">
        <v>43695.958333520699</v>
      </c>
      <c r="C5523" s="8">
        <v>5.3289999999999997E-2</v>
      </c>
      <c r="D5523" s="9">
        <v>4.1790000000000001E-2</v>
      </c>
      <c r="E5523" s="39">
        <f t="shared" si="173"/>
        <v>43695.958333520699</v>
      </c>
      <c r="F5523" s="40">
        <v>43695.958333520699</v>
      </c>
      <c r="G5523" s="8">
        <v>0.30731000000000003</v>
      </c>
      <c r="H5523" s="9">
        <v>0.13559000000000002</v>
      </c>
    </row>
    <row r="5524" spans="1:8" x14ac:dyDescent="0.25">
      <c r="A5524" s="39">
        <f t="shared" si="172"/>
        <v>43696.0000001874</v>
      </c>
      <c r="B5524" s="40">
        <v>43696.0000001874</v>
      </c>
      <c r="C5524" s="8">
        <v>4.87E-2</v>
      </c>
      <c r="D5524" s="9">
        <v>4.0070000000000001E-2</v>
      </c>
      <c r="E5524" s="39">
        <f t="shared" si="173"/>
        <v>43696.0000001874</v>
      </c>
      <c r="F5524" s="40">
        <v>43696.0000001874</v>
      </c>
      <c r="G5524" s="8">
        <v>0.28445999999999999</v>
      </c>
      <c r="H5524" s="9">
        <v>0.11511</v>
      </c>
    </row>
    <row r="5525" spans="1:8" x14ac:dyDescent="0.25">
      <c r="A5525" s="39">
        <f t="shared" si="172"/>
        <v>43696.0416668541</v>
      </c>
      <c r="B5525" s="40">
        <v>43696.0416668541</v>
      </c>
      <c r="C5525" s="8">
        <v>4.6609999999999999E-2</v>
      </c>
      <c r="D5525" s="9">
        <v>3.567E-2</v>
      </c>
      <c r="E5525" s="39">
        <f t="shared" si="173"/>
        <v>43696.0416668541</v>
      </c>
      <c r="F5525" s="40">
        <v>43696.0416668541</v>
      </c>
      <c r="G5525" s="8">
        <v>0.28338999999999998</v>
      </c>
      <c r="H5525" s="9">
        <v>0.10944</v>
      </c>
    </row>
    <row r="5526" spans="1:8" x14ac:dyDescent="0.25">
      <c r="A5526" s="39">
        <f t="shared" si="172"/>
        <v>43696.083333520801</v>
      </c>
      <c r="B5526" s="40">
        <v>43696.083333520801</v>
      </c>
      <c r="C5526" s="8">
        <v>4.6630000000000005E-2</v>
      </c>
      <c r="D5526" s="9">
        <v>3.3979999999999996E-2</v>
      </c>
      <c r="E5526" s="39">
        <f t="shared" si="173"/>
        <v>43696.083333520801</v>
      </c>
      <c r="F5526" s="40">
        <v>43696.083333520801</v>
      </c>
      <c r="G5526" s="8">
        <v>0.26345999999999997</v>
      </c>
      <c r="H5526" s="9">
        <v>8.9719999999999994E-2</v>
      </c>
    </row>
    <row r="5527" spans="1:8" x14ac:dyDescent="0.25">
      <c r="A5527" s="39">
        <f t="shared" si="172"/>
        <v>43696.125000187501</v>
      </c>
      <c r="B5527" s="40">
        <v>43696.125000187501</v>
      </c>
      <c r="C5527" s="8">
        <v>4.6420000000000003E-2</v>
      </c>
      <c r="D5527" s="9">
        <v>3.3259999999999998E-2</v>
      </c>
      <c r="E5527" s="39">
        <f t="shared" si="173"/>
        <v>43696.125000187501</v>
      </c>
      <c r="F5527" s="40">
        <v>43696.125000187501</v>
      </c>
      <c r="G5527" s="8">
        <v>0.26594000000000001</v>
      </c>
      <c r="H5527" s="9">
        <v>9.126999999999999E-2</v>
      </c>
    </row>
    <row r="5528" spans="1:8" x14ac:dyDescent="0.25">
      <c r="A5528" s="39">
        <f t="shared" si="172"/>
        <v>43696.166666854202</v>
      </c>
      <c r="B5528" s="40">
        <v>43696.166666854202</v>
      </c>
      <c r="C5528" s="8">
        <v>4.6719999999999998E-2</v>
      </c>
      <c r="D5528" s="9">
        <v>3.3170000000000005E-2</v>
      </c>
      <c r="E5528" s="39">
        <f t="shared" si="173"/>
        <v>43696.166666854202</v>
      </c>
      <c r="F5528" s="40">
        <v>43696.166666854202</v>
      </c>
      <c r="G5528" s="8">
        <v>0.26876</v>
      </c>
      <c r="H5528" s="9">
        <v>9.257E-2</v>
      </c>
    </row>
    <row r="5529" spans="1:8" x14ac:dyDescent="0.25">
      <c r="A5529" s="39">
        <f t="shared" si="172"/>
        <v>43696.208333520903</v>
      </c>
      <c r="B5529" s="40">
        <v>43696.208333520903</v>
      </c>
      <c r="C5529" s="8">
        <v>4.931E-2</v>
      </c>
      <c r="D5529" s="9">
        <v>3.3799999999999997E-2</v>
      </c>
      <c r="E5529" s="39">
        <f t="shared" si="173"/>
        <v>43696.208333520903</v>
      </c>
      <c r="F5529" s="40">
        <v>43696.208333520903</v>
      </c>
      <c r="G5529" s="8">
        <v>0.32786000000000004</v>
      </c>
      <c r="H5529" s="9">
        <v>0.14654</v>
      </c>
    </row>
    <row r="5530" spans="1:8" x14ac:dyDescent="0.25">
      <c r="A5530" s="39">
        <f t="shared" si="172"/>
        <v>43696.250000187603</v>
      </c>
      <c r="B5530" s="40">
        <v>43696.250000187603</v>
      </c>
      <c r="C5530" s="8">
        <v>5.2359999999999997E-2</v>
      </c>
      <c r="D5530" s="9">
        <v>3.5650000000000001E-2</v>
      </c>
      <c r="E5530" s="39">
        <f t="shared" si="173"/>
        <v>43696.250000187603</v>
      </c>
      <c r="F5530" s="40">
        <v>43696.250000187603</v>
      </c>
      <c r="G5530" s="8">
        <v>0.33206000000000002</v>
      </c>
      <c r="H5530" s="9">
        <v>0.15015999999999999</v>
      </c>
    </row>
    <row r="5531" spans="1:8" x14ac:dyDescent="0.25">
      <c r="A5531" s="39">
        <f t="shared" si="172"/>
        <v>43696.291666854297</v>
      </c>
      <c r="B5531" s="40">
        <v>43696.291666854297</v>
      </c>
      <c r="C5531" s="8">
        <v>5.3789999999999998E-2</v>
      </c>
      <c r="D5531" s="9">
        <v>3.8920000000000003E-2</v>
      </c>
      <c r="E5531" s="39">
        <f t="shared" si="173"/>
        <v>43696.291666854297</v>
      </c>
      <c r="F5531" s="40">
        <v>43696.291666854297</v>
      </c>
      <c r="G5531" s="8">
        <v>0.34400999999999998</v>
      </c>
      <c r="H5531" s="9">
        <v>0.14952000000000001</v>
      </c>
    </row>
    <row r="5532" spans="1:8" x14ac:dyDescent="0.25">
      <c r="A5532" s="39">
        <f t="shared" si="172"/>
        <v>43696.333333520997</v>
      </c>
      <c r="B5532" s="40">
        <v>43696.333333520997</v>
      </c>
      <c r="C5532" s="8">
        <v>5.6129999999999999E-2</v>
      </c>
      <c r="D5532" s="9">
        <v>4.1909999999999996E-2</v>
      </c>
      <c r="E5532" s="39">
        <f t="shared" si="173"/>
        <v>43696.333333520997</v>
      </c>
      <c r="F5532" s="40">
        <v>43696.333333520997</v>
      </c>
      <c r="G5532" s="8">
        <v>0.27787000000000001</v>
      </c>
      <c r="H5532" s="9">
        <v>0.11544</v>
      </c>
    </row>
    <row r="5533" spans="1:8" x14ac:dyDescent="0.25">
      <c r="A5533" s="39">
        <f t="shared" si="172"/>
        <v>43696.375000187698</v>
      </c>
      <c r="B5533" s="40">
        <v>43696.375000187698</v>
      </c>
      <c r="C5533" s="8">
        <v>5.6549999999999996E-2</v>
      </c>
      <c r="D5533" s="9">
        <v>4.4340000000000004E-2</v>
      </c>
      <c r="E5533" s="39">
        <f t="shared" si="173"/>
        <v>43696.375000187698</v>
      </c>
      <c r="F5533" s="40">
        <v>43696.375000187698</v>
      </c>
      <c r="G5533" s="8">
        <v>0.27659</v>
      </c>
      <c r="H5533" s="9">
        <v>8.9510000000000006E-2</v>
      </c>
    </row>
    <row r="5534" spans="1:8" x14ac:dyDescent="0.25">
      <c r="A5534" s="39">
        <f t="shared" si="172"/>
        <v>43696.416666854398</v>
      </c>
      <c r="B5534" s="40">
        <v>43696.416666854398</v>
      </c>
      <c r="C5534" s="8">
        <v>5.713E-2</v>
      </c>
      <c r="D5534" s="9">
        <v>4.4850000000000001E-2</v>
      </c>
      <c r="E5534" s="39">
        <f t="shared" si="173"/>
        <v>43696.416666854398</v>
      </c>
      <c r="F5534" s="40">
        <v>43696.416666854398</v>
      </c>
      <c r="G5534" s="8">
        <v>0.27360000000000001</v>
      </c>
      <c r="H5534" s="9">
        <v>8.9599999999999999E-2</v>
      </c>
    </row>
    <row r="5535" spans="1:8" x14ac:dyDescent="0.25">
      <c r="A5535" s="39">
        <f t="shared" si="172"/>
        <v>43696.458333521099</v>
      </c>
      <c r="B5535" s="40">
        <v>43696.458333521099</v>
      </c>
      <c r="C5535" s="8">
        <v>5.9020000000000003E-2</v>
      </c>
      <c r="D5535" s="9">
        <v>4.5380000000000004E-2</v>
      </c>
      <c r="E5535" s="39">
        <f t="shared" si="173"/>
        <v>43696.458333521099</v>
      </c>
      <c r="F5535" s="40">
        <v>43696.458333521099</v>
      </c>
      <c r="G5535" s="8">
        <v>0.29277999999999998</v>
      </c>
      <c r="H5535" s="9">
        <v>0.10640999999999999</v>
      </c>
    </row>
    <row r="5536" spans="1:8" x14ac:dyDescent="0.25">
      <c r="A5536" s="39">
        <f t="shared" si="172"/>
        <v>43696.5000001878</v>
      </c>
      <c r="B5536" s="40">
        <v>43696.5000001878</v>
      </c>
      <c r="C5536" s="8">
        <v>0.12668000000000001</v>
      </c>
      <c r="D5536" s="9">
        <v>4.7070000000000001E-2</v>
      </c>
      <c r="E5536" s="39">
        <f t="shared" si="173"/>
        <v>43696.5000001878</v>
      </c>
      <c r="F5536" s="40">
        <v>43696.5000001878</v>
      </c>
      <c r="G5536" s="8">
        <v>0.31107000000000001</v>
      </c>
      <c r="H5536" s="9">
        <v>0.1196</v>
      </c>
    </row>
    <row r="5537" spans="1:8" x14ac:dyDescent="0.25">
      <c r="A5537" s="39">
        <f t="shared" si="172"/>
        <v>43696.5416668545</v>
      </c>
      <c r="B5537" s="40">
        <v>43696.5416668545</v>
      </c>
      <c r="C5537" s="8">
        <v>0.12595000000000001</v>
      </c>
      <c r="D5537" s="9">
        <v>4.8159999999999994E-2</v>
      </c>
      <c r="E5537" s="39">
        <f t="shared" si="173"/>
        <v>43696.5416668545</v>
      </c>
      <c r="F5537" s="40">
        <v>43696.5416668545</v>
      </c>
      <c r="G5537" s="8">
        <v>0.26255000000000001</v>
      </c>
      <c r="H5537" s="9">
        <v>0.11759</v>
      </c>
    </row>
    <row r="5538" spans="1:8" x14ac:dyDescent="0.25">
      <c r="A5538" s="39">
        <f t="shared" si="172"/>
        <v>43696.583333521201</v>
      </c>
      <c r="B5538" s="40">
        <v>43696.583333521201</v>
      </c>
      <c r="C5538" s="8">
        <v>0.12387999999999999</v>
      </c>
      <c r="D5538" s="9">
        <v>4.7329999999999997E-2</v>
      </c>
      <c r="E5538" s="39">
        <f t="shared" si="173"/>
        <v>43696.583333521201</v>
      </c>
      <c r="F5538" s="40">
        <v>43696.583333521201</v>
      </c>
      <c r="G5538" s="8">
        <v>0.27704000000000001</v>
      </c>
      <c r="H5538" s="9">
        <v>0.12949000000000002</v>
      </c>
    </row>
    <row r="5539" spans="1:8" x14ac:dyDescent="0.25">
      <c r="A5539" s="39">
        <f t="shared" si="172"/>
        <v>43696.625000187902</v>
      </c>
      <c r="B5539" s="40">
        <v>43696.625000187902</v>
      </c>
      <c r="C5539" s="8">
        <v>0.12322</v>
      </c>
      <c r="D5539" s="9">
        <v>4.5259999999999995E-2</v>
      </c>
      <c r="E5539" s="39">
        <f t="shared" si="173"/>
        <v>43696.625000187902</v>
      </c>
      <c r="F5539" s="40">
        <v>43696.625000187902</v>
      </c>
      <c r="G5539" s="8">
        <v>0.28533999999999998</v>
      </c>
      <c r="H5539" s="9">
        <v>0.13657</v>
      </c>
    </row>
    <row r="5540" spans="1:8" x14ac:dyDescent="0.25">
      <c r="A5540" s="39">
        <f t="shared" si="172"/>
        <v>43696.666666854602</v>
      </c>
      <c r="B5540" s="40">
        <v>43696.666666854602</v>
      </c>
      <c r="C5540" s="8">
        <v>0.12101000000000001</v>
      </c>
      <c r="D5540" s="9">
        <v>4.4850000000000001E-2</v>
      </c>
      <c r="E5540" s="39">
        <f t="shared" si="173"/>
        <v>43696.666666854602</v>
      </c>
      <c r="F5540" s="40">
        <v>43696.666666854602</v>
      </c>
      <c r="G5540" s="8">
        <v>0.28931000000000001</v>
      </c>
      <c r="H5540" s="9">
        <v>0.13871</v>
      </c>
    </row>
    <row r="5541" spans="1:8" x14ac:dyDescent="0.25">
      <c r="A5541" s="39">
        <f t="shared" si="172"/>
        <v>43696.708333521303</v>
      </c>
      <c r="B5541" s="40">
        <v>43696.708333521303</v>
      </c>
      <c r="C5541" s="8">
        <v>0.12099</v>
      </c>
      <c r="D5541" s="9">
        <v>4.3029999999999999E-2</v>
      </c>
      <c r="E5541" s="39">
        <f t="shared" si="173"/>
        <v>43696.708333521303</v>
      </c>
      <c r="F5541" s="40">
        <v>43696.708333521303</v>
      </c>
      <c r="G5541" s="8">
        <v>0.35618</v>
      </c>
      <c r="H5541" s="9">
        <v>0.14933000000000002</v>
      </c>
    </row>
    <row r="5542" spans="1:8" x14ac:dyDescent="0.25">
      <c r="A5542" s="39">
        <f t="shared" si="172"/>
        <v>43696.750000188003</v>
      </c>
      <c r="B5542" s="40">
        <v>43696.750000188003</v>
      </c>
      <c r="C5542" s="8">
        <v>0.12029999999999999</v>
      </c>
      <c r="D5542" s="9">
        <v>4.2889999999999998E-2</v>
      </c>
      <c r="E5542" s="39">
        <f t="shared" si="173"/>
        <v>43696.750000188003</v>
      </c>
      <c r="F5542" s="40">
        <v>43696.750000188003</v>
      </c>
      <c r="G5542" s="8">
        <v>0.37513000000000002</v>
      </c>
      <c r="H5542" s="9">
        <v>0.16708000000000001</v>
      </c>
    </row>
    <row r="5543" spans="1:8" x14ac:dyDescent="0.25">
      <c r="A5543" s="39">
        <f t="shared" si="172"/>
        <v>43696.791666854697</v>
      </c>
      <c r="B5543" s="40">
        <v>43696.791666854697</v>
      </c>
      <c r="C5543" s="8">
        <v>0.12142</v>
      </c>
      <c r="D5543" s="9">
        <v>4.1979999999999996E-2</v>
      </c>
      <c r="E5543" s="39">
        <f t="shared" si="173"/>
        <v>43696.791666854697</v>
      </c>
      <c r="F5543" s="40">
        <v>43696.791666854697</v>
      </c>
      <c r="G5543" s="8">
        <v>0.42213000000000001</v>
      </c>
      <c r="H5543" s="9">
        <v>0.19662000000000002</v>
      </c>
    </row>
    <row r="5544" spans="1:8" x14ac:dyDescent="0.25">
      <c r="A5544" s="39">
        <f t="shared" si="172"/>
        <v>43696.833333521397</v>
      </c>
      <c r="B5544" s="40">
        <v>43696.833333521397</v>
      </c>
      <c r="C5544" s="8">
        <v>0.12694</v>
      </c>
      <c r="D5544" s="9">
        <v>4.2209999999999998E-2</v>
      </c>
      <c r="E5544" s="39">
        <f t="shared" si="173"/>
        <v>43696.833333521397</v>
      </c>
      <c r="F5544" s="40">
        <v>43696.833333521397</v>
      </c>
      <c r="G5544" s="8">
        <v>0.4713</v>
      </c>
      <c r="H5544" s="9">
        <v>0.22978000000000001</v>
      </c>
    </row>
    <row r="5545" spans="1:8" x14ac:dyDescent="0.25">
      <c r="A5545" s="39">
        <f t="shared" si="172"/>
        <v>43696.875000188098</v>
      </c>
      <c r="B5545" s="40">
        <v>43696.875000188098</v>
      </c>
      <c r="C5545" s="8">
        <v>0.12223000000000001</v>
      </c>
      <c r="D5545" s="9">
        <v>4.6869999999999995E-2</v>
      </c>
      <c r="E5545" s="39">
        <f t="shared" si="173"/>
        <v>43696.875000188098</v>
      </c>
      <c r="F5545" s="40">
        <v>43696.875000188098</v>
      </c>
      <c r="G5545" s="8">
        <v>0.38505</v>
      </c>
      <c r="H5545" s="9">
        <v>0.19958999999999999</v>
      </c>
    </row>
    <row r="5546" spans="1:8" x14ac:dyDescent="0.25">
      <c r="A5546" s="39">
        <f t="shared" si="172"/>
        <v>43696.916666854799</v>
      </c>
      <c r="B5546" s="40">
        <v>43696.916666854799</v>
      </c>
      <c r="C5546" s="8">
        <v>5.2080000000000001E-2</v>
      </c>
      <c r="D5546" s="9">
        <v>4.2860000000000002E-2</v>
      </c>
      <c r="E5546" s="39">
        <f t="shared" si="173"/>
        <v>43696.916666854799</v>
      </c>
      <c r="F5546" s="40">
        <v>43696.916666854799</v>
      </c>
      <c r="G5546" s="8">
        <v>0.36454999999999999</v>
      </c>
      <c r="H5546" s="9">
        <v>0.17161000000000001</v>
      </c>
    </row>
    <row r="5547" spans="1:8" x14ac:dyDescent="0.25">
      <c r="A5547" s="39">
        <f t="shared" si="172"/>
        <v>43696.958333521499</v>
      </c>
      <c r="B5547" s="40">
        <v>43696.958333521499</v>
      </c>
      <c r="C5547" s="8">
        <v>4.7469999999999998E-2</v>
      </c>
      <c r="D5547" s="9">
        <v>3.9390000000000001E-2</v>
      </c>
      <c r="E5547" s="39">
        <f t="shared" si="173"/>
        <v>43696.958333521499</v>
      </c>
      <c r="F5547" s="40">
        <v>43696.958333521499</v>
      </c>
      <c r="G5547" s="8">
        <v>0.39218000000000003</v>
      </c>
      <c r="H5547" s="9">
        <v>0.17861000000000002</v>
      </c>
    </row>
    <row r="5548" spans="1:8" x14ac:dyDescent="0.25">
      <c r="A5548" s="39">
        <f t="shared" si="172"/>
        <v>43697.0000001882</v>
      </c>
      <c r="B5548" s="40">
        <v>43697.0000001882</v>
      </c>
      <c r="C5548" s="8">
        <v>4.5859999999999998E-2</v>
      </c>
      <c r="D5548" s="9">
        <v>3.5409999999999997E-2</v>
      </c>
      <c r="E5548" s="39">
        <f t="shared" si="173"/>
        <v>43697.0000001882</v>
      </c>
      <c r="F5548" s="40">
        <v>43697.0000001882</v>
      </c>
      <c r="G5548" s="8">
        <v>0.39868000000000003</v>
      </c>
      <c r="H5548" s="9">
        <v>0.17755000000000001</v>
      </c>
    </row>
    <row r="5549" spans="1:8" x14ac:dyDescent="0.25">
      <c r="A5549" s="39">
        <f t="shared" si="172"/>
        <v>43697.041666854901</v>
      </c>
      <c r="B5549" s="40">
        <v>43697.041666854901</v>
      </c>
      <c r="C5549" s="8">
        <v>4.5270000000000005E-2</v>
      </c>
      <c r="D5549" s="9">
        <v>3.3939999999999998E-2</v>
      </c>
      <c r="E5549" s="39">
        <f t="shared" si="173"/>
        <v>43697.041666854901</v>
      </c>
      <c r="F5549" s="40">
        <v>43697.041666854901</v>
      </c>
      <c r="G5549" s="8">
        <v>0.42375999999999997</v>
      </c>
      <c r="H5549" s="9">
        <v>0.17696000000000001</v>
      </c>
    </row>
    <row r="5550" spans="1:8" x14ac:dyDescent="0.25">
      <c r="A5550" s="39">
        <f t="shared" si="172"/>
        <v>43697.083333521601</v>
      </c>
      <c r="B5550" s="40">
        <v>43697.083333521601</v>
      </c>
      <c r="C5550" s="8">
        <v>4.5509999999999995E-2</v>
      </c>
      <c r="D5550" s="9">
        <v>3.3189999999999997E-2</v>
      </c>
      <c r="E5550" s="39">
        <f t="shared" si="173"/>
        <v>43697.083333521601</v>
      </c>
      <c r="F5550" s="40">
        <v>43697.083333521601</v>
      </c>
      <c r="G5550" s="8">
        <v>0.43689999999999996</v>
      </c>
      <c r="H5550" s="9">
        <v>0.17593</v>
      </c>
    </row>
    <row r="5551" spans="1:8" x14ac:dyDescent="0.25">
      <c r="A5551" s="39">
        <f t="shared" si="172"/>
        <v>43697.125000188302</v>
      </c>
      <c r="B5551" s="40">
        <v>43697.125000188302</v>
      </c>
      <c r="C5551" s="8">
        <v>4.5240000000000002E-2</v>
      </c>
      <c r="D5551" s="9">
        <v>3.2890000000000003E-2</v>
      </c>
      <c r="E5551" s="39">
        <f t="shared" si="173"/>
        <v>43697.125000188302</v>
      </c>
      <c r="F5551" s="40">
        <v>43697.125000188302</v>
      </c>
      <c r="G5551" s="8">
        <v>0.44782</v>
      </c>
      <c r="H5551" s="9">
        <v>0.17665</v>
      </c>
    </row>
    <row r="5552" spans="1:8" x14ac:dyDescent="0.25">
      <c r="A5552" s="39">
        <f t="shared" si="172"/>
        <v>43697.166666855002</v>
      </c>
      <c r="B5552" s="40">
        <v>43697.166666855002</v>
      </c>
      <c r="C5552" s="8">
        <v>4.5370000000000001E-2</v>
      </c>
      <c r="D5552" s="9">
        <v>3.2600000000000004E-2</v>
      </c>
      <c r="E5552" s="39">
        <f t="shared" si="173"/>
        <v>43697.166666855002</v>
      </c>
      <c r="F5552" s="40">
        <v>43697.166666855002</v>
      </c>
      <c r="G5552" s="8">
        <v>0.45606999999999998</v>
      </c>
      <c r="H5552" s="9">
        <v>0.17665</v>
      </c>
    </row>
    <row r="5553" spans="1:8" x14ac:dyDescent="0.25">
      <c r="A5553" s="39">
        <f t="shared" si="172"/>
        <v>43697.208333521703</v>
      </c>
      <c r="B5553" s="40">
        <v>43697.208333521703</v>
      </c>
      <c r="C5553" s="8">
        <v>4.7039999999999998E-2</v>
      </c>
      <c r="D5553" s="9">
        <v>3.2890000000000003E-2</v>
      </c>
      <c r="E5553" s="39">
        <f t="shared" si="173"/>
        <v>43697.208333521703</v>
      </c>
      <c r="F5553" s="40">
        <v>43697.208333521703</v>
      </c>
      <c r="G5553" s="8">
        <v>0.45155000000000001</v>
      </c>
      <c r="H5553" s="9">
        <v>0.17755000000000001</v>
      </c>
    </row>
    <row r="5554" spans="1:8" x14ac:dyDescent="0.25">
      <c r="A5554" s="39">
        <f t="shared" si="172"/>
        <v>43697.250000188396</v>
      </c>
      <c r="B5554" s="40">
        <v>43697.250000188396</v>
      </c>
      <c r="C5554" s="8">
        <v>4.913E-2</v>
      </c>
      <c r="D5554" s="9">
        <v>3.3840000000000002E-2</v>
      </c>
      <c r="E5554" s="39">
        <f t="shared" si="173"/>
        <v>43697.250000188396</v>
      </c>
      <c r="F5554" s="40">
        <v>43697.250000188396</v>
      </c>
      <c r="G5554" s="8">
        <v>0.44982</v>
      </c>
      <c r="H5554" s="9">
        <v>0.17437</v>
      </c>
    </row>
    <row r="5555" spans="1:8" x14ac:dyDescent="0.25">
      <c r="A5555" s="39">
        <f t="shared" si="172"/>
        <v>43697.291666855097</v>
      </c>
      <c r="B5555" s="40">
        <v>43697.291666855097</v>
      </c>
      <c r="C5555" s="8">
        <v>5.2380000000000003E-2</v>
      </c>
      <c r="D5555" s="9">
        <v>3.6130000000000002E-2</v>
      </c>
      <c r="E5555" s="39">
        <f t="shared" si="173"/>
        <v>43697.291666855097</v>
      </c>
      <c r="F5555" s="40">
        <v>43697.291666855097</v>
      </c>
      <c r="G5555" s="8">
        <v>0.42127999999999999</v>
      </c>
      <c r="H5555" s="9">
        <v>0.17058000000000001</v>
      </c>
    </row>
    <row r="5556" spans="1:8" x14ac:dyDescent="0.25">
      <c r="A5556" s="39">
        <f t="shared" si="172"/>
        <v>43697.333333521798</v>
      </c>
      <c r="B5556" s="40">
        <v>43697.333333521798</v>
      </c>
      <c r="C5556" s="8">
        <v>5.2810000000000003E-2</v>
      </c>
      <c r="D5556" s="9">
        <v>4.045E-2</v>
      </c>
      <c r="E5556" s="39">
        <f t="shared" si="173"/>
        <v>43697.333333521798</v>
      </c>
      <c r="F5556" s="40">
        <v>43697.333333521798</v>
      </c>
      <c r="G5556" s="8">
        <v>0.36775999999999998</v>
      </c>
      <c r="H5556" s="9">
        <v>0.16931000000000002</v>
      </c>
    </row>
    <row r="5557" spans="1:8" x14ac:dyDescent="0.25">
      <c r="A5557" s="39">
        <f t="shared" si="172"/>
        <v>43697.375000188498</v>
      </c>
      <c r="B5557" s="40">
        <v>43697.375000188498</v>
      </c>
      <c r="C5557" s="8">
        <v>5.1090000000000003E-2</v>
      </c>
      <c r="D5557" s="9">
        <v>4.0939999999999997E-2</v>
      </c>
      <c r="E5557" s="39">
        <f t="shared" si="173"/>
        <v>43697.375000188498</v>
      </c>
      <c r="F5557" s="40">
        <v>43697.375000188498</v>
      </c>
      <c r="G5557" s="8">
        <v>0.32195999999999997</v>
      </c>
      <c r="H5557" s="9">
        <v>0.15902000000000002</v>
      </c>
    </row>
    <row r="5558" spans="1:8" x14ac:dyDescent="0.25">
      <c r="A5558" s="39">
        <f t="shared" si="172"/>
        <v>43697.416666855199</v>
      </c>
      <c r="B5558" s="40">
        <v>43697.416666855199</v>
      </c>
      <c r="C5558" s="8">
        <v>5.305E-2</v>
      </c>
      <c r="D5558" s="9">
        <v>3.9689999999999996E-2</v>
      </c>
      <c r="E5558" s="39">
        <f t="shared" si="173"/>
        <v>43697.416666855199</v>
      </c>
      <c r="F5558" s="40">
        <v>43697.416666855199</v>
      </c>
      <c r="G5558" s="8">
        <v>0.30029</v>
      </c>
      <c r="H5558" s="9">
        <v>0.14959999999999998</v>
      </c>
    </row>
    <row r="5559" spans="1:8" x14ac:dyDescent="0.25">
      <c r="A5559" s="39">
        <f t="shared" si="172"/>
        <v>43697.458333522001</v>
      </c>
      <c r="B5559" s="40">
        <v>43697.458333522001</v>
      </c>
      <c r="C5559" s="8">
        <v>5.4259999999999996E-2</v>
      </c>
      <c r="D5559" s="9">
        <v>4.147E-2</v>
      </c>
      <c r="E5559" s="39">
        <f t="shared" si="173"/>
        <v>43697.458333522001</v>
      </c>
      <c r="F5559" s="40">
        <v>43697.458333522001</v>
      </c>
      <c r="G5559" s="8">
        <v>0.30080000000000001</v>
      </c>
      <c r="H5559" s="9">
        <v>0.15500999999999998</v>
      </c>
    </row>
    <row r="5560" spans="1:8" x14ac:dyDescent="0.25">
      <c r="A5560" s="39">
        <f t="shared" si="172"/>
        <v>43697.500000188702</v>
      </c>
      <c r="B5560" s="40">
        <v>43697.500000188702</v>
      </c>
      <c r="C5560" s="8">
        <v>0.12458</v>
      </c>
      <c r="D5560" s="9">
        <v>4.2540000000000001E-2</v>
      </c>
      <c r="E5560" s="39">
        <f t="shared" si="173"/>
        <v>43697.500000188702</v>
      </c>
      <c r="F5560" s="40">
        <v>43697.500000188702</v>
      </c>
      <c r="G5560" s="8">
        <v>0.30885000000000001</v>
      </c>
      <c r="H5560" s="9">
        <v>0.15952000000000002</v>
      </c>
    </row>
    <row r="5561" spans="1:8" x14ac:dyDescent="0.25">
      <c r="A5561" s="39">
        <f t="shared" si="172"/>
        <v>43697.541666855403</v>
      </c>
      <c r="B5561" s="40">
        <v>43697.541666855403</v>
      </c>
      <c r="C5561" s="8">
        <v>0.12475</v>
      </c>
      <c r="D5561" s="9">
        <v>4.6100000000000002E-2</v>
      </c>
      <c r="E5561" s="39">
        <f t="shared" si="173"/>
        <v>43697.541666855403</v>
      </c>
      <c r="F5561" s="40">
        <v>43697.541666855403</v>
      </c>
      <c r="G5561" s="8">
        <v>0.29732999999999998</v>
      </c>
      <c r="H5561" s="9">
        <v>0.15125999999999998</v>
      </c>
    </row>
    <row r="5562" spans="1:8" x14ac:dyDescent="0.25">
      <c r="A5562" s="39">
        <f t="shared" si="172"/>
        <v>43697.583333522103</v>
      </c>
      <c r="B5562" s="40">
        <v>43697.583333522103</v>
      </c>
      <c r="C5562" s="8">
        <v>0.12354999999999999</v>
      </c>
      <c r="D5562" s="9">
        <v>4.6100000000000002E-2</v>
      </c>
      <c r="E5562" s="39">
        <f t="shared" si="173"/>
        <v>43697.583333522103</v>
      </c>
      <c r="F5562" s="40">
        <v>43697.583333522103</v>
      </c>
      <c r="G5562" s="8">
        <v>0.27825</v>
      </c>
      <c r="H5562" s="9">
        <v>0.13291999999999998</v>
      </c>
    </row>
    <row r="5563" spans="1:8" x14ac:dyDescent="0.25">
      <c r="A5563" s="39">
        <f t="shared" si="172"/>
        <v>43697.625000188797</v>
      </c>
      <c r="B5563" s="40">
        <v>43697.625000188797</v>
      </c>
      <c r="C5563" s="8">
        <v>0.12362999999999999</v>
      </c>
      <c r="D5563" s="9">
        <v>4.4889999999999999E-2</v>
      </c>
      <c r="E5563" s="39">
        <f t="shared" si="173"/>
        <v>43697.625000188797</v>
      </c>
      <c r="F5563" s="40">
        <v>43697.625000188797</v>
      </c>
      <c r="G5563" s="8">
        <v>0.26130999999999999</v>
      </c>
      <c r="H5563" s="9">
        <v>0.1196</v>
      </c>
    </row>
    <row r="5564" spans="1:8" x14ac:dyDescent="0.25">
      <c r="A5564" s="39">
        <f t="shared" si="172"/>
        <v>43697.666666855497</v>
      </c>
      <c r="B5564" s="40">
        <v>43697.666666855497</v>
      </c>
      <c r="C5564" s="8">
        <v>0.12307999999999999</v>
      </c>
      <c r="D5564" s="9">
        <v>4.5030000000000001E-2</v>
      </c>
      <c r="E5564" s="39">
        <f t="shared" si="173"/>
        <v>43697.666666855497</v>
      </c>
      <c r="F5564" s="40">
        <v>43697.666666855497</v>
      </c>
      <c r="G5564" s="8">
        <v>0.26754</v>
      </c>
      <c r="H5564" s="9">
        <v>0.12146999999999999</v>
      </c>
    </row>
    <row r="5565" spans="1:8" x14ac:dyDescent="0.25">
      <c r="A5565" s="39">
        <f t="shared" si="172"/>
        <v>43697.708333522198</v>
      </c>
      <c r="B5565" s="40">
        <v>43697.708333522198</v>
      </c>
      <c r="C5565" s="8">
        <v>0.12068000000000001</v>
      </c>
      <c r="D5565" s="9">
        <v>4.4560000000000002E-2</v>
      </c>
      <c r="E5565" s="39">
        <f t="shared" si="173"/>
        <v>43697.708333522198</v>
      </c>
      <c r="F5565" s="40">
        <v>43697.708333522198</v>
      </c>
      <c r="G5565" s="8">
        <v>0.30574000000000001</v>
      </c>
      <c r="H5565" s="9">
        <v>0.14987</v>
      </c>
    </row>
    <row r="5566" spans="1:8" x14ac:dyDescent="0.25">
      <c r="A5566" s="39">
        <f t="shared" si="172"/>
        <v>43697.750000188898</v>
      </c>
      <c r="B5566" s="40">
        <v>43697.750000188898</v>
      </c>
      <c r="C5566" s="8">
        <v>0.12045</v>
      </c>
      <c r="D5566" s="9">
        <v>4.2520000000000002E-2</v>
      </c>
      <c r="E5566" s="39">
        <f t="shared" si="173"/>
        <v>43697.750000188898</v>
      </c>
      <c r="F5566" s="40">
        <v>43697.750000188898</v>
      </c>
      <c r="G5566" s="8">
        <v>0.34749000000000002</v>
      </c>
      <c r="H5566" s="9">
        <v>0.16908999999999999</v>
      </c>
    </row>
    <row r="5567" spans="1:8" x14ac:dyDescent="0.25">
      <c r="A5567" s="39">
        <f t="shared" si="172"/>
        <v>43697.791666855599</v>
      </c>
      <c r="B5567" s="40">
        <v>43697.791666855599</v>
      </c>
      <c r="C5567" s="8">
        <v>0.12093999999999999</v>
      </c>
      <c r="D5567" s="9">
        <v>4.2200000000000001E-2</v>
      </c>
      <c r="E5567" s="39">
        <f t="shared" si="173"/>
        <v>43697.791666855599</v>
      </c>
      <c r="F5567" s="40">
        <v>43697.791666855599</v>
      </c>
      <c r="G5567" s="8">
        <v>0.37345</v>
      </c>
      <c r="H5567" s="9">
        <v>0.18609000000000001</v>
      </c>
    </row>
    <row r="5568" spans="1:8" x14ac:dyDescent="0.25">
      <c r="A5568" s="39">
        <f t="shared" si="172"/>
        <v>43697.8333335223</v>
      </c>
      <c r="B5568" s="40">
        <v>43697.8333335223</v>
      </c>
      <c r="C5568" s="8">
        <v>0.12639</v>
      </c>
      <c r="D5568" s="9">
        <v>4.2320000000000003E-2</v>
      </c>
      <c r="E5568" s="39">
        <f t="shared" si="173"/>
        <v>43697.8333335223</v>
      </c>
      <c r="F5568" s="40">
        <v>43697.8333335223</v>
      </c>
      <c r="G5568" s="8">
        <v>0.42786000000000002</v>
      </c>
      <c r="H5568" s="9">
        <v>0.2296</v>
      </c>
    </row>
    <row r="5569" spans="1:8" x14ac:dyDescent="0.25">
      <c r="A5569" s="39">
        <f t="shared" si="172"/>
        <v>43697.875000189</v>
      </c>
      <c r="B5569" s="40">
        <v>43697.875000189</v>
      </c>
      <c r="C5569" s="8">
        <v>0.12156</v>
      </c>
      <c r="D5569" s="9">
        <v>4.6909999999999993E-2</v>
      </c>
      <c r="E5569" s="39">
        <f t="shared" si="173"/>
        <v>43697.875000189</v>
      </c>
      <c r="F5569" s="40">
        <v>43697.875000189</v>
      </c>
      <c r="G5569" s="8">
        <v>0.42541000000000001</v>
      </c>
      <c r="H5569" s="9">
        <v>0.22261</v>
      </c>
    </row>
    <row r="5570" spans="1:8" x14ac:dyDescent="0.25">
      <c r="A5570" s="39">
        <f t="shared" si="172"/>
        <v>43697.916666855701</v>
      </c>
      <c r="B5570" s="40">
        <v>43697.916666855701</v>
      </c>
      <c r="C5570" s="8">
        <v>5.0169999999999999E-2</v>
      </c>
      <c r="D5570" s="9">
        <v>4.2779999999999999E-2</v>
      </c>
      <c r="E5570" s="39">
        <f t="shared" si="173"/>
        <v>43697.916666855701</v>
      </c>
      <c r="F5570" s="40">
        <v>43697.916666855701</v>
      </c>
      <c r="G5570" s="8">
        <v>0.39685000000000004</v>
      </c>
      <c r="H5570" s="9">
        <v>0.18659999999999999</v>
      </c>
    </row>
    <row r="5571" spans="1:8" x14ac:dyDescent="0.25">
      <c r="A5571" s="39">
        <f t="shared" si="172"/>
        <v>43697.958333522402</v>
      </c>
      <c r="B5571" s="40">
        <v>43697.958333522402</v>
      </c>
      <c r="C5571" s="8">
        <v>4.5999999999999999E-2</v>
      </c>
      <c r="D5571" s="9">
        <v>3.7920000000000002E-2</v>
      </c>
      <c r="E5571" s="39">
        <f t="shared" si="173"/>
        <v>43697.958333522402</v>
      </c>
      <c r="F5571" s="40">
        <v>43697.958333522402</v>
      </c>
      <c r="G5571" s="8">
        <v>0.45069999999999999</v>
      </c>
      <c r="H5571" s="9">
        <v>0.20449000000000001</v>
      </c>
    </row>
    <row r="5572" spans="1:8" x14ac:dyDescent="0.25">
      <c r="A5572" s="39">
        <f t="shared" ref="A5572:A5635" si="174">B5572</f>
        <v>43698.000000189102</v>
      </c>
      <c r="B5572" s="40">
        <v>43698.000000189102</v>
      </c>
      <c r="C5572" s="8">
        <v>4.4770000000000004E-2</v>
      </c>
      <c r="D5572" s="9">
        <v>3.4119999999999998E-2</v>
      </c>
      <c r="E5572" s="39">
        <f t="shared" ref="E5572:E5635" si="175">F5572</f>
        <v>43698.000000189102</v>
      </c>
      <c r="F5572" s="40">
        <v>43698.000000189102</v>
      </c>
      <c r="G5572" s="8">
        <v>0.46111000000000002</v>
      </c>
      <c r="H5572" s="9">
        <v>0.19253000000000001</v>
      </c>
    </row>
    <row r="5573" spans="1:8" x14ac:dyDescent="0.25">
      <c r="A5573" s="39">
        <f t="shared" si="174"/>
        <v>43698.041666855803</v>
      </c>
      <c r="B5573" s="40">
        <v>43698.041666855803</v>
      </c>
      <c r="C5573" s="8">
        <v>4.3889999999999998E-2</v>
      </c>
      <c r="D5573" s="9">
        <v>3.2890000000000003E-2</v>
      </c>
      <c r="E5573" s="39">
        <f t="shared" si="175"/>
        <v>43698.041666855803</v>
      </c>
      <c r="F5573" s="40">
        <v>43698.041666855803</v>
      </c>
      <c r="G5573" s="8">
        <v>0.47199000000000002</v>
      </c>
      <c r="H5573" s="9">
        <v>0.18847</v>
      </c>
    </row>
    <row r="5574" spans="1:8" x14ac:dyDescent="0.25">
      <c r="A5574" s="39">
        <f t="shared" si="174"/>
        <v>43698.083333522503</v>
      </c>
      <c r="B5574" s="40">
        <v>43698.083333522503</v>
      </c>
      <c r="C5574" s="8">
        <v>4.3959999999999999E-2</v>
      </c>
      <c r="D5574" s="9">
        <v>3.202E-2</v>
      </c>
      <c r="E5574" s="39">
        <f t="shared" si="175"/>
        <v>43698.083333522503</v>
      </c>
      <c r="F5574" s="40">
        <v>43698.083333522503</v>
      </c>
      <c r="G5574" s="8">
        <v>0.48393000000000003</v>
      </c>
      <c r="H5574" s="9">
        <v>0.18421999999999999</v>
      </c>
    </row>
    <row r="5575" spans="1:8" x14ac:dyDescent="0.25">
      <c r="A5575" s="39">
        <f t="shared" si="174"/>
        <v>43698.125000189197</v>
      </c>
      <c r="B5575" s="40">
        <v>43698.125000189197</v>
      </c>
      <c r="C5575" s="8">
        <v>4.4049999999999999E-2</v>
      </c>
      <c r="D5575" s="9">
        <v>3.1530000000000002E-2</v>
      </c>
      <c r="E5575" s="39">
        <f t="shared" si="175"/>
        <v>43698.125000189197</v>
      </c>
      <c r="F5575" s="40">
        <v>43698.125000189197</v>
      </c>
      <c r="G5575" s="8">
        <v>0.49641000000000002</v>
      </c>
      <c r="H5575" s="9">
        <v>0.18106999999999998</v>
      </c>
    </row>
    <row r="5576" spans="1:8" x14ac:dyDescent="0.25">
      <c r="A5576" s="39">
        <f t="shared" si="174"/>
        <v>43698.166666855897</v>
      </c>
      <c r="B5576" s="40">
        <v>43698.166666855897</v>
      </c>
      <c r="C5576" s="8">
        <v>4.5030000000000001E-2</v>
      </c>
      <c r="D5576" s="9">
        <v>3.159E-2</v>
      </c>
      <c r="E5576" s="39">
        <f t="shared" si="175"/>
        <v>43698.166666855897</v>
      </c>
      <c r="F5576" s="40">
        <v>43698.166666855897</v>
      </c>
      <c r="G5576" s="8">
        <v>0.50329000000000002</v>
      </c>
      <c r="H5576" s="9">
        <v>0.17918000000000001</v>
      </c>
    </row>
    <row r="5577" spans="1:8" x14ac:dyDescent="0.25">
      <c r="A5577" s="39">
        <f t="shared" si="174"/>
        <v>43698.208333522598</v>
      </c>
      <c r="B5577" s="40">
        <v>43698.208333522598</v>
      </c>
      <c r="C5577" s="8">
        <v>4.6530000000000002E-2</v>
      </c>
      <c r="D5577" s="9">
        <v>3.2629999999999999E-2</v>
      </c>
      <c r="E5577" s="39">
        <f t="shared" si="175"/>
        <v>43698.208333522598</v>
      </c>
      <c r="F5577" s="40">
        <v>43698.208333522598</v>
      </c>
      <c r="G5577" s="8">
        <v>0.49751000000000001</v>
      </c>
      <c r="H5577" s="9">
        <v>0.18074000000000001</v>
      </c>
    </row>
    <row r="5578" spans="1:8" x14ac:dyDescent="0.25">
      <c r="A5578" s="39">
        <f t="shared" si="174"/>
        <v>43698.250000189299</v>
      </c>
      <c r="B5578" s="40">
        <v>43698.250000189299</v>
      </c>
      <c r="C5578" s="8">
        <v>4.7789999999999999E-2</v>
      </c>
      <c r="D5578" s="9">
        <v>3.3770000000000001E-2</v>
      </c>
      <c r="E5578" s="39">
        <f t="shared" si="175"/>
        <v>43698.250000189299</v>
      </c>
      <c r="F5578" s="40">
        <v>43698.250000189299</v>
      </c>
      <c r="G5578" s="8">
        <v>0.50534000000000001</v>
      </c>
      <c r="H5578" s="9">
        <v>0.18049000000000001</v>
      </c>
    </row>
    <row r="5579" spans="1:8" x14ac:dyDescent="0.25">
      <c r="A5579" s="39">
        <f t="shared" si="174"/>
        <v>43698.291666855999</v>
      </c>
      <c r="B5579" s="40">
        <v>43698.291666855999</v>
      </c>
      <c r="C5579" s="8">
        <v>5.2159999999999998E-2</v>
      </c>
      <c r="D5579" s="9">
        <v>3.5319999999999997E-2</v>
      </c>
      <c r="E5579" s="39">
        <f t="shared" si="175"/>
        <v>43698.291666855999</v>
      </c>
      <c r="F5579" s="40">
        <v>43698.291666855999</v>
      </c>
      <c r="G5579" s="8">
        <v>0.47931000000000001</v>
      </c>
      <c r="H5579" s="9">
        <v>0.17455000000000001</v>
      </c>
    </row>
    <row r="5580" spans="1:8" x14ac:dyDescent="0.25">
      <c r="A5580" s="39">
        <f t="shared" si="174"/>
        <v>43698.3333335227</v>
      </c>
      <c r="B5580" s="40">
        <v>43698.3333335227</v>
      </c>
      <c r="C5580" s="8">
        <v>5.4759999999999996E-2</v>
      </c>
      <c r="D5580" s="9">
        <v>4.027E-2</v>
      </c>
      <c r="E5580" s="39">
        <f t="shared" si="175"/>
        <v>43698.3333335227</v>
      </c>
      <c r="F5580" s="40">
        <v>43698.3333335227</v>
      </c>
      <c r="G5580" s="8">
        <v>0.38130000000000003</v>
      </c>
      <c r="H5580" s="9">
        <v>0.17366999999999999</v>
      </c>
    </row>
    <row r="5581" spans="1:8" x14ac:dyDescent="0.25">
      <c r="A5581" s="39">
        <f t="shared" si="174"/>
        <v>43698.3750001894</v>
      </c>
      <c r="B5581" s="40">
        <v>43698.3750001894</v>
      </c>
      <c r="C5581" s="8">
        <v>5.4450000000000005E-2</v>
      </c>
      <c r="D5581" s="9">
        <v>4.2759999999999999E-2</v>
      </c>
      <c r="E5581" s="39">
        <f t="shared" si="175"/>
        <v>43698.3750001894</v>
      </c>
      <c r="F5581" s="40">
        <v>43698.3750001894</v>
      </c>
      <c r="G5581" s="8">
        <v>0.29510000000000003</v>
      </c>
      <c r="H5581" s="9">
        <v>0.13450000000000001</v>
      </c>
    </row>
    <row r="5582" spans="1:8" x14ac:dyDescent="0.25">
      <c r="A5582" s="39">
        <f t="shared" si="174"/>
        <v>43698.416666856101</v>
      </c>
      <c r="B5582" s="40">
        <v>43698.416666856101</v>
      </c>
      <c r="C5582" s="8">
        <v>5.6489999999999999E-2</v>
      </c>
      <c r="D5582" s="9">
        <v>4.2709999999999998E-2</v>
      </c>
      <c r="E5582" s="39">
        <f t="shared" si="175"/>
        <v>43698.416666856101</v>
      </c>
      <c r="F5582" s="40">
        <v>43698.416666856101</v>
      </c>
      <c r="G5582" s="8">
        <v>0.24038999999999999</v>
      </c>
      <c r="H5582" s="9">
        <v>0.10452</v>
      </c>
    </row>
    <row r="5583" spans="1:8" x14ac:dyDescent="0.25">
      <c r="A5583" s="39">
        <f t="shared" si="174"/>
        <v>43698.458333522802</v>
      </c>
      <c r="B5583" s="40">
        <v>43698.458333522802</v>
      </c>
      <c r="C5583" s="8">
        <v>5.8360000000000002E-2</v>
      </c>
      <c r="D5583" s="9">
        <v>4.471E-2</v>
      </c>
      <c r="E5583" s="39">
        <f t="shared" si="175"/>
        <v>43698.458333522802</v>
      </c>
      <c r="F5583" s="40">
        <v>43698.458333522802</v>
      </c>
      <c r="G5583" s="8">
        <v>0.23191000000000001</v>
      </c>
      <c r="H5583" s="9">
        <v>0.10642</v>
      </c>
    </row>
    <row r="5584" spans="1:8" x14ac:dyDescent="0.25">
      <c r="A5584" s="39">
        <f t="shared" si="174"/>
        <v>43698.500000189502</v>
      </c>
      <c r="B5584" s="40">
        <v>43698.500000189502</v>
      </c>
      <c r="C5584" s="8">
        <v>0.12564</v>
      </c>
      <c r="D5584" s="9">
        <v>4.6219999999999997E-2</v>
      </c>
      <c r="E5584" s="39">
        <f t="shared" si="175"/>
        <v>43698.500000189502</v>
      </c>
      <c r="F5584" s="40">
        <v>43698.500000189502</v>
      </c>
      <c r="G5584" s="8">
        <v>0.22872000000000001</v>
      </c>
      <c r="H5584" s="9">
        <v>0.10452</v>
      </c>
    </row>
    <row r="5585" spans="1:8" x14ac:dyDescent="0.25">
      <c r="A5585" s="39">
        <f t="shared" si="174"/>
        <v>43698.541666856203</v>
      </c>
      <c r="B5585" s="40">
        <v>43698.541666856203</v>
      </c>
      <c r="C5585" s="8">
        <v>0.1258</v>
      </c>
      <c r="D5585" s="9">
        <v>4.7E-2</v>
      </c>
      <c r="E5585" s="39">
        <f t="shared" si="175"/>
        <v>43698.541666856203</v>
      </c>
      <c r="F5585" s="40">
        <v>43698.541666856203</v>
      </c>
      <c r="G5585" s="8">
        <v>0.21378</v>
      </c>
      <c r="H5585" s="9">
        <v>9.2519999999999991E-2</v>
      </c>
    </row>
    <row r="5586" spans="1:8" x14ac:dyDescent="0.25">
      <c r="A5586" s="39">
        <f t="shared" si="174"/>
        <v>43698.583333522904</v>
      </c>
      <c r="B5586" s="40">
        <v>43698.583333522904</v>
      </c>
      <c r="C5586" s="8">
        <v>0.12493000000000001</v>
      </c>
      <c r="D5586" s="9">
        <v>4.6990000000000004E-2</v>
      </c>
      <c r="E5586" s="39">
        <f t="shared" si="175"/>
        <v>43698.583333522904</v>
      </c>
      <c r="F5586" s="40">
        <v>43698.583333522904</v>
      </c>
      <c r="G5586" s="8">
        <v>0.19444999999999998</v>
      </c>
      <c r="H5586" s="9">
        <v>7.7700000000000005E-2</v>
      </c>
    </row>
    <row r="5587" spans="1:8" x14ac:dyDescent="0.25">
      <c r="A5587" s="39">
        <f t="shared" si="174"/>
        <v>43698.625000189597</v>
      </c>
      <c r="B5587" s="40">
        <v>43698.625000189597</v>
      </c>
      <c r="C5587" s="8">
        <v>0.12476999999999999</v>
      </c>
      <c r="D5587" s="9">
        <v>4.6009999999999995E-2</v>
      </c>
      <c r="E5587" s="39">
        <f t="shared" si="175"/>
        <v>43698.625000189597</v>
      </c>
      <c r="F5587" s="40">
        <v>43698.625000189597</v>
      </c>
      <c r="G5587" s="8">
        <v>0.18103</v>
      </c>
      <c r="H5587" s="9">
        <v>7.0629999999999998E-2</v>
      </c>
    </row>
    <row r="5588" spans="1:8" x14ac:dyDescent="0.25">
      <c r="A5588" s="39">
        <f t="shared" si="174"/>
        <v>43698.666666856298</v>
      </c>
      <c r="B5588" s="40">
        <v>43698.666666856298</v>
      </c>
      <c r="C5588" s="8">
        <v>0.12462999999999999</v>
      </c>
      <c r="D5588" s="9">
        <v>4.5999999999999999E-2</v>
      </c>
      <c r="E5588" s="39">
        <f t="shared" si="175"/>
        <v>43698.666666856298</v>
      </c>
      <c r="F5588" s="40">
        <v>43698.666666856298</v>
      </c>
      <c r="G5588" s="8">
        <v>0.12537000000000001</v>
      </c>
      <c r="H5588" s="9">
        <v>2.453E-2</v>
      </c>
    </row>
    <row r="5589" spans="1:8" x14ac:dyDescent="0.25">
      <c r="A5589" s="39">
        <f t="shared" si="174"/>
        <v>43698.708333522998</v>
      </c>
      <c r="B5589" s="40">
        <v>43698.708333522998</v>
      </c>
      <c r="C5589" s="8">
        <v>0.12325</v>
      </c>
      <c r="D5589" s="9">
        <v>4.6009999999999995E-2</v>
      </c>
      <c r="E5589" s="39">
        <f t="shared" si="175"/>
        <v>43698.708333522998</v>
      </c>
      <c r="F5589" s="40">
        <v>43698.708333522998</v>
      </c>
      <c r="G5589" s="8">
        <v>0.17602000000000001</v>
      </c>
      <c r="H5589" s="9">
        <v>5.6759999999999998E-2</v>
      </c>
    </row>
    <row r="5590" spans="1:8" x14ac:dyDescent="0.25">
      <c r="A5590" s="39">
        <f t="shared" si="174"/>
        <v>43698.750000189699</v>
      </c>
      <c r="B5590" s="40">
        <v>43698.750000189699</v>
      </c>
      <c r="C5590" s="8">
        <v>0.12343999999999999</v>
      </c>
      <c r="D5590" s="9">
        <v>4.4770000000000004E-2</v>
      </c>
      <c r="E5590" s="39">
        <f t="shared" si="175"/>
        <v>43698.750000189699</v>
      </c>
      <c r="F5590" s="40">
        <v>43698.750000189699</v>
      </c>
      <c r="G5590" s="8">
        <v>0.21377000000000002</v>
      </c>
      <c r="H5590" s="9">
        <v>7.3689999999999992E-2</v>
      </c>
    </row>
    <row r="5591" spans="1:8" x14ac:dyDescent="0.25">
      <c r="A5591" s="39">
        <f t="shared" si="174"/>
        <v>43698.791666856399</v>
      </c>
      <c r="B5591" s="40">
        <v>43698.791666856399</v>
      </c>
      <c r="C5591" s="8">
        <v>0.12397</v>
      </c>
      <c r="D5591" s="9">
        <v>4.478E-2</v>
      </c>
      <c r="E5591" s="39">
        <f t="shared" si="175"/>
        <v>43698.791666856399</v>
      </c>
      <c r="F5591" s="40">
        <v>43698.791666856399</v>
      </c>
      <c r="G5591" s="8">
        <v>0.30552999999999997</v>
      </c>
      <c r="H5591" s="9">
        <v>0.14460000000000001</v>
      </c>
    </row>
    <row r="5592" spans="1:8" x14ac:dyDescent="0.25">
      <c r="A5592" s="39">
        <f t="shared" si="174"/>
        <v>43698.8333335231</v>
      </c>
      <c r="B5592" s="40">
        <v>43698.8333335231</v>
      </c>
      <c r="C5592" s="8">
        <v>0.12658</v>
      </c>
      <c r="D5592" s="9">
        <v>4.5010000000000001E-2</v>
      </c>
      <c r="E5592" s="39">
        <f t="shared" si="175"/>
        <v>43698.8333335231</v>
      </c>
      <c r="F5592" s="40">
        <v>43698.8333335231</v>
      </c>
      <c r="G5592" s="8">
        <v>0.34722000000000003</v>
      </c>
      <c r="H5592" s="9">
        <v>0.18225999999999998</v>
      </c>
    </row>
    <row r="5593" spans="1:8" x14ac:dyDescent="0.25">
      <c r="A5593" s="39">
        <f t="shared" si="174"/>
        <v>43698.875000189801</v>
      </c>
      <c r="B5593" s="40">
        <v>43698.875000189801</v>
      </c>
      <c r="C5593" s="8">
        <v>0.12351999999999999</v>
      </c>
      <c r="D5593" s="9">
        <v>4.7259999999999996E-2</v>
      </c>
      <c r="E5593" s="39">
        <f t="shared" si="175"/>
        <v>43698.875000189801</v>
      </c>
      <c r="F5593" s="40">
        <v>43698.875000189801</v>
      </c>
      <c r="G5593" s="8">
        <v>0.34611999999999998</v>
      </c>
      <c r="H5593" s="9">
        <v>0.18224000000000001</v>
      </c>
    </row>
    <row r="5594" spans="1:8" x14ac:dyDescent="0.25">
      <c r="A5594" s="39">
        <f t="shared" si="174"/>
        <v>43698.916666856501</v>
      </c>
      <c r="B5594" s="40">
        <v>43698.916666856501</v>
      </c>
      <c r="C5594" s="8">
        <v>5.3429999999999998E-2</v>
      </c>
      <c r="D5594" s="9">
        <v>4.4490000000000002E-2</v>
      </c>
      <c r="E5594" s="39">
        <f t="shared" si="175"/>
        <v>43698.916666856501</v>
      </c>
      <c r="F5594" s="40">
        <v>43698.916666856501</v>
      </c>
      <c r="G5594" s="8">
        <v>0.35417000000000004</v>
      </c>
      <c r="H5594" s="9">
        <v>0.17651</v>
      </c>
    </row>
    <row r="5595" spans="1:8" x14ac:dyDescent="0.25">
      <c r="A5595" s="39">
        <f t="shared" si="174"/>
        <v>43698.958333523202</v>
      </c>
      <c r="B5595" s="40">
        <v>43698.958333523202</v>
      </c>
      <c r="C5595" s="8">
        <v>5.391E-2</v>
      </c>
      <c r="D5595" s="9">
        <v>4.104E-2</v>
      </c>
      <c r="E5595" s="39">
        <f t="shared" si="175"/>
        <v>43698.958333523202</v>
      </c>
      <c r="F5595" s="40">
        <v>43698.958333523202</v>
      </c>
      <c r="G5595" s="8">
        <v>0.40181</v>
      </c>
      <c r="H5595" s="9">
        <v>0.20733000000000001</v>
      </c>
    </row>
    <row r="5596" spans="1:8" x14ac:dyDescent="0.25">
      <c r="A5596" s="39">
        <f t="shared" si="174"/>
        <v>43699.000000189902</v>
      </c>
      <c r="B5596" s="40">
        <v>43699.000000189902</v>
      </c>
      <c r="C5596" s="8">
        <v>4.4859999999999997E-2</v>
      </c>
      <c r="D5596" s="9">
        <v>4.1270000000000001E-2</v>
      </c>
      <c r="E5596" s="39">
        <f t="shared" si="175"/>
        <v>43699.000000189902</v>
      </c>
      <c r="F5596" s="40">
        <v>43699.000000189902</v>
      </c>
      <c r="G5596" s="8">
        <v>0.39729999999999999</v>
      </c>
      <c r="H5596" s="9">
        <v>0.18449000000000002</v>
      </c>
    </row>
    <row r="5597" spans="1:8" x14ac:dyDescent="0.25">
      <c r="A5597" s="39">
        <f t="shared" si="174"/>
        <v>43699.041666856603</v>
      </c>
      <c r="B5597" s="40">
        <v>43699.041666856603</v>
      </c>
      <c r="C5597" s="8">
        <v>4.3650000000000001E-2</v>
      </c>
      <c r="D5597" s="9">
        <v>3.3259999999999998E-2</v>
      </c>
      <c r="E5597" s="39">
        <f t="shared" si="175"/>
        <v>43699.041666856603</v>
      </c>
      <c r="F5597" s="40">
        <v>43699.041666856603</v>
      </c>
      <c r="G5597" s="8">
        <v>0.38774000000000003</v>
      </c>
      <c r="H5597" s="9">
        <v>0.17105000000000001</v>
      </c>
    </row>
    <row r="5598" spans="1:8" x14ac:dyDescent="0.25">
      <c r="A5598" s="39">
        <f t="shared" si="174"/>
        <v>43699.083333523296</v>
      </c>
      <c r="B5598" s="40">
        <v>43699.083333523296</v>
      </c>
      <c r="C5598" s="8">
        <v>4.3729999999999998E-2</v>
      </c>
      <c r="D5598" s="9">
        <v>3.2049999999999995E-2</v>
      </c>
      <c r="E5598" s="39">
        <f t="shared" si="175"/>
        <v>43699.083333523296</v>
      </c>
      <c r="F5598" s="40">
        <v>43699.083333523296</v>
      </c>
      <c r="G5598" s="8">
        <v>0.37330000000000002</v>
      </c>
      <c r="H5598" s="9">
        <v>0.14952000000000001</v>
      </c>
    </row>
    <row r="5599" spans="1:8" x14ac:dyDescent="0.25">
      <c r="A5599" s="39">
        <f t="shared" si="174"/>
        <v>43699.125000189997</v>
      </c>
      <c r="B5599" s="40">
        <v>43699.125000189997</v>
      </c>
      <c r="C5599" s="8">
        <v>4.351E-2</v>
      </c>
      <c r="D5599" s="9">
        <v>3.159E-2</v>
      </c>
      <c r="E5599" s="39">
        <f t="shared" si="175"/>
        <v>43699.125000189997</v>
      </c>
      <c r="F5599" s="40">
        <v>43699.125000189997</v>
      </c>
      <c r="G5599" s="8">
        <v>0.37172000000000005</v>
      </c>
      <c r="H5599" s="9">
        <v>0.1452</v>
      </c>
    </row>
    <row r="5600" spans="1:8" x14ac:dyDescent="0.25">
      <c r="A5600" s="39">
        <f t="shared" si="174"/>
        <v>43699.166666856698</v>
      </c>
      <c r="B5600" s="40">
        <v>43699.166666856698</v>
      </c>
      <c r="C5600" s="8">
        <v>4.3470000000000002E-2</v>
      </c>
      <c r="D5600" s="9">
        <v>3.1420000000000003E-2</v>
      </c>
      <c r="E5600" s="39">
        <f t="shared" si="175"/>
        <v>43699.166666856698</v>
      </c>
      <c r="F5600" s="40">
        <v>43699.166666856698</v>
      </c>
      <c r="G5600" s="8">
        <v>0.38088</v>
      </c>
      <c r="H5600" s="9">
        <v>0.15289</v>
      </c>
    </row>
    <row r="5601" spans="1:8" x14ac:dyDescent="0.25">
      <c r="A5601" s="39">
        <f t="shared" si="174"/>
        <v>43699.208333523398</v>
      </c>
      <c r="B5601" s="40">
        <v>43699.208333523398</v>
      </c>
      <c r="C5601" s="8">
        <v>4.5420000000000002E-2</v>
      </c>
      <c r="D5601" s="9">
        <v>3.1489999999999997E-2</v>
      </c>
      <c r="E5601" s="39">
        <f t="shared" si="175"/>
        <v>43699.208333523398</v>
      </c>
      <c r="F5601" s="40">
        <v>43699.208333523398</v>
      </c>
      <c r="G5601" s="8">
        <v>0.40606999999999999</v>
      </c>
      <c r="H5601" s="9">
        <v>0.18256999999999998</v>
      </c>
    </row>
    <row r="5602" spans="1:8" x14ac:dyDescent="0.25">
      <c r="A5602" s="39">
        <f t="shared" si="174"/>
        <v>43699.250000190099</v>
      </c>
      <c r="B5602" s="40">
        <v>43699.250000190099</v>
      </c>
      <c r="C5602" s="8">
        <v>4.9570000000000003E-2</v>
      </c>
      <c r="D5602" s="9">
        <v>3.3159999999999995E-2</v>
      </c>
      <c r="E5602" s="39">
        <f t="shared" si="175"/>
        <v>43699.250000190099</v>
      </c>
      <c r="F5602" s="40">
        <v>43699.250000190099</v>
      </c>
      <c r="G5602" s="8">
        <v>0.41538999999999998</v>
      </c>
      <c r="H5602" s="9">
        <v>0.20907000000000001</v>
      </c>
    </row>
    <row r="5603" spans="1:8" x14ac:dyDescent="0.25">
      <c r="A5603" s="39">
        <f t="shared" si="174"/>
        <v>43699.2916668568</v>
      </c>
      <c r="B5603" s="40">
        <v>43699.2916668568</v>
      </c>
      <c r="C5603" s="8">
        <v>5.2049999999999999E-2</v>
      </c>
      <c r="D5603" s="9">
        <v>3.7130000000000003E-2</v>
      </c>
      <c r="E5603" s="39">
        <f t="shared" si="175"/>
        <v>43699.2916668568</v>
      </c>
      <c r="F5603" s="40">
        <v>43699.2916668568</v>
      </c>
      <c r="G5603" s="8">
        <v>0.41958999999999996</v>
      </c>
      <c r="H5603" s="9">
        <v>0.20458999999999999</v>
      </c>
    </row>
    <row r="5604" spans="1:8" x14ac:dyDescent="0.25">
      <c r="A5604" s="39">
        <f t="shared" si="174"/>
        <v>43699.3333335235</v>
      </c>
      <c r="B5604" s="40">
        <v>43699.3333335235</v>
      </c>
      <c r="C5604" s="8">
        <v>5.3060000000000003E-2</v>
      </c>
      <c r="D5604" s="9">
        <v>4.0229999999999995E-2</v>
      </c>
      <c r="E5604" s="39">
        <f t="shared" si="175"/>
        <v>43699.3333335235</v>
      </c>
      <c r="F5604" s="40">
        <v>43699.3333335235</v>
      </c>
      <c r="G5604" s="8">
        <v>0.37057999999999996</v>
      </c>
      <c r="H5604" s="9">
        <v>0.18543999999999999</v>
      </c>
    </row>
    <row r="5605" spans="1:8" x14ac:dyDescent="0.25">
      <c r="A5605" s="39">
        <f t="shared" si="174"/>
        <v>43699.375000190201</v>
      </c>
      <c r="B5605" s="40">
        <v>43699.375000190201</v>
      </c>
      <c r="C5605" s="8">
        <v>5.2719999999999996E-2</v>
      </c>
      <c r="D5605" s="9">
        <v>4.1280000000000004E-2</v>
      </c>
      <c r="E5605" s="39">
        <f t="shared" si="175"/>
        <v>43699.375000190201</v>
      </c>
      <c r="F5605" s="40">
        <v>43699.375000190201</v>
      </c>
      <c r="G5605" s="8">
        <v>0.35693999999999998</v>
      </c>
      <c r="H5605" s="9">
        <v>0.14959</v>
      </c>
    </row>
    <row r="5606" spans="1:8" x14ac:dyDescent="0.25">
      <c r="A5606" s="39">
        <f t="shared" si="174"/>
        <v>43699.416666856901</v>
      </c>
      <c r="B5606" s="40">
        <v>43699.416666856901</v>
      </c>
      <c r="C5606" s="8">
        <v>5.4030000000000002E-2</v>
      </c>
      <c r="D5606" s="9">
        <v>4.1210000000000004E-2</v>
      </c>
      <c r="E5606" s="39">
        <f t="shared" si="175"/>
        <v>43699.416666856901</v>
      </c>
      <c r="F5606" s="40">
        <v>43699.416666856901</v>
      </c>
      <c r="G5606" s="8">
        <v>0.32980999999999999</v>
      </c>
      <c r="H5606" s="9">
        <v>0.12497</v>
      </c>
    </row>
    <row r="5607" spans="1:8" x14ac:dyDescent="0.25">
      <c r="A5607" s="39">
        <f t="shared" si="174"/>
        <v>43699.458333523602</v>
      </c>
      <c r="B5607" s="40">
        <v>43699.458333523602</v>
      </c>
      <c r="C5607" s="8">
        <v>5.5409999999999994E-2</v>
      </c>
      <c r="D5607" s="9">
        <v>4.2360000000000002E-2</v>
      </c>
      <c r="E5607" s="39">
        <f t="shared" si="175"/>
        <v>43699.458333523602</v>
      </c>
      <c r="F5607" s="40">
        <v>43699.458333523602</v>
      </c>
      <c r="G5607" s="8">
        <v>0.33229999999999998</v>
      </c>
      <c r="H5607" s="9">
        <v>0.13190000000000002</v>
      </c>
    </row>
    <row r="5608" spans="1:8" x14ac:dyDescent="0.25">
      <c r="A5608" s="39">
        <f t="shared" si="174"/>
        <v>43699.500000190303</v>
      </c>
      <c r="B5608" s="40">
        <v>43699.500000190303</v>
      </c>
      <c r="C5608" s="8">
        <v>0.12384000000000001</v>
      </c>
      <c r="D5608" s="9">
        <v>4.3609999999999996E-2</v>
      </c>
      <c r="E5608" s="39">
        <f t="shared" si="175"/>
        <v>43699.500000190303</v>
      </c>
      <c r="F5608" s="40">
        <v>43699.500000190303</v>
      </c>
      <c r="G5608" s="8">
        <v>0.36293000000000003</v>
      </c>
      <c r="H5608" s="9">
        <v>0.15972</v>
      </c>
    </row>
    <row r="5609" spans="1:8" x14ac:dyDescent="0.25">
      <c r="A5609" s="39">
        <f t="shared" si="174"/>
        <v>43699.541666857003</v>
      </c>
      <c r="B5609" s="40">
        <v>43699.541666857003</v>
      </c>
      <c r="C5609" s="8">
        <v>0.12346</v>
      </c>
      <c r="D5609" s="9">
        <v>4.555E-2</v>
      </c>
      <c r="E5609" s="39">
        <f t="shared" si="175"/>
        <v>43699.541666857003</v>
      </c>
      <c r="F5609" s="40">
        <v>43699.541666857003</v>
      </c>
      <c r="G5609" s="8">
        <v>0.31307000000000001</v>
      </c>
      <c r="H5609" s="9">
        <v>0.15869</v>
      </c>
    </row>
    <row r="5610" spans="1:8" x14ac:dyDescent="0.25">
      <c r="A5610" s="39">
        <f t="shared" si="174"/>
        <v>43699.583333523697</v>
      </c>
      <c r="B5610" s="40">
        <v>43699.583333523697</v>
      </c>
      <c r="C5610" s="8">
        <v>0.12317</v>
      </c>
      <c r="D5610" s="9">
        <v>4.5079999999999995E-2</v>
      </c>
      <c r="E5610" s="39">
        <f t="shared" si="175"/>
        <v>43699.583333523697</v>
      </c>
      <c r="F5610" s="40">
        <v>43699.583333523697</v>
      </c>
      <c r="G5610" s="8">
        <v>0.29252</v>
      </c>
      <c r="H5610" s="9">
        <v>0.14050000000000001</v>
      </c>
    </row>
    <row r="5611" spans="1:8" x14ac:dyDescent="0.25">
      <c r="A5611" s="39">
        <f t="shared" si="174"/>
        <v>43699.625000190397</v>
      </c>
      <c r="B5611" s="40">
        <v>43699.625000190397</v>
      </c>
      <c r="C5611" s="8">
        <v>0.12296</v>
      </c>
      <c r="D5611" s="9">
        <v>4.4490000000000002E-2</v>
      </c>
      <c r="E5611" s="39">
        <f t="shared" si="175"/>
        <v>43699.625000190397</v>
      </c>
      <c r="F5611" s="40">
        <v>43699.625000190397</v>
      </c>
      <c r="G5611" s="8">
        <v>0.29177999999999998</v>
      </c>
      <c r="H5611" s="9">
        <v>0.1396</v>
      </c>
    </row>
    <row r="5612" spans="1:8" x14ac:dyDescent="0.25">
      <c r="A5612" s="39">
        <f t="shared" si="174"/>
        <v>43699.666666857098</v>
      </c>
      <c r="B5612" s="40">
        <v>43699.666666857098</v>
      </c>
      <c r="C5612" s="8">
        <v>0.12287999999999999</v>
      </c>
      <c r="D5612" s="9">
        <v>4.4539999999999996E-2</v>
      </c>
      <c r="E5612" s="39">
        <f t="shared" si="175"/>
        <v>43699.666666857098</v>
      </c>
      <c r="F5612" s="40">
        <v>43699.666666857098</v>
      </c>
      <c r="G5612" s="8">
        <v>0.29193000000000002</v>
      </c>
      <c r="H5612" s="9">
        <v>0.13750000000000001</v>
      </c>
    </row>
    <row r="5613" spans="1:8" x14ac:dyDescent="0.25">
      <c r="A5613" s="39">
        <f t="shared" si="174"/>
        <v>43699.708333523799</v>
      </c>
      <c r="B5613" s="40">
        <v>43699.708333523799</v>
      </c>
      <c r="C5613" s="8">
        <v>0.12298000000000001</v>
      </c>
      <c r="D5613" s="9">
        <v>4.4729999999999999E-2</v>
      </c>
      <c r="E5613" s="39">
        <f t="shared" si="175"/>
        <v>43699.708333523799</v>
      </c>
      <c r="F5613" s="40">
        <v>43699.708333523799</v>
      </c>
      <c r="G5613" s="8">
        <v>0.38114999999999999</v>
      </c>
      <c r="H5613" s="9">
        <v>0.17455999999999999</v>
      </c>
    </row>
    <row r="5614" spans="1:8" x14ac:dyDescent="0.25">
      <c r="A5614" s="39">
        <f t="shared" si="174"/>
        <v>43699.750000190499</v>
      </c>
      <c r="B5614" s="40">
        <v>43699.750000190499</v>
      </c>
      <c r="C5614" s="8">
        <v>0.12356</v>
      </c>
      <c r="D5614" s="9">
        <v>4.4690000000000001E-2</v>
      </c>
      <c r="E5614" s="39">
        <f t="shared" si="175"/>
        <v>43699.750000190499</v>
      </c>
      <c r="F5614" s="40">
        <v>43699.750000190499</v>
      </c>
      <c r="G5614" s="8">
        <v>0.43034</v>
      </c>
      <c r="H5614" s="9">
        <v>0.20734</v>
      </c>
    </row>
    <row r="5615" spans="1:8" x14ac:dyDescent="0.25">
      <c r="A5615" s="39">
        <f t="shared" si="174"/>
        <v>43699.7916668572</v>
      </c>
      <c r="B5615" s="40">
        <v>43699.7916668572</v>
      </c>
      <c r="C5615" s="8">
        <v>0.124</v>
      </c>
      <c r="D5615" s="9">
        <v>4.4850000000000001E-2</v>
      </c>
      <c r="E5615" s="39">
        <f t="shared" si="175"/>
        <v>43699.7916668572</v>
      </c>
      <c r="F5615" s="40">
        <v>43699.7916668572</v>
      </c>
      <c r="G5615" s="8">
        <v>0.46531</v>
      </c>
      <c r="H5615" s="9">
        <v>0.22288999999999998</v>
      </c>
    </row>
    <row r="5616" spans="1:8" x14ac:dyDescent="0.25">
      <c r="A5616" s="39">
        <f t="shared" si="174"/>
        <v>43699.8333335239</v>
      </c>
      <c r="B5616" s="40">
        <v>43699.8333335239</v>
      </c>
      <c r="C5616" s="8">
        <v>0.12620000000000001</v>
      </c>
      <c r="D5616" s="9">
        <v>4.4950000000000004E-2</v>
      </c>
      <c r="E5616" s="39">
        <f t="shared" si="175"/>
        <v>43699.8333335239</v>
      </c>
      <c r="F5616" s="40">
        <v>43699.8333335239</v>
      </c>
      <c r="G5616" s="8">
        <v>0.49639</v>
      </c>
      <c r="H5616" s="9">
        <v>0.24959999999999999</v>
      </c>
    </row>
    <row r="5617" spans="1:8" x14ac:dyDescent="0.25">
      <c r="A5617" s="39">
        <f t="shared" si="174"/>
        <v>43699.875000190601</v>
      </c>
      <c r="B5617" s="40">
        <v>43699.875000190601</v>
      </c>
      <c r="C5617" s="8">
        <v>0.12445999999999999</v>
      </c>
      <c r="D5617" s="9">
        <v>4.6810000000000004E-2</v>
      </c>
      <c r="E5617" s="39">
        <f t="shared" si="175"/>
        <v>43699.875000190601</v>
      </c>
      <c r="F5617" s="40">
        <v>43699.875000190601</v>
      </c>
      <c r="G5617" s="8">
        <v>0.43214999999999998</v>
      </c>
      <c r="H5617" s="9">
        <v>0.22943</v>
      </c>
    </row>
    <row r="5618" spans="1:8" x14ac:dyDescent="0.25">
      <c r="A5618" s="39">
        <f t="shared" si="174"/>
        <v>43699.916666857302</v>
      </c>
      <c r="B5618" s="40">
        <v>43699.916666857302</v>
      </c>
      <c r="C5618" s="8">
        <v>5.6180000000000001E-2</v>
      </c>
      <c r="D5618" s="9">
        <v>4.512E-2</v>
      </c>
      <c r="E5618" s="39">
        <f t="shared" si="175"/>
        <v>43699.916666857302</v>
      </c>
      <c r="F5618" s="40">
        <v>43699.916666857302</v>
      </c>
      <c r="G5618" s="8">
        <v>0.41875999999999997</v>
      </c>
      <c r="H5618" s="9">
        <v>0.20918999999999999</v>
      </c>
    </row>
    <row r="5619" spans="1:8" x14ac:dyDescent="0.25">
      <c r="A5619" s="39">
        <f t="shared" si="174"/>
        <v>43699.958333524002</v>
      </c>
      <c r="B5619" s="40">
        <v>43699.958333524002</v>
      </c>
      <c r="C5619" s="8">
        <v>5.3409999999999999E-2</v>
      </c>
      <c r="D5619" s="9">
        <v>4.3200000000000002E-2</v>
      </c>
      <c r="E5619" s="39">
        <f t="shared" si="175"/>
        <v>43699.958333524002</v>
      </c>
      <c r="F5619" s="40">
        <v>43699.958333524002</v>
      </c>
      <c r="G5619" s="8">
        <v>0.47127999999999998</v>
      </c>
      <c r="H5619" s="9">
        <v>0.19197999999999998</v>
      </c>
    </row>
    <row r="5620" spans="1:8" x14ac:dyDescent="0.25">
      <c r="A5620" s="39">
        <f t="shared" si="174"/>
        <v>43700.000000190703</v>
      </c>
      <c r="B5620" s="40">
        <v>43700.000000190703</v>
      </c>
      <c r="C5620" s="8">
        <v>4.6399999999999997E-2</v>
      </c>
      <c r="D5620" s="9">
        <v>4.088E-2</v>
      </c>
      <c r="E5620" s="39">
        <f t="shared" si="175"/>
        <v>43700.000000190703</v>
      </c>
      <c r="F5620" s="40">
        <v>43700.000000190703</v>
      </c>
      <c r="G5620" s="8">
        <v>0.46670999999999996</v>
      </c>
      <c r="H5620" s="9">
        <v>0.17405000000000001</v>
      </c>
    </row>
    <row r="5621" spans="1:8" x14ac:dyDescent="0.25">
      <c r="A5621" s="39">
        <f t="shared" si="174"/>
        <v>43700.041666857403</v>
      </c>
      <c r="B5621" s="40">
        <v>43700.041666857403</v>
      </c>
      <c r="C5621" s="8">
        <v>4.786E-2</v>
      </c>
      <c r="D5621" s="9">
        <v>3.4720000000000001E-2</v>
      </c>
      <c r="E5621" s="39">
        <f t="shared" si="175"/>
        <v>43700.041666857403</v>
      </c>
      <c r="F5621" s="40">
        <v>43700.041666857403</v>
      </c>
      <c r="G5621" s="8">
        <v>0.45071</v>
      </c>
      <c r="H5621" s="9">
        <v>0.14946999999999999</v>
      </c>
    </row>
    <row r="5622" spans="1:8" x14ac:dyDescent="0.25">
      <c r="A5622" s="39">
        <f t="shared" si="174"/>
        <v>43700.083333524097</v>
      </c>
      <c r="B5622" s="40">
        <v>43700.083333524097</v>
      </c>
      <c r="C5622" s="8">
        <v>4.6249999999999999E-2</v>
      </c>
      <c r="D5622" s="9">
        <v>3.5749999999999997E-2</v>
      </c>
      <c r="E5622" s="39">
        <f t="shared" si="175"/>
        <v>43700.083333524097</v>
      </c>
      <c r="F5622" s="40">
        <v>43700.083333524097</v>
      </c>
      <c r="G5622" s="8">
        <v>0.46629999999999999</v>
      </c>
      <c r="H5622" s="9">
        <v>0.14802999999999999</v>
      </c>
    </row>
    <row r="5623" spans="1:8" x14ac:dyDescent="0.25">
      <c r="A5623" s="39">
        <f t="shared" si="174"/>
        <v>43700.125000190797</v>
      </c>
      <c r="B5623" s="40">
        <v>43700.125000190797</v>
      </c>
      <c r="C5623" s="8">
        <v>4.564E-2</v>
      </c>
      <c r="D5623" s="9">
        <v>3.3790000000000001E-2</v>
      </c>
      <c r="E5623" s="39">
        <f t="shared" si="175"/>
        <v>43700.125000190797</v>
      </c>
      <c r="F5623" s="40">
        <v>43700.125000190797</v>
      </c>
      <c r="G5623" s="8">
        <v>0.47647</v>
      </c>
      <c r="H5623" s="9">
        <v>0.14939</v>
      </c>
    </row>
    <row r="5624" spans="1:8" x14ac:dyDescent="0.25">
      <c r="A5624" s="39">
        <f t="shared" si="174"/>
        <v>43700.166666857498</v>
      </c>
      <c r="B5624" s="40">
        <v>43700.166666857498</v>
      </c>
      <c r="C5624" s="8">
        <v>4.7200000000000006E-2</v>
      </c>
      <c r="D5624" s="9">
        <v>3.329E-2</v>
      </c>
      <c r="E5624" s="39">
        <f t="shared" si="175"/>
        <v>43700.166666857498</v>
      </c>
      <c r="F5624" s="40">
        <v>43700.166666857498</v>
      </c>
      <c r="G5624" s="8">
        <v>0.48607</v>
      </c>
      <c r="H5624" s="9">
        <v>0.15437999999999999</v>
      </c>
    </row>
    <row r="5625" spans="1:8" x14ac:dyDescent="0.25">
      <c r="A5625" s="39">
        <f t="shared" si="174"/>
        <v>43700.208333524199</v>
      </c>
      <c r="B5625" s="40">
        <v>43700.208333524199</v>
      </c>
      <c r="C5625" s="8">
        <v>5.2229999999999999E-2</v>
      </c>
      <c r="D5625" s="9">
        <v>3.4799999999999998E-2</v>
      </c>
      <c r="E5625" s="39">
        <f t="shared" si="175"/>
        <v>43700.208333524199</v>
      </c>
      <c r="F5625" s="40">
        <v>43700.208333524199</v>
      </c>
      <c r="G5625" s="8">
        <v>0.50432999999999995</v>
      </c>
      <c r="H5625" s="9">
        <v>0.17990999999999999</v>
      </c>
    </row>
    <row r="5626" spans="1:8" x14ac:dyDescent="0.25">
      <c r="A5626" s="39">
        <f t="shared" si="174"/>
        <v>43700.250000190899</v>
      </c>
      <c r="B5626" s="40">
        <v>43700.250000190899</v>
      </c>
      <c r="C5626" s="8">
        <v>5.3200000000000004E-2</v>
      </c>
      <c r="D5626" s="9">
        <v>3.9490000000000004E-2</v>
      </c>
      <c r="E5626" s="39">
        <f t="shared" si="175"/>
        <v>43700.250000190899</v>
      </c>
      <c r="F5626" s="40">
        <v>43700.250000190899</v>
      </c>
      <c r="G5626" s="8">
        <v>0.49067</v>
      </c>
      <c r="H5626" s="9">
        <v>0.18419999999999997</v>
      </c>
    </row>
    <row r="5627" spans="1:8" x14ac:dyDescent="0.25">
      <c r="A5627" s="39">
        <f t="shared" si="174"/>
        <v>43700.2916668576</v>
      </c>
      <c r="B5627" s="40">
        <v>43700.2916668576</v>
      </c>
      <c r="C5627" s="8">
        <v>5.3929999999999999E-2</v>
      </c>
      <c r="D5627" s="9">
        <v>4.0600000000000004E-2</v>
      </c>
      <c r="E5627" s="39">
        <f t="shared" si="175"/>
        <v>43700.2916668576</v>
      </c>
      <c r="F5627" s="40">
        <v>43700.2916668576</v>
      </c>
      <c r="G5627" s="8">
        <v>0.49883999999999995</v>
      </c>
      <c r="H5627" s="9">
        <v>0.18240000000000001</v>
      </c>
    </row>
    <row r="5628" spans="1:8" x14ac:dyDescent="0.25">
      <c r="A5628" s="39">
        <f t="shared" si="174"/>
        <v>43700.333333524301</v>
      </c>
      <c r="B5628" s="40">
        <v>43700.333333524301</v>
      </c>
      <c r="C5628" s="8">
        <v>5.3319999999999999E-2</v>
      </c>
      <c r="D5628" s="9">
        <v>4.2029999999999998E-2</v>
      </c>
      <c r="E5628" s="39">
        <f t="shared" si="175"/>
        <v>43700.333333524301</v>
      </c>
      <c r="F5628" s="40">
        <v>43700.333333524301</v>
      </c>
      <c r="G5628" s="8">
        <v>0.42396</v>
      </c>
      <c r="H5628" s="9">
        <v>0.15730000000000002</v>
      </c>
    </row>
    <row r="5629" spans="1:8" x14ac:dyDescent="0.25">
      <c r="A5629" s="39">
        <f t="shared" si="174"/>
        <v>43700.375000191001</v>
      </c>
      <c r="B5629" s="40">
        <v>43700.375000191001</v>
      </c>
      <c r="C5629" s="8">
        <v>5.2469999999999996E-2</v>
      </c>
      <c r="D5629" s="9">
        <v>4.1729999999999996E-2</v>
      </c>
      <c r="E5629" s="39">
        <f t="shared" si="175"/>
        <v>43700.375000191001</v>
      </c>
      <c r="F5629" s="40">
        <v>43700.375000191001</v>
      </c>
      <c r="G5629" s="8">
        <v>0.45663999999999999</v>
      </c>
      <c r="H5629" s="9">
        <v>0.15859999999999999</v>
      </c>
    </row>
    <row r="5630" spans="1:8" x14ac:dyDescent="0.25">
      <c r="A5630" s="39">
        <f t="shared" si="174"/>
        <v>43700.416666857702</v>
      </c>
      <c r="B5630" s="40">
        <v>43700.416666857702</v>
      </c>
      <c r="C5630" s="8">
        <v>5.2990000000000002E-2</v>
      </c>
      <c r="D5630" s="9">
        <v>4.1239999999999999E-2</v>
      </c>
      <c r="E5630" s="39">
        <f t="shared" si="175"/>
        <v>43700.416666857702</v>
      </c>
      <c r="F5630" s="40">
        <v>43700.416666857702</v>
      </c>
      <c r="G5630" s="8">
        <v>0.45258999999999999</v>
      </c>
      <c r="H5630" s="9">
        <v>0.16234999999999999</v>
      </c>
    </row>
    <row r="5631" spans="1:8" x14ac:dyDescent="0.25">
      <c r="A5631" s="39">
        <f t="shared" si="174"/>
        <v>43700.458333524402</v>
      </c>
      <c r="B5631" s="40">
        <v>43700.458333524402</v>
      </c>
      <c r="C5631" s="8">
        <v>5.3399999999999996E-2</v>
      </c>
      <c r="D5631" s="9">
        <v>4.1729999999999996E-2</v>
      </c>
      <c r="E5631" s="39">
        <f t="shared" si="175"/>
        <v>43700.458333524402</v>
      </c>
      <c r="F5631" s="40">
        <v>43700.458333524402</v>
      </c>
      <c r="G5631" s="8">
        <v>0.46044999999999997</v>
      </c>
      <c r="H5631" s="9">
        <v>0.16971</v>
      </c>
    </row>
    <row r="5632" spans="1:8" x14ac:dyDescent="0.25">
      <c r="A5632" s="39">
        <f t="shared" si="174"/>
        <v>43700.500000191103</v>
      </c>
      <c r="B5632" s="40">
        <v>43700.500000191103</v>
      </c>
      <c r="C5632" s="8">
        <v>0.12124</v>
      </c>
      <c r="D5632" s="9">
        <v>4.1950000000000001E-2</v>
      </c>
      <c r="E5632" s="39">
        <f t="shared" si="175"/>
        <v>43700.500000191103</v>
      </c>
      <c r="F5632" s="40">
        <v>43700.500000191103</v>
      </c>
      <c r="G5632" s="8">
        <v>0.47886000000000001</v>
      </c>
      <c r="H5632" s="9">
        <v>0.18472999999999998</v>
      </c>
    </row>
    <row r="5633" spans="1:8" x14ac:dyDescent="0.25">
      <c r="A5633" s="39">
        <f t="shared" si="174"/>
        <v>43700.541666857796</v>
      </c>
      <c r="B5633" s="40">
        <v>43700.541666857796</v>
      </c>
      <c r="C5633" s="8">
        <v>0.12264</v>
      </c>
      <c r="D5633" s="9">
        <v>4.3340000000000004E-2</v>
      </c>
      <c r="E5633" s="39">
        <f t="shared" si="175"/>
        <v>43700.541666857796</v>
      </c>
      <c r="F5633" s="40">
        <v>43700.541666857796</v>
      </c>
      <c r="G5633" s="8">
        <v>0.43466000000000005</v>
      </c>
      <c r="H5633" s="9">
        <v>0.18500999999999998</v>
      </c>
    </row>
    <row r="5634" spans="1:8" x14ac:dyDescent="0.25">
      <c r="A5634" s="39">
        <f t="shared" si="174"/>
        <v>43700.583333524497</v>
      </c>
      <c r="B5634" s="40">
        <v>43700.583333524497</v>
      </c>
      <c r="C5634" s="8">
        <v>0.12222</v>
      </c>
      <c r="D5634" s="9">
        <v>4.4340000000000004E-2</v>
      </c>
      <c r="E5634" s="39">
        <f t="shared" si="175"/>
        <v>43700.583333524497</v>
      </c>
      <c r="F5634" s="40">
        <v>43700.583333524497</v>
      </c>
      <c r="G5634" s="8">
        <v>0.43092999999999998</v>
      </c>
      <c r="H5634" s="9">
        <v>0.18029000000000001</v>
      </c>
    </row>
    <row r="5635" spans="1:8" x14ac:dyDescent="0.25">
      <c r="A5635" s="39">
        <f t="shared" si="174"/>
        <v>43700.625000191198</v>
      </c>
      <c r="B5635" s="40">
        <v>43700.625000191198</v>
      </c>
      <c r="C5635" s="8">
        <v>0.12178</v>
      </c>
      <c r="D5635" s="9">
        <v>4.3779999999999999E-2</v>
      </c>
      <c r="E5635" s="39">
        <f t="shared" si="175"/>
        <v>43700.625000191198</v>
      </c>
      <c r="F5635" s="40">
        <v>43700.625000191198</v>
      </c>
      <c r="G5635" s="8">
        <v>0.42330000000000001</v>
      </c>
      <c r="H5635" s="9">
        <v>0.17080999999999999</v>
      </c>
    </row>
    <row r="5636" spans="1:8" x14ac:dyDescent="0.25">
      <c r="A5636" s="39">
        <f t="shared" ref="A5636:A5699" si="176">B5636</f>
        <v>43700.666666857898</v>
      </c>
      <c r="B5636" s="40">
        <v>43700.666666857898</v>
      </c>
      <c r="C5636" s="8">
        <v>0.12186</v>
      </c>
      <c r="D5636" s="9">
        <v>4.3569999999999998E-2</v>
      </c>
      <c r="E5636" s="39">
        <f t="shared" ref="E5636:E5699" si="177">F5636</f>
        <v>43700.666666857898</v>
      </c>
      <c r="F5636" s="40">
        <v>43700.666666857898</v>
      </c>
      <c r="G5636" s="8">
        <v>0.43101999999999996</v>
      </c>
      <c r="H5636" s="9">
        <v>0.17063</v>
      </c>
    </row>
    <row r="5637" spans="1:8" x14ac:dyDescent="0.25">
      <c r="A5637" s="39">
        <f t="shared" si="176"/>
        <v>43700.708333524599</v>
      </c>
      <c r="B5637" s="40">
        <v>43700.708333524599</v>
      </c>
      <c r="C5637" s="8">
        <v>0.12257</v>
      </c>
      <c r="D5637" s="9">
        <v>4.3770000000000003E-2</v>
      </c>
      <c r="E5637" s="39">
        <f t="shared" si="177"/>
        <v>43700.708333524599</v>
      </c>
      <c r="F5637" s="40">
        <v>43700.708333524599</v>
      </c>
      <c r="G5637" s="8">
        <v>0.50905</v>
      </c>
      <c r="H5637" s="9">
        <v>0.18234</v>
      </c>
    </row>
    <row r="5638" spans="1:8" x14ac:dyDescent="0.25">
      <c r="A5638" s="39">
        <f t="shared" si="176"/>
        <v>43700.750000191299</v>
      </c>
      <c r="B5638" s="40">
        <v>43700.750000191299</v>
      </c>
      <c r="C5638" s="8">
        <v>0.12262999999999999</v>
      </c>
      <c r="D5638" s="9">
        <v>4.428E-2</v>
      </c>
      <c r="E5638" s="39">
        <f t="shared" si="177"/>
        <v>43700.750000191299</v>
      </c>
      <c r="F5638" s="40">
        <v>43700.750000191299</v>
      </c>
      <c r="G5638" s="8">
        <v>0.55252000000000001</v>
      </c>
      <c r="H5638" s="9">
        <v>0.20599999999999999</v>
      </c>
    </row>
    <row r="5639" spans="1:8" x14ac:dyDescent="0.25">
      <c r="A5639" s="39">
        <f t="shared" si="176"/>
        <v>43700.791666858</v>
      </c>
      <c r="B5639" s="40">
        <v>43700.791666858</v>
      </c>
      <c r="C5639" s="8">
        <v>0.12397</v>
      </c>
      <c r="D5639" s="9">
        <v>4.4049999999999999E-2</v>
      </c>
      <c r="E5639" s="39">
        <f t="shared" si="177"/>
        <v>43700.791666858</v>
      </c>
      <c r="F5639" s="40">
        <v>43700.791666858</v>
      </c>
      <c r="G5639" s="8">
        <v>0.59733000000000003</v>
      </c>
      <c r="H5639" s="9">
        <v>0.23511000000000001</v>
      </c>
    </row>
    <row r="5640" spans="1:8" x14ac:dyDescent="0.25">
      <c r="A5640" s="39">
        <f t="shared" si="176"/>
        <v>43700.833333524701</v>
      </c>
      <c r="B5640" s="40">
        <v>43700.833333524701</v>
      </c>
      <c r="C5640" s="8">
        <v>0.12545000000000001</v>
      </c>
      <c r="D5640" s="9">
        <v>4.4729999999999999E-2</v>
      </c>
      <c r="E5640" s="39">
        <f t="shared" si="177"/>
        <v>43700.833333524701</v>
      </c>
      <c r="F5640" s="40">
        <v>43700.833333524701</v>
      </c>
      <c r="G5640" s="8">
        <v>0.61030999999999991</v>
      </c>
      <c r="H5640" s="9">
        <v>0.24972999999999998</v>
      </c>
    </row>
    <row r="5641" spans="1:8" x14ac:dyDescent="0.25">
      <c r="A5641" s="39">
        <f t="shared" si="176"/>
        <v>43700.875000191401</v>
      </c>
      <c r="B5641" s="40">
        <v>43700.875000191401</v>
      </c>
      <c r="C5641" s="8">
        <v>0.12454999999999999</v>
      </c>
      <c r="D5641" s="9">
        <v>4.5899999999999996E-2</v>
      </c>
      <c r="E5641" s="39">
        <f t="shared" si="177"/>
        <v>43700.875000191401</v>
      </c>
      <c r="F5641" s="40">
        <v>43700.875000191401</v>
      </c>
      <c r="G5641" s="8">
        <v>0.56620999999999999</v>
      </c>
      <c r="H5641" s="9">
        <v>0.23880999999999999</v>
      </c>
    </row>
    <row r="5642" spans="1:8" x14ac:dyDescent="0.25">
      <c r="A5642" s="39">
        <f t="shared" si="176"/>
        <v>43700.916666858102</v>
      </c>
      <c r="B5642" s="40">
        <v>43700.916666858102</v>
      </c>
      <c r="C5642" s="8">
        <v>5.6710000000000003E-2</v>
      </c>
      <c r="D5642" s="9">
        <v>4.4929999999999998E-2</v>
      </c>
      <c r="E5642" s="39">
        <f t="shared" si="177"/>
        <v>43700.916666858102</v>
      </c>
      <c r="F5642" s="40">
        <v>43700.916666858102</v>
      </c>
      <c r="G5642" s="8">
        <v>0.57543</v>
      </c>
      <c r="H5642" s="9">
        <v>0.21756999999999999</v>
      </c>
    </row>
    <row r="5643" spans="1:8" x14ac:dyDescent="0.25">
      <c r="A5643" s="39">
        <f t="shared" si="176"/>
        <v>43700.958333524803</v>
      </c>
      <c r="B5643" s="40">
        <v>43700.958333524803</v>
      </c>
      <c r="C5643" s="8">
        <v>5.7159999999999996E-2</v>
      </c>
      <c r="D5643" s="9">
        <v>4.351E-2</v>
      </c>
      <c r="E5643" s="39">
        <f t="shared" si="177"/>
        <v>43700.958333524803</v>
      </c>
      <c r="F5643" s="40">
        <v>43700.958333524803</v>
      </c>
      <c r="G5643" s="8">
        <v>0.61750000000000005</v>
      </c>
      <c r="H5643" s="9">
        <v>0.21443000000000001</v>
      </c>
    </row>
    <row r="5644" spans="1:8" x14ac:dyDescent="0.25">
      <c r="A5644" s="39">
        <f t="shared" si="176"/>
        <v>43701.000000191503</v>
      </c>
      <c r="B5644" s="40">
        <v>43701.000000191503</v>
      </c>
      <c r="C5644" s="8">
        <v>5.6619999999999997E-2</v>
      </c>
      <c r="D5644" s="9">
        <v>4.3679999999999997E-2</v>
      </c>
      <c r="E5644" s="39">
        <f t="shared" si="177"/>
        <v>43701.000000191503</v>
      </c>
      <c r="F5644" s="40">
        <v>43701.000000191503</v>
      </c>
      <c r="G5644" s="8">
        <v>0.64005000000000001</v>
      </c>
      <c r="H5644" s="9">
        <v>0.20849999999999999</v>
      </c>
    </row>
    <row r="5645" spans="1:8" x14ac:dyDescent="0.25">
      <c r="A5645" s="39">
        <f t="shared" si="176"/>
        <v>43701.041666858197</v>
      </c>
      <c r="B5645" s="40">
        <v>43701.041666858197</v>
      </c>
      <c r="C5645" s="8">
        <v>5.5329999999999997E-2</v>
      </c>
      <c r="D5645" s="9">
        <v>4.3150000000000001E-2</v>
      </c>
      <c r="E5645" s="39">
        <f t="shared" si="177"/>
        <v>43701.041666858197</v>
      </c>
      <c r="F5645" s="40">
        <v>43701.041666858197</v>
      </c>
      <c r="G5645" s="8">
        <v>0.67025999999999997</v>
      </c>
      <c r="H5645" s="9">
        <v>0.20899000000000001</v>
      </c>
    </row>
    <row r="5646" spans="1:8" x14ac:dyDescent="0.25">
      <c r="A5646" s="39">
        <f t="shared" si="176"/>
        <v>43701.083333524897</v>
      </c>
      <c r="B5646" s="40">
        <v>43701.083333524897</v>
      </c>
      <c r="C5646" s="8">
        <v>5.5329999999999997E-2</v>
      </c>
      <c r="D5646" s="9">
        <v>4.215E-2</v>
      </c>
      <c r="E5646" s="39">
        <f t="shared" si="177"/>
        <v>43701.083333524897</v>
      </c>
      <c r="F5646" s="40">
        <v>43701.083333524897</v>
      </c>
      <c r="G5646" s="8">
        <v>0.68364000000000003</v>
      </c>
      <c r="H5646" s="9">
        <v>0.20727999999999999</v>
      </c>
    </row>
    <row r="5647" spans="1:8" x14ac:dyDescent="0.25">
      <c r="A5647" s="39">
        <f t="shared" si="176"/>
        <v>43701.125000191598</v>
      </c>
      <c r="B5647" s="40">
        <v>43701.125000191598</v>
      </c>
      <c r="C5647" s="8">
        <v>5.5810000000000005E-2</v>
      </c>
      <c r="D5647" s="9">
        <v>4.215E-2</v>
      </c>
      <c r="E5647" s="39">
        <f t="shared" si="177"/>
        <v>43701.125000191598</v>
      </c>
      <c r="F5647" s="40">
        <v>43701.125000191598</v>
      </c>
      <c r="G5647" s="8">
        <v>0.69287999999999994</v>
      </c>
      <c r="H5647" s="9">
        <v>0.2072</v>
      </c>
    </row>
    <row r="5648" spans="1:8" x14ac:dyDescent="0.25">
      <c r="A5648" s="39">
        <f t="shared" si="176"/>
        <v>43701.166666858298</v>
      </c>
      <c r="B5648" s="40">
        <v>43701.166666858298</v>
      </c>
      <c r="C5648" s="8">
        <v>5.5740000000000005E-2</v>
      </c>
      <c r="D5648" s="9">
        <v>4.258E-2</v>
      </c>
      <c r="E5648" s="39">
        <f t="shared" si="177"/>
        <v>43701.166666858298</v>
      </c>
      <c r="F5648" s="40">
        <v>43701.166666858298</v>
      </c>
      <c r="G5648" s="8">
        <v>0.68186999999999998</v>
      </c>
      <c r="H5648" s="9">
        <v>0.19928999999999999</v>
      </c>
    </row>
    <row r="5649" spans="1:8" x14ac:dyDescent="0.25">
      <c r="A5649" s="39">
        <f t="shared" si="176"/>
        <v>43701.208333524999</v>
      </c>
      <c r="B5649" s="40">
        <v>43701.208333524999</v>
      </c>
      <c r="C5649" s="8">
        <v>5.3359999999999998E-2</v>
      </c>
      <c r="D5649" s="9">
        <v>4.2549999999999998E-2</v>
      </c>
      <c r="E5649" s="39">
        <f t="shared" si="177"/>
        <v>43701.208333524999</v>
      </c>
      <c r="F5649" s="40">
        <v>43701.208333524999</v>
      </c>
      <c r="G5649" s="8">
        <v>0.62435000000000007</v>
      </c>
      <c r="H5649" s="9">
        <v>0.18350999999999998</v>
      </c>
    </row>
    <row r="5650" spans="1:8" x14ac:dyDescent="0.25">
      <c r="A5650" s="39">
        <f t="shared" si="176"/>
        <v>43701.2500001917</v>
      </c>
      <c r="B5650" s="40">
        <v>43701.2500001917</v>
      </c>
      <c r="C5650" s="8">
        <v>5.3409999999999999E-2</v>
      </c>
      <c r="D5650" s="9">
        <v>4.0680000000000001E-2</v>
      </c>
      <c r="E5650" s="39">
        <f t="shared" si="177"/>
        <v>43701.2500001917</v>
      </c>
      <c r="F5650" s="40">
        <v>43701.2500001917</v>
      </c>
      <c r="G5650" s="8">
        <v>0.62482000000000004</v>
      </c>
      <c r="H5650" s="9">
        <v>0.20721999999999999</v>
      </c>
    </row>
    <row r="5651" spans="1:8" x14ac:dyDescent="0.25">
      <c r="A5651" s="39">
        <f t="shared" si="176"/>
        <v>43701.2916668584</v>
      </c>
      <c r="B5651" s="40">
        <v>43701.2916668584</v>
      </c>
      <c r="C5651" s="8">
        <v>5.4090000000000006E-2</v>
      </c>
      <c r="D5651" s="9">
        <v>4.0659999999999995E-2</v>
      </c>
      <c r="E5651" s="39">
        <f t="shared" si="177"/>
        <v>43701.2916668584</v>
      </c>
      <c r="F5651" s="40">
        <v>43701.2916668584</v>
      </c>
      <c r="G5651" s="8">
        <v>0.62324000000000002</v>
      </c>
      <c r="H5651" s="9">
        <v>0.20755000000000001</v>
      </c>
    </row>
    <row r="5652" spans="1:8" x14ac:dyDescent="0.25">
      <c r="A5652" s="39">
        <f t="shared" si="176"/>
        <v>43701.333333525101</v>
      </c>
      <c r="B5652" s="40">
        <v>43701.333333525101</v>
      </c>
      <c r="C5652" s="8">
        <v>5.5170000000000004E-2</v>
      </c>
      <c r="D5652" s="9">
        <v>4.199E-2</v>
      </c>
      <c r="E5652" s="39">
        <f t="shared" si="177"/>
        <v>43701.333333525101</v>
      </c>
      <c r="F5652" s="40">
        <v>43701.333333525101</v>
      </c>
      <c r="G5652" s="8">
        <v>0.55854999999999999</v>
      </c>
      <c r="H5652" s="9">
        <v>0.20058999999999999</v>
      </c>
    </row>
    <row r="5653" spans="1:8" x14ac:dyDescent="0.25">
      <c r="A5653" s="39">
        <f t="shared" si="176"/>
        <v>43701.375000191802</v>
      </c>
      <c r="B5653" s="40">
        <v>43701.375000191802</v>
      </c>
      <c r="C5653" s="8">
        <v>5.2749999999999998E-2</v>
      </c>
      <c r="D5653" s="9">
        <v>4.2540000000000001E-2</v>
      </c>
      <c r="E5653" s="39">
        <f t="shared" si="177"/>
        <v>43701.375000191802</v>
      </c>
      <c r="F5653" s="40">
        <v>43701.375000191802</v>
      </c>
      <c r="G5653" s="8">
        <v>0.51129999999999998</v>
      </c>
      <c r="H5653" s="9">
        <v>0.1507</v>
      </c>
    </row>
    <row r="5654" spans="1:8" x14ac:dyDescent="0.25">
      <c r="A5654" s="39">
        <f t="shared" si="176"/>
        <v>43701.416666858502</v>
      </c>
      <c r="B5654" s="40">
        <v>43701.416666858502</v>
      </c>
      <c r="C5654" s="8">
        <v>5.2490000000000002E-2</v>
      </c>
      <c r="D5654" s="9">
        <v>4.0799999999999996E-2</v>
      </c>
      <c r="E5654" s="39">
        <f t="shared" si="177"/>
        <v>43701.416666858502</v>
      </c>
      <c r="F5654" s="40">
        <v>43701.416666858502</v>
      </c>
      <c r="G5654" s="8">
        <v>0.49336000000000002</v>
      </c>
      <c r="H5654" s="9">
        <v>0.1472</v>
      </c>
    </row>
    <row r="5655" spans="1:8" x14ac:dyDescent="0.25">
      <c r="A5655" s="39">
        <f t="shared" si="176"/>
        <v>43701.458333525203</v>
      </c>
      <c r="B5655" s="40">
        <v>43701.458333525203</v>
      </c>
      <c r="C5655" s="8">
        <v>5.3609999999999998E-2</v>
      </c>
      <c r="D5655" s="9">
        <v>4.0680000000000001E-2</v>
      </c>
      <c r="E5655" s="39">
        <f t="shared" si="177"/>
        <v>43701.458333525203</v>
      </c>
      <c r="F5655" s="40">
        <v>43701.458333525203</v>
      </c>
      <c r="G5655" s="8">
        <v>0.48442000000000002</v>
      </c>
      <c r="H5655" s="9">
        <v>0.14809999999999998</v>
      </c>
    </row>
    <row r="5656" spans="1:8" x14ac:dyDescent="0.25">
      <c r="A5656" s="39">
        <f t="shared" si="176"/>
        <v>43701.500000191903</v>
      </c>
      <c r="B5656" s="40">
        <v>43701.500000191903</v>
      </c>
      <c r="C5656" s="8">
        <v>0.12181</v>
      </c>
      <c r="D5656" s="9">
        <v>4.1549999999999997E-2</v>
      </c>
      <c r="E5656" s="39">
        <f t="shared" si="177"/>
        <v>43701.500000191903</v>
      </c>
      <c r="F5656" s="40">
        <v>43701.500000191903</v>
      </c>
      <c r="G5656" s="8">
        <v>0.48757999999999996</v>
      </c>
      <c r="H5656" s="9">
        <v>0.16015000000000001</v>
      </c>
    </row>
    <row r="5657" spans="1:8" x14ac:dyDescent="0.25">
      <c r="A5657" s="39">
        <f t="shared" si="176"/>
        <v>43701.541666858597</v>
      </c>
      <c r="B5657" s="40">
        <v>43701.541666858597</v>
      </c>
      <c r="C5657" s="8">
        <v>0.12104999999999999</v>
      </c>
      <c r="D5657" s="9">
        <v>4.3119999999999999E-2</v>
      </c>
      <c r="E5657" s="39">
        <f t="shared" si="177"/>
        <v>43701.541666858597</v>
      </c>
      <c r="F5657" s="40">
        <v>43701.541666858597</v>
      </c>
      <c r="G5657" s="8">
        <v>0.42672000000000004</v>
      </c>
      <c r="H5657" s="9">
        <v>0.14953999999999998</v>
      </c>
    </row>
    <row r="5658" spans="1:8" x14ac:dyDescent="0.25">
      <c r="A5658" s="39">
        <f t="shared" si="176"/>
        <v>43701.583333525297</v>
      </c>
      <c r="B5658" s="40">
        <v>43701.583333525297</v>
      </c>
      <c r="C5658" s="8">
        <v>0.11976000000000001</v>
      </c>
      <c r="D5658" s="9">
        <v>4.2250000000000003E-2</v>
      </c>
      <c r="E5658" s="39">
        <f t="shared" si="177"/>
        <v>43701.583333525297</v>
      </c>
      <c r="F5658" s="40">
        <v>43701.583333525297</v>
      </c>
      <c r="G5658" s="8">
        <v>0.41827999999999999</v>
      </c>
      <c r="H5658" s="9">
        <v>0.13994000000000001</v>
      </c>
    </row>
    <row r="5659" spans="1:8" x14ac:dyDescent="0.25">
      <c r="A5659" s="39">
        <f t="shared" si="176"/>
        <v>43701.625000191998</v>
      </c>
      <c r="B5659" s="40">
        <v>43701.625000191998</v>
      </c>
      <c r="C5659" s="8">
        <v>0.11794</v>
      </c>
      <c r="D5659" s="9">
        <v>4.0869999999999997E-2</v>
      </c>
      <c r="E5659" s="39">
        <f t="shared" si="177"/>
        <v>43701.625000191998</v>
      </c>
      <c r="F5659" s="40">
        <v>43701.625000191998</v>
      </c>
      <c r="G5659" s="8">
        <v>0.42218</v>
      </c>
      <c r="H5659" s="9">
        <v>0.13966999999999999</v>
      </c>
    </row>
    <row r="5660" spans="1:8" x14ac:dyDescent="0.25">
      <c r="A5660" s="39">
        <f t="shared" si="176"/>
        <v>43701.666666858699</v>
      </c>
      <c r="B5660" s="40">
        <v>43701.666666858699</v>
      </c>
      <c r="C5660" s="8">
        <v>0.11723</v>
      </c>
      <c r="D5660" s="9">
        <v>3.9350000000000003E-2</v>
      </c>
      <c r="E5660" s="39">
        <f t="shared" si="177"/>
        <v>43701.666666858699</v>
      </c>
      <c r="F5660" s="40">
        <v>43701.666666858699</v>
      </c>
      <c r="G5660" s="8">
        <v>0.43063000000000001</v>
      </c>
      <c r="H5660" s="9">
        <v>0.14358000000000001</v>
      </c>
    </row>
    <row r="5661" spans="1:8" x14ac:dyDescent="0.25">
      <c r="A5661" s="39">
        <f t="shared" si="176"/>
        <v>43701.708333525399</v>
      </c>
      <c r="B5661" s="40">
        <v>43701.708333525399</v>
      </c>
      <c r="C5661" s="8">
        <v>0.11817</v>
      </c>
      <c r="D5661" s="9">
        <v>3.8859999999999999E-2</v>
      </c>
      <c r="E5661" s="39">
        <f t="shared" si="177"/>
        <v>43701.708333525399</v>
      </c>
      <c r="F5661" s="40">
        <v>43701.708333525399</v>
      </c>
      <c r="G5661" s="8">
        <v>0.49525999999999998</v>
      </c>
      <c r="H5661" s="9">
        <v>0.14762</v>
      </c>
    </row>
    <row r="5662" spans="1:8" x14ac:dyDescent="0.25">
      <c r="A5662" s="39">
        <f t="shared" si="176"/>
        <v>43701.7500001921</v>
      </c>
      <c r="B5662" s="40">
        <v>43701.7500001921</v>
      </c>
      <c r="C5662" s="8">
        <v>0.12151999999999999</v>
      </c>
      <c r="D5662" s="9">
        <v>3.9700000000000006E-2</v>
      </c>
      <c r="E5662" s="39">
        <f t="shared" si="177"/>
        <v>43701.7500001921</v>
      </c>
      <c r="F5662" s="40">
        <v>43701.7500001921</v>
      </c>
      <c r="G5662" s="8">
        <v>0.57965</v>
      </c>
      <c r="H5662" s="9">
        <v>0.20446</v>
      </c>
    </row>
    <row r="5663" spans="1:8" x14ac:dyDescent="0.25">
      <c r="A5663" s="39">
        <f t="shared" si="176"/>
        <v>43701.7916668588</v>
      </c>
      <c r="B5663" s="40">
        <v>43701.7916668588</v>
      </c>
      <c r="C5663" s="8">
        <v>0.12236</v>
      </c>
      <c r="D5663" s="9">
        <v>4.231E-2</v>
      </c>
      <c r="E5663" s="39">
        <f t="shared" si="177"/>
        <v>43701.7916668588</v>
      </c>
      <c r="F5663" s="40">
        <v>43701.7916668588</v>
      </c>
      <c r="G5663" s="8">
        <v>0.61408000000000007</v>
      </c>
      <c r="H5663" s="9">
        <v>0.22047999999999998</v>
      </c>
    </row>
    <row r="5664" spans="1:8" x14ac:dyDescent="0.25">
      <c r="A5664" s="39">
        <f t="shared" si="176"/>
        <v>43701.833333525501</v>
      </c>
      <c r="B5664" s="40">
        <v>43701.833333525501</v>
      </c>
      <c r="C5664" s="8">
        <v>0.12459000000000001</v>
      </c>
      <c r="D5664" s="9">
        <v>4.274E-2</v>
      </c>
      <c r="E5664" s="39">
        <f t="shared" si="177"/>
        <v>43701.833333525501</v>
      </c>
      <c r="F5664" s="40">
        <v>43701.833333525501</v>
      </c>
      <c r="G5664" s="8">
        <v>0.62597000000000003</v>
      </c>
      <c r="H5664" s="9">
        <v>0.23666000000000001</v>
      </c>
    </row>
    <row r="5665" spans="1:8" x14ac:dyDescent="0.25">
      <c r="A5665" s="39">
        <f t="shared" si="176"/>
        <v>43701.875000192202</v>
      </c>
      <c r="B5665" s="40">
        <v>43701.875000192202</v>
      </c>
      <c r="C5665" s="8">
        <v>0.12359000000000001</v>
      </c>
      <c r="D5665" s="9">
        <v>4.4590000000000005E-2</v>
      </c>
      <c r="E5665" s="39">
        <f t="shared" si="177"/>
        <v>43701.875000192202</v>
      </c>
      <c r="F5665" s="40">
        <v>43701.875000192202</v>
      </c>
      <c r="G5665" s="8">
        <v>0.58299000000000001</v>
      </c>
      <c r="H5665" s="9">
        <v>0.22297999999999998</v>
      </c>
    </row>
    <row r="5666" spans="1:8" x14ac:dyDescent="0.25">
      <c r="A5666" s="39">
        <f t="shared" si="176"/>
        <v>43701.916666858902</v>
      </c>
      <c r="B5666" s="40">
        <v>43701.916666858902</v>
      </c>
      <c r="C5666" s="8">
        <v>5.6159999999999995E-2</v>
      </c>
      <c r="D5666" s="9">
        <v>4.3590000000000004E-2</v>
      </c>
      <c r="E5666" s="39">
        <f t="shared" si="177"/>
        <v>43701.916666858902</v>
      </c>
      <c r="F5666" s="40">
        <v>43701.916666858902</v>
      </c>
      <c r="G5666" s="8">
        <v>0.61724999999999997</v>
      </c>
      <c r="H5666" s="9">
        <v>0.21834000000000001</v>
      </c>
    </row>
    <row r="5667" spans="1:8" x14ac:dyDescent="0.25">
      <c r="A5667" s="39">
        <f t="shared" si="176"/>
        <v>43701.958333525603</v>
      </c>
      <c r="B5667" s="40">
        <v>43701.958333525603</v>
      </c>
      <c r="C5667" s="8">
        <v>5.7280000000000005E-2</v>
      </c>
      <c r="D5667" s="9">
        <v>4.3310000000000001E-2</v>
      </c>
      <c r="E5667" s="39">
        <f t="shared" si="177"/>
        <v>43701.958333525603</v>
      </c>
      <c r="F5667" s="40">
        <v>43701.958333525603</v>
      </c>
      <c r="G5667" s="8">
        <v>0.59965999999999997</v>
      </c>
      <c r="H5667" s="9">
        <v>0.20086999999999999</v>
      </c>
    </row>
    <row r="5668" spans="1:8" x14ac:dyDescent="0.25">
      <c r="A5668" s="39">
        <f t="shared" si="176"/>
        <v>43702.000000192304</v>
      </c>
      <c r="B5668" s="40">
        <v>43702.000000192304</v>
      </c>
      <c r="C5668" s="8">
        <v>5.5960000000000003E-2</v>
      </c>
      <c r="D5668" s="9">
        <v>4.3520000000000003E-2</v>
      </c>
      <c r="E5668" s="39">
        <f t="shared" si="177"/>
        <v>43702.000000192304</v>
      </c>
      <c r="F5668" s="40">
        <v>43702.000000192304</v>
      </c>
      <c r="G5668" s="8">
        <v>0.56786999999999999</v>
      </c>
      <c r="H5668" s="9">
        <v>0.15459999999999999</v>
      </c>
    </row>
    <row r="5669" spans="1:8" x14ac:dyDescent="0.25">
      <c r="A5669" s="39">
        <f t="shared" si="176"/>
        <v>43702.041666858997</v>
      </c>
      <c r="B5669" s="40">
        <v>43702.041666858997</v>
      </c>
      <c r="C5669" s="8">
        <v>5.5879999999999999E-2</v>
      </c>
      <c r="D5669" s="9">
        <v>4.2340000000000003E-2</v>
      </c>
      <c r="E5669" s="39">
        <f t="shared" si="177"/>
        <v>43702.041666858997</v>
      </c>
      <c r="F5669" s="40">
        <v>43702.041666858997</v>
      </c>
      <c r="G5669" s="8">
        <v>0.59433999999999998</v>
      </c>
      <c r="H5669" s="9">
        <v>0.15153999999999998</v>
      </c>
    </row>
    <row r="5670" spans="1:8" x14ac:dyDescent="0.25">
      <c r="A5670" s="39">
        <f t="shared" si="176"/>
        <v>43702.083333525698</v>
      </c>
      <c r="B5670" s="40">
        <v>43702.083333525698</v>
      </c>
      <c r="C5670" s="8">
        <v>5.4939999999999996E-2</v>
      </c>
      <c r="D5670" s="9">
        <v>4.231E-2</v>
      </c>
      <c r="E5670" s="39">
        <f t="shared" si="177"/>
        <v>43702.083333525698</v>
      </c>
      <c r="F5670" s="40">
        <v>43702.083333525698</v>
      </c>
      <c r="G5670" s="8">
        <v>0.59986000000000006</v>
      </c>
      <c r="H5670" s="9">
        <v>0.15059999999999998</v>
      </c>
    </row>
    <row r="5671" spans="1:8" x14ac:dyDescent="0.25">
      <c r="A5671" s="39">
        <f t="shared" si="176"/>
        <v>43702.125000192398</v>
      </c>
      <c r="B5671" s="40">
        <v>43702.125000192398</v>
      </c>
      <c r="C5671" s="8">
        <v>5.4920000000000004E-2</v>
      </c>
      <c r="D5671" s="9">
        <v>4.147E-2</v>
      </c>
      <c r="E5671" s="39">
        <f t="shared" si="177"/>
        <v>43702.125000192398</v>
      </c>
      <c r="F5671" s="40">
        <v>43702.125000192398</v>
      </c>
      <c r="G5671" s="8">
        <v>0.60308000000000006</v>
      </c>
      <c r="H5671" s="9">
        <v>0.1477</v>
      </c>
    </row>
    <row r="5672" spans="1:8" x14ac:dyDescent="0.25">
      <c r="A5672" s="39">
        <f t="shared" si="176"/>
        <v>43702.166666859099</v>
      </c>
      <c r="B5672" s="40">
        <v>43702.166666859099</v>
      </c>
      <c r="C5672" s="8">
        <v>5.4840000000000007E-2</v>
      </c>
      <c r="D5672" s="9">
        <v>4.147E-2</v>
      </c>
      <c r="E5672" s="39">
        <f t="shared" si="177"/>
        <v>43702.166666859099</v>
      </c>
      <c r="F5672" s="40">
        <v>43702.166666859099</v>
      </c>
      <c r="G5672" s="8">
        <v>0.59422000000000008</v>
      </c>
      <c r="H5672" s="9">
        <v>0.14358000000000001</v>
      </c>
    </row>
    <row r="5673" spans="1:8" x14ac:dyDescent="0.25">
      <c r="A5673" s="39">
        <f t="shared" si="176"/>
        <v>43702.208333525799</v>
      </c>
      <c r="B5673" s="40">
        <v>43702.208333525799</v>
      </c>
      <c r="C5673" s="8">
        <v>4.8649999999999999E-2</v>
      </c>
      <c r="D5673" s="9">
        <v>4.147E-2</v>
      </c>
      <c r="E5673" s="39">
        <f t="shared" si="177"/>
        <v>43702.208333525799</v>
      </c>
      <c r="F5673" s="40">
        <v>43702.208333525799</v>
      </c>
      <c r="G5673" s="8">
        <v>0.57011000000000001</v>
      </c>
      <c r="H5673" s="9">
        <v>0.15159999999999998</v>
      </c>
    </row>
    <row r="5674" spans="1:8" x14ac:dyDescent="0.25">
      <c r="A5674" s="39">
        <f t="shared" si="176"/>
        <v>43702.2500001925</v>
      </c>
      <c r="B5674" s="40">
        <v>43702.2500001925</v>
      </c>
      <c r="C5674" s="8">
        <v>4.6789999999999998E-2</v>
      </c>
      <c r="D5674" s="9">
        <v>3.6139999999999999E-2</v>
      </c>
      <c r="E5674" s="39">
        <f t="shared" si="177"/>
        <v>43702.2500001925</v>
      </c>
      <c r="F5674" s="40">
        <v>43702.2500001925</v>
      </c>
      <c r="G5674" s="8">
        <v>0.57301000000000002</v>
      </c>
      <c r="H5674" s="9">
        <v>0.17993000000000001</v>
      </c>
    </row>
    <row r="5675" spans="1:8" x14ac:dyDescent="0.25">
      <c r="A5675" s="39">
        <f t="shared" si="176"/>
        <v>43702.291666859201</v>
      </c>
      <c r="B5675" s="40">
        <v>43702.291666859201</v>
      </c>
      <c r="C5675" s="8">
        <v>4.7789999999999999E-2</v>
      </c>
      <c r="D5675" s="9">
        <v>3.4439999999999998E-2</v>
      </c>
      <c r="E5675" s="39">
        <f t="shared" si="177"/>
        <v>43702.291666859201</v>
      </c>
      <c r="F5675" s="40">
        <v>43702.291666859201</v>
      </c>
      <c r="G5675" s="8">
        <v>0.56084000000000001</v>
      </c>
      <c r="H5675" s="9">
        <v>0.18043000000000001</v>
      </c>
    </row>
    <row r="5676" spans="1:8" x14ac:dyDescent="0.25">
      <c r="A5676" s="39">
        <f t="shared" si="176"/>
        <v>43702.333333525901</v>
      </c>
      <c r="B5676" s="40">
        <v>43702.333333525901</v>
      </c>
      <c r="C5676" s="8">
        <v>5.142E-2</v>
      </c>
      <c r="D5676" s="9">
        <v>3.5840000000000004E-2</v>
      </c>
      <c r="E5676" s="39">
        <f t="shared" si="177"/>
        <v>43702.333333525901</v>
      </c>
      <c r="F5676" s="40">
        <v>43702.333333525901</v>
      </c>
      <c r="G5676" s="8">
        <v>0.5071</v>
      </c>
      <c r="H5676" s="9">
        <v>0.19069</v>
      </c>
    </row>
    <row r="5677" spans="1:8" x14ac:dyDescent="0.25">
      <c r="A5677" s="39">
        <f t="shared" si="176"/>
        <v>43702.375000192602</v>
      </c>
      <c r="B5677" s="40">
        <v>43702.375000192602</v>
      </c>
      <c r="C5677" s="8">
        <v>4.879E-2</v>
      </c>
      <c r="D5677" s="9">
        <v>3.8259999999999995E-2</v>
      </c>
      <c r="E5677" s="39">
        <f t="shared" si="177"/>
        <v>43702.375000192602</v>
      </c>
      <c r="F5677" s="40">
        <v>43702.375000192602</v>
      </c>
      <c r="G5677" s="8">
        <v>0.46802999999999995</v>
      </c>
      <c r="H5677" s="9">
        <v>0.15334</v>
      </c>
    </row>
    <row r="5678" spans="1:8" x14ac:dyDescent="0.25">
      <c r="A5678" s="39">
        <f t="shared" si="176"/>
        <v>43702.416666859302</v>
      </c>
      <c r="B5678" s="40">
        <v>43702.416666859302</v>
      </c>
      <c r="C5678" s="8">
        <v>4.793E-2</v>
      </c>
      <c r="D5678" s="9">
        <v>3.6600000000000001E-2</v>
      </c>
      <c r="E5678" s="39">
        <f t="shared" si="177"/>
        <v>43702.416666859302</v>
      </c>
      <c r="F5678" s="40">
        <v>43702.416666859302</v>
      </c>
      <c r="G5678" s="8">
        <v>0.44858999999999999</v>
      </c>
      <c r="H5678" s="9">
        <v>0.14002000000000001</v>
      </c>
    </row>
    <row r="5679" spans="1:8" x14ac:dyDescent="0.25">
      <c r="A5679" s="39">
        <f t="shared" si="176"/>
        <v>43702.458333526003</v>
      </c>
      <c r="B5679" s="40">
        <v>43702.458333526003</v>
      </c>
      <c r="C5679" s="8">
        <v>4.99E-2</v>
      </c>
      <c r="D5679" s="9">
        <v>3.5909999999999997E-2</v>
      </c>
      <c r="E5679" s="39">
        <f t="shared" si="177"/>
        <v>43702.458333526003</v>
      </c>
      <c r="F5679" s="40">
        <v>43702.458333526003</v>
      </c>
      <c r="G5679" s="8">
        <v>0.43752999999999997</v>
      </c>
      <c r="H5679" s="9">
        <v>0.14002000000000001</v>
      </c>
    </row>
    <row r="5680" spans="1:8" x14ac:dyDescent="0.25">
      <c r="A5680" s="39">
        <f t="shared" si="176"/>
        <v>43702.500000192696</v>
      </c>
      <c r="B5680" s="40">
        <v>43702.500000192696</v>
      </c>
      <c r="C5680" s="8">
        <v>0.11891</v>
      </c>
      <c r="D5680" s="9">
        <v>3.7539999999999997E-2</v>
      </c>
      <c r="E5680" s="39">
        <f t="shared" si="177"/>
        <v>43702.500000192696</v>
      </c>
      <c r="F5680" s="40">
        <v>43702.500000192696</v>
      </c>
      <c r="G5680" s="8">
        <v>0.44110000000000005</v>
      </c>
      <c r="H5680" s="9">
        <v>0.14968999999999999</v>
      </c>
    </row>
    <row r="5681" spans="1:8" x14ac:dyDescent="0.25">
      <c r="A5681" s="39">
        <f t="shared" si="176"/>
        <v>43702.541666859397</v>
      </c>
      <c r="B5681" s="40">
        <v>43702.541666859397</v>
      </c>
      <c r="C5681" s="8">
        <v>0.1192</v>
      </c>
      <c r="D5681" s="9">
        <v>3.9949999999999999E-2</v>
      </c>
      <c r="E5681" s="39">
        <f t="shared" si="177"/>
        <v>43702.541666859397</v>
      </c>
      <c r="F5681" s="40">
        <v>43702.541666859397</v>
      </c>
      <c r="G5681" s="8">
        <v>0.38125999999999999</v>
      </c>
      <c r="H5681" s="9">
        <v>0.14269999999999999</v>
      </c>
    </row>
    <row r="5682" spans="1:8" x14ac:dyDescent="0.25">
      <c r="A5682" s="39">
        <f t="shared" si="176"/>
        <v>43702.583333526098</v>
      </c>
      <c r="B5682" s="40">
        <v>43702.583333526098</v>
      </c>
      <c r="C5682" s="8">
        <v>0.11462</v>
      </c>
      <c r="D5682" s="9">
        <v>4.0149999999999998E-2</v>
      </c>
      <c r="E5682" s="39">
        <f t="shared" si="177"/>
        <v>43702.583333526098</v>
      </c>
      <c r="F5682" s="40">
        <v>43702.583333526098</v>
      </c>
      <c r="G5682" s="8">
        <v>0.37980000000000003</v>
      </c>
      <c r="H5682" s="9">
        <v>0.14002000000000001</v>
      </c>
    </row>
    <row r="5683" spans="1:8" x14ac:dyDescent="0.25">
      <c r="A5683" s="39">
        <f t="shared" si="176"/>
        <v>43702.625000192798</v>
      </c>
      <c r="B5683" s="40">
        <v>43702.625000192798</v>
      </c>
      <c r="C5683" s="8">
        <v>0.11383</v>
      </c>
      <c r="D5683" s="9">
        <v>3.5909999999999997E-2</v>
      </c>
      <c r="E5683" s="39">
        <f t="shared" si="177"/>
        <v>43702.625000192798</v>
      </c>
      <c r="F5683" s="40">
        <v>43702.625000192798</v>
      </c>
      <c r="G5683" s="8">
        <v>0.37295999999999996</v>
      </c>
      <c r="H5683" s="9">
        <v>0.13278000000000001</v>
      </c>
    </row>
    <row r="5684" spans="1:8" x14ac:dyDescent="0.25">
      <c r="A5684" s="39">
        <f t="shared" si="176"/>
        <v>43702.666666859499</v>
      </c>
      <c r="B5684" s="40">
        <v>43702.666666859499</v>
      </c>
      <c r="C5684" s="8">
        <v>0.11201</v>
      </c>
      <c r="D5684" s="9">
        <v>3.5229999999999997E-2</v>
      </c>
      <c r="E5684" s="39">
        <f t="shared" si="177"/>
        <v>43702.666666859499</v>
      </c>
      <c r="F5684" s="40">
        <v>43702.666666859499</v>
      </c>
      <c r="G5684" s="8">
        <v>0.37498999999999999</v>
      </c>
      <c r="H5684" s="9">
        <v>0.13277</v>
      </c>
    </row>
    <row r="5685" spans="1:8" x14ac:dyDescent="0.25">
      <c r="A5685" s="39">
        <f t="shared" si="176"/>
        <v>43702.7083335262</v>
      </c>
      <c r="B5685" s="40">
        <v>43702.7083335262</v>
      </c>
      <c r="C5685" s="8">
        <v>0.11201999999999999</v>
      </c>
      <c r="D5685" s="9">
        <v>3.4720000000000001E-2</v>
      </c>
      <c r="E5685" s="39">
        <f t="shared" si="177"/>
        <v>43702.7083335262</v>
      </c>
      <c r="F5685" s="40">
        <v>43702.7083335262</v>
      </c>
      <c r="G5685" s="8">
        <v>0.43470999999999999</v>
      </c>
      <c r="H5685" s="9">
        <v>0.14559</v>
      </c>
    </row>
    <row r="5686" spans="1:8" x14ac:dyDescent="0.25">
      <c r="A5686" s="39">
        <f t="shared" si="176"/>
        <v>43702.7500001929</v>
      </c>
      <c r="B5686" s="40">
        <v>43702.7500001929</v>
      </c>
      <c r="C5686" s="8">
        <v>0.11459</v>
      </c>
      <c r="D5686" s="9">
        <v>3.4700000000000002E-2</v>
      </c>
      <c r="E5686" s="39">
        <f t="shared" si="177"/>
        <v>43702.7500001929</v>
      </c>
      <c r="F5686" s="40">
        <v>43702.7500001929</v>
      </c>
      <c r="G5686" s="8">
        <v>0.45641999999999999</v>
      </c>
      <c r="H5686" s="9">
        <v>0.15508000000000002</v>
      </c>
    </row>
    <row r="5687" spans="1:8" x14ac:dyDescent="0.25">
      <c r="A5687" s="39">
        <f t="shared" si="176"/>
        <v>43702.791666859601</v>
      </c>
      <c r="B5687" s="40">
        <v>43702.791666859601</v>
      </c>
      <c r="C5687" s="8">
        <v>0.11945</v>
      </c>
      <c r="D5687" s="9">
        <v>3.5790000000000002E-2</v>
      </c>
      <c r="E5687" s="39">
        <f t="shared" si="177"/>
        <v>43702.791666859601</v>
      </c>
      <c r="F5687" s="40">
        <v>43702.791666859601</v>
      </c>
      <c r="G5687" s="8">
        <v>0.53298999999999996</v>
      </c>
      <c r="H5687" s="9">
        <v>0.20280000000000001</v>
      </c>
    </row>
    <row r="5688" spans="1:8" x14ac:dyDescent="0.25">
      <c r="A5688" s="39">
        <f t="shared" si="176"/>
        <v>43702.833333526301</v>
      </c>
      <c r="B5688" s="40">
        <v>43702.833333526301</v>
      </c>
      <c r="C5688" s="8">
        <v>0.12470999999999999</v>
      </c>
      <c r="D5688" s="9">
        <v>3.9899999999999998E-2</v>
      </c>
      <c r="E5688" s="39">
        <f t="shared" si="177"/>
        <v>43702.833333526301</v>
      </c>
      <c r="F5688" s="40">
        <v>43702.833333526301</v>
      </c>
      <c r="G5688" s="8">
        <v>0.53413999999999995</v>
      </c>
      <c r="H5688" s="9">
        <v>0.20898</v>
      </c>
    </row>
    <row r="5689" spans="1:8" x14ac:dyDescent="0.25">
      <c r="A5689" s="39">
        <f t="shared" si="176"/>
        <v>43702.875000193002</v>
      </c>
      <c r="B5689" s="40">
        <v>43702.875000193002</v>
      </c>
      <c r="C5689" s="8">
        <v>0.12511</v>
      </c>
      <c r="D5689" s="9">
        <v>4.4899999999999995E-2</v>
      </c>
      <c r="E5689" s="39">
        <f t="shared" si="177"/>
        <v>43702.875000193002</v>
      </c>
      <c r="F5689" s="40">
        <v>43702.875000193002</v>
      </c>
      <c r="G5689" s="8">
        <v>0.49191000000000001</v>
      </c>
      <c r="H5689" s="9">
        <v>0.20097000000000001</v>
      </c>
    </row>
    <row r="5690" spans="1:8" x14ac:dyDescent="0.25">
      <c r="A5690" s="39">
        <f t="shared" si="176"/>
        <v>43702.916666859703</v>
      </c>
      <c r="B5690" s="40">
        <v>43702.916666859703</v>
      </c>
      <c r="C5690" s="8">
        <v>5.5930000000000001E-2</v>
      </c>
      <c r="D5690" s="9">
        <v>4.5319999999999999E-2</v>
      </c>
      <c r="E5690" s="39">
        <f t="shared" si="177"/>
        <v>43702.916666859703</v>
      </c>
      <c r="F5690" s="40">
        <v>43702.916666859703</v>
      </c>
      <c r="G5690" s="8">
        <v>0.48014999999999997</v>
      </c>
      <c r="H5690" s="9">
        <v>0.17955000000000002</v>
      </c>
    </row>
    <row r="5691" spans="1:8" x14ac:dyDescent="0.25">
      <c r="A5691" s="39">
        <f t="shared" si="176"/>
        <v>43702.958333526403</v>
      </c>
      <c r="B5691" s="40">
        <v>43702.958333526403</v>
      </c>
      <c r="C5691" s="8">
        <v>5.876E-2</v>
      </c>
      <c r="D5691" s="9">
        <v>4.3520000000000003E-2</v>
      </c>
      <c r="E5691" s="39">
        <f t="shared" si="177"/>
        <v>43702.958333526403</v>
      </c>
      <c r="F5691" s="40">
        <v>43702.958333526403</v>
      </c>
      <c r="G5691" s="8">
        <v>0.47204000000000002</v>
      </c>
      <c r="H5691" s="9">
        <v>0.19977</v>
      </c>
    </row>
    <row r="5692" spans="1:8" x14ac:dyDescent="0.25">
      <c r="A5692" s="39">
        <f t="shared" si="176"/>
        <v>43703.000000193097</v>
      </c>
      <c r="B5692" s="40">
        <v>43703.000000193097</v>
      </c>
      <c r="C5692" s="8">
        <v>5.1580000000000001E-2</v>
      </c>
      <c r="D5692" s="9">
        <v>4.5190000000000001E-2</v>
      </c>
      <c r="E5692" s="39">
        <f t="shared" si="177"/>
        <v>43703.000000193097</v>
      </c>
      <c r="F5692" s="40">
        <v>43703.000000193097</v>
      </c>
      <c r="G5692" s="8">
        <v>0.41963</v>
      </c>
      <c r="H5692" s="9">
        <v>0.14837999999999998</v>
      </c>
    </row>
    <row r="5693" spans="1:8" x14ac:dyDescent="0.25">
      <c r="A5693" s="39">
        <f t="shared" si="176"/>
        <v>43703.041666859797</v>
      </c>
      <c r="B5693" s="40">
        <v>43703.041666859797</v>
      </c>
      <c r="C5693" s="8">
        <v>4.7039999999999998E-2</v>
      </c>
      <c r="D5693" s="9">
        <v>3.8759999999999996E-2</v>
      </c>
      <c r="E5693" s="39">
        <f t="shared" si="177"/>
        <v>43703.041666859797</v>
      </c>
      <c r="F5693" s="40">
        <v>43703.041666859797</v>
      </c>
      <c r="G5693" s="8">
        <v>0.41305000000000003</v>
      </c>
      <c r="H5693" s="9">
        <v>0.13469999999999999</v>
      </c>
    </row>
    <row r="5694" spans="1:8" x14ac:dyDescent="0.25">
      <c r="A5694" s="39">
        <f t="shared" si="176"/>
        <v>43703.083333526498</v>
      </c>
      <c r="B5694" s="40">
        <v>43703.083333526498</v>
      </c>
      <c r="C5694" s="8">
        <v>4.777E-2</v>
      </c>
      <c r="D5694" s="9">
        <v>3.4659999999999996E-2</v>
      </c>
      <c r="E5694" s="39">
        <f t="shared" si="177"/>
        <v>43703.083333526498</v>
      </c>
      <c r="F5694" s="40">
        <v>43703.083333526498</v>
      </c>
      <c r="G5694" s="8">
        <v>0.41382999999999998</v>
      </c>
      <c r="H5694" s="9">
        <v>0.12459999999999999</v>
      </c>
    </row>
    <row r="5695" spans="1:8" x14ac:dyDescent="0.25">
      <c r="A5695" s="39">
        <f t="shared" si="176"/>
        <v>43703.125000193199</v>
      </c>
      <c r="B5695" s="40">
        <v>43703.125000193199</v>
      </c>
      <c r="C5695" s="8">
        <v>4.7439999999999996E-2</v>
      </c>
      <c r="D5695" s="9">
        <v>3.4630000000000001E-2</v>
      </c>
      <c r="E5695" s="39">
        <f t="shared" si="177"/>
        <v>43703.125000193199</v>
      </c>
      <c r="F5695" s="40">
        <v>43703.125000193199</v>
      </c>
      <c r="G5695" s="8">
        <v>0.41377999999999998</v>
      </c>
      <c r="H5695" s="9">
        <v>0.12522</v>
      </c>
    </row>
    <row r="5696" spans="1:8" x14ac:dyDescent="0.25">
      <c r="A5696" s="39">
        <f t="shared" si="176"/>
        <v>43703.166666859899</v>
      </c>
      <c r="B5696" s="40">
        <v>43703.166666859899</v>
      </c>
      <c r="C5696" s="8">
        <v>4.795E-2</v>
      </c>
      <c r="D5696" s="9">
        <v>3.4540000000000001E-2</v>
      </c>
      <c r="E5696" s="39">
        <f t="shared" si="177"/>
        <v>43703.166666859899</v>
      </c>
      <c r="F5696" s="40">
        <v>43703.166666859899</v>
      </c>
      <c r="G5696" s="8">
        <v>0.41711000000000004</v>
      </c>
      <c r="H5696" s="9">
        <v>0.12522</v>
      </c>
    </row>
    <row r="5697" spans="1:8" x14ac:dyDescent="0.25">
      <c r="A5697" s="39">
        <f t="shared" si="176"/>
        <v>43703.2083335266</v>
      </c>
      <c r="B5697" s="40">
        <v>43703.2083335266</v>
      </c>
      <c r="C5697" s="8">
        <v>5.4090000000000006E-2</v>
      </c>
      <c r="D5697" s="9">
        <v>3.5020000000000003E-2</v>
      </c>
      <c r="E5697" s="39">
        <f t="shared" si="177"/>
        <v>43703.2083335266</v>
      </c>
      <c r="F5697" s="40">
        <v>43703.2083335266</v>
      </c>
      <c r="G5697" s="8">
        <v>0.40781000000000001</v>
      </c>
      <c r="H5697" s="9">
        <v>0.13527</v>
      </c>
    </row>
    <row r="5698" spans="1:8" x14ac:dyDescent="0.25">
      <c r="A5698" s="39">
        <f t="shared" si="176"/>
        <v>43703.2500001933</v>
      </c>
      <c r="B5698" s="40">
        <v>43703.2500001933</v>
      </c>
      <c r="C5698" s="8">
        <v>5.3259999999999995E-2</v>
      </c>
      <c r="D5698" s="9">
        <v>4.0640000000000003E-2</v>
      </c>
      <c r="E5698" s="39">
        <f t="shared" si="177"/>
        <v>43703.2500001933</v>
      </c>
      <c r="F5698" s="40">
        <v>43703.2500001933</v>
      </c>
      <c r="G5698" s="8">
        <v>0.44635000000000002</v>
      </c>
      <c r="H5698" s="9">
        <v>0.1845</v>
      </c>
    </row>
    <row r="5699" spans="1:8" x14ac:dyDescent="0.25">
      <c r="A5699" s="39">
        <f t="shared" si="176"/>
        <v>43703.291666860001</v>
      </c>
      <c r="B5699" s="40">
        <v>43703.291666860001</v>
      </c>
      <c r="C5699" s="8">
        <v>5.7250000000000002E-2</v>
      </c>
      <c r="D5699" s="9">
        <v>4.0649999999999999E-2</v>
      </c>
      <c r="E5699" s="39">
        <f t="shared" si="177"/>
        <v>43703.291666860001</v>
      </c>
      <c r="F5699" s="40">
        <v>43703.291666860001</v>
      </c>
      <c r="G5699" s="8">
        <v>0.42427999999999999</v>
      </c>
      <c r="H5699" s="9">
        <v>0.16531000000000001</v>
      </c>
    </row>
    <row r="5700" spans="1:8" x14ac:dyDescent="0.25">
      <c r="A5700" s="39">
        <f t="shared" ref="A5700:A5763" si="178">B5700</f>
        <v>43703.333333526702</v>
      </c>
      <c r="B5700" s="40">
        <v>43703.333333526702</v>
      </c>
      <c r="C5700" s="8">
        <v>5.8169999999999999E-2</v>
      </c>
      <c r="D5700" s="9">
        <v>4.5229999999999999E-2</v>
      </c>
      <c r="E5700" s="39">
        <f t="shared" ref="E5700:E5763" si="179">F5700</f>
        <v>43703.333333526702</v>
      </c>
      <c r="F5700" s="40">
        <v>43703.333333526702</v>
      </c>
      <c r="G5700" s="8">
        <v>0.35893000000000003</v>
      </c>
      <c r="H5700" s="9">
        <v>0.13722999999999999</v>
      </c>
    </row>
    <row r="5701" spans="1:8" x14ac:dyDescent="0.25">
      <c r="A5701" s="39">
        <f t="shared" si="178"/>
        <v>43703.375000193402</v>
      </c>
      <c r="B5701" s="40">
        <v>43703.375000193402</v>
      </c>
      <c r="C5701" s="8">
        <v>5.7229999999999996E-2</v>
      </c>
      <c r="D5701" s="9">
        <v>4.632E-2</v>
      </c>
      <c r="E5701" s="39">
        <f t="shared" si="179"/>
        <v>43703.375000193402</v>
      </c>
      <c r="F5701" s="40">
        <v>43703.375000193402</v>
      </c>
      <c r="G5701" s="8">
        <v>0.37408999999999998</v>
      </c>
      <c r="H5701" s="9">
        <v>0.12912999999999999</v>
      </c>
    </row>
    <row r="5702" spans="1:8" x14ac:dyDescent="0.25">
      <c r="A5702" s="39">
        <f t="shared" si="178"/>
        <v>43703.416666860103</v>
      </c>
      <c r="B5702" s="40">
        <v>43703.416666860103</v>
      </c>
      <c r="C5702" s="8">
        <v>5.5039999999999999E-2</v>
      </c>
      <c r="D5702" s="9">
        <v>4.5579999999999996E-2</v>
      </c>
      <c r="E5702" s="39">
        <f t="shared" si="179"/>
        <v>43703.416666860103</v>
      </c>
      <c r="F5702" s="40">
        <v>43703.416666860103</v>
      </c>
      <c r="G5702" s="8">
        <v>0.37306</v>
      </c>
      <c r="H5702" s="9">
        <v>0.12931999999999999</v>
      </c>
    </row>
    <row r="5703" spans="1:8" x14ac:dyDescent="0.25">
      <c r="A5703" s="39">
        <f t="shared" si="178"/>
        <v>43703.458333526803</v>
      </c>
      <c r="B5703" s="40">
        <v>43703.458333526803</v>
      </c>
      <c r="C5703" s="8">
        <v>5.348E-2</v>
      </c>
      <c r="D5703" s="9">
        <v>4.3630000000000002E-2</v>
      </c>
      <c r="E5703" s="39">
        <f t="shared" si="179"/>
        <v>43703.458333526803</v>
      </c>
      <c r="F5703" s="40">
        <v>43703.458333526803</v>
      </c>
      <c r="G5703" s="8">
        <v>0.39024999999999999</v>
      </c>
      <c r="H5703" s="9">
        <v>0.14255000000000001</v>
      </c>
    </row>
    <row r="5704" spans="1:8" x14ac:dyDescent="0.25">
      <c r="A5704" s="39">
        <f t="shared" si="178"/>
        <v>43703.500000193497</v>
      </c>
      <c r="B5704" s="40">
        <v>43703.500000193497</v>
      </c>
      <c r="C5704" s="8">
        <v>0.12103</v>
      </c>
      <c r="D5704" s="9">
        <v>4.2070000000000003E-2</v>
      </c>
      <c r="E5704" s="39">
        <f t="shared" si="179"/>
        <v>43703.500000193497</v>
      </c>
      <c r="F5704" s="40">
        <v>43703.500000193497</v>
      </c>
      <c r="G5704" s="8">
        <v>0.45732999999999996</v>
      </c>
      <c r="H5704" s="9">
        <v>0.19921</v>
      </c>
    </row>
    <row r="5705" spans="1:8" x14ac:dyDescent="0.25">
      <c r="A5705" s="39">
        <f t="shared" si="178"/>
        <v>43703.541666860197</v>
      </c>
      <c r="B5705" s="40">
        <v>43703.541666860197</v>
      </c>
      <c r="C5705" s="8">
        <v>0.12006</v>
      </c>
      <c r="D5705" s="9">
        <v>4.326E-2</v>
      </c>
      <c r="E5705" s="39">
        <f t="shared" si="179"/>
        <v>43703.541666860197</v>
      </c>
      <c r="F5705" s="40">
        <v>43703.541666860197</v>
      </c>
      <c r="G5705" s="8">
        <v>0.41032000000000002</v>
      </c>
      <c r="H5705" s="9">
        <v>0.19122</v>
      </c>
    </row>
    <row r="5706" spans="1:8" x14ac:dyDescent="0.25">
      <c r="A5706" s="39">
        <f t="shared" si="178"/>
        <v>43703.583333526898</v>
      </c>
      <c r="B5706" s="40">
        <v>43703.583333526898</v>
      </c>
      <c r="C5706" s="8">
        <v>0.12171</v>
      </c>
      <c r="D5706" s="9">
        <v>4.2229999999999997E-2</v>
      </c>
      <c r="E5706" s="39">
        <f t="shared" si="179"/>
        <v>43703.583333526898</v>
      </c>
      <c r="F5706" s="40">
        <v>43703.583333526898</v>
      </c>
      <c r="G5706" s="8">
        <v>0.41664999999999996</v>
      </c>
      <c r="H5706" s="9">
        <v>0.19281000000000001</v>
      </c>
    </row>
    <row r="5707" spans="1:8" x14ac:dyDescent="0.25">
      <c r="A5707" s="39">
        <f t="shared" si="178"/>
        <v>43703.625000193599</v>
      </c>
      <c r="B5707" s="40">
        <v>43703.625000193599</v>
      </c>
      <c r="C5707" s="8">
        <v>0.12151000000000001</v>
      </c>
      <c r="D5707" s="9">
        <v>4.3360000000000003E-2</v>
      </c>
      <c r="E5707" s="39">
        <f t="shared" si="179"/>
        <v>43703.625000193599</v>
      </c>
      <c r="F5707" s="40">
        <v>43703.625000193599</v>
      </c>
      <c r="G5707" s="8">
        <v>0.42619000000000001</v>
      </c>
      <c r="H5707" s="9">
        <v>0.19897000000000001</v>
      </c>
    </row>
    <row r="5708" spans="1:8" x14ac:dyDescent="0.25">
      <c r="A5708" s="39">
        <f t="shared" si="178"/>
        <v>43703.666666860299</v>
      </c>
      <c r="B5708" s="40">
        <v>43703.666666860299</v>
      </c>
      <c r="C5708" s="8">
        <v>0.12462999999999999</v>
      </c>
      <c r="D5708" s="9">
        <v>4.3380000000000002E-2</v>
      </c>
      <c r="E5708" s="39">
        <f t="shared" si="179"/>
        <v>43703.666666860299</v>
      </c>
      <c r="F5708" s="40">
        <v>43703.666666860299</v>
      </c>
      <c r="G5708" s="8">
        <v>0.42673</v>
      </c>
      <c r="H5708" s="9">
        <v>0.19913</v>
      </c>
    </row>
    <row r="5709" spans="1:8" x14ac:dyDescent="0.25">
      <c r="A5709" s="39">
        <f t="shared" si="178"/>
        <v>43703.708333527</v>
      </c>
      <c r="B5709" s="40">
        <v>43703.708333527</v>
      </c>
      <c r="C5709" s="8">
        <v>0.12673999999999999</v>
      </c>
      <c r="D5709" s="9">
        <v>4.614E-2</v>
      </c>
      <c r="E5709" s="39">
        <f t="shared" si="179"/>
        <v>43703.708333527</v>
      </c>
      <c r="F5709" s="40">
        <v>43703.708333527</v>
      </c>
      <c r="G5709" s="8">
        <v>0.48288999999999999</v>
      </c>
      <c r="H5709" s="9">
        <v>0.20263</v>
      </c>
    </row>
    <row r="5710" spans="1:8" x14ac:dyDescent="0.25">
      <c r="A5710" s="39">
        <f t="shared" si="178"/>
        <v>43703.750000193701</v>
      </c>
      <c r="B5710" s="40">
        <v>43703.750000193701</v>
      </c>
      <c r="C5710" s="8">
        <v>0.12808</v>
      </c>
      <c r="D5710" s="9">
        <v>4.7829999999999998E-2</v>
      </c>
      <c r="E5710" s="39">
        <f t="shared" si="179"/>
        <v>43703.750000193701</v>
      </c>
      <c r="F5710" s="40">
        <v>43703.750000193701</v>
      </c>
      <c r="G5710" s="8">
        <v>0.50251000000000001</v>
      </c>
      <c r="H5710" s="9">
        <v>0.21396000000000001</v>
      </c>
    </row>
    <row r="5711" spans="1:8" x14ac:dyDescent="0.25">
      <c r="A5711" s="39">
        <f t="shared" si="178"/>
        <v>43703.791666860401</v>
      </c>
      <c r="B5711" s="40">
        <v>43703.791666860401</v>
      </c>
      <c r="C5711" s="8">
        <v>0.12758</v>
      </c>
      <c r="D5711" s="9">
        <v>4.863E-2</v>
      </c>
      <c r="E5711" s="39">
        <f t="shared" si="179"/>
        <v>43703.791666860401</v>
      </c>
      <c r="F5711" s="40">
        <v>43703.791666860401</v>
      </c>
      <c r="G5711" s="8">
        <v>0.52673999999999999</v>
      </c>
      <c r="H5711" s="9">
        <v>0.22319999999999998</v>
      </c>
    </row>
    <row r="5712" spans="1:8" x14ac:dyDescent="0.25">
      <c r="A5712" s="39">
        <f t="shared" si="178"/>
        <v>43703.833333527102</v>
      </c>
      <c r="B5712" s="40">
        <v>43703.833333527102</v>
      </c>
      <c r="C5712" s="8">
        <v>0.129</v>
      </c>
      <c r="D5712" s="9">
        <v>4.7909999999999994E-2</v>
      </c>
      <c r="E5712" s="39">
        <f t="shared" si="179"/>
        <v>43703.833333527102</v>
      </c>
      <c r="F5712" s="40">
        <v>43703.833333527102</v>
      </c>
      <c r="G5712" s="8">
        <v>0.54828999999999994</v>
      </c>
      <c r="H5712" s="9">
        <v>0.24328</v>
      </c>
    </row>
    <row r="5713" spans="1:8" x14ac:dyDescent="0.25">
      <c r="A5713" s="39">
        <f t="shared" si="178"/>
        <v>43703.875000193802</v>
      </c>
      <c r="B5713" s="40">
        <v>43703.875000193802</v>
      </c>
      <c r="C5713" s="8">
        <v>0.12769</v>
      </c>
      <c r="D5713" s="9">
        <v>4.9140000000000003E-2</v>
      </c>
      <c r="E5713" s="39">
        <f t="shared" si="179"/>
        <v>43703.875000193802</v>
      </c>
      <c r="F5713" s="40">
        <v>43703.875000193802</v>
      </c>
      <c r="G5713" s="8">
        <v>0.50082000000000004</v>
      </c>
      <c r="H5713" s="9">
        <v>0.23302</v>
      </c>
    </row>
    <row r="5714" spans="1:8" x14ac:dyDescent="0.25">
      <c r="A5714" s="39">
        <f t="shared" si="178"/>
        <v>43703.916666860503</v>
      </c>
      <c r="B5714" s="40">
        <v>43703.916666860503</v>
      </c>
      <c r="C5714" s="8">
        <v>6.0020000000000004E-2</v>
      </c>
      <c r="D5714" s="9">
        <v>4.7820000000000001E-2</v>
      </c>
      <c r="E5714" s="39">
        <f t="shared" si="179"/>
        <v>43703.916666860503</v>
      </c>
      <c r="F5714" s="40">
        <v>43703.916666860503</v>
      </c>
      <c r="G5714" s="8">
        <v>0.50472000000000006</v>
      </c>
      <c r="H5714" s="9">
        <v>0.21440000000000001</v>
      </c>
    </row>
    <row r="5715" spans="1:8" x14ac:dyDescent="0.25">
      <c r="A5715" s="39">
        <f t="shared" si="178"/>
        <v>43703.958333527196</v>
      </c>
      <c r="B5715" s="40">
        <v>43703.958333527196</v>
      </c>
      <c r="C5715" s="8">
        <v>6.4750000000000002E-2</v>
      </c>
      <c r="D5715" s="9">
        <v>4.6689999999999995E-2</v>
      </c>
      <c r="E5715" s="39">
        <f t="shared" si="179"/>
        <v>43703.958333527196</v>
      </c>
      <c r="F5715" s="40">
        <v>43703.958333527196</v>
      </c>
      <c r="G5715" s="8">
        <v>0.49281999999999998</v>
      </c>
      <c r="H5715" s="9">
        <v>0.18490000000000001</v>
      </c>
    </row>
    <row r="5716" spans="1:8" x14ac:dyDescent="0.25">
      <c r="A5716" s="39">
        <f t="shared" si="178"/>
        <v>43704.000000193897</v>
      </c>
      <c r="B5716" s="40">
        <v>43704.000000193897</v>
      </c>
      <c r="C5716" s="8">
        <v>6.4219999999999999E-2</v>
      </c>
      <c r="D5716" s="9">
        <v>5.0689999999999999E-2</v>
      </c>
      <c r="E5716" s="39">
        <f t="shared" si="179"/>
        <v>43704.000000193897</v>
      </c>
      <c r="F5716" s="40">
        <v>43704.000000193897</v>
      </c>
      <c r="G5716" s="8">
        <v>0.49735000000000001</v>
      </c>
      <c r="H5716" s="9">
        <v>0.1696</v>
      </c>
    </row>
    <row r="5717" spans="1:8" x14ac:dyDescent="0.25">
      <c r="A5717" s="39">
        <f t="shared" si="178"/>
        <v>43704.041666860598</v>
      </c>
      <c r="B5717" s="40">
        <v>43704.041666860598</v>
      </c>
      <c r="C5717" s="8">
        <v>6.3100000000000003E-2</v>
      </c>
      <c r="D5717" s="9">
        <v>5.0110000000000002E-2</v>
      </c>
      <c r="E5717" s="39">
        <f t="shared" si="179"/>
        <v>43704.041666860598</v>
      </c>
      <c r="F5717" s="40">
        <v>43704.041666860598</v>
      </c>
      <c r="G5717" s="8">
        <v>0.49443999999999999</v>
      </c>
      <c r="H5717" s="9">
        <v>0.14843999999999999</v>
      </c>
    </row>
    <row r="5718" spans="1:8" x14ac:dyDescent="0.25">
      <c r="A5718" s="39">
        <f t="shared" si="178"/>
        <v>43704.083333527298</v>
      </c>
      <c r="B5718" s="40">
        <v>43704.083333527298</v>
      </c>
      <c r="C5718" s="8">
        <v>6.3439999999999996E-2</v>
      </c>
      <c r="D5718" s="9">
        <v>4.9090000000000002E-2</v>
      </c>
      <c r="E5718" s="39">
        <f t="shared" si="179"/>
        <v>43704.083333527298</v>
      </c>
      <c r="F5718" s="40">
        <v>43704.083333527298</v>
      </c>
      <c r="G5718" s="8">
        <v>0.50885999999999998</v>
      </c>
      <c r="H5718" s="9">
        <v>0.14243</v>
      </c>
    </row>
    <row r="5719" spans="1:8" x14ac:dyDescent="0.25">
      <c r="A5719" s="39">
        <f t="shared" si="178"/>
        <v>43704.125000193999</v>
      </c>
      <c r="B5719" s="40">
        <v>43704.125000193999</v>
      </c>
      <c r="C5719" s="8">
        <v>6.3340000000000007E-2</v>
      </c>
      <c r="D5719" s="9">
        <v>4.8989999999999999E-2</v>
      </c>
      <c r="E5719" s="39">
        <f t="shared" si="179"/>
        <v>43704.125000193999</v>
      </c>
      <c r="F5719" s="40">
        <v>43704.125000193999</v>
      </c>
      <c r="G5719" s="8">
        <v>0.53101999999999994</v>
      </c>
      <c r="H5719" s="9">
        <v>0.14961000000000002</v>
      </c>
    </row>
    <row r="5720" spans="1:8" x14ac:dyDescent="0.25">
      <c r="A5720" s="39">
        <f t="shared" si="178"/>
        <v>43704.166666860801</v>
      </c>
      <c r="B5720" s="40">
        <v>43704.166666860801</v>
      </c>
      <c r="C5720" s="8">
        <v>6.3229999999999995E-2</v>
      </c>
      <c r="D5720" s="9">
        <v>4.8890000000000003E-2</v>
      </c>
      <c r="E5720" s="39">
        <f t="shared" si="179"/>
        <v>43704.166666860801</v>
      </c>
      <c r="F5720" s="40">
        <v>43704.166666860801</v>
      </c>
      <c r="G5720" s="8">
        <v>0.55312000000000006</v>
      </c>
      <c r="H5720" s="9">
        <v>0.15953999999999999</v>
      </c>
    </row>
    <row r="5721" spans="1:8" x14ac:dyDescent="0.25">
      <c r="A5721" s="39">
        <f t="shared" si="178"/>
        <v>43704.208333527502</v>
      </c>
      <c r="B5721" s="40">
        <v>43704.208333527502</v>
      </c>
      <c r="C5721" s="8">
        <v>6.3049999999999995E-2</v>
      </c>
      <c r="D5721" s="9">
        <v>4.8979999999999996E-2</v>
      </c>
      <c r="E5721" s="39">
        <f t="shared" si="179"/>
        <v>43704.208333527502</v>
      </c>
      <c r="F5721" s="40">
        <v>43704.208333527502</v>
      </c>
      <c r="G5721" s="8">
        <v>0.56816</v>
      </c>
      <c r="H5721" s="9">
        <v>0.16875999999999999</v>
      </c>
    </row>
    <row r="5722" spans="1:8" x14ac:dyDescent="0.25">
      <c r="A5722" s="39">
        <f t="shared" si="178"/>
        <v>43704.250000194203</v>
      </c>
      <c r="B5722" s="40">
        <v>43704.250000194203</v>
      </c>
      <c r="C5722" s="8">
        <v>6.404E-2</v>
      </c>
      <c r="D5722" s="9">
        <v>4.897E-2</v>
      </c>
      <c r="E5722" s="39">
        <f t="shared" si="179"/>
        <v>43704.250000194203</v>
      </c>
      <c r="F5722" s="40">
        <v>43704.250000194203</v>
      </c>
      <c r="G5722" s="8">
        <v>0.55706</v>
      </c>
      <c r="H5722" s="9">
        <v>0.15987999999999999</v>
      </c>
    </row>
    <row r="5723" spans="1:8" x14ac:dyDescent="0.25">
      <c r="A5723" s="39">
        <f t="shared" si="178"/>
        <v>43704.291666860903</v>
      </c>
      <c r="B5723" s="40">
        <v>43704.291666860903</v>
      </c>
      <c r="C5723" s="8">
        <v>6.656999999999999E-2</v>
      </c>
      <c r="D5723" s="9">
        <v>5.0110000000000002E-2</v>
      </c>
      <c r="E5723" s="39">
        <f t="shared" si="179"/>
        <v>43704.291666860903</v>
      </c>
      <c r="F5723" s="40">
        <v>43704.291666860903</v>
      </c>
      <c r="G5723" s="8">
        <v>0.50793999999999995</v>
      </c>
      <c r="H5723" s="9">
        <v>0.14998</v>
      </c>
    </row>
    <row r="5724" spans="1:8" x14ac:dyDescent="0.25">
      <c r="A5724" s="39">
        <f t="shared" si="178"/>
        <v>43704.333333527597</v>
      </c>
      <c r="B5724" s="40">
        <v>43704.333333527597</v>
      </c>
      <c r="C5724" s="8">
        <v>6.615E-2</v>
      </c>
      <c r="D5724" s="9">
        <v>5.3429999999999998E-2</v>
      </c>
      <c r="E5724" s="39">
        <f t="shared" si="179"/>
        <v>43704.333333527597</v>
      </c>
      <c r="F5724" s="40">
        <v>43704.333333527597</v>
      </c>
      <c r="G5724" s="8">
        <v>0.44572000000000001</v>
      </c>
      <c r="H5724" s="9">
        <v>0.13972999999999999</v>
      </c>
    </row>
    <row r="5725" spans="1:8" x14ac:dyDescent="0.25">
      <c r="A5725" s="39">
        <f t="shared" si="178"/>
        <v>43704.375000194297</v>
      </c>
      <c r="B5725" s="40">
        <v>43704.375000194297</v>
      </c>
      <c r="C5725" s="8">
        <v>6.3149999999999998E-2</v>
      </c>
      <c r="D5725" s="9">
        <v>5.3319999999999999E-2</v>
      </c>
      <c r="E5725" s="39">
        <f t="shared" si="179"/>
        <v>43704.375000194297</v>
      </c>
      <c r="F5725" s="40">
        <v>43704.375000194297</v>
      </c>
      <c r="G5725" s="8">
        <v>0.40517999999999998</v>
      </c>
      <c r="H5725" s="9">
        <v>0.12971000000000002</v>
      </c>
    </row>
    <row r="5726" spans="1:8" x14ac:dyDescent="0.25">
      <c r="A5726" s="39">
        <f t="shared" si="178"/>
        <v>43704.416666860998</v>
      </c>
      <c r="B5726" s="40">
        <v>43704.416666860998</v>
      </c>
      <c r="C5726" s="8">
        <v>6.1920000000000003E-2</v>
      </c>
      <c r="D5726" s="9">
        <v>5.074E-2</v>
      </c>
      <c r="E5726" s="39">
        <f t="shared" si="179"/>
        <v>43704.416666860998</v>
      </c>
      <c r="F5726" s="40">
        <v>43704.416666860998</v>
      </c>
      <c r="G5726" s="8">
        <v>0.38912999999999998</v>
      </c>
      <c r="H5726" s="9">
        <v>0.12751000000000001</v>
      </c>
    </row>
    <row r="5727" spans="1:8" x14ac:dyDescent="0.25">
      <c r="A5727" s="39">
        <f t="shared" si="178"/>
        <v>43704.458333527698</v>
      </c>
      <c r="B5727" s="40">
        <v>43704.458333527698</v>
      </c>
      <c r="C5727" s="8">
        <v>6.2039999999999998E-2</v>
      </c>
      <c r="D5727" s="9">
        <v>4.9659999999999996E-2</v>
      </c>
      <c r="E5727" s="39">
        <f t="shared" si="179"/>
        <v>43704.458333527698</v>
      </c>
      <c r="F5727" s="40">
        <v>43704.458333527698</v>
      </c>
      <c r="G5727" s="8">
        <v>0.38183</v>
      </c>
      <c r="H5727" s="9">
        <v>0.12822</v>
      </c>
    </row>
    <row r="5728" spans="1:8" x14ac:dyDescent="0.25">
      <c r="A5728" s="39">
        <f t="shared" si="178"/>
        <v>43704.500000194399</v>
      </c>
      <c r="B5728" s="40">
        <v>43704.500000194399</v>
      </c>
      <c r="C5728" s="8">
        <v>0.12900999999999999</v>
      </c>
      <c r="D5728" s="9">
        <v>4.9689999999999998E-2</v>
      </c>
      <c r="E5728" s="39">
        <f t="shared" si="179"/>
        <v>43704.500000194399</v>
      </c>
      <c r="F5728" s="40">
        <v>43704.500000194399</v>
      </c>
      <c r="G5728" s="8">
        <v>0.38123000000000001</v>
      </c>
      <c r="H5728" s="9">
        <v>0.12947</v>
      </c>
    </row>
    <row r="5729" spans="1:8" x14ac:dyDescent="0.25">
      <c r="A5729" s="39">
        <f t="shared" si="178"/>
        <v>43704.5416668611</v>
      </c>
      <c r="B5729" s="40">
        <v>43704.5416668611</v>
      </c>
      <c r="C5729" s="8">
        <v>0.12824000000000002</v>
      </c>
      <c r="D5729" s="9">
        <v>5.0070000000000003E-2</v>
      </c>
      <c r="E5729" s="39">
        <f t="shared" si="179"/>
        <v>43704.5416668611</v>
      </c>
      <c r="F5729" s="40">
        <v>43704.5416668611</v>
      </c>
      <c r="G5729" s="8">
        <v>0.38512000000000002</v>
      </c>
      <c r="H5729" s="9">
        <v>0.12946000000000002</v>
      </c>
    </row>
    <row r="5730" spans="1:8" x14ac:dyDescent="0.25">
      <c r="A5730" s="39">
        <f t="shared" si="178"/>
        <v>43704.5833335278</v>
      </c>
      <c r="B5730" s="40">
        <v>43704.5833335278</v>
      </c>
      <c r="C5730" s="8">
        <v>0.12754000000000001</v>
      </c>
      <c r="D5730" s="9">
        <v>4.9229999999999996E-2</v>
      </c>
      <c r="E5730" s="39">
        <f t="shared" si="179"/>
        <v>43704.5833335278</v>
      </c>
      <c r="F5730" s="40">
        <v>43704.5833335278</v>
      </c>
      <c r="G5730" s="8">
        <v>0.39141999999999999</v>
      </c>
      <c r="H5730" s="9">
        <v>0.12798999999999999</v>
      </c>
    </row>
    <row r="5731" spans="1:8" x14ac:dyDescent="0.25">
      <c r="A5731" s="39">
        <f t="shared" si="178"/>
        <v>43704.625000194501</v>
      </c>
      <c r="B5731" s="40">
        <v>43704.625000194501</v>
      </c>
      <c r="C5731" s="8">
        <v>0.12686</v>
      </c>
      <c r="D5731" s="9">
        <v>4.8460000000000003E-2</v>
      </c>
      <c r="E5731" s="39">
        <f t="shared" si="179"/>
        <v>43704.625000194501</v>
      </c>
      <c r="F5731" s="40">
        <v>43704.625000194501</v>
      </c>
      <c r="G5731" s="8">
        <v>0.40020999999999995</v>
      </c>
      <c r="H5731" s="9">
        <v>0.12795000000000001</v>
      </c>
    </row>
    <row r="5732" spans="1:8" x14ac:dyDescent="0.25">
      <c r="A5732" s="39">
        <f t="shared" si="178"/>
        <v>43704.666666861202</v>
      </c>
      <c r="B5732" s="40">
        <v>43704.666666861202</v>
      </c>
      <c r="C5732" s="8">
        <v>0.13056999999999999</v>
      </c>
      <c r="D5732" s="9">
        <v>4.795E-2</v>
      </c>
      <c r="E5732" s="39">
        <f t="shared" si="179"/>
        <v>43704.666666861202</v>
      </c>
      <c r="F5732" s="40">
        <v>43704.666666861202</v>
      </c>
      <c r="G5732" s="8">
        <v>0.40764</v>
      </c>
      <c r="H5732" s="9">
        <v>0.12911</v>
      </c>
    </row>
    <row r="5733" spans="1:8" x14ac:dyDescent="0.25">
      <c r="A5733" s="39">
        <f t="shared" si="178"/>
        <v>43704.708333527902</v>
      </c>
      <c r="B5733" s="40">
        <v>43704.708333527902</v>
      </c>
      <c r="C5733" s="8">
        <v>0.13075999999999999</v>
      </c>
      <c r="D5733" s="9">
        <v>5.1139999999999998E-2</v>
      </c>
      <c r="E5733" s="39">
        <f t="shared" si="179"/>
        <v>43704.708333527902</v>
      </c>
      <c r="F5733" s="40">
        <v>43704.708333527902</v>
      </c>
      <c r="G5733" s="8">
        <v>0.41482999999999998</v>
      </c>
      <c r="H5733" s="9">
        <v>0.13663</v>
      </c>
    </row>
    <row r="5734" spans="1:8" x14ac:dyDescent="0.25">
      <c r="A5734" s="39">
        <f t="shared" si="178"/>
        <v>43704.750000194603</v>
      </c>
      <c r="B5734" s="40">
        <v>43704.750000194603</v>
      </c>
      <c r="C5734" s="8">
        <v>0.13058</v>
      </c>
      <c r="D5734" s="9">
        <v>5.135E-2</v>
      </c>
      <c r="E5734" s="39">
        <f t="shared" si="179"/>
        <v>43704.750000194603</v>
      </c>
      <c r="F5734" s="40">
        <v>43704.750000194603</v>
      </c>
      <c r="G5734" s="8">
        <v>0.49104000000000003</v>
      </c>
      <c r="H5734" s="9">
        <v>0.17959</v>
      </c>
    </row>
    <row r="5735" spans="1:8" x14ac:dyDescent="0.25">
      <c r="A5735" s="39">
        <f t="shared" si="178"/>
        <v>43704.791666861303</v>
      </c>
      <c r="B5735" s="40">
        <v>43704.791666861303</v>
      </c>
      <c r="C5735" s="8">
        <v>0.13258</v>
      </c>
      <c r="D5735" s="9">
        <v>5.1090000000000003E-2</v>
      </c>
      <c r="E5735" s="39">
        <f t="shared" si="179"/>
        <v>43704.791666861303</v>
      </c>
      <c r="F5735" s="40">
        <v>43704.791666861303</v>
      </c>
      <c r="G5735" s="8">
        <v>0.54413</v>
      </c>
      <c r="H5735" s="9">
        <v>0.21959999999999999</v>
      </c>
    </row>
    <row r="5736" spans="1:8" x14ac:dyDescent="0.25">
      <c r="A5736" s="39">
        <f t="shared" si="178"/>
        <v>43704.833333527997</v>
      </c>
      <c r="B5736" s="40">
        <v>43704.833333527997</v>
      </c>
      <c r="C5736" s="8">
        <v>0.13106999999999999</v>
      </c>
      <c r="D5736" s="9">
        <v>5.2429999999999997E-2</v>
      </c>
      <c r="E5736" s="39">
        <f t="shared" si="179"/>
        <v>43704.833333527997</v>
      </c>
      <c r="F5736" s="40">
        <v>43704.833333527997</v>
      </c>
      <c r="G5736" s="8">
        <v>0.55579999999999996</v>
      </c>
      <c r="H5736" s="9">
        <v>0.24246000000000001</v>
      </c>
    </row>
    <row r="5737" spans="1:8" x14ac:dyDescent="0.25">
      <c r="A5737" s="39">
        <f t="shared" si="178"/>
        <v>43704.875000194697</v>
      </c>
      <c r="B5737" s="40">
        <v>43704.875000194697</v>
      </c>
      <c r="C5737" s="8">
        <v>0.12872999999999998</v>
      </c>
      <c r="D5737" s="9">
        <v>5.1119999999999999E-2</v>
      </c>
      <c r="E5737" s="39">
        <f t="shared" si="179"/>
        <v>43704.875000194697</v>
      </c>
      <c r="F5737" s="40">
        <v>43704.875000194697</v>
      </c>
      <c r="G5737" s="8">
        <v>0.56392999999999993</v>
      </c>
      <c r="H5737" s="9">
        <v>0.23857</v>
      </c>
    </row>
    <row r="5738" spans="1:8" x14ac:dyDescent="0.25">
      <c r="A5738" s="39">
        <f t="shared" si="178"/>
        <v>43704.916666861398</v>
      </c>
      <c r="B5738" s="40">
        <v>43704.916666861398</v>
      </c>
      <c r="C5738" s="8">
        <v>6.2740000000000004E-2</v>
      </c>
      <c r="D5738" s="9">
        <v>4.9140000000000003E-2</v>
      </c>
      <c r="E5738" s="39">
        <f t="shared" si="179"/>
        <v>43704.916666861398</v>
      </c>
      <c r="F5738" s="40">
        <v>43704.916666861398</v>
      </c>
      <c r="G5738" s="8">
        <v>0.58163999999999993</v>
      </c>
      <c r="H5738" s="9">
        <v>0.21665000000000001</v>
      </c>
    </row>
    <row r="5739" spans="1:8" x14ac:dyDescent="0.25">
      <c r="A5739" s="39">
        <f t="shared" si="178"/>
        <v>43704.958333528099</v>
      </c>
      <c r="B5739" s="40">
        <v>43704.958333528099</v>
      </c>
      <c r="C5739" s="8">
        <v>6.5060000000000007E-2</v>
      </c>
      <c r="D5739" s="9">
        <v>4.9059999999999999E-2</v>
      </c>
      <c r="E5739" s="39">
        <f t="shared" si="179"/>
        <v>43704.958333528099</v>
      </c>
      <c r="F5739" s="40">
        <v>43704.958333528099</v>
      </c>
      <c r="G5739" s="8">
        <v>0.58366999999999991</v>
      </c>
      <c r="H5739" s="9">
        <v>0.21818000000000001</v>
      </c>
    </row>
    <row r="5740" spans="1:8" x14ac:dyDescent="0.25">
      <c r="A5740" s="39">
        <f t="shared" si="178"/>
        <v>43705.000000194799</v>
      </c>
      <c r="B5740" s="40">
        <v>43705.000000194799</v>
      </c>
      <c r="C5740" s="8">
        <v>6.3619999999999996E-2</v>
      </c>
      <c r="D5740" s="9">
        <v>5.1110000000000003E-2</v>
      </c>
      <c r="E5740" s="39">
        <f t="shared" si="179"/>
        <v>43705.000000194799</v>
      </c>
      <c r="F5740" s="40">
        <v>43705.000000194799</v>
      </c>
      <c r="G5740" s="8">
        <v>0.62070999999999998</v>
      </c>
      <c r="H5740" s="9">
        <v>0.20855000000000001</v>
      </c>
    </row>
    <row r="5741" spans="1:8" x14ac:dyDescent="0.25">
      <c r="A5741" s="39">
        <f t="shared" si="178"/>
        <v>43705.0416668615</v>
      </c>
      <c r="B5741" s="40">
        <v>43705.0416668615</v>
      </c>
      <c r="C5741" s="8">
        <v>6.3320000000000001E-2</v>
      </c>
      <c r="D5741" s="9">
        <v>4.99E-2</v>
      </c>
      <c r="E5741" s="39">
        <f t="shared" si="179"/>
        <v>43705.0416668615</v>
      </c>
      <c r="F5741" s="40">
        <v>43705.0416668615</v>
      </c>
      <c r="G5741" s="8">
        <v>0.63014999999999999</v>
      </c>
      <c r="H5741" s="9">
        <v>0.18459999999999999</v>
      </c>
    </row>
    <row r="5742" spans="1:8" x14ac:dyDescent="0.25">
      <c r="A5742" s="39">
        <f t="shared" si="178"/>
        <v>43705.0833335282</v>
      </c>
      <c r="B5742" s="40">
        <v>43705.0833335282</v>
      </c>
      <c r="C5742" s="8">
        <v>6.3750000000000001E-2</v>
      </c>
      <c r="D5742" s="9">
        <v>4.9549999999999997E-2</v>
      </c>
      <c r="E5742" s="39">
        <f t="shared" si="179"/>
        <v>43705.0833335282</v>
      </c>
      <c r="F5742" s="40">
        <v>43705.0833335282</v>
      </c>
      <c r="G5742" s="8">
        <v>0.64330999999999994</v>
      </c>
      <c r="H5742" s="9">
        <v>0.17645</v>
      </c>
    </row>
    <row r="5743" spans="1:8" x14ac:dyDescent="0.25">
      <c r="A5743" s="39">
        <f t="shared" si="178"/>
        <v>43705.125000194901</v>
      </c>
      <c r="B5743" s="40">
        <v>43705.125000194901</v>
      </c>
      <c r="C5743" s="8">
        <v>6.3600000000000004E-2</v>
      </c>
      <c r="D5743" s="9">
        <v>4.956E-2</v>
      </c>
      <c r="E5743" s="39">
        <f t="shared" si="179"/>
        <v>43705.125000194901</v>
      </c>
      <c r="F5743" s="40">
        <v>43705.125000194901</v>
      </c>
      <c r="G5743" s="8">
        <v>0.64832000000000001</v>
      </c>
      <c r="H5743" s="9">
        <v>0.1656</v>
      </c>
    </row>
    <row r="5744" spans="1:8" x14ac:dyDescent="0.25">
      <c r="A5744" s="39">
        <f t="shared" si="178"/>
        <v>43705.166666861602</v>
      </c>
      <c r="B5744" s="40">
        <v>43705.166666861602</v>
      </c>
      <c r="C5744" s="8">
        <v>6.3509999999999997E-2</v>
      </c>
      <c r="D5744" s="9">
        <v>4.9419999999999999E-2</v>
      </c>
      <c r="E5744" s="39">
        <f t="shared" si="179"/>
        <v>43705.166666861602</v>
      </c>
      <c r="F5744" s="40">
        <v>43705.166666861602</v>
      </c>
      <c r="G5744" s="8">
        <v>0.65827999999999998</v>
      </c>
      <c r="H5744" s="9">
        <v>0.16541999999999998</v>
      </c>
    </row>
    <row r="5745" spans="1:8" x14ac:dyDescent="0.25">
      <c r="A5745" s="39">
        <f t="shared" si="178"/>
        <v>43705.208333528302</v>
      </c>
      <c r="B5745" s="40">
        <v>43705.208333528302</v>
      </c>
      <c r="C5745" s="8">
        <v>6.3649999999999998E-2</v>
      </c>
      <c r="D5745" s="9">
        <v>4.9489999999999999E-2</v>
      </c>
      <c r="E5745" s="39">
        <f t="shared" si="179"/>
        <v>43705.208333528302</v>
      </c>
      <c r="F5745" s="40">
        <v>43705.208333528302</v>
      </c>
      <c r="G5745" s="8">
        <v>0.66519000000000006</v>
      </c>
      <c r="H5745" s="9">
        <v>0.17251</v>
      </c>
    </row>
    <row r="5746" spans="1:8" x14ac:dyDescent="0.25">
      <c r="A5746" s="39">
        <f t="shared" si="178"/>
        <v>43705.250000195003</v>
      </c>
      <c r="B5746" s="40">
        <v>43705.250000195003</v>
      </c>
      <c r="C5746" s="8">
        <v>6.3960000000000003E-2</v>
      </c>
      <c r="D5746" s="9">
        <v>4.9739999999999999E-2</v>
      </c>
      <c r="E5746" s="39">
        <f t="shared" si="179"/>
        <v>43705.250000195003</v>
      </c>
      <c r="F5746" s="40">
        <v>43705.250000195003</v>
      </c>
      <c r="G5746" s="8">
        <v>0.60353000000000001</v>
      </c>
      <c r="H5746" s="9">
        <v>0.12943000000000002</v>
      </c>
    </row>
    <row r="5747" spans="1:8" x14ac:dyDescent="0.25">
      <c r="A5747" s="39">
        <f t="shared" si="178"/>
        <v>43705.291666861704</v>
      </c>
      <c r="B5747" s="40">
        <v>43705.291666861704</v>
      </c>
      <c r="C5747" s="8">
        <v>6.3100000000000003E-2</v>
      </c>
      <c r="D5747" s="9">
        <v>5.0180000000000002E-2</v>
      </c>
      <c r="E5747" s="39">
        <f t="shared" si="179"/>
        <v>43705.291666861704</v>
      </c>
      <c r="F5747" s="40">
        <v>43705.291666861704</v>
      </c>
      <c r="G5747" s="8">
        <v>0.55846000000000007</v>
      </c>
      <c r="H5747" s="9">
        <v>0.11942</v>
      </c>
    </row>
    <row r="5748" spans="1:8" x14ac:dyDescent="0.25">
      <c r="A5748" s="39">
        <f t="shared" si="178"/>
        <v>43705.333333528397</v>
      </c>
      <c r="B5748" s="40">
        <v>43705.333333528397</v>
      </c>
      <c r="C5748" s="8">
        <v>6.5670000000000006E-2</v>
      </c>
      <c r="D5748" s="9">
        <v>5.0529999999999999E-2</v>
      </c>
      <c r="E5748" s="39">
        <f t="shared" si="179"/>
        <v>43705.333333528397</v>
      </c>
      <c r="F5748" s="40">
        <v>43705.333333528397</v>
      </c>
      <c r="G5748" s="8">
        <v>0.47958999999999996</v>
      </c>
      <c r="H5748" s="9">
        <v>0.10632999999999999</v>
      </c>
    </row>
    <row r="5749" spans="1:8" x14ac:dyDescent="0.25">
      <c r="A5749" s="39">
        <f t="shared" si="178"/>
        <v>43705.375000195098</v>
      </c>
      <c r="B5749" s="40">
        <v>43705.375000195098</v>
      </c>
      <c r="C5749" s="8">
        <v>6.520999999999999E-2</v>
      </c>
      <c r="D5749" s="9">
        <v>5.305E-2</v>
      </c>
      <c r="E5749" s="39">
        <f t="shared" si="179"/>
        <v>43705.375000195098</v>
      </c>
      <c r="F5749" s="40">
        <v>43705.375000195098</v>
      </c>
      <c r="G5749" s="8">
        <v>0.3498</v>
      </c>
      <c r="H5749" s="9">
        <v>6.8750000000000006E-2</v>
      </c>
    </row>
    <row r="5750" spans="1:8" x14ac:dyDescent="0.25">
      <c r="A5750" s="39">
        <f t="shared" si="178"/>
        <v>43705.416666861798</v>
      </c>
      <c r="B5750" s="40">
        <v>43705.416666861798</v>
      </c>
      <c r="C5750" s="8">
        <v>6.3920000000000005E-2</v>
      </c>
      <c r="D5750" s="9">
        <v>5.2740000000000002E-2</v>
      </c>
      <c r="E5750" s="39">
        <f t="shared" si="179"/>
        <v>43705.416666861798</v>
      </c>
      <c r="F5750" s="40">
        <v>43705.416666861798</v>
      </c>
      <c r="G5750" s="8">
        <v>0.29237000000000002</v>
      </c>
      <c r="H5750" s="9">
        <v>5.6899999999999999E-2</v>
      </c>
    </row>
    <row r="5751" spans="1:8" x14ac:dyDescent="0.25">
      <c r="A5751" s="39">
        <f t="shared" si="178"/>
        <v>43705.458333528499</v>
      </c>
      <c r="B5751" s="40">
        <v>43705.458333528499</v>
      </c>
      <c r="C5751" s="8">
        <v>6.3490000000000005E-2</v>
      </c>
      <c r="D5751" s="9">
        <v>5.16E-2</v>
      </c>
      <c r="E5751" s="39">
        <f t="shared" si="179"/>
        <v>43705.458333528499</v>
      </c>
      <c r="F5751" s="40">
        <v>43705.458333528499</v>
      </c>
      <c r="G5751" s="8">
        <v>0.29897000000000001</v>
      </c>
      <c r="H5751" s="9">
        <v>6.7349999999999993E-2</v>
      </c>
    </row>
    <row r="5752" spans="1:8" x14ac:dyDescent="0.25">
      <c r="A5752" s="39">
        <f t="shared" si="178"/>
        <v>43705.500000195199</v>
      </c>
      <c r="B5752" s="40">
        <v>43705.500000195199</v>
      </c>
      <c r="C5752" s="8">
        <v>0.13053999999999999</v>
      </c>
      <c r="D5752" s="9">
        <v>5.0979999999999998E-2</v>
      </c>
      <c r="E5752" s="39">
        <f t="shared" si="179"/>
        <v>43705.500000195199</v>
      </c>
      <c r="F5752" s="40">
        <v>43705.500000195199</v>
      </c>
      <c r="G5752" s="8">
        <v>0.30095</v>
      </c>
      <c r="H5752" s="9">
        <v>6.7599999999999993E-2</v>
      </c>
    </row>
    <row r="5753" spans="1:8" x14ac:dyDescent="0.25">
      <c r="A5753" s="39">
        <f t="shared" si="178"/>
        <v>43705.5416668619</v>
      </c>
      <c r="B5753" s="40">
        <v>43705.5416668619</v>
      </c>
      <c r="C5753" s="8">
        <v>0.12958</v>
      </c>
      <c r="D5753" s="9">
        <v>5.1389999999999998E-2</v>
      </c>
      <c r="E5753" s="39">
        <f t="shared" si="179"/>
        <v>43705.5416668619</v>
      </c>
      <c r="F5753" s="40">
        <v>43705.5416668619</v>
      </c>
      <c r="G5753" s="8">
        <v>0.29532999999999998</v>
      </c>
      <c r="H5753" s="9">
        <v>6.762E-2</v>
      </c>
    </row>
    <row r="5754" spans="1:8" x14ac:dyDescent="0.25">
      <c r="A5754" s="39">
        <f t="shared" si="178"/>
        <v>43705.583333528601</v>
      </c>
      <c r="B5754" s="40">
        <v>43705.583333528601</v>
      </c>
      <c r="C5754" s="8">
        <v>0.12922999999999998</v>
      </c>
      <c r="D5754" s="9">
        <v>5.0509999999999999E-2</v>
      </c>
      <c r="E5754" s="39">
        <f t="shared" si="179"/>
        <v>43705.583333528601</v>
      </c>
      <c r="F5754" s="40">
        <v>43705.583333528601</v>
      </c>
      <c r="G5754" s="8">
        <v>0.30497000000000002</v>
      </c>
      <c r="H5754" s="9">
        <v>6.7599999999999993E-2</v>
      </c>
    </row>
    <row r="5755" spans="1:8" x14ac:dyDescent="0.25">
      <c r="A5755" s="39">
        <f t="shared" si="178"/>
        <v>43705.625000195301</v>
      </c>
      <c r="B5755" s="40">
        <v>43705.625000195301</v>
      </c>
      <c r="C5755" s="8">
        <v>0.12899000000000002</v>
      </c>
      <c r="D5755" s="9">
        <v>4.9890000000000004E-2</v>
      </c>
      <c r="E5755" s="39">
        <f t="shared" si="179"/>
        <v>43705.625000195301</v>
      </c>
      <c r="F5755" s="40">
        <v>43705.625000195301</v>
      </c>
      <c r="G5755" s="8">
        <v>0.30995999999999996</v>
      </c>
      <c r="H5755" s="9">
        <v>6.7599999999999993E-2</v>
      </c>
    </row>
    <row r="5756" spans="1:8" x14ac:dyDescent="0.25">
      <c r="A5756" s="39">
        <f t="shared" si="178"/>
        <v>43705.666666862002</v>
      </c>
      <c r="B5756" s="40">
        <v>43705.666666862002</v>
      </c>
      <c r="C5756" s="8">
        <v>0.13244</v>
      </c>
      <c r="D5756" s="9">
        <v>4.981E-2</v>
      </c>
      <c r="E5756" s="39">
        <f t="shared" si="179"/>
        <v>43705.666666862002</v>
      </c>
      <c r="F5756" s="40">
        <v>43705.666666862002</v>
      </c>
      <c r="G5756" s="8">
        <v>0.34772000000000003</v>
      </c>
      <c r="H5756" s="9">
        <v>8.4599999999999995E-2</v>
      </c>
    </row>
    <row r="5757" spans="1:8" x14ac:dyDescent="0.25">
      <c r="A5757" s="39">
        <f t="shared" si="178"/>
        <v>43705.708333528702</v>
      </c>
      <c r="B5757" s="40">
        <v>43705.708333528702</v>
      </c>
      <c r="C5757" s="8">
        <v>0.13235</v>
      </c>
      <c r="D5757" s="9">
        <v>5.2899999999999996E-2</v>
      </c>
      <c r="E5757" s="39">
        <f t="shared" si="179"/>
        <v>43705.708333528702</v>
      </c>
      <c r="F5757" s="40">
        <v>43705.708333528702</v>
      </c>
      <c r="G5757" s="8">
        <v>0.38139000000000001</v>
      </c>
      <c r="H5757" s="9">
        <v>0.10893000000000001</v>
      </c>
    </row>
    <row r="5758" spans="1:8" x14ac:dyDescent="0.25">
      <c r="A5758" s="39">
        <f t="shared" si="178"/>
        <v>43705.750000195403</v>
      </c>
      <c r="B5758" s="40">
        <v>43705.750000195403</v>
      </c>
      <c r="C5758" s="8">
        <v>0.13235</v>
      </c>
      <c r="D5758" s="9">
        <v>5.2740000000000002E-2</v>
      </c>
      <c r="E5758" s="39">
        <f t="shared" si="179"/>
        <v>43705.750000195403</v>
      </c>
      <c r="F5758" s="40">
        <v>43705.750000195403</v>
      </c>
      <c r="G5758" s="8">
        <v>0.42288999999999999</v>
      </c>
      <c r="H5758" s="9">
        <v>0.12936</v>
      </c>
    </row>
    <row r="5759" spans="1:8" x14ac:dyDescent="0.25">
      <c r="A5759" s="39">
        <f t="shared" si="178"/>
        <v>43705.791666862096</v>
      </c>
      <c r="B5759" s="40">
        <v>43705.791666862096</v>
      </c>
      <c r="C5759" s="8">
        <v>0.13293000000000002</v>
      </c>
      <c r="D5759" s="9">
        <v>5.2649999999999995E-2</v>
      </c>
      <c r="E5759" s="39">
        <f t="shared" si="179"/>
        <v>43705.791666862096</v>
      </c>
      <c r="F5759" s="40">
        <v>43705.791666862096</v>
      </c>
      <c r="G5759" s="8">
        <v>0.53239999999999998</v>
      </c>
      <c r="H5759" s="9">
        <v>0.20952000000000001</v>
      </c>
    </row>
    <row r="5760" spans="1:8" x14ac:dyDescent="0.25">
      <c r="A5760" s="39">
        <f t="shared" si="178"/>
        <v>43705.833333528797</v>
      </c>
      <c r="B5760" s="40">
        <v>43705.833333528797</v>
      </c>
      <c r="C5760" s="8">
        <v>0.13390000000000002</v>
      </c>
      <c r="D5760" s="9">
        <v>5.2880000000000003E-2</v>
      </c>
      <c r="E5760" s="39">
        <f t="shared" si="179"/>
        <v>43705.833333528797</v>
      </c>
      <c r="F5760" s="40">
        <v>43705.833333528797</v>
      </c>
      <c r="G5760" s="8">
        <v>0.51771</v>
      </c>
      <c r="H5760" s="9">
        <v>0.22374000000000002</v>
      </c>
    </row>
    <row r="5761" spans="1:8" x14ac:dyDescent="0.25">
      <c r="A5761" s="39">
        <f t="shared" si="178"/>
        <v>43705.875000195498</v>
      </c>
      <c r="B5761" s="40">
        <v>43705.875000195498</v>
      </c>
      <c r="C5761" s="8">
        <v>0.13071000000000002</v>
      </c>
      <c r="D5761" s="9">
        <v>5.3689999999999995E-2</v>
      </c>
      <c r="E5761" s="39">
        <f t="shared" si="179"/>
        <v>43705.875000195498</v>
      </c>
      <c r="F5761" s="40">
        <v>43705.875000195498</v>
      </c>
      <c r="G5761" s="8">
        <v>0.52259</v>
      </c>
      <c r="H5761" s="9">
        <v>0.2238</v>
      </c>
    </row>
    <row r="5762" spans="1:8" x14ac:dyDescent="0.25">
      <c r="A5762" s="39">
        <f t="shared" si="178"/>
        <v>43705.916666862198</v>
      </c>
      <c r="B5762" s="40">
        <v>43705.916666862198</v>
      </c>
      <c r="C5762" s="8">
        <v>6.225E-2</v>
      </c>
      <c r="D5762" s="9">
        <v>5.058E-2</v>
      </c>
      <c r="E5762" s="39">
        <f t="shared" si="179"/>
        <v>43705.916666862198</v>
      </c>
      <c r="F5762" s="40">
        <v>43705.916666862198</v>
      </c>
      <c r="G5762" s="8">
        <v>0.54879</v>
      </c>
      <c r="H5762" s="9">
        <v>0.21922</v>
      </c>
    </row>
    <row r="5763" spans="1:8" x14ac:dyDescent="0.25">
      <c r="A5763" s="39">
        <f t="shared" si="178"/>
        <v>43705.958333528899</v>
      </c>
      <c r="B5763" s="40">
        <v>43705.958333528899</v>
      </c>
      <c r="C5763" s="8">
        <v>6.4819999999999989E-2</v>
      </c>
      <c r="D5763" s="9">
        <v>4.879E-2</v>
      </c>
      <c r="E5763" s="39">
        <f t="shared" si="179"/>
        <v>43705.958333528899</v>
      </c>
      <c r="F5763" s="40">
        <v>43705.958333528899</v>
      </c>
      <c r="G5763" s="8">
        <v>0.59689000000000003</v>
      </c>
      <c r="H5763" s="9">
        <v>0.21509</v>
      </c>
    </row>
    <row r="5764" spans="1:8" x14ac:dyDescent="0.25">
      <c r="A5764" s="39">
        <f t="shared" ref="A5764:A5827" si="180">B5764</f>
        <v>43706.0000001956</v>
      </c>
      <c r="B5764" s="40">
        <v>43706.0000001956</v>
      </c>
      <c r="C5764" s="8">
        <v>6.3979999999999995E-2</v>
      </c>
      <c r="D5764" s="9">
        <v>5.0619999999999998E-2</v>
      </c>
      <c r="E5764" s="39">
        <f t="shared" ref="E5764:E5827" si="181">F5764</f>
        <v>43706.0000001956</v>
      </c>
      <c r="F5764" s="40">
        <v>43706.0000001956</v>
      </c>
      <c r="G5764" s="8">
        <v>0.60259000000000007</v>
      </c>
      <c r="H5764" s="9">
        <v>0.20104</v>
      </c>
    </row>
    <row r="5765" spans="1:8" x14ac:dyDescent="0.25">
      <c r="A5765" s="39">
        <f t="shared" si="180"/>
        <v>43706.0416668623</v>
      </c>
      <c r="B5765" s="40">
        <v>43706.0416668623</v>
      </c>
      <c r="C5765" s="8">
        <v>6.1929999999999999E-2</v>
      </c>
      <c r="D5765" s="9">
        <v>4.9979999999999997E-2</v>
      </c>
      <c r="E5765" s="39">
        <f t="shared" si="181"/>
        <v>43706.0416668623</v>
      </c>
      <c r="F5765" s="40">
        <v>43706.0416668623</v>
      </c>
      <c r="G5765" s="8">
        <v>0.58271000000000006</v>
      </c>
      <c r="H5765" s="9">
        <v>0.17959999999999998</v>
      </c>
    </row>
    <row r="5766" spans="1:8" x14ac:dyDescent="0.25">
      <c r="A5766" s="39">
        <f t="shared" si="180"/>
        <v>43706.083333529001</v>
      </c>
      <c r="B5766" s="40">
        <v>43706.083333529001</v>
      </c>
      <c r="C5766" s="8">
        <v>6.1429999999999998E-2</v>
      </c>
      <c r="D5766" s="9">
        <v>4.8070000000000002E-2</v>
      </c>
      <c r="E5766" s="39">
        <f t="shared" si="181"/>
        <v>43706.083333529001</v>
      </c>
      <c r="F5766" s="40">
        <v>43706.083333529001</v>
      </c>
      <c r="G5766" s="8">
        <v>0.56713000000000002</v>
      </c>
      <c r="H5766" s="9">
        <v>0.15959999999999999</v>
      </c>
    </row>
    <row r="5767" spans="1:8" x14ac:dyDescent="0.25">
      <c r="A5767" s="39">
        <f t="shared" si="180"/>
        <v>43706.125000195701</v>
      </c>
      <c r="B5767" s="40">
        <v>43706.125000195701</v>
      </c>
      <c r="C5767" s="8">
        <v>6.1170000000000002E-2</v>
      </c>
      <c r="D5767" s="9">
        <v>4.725E-2</v>
      </c>
      <c r="E5767" s="39">
        <f t="shared" si="181"/>
        <v>43706.125000195701</v>
      </c>
      <c r="F5767" s="40">
        <v>43706.125000195701</v>
      </c>
      <c r="G5767" s="8">
        <v>0.59742999999999991</v>
      </c>
      <c r="H5767" s="9">
        <v>0.17352000000000001</v>
      </c>
    </row>
    <row r="5768" spans="1:8" x14ac:dyDescent="0.25">
      <c r="A5768" s="39">
        <f t="shared" si="180"/>
        <v>43706.166666862402</v>
      </c>
      <c r="B5768" s="40">
        <v>43706.166666862402</v>
      </c>
      <c r="C5768" s="8">
        <v>6.1789999999999998E-2</v>
      </c>
      <c r="D5768" s="9">
        <v>4.7060000000000005E-2</v>
      </c>
      <c r="E5768" s="39">
        <f t="shared" si="181"/>
        <v>43706.166666862402</v>
      </c>
      <c r="F5768" s="40">
        <v>43706.166666862402</v>
      </c>
      <c r="G5768" s="8">
        <v>0.60811000000000004</v>
      </c>
      <c r="H5768" s="9">
        <v>0.17893000000000001</v>
      </c>
    </row>
    <row r="5769" spans="1:8" x14ac:dyDescent="0.25">
      <c r="A5769" s="39">
        <f t="shared" si="180"/>
        <v>43706.208333529103</v>
      </c>
      <c r="B5769" s="40">
        <v>43706.208333529103</v>
      </c>
      <c r="C5769" s="8">
        <v>6.096E-2</v>
      </c>
      <c r="D5769" s="9">
        <v>4.777E-2</v>
      </c>
      <c r="E5769" s="39">
        <f t="shared" si="181"/>
        <v>43706.208333529103</v>
      </c>
      <c r="F5769" s="40">
        <v>43706.208333529103</v>
      </c>
      <c r="G5769" s="8">
        <v>0.61266999999999994</v>
      </c>
      <c r="H5769" s="9">
        <v>0.19985</v>
      </c>
    </row>
    <row r="5770" spans="1:8" x14ac:dyDescent="0.25">
      <c r="A5770" s="39">
        <f t="shared" si="180"/>
        <v>43706.250000195803</v>
      </c>
      <c r="B5770" s="40">
        <v>43706.250000195803</v>
      </c>
      <c r="C5770" s="8">
        <v>6.1929999999999999E-2</v>
      </c>
      <c r="D5770" s="9">
        <v>4.7289999999999999E-2</v>
      </c>
      <c r="E5770" s="39">
        <f t="shared" si="181"/>
        <v>43706.250000195803</v>
      </c>
      <c r="F5770" s="40">
        <v>43706.250000195803</v>
      </c>
      <c r="G5770" s="8">
        <v>0.60166999999999993</v>
      </c>
      <c r="H5770" s="9">
        <v>0.20432</v>
      </c>
    </row>
    <row r="5771" spans="1:8" x14ac:dyDescent="0.25">
      <c r="A5771" s="39">
        <f t="shared" si="180"/>
        <v>43706.291666862497</v>
      </c>
      <c r="B5771" s="40">
        <v>43706.291666862497</v>
      </c>
      <c r="C5771" s="8">
        <v>6.4829999999999999E-2</v>
      </c>
      <c r="D5771" s="9">
        <v>4.8299999999999996E-2</v>
      </c>
      <c r="E5771" s="39">
        <f t="shared" si="181"/>
        <v>43706.291666862497</v>
      </c>
      <c r="F5771" s="40">
        <v>43706.291666862497</v>
      </c>
      <c r="G5771" s="8">
        <v>0.60597999999999996</v>
      </c>
      <c r="H5771" s="9">
        <v>0.21647999999999998</v>
      </c>
    </row>
    <row r="5772" spans="1:8" x14ac:dyDescent="0.25">
      <c r="A5772" s="39">
        <f t="shared" si="180"/>
        <v>43706.333333529197</v>
      </c>
      <c r="B5772" s="40">
        <v>43706.333333529197</v>
      </c>
      <c r="C5772" s="8">
        <v>6.6470000000000001E-2</v>
      </c>
      <c r="D5772" s="9">
        <v>5.1869999999999999E-2</v>
      </c>
      <c r="E5772" s="39">
        <f t="shared" si="181"/>
        <v>43706.333333529197</v>
      </c>
      <c r="F5772" s="40">
        <v>43706.333333529197</v>
      </c>
      <c r="G5772" s="8">
        <v>0.55632000000000004</v>
      </c>
      <c r="H5772" s="9">
        <v>0.21031</v>
      </c>
    </row>
    <row r="5773" spans="1:8" x14ac:dyDescent="0.25">
      <c r="A5773" s="39">
        <f t="shared" si="180"/>
        <v>43706.375000195898</v>
      </c>
      <c r="B5773" s="40">
        <v>43706.375000195898</v>
      </c>
      <c r="C5773" s="8">
        <v>6.4189999999999997E-2</v>
      </c>
      <c r="D5773" s="9">
        <v>5.357E-2</v>
      </c>
      <c r="E5773" s="39">
        <f t="shared" si="181"/>
        <v>43706.375000195898</v>
      </c>
      <c r="F5773" s="40">
        <v>43706.375000195898</v>
      </c>
      <c r="G5773" s="8">
        <v>0.54950999999999994</v>
      </c>
      <c r="H5773" s="9">
        <v>0.19046000000000002</v>
      </c>
    </row>
    <row r="5774" spans="1:8" x14ac:dyDescent="0.25">
      <c r="A5774" s="39">
        <f t="shared" si="180"/>
        <v>43706.416666862599</v>
      </c>
      <c r="B5774" s="40">
        <v>43706.416666862599</v>
      </c>
      <c r="C5774" s="8">
        <v>6.2350000000000003E-2</v>
      </c>
      <c r="D5774" s="9">
        <v>5.1729999999999998E-2</v>
      </c>
      <c r="E5774" s="39">
        <f t="shared" si="181"/>
        <v>43706.416666862599</v>
      </c>
      <c r="F5774" s="40">
        <v>43706.416666862599</v>
      </c>
      <c r="G5774" s="8">
        <v>0.49976999999999999</v>
      </c>
      <c r="H5774" s="9">
        <v>0.16991999999999999</v>
      </c>
    </row>
    <row r="5775" spans="1:8" x14ac:dyDescent="0.25">
      <c r="A5775" s="39">
        <f t="shared" si="180"/>
        <v>43706.458333529299</v>
      </c>
      <c r="B5775" s="40">
        <v>43706.458333529299</v>
      </c>
      <c r="C5775" s="8">
        <v>6.2609999999999999E-2</v>
      </c>
      <c r="D5775" s="9">
        <v>5.0180000000000002E-2</v>
      </c>
      <c r="E5775" s="39">
        <f t="shared" si="181"/>
        <v>43706.458333529299</v>
      </c>
      <c r="F5775" s="40">
        <v>43706.458333529299</v>
      </c>
      <c r="G5775" s="8">
        <v>0.47100999999999998</v>
      </c>
      <c r="H5775" s="9">
        <v>0.16056999999999999</v>
      </c>
    </row>
    <row r="5776" spans="1:8" x14ac:dyDescent="0.25">
      <c r="A5776" s="39">
        <f t="shared" si="180"/>
        <v>43706.500000196</v>
      </c>
      <c r="B5776" s="40">
        <v>43706.500000196</v>
      </c>
      <c r="C5776" s="8">
        <v>0.12909999999999999</v>
      </c>
      <c r="D5776" s="9">
        <v>5.0320000000000004E-2</v>
      </c>
      <c r="E5776" s="39">
        <f t="shared" si="181"/>
        <v>43706.500000196</v>
      </c>
      <c r="F5776" s="40">
        <v>43706.500000196</v>
      </c>
      <c r="G5776" s="8">
        <v>0.44477999999999995</v>
      </c>
      <c r="H5776" s="9">
        <v>0.14466999999999999</v>
      </c>
    </row>
    <row r="5777" spans="1:8" x14ac:dyDescent="0.25">
      <c r="A5777" s="39">
        <f t="shared" si="180"/>
        <v>43706.5416668627</v>
      </c>
      <c r="B5777" s="40">
        <v>43706.5416668627</v>
      </c>
      <c r="C5777" s="8">
        <v>0.12952000000000002</v>
      </c>
      <c r="D5777" s="9">
        <v>5.0320000000000004E-2</v>
      </c>
      <c r="E5777" s="39">
        <f t="shared" si="181"/>
        <v>43706.5416668627</v>
      </c>
      <c r="F5777" s="40">
        <v>43706.5416668627</v>
      </c>
      <c r="G5777" s="8">
        <v>0.38825999999999999</v>
      </c>
      <c r="H5777" s="9">
        <v>0.13965</v>
      </c>
    </row>
    <row r="5778" spans="1:8" x14ac:dyDescent="0.25">
      <c r="A5778" s="39">
        <f t="shared" si="180"/>
        <v>43706.583333529401</v>
      </c>
      <c r="B5778" s="40">
        <v>43706.583333529401</v>
      </c>
      <c r="C5778" s="8">
        <v>0.12950999999999999</v>
      </c>
      <c r="D5778" s="9">
        <v>5.058E-2</v>
      </c>
      <c r="E5778" s="39">
        <f t="shared" si="181"/>
        <v>43706.583333529401</v>
      </c>
      <c r="F5778" s="40">
        <v>43706.583333529401</v>
      </c>
      <c r="G5778" s="8">
        <v>0.38299</v>
      </c>
      <c r="H5778" s="9">
        <v>0.13258</v>
      </c>
    </row>
    <row r="5779" spans="1:8" x14ac:dyDescent="0.25">
      <c r="A5779" s="39">
        <f t="shared" si="180"/>
        <v>43706.625000196102</v>
      </c>
      <c r="B5779" s="40">
        <v>43706.625000196102</v>
      </c>
      <c r="C5779" s="8">
        <v>0.12878999999999999</v>
      </c>
      <c r="D5779" s="9">
        <v>5.0220000000000001E-2</v>
      </c>
      <c r="E5779" s="39">
        <f t="shared" si="181"/>
        <v>43706.625000196102</v>
      </c>
      <c r="F5779" s="40">
        <v>43706.625000196102</v>
      </c>
      <c r="G5779" s="8">
        <v>0.38999</v>
      </c>
      <c r="H5779" s="9">
        <v>0.13669999999999999</v>
      </c>
    </row>
    <row r="5780" spans="1:8" x14ac:dyDescent="0.25">
      <c r="A5780" s="39">
        <f t="shared" si="180"/>
        <v>43706.666666862802</v>
      </c>
      <c r="B5780" s="40">
        <v>43706.666666862802</v>
      </c>
      <c r="C5780" s="8">
        <v>0.12883</v>
      </c>
      <c r="D5780" s="9">
        <v>4.9840000000000002E-2</v>
      </c>
      <c r="E5780" s="39">
        <f t="shared" si="181"/>
        <v>43706.666666862802</v>
      </c>
      <c r="F5780" s="40">
        <v>43706.666666862802</v>
      </c>
      <c r="G5780" s="8">
        <v>0.40211000000000002</v>
      </c>
      <c r="H5780" s="9">
        <v>0.14361000000000002</v>
      </c>
    </row>
    <row r="5781" spans="1:8" x14ac:dyDescent="0.25">
      <c r="A5781" s="39">
        <f t="shared" si="180"/>
        <v>43706.708333529503</v>
      </c>
      <c r="B5781" s="40">
        <v>43706.708333529503</v>
      </c>
      <c r="C5781" s="8">
        <v>0.1293</v>
      </c>
      <c r="D5781" s="9">
        <v>5.008E-2</v>
      </c>
      <c r="E5781" s="39">
        <f t="shared" si="181"/>
        <v>43706.708333529503</v>
      </c>
      <c r="F5781" s="40">
        <v>43706.708333529503</v>
      </c>
      <c r="G5781" s="8">
        <v>0.50934000000000001</v>
      </c>
      <c r="H5781" s="9">
        <v>0.17999000000000001</v>
      </c>
    </row>
    <row r="5782" spans="1:8" x14ac:dyDescent="0.25">
      <c r="A5782" s="39">
        <f t="shared" si="180"/>
        <v>43706.750000196203</v>
      </c>
      <c r="B5782" s="40">
        <v>43706.750000196203</v>
      </c>
      <c r="C5782" s="8">
        <v>0.12997999999999998</v>
      </c>
      <c r="D5782" s="9">
        <v>5.0340000000000003E-2</v>
      </c>
      <c r="E5782" s="39">
        <f t="shared" si="181"/>
        <v>43706.750000196203</v>
      </c>
      <c r="F5782" s="40">
        <v>43706.750000196203</v>
      </c>
      <c r="G5782" s="8">
        <v>0.58936999999999995</v>
      </c>
      <c r="H5782" s="9">
        <v>0.2135</v>
      </c>
    </row>
    <row r="5783" spans="1:8" x14ac:dyDescent="0.25">
      <c r="A5783" s="39">
        <f t="shared" si="180"/>
        <v>43706.791666862897</v>
      </c>
      <c r="B5783" s="40">
        <v>43706.791666862897</v>
      </c>
      <c r="C5783" s="8">
        <v>0.13044999999999998</v>
      </c>
      <c r="D5783" s="9">
        <v>5.0590000000000003E-2</v>
      </c>
      <c r="E5783" s="39">
        <f t="shared" si="181"/>
        <v>43706.791666862897</v>
      </c>
      <c r="F5783" s="40">
        <v>43706.791666862897</v>
      </c>
      <c r="G5783" s="8">
        <v>0.62561</v>
      </c>
      <c r="H5783" s="9">
        <v>0.23880000000000001</v>
      </c>
    </row>
    <row r="5784" spans="1:8" x14ac:dyDescent="0.25">
      <c r="A5784" s="39">
        <f t="shared" si="180"/>
        <v>43706.833333529597</v>
      </c>
      <c r="B5784" s="40">
        <v>43706.833333529597</v>
      </c>
      <c r="C5784" s="8">
        <v>0.13072999999999999</v>
      </c>
      <c r="D5784" s="9">
        <v>5.0659999999999997E-2</v>
      </c>
      <c r="E5784" s="39">
        <f t="shared" si="181"/>
        <v>43706.833333529597</v>
      </c>
      <c r="F5784" s="40">
        <v>43706.833333529597</v>
      </c>
      <c r="G5784" s="8">
        <v>0.64419999999999999</v>
      </c>
      <c r="H5784" s="9">
        <v>0.25391999999999998</v>
      </c>
    </row>
    <row r="5785" spans="1:8" x14ac:dyDescent="0.25">
      <c r="A5785" s="39">
        <f t="shared" si="180"/>
        <v>43706.875000196298</v>
      </c>
      <c r="B5785" s="40">
        <v>43706.875000196298</v>
      </c>
      <c r="C5785" s="8">
        <v>0.12963</v>
      </c>
      <c r="D5785" s="9">
        <v>5.0849999999999999E-2</v>
      </c>
      <c r="E5785" s="39">
        <f t="shared" si="181"/>
        <v>43706.875000196298</v>
      </c>
      <c r="F5785" s="40">
        <v>43706.875000196298</v>
      </c>
      <c r="G5785" s="8">
        <v>0.60597000000000001</v>
      </c>
      <c r="H5785" s="9">
        <v>0.24718999999999999</v>
      </c>
    </row>
    <row r="5786" spans="1:8" x14ac:dyDescent="0.25">
      <c r="A5786" s="39">
        <f t="shared" si="180"/>
        <v>43706.916666862999</v>
      </c>
      <c r="B5786" s="40">
        <v>43706.916666862999</v>
      </c>
      <c r="C5786" s="8">
        <v>6.3450000000000006E-2</v>
      </c>
      <c r="D5786" s="9">
        <v>4.9759999999999999E-2</v>
      </c>
      <c r="E5786" s="39">
        <f t="shared" si="181"/>
        <v>43706.916666862999</v>
      </c>
      <c r="F5786" s="40">
        <v>43706.916666862999</v>
      </c>
      <c r="G5786" s="8">
        <v>0.62450000000000006</v>
      </c>
      <c r="H5786" s="9">
        <v>0.22641999999999998</v>
      </c>
    </row>
    <row r="5787" spans="1:8" x14ac:dyDescent="0.25">
      <c r="A5787" s="39">
        <f t="shared" si="180"/>
        <v>43706.958333529699</v>
      </c>
      <c r="B5787" s="40">
        <v>43706.958333529699</v>
      </c>
      <c r="C5787" s="8">
        <v>6.4129999999999993E-2</v>
      </c>
      <c r="D5787" s="9">
        <v>4.9869999999999998E-2</v>
      </c>
      <c r="E5787" s="39">
        <f t="shared" si="181"/>
        <v>43706.958333529699</v>
      </c>
      <c r="F5787" s="40">
        <v>43706.958333529699</v>
      </c>
      <c r="G5787" s="8">
        <v>0.64384000000000008</v>
      </c>
      <c r="H5787" s="9">
        <v>0.22734000000000001</v>
      </c>
    </row>
    <row r="5788" spans="1:8" x14ac:dyDescent="0.25">
      <c r="A5788" s="39">
        <f t="shared" si="180"/>
        <v>43707.0000001964</v>
      </c>
      <c r="B5788" s="40">
        <v>43707.0000001964</v>
      </c>
      <c r="C5788" s="8">
        <v>6.3869999999999996E-2</v>
      </c>
      <c r="D5788" s="9">
        <v>5.015E-2</v>
      </c>
      <c r="E5788" s="39">
        <f t="shared" si="181"/>
        <v>43707.0000001964</v>
      </c>
      <c r="F5788" s="40">
        <v>43707.0000001964</v>
      </c>
      <c r="G5788" s="8">
        <v>0.66986999999999997</v>
      </c>
      <c r="H5788" s="9">
        <v>0.21959999999999999</v>
      </c>
    </row>
    <row r="5789" spans="1:8" x14ac:dyDescent="0.25">
      <c r="A5789" s="39">
        <f t="shared" si="180"/>
        <v>43707.041666863101</v>
      </c>
      <c r="B5789" s="40">
        <v>43707.041666863101</v>
      </c>
      <c r="C5789" s="8">
        <v>6.1200000000000004E-2</v>
      </c>
      <c r="D5789" s="9">
        <v>4.9880000000000001E-2</v>
      </c>
      <c r="E5789" s="39">
        <f t="shared" si="181"/>
        <v>43707.041666863101</v>
      </c>
      <c r="F5789" s="40">
        <v>43707.041666863101</v>
      </c>
      <c r="G5789" s="8">
        <v>0.68788000000000005</v>
      </c>
      <c r="H5789" s="9">
        <v>0.21462000000000001</v>
      </c>
    </row>
    <row r="5790" spans="1:8" x14ac:dyDescent="0.25">
      <c r="A5790" s="39">
        <f t="shared" si="180"/>
        <v>43707.083333529801</v>
      </c>
      <c r="B5790" s="40">
        <v>43707.083333529801</v>
      </c>
      <c r="C5790" s="8">
        <v>6.1060000000000003E-2</v>
      </c>
      <c r="D5790" s="9">
        <v>4.752E-2</v>
      </c>
      <c r="E5790" s="39">
        <f t="shared" si="181"/>
        <v>43707.083333529801</v>
      </c>
      <c r="F5790" s="40">
        <v>43707.083333529801</v>
      </c>
      <c r="G5790" s="8">
        <v>0.69972999999999996</v>
      </c>
      <c r="H5790" s="9">
        <v>0.21124999999999999</v>
      </c>
    </row>
    <row r="5791" spans="1:8" x14ac:dyDescent="0.25">
      <c r="A5791" s="39">
        <f t="shared" si="180"/>
        <v>43707.125000196502</v>
      </c>
      <c r="B5791" s="40">
        <v>43707.125000196502</v>
      </c>
      <c r="C5791" s="8">
        <v>6.0630000000000003E-2</v>
      </c>
      <c r="D5791" s="9">
        <v>4.7009999999999996E-2</v>
      </c>
      <c r="E5791" s="39">
        <f t="shared" si="181"/>
        <v>43707.125000196502</v>
      </c>
      <c r="F5791" s="40">
        <v>43707.125000196502</v>
      </c>
      <c r="G5791" s="8">
        <v>0.71260000000000001</v>
      </c>
      <c r="H5791" s="9">
        <v>0.21459999999999999</v>
      </c>
    </row>
    <row r="5792" spans="1:8" x14ac:dyDescent="0.25">
      <c r="A5792" s="39">
        <f t="shared" si="180"/>
        <v>43707.166666863202</v>
      </c>
      <c r="B5792" s="40">
        <v>43707.166666863202</v>
      </c>
      <c r="C5792" s="8">
        <v>6.0719999999999996E-2</v>
      </c>
      <c r="D5792" s="9">
        <v>4.6679999999999999E-2</v>
      </c>
      <c r="E5792" s="39">
        <f t="shared" si="181"/>
        <v>43707.166666863202</v>
      </c>
      <c r="F5792" s="40">
        <v>43707.166666863202</v>
      </c>
      <c r="G5792" s="8">
        <v>0.69744000000000006</v>
      </c>
      <c r="H5792" s="9">
        <v>0.21539</v>
      </c>
    </row>
    <row r="5793" spans="1:8" x14ac:dyDescent="0.25">
      <c r="A5793" s="39">
        <f t="shared" si="180"/>
        <v>43707.208333529903</v>
      </c>
      <c r="B5793" s="40">
        <v>43707.208333529903</v>
      </c>
      <c r="C5793" s="8">
        <v>6.2549999999999994E-2</v>
      </c>
      <c r="D5793" s="9">
        <v>4.6939999999999996E-2</v>
      </c>
      <c r="E5793" s="39">
        <f t="shared" si="181"/>
        <v>43707.208333529903</v>
      </c>
      <c r="F5793" s="40">
        <v>43707.208333529903</v>
      </c>
      <c r="G5793" s="8">
        <v>0.66576000000000002</v>
      </c>
      <c r="H5793" s="9">
        <v>0.22022999999999998</v>
      </c>
    </row>
    <row r="5794" spans="1:8" x14ac:dyDescent="0.25">
      <c r="A5794" s="39">
        <f t="shared" si="180"/>
        <v>43707.250000196596</v>
      </c>
      <c r="B5794" s="40">
        <v>43707.250000196596</v>
      </c>
      <c r="C5794" s="8">
        <v>6.3570000000000002E-2</v>
      </c>
      <c r="D5794" s="9">
        <v>4.8680000000000001E-2</v>
      </c>
      <c r="E5794" s="39">
        <f t="shared" si="181"/>
        <v>43707.250000196596</v>
      </c>
      <c r="F5794" s="40">
        <v>43707.250000196596</v>
      </c>
      <c r="G5794" s="8">
        <v>0.63757000000000008</v>
      </c>
      <c r="H5794" s="9">
        <v>0.22871</v>
      </c>
    </row>
    <row r="5795" spans="1:8" x14ac:dyDescent="0.25">
      <c r="A5795" s="39">
        <f t="shared" si="180"/>
        <v>43707.291666863297</v>
      </c>
      <c r="B5795" s="40">
        <v>43707.291666863297</v>
      </c>
      <c r="C5795" s="8">
        <v>6.2909999999999994E-2</v>
      </c>
      <c r="D5795" s="9">
        <v>4.9729999999999996E-2</v>
      </c>
      <c r="E5795" s="39">
        <f t="shared" si="181"/>
        <v>43707.291666863297</v>
      </c>
      <c r="F5795" s="40">
        <v>43707.291666863297</v>
      </c>
      <c r="G5795" s="8">
        <v>0.63764999999999994</v>
      </c>
      <c r="H5795" s="9">
        <v>0.22984000000000002</v>
      </c>
    </row>
    <row r="5796" spans="1:8" x14ac:dyDescent="0.25">
      <c r="A5796" s="39">
        <f t="shared" si="180"/>
        <v>43707.333333529998</v>
      </c>
      <c r="B5796" s="40">
        <v>43707.333333529998</v>
      </c>
      <c r="C5796" s="8">
        <v>6.2090000000000006E-2</v>
      </c>
      <c r="D5796" s="9">
        <v>5.0189999999999999E-2</v>
      </c>
      <c r="E5796" s="39">
        <f t="shared" si="181"/>
        <v>43707.333333529998</v>
      </c>
      <c r="F5796" s="40">
        <v>43707.333333529998</v>
      </c>
      <c r="G5796" s="8">
        <v>0.57786000000000004</v>
      </c>
      <c r="H5796" s="9">
        <v>0.21540999999999999</v>
      </c>
    </row>
    <row r="5797" spans="1:8" x14ac:dyDescent="0.25">
      <c r="A5797" s="39">
        <f t="shared" si="180"/>
        <v>43707.375000196698</v>
      </c>
      <c r="B5797" s="40">
        <v>43707.375000196698</v>
      </c>
      <c r="C5797" s="8">
        <v>6.114E-2</v>
      </c>
      <c r="D5797" s="9">
        <v>4.9790000000000001E-2</v>
      </c>
      <c r="E5797" s="39">
        <f t="shared" si="181"/>
        <v>43707.375000196698</v>
      </c>
      <c r="F5797" s="40">
        <v>43707.375000196698</v>
      </c>
      <c r="G5797" s="8">
        <v>0.57201999999999997</v>
      </c>
      <c r="H5797" s="9">
        <v>0.19140000000000001</v>
      </c>
    </row>
    <row r="5798" spans="1:8" x14ac:dyDescent="0.25">
      <c r="A5798" s="39">
        <f t="shared" si="180"/>
        <v>43707.416666863399</v>
      </c>
      <c r="B5798" s="40">
        <v>43707.416666863399</v>
      </c>
      <c r="C5798" s="8">
        <v>6.1270000000000005E-2</v>
      </c>
      <c r="D5798" s="9">
        <v>4.9110000000000001E-2</v>
      </c>
      <c r="E5798" s="39">
        <f t="shared" si="181"/>
        <v>43707.416666863399</v>
      </c>
      <c r="F5798" s="40">
        <v>43707.416666863399</v>
      </c>
      <c r="G5798" s="8">
        <v>0.54083000000000003</v>
      </c>
      <c r="H5798" s="9">
        <v>0.17971000000000001</v>
      </c>
    </row>
    <row r="5799" spans="1:8" x14ac:dyDescent="0.25">
      <c r="A5799" s="39">
        <f t="shared" si="180"/>
        <v>43707.458333530099</v>
      </c>
      <c r="B5799" s="40">
        <v>43707.458333530099</v>
      </c>
      <c r="C5799" s="8">
        <v>6.1979999999999993E-2</v>
      </c>
      <c r="D5799" s="9">
        <v>4.9299999999999997E-2</v>
      </c>
      <c r="E5799" s="39">
        <f t="shared" si="181"/>
        <v>43707.458333530099</v>
      </c>
      <c r="F5799" s="40">
        <v>43707.458333530099</v>
      </c>
      <c r="G5799" s="8">
        <v>0.51841999999999999</v>
      </c>
      <c r="H5799" s="9">
        <v>0.17454</v>
      </c>
    </row>
    <row r="5800" spans="1:8" x14ac:dyDescent="0.25">
      <c r="A5800" s="39">
        <f t="shared" si="180"/>
        <v>43707.5000001968</v>
      </c>
      <c r="B5800" s="40">
        <v>43707.5000001968</v>
      </c>
      <c r="C5800" s="8">
        <v>0.12866</v>
      </c>
      <c r="D5800" s="9">
        <v>4.9729999999999996E-2</v>
      </c>
      <c r="E5800" s="39">
        <f t="shared" si="181"/>
        <v>43707.5000001968</v>
      </c>
      <c r="F5800" s="40">
        <v>43707.5000001968</v>
      </c>
      <c r="G5800" s="8">
        <v>0.50949999999999995</v>
      </c>
      <c r="H5800" s="9">
        <v>0.17509</v>
      </c>
    </row>
    <row r="5801" spans="1:8" x14ac:dyDescent="0.25">
      <c r="A5801" s="39">
        <f t="shared" si="180"/>
        <v>43707.541666863501</v>
      </c>
      <c r="B5801" s="40">
        <v>43707.541666863501</v>
      </c>
      <c r="C5801" s="8">
        <v>0.12869999999999998</v>
      </c>
      <c r="D5801" s="9">
        <v>4.9840000000000002E-2</v>
      </c>
      <c r="E5801" s="39">
        <f t="shared" si="181"/>
        <v>43707.541666863501</v>
      </c>
      <c r="F5801" s="40">
        <v>43707.541666863501</v>
      </c>
      <c r="G5801" s="8">
        <v>0.45063999999999999</v>
      </c>
      <c r="H5801" s="9">
        <v>0.17232</v>
      </c>
    </row>
    <row r="5802" spans="1:8" x14ac:dyDescent="0.25">
      <c r="A5802" s="39">
        <f t="shared" si="180"/>
        <v>43707.583333530201</v>
      </c>
      <c r="B5802" s="40">
        <v>43707.583333530201</v>
      </c>
      <c r="C5802" s="8">
        <v>0.1268</v>
      </c>
      <c r="D5802" s="9">
        <v>4.9729999999999996E-2</v>
      </c>
      <c r="E5802" s="39">
        <f t="shared" si="181"/>
        <v>43707.583333530201</v>
      </c>
      <c r="F5802" s="40">
        <v>43707.583333530201</v>
      </c>
      <c r="G5802" s="8">
        <v>0.43322000000000005</v>
      </c>
      <c r="H5802" s="9">
        <v>0.15978000000000001</v>
      </c>
    </row>
    <row r="5803" spans="1:8" x14ac:dyDescent="0.25">
      <c r="A5803" s="39">
        <f t="shared" si="180"/>
        <v>43707.625000196902</v>
      </c>
      <c r="B5803" s="40">
        <v>43707.625000196902</v>
      </c>
      <c r="C5803" s="8">
        <v>0.12698999999999999</v>
      </c>
      <c r="D5803" s="9">
        <v>4.7789999999999999E-2</v>
      </c>
      <c r="E5803" s="39">
        <f t="shared" si="181"/>
        <v>43707.625000196902</v>
      </c>
      <c r="F5803" s="40">
        <v>43707.625000196902</v>
      </c>
      <c r="G5803" s="8">
        <v>0.43718000000000001</v>
      </c>
      <c r="H5803" s="9">
        <v>0.15966</v>
      </c>
    </row>
    <row r="5804" spans="1:8" x14ac:dyDescent="0.25">
      <c r="A5804" s="39">
        <f t="shared" si="180"/>
        <v>43707.666666863603</v>
      </c>
      <c r="B5804" s="40">
        <v>43707.666666863603</v>
      </c>
      <c r="C5804" s="8">
        <v>0.12869999999999998</v>
      </c>
      <c r="D5804" s="9">
        <v>4.8090000000000001E-2</v>
      </c>
      <c r="E5804" s="39">
        <f t="shared" si="181"/>
        <v>43707.666666863603</v>
      </c>
      <c r="F5804" s="40">
        <v>43707.666666863603</v>
      </c>
      <c r="G5804" s="8">
        <v>0.45593</v>
      </c>
      <c r="H5804" s="9">
        <v>0.16952</v>
      </c>
    </row>
    <row r="5805" spans="1:8" x14ac:dyDescent="0.25">
      <c r="A5805" s="39">
        <f t="shared" si="180"/>
        <v>43707.708333530303</v>
      </c>
      <c r="B5805" s="40">
        <v>43707.708333530303</v>
      </c>
      <c r="C5805" s="8">
        <v>0.12944</v>
      </c>
      <c r="D5805" s="9">
        <v>4.9710000000000004E-2</v>
      </c>
      <c r="E5805" s="39">
        <f t="shared" si="181"/>
        <v>43707.708333530303</v>
      </c>
      <c r="F5805" s="40">
        <v>43707.708333530303</v>
      </c>
      <c r="G5805" s="8">
        <v>0.52810000000000001</v>
      </c>
      <c r="H5805" s="9">
        <v>0.17443</v>
      </c>
    </row>
    <row r="5806" spans="1:8" x14ac:dyDescent="0.25">
      <c r="A5806" s="39">
        <f t="shared" si="180"/>
        <v>43707.750000196997</v>
      </c>
      <c r="B5806" s="40">
        <v>43707.750000196997</v>
      </c>
      <c r="C5806" s="8">
        <v>0.13200000000000001</v>
      </c>
      <c r="D5806" s="9">
        <v>5.0279999999999998E-2</v>
      </c>
      <c r="E5806" s="39">
        <f t="shared" si="181"/>
        <v>43707.750000196997</v>
      </c>
      <c r="F5806" s="40">
        <v>43707.750000196997</v>
      </c>
      <c r="G5806" s="8">
        <v>0.59086000000000005</v>
      </c>
      <c r="H5806" s="9">
        <v>0.19737000000000002</v>
      </c>
    </row>
    <row r="5807" spans="1:8" x14ac:dyDescent="0.25">
      <c r="A5807" s="39">
        <f t="shared" si="180"/>
        <v>43707.791666863697</v>
      </c>
      <c r="B5807" s="40">
        <v>43707.791666863697</v>
      </c>
      <c r="C5807" s="8">
        <v>0.13275999999999999</v>
      </c>
      <c r="D5807" s="9">
        <v>5.2139999999999999E-2</v>
      </c>
      <c r="E5807" s="39">
        <f t="shared" si="181"/>
        <v>43707.791666863697</v>
      </c>
      <c r="F5807" s="40">
        <v>43707.791666863697</v>
      </c>
      <c r="G5807" s="8">
        <v>0.62787000000000004</v>
      </c>
      <c r="H5807" s="9">
        <v>0.22125</v>
      </c>
    </row>
    <row r="5808" spans="1:8" x14ac:dyDescent="0.25">
      <c r="A5808" s="39">
        <f t="shared" si="180"/>
        <v>43707.833333530398</v>
      </c>
      <c r="B5808" s="40">
        <v>43707.833333530398</v>
      </c>
      <c r="C5808" s="8">
        <v>0.13196000000000002</v>
      </c>
      <c r="D5808" s="9">
        <v>5.2310000000000002E-2</v>
      </c>
      <c r="E5808" s="39">
        <f t="shared" si="181"/>
        <v>43707.833333530398</v>
      </c>
      <c r="F5808" s="40">
        <v>43707.833333530398</v>
      </c>
      <c r="G5808" s="8">
        <v>0.62351999999999996</v>
      </c>
      <c r="H5808" s="9">
        <v>0.23666999999999999</v>
      </c>
    </row>
    <row r="5809" spans="1:8" x14ac:dyDescent="0.25">
      <c r="A5809" s="39">
        <f t="shared" si="180"/>
        <v>43707.875000197098</v>
      </c>
      <c r="B5809" s="40">
        <v>43707.875000197098</v>
      </c>
      <c r="C5809" s="8">
        <v>0.12877000000000002</v>
      </c>
      <c r="D5809" s="9">
        <v>5.1400000000000001E-2</v>
      </c>
      <c r="E5809" s="39">
        <f t="shared" si="181"/>
        <v>43707.875000197098</v>
      </c>
      <c r="F5809" s="40">
        <v>43707.875000197098</v>
      </c>
      <c r="G5809" s="8">
        <v>0.59326999999999996</v>
      </c>
      <c r="H5809" s="9">
        <v>0.22316999999999998</v>
      </c>
    </row>
    <row r="5810" spans="1:8" x14ac:dyDescent="0.25">
      <c r="A5810" s="39">
        <f t="shared" si="180"/>
        <v>43707.916666863799</v>
      </c>
      <c r="B5810" s="40">
        <v>43707.916666863799</v>
      </c>
      <c r="C5810" s="8">
        <v>5.9249999999999997E-2</v>
      </c>
      <c r="D5810" s="9">
        <v>4.8500000000000001E-2</v>
      </c>
      <c r="E5810" s="39">
        <f t="shared" si="181"/>
        <v>43707.916666863799</v>
      </c>
      <c r="F5810" s="40">
        <v>43707.916666863799</v>
      </c>
      <c r="G5810" s="8">
        <v>0.62333000000000005</v>
      </c>
      <c r="H5810" s="9">
        <v>0.21048</v>
      </c>
    </row>
    <row r="5811" spans="1:8" x14ac:dyDescent="0.25">
      <c r="A5811" s="39">
        <f t="shared" si="180"/>
        <v>43707.9583335305</v>
      </c>
      <c r="B5811" s="40">
        <v>43707.9583335305</v>
      </c>
      <c r="C5811" s="8">
        <v>6.225E-2</v>
      </c>
      <c r="D5811" s="9">
        <v>4.5810000000000003E-2</v>
      </c>
      <c r="E5811" s="39">
        <f t="shared" si="181"/>
        <v>43707.9583335305</v>
      </c>
      <c r="F5811" s="40">
        <v>43707.9583335305</v>
      </c>
      <c r="G5811" s="8">
        <v>0.66088999999999998</v>
      </c>
      <c r="H5811" s="9">
        <v>0.22753000000000001</v>
      </c>
    </row>
    <row r="5812" spans="1:8" x14ac:dyDescent="0.25">
      <c r="A5812" s="39">
        <f t="shared" si="180"/>
        <v>43708.0000001972</v>
      </c>
      <c r="B5812" s="40">
        <v>43708.0000001972</v>
      </c>
      <c r="C5812" s="8">
        <v>6.2369999999999995E-2</v>
      </c>
      <c r="D5812" s="9">
        <v>4.8079999999999998E-2</v>
      </c>
      <c r="E5812" s="39">
        <f t="shared" si="181"/>
        <v>43708.0000001972</v>
      </c>
      <c r="F5812" s="40">
        <v>43708.0000001972</v>
      </c>
      <c r="G5812" s="8">
        <v>0.67988000000000004</v>
      </c>
      <c r="H5812" s="9">
        <v>0.19462000000000002</v>
      </c>
    </row>
    <row r="5813" spans="1:8" x14ac:dyDescent="0.25">
      <c r="A5813" s="39">
        <f t="shared" si="180"/>
        <v>43708.041666863901</v>
      </c>
      <c r="B5813" s="40">
        <v>43708.041666863901</v>
      </c>
      <c r="C5813" s="8">
        <v>6.0920000000000002E-2</v>
      </c>
      <c r="D5813" s="9">
        <v>4.8079999999999998E-2</v>
      </c>
      <c r="E5813" s="39">
        <f t="shared" si="181"/>
        <v>43708.041666863901</v>
      </c>
      <c r="F5813" s="40">
        <v>43708.041666863901</v>
      </c>
      <c r="G5813" s="8">
        <v>0.68076000000000003</v>
      </c>
      <c r="H5813" s="9">
        <v>0.18455000000000002</v>
      </c>
    </row>
    <row r="5814" spans="1:8" x14ac:dyDescent="0.25">
      <c r="A5814" s="39">
        <f t="shared" si="180"/>
        <v>43708.083333530602</v>
      </c>
      <c r="B5814" s="40">
        <v>43708.083333530602</v>
      </c>
      <c r="C5814" s="8">
        <v>6.1619999999999994E-2</v>
      </c>
      <c r="D5814" s="9">
        <v>4.6789999999999998E-2</v>
      </c>
      <c r="E5814" s="39">
        <f t="shared" si="181"/>
        <v>43708.083333530602</v>
      </c>
      <c r="F5814" s="40">
        <v>43708.083333530602</v>
      </c>
      <c r="G5814" s="8">
        <v>0.68841999999999992</v>
      </c>
      <c r="H5814" s="9">
        <v>0.18128999999999998</v>
      </c>
    </row>
    <row r="5815" spans="1:8" x14ac:dyDescent="0.25">
      <c r="A5815" s="39">
        <f t="shared" si="180"/>
        <v>43708.125000197302</v>
      </c>
      <c r="B5815" s="40">
        <v>43708.125000197302</v>
      </c>
      <c r="C5815" s="8">
        <v>5.9429999999999997E-2</v>
      </c>
      <c r="D5815" s="9">
        <v>4.6770000000000006E-2</v>
      </c>
      <c r="E5815" s="39">
        <f t="shared" si="181"/>
        <v>43708.125000197302</v>
      </c>
      <c r="F5815" s="40">
        <v>43708.125000197302</v>
      </c>
      <c r="G5815" s="8">
        <v>0.69753999999999994</v>
      </c>
      <c r="H5815" s="9">
        <v>0.18139</v>
      </c>
    </row>
    <row r="5816" spans="1:8" x14ac:dyDescent="0.25">
      <c r="A5816" s="39">
        <f t="shared" si="180"/>
        <v>43708.166666864003</v>
      </c>
      <c r="B5816" s="40">
        <v>43708.166666864003</v>
      </c>
      <c r="C5816" s="8">
        <v>5.9279999999999999E-2</v>
      </c>
      <c r="D5816" s="9">
        <v>4.5710000000000001E-2</v>
      </c>
      <c r="E5816" s="39">
        <f t="shared" si="181"/>
        <v>43708.166666864003</v>
      </c>
      <c r="F5816" s="40">
        <v>43708.166666864003</v>
      </c>
      <c r="G5816" s="8">
        <v>0.70628000000000002</v>
      </c>
      <c r="H5816" s="9">
        <v>0.18464</v>
      </c>
    </row>
    <row r="5817" spans="1:8" x14ac:dyDescent="0.25">
      <c r="A5817" s="39">
        <f t="shared" si="180"/>
        <v>43708.208333530703</v>
      </c>
      <c r="B5817" s="40">
        <v>43708.208333530703</v>
      </c>
      <c r="C5817" s="8">
        <v>5.4770000000000006E-2</v>
      </c>
      <c r="D5817" s="9">
        <v>4.5630000000000004E-2</v>
      </c>
      <c r="E5817" s="39">
        <f t="shared" si="181"/>
        <v>43708.208333530703</v>
      </c>
      <c r="F5817" s="40">
        <v>43708.208333530703</v>
      </c>
      <c r="G5817" s="8">
        <v>0.67998000000000003</v>
      </c>
      <c r="H5817" s="9">
        <v>0.18608000000000002</v>
      </c>
    </row>
    <row r="5818" spans="1:8" x14ac:dyDescent="0.25">
      <c r="A5818" s="39">
        <f t="shared" si="180"/>
        <v>43708.250000197397</v>
      </c>
      <c r="B5818" s="40">
        <v>43708.250000197397</v>
      </c>
      <c r="C5818" s="8">
        <v>5.2609999999999997E-2</v>
      </c>
      <c r="D5818" s="9">
        <v>4.1070000000000002E-2</v>
      </c>
      <c r="E5818" s="39">
        <f t="shared" si="181"/>
        <v>43708.250000197397</v>
      </c>
      <c r="F5818" s="40">
        <v>43708.250000197397</v>
      </c>
      <c r="G5818" s="8">
        <v>0.68113999999999997</v>
      </c>
      <c r="H5818" s="9">
        <v>0.22475000000000001</v>
      </c>
    </row>
    <row r="5819" spans="1:8" x14ac:dyDescent="0.25">
      <c r="A5819" s="39">
        <f t="shared" si="180"/>
        <v>43708.291666864097</v>
      </c>
      <c r="B5819" s="40">
        <v>43708.291666864097</v>
      </c>
      <c r="C5819" s="8">
        <v>5.178E-2</v>
      </c>
      <c r="D5819" s="9">
        <v>3.9130000000000005E-2</v>
      </c>
      <c r="E5819" s="39">
        <f t="shared" si="181"/>
        <v>43708.291666864097</v>
      </c>
      <c r="F5819" s="40">
        <v>43708.291666864097</v>
      </c>
      <c r="G5819" s="8">
        <v>0.67034000000000005</v>
      </c>
      <c r="H5819" s="9">
        <v>0.22558</v>
      </c>
    </row>
    <row r="5820" spans="1:8" x14ac:dyDescent="0.25">
      <c r="A5820" s="39">
        <f t="shared" si="180"/>
        <v>43708.333333530798</v>
      </c>
      <c r="B5820" s="40">
        <v>43708.333333530798</v>
      </c>
      <c r="C5820" s="8">
        <v>5.33E-2</v>
      </c>
      <c r="D5820" s="9">
        <v>3.9119999999999995E-2</v>
      </c>
      <c r="E5820" s="39">
        <f t="shared" si="181"/>
        <v>43708.333333530798</v>
      </c>
      <c r="F5820" s="40">
        <v>43708.333333530798</v>
      </c>
      <c r="G5820" s="8">
        <v>0.61838000000000004</v>
      </c>
      <c r="H5820" s="9">
        <v>0.21974000000000002</v>
      </c>
    </row>
    <row r="5821" spans="1:8" x14ac:dyDescent="0.25">
      <c r="A5821" s="39">
        <f t="shared" si="180"/>
        <v>43708.375000197499</v>
      </c>
      <c r="B5821" s="40">
        <v>43708.375000197499</v>
      </c>
      <c r="C5821" s="8">
        <v>5.1799999999999999E-2</v>
      </c>
      <c r="D5821" s="9">
        <v>4.086E-2</v>
      </c>
      <c r="E5821" s="39">
        <f t="shared" si="181"/>
        <v>43708.375000197499</v>
      </c>
      <c r="F5821" s="40">
        <v>43708.375000197499</v>
      </c>
      <c r="G5821" s="8">
        <v>0.59884000000000004</v>
      </c>
      <c r="H5821" s="9">
        <v>0.18643999999999999</v>
      </c>
    </row>
    <row r="5822" spans="1:8" x14ac:dyDescent="0.25">
      <c r="A5822" s="39">
        <f t="shared" si="180"/>
        <v>43708.416666864199</v>
      </c>
      <c r="B5822" s="40">
        <v>43708.416666864199</v>
      </c>
      <c r="C5822" s="8">
        <v>5.305E-2</v>
      </c>
      <c r="D5822" s="9">
        <v>3.986E-2</v>
      </c>
      <c r="E5822" s="39">
        <f t="shared" si="181"/>
        <v>43708.416666864199</v>
      </c>
      <c r="F5822" s="40">
        <v>43708.416666864199</v>
      </c>
      <c r="G5822" s="8">
        <v>0.5502999999999999</v>
      </c>
      <c r="H5822" s="9">
        <v>0.16667999999999999</v>
      </c>
    </row>
    <row r="5823" spans="1:8" x14ac:dyDescent="0.25">
      <c r="A5823" s="39">
        <f t="shared" si="180"/>
        <v>43708.4583335309</v>
      </c>
      <c r="B5823" s="40">
        <v>43708.4583335309</v>
      </c>
      <c r="C5823" s="8">
        <v>5.4310000000000004E-2</v>
      </c>
      <c r="D5823" s="9">
        <v>4.1070000000000002E-2</v>
      </c>
      <c r="E5823" s="39">
        <f t="shared" si="181"/>
        <v>43708.4583335309</v>
      </c>
      <c r="F5823" s="40">
        <v>43708.4583335309</v>
      </c>
      <c r="G5823" s="8">
        <v>0.53395999999999999</v>
      </c>
      <c r="H5823" s="9">
        <v>0.16152</v>
      </c>
    </row>
    <row r="5824" spans="1:8" x14ac:dyDescent="0.25">
      <c r="A5824" s="39">
        <f t="shared" si="180"/>
        <v>43708.5000001976</v>
      </c>
      <c r="B5824" s="40">
        <v>43708.5000001976</v>
      </c>
      <c r="C5824" s="8">
        <v>0.12164</v>
      </c>
      <c r="D5824" s="9">
        <v>4.206E-2</v>
      </c>
      <c r="E5824" s="39">
        <f t="shared" si="181"/>
        <v>43708.5000001976</v>
      </c>
      <c r="F5824" s="40">
        <v>43708.5000001976</v>
      </c>
      <c r="G5824" s="8">
        <v>0.53176999999999996</v>
      </c>
      <c r="H5824" s="9">
        <v>0.16461000000000001</v>
      </c>
    </row>
    <row r="5825" spans="1:8" x14ac:dyDescent="0.25">
      <c r="A5825" s="39">
        <f t="shared" si="180"/>
        <v>43708.541666864301</v>
      </c>
      <c r="B5825" s="40">
        <v>43708.541666864301</v>
      </c>
      <c r="C5825" s="8">
        <v>0.12292</v>
      </c>
      <c r="D5825" s="9">
        <v>4.2869999999999998E-2</v>
      </c>
      <c r="E5825" s="39">
        <f t="shared" si="181"/>
        <v>43708.541666864301</v>
      </c>
      <c r="F5825" s="40">
        <v>43708.541666864301</v>
      </c>
      <c r="G5825" s="8">
        <v>0.48275000000000001</v>
      </c>
      <c r="H5825" s="9">
        <v>0.15915000000000001</v>
      </c>
    </row>
    <row r="5826" spans="1:8" x14ac:dyDescent="0.25">
      <c r="A5826" s="39">
        <f t="shared" si="180"/>
        <v>43708.583333531002</v>
      </c>
      <c r="B5826" s="40">
        <v>43708.583333531002</v>
      </c>
      <c r="C5826" s="8">
        <v>0.12215000000000001</v>
      </c>
      <c r="D5826" s="9">
        <v>4.3749999999999997E-2</v>
      </c>
      <c r="E5826" s="39">
        <f t="shared" si="181"/>
        <v>43708.583333531002</v>
      </c>
      <c r="F5826" s="40">
        <v>43708.583333531002</v>
      </c>
      <c r="G5826" s="8">
        <v>0.48675999999999997</v>
      </c>
      <c r="H5826" s="9">
        <v>0.15640999999999999</v>
      </c>
    </row>
    <row r="5827" spans="1:8" x14ac:dyDescent="0.25">
      <c r="A5827" s="39">
        <f t="shared" si="180"/>
        <v>43708.625000197702</v>
      </c>
      <c r="B5827" s="40">
        <v>43708.625000197702</v>
      </c>
      <c r="C5827" s="8">
        <v>0.12095</v>
      </c>
      <c r="D5827" s="9">
        <v>4.2799999999999998E-2</v>
      </c>
      <c r="E5827" s="39">
        <f t="shared" si="181"/>
        <v>43708.625000197702</v>
      </c>
      <c r="F5827" s="40">
        <v>43708.625000197702</v>
      </c>
      <c r="G5827" s="8">
        <v>0.48854999999999998</v>
      </c>
      <c r="H5827" s="9">
        <v>0.15584999999999999</v>
      </c>
    </row>
    <row r="5828" spans="1:8" x14ac:dyDescent="0.25">
      <c r="A5828" s="39">
        <f t="shared" ref="A5828:A5891" si="182">B5828</f>
        <v>43708.666666864403</v>
      </c>
      <c r="B5828" s="40">
        <v>43708.666666864403</v>
      </c>
      <c r="C5828" s="8">
        <v>0.11967</v>
      </c>
      <c r="D5828" s="9">
        <v>4.1790000000000001E-2</v>
      </c>
      <c r="E5828" s="39">
        <f t="shared" ref="E5828:E5891" si="183">F5828</f>
        <v>43708.666666864403</v>
      </c>
      <c r="F5828" s="40">
        <v>43708.666666864403</v>
      </c>
      <c r="G5828" s="8">
        <v>0.49297000000000002</v>
      </c>
      <c r="H5828" s="9">
        <v>0.15628</v>
      </c>
    </row>
    <row r="5829" spans="1:8" x14ac:dyDescent="0.25">
      <c r="A5829" s="39">
        <f t="shared" si="182"/>
        <v>43708.708333531104</v>
      </c>
      <c r="B5829" s="40">
        <v>43708.708333531104</v>
      </c>
      <c r="C5829" s="8">
        <v>0.12368000000000001</v>
      </c>
      <c r="D5829" s="9">
        <v>4.0809999999999999E-2</v>
      </c>
      <c r="E5829" s="39">
        <f t="shared" si="183"/>
        <v>43708.708333531104</v>
      </c>
      <c r="F5829" s="40">
        <v>43708.708333531104</v>
      </c>
      <c r="G5829" s="8">
        <v>0.55001</v>
      </c>
      <c r="H5829" s="9">
        <v>0.15840000000000001</v>
      </c>
    </row>
    <row r="5830" spans="1:8" x14ac:dyDescent="0.25">
      <c r="A5830" s="39">
        <f t="shared" si="182"/>
        <v>43708.750000197797</v>
      </c>
      <c r="B5830" s="40">
        <v>43708.750000197797</v>
      </c>
      <c r="C5830" s="8">
        <v>0.12433</v>
      </c>
      <c r="D5830" s="9">
        <v>4.428E-2</v>
      </c>
      <c r="E5830" s="39">
        <f t="shared" si="183"/>
        <v>43708.750000197797</v>
      </c>
      <c r="F5830" s="40">
        <v>43708.750000197797</v>
      </c>
      <c r="G5830" s="8">
        <v>0.59744000000000008</v>
      </c>
      <c r="H5830" s="9">
        <v>0.17955000000000002</v>
      </c>
    </row>
    <row r="5831" spans="1:8" x14ac:dyDescent="0.25">
      <c r="A5831" s="39">
        <f t="shared" si="182"/>
        <v>43708.791666864498</v>
      </c>
      <c r="B5831" s="40">
        <v>43708.791666864498</v>
      </c>
      <c r="C5831" s="8">
        <v>0.12606999999999999</v>
      </c>
      <c r="D5831" s="9">
        <v>4.4590000000000005E-2</v>
      </c>
      <c r="E5831" s="39">
        <f t="shared" si="183"/>
        <v>43708.791666864498</v>
      </c>
      <c r="F5831" s="40">
        <v>43708.791666864498</v>
      </c>
      <c r="G5831" s="8">
        <v>0.65866999999999998</v>
      </c>
      <c r="H5831" s="9">
        <v>0.21959999999999999</v>
      </c>
    </row>
    <row r="5832" spans="1:8" x14ac:dyDescent="0.25">
      <c r="A5832" s="39">
        <f t="shared" si="182"/>
        <v>43708.833333531198</v>
      </c>
      <c r="B5832" s="40">
        <v>43708.833333531198</v>
      </c>
      <c r="C5832" s="8">
        <v>0.12726000000000001</v>
      </c>
      <c r="D5832" s="9">
        <v>4.548E-2</v>
      </c>
      <c r="E5832" s="39">
        <f t="shared" si="183"/>
        <v>43708.833333531198</v>
      </c>
      <c r="F5832" s="40">
        <v>43708.833333531198</v>
      </c>
      <c r="G5832" s="8">
        <v>0.65564</v>
      </c>
      <c r="H5832" s="9">
        <v>0.2266</v>
      </c>
    </row>
    <row r="5833" spans="1:8" x14ac:dyDescent="0.25">
      <c r="A5833" s="39">
        <f t="shared" si="182"/>
        <v>43708.875000197899</v>
      </c>
      <c r="B5833" s="40">
        <v>43708.875000197899</v>
      </c>
      <c r="C5833" s="8">
        <v>0.12529000000000001</v>
      </c>
      <c r="D5833" s="9">
        <v>4.6509999999999996E-2</v>
      </c>
      <c r="E5833" s="39">
        <f t="shared" si="183"/>
        <v>43708.875000197899</v>
      </c>
      <c r="F5833" s="40">
        <v>43708.875000197899</v>
      </c>
      <c r="G5833" s="8">
        <v>0.61275999999999997</v>
      </c>
      <c r="H5833" s="9">
        <v>0.20763999999999999</v>
      </c>
    </row>
    <row r="5834" spans="1:8" x14ac:dyDescent="0.25">
      <c r="A5834" s="39">
        <f t="shared" si="182"/>
        <v>43708.916666864599</v>
      </c>
      <c r="B5834" s="40">
        <v>43708.916666864599</v>
      </c>
      <c r="C5834" s="8">
        <v>5.8999999999999997E-2</v>
      </c>
      <c r="D5834" s="9">
        <v>4.4590000000000005E-2</v>
      </c>
      <c r="E5834" s="39">
        <f t="shared" si="183"/>
        <v>43708.916666864599</v>
      </c>
      <c r="F5834" s="40">
        <v>43708.916666864599</v>
      </c>
      <c r="G5834" s="8">
        <v>0.61873</v>
      </c>
      <c r="H5834" s="9">
        <v>0.17765</v>
      </c>
    </row>
    <row r="5835" spans="1:8" x14ac:dyDescent="0.25">
      <c r="A5835" s="39">
        <f t="shared" si="182"/>
        <v>43708.9583335313</v>
      </c>
      <c r="B5835" s="40">
        <v>43708.9583335313</v>
      </c>
      <c r="C5835" s="8">
        <v>6.0260000000000001E-2</v>
      </c>
      <c r="D5835" s="9">
        <v>4.4590000000000005E-2</v>
      </c>
      <c r="E5835" s="39">
        <f t="shared" si="183"/>
        <v>43708.9583335313</v>
      </c>
      <c r="F5835" s="40">
        <v>43708.9583335313</v>
      </c>
      <c r="G5835" s="8">
        <v>0.5897</v>
      </c>
      <c r="H5835" s="9">
        <v>0.19950000000000001</v>
      </c>
    </row>
    <row r="5836" spans="1:8" x14ac:dyDescent="0.25">
      <c r="A5836" s="39">
        <f t="shared" si="182"/>
        <v>43709.000000198001</v>
      </c>
      <c r="B5836" s="40">
        <v>43709.000000198001</v>
      </c>
      <c r="C5836" s="8">
        <v>5.5140000000000002E-2</v>
      </c>
      <c r="D5836" s="9">
        <v>4.6350000000000002E-2</v>
      </c>
      <c r="E5836" s="39">
        <f t="shared" si="183"/>
        <v>43709.000000198001</v>
      </c>
      <c r="F5836" s="40">
        <v>43709.000000198001</v>
      </c>
      <c r="G5836" s="8">
        <v>0.60365999999999997</v>
      </c>
      <c r="H5836" s="9">
        <v>0.18149000000000001</v>
      </c>
    </row>
    <row r="5837" spans="1:8" x14ac:dyDescent="0.25">
      <c r="A5837" s="39">
        <f t="shared" si="182"/>
        <v>43709.041666864701</v>
      </c>
      <c r="B5837" s="40">
        <v>43709.041666864701</v>
      </c>
      <c r="C5837" s="8">
        <v>5.2560000000000003E-2</v>
      </c>
      <c r="D5837" s="9">
        <v>4.1829999999999999E-2</v>
      </c>
      <c r="E5837" s="39">
        <f t="shared" si="183"/>
        <v>43709.041666864701</v>
      </c>
      <c r="F5837" s="40">
        <v>43709.041666864701</v>
      </c>
      <c r="G5837" s="8">
        <v>0.61571000000000009</v>
      </c>
      <c r="H5837" s="9">
        <v>0.17798</v>
      </c>
    </row>
    <row r="5838" spans="1:8" x14ac:dyDescent="0.25">
      <c r="A5838" s="39">
        <f t="shared" si="182"/>
        <v>43709.083333531402</v>
      </c>
      <c r="B5838" s="40">
        <v>43709.083333531402</v>
      </c>
      <c r="C5838" s="8">
        <v>5.4600000000000003E-2</v>
      </c>
      <c r="D5838" s="9">
        <v>3.9820000000000001E-2</v>
      </c>
      <c r="E5838" s="39">
        <f t="shared" si="183"/>
        <v>43709.083333531402</v>
      </c>
      <c r="F5838" s="40">
        <v>43709.083333531402</v>
      </c>
      <c r="G5838" s="8">
        <v>0.62807000000000002</v>
      </c>
      <c r="H5838" s="9">
        <v>0.17798</v>
      </c>
    </row>
    <row r="5839" spans="1:8" x14ac:dyDescent="0.25">
      <c r="A5839" s="39">
        <f t="shared" si="182"/>
        <v>43709.125000198102</v>
      </c>
      <c r="B5839" s="40">
        <v>43709.125000198102</v>
      </c>
      <c r="C5839" s="8">
        <v>5.4189999999999995E-2</v>
      </c>
      <c r="D5839" s="9">
        <v>4.1189999999999997E-2</v>
      </c>
      <c r="E5839" s="39">
        <f t="shared" si="183"/>
        <v>43709.125000198102</v>
      </c>
      <c r="F5839" s="40">
        <v>43709.125000198102</v>
      </c>
      <c r="G5839" s="8">
        <v>0.64794000000000007</v>
      </c>
      <c r="H5839" s="9">
        <v>0.18073</v>
      </c>
    </row>
    <row r="5840" spans="1:8" x14ac:dyDescent="0.25">
      <c r="A5840" s="39">
        <f t="shared" si="182"/>
        <v>43709.166666864803</v>
      </c>
      <c r="B5840" s="40">
        <v>43709.166666864803</v>
      </c>
      <c r="C5840" s="8">
        <v>5.4810000000000005E-2</v>
      </c>
      <c r="D5840" s="9">
        <v>4.0820000000000002E-2</v>
      </c>
      <c r="E5840" s="39">
        <f t="shared" si="183"/>
        <v>43709.166666864803</v>
      </c>
      <c r="F5840" s="40">
        <v>43709.166666864803</v>
      </c>
      <c r="G5840" s="8">
        <v>0.66016999999999992</v>
      </c>
      <c r="H5840" s="9">
        <v>0.18915000000000001</v>
      </c>
    </row>
    <row r="5841" spans="1:8" x14ac:dyDescent="0.25">
      <c r="A5841" s="39">
        <f t="shared" si="182"/>
        <v>43709.208333531496</v>
      </c>
      <c r="B5841" s="40">
        <v>43709.208333531496</v>
      </c>
      <c r="C5841" s="8">
        <v>5.0909999999999997E-2</v>
      </c>
      <c r="D5841" s="9">
        <v>4.1479999999999996E-2</v>
      </c>
      <c r="E5841" s="39">
        <f t="shared" si="183"/>
        <v>43709.208333531496</v>
      </c>
      <c r="F5841" s="40">
        <v>43709.208333531496</v>
      </c>
      <c r="G5841" s="8">
        <v>0.64615</v>
      </c>
      <c r="H5841" s="9">
        <v>0.19813999999999998</v>
      </c>
    </row>
    <row r="5842" spans="1:8" x14ac:dyDescent="0.25">
      <c r="A5842" s="39">
        <f t="shared" si="182"/>
        <v>43709.250000198197</v>
      </c>
      <c r="B5842" s="40">
        <v>43709.250000198197</v>
      </c>
      <c r="C5842" s="8">
        <v>4.8930000000000001E-2</v>
      </c>
      <c r="D5842" s="9">
        <v>3.8130000000000004E-2</v>
      </c>
      <c r="E5842" s="39">
        <f t="shared" si="183"/>
        <v>43709.250000198197</v>
      </c>
      <c r="F5842" s="40">
        <v>43709.250000198197</v>
      </c>
      <c r="G5842" s="8">
        <v>0.63739000000000001</v>
      </c>
      <c r="H5842" s="9">
        <v>0.22681000000000001</v>
      </c>
    </row>
    <row r="5843" spans="1:8" x14ac:dyDescent="0.25">
      <c r="A5843" s="39">
        <f t="shared" si="182"/>
        <v>43709.291666864898</v>
      </c>
      <c r="B5843" s="40">
        <v>43709.291666864898</v>
      </c>
      <c r="C5843" s="8">
        <v>4.863E-2</v>
      </c>
      <c r="D5843" s="9">
        <v>3.6340000000000004E-2</v>
      </c>
      <c r="E5843" s="39">
        <f t="shared" si="183"/>
        <v>43709.291666864898</v>
      </c>
      <c r="F5843" s="40">
        <v>43709.291666864898</v>
      </c>
      <c r="G5843" s="8">
        <v>0.64019000000000004</v>
      </c>
      <c r="H5843" s="9">
        <v>0.22790000000000002</v>
      </c>
    </row>
    <row r="5844" spans="1:8" x14ac:dyDescent="0.25">
      <c r="A5844" s="39">
        <f t="shared" si="182"/>
        <v>43709.333333531598</v>
      </c>
      <c r="B5844" s="40">
        <v>43709.333333531598</v>
      </c>
      <c r="C5844" s="8">
        <v>4.9799999999999997E-2</v>
      </c>
      <c r="D5844" s="9">
        <v>3.6319999999999998E-2</v>
      </c>
      <c r="E5844" s="39">
        <f t="shared" si="183"/>
        <v>43709.333333531598</v>
      </c>
      <c r="F5844" s="40">
        <v>43709.333333531598</v>
      </c>
      <c r="G5844" s="8">
        <v>0.59813000000000005</v>
      </c>
      <c r="H5844" s="9">
        <v>0.22450000000000001</v>
      </c>
    </row>
    <row r="5845" spans="1:8" x14ac:dyDescent="0.25">
      <c r="A5845" s="39">
        <f t="shared" si="182"/>
        <v>43709.375000198299</v>
      </c>
      <c r="B5845" s="40">
        <v>43709.375000198299</v>
      </c>
      <c r="C5845" s="8">
        <v>4.802E-2</v>
      </c>
      <c r="D5845" s="9">
        <v>3.7600000000000001E-2</v>
      </c>
      <c r="E5845" s="39">
        <f t="shared" si="183"/>
        <v>43709.375000198299</v>
      </c>
      <c r="F5845" s="40">
        <v>43709.375000198299</v>
      </c>
      <c r="G5845" s="8">
        <v>0.58948</v>
      </c>
      <c r="H5845" s="9">
        <v>0.19713</v>
      </c>
    </row>
    <row r="5846" spans="1:8" x14ac:dyDescent="0.25">
      <c r="A5846" s="39">
        <f t="shared" si="182"/>
        <v>43709.416666865</v>
      </c>
      <c r="B5846" s="40">
        <v>43709.416666865</v>
      </c>
      <c r="C5846" s="8">
        <v>4.9299999999999997E-2</v>
      </c>
      <c r="D5846" s="9">
        <v>3.5799999999999998E-2</v>
      </c>
      <c r="E5846" s="39">
        <f t="shared" si="183"/>
        <v>43709.416666865</v>
      </c>
      <c r="F5846" s="40">
        <v>43709.416666865</v>
      </c>
      <c r="G5846" s="8">
        <v>0.54984</v>
      </c>
      <c r="H5846" s="9">
        <v>0.17868999999999999</v>
      </c>
    </row>
    <row r="5847" spans="1:8" x14ac:dyDescent="0.25">
      <c r="A5847" s="39">
        <f t="shared" si="182"/>
        <v>43709.4583335317</v>
      </c>
      <c r="B5847" s="40">
        <v>43709.4583335317</v>
      </c>
      <c r="C5847" s="8">
        <v>4.9450000000000001E-2</v>
      </c>
      <c r="D5847" s="9">
        <v>3.7620000000000001E-2</v>
      </c>
      <c r="E5847" s="39">
        <f t="shared" si="183"/>
        <v>43709.4583335317</v>
      </c>
      <c r="F5847" s="40">
        <v>43709.4583335317</v>
      </c>
      <c r="G5847" s="8">
        <v>0.53434999999999999</v>
      </c>
      <c r="H5847" s="9">
        <v>0.17809999999999998</v>
      </c>
    </row>
    <row r="5848" spans="1:8" x14ac:dyDescent="0.25">
      <c r="A5848" s="39">
        <f t="shared" si="182"/>
        <v>43709.500000198401</v>
      </c>
      <c r="B5848" s="40">
        <v>43709.500000198401</v>
      </c>
      <c r="C5848" s="8">
        <v>0.12095</v>
      </c>
      <c r="D5848" s="9">
        <v>3.7670000000000002E-2</v>
      </c>
      <c r="E5848" s="39">
        <f t="shared" si="183"/>
        <v>43709.500000198401</v>
      </c>
      <c r="F5848" s="40">
        <v>43709.500000198401</v>
      </c>
      <c r="G5848" s="8">
        <v>0.52736000000000005</v>
      </c>
      <c r="H5848" s="9">
        <v>0.17843999999999999</v>
      </c>
    </row>
    <row r="5849" spans="1:8" x14ac:dyDescent="0.25">
      <c r="A5849" s="39">
        <f t="shared" si="182"/>
        <v>43709.541666865101</v>
      </c>
      <c r="B5849" s="40">
        <v>43709.541666865101</v>
      </c>
      <c r="C5849" s="8">
        <v>0.12021</v>
      </c>
      <c r="D5849" s="9">
        <v>4.2270000000000002E-2</v>
      </c>
      <c r="E5849" s="39">
        <f t="shared" si="183"/>
        <v>43709.541666865101</v>
      </c>
      <c r="F5849" s="40">
        <v>43709.541666865101</v>
      </c>
      <c r="G5849" s="8">
        <v>0.4647</v>
      </c>
      <c r="H5849" s="9">
        <v>0.17436000000000001</v>
      </c>
    </row>
    <row r="5850" spans="1:8" x14ac:dyDescent="0.25">
      <c r="A5850" s="39">
        <f t="shared" si="182"/>
        <v>43709.583333531802</v>
      </c>
      <c r="B5850" s="40">
        <v>43709.583333531802</v>
      </c>
      <c r="C5850" s="8">
        <v>0.1162</v>
      </c>
      <c r="D5850" s="9">
        <v>4.1570000000000003E-2</v>
      </c>
      <c r="E5850" s="39">
        <f t="shared" si="183"/>
        <v>43709.583333531802</v>
      </c>
      <c r="F5850" s="40">
        <v>43709.583333531802</v>
      </c>
      <c r="G5850" s="8">
        <v>0.43794</v>
      </c>
      <c r="H5850" s="9">
        <v>0.14809999999999998</v>
      </c>
    </row>
    <row r="5851" spans="1:8" x14ac:dyDescent="0.25">
      <c r="A5851" s="39">
        <f t="shared" si="182"/>
        <v>43709.625000198503</v>
      </c>
      <c r="B5851" s="40">
        <v>43709.625000198503</v>
      </c>
      <c r="C5851" s="8">
        <v>0.11401</v>
      </c>
      <c r="D5851" s="9">
        <v>3.7749999999999999E-2</v>
      </c>
      <c r="E5851" s="39">
        <f t="shared" si="183"/>
        <v>43709.625000198503</v>
      </c>
      <c r="F5851" s="40">
        <v>43709.625000198503</v>
      </c>
      <c r="G5851" s="8">
        <v>0.44439999999999996</v>
      </c>
      <c r="H5851" s="9">
        <v>0.14917</v>
      </c>
    </row>
    <row r="5852" spans="1:8" x14ac:dyDescent="0.25">
      <c r="A5852" s="39">
        <f t="shared" si="182"/>
        <v>43709.666666865203</v>
      </c>
      <c r="B5852" s="40">
        <v>43709.666666865203</v>
      </c>
      <c r="C5852" s="8">
        <v>0.11176999999999999</v>
      </c>
      <c r="D5852" s="9">
        <v>3.5679999999999996E-2</v>
      </c>
      <c r="E5852" s="39">
        <f t="shared" si="183"/>
        <v>43709.666666865203</v>
      </c>
      <c r="F5852" s="40">
        <v>43709.666666865203</v>
      </c>
      <c r="G5852" s="8">
        <v>0.45591999999999999</v>
      </c>
      <c r="H5852" s="9">
        <v>0.15716999999999998</v>
      </c>
    </row>
    <row r="5853" spans="1:8" x14ac:dyDescent="0.25">
      <c r="A5853" s="39">
        <f t="shared" si="182"/>
        <v>43709.708333531897</v>
      </c>
      <c r="B5853" s="40">
        <v>43709.708333531897</v>
      </c>
      <c r="C5853" s="8">
        <v>0.11095999999999999</v>
      </c>
      <c r="D5853" s="9">
        <v>3.3790000000000001E-2</v>
      </c>
      <c r="E5853" s="39">
        <f t="shared" si="183"/>
        <v>43709.708333531897</v>
      </c>
      <c r="F5853" s="40">
        <v>43709.708333531897</v>
      </c>
      <c r="G5853" s="8">
        <v>0.53915000000000002</v>
      </c>
      <c r="H5853" s="9">
        <v>0.17548</v>
      </c>
    </row>
    <row r="5854" spans="1:8" x14ac:dyDescent="0.25">
      <c r="A5854" s="39">
        <f t="shared" si="182"/>
        <v>43709.750000198597</v>
      </c>
      <c r="B5854" s="40">
        <v>43709.750000198597</v>
      </c>
      <c r="C5854" s="8">
        <v>0.11379</v>
      </c>
      <c r="D5854" s="9">
        <v>3.388E-2</v>
      </c>
      <c r="E5854" s="39">
        <f t="shared" si="183"/>
        <v>43709.750000198597</v>
      </c>
      <c r="F5854" s="40">
        <v>43709.750000198597</v>
      </c>
      <c r="G5854" s="8">
        <v>0.60315999999999992</v>
      </c>
      <c r="H5854" s="9">
        <v>0.20949999999999999</v>
      </c>
    </row>
    <row r="5855" spans="1:8" x14ac:dyDescent="0.25">
      <c r="A5855" s="39">
        <f t="shared" si="182"/>
        <v>43709.791666865298</v>
      </c>
      <c r="B5855" s="40">
        <v>43709.791666865298</v>
      </c>
      <c r="C5855" s="8">
        <v>0.11885999999999999</v>
      </c>
      <c r="D5855" s="9">
        <v>3.6249999999999998E-2</v>
      </c>
      <c r="E5855" s="39">
        <f t="shared" si="183"/>
        <v>43709.791666865298</v>
      </c>
      <c r="F5855" s="40">
        <v>43709.791666865298</v>
      </c>
      <c r="G5855" s="8">
        <v>0.62787000000000004</v>
      </c>
      <c r="H5855" s="9">
        <v>0.22950999999999999</v>
      </c>
    </row>
    <row r="5856" spans="1:8" x14ac:dyDescent="0.25">
      <c r="A5856" s="39">
        <f t="shared" si="182"/>
        <v>43709.833333531999</v>
      </c>
      <c r="B5856" s="40">
        <v>43709.833333531999</v>
      </c>
      <c r="C5856" s="8">
        <v>0.12690000000000001</v>
      </c>
      <c r="D5856" s="9">
        <v>3.9409999999999994E-2</v>
      </c>
      <c r="E5856" s="39">
        <f t="shared" si="183"/>
        <v>43709.833333531999</v>
      </c>
      <c r="F5856" s="40">
        <v>43709.833333531999</v>
      </c>
      <c r="G5856" s="8">
        <v>0.64845000000000008</v>
      </c>
      <c r="H5856" s="9">
        <v>0.2495</v>
      </c>
    </row>
    <row r="5857" spans="1:8" x14ac:dyDescent="0.25">
      <c r="A5857" s="39">
        <f t="shared" si="182"/>
        <v>43709.875000198699</v>
      </c>
      <c r="B5857" s="40">
        <v>43709.875000198699</v>
      </c>
      <c r="C5857" s="8">
        <v>0.12098</v>
      </c>
      <c r="D5857" s="9">
        <v>4.6929999999999999E-2</v>
      </c>
      <c r="E5857" s="39">
        <f t="shared" si="183"/>
        <v>43709.875000198699</v>
      </c>
      <c r="F5857" s="40">
        <v>43709.875000198699</v>
      </c>
      <c r="G5857" s="8">
        <v>0.59799999999999998</v>
      </c>
      <c r="H5857" s="9">
        <v>0.22790000000000002</v>
      </c>
    </row>
    <row r="5858" spans="1:8" x14ac:dyDescent="0.25">
      <c r="A5858" s="39">
        <f t="shared" si="182"/>
        <v>43709.9166668654</v>
      </c>
      <c r="B5858" s="40">
        <v>43709.9166668654</v>
      </c>
      <c r="C5858" s="8">
        <v>4.9149999999999999E-2</v>
      </c>
      <c r="D5858" s="9">
        <v>4.1680000000000002E-2</v>
      </c>
      <c r="E5858" s="39">
        <f t="shared" si="183"/>
        <v>43709.9166668654</v>
      </c>
      <c r="F5858" s="40">
        <v>43709.9166668654</v>
      </c>
      <c r="G5858" s="8">
        <v>0.59645999999999999</v>
      </c>
      <c r="H5858" s="9">
        <v>0.19072999999999998</v>
      </c>
    </row>
    <row r="5859" spans="1:8" x14ac:dyDescent="0.25">
      <c r="A5859" s="39">
        <f t="shared" si="182"/>
        <v>43709.9583335321</v>
      </c>
      <c r="B5859" s="40">
        <v>43709.9583335321</v>
      </c>
      <c r="C5859" s="8">
        <v>4.4659999999999998E-2</v>
      </c>
      <c r="D5859" s="9">
        <v>3.7170000000000002E-2</v>
      </c>
      <c r="E5859" s="39">
        <f t="shared" si="183"/>
        <v>43709.9583335321</v>
      </c>
      <c r="F5859" s="40">
        <v>43709.9583335321</v>
      </c>
      <c r="G5859" s="8">
        <v>0.49416000000000004</v>
      </c>
      <c r="H5859" s="9">
        <v>0.15688999999999997</v>
      </c>
    </row>
    <row r="5860" spans="1:8" x14ac:dyDescent="0.25">
      <c r="A5860" s="39">
        <f t="shared" si="182"/>
        <v>43710.000000198801</v>
      </c>
      <c r="B5860" s="40">
        <v>43710.000000198801</v>
      </c>
      <c r="C5860" s="8">
        <v>4.1599999999999998E-2</v>
      </c>
      <c r="D5860" s="9">
        <v>3.2820000000000002E-2</v>
      </c>
      <c r="E5860" s="39">
        <f t="shared" si="183"/>
        <v>43710.000000198801</v>
      </c>
      <c r="F5860" s="40">
        <v>43710.000000198801</v>
      </c>
      <c r="G5860" s="8">
        <v>0.50209999999999999</v>
      </c>
      <c r="H5860" s="9">
        <v>0.14147999999999999</v>
      </c>
    </row>
    <row r="5861" spans="1:8" x14ac:dyDescent="0.25">
      <c r="A5861" s="39">
        <f t="shared" si="182"/>
        <v>43710.041666865502</v>
      </c>
      <c r="B5861" s="40">
        <v>43710.041666865502</v>
      </c>
      <c r="C5861" s="8">
        <v>3.669E-2</v>
      </c>
      <c r="D5861" s="9">
        <v>3.0210000000000001E-2</v>
      </c>
      <c r="E5861" s="39">
        <f t="shared" si="183"/>
        <v>43710.041666865502</v>
      </c>
      <c r="F5861" s="40">
        <v>43710.041666865502</v>
      </c>
      <c r="G5861" s="8">
        <v>0.52349999999999997</v>
      </c>
      <c r="H5861" s="9">
        <v>0.13725999999999999</v>
      </c>
    </row>
    <row r="5862" spans="1:8" x14ac:dyDescent="0.25">
      <c r="A5862" s="39">
        <f t="shared" si="182"/>
        <v>43710.083333532202</v>
      </c>
      <c r="B5862" s="40">
        <v>43710.083333532202</v>
      </c>
      <c r="C5862" s="8">
        <v>3.5110000000000002E-2</v>
      </c>
      <c r="D5862" s="9">
        <v>2.5780000000000001E-2</v>
      </c>
      <c r="E5862" s="39">
        <f t="shared" si="183"/>
        <v>43710.083333532202</v>
      </c>
      <c r="F5862" s="40">
        <v>43710.083333532202</v>
      </c>
      <c r="G5862" s="8">
        <v>0.53758000000000006</v>
      </c>
      <c r="H5862" s="9">
        <v>0.13704</v>
      </c>
    </row>
    <row r="5863" spans="1:8" x14ac:dyDescent="0.25">
      <c r="A5863" s="39">
        <f t="shared" si="182"/>
        <v>43710.125000198903</v>
      </c>
      <c r="B5863" s="40">
        <v>43710.125000198903</v>
      </c>
      <c r="C5863" s="8">
        <v>3.5859999999999996E-2</v>
      </c>
      <c r="D5863" s="9">
        <v>2.4799999999999999E-2</v>
      </c>
      <c r="E5863" s="39">
        <f t="shared" si="183"/>
        <v>43710.125000198903</v>
      </c>
      <c r="F5863" s="40">
        <v>43710.125000198903</v>
      </c>
      <c r="G5863" s="8">
        <v>0.54004999999999992</v>
      </c>
      <c r="H5863" s="9">
        <v>0.13725999999999999</v>
      </c>
    </row>
    <row r="5864" spans="1:8" x14ac:dyDescent="0.25">
      <c r="A5864" s="39">
        <f t="shared" si="182"/>
        <v>43710.166666865603</v>
      </c>
      <c r="B5864" s="40">
        <v>43710.166666865603</v>
      </c>
      <c r="C5864" s="8">
        <v>3.7350000000000001E-2</v>
      </c>
      <c r="D5864" s="9">
        <v>2.545E-2</v>
      </c>
      <c r="E5864" s="39">
        <f t="shared" si="183"/>
        <v>43710.166666865603</v>
      </c>
      <c r="F5864" s="40">
        <v>43710.166666865603</v>
      </c>
      <c r="G5864" s="8">
        <v>0.53542999999999996</v>
      </c>
      <c r="H5864" s="9">
        <v>0.14041999999999999</v>
      </c>
    </row>
    <row r="5865" spans="1:8" x14ac:dyDescent="0.25">
      <c r="A5865" s="39">
        <f t="shared" si="182"/>
        <v>43710.208333532297</v>
      </c>
      <c r="B5865" s="40">
        <v>43710.208333532297</v>
      </c>
      <c r="C5865" s="8">
        <v>4.6460000000000001E-2</v>
      </c>
      <c r="D5865" s="9">
        <v>2.6879999999999998E-2</v>
      </c>
      <c r="E5865" s="39">
        <f t="shared" si="183"/>
        <v>43710.208333532297</v>
      </c>
      <c r="F5865" s="40">
        <v>43710.208333532297</v>
      </c>
      <c r="G5865" s="8">
        <v>0.51890999999999998</v>
      </c>
      <c r="H5865" s="9">
        <v>0.14041999999999999</v>
      </c>
    </row>
    <row r="5866" spans="1:8" x14ac:dyDescent="0.25">
      <c r="A5866" s="39">
        <f t="shared" si="182"/>
        <v>43710.250000198997</v>
      </c>
      <c r="B5866" s="40">
        <v>43710.250000198997</v>
      </c>
      <c r="C5866" s="8">
        <v>5.9090000000000004E-2</v>
      </c>
      <c r="D5866" s="9">
        <v>3.4430000000000002E-2</v>
      </c>
      <c r="E5866" s="39">
        <f t="shared" si="183"/>
        <v>43710.250000198997</v>
      </c>
      <c r="F5866" s="40">
        <v>43710.250000198997</v>
      </c>
      <c r="G5866" s="8">
        <v>0.54827999999999999</v>
      </c>
      <c r="H5866" s="9">
        <v>0.19268000000000002</v>
      </c>
    </row>
    <row r="5867" spans="1:8" x14ac:dyDescent="0.25">
      <c r="A5867" s="39">
        <f t="shared" si="182"/>
        <v>43710.291666865698</v>
      </c>
      <c r="B5867" s="40">
        <v>43710.291666865698</v>
      </c>
      <c r="C5867" s="8">
        <v>6.1780000000000002E-2</v>
      </c>
      <c r="D5867" s="9">
        <v>4.5950000000000005E-2</v>
      </c>
      <c r="E5867" s="39">
        <f t="shared" si="183"/>
        <v>43710.291666865698</v>
      </c>
      <c r="F5867" s="40">
        <v>43710.291666865698</v>
      </c>
      <c r="G5867" s="8">
        <v>0.55855999999999995</v>
      </c>
      <c r="H5867" s="9">
        <v>0.19949</v>
      </c>
    </row>
    <row r="5868" spans="1:8" x14ac:dyDescent="0.25">
      <c r="A5868" s="39">
        <f t="shared" si="182"/>
        <v>43710.333333532399</v>
      </c>
      <c r="B5868" s="40">
        <v>43710.333333532399</v>
      </c>
      <c r="C5868" s="8">
        <v>6.0069999999999998E-2</v>
      </c>
      <c r="D5868" s="9">
        <v>4.9479999999999996E-2</v>
      </c>
      <c r="E5868" s="39">
        <f t="shared" si="183"/>
        <v>43710.333333532399</v>
      </c>
      <c r="F5868" s="40">
        <v>43710.333333532399</v>
      </c>
      <c r="G5868" s="8">
        <v>0.51637999999999995</v>
      </c>
      <c r="H5868" s="9">
        <v>0.19413</v>
      </c>
    </row>
    <row r="5869" spans="1:8" x14ac:dyDescent="0.25">
      <c r="A5869" s="39">
        <f t="shared" si="182"/>
        <v>43710.375000199099</v>
      </c>
      <c r="B5869" s="40">
        <v>43710.375000199099</v>
      </c>
      <c r="C5869" s="8">
        <v>5.4950000000000006E-2</v>
      </c>
      <c r="D5869" s="9">
        <v>4.8240000000000005E-2</v>
      </c>
      <c r="E5869" s="39">
        <f t="shared" si="183"/>
        <v>43710.375000199099</v>
      </c>
      <c r="F5869" s="40">
        <v>43710.375000199099</v>
      </c>
      <c r="G5869" s="8">
        <v>0.49337000000000003</v>
      </c>
      <c r="H5869" s="9">
        <v>0.15214</v>
      </c>
    </row>
    <row r="5870" spans="1:8" x14ac:dyDescent="0.25">
      <c r="A5870" s="39">
        <f t="shared" si="182"/>
        <v>43710.4166668658</v>
      </c>
      <c r="B5870" s="40">
        <v>43710.4166668658</v>
      </c>
      <c r="C5870" s="8">
        <v>5.2340000000000005E-2</v>
      </c>
      <c r="D5870" s="9">
        <v>4.3830000000000001E-2</v>
      </c>
      <c r="E5870" s="39">
        <f t="shared" si="183"/>
        <v>43710.4166668658</v>
      </c>
      <c r="F5870" s="40">
        <v>43710.4166668658</v>
      </c>
      <c r="G5870" s="8">
        <v>0.46570999999999996</v>
      </c>
      <c r="H5870" s="9">
        <v>0.14019000000000001</v>
      </c>
    </row>
    <row r="5871" spans="1:8" x14ac:dyDescent="0.25">
      <c r="A5871" s="39">
        <f t="shared" si="182"/>
        <v>43710.458333532501</v>
      </c>
      <c r="B5871" s="40">
        <v>43710.458333532501</v>
      </c>
      <c r="C5871" s="8">
        <v>4.9520000000000002E-2</v>
      </c>
      <c r="D5871" s="9">
        <v>4.1409999999999995E-2</v>
      </c>
      <c r="E5871" s="39">
        <f t="shared" si="183"/>
        <v>43710.458333532501</v>
      </c>
      <c r="F5871" s="40">
        <v>43710.458333532501</v>
      </c>
      <c r="G5871" s="8">
        <v>0.46320999999999996</v>
      </c>
      <c r="H5871" s="9">
        <v>0.14787</v>
      </c>
    </row>
    <row r="5872" spans="1:8" x14ac:dyDescent="0.25">
      <c r="A5872" s="39">
        <f t="shared" si="182"/>
        <v>43710.500000199201</v>
      </c>
      <c r="B5872" s="40">
        <v>43710.500000199201</v>
      </c>
      <c r="C5872" s="8">
        <v>0.11778</v>
      </c>
      <c r="D5872" s="9">
        <v>3.8740000000000004E-2</v>
      </c>
      <c r="E5872" s="39">
        <f t="shared" si="183"/>
        <v>43710.500000199201</v>
      </c>
      <c r="F5872" s="40">
        <v>43710.500000199201</v>
      </c>
      <c r="G5872" s="8">
        <v>0.45394000000000001</v>
      </c>
      <c r="H5872" s="9">
        <v>0.14568999999999999</v>
      </c>
    </row>
    <row r="5873" spans="1:8" x14ac:dyDescent="0.25">
      <c r="A5873" s="39">
        <f t="shared" si="182"/>
        <v>43710.541666865902</v>
      </c>
      <c r="B5873" s="40">
        <v>43710.541666865902</v>
      </c>
      <c r="C5873" s="8">
        <v>0.11676</v>
      </c>
      <c r="D5873" s="9">
        <v>4.086E-2</v>
      </c>
      <c r="E5873" s="39">
        <f t="shared" si="183"/>
        <v>43710.541666865902</v>
      </c>
      <c r="F5873" s="40">
        <v>43710.541666865902</v>
      </c>
      <c r="G5873" s="8">
        <v>0.39738999999999997</v>
      </c>
      <c r="H5873" s="9">
        <v>0.13850999999999999</v>
      </c>
    </row>
    <row r="5874" spans="1:8" x14ac:dyDescent="0.25">
      <c r="A5874" s="39">
        <f t="shared" si="182"/>
        <v>43710.583333532602</v>
      </c>
      <c r="B5874" s="40">
        <v>43710.583333532602</v>
      </c>
      <c r="C5874" s="8">
        <v>0.11724</v>
      </c>
      <c r="D5874" s="9">
        <v>3.9759999999999997E-2</v>
      </c>
      <c r="E5874" s="39">
        <f t="shared" si="183"/>
        <v>43710.583333532602</v>
      </c>
      <c r="F5874" s="40">
        <v>43710.583333532602</v>
      </c>
      <c r="G5874" s="8">
        <v>0.38918999999999998</v>
      </c>
      <c r="H5874" s="9">
        <v>0.12891</v>
      </c>
    </row>
    <row r="5875" spans="1:8" x14ac:dyDescent="0.25">
      <c r="A5875" s="39">
        <f t="shared" si="182"/>
        <v>43710.625000199303</v>
      </c>
      <c r="B5875" s="40">
        <v>43710.625000199303</v>
      </c>
      <c r="C5875" s="8">
        <v>0.11478000000000001</v>
      </c>
      <c r="D5875" s="9">
        <v>0.04</v>
      </c>
      <c r="E5875" s="39">
        <f t="shared" si="183"/>
        <v>43710.625000199303</v>
      </c>
      <c r="F5875" s="40">
        <v>43710.625000199303</v>
      </c>
      <c r="G5875" s="8">
        <v>0.38136999999999999</v>
      </c>
      <c r="H5875" s="9">
        <v>0.11855</v>
      </c>
    </row>
    <row r="5876" spans="1:8" x14ac:dyDescent="0.25">
      <c r="A5876" s="39">
        <f t="shared" si="182"/>
        <v>43710.666666865996</v>
      </c>
      <c r="B5876" s="40">
        <v>43710.666666865996</v>
      </c>
      <c r="C5876" s="8">
        <v>0.11766</v>
      </c>
      <c r="D5876" s="9">
        <v>3.8009999999999995E-2</v>
      </c>
      <c r="E5876" s="39">
        <f t="shared" si="183"/>
        <v>43710.666666865996</v>
      </c>
      <c r="F5876" s="40">
        <v>43710.666666865996</v>
      </c>
      <c r="G5876" s="8">
        <v>0.38044</v>
      </c>
      <c r="H5876" s="9">
        <v>0.11914</v>
      </c>
    </row>
    <row r="5877" spans="1:8" x14ac:dyDescent="0.25">
      <c r="A5877" s="39">
        <f t="shared" si="182"/>
        <v>43710.708333532697</v>
      </c>
      <c r="B5877" s="40">
        <v>43710.708333532697</v>
      </c>
      <c r="C5877" s="8">
        <v>0.12298000000000001</v>
      </c>
      <c r="D5877" s="9">
        <v>4.0659999999999995E-2</v>
      </c>
      <c r="E5877" s="39">
        <f t="shared" si="183"/>
        <v>43710.708333532697</v>
      </c>
      <c r="F5877" s="40">
        <v>43710.708333532697</v>
      </c>
      <c r="G5877" s="8">
        <v>0.44788</v>
      </c>
      <c r="H5877" s="9">
        <v>0.12911</v>
      </c>
    </row>
    <row r="5878" spans="1:8" x14ac:dyDescent="0.25">
      <c r="A5878" s="39">
        <f t="shared" si="182"/>
        <v>43710.750000199398</v>
      </c>
      <c r="B5878" s="40">
        <v>43710.750000199398</v>
      </c>
      <c r="C5878" s="8">
        <v>0.12803999999999999</v>
      </c>
      <c r="D5878" s="9">
        <v>4.5340000000000005E-2</v>
      </c>
      <c r="E5878" s="39">
        <f t="shared" si="183"/>
        <v>43710.750000199398</v>
      </c>
      <c r="F5878" s="40">
        <v>43710.750000199398</v>
      </c>
      <c r="G5878" s="8">
        <v>0.47793000000000002</v>
      </c>
      <c r="H5878" s="9">
        <v>0.14130999999999999</v>
      </c>
    </row>
    <row r="5879" spans="1:8" x14ac:dyDescent="0.25">
      <c r="A5879" s="39">
        <f t="shared" si="182"/>
        <v>43710.791666866098</v>
      </c>
      <c r="B5879" s="40">
        <v>43710.791666866098</v>
      </c>
      <c r="C5879" s="8">
        <v>0.12837999999999999</v>
      </c>
      <c r="D5879" s="9">
        <v>4.9489999999999999E-2</v>
      </c>
      <c r="E5879" s="39">
        <f t="shared" si="183"/>
        <v>43710.791666866098</v>
      </c>
      <c r="F5879" s="40">
        <v>43710.791666866098</v>
      </c>
      <c r="G5879" s="8">
        <v>0.54664000000000001</v>
      </c>
      <c r="H5879" s="9">
        <v>0.19399</v>
      </c>
    </row>
    <row r="5880" spans="1:8" x14ac:dyDescent="0.25">
      <c r="A5880" s="39">
        <f t="shared" si="182"/>
        <v>43710.833333532799</v>
      </c>
      <c r="B5880" s="40">
        <v>43710.833333532799</v>
      </c>
      <c r="C5880" s="8">
        <v>0.12523000000000001</v>
      </c>
      <c r="D5880" s="9">
        <v>4.9849999999999998E-2</v>
      </c>
      <c r="E5880" s="39">
        <f t="shared" si="183"/>
        <v>43710.833333532799</v>
      </c>
      <c r="F5880" s="40">
        <v>43710.833333532799</v>
      </c>
      <c r="G5880" s="8">
        <v>0.55115999999999998</v>
      </c>
      <c r="H5880" s="9">
        <v>0.2046</v>
      </c>
    </row>
    <row r="5881" spans="1:8" x14ac:dyDescent="0.25">
      <c r="A5881" s="39">
        <f t="shared" si="182"/>
        <v>43710.875000199601</v>
      </c>
      <c r="B5881" s="40">
        <v>43710.875000199601</v>
      </c>
      <c r="C5881" s="8">
        <v>0.11835</v>
      </c>
      <c r="D5881" s="9">
        <v>4.6899999999999997E-2</v>
      </c>
      <c r="E5881" s="39">
        <f t="shared" si="183"/>
        <v>43710.875000199601</v>
      </c>
      <c r="F5881" s="40">
        <v>43710.875000199601</v>
      </c>
      <c r="G5881" s="8">
        <v>0.47455000000000003</v>
      </c>
      <c r="H5881" s="9">
        <v>0.15934000000000001</v>
      </c>
    </row>
    <row r="5882" spans="1:8" x14ac:dyDescent="0.25">
      <c r="A5882" s="39">
        <f t="shared" si="182"/>
        <v>43710.916666866302</v>
      </c>
      <c r="B5882" s="40">
        <v>43710.916666866302</v>
      </c>
      <c r="C5882" s="8">
        <v>4.6179999999999999E-2</v>
      </c>
      <c r="D5882" s="9">
        <v>4.0590000000000001E-2</v>
      </c>
      <c r="E5882" s="39">
        <f t="shared" si="183"/>
        <v>43710.916666866302</v>
      </c>
      <c r="F5882" s="40">
        <v>43710.916666866302</v>
      </c>
      <c r="G5882" s="8">
        <v>0.47097</v>
      </c>
      <c r="H5882" s="9">
        <v>0.13675999999999999</v>
      </c>
    </row>
    <row r="5883" spans="1:8" x14ac:dyDescent="0.25">
      <c r="A5883" s="39">
        <f t="shared" si="182"/>
        <v>43710.958333533003</v>
      </c>
      <c r="B5883" s="40">
        <v>43710.958333533003</v>
      </c>
      <c r="C5883" s="8">
        <v>4.4770000000000004E-2</v>
      </c>
      <c r="D5883" s="9">
        <v>3.5009999999999999E-2</v>
      </c>
      <c r="E5883" s="39">
        <f t="shared" si="183"/>
        <v>43710.958333533003</v>
      </c>
      <c r="F5883" s="40">
        <v>43710.958333533003</v>
      </c>
      <c r="G5883" s="8">
        <v>0.40031</v>
      </c>
      <c r="H5883" s="9">
        <v>0.14915999999999999</v>
      </c>
    </row>
    <row r="5884" spans="1:8" x14ac:dyDescent="0.25">
      <c r="A5884" s="39">
        <f t="shared" si="182"/>
        <v>43711.000000199703</v>
      </c>
      <c r="B5884" s="40">
        <v>43711.000000199703</v>
      </c>
      <c r="C5884" s="8">
        <v>4.419E-2</v>
      </c>
      <c r="D5884" s="9">
        <v>3.3590000000000002E-2</v>
      </c>
      <c r="E5884" s="39">
        <f t="shared" si="183"/>
        <v>43711.000000199703</v>
      </c>
      <c r="F5884" s="40">
        <v>43711.000000199703</v>
      </c>
      <c r="G5884" s="8">
        <v>0.42207</v>
      </c>
      <c r="H5884" s="9">
        <v>0.13683000000000001</v>
      </c>
    </row>
    <row r="5885" spans="1:8" x14ac:dyDescent="0.25">
      <c r="A5885" s="39">
        <f t="shared" si="182"/>
        <v>43711.041666866397</v>
      </c>
      <c r="B5885" s="40">
        <v>43711.041666866397</v>
      </c>
      <c r="C5885" s="8">
        <v>4.446E-2</v>
      </c>
      <c r="D5885" s="9">
        <v>3.3020000000000001E-2</v>
      </c>
      <c r="E5885" s="39">
        <f t="shared" si="183"/>
        <v>43711.041666866397</v>
      </c>
      <c r="F5885" s="40">
        <v>43711.041666866397</v>
      </c>
      <c r="G5885" s="8">
        <v>0.43035000000000001</v>
      </c>
      <c r="H5885" s="9">
        <v>0.12322</v>
      </c>
    </row>
    <row r="5886" spans="1:8" x14ac:dyDescent="0.25">
      <c r="A5886" s="39">
        <f t="shared" si="182"/>
        <v>43711.083333533097</v>
      </c>
      <c r="B5886" s="40">
        <v>43711.083333533097</v>
      </c>
      <c r="C5886" s="8">
        <v>4.3950000000000003E-2</v>
      </c>
      <c r="D5886" s="9">
        <v>3.2869999999999996E-2</v>
      </c>
      <c r="E5886" s="39">
        <f t="shared" si="183"/>
        <v>43711.083333533097</v>
      </c>
      <c r="F5886" s="40">
        <v>43711.083333533097</v>
      </c>
      <c r="G5886" s="8">
        <v>0.44936000000000004</v>
      </c>
      <c r="H5886" s="9">
        <v>0.11697</v>
      </c>
    </row>
    <row r="5887" spans="1:8" x14ac:dyDescent="0.25">
      <c r="A5887" s="39">
        <f t="shared" si="182"/>
        <v>43711.125000199798</v>
      </c>
      <c r="B5887" s="40">
        <v>43711.125000199798</v>
      </c>
      <c r="C5887" s="8">
        <v>4.3990000000000001E-2</v>
      </c>
      <c r="D5887" s="9">
        <v>3.2869999999999996E-2</v>
      </c>
      <c r="E5887" s="39">
        <f t="shared" si="183"/>
        <v>43711.125000199798</v>
      </c>
      <c r="F5887" s="40">
        <v>43711.125000199798</v>
      </c>
      <c r="G5887" s="8">
        <v>0.48582999999999998</v>
      </c>
      <c r="H5887" s="9">
        <v>0.13536000000000001</v>
      </c>
    </row>
    <row r="5888" spans="1:8" x14ac:dyDescent="0.25">
      <c r="A5888" s="39">
        <f t="shared" si="182"/>
        <v>43711.166666866498</v>
      </c>
      <c r="B5888" s="40">
        <v>43711.166666866498</v>
      </c>
      <c r="C5888" s="8">
        <v>4.4649999999999995E-2</v>
      </c>
      <c r="D5888" s="9">
        <v>3.2899999999999999E-2</v>
      </c>
      <c r="E5888" s="39">
        <f t="shared" si="183"/>
        <v>43711.166666866498</v>
      </c>
      <c r="F5888" s="40">
        <v>43711.166666866498</v>
      </c>
      <c r="G5888" s="8">
        <v>0.49945999999999996</v>
      </c>
      <c r="H5888" s="9">
        <v>0.14032</v>
      </c>
    </row>
    <row r="5889" spans="1:8" x14ac:dyDescent="0.25">
      <c r="A5889" s="39">
        <f t="shared" si="182"/>
        <v>43711.208333533199</v>
      </c>
      <c r="B5889" s="40">
        <v>43711.208333533199</v>
      </c>
      <c r="C5889" s="8">
        <v>5.2749999999999998E-2</v>
      </c>
      <c r="D5889" s="9">
        <v>3.3590000000000002E-2</v>
      </c>
      <c r="E5889" s="39">
        <f t="shared" si="183"/>
        <v>43711.208333533199</v>
      </c>
      <c r="F5889" s="40">
        <v>43711.208333533199</v>
      </c>
      <c r="G5889" s="8">
        <v>0.50936000000000003</v>
      </c>
      <c r="H5889" s="9">
        <v>0.15100999999999998</v>
      </c>
    </row>
    <row r="5890" spans="1:8" x14ac:dyDescent="0.25">
      <c r="A5890" s="39">
        <f t="shared" si="182"/>
        <v>43711.2500001999</v>
      </c>
      <c r="B5890" s="40">
        <v>43711.2500001999</v>
      </c>
      <c r="C5890" s="8">
        <v>5.858E-2</v>
      </c>
      <c r="D5890" s="9">
        <v>4.0280000000000003E-2</v>
      </c>
      <c r="E5890" s="39">
        <f t="shared" si="183"/>
        <v>43711.2500001999</v>
      </c>
      <c r="F5890" s="40">
        <v>43711.2500001999</v>
      </c>
      <c r="G5890" s="8">
        <v>0.50229999999999997</v>
      </c>
      <c r="H5890" s="9">
        <v>0.14874000000000001</v>
      </c>
    </row>
    <row r="5891" spans="1:8" x14ac:dyDescent="0.25">
      <c r="A5891" s="39">
        <f t="shared" si="182"/>
        <v>43711.2916668666</v>
      </c>
      <c r="B5891" s="40">
        <v>43711.2916668666</v>
      </c>
      <c r="C5891" s="8">
        <v>5.3340000000000005E-2</v>
      </c>
      <c r="D5891" s="9">
        <v>4.5770000000000005E-2</v>
      </c>
      <c r="E5891" s="39">
        <f t="shared" si="183"/>
        <v>43711.2916668666</v>
      </c>
      <c r="F5891" s="40">
        <v>43711.2916668666</v>
      </c>
      <c r="G5891" s="8">
        <v>0.47952</v>
      </c>
      <c r="H5891" s="9">
        <v>0.15418999999999999</v>
      </c>
    </row>
    <row r="5892" spans="1:8" x14ac:dyDescent="0.25">
      <c r="A5892" s="39">
        <f t="shared" ref="A5892:A5955" si="184">B5892</f>
        <v>43711.333333533301</v>
      </c>
      <c r="B5892" s="40">
        <v>43711.333333533301</v>
      </c>
      <c r="C5892" s="8">
        <v>5.7119999999999997E-2</v>
      </c>
      <c r="D5892" s="9">
        <v>4.224E-2</v>
      </c>
      <c r="E5892" s="39">
        <f t="shared" ref="E5892:E5955" si="185">F5892</f>
        <v>43711.333333533301</v>
      </c>
      <c r="F5892" s="40">
        <v>43711.333333533301</v>
      </c>
      <c r="G5892" s="8">
        <v>0.40083999999999997</v>
      </c>
      <c r="H5892" s="9">
        <v>0.13722999999999999</v>
      </c>
    </row>
    <row r="5893" spans="1:8" x14ac:dyDescent="0.25">
      <c r="A5893" s="39">
        <f t="shared" si="184"/>
        <v>43711.375000200002</v>
      </c>
      <c r="B5893" s="40">
        <v>43711.375000200002</v>
      </c>
      <c r="C5893" s="8">
        <v>5.7890000000000004E-2</v>
      </c>
      <c r="D5893" s="9">
        <v>4.5899999999999996E-2</v>
      </c>
      <c r="E5893" s="39">
        <f t="shared" si="185"/>
        <v>43711.375000200002</v>
      </c>
      <c r="F5893" s="40">
        <v>43711.375000200002</v>
      </c>
      <c r="G5893" s="8">
        <v>0.32480999999999999</v>
      </c>
      <c r="H5893" s="9">
        <v>0.10141</v>
      </c>
    </row>
    <row r="5894" spans="1:8" x14ac:dyDescent="0.25">
      <c r="A5894" s="39">
        <f t="shared" si="184"/>
        <v>43711.416666866702</v>
      </c>
      <c r="B5894" s="40">
        <v>43711.416666866702</v>
      </c>
      <c r="C5894" s="8">
        <v>5.7959999999999998E-2</v>
      </c>
      <c r="D5894" s="9">
        <v>4.6689999999999995E-2</v>
      </c>
      <c r="E5894" s="39">
        <f t="shared" si="185"/>
        <v>43711.416666866702</v>
      </c>
      <c r="F5894" s="40">
        <v>43711.416666866702</v>
      </c>
      <c r="G5894" s="8">
        <v>0.30137000000000003</v>
      </c>
      <c r="H5894" s="9">
        <v>9.6810000000000007E-2</v>
      </c>
    </row>
    <row r="5895" spans="1:8" x14ac:dyDescent="0.25">
      <c r="A5895" s="39">
        <f t="shared" si="184"/>
        <v>43711.458333533403</v>
      </c>
      <c r="B5895" s="40">
        <v>43711.458333533403</v>
      </c>
      <c r="C5895" s="8">
        <v>5.9470000000000002E-2</v>
      </c>
      <c r="D5895" s="9">
        <v>4.6689999999999995E-2</v>
      </c>
      <c r="E5895" s="39">
        <f t="shared" si="185"/>
        <v>43711.458333533403</v>
      </c>
      <c r="F5895" s="40">
        <v>43711.458333533403</v>
      </c>
      <c r="G5895" s="8">
        <v>0.28929000000000005</v>
      </c>
      <c r="H5895" s="9">
        <v>9.3870000000000009E-2</v>
      </c>
    </row>
    <row r="5896" spans="1:8" x14ac:dyDescent="0.25">
      <c r="A5896" s="39">
        <f t="shared" si="184"/>
        <v>43711.500000200103</v>
      </c>
      <c r="B5896" s="40">
        <v>43711.500000200103</v>
      </c>
      <c r="C5896" s="8">
        <v>0.12678</v>
      </c>
      <c r="D5896" s="9">
        <v>4.793E-2</v>
      </c>
      <c r="E5896" s="39">
        <f t="shared" si="185"/>
        <v>43711.500000200103</v>
      </c>
      <c r="F5896" s="40">
        <v>43711.500000200103</v>
      </c>
      <c r="G5896" s="8">
        <v>0.27970999999999996</v>
      </c>
      <c r="H5896" s="9">
        <v>9.1980000000000006E-2</v>
      </c>
    </row>
    <row r="5897" spans="1:8" x14ac:dyDescent="0.25">
      <c r="A5897" s="39">
        <f t="shared" si="184"/>
        <v>43711.541666866797</v>
      </c>
      <c r="B5897" s="40">
        <v>43711.541666866797</v>
      </c>
      <c r="C5897" s="8">
        <v>0.12464</v>
      </c>
      <c r="D5897" s="9">
        <v>4.8850000000000005E-2</v>
      </c>
      <c r="E5897" s="39">
        <f t="shared" si="185"/>
        <v>43711.541666866797</v>
      </c>
      <c r="F5897" s="40">
        <v>43711.541666866797</v>
      </c>
      <c r="G5897" s="8">
        <v>0.25689999999999996</v>
      </c>
      <c r="H5897" s="9">
        <v>8.0489999999999992E-2</v>
      </c>
    </row>
    <row r="5898" spans="1:8" x14ac:dyDescent="0.25">
      <c r="A5898" s="39">
        <f t="shared" si="184"/>
        <v>43711.583333533497</v>
      </c>
      <c r="B5898" s="40">
        <v>43711.583333533497</v>
      </c>
      <c r="C5898" s="8">
        <v>0.12445999999999999</v>
      </c>
      <c r="D5898" s="9">
        <v>4.675E-2</v>
      </c>
      <c r="E5898" s="39">
        <f t="shared" si="185"/>
        <v>43711.583333533497</v>
      </c>
      <c r="F5898" s="40">
        <v>43711.583333533497</v>
      </c>
      <c r="G5898" s="8">
        <v>0.22059000000000001</v>
      </c>
      <c r="H5898" s="9">
        <v>5.0360000000000002E-2</v>
      </c>
    </row>
    <row r="5899" spans="1:8" x14ac:dyDescent="0.25">
      <c r="A5899" s="39">
        <f t="shared" si="184"/>
        <v>43711.625000200198</v>
      </c>
      <c r="B5899" s="40">
        <v>43711.625000200198</v>
      </c>
      <c r="C5899" s="8">
        <v>0.12379999999999999</v>
      </c>
      <c r="D5899" s="9">
        <v>4.632E-2</v>
      </c>
      <c r="E5899" s="39">
        <f t="shared" si="185"/>
        <v>43711.625000200198</v>
      </c>
      <c r="F5899" s="40">
        <v>43711.625000200198</v>
      </c>
      <c r="G5899" s="8">
        <v>0.18540999999999999</v>
      </c>
      <c r="H5899" s="9">
        <v>2.3269999999999999E-2</v>
      </c>
    </row>
    <row r="5900" spans="1:8" x14ac:dyDescent="0.25">
      <c r="A5900" s="39">
        <f t="shared" si="184"/>
        <v>43711.666666866899</v>
      </c>
      <c r="B5900" s="40">
        <v>43711.666666866899</v>
      </c>
      <c r="C5900" s="8">
        <v>0.12456</v>
      </c>
      <c r="D5900" s="9">
        <v>4.5909999999999999E-2</v>
      </c>
      <c r="E5900" s="39">
        <f t="shared" si="185"/>
        <v>43711.666666866899</v>
      </c>
      <c r="F5900" s="40">
        <v>43711.666666866899</v>
      </c>
      <c r="G5900" s="8">
        <v>0.19203999999999999</v>
      </c>
      <c r="H5900" s="9">
        <v>2.9499999999999998E-2</v>
      </c>
    </row>
    <row r="5901" spans="1:8" x14ac:dyDescent="0.25">
      <c r="A5901" s="39">
        <f t="shared" si="184"/>
        <v>43711.708333533599</v>
      </c>
      <c r="B5901" s="40">
        <v>43711.708333533599</v>
      </c>
      <c r="C5901" s="8">
        <v>0.12522</v>
      </c>
      <c r="D5901" s="9">
        <v>4.6719999999999998E-2</v>
      </c>
      <c r="E5901" s="39">
        <f t="shared" si="185"/>
        <v>43711.708333533599</v>
      </c>
      <c r="F5901" s="40">
        <v>43711.708333533599</v>
      </c>
      <c r="G5901" s="8">
        <v>0.25281999999999999</v>
      </c>
      <c r="H5901" s="9">
        <v>6.7629999999999996E-2</v>
      </c>
    </row>
    <row r="5902" spans="1:8" x14ac:dyDescent="0.25">
      <c r="A5902" s="39">
        <f t="shared" si="184"/>
        <v>43711.7500002003</v>
      </c>
      <c r="B5902" s="40">
        <v>43711.7500002003</v>
      </c>
      <c r="C5902" s="8">
        <v>0.1293</v>
      </c>
      <c r="D5902" s="9">
        <v>4.7439999999999996E-2</v>
      </c>
      <c r="E5902" s="39">
        <f t="shared" si="185"/>
        <v>43711.7500002003</v>
      </c>
      <c r="F5902" s="40">
        <v>43711.7500002003</v>
      </c>
      <c r="G5902" s="8">
        <v>0.30508999999999997</v>
      </c>
      <c r="H5902" s="9">
        <v>9.572E-2</v>
      </c>
    </row>
    <row r="5903" spans="1:8" x14ac:dyDescent="0.25">
      <c r="A5903" s="39">
        <f t="shared" si="184"/>
        <v>43711.791666867</v>
      </c>
      <c r="B5903" s="40">
        <v>43711.791666867</v>
      </c>
      <c r="C5903" s="8">
        <v>0.12988</v>
      </c>
      <c r="D5903" s="9">
        <v>5.0590000000000003E-2</v>
      </c>
      <c r="E5903" s="39">
        <f t="shared" si="185"/>
        <v>43711.791666867</v>
      </c>
      <c r="F5903" s="40">
        <v>43711.791666867</v>
      </c>
      <c r="G5903" s="8">
        <v>0.38891000000000003</v>
      </c>
      <c r="H5903" s="9">
        <v>0.16393000000000002</v>
      </c>
    </row>
    <row r="5904" spans="1:8" x14ac:dyDescent="0.25">
      <c r="A5904" s="39">
        <f t="shared" si="184"/>
        <v>43711.833333533701</v>
      </c>
      <c r="B5904" s="40">
        <v>43711.833333533701</v>
      </c>
      <c r="C5904" s="8">
        <v>0.12806999999999999</v>
      </c>
      <c r="D5904" s="9">
        <v>5.0999999999999997E-2</v>
      </c>
      <c r="E5904" s="39">
        <f t="shared" si="185"/>
        <v>43711.833333533701</v>
      </c>
      <c r="F5904" s="40">
        <v>43711.833333533701</v>
      </c>
      <c r="G5904" s="8">
        <v>0.42851</v>
      </c>
      <c r="H5904" s="9">
        <v>0.20659</v>
      </c>
    </row>
    <row r="5905" spans="1:8" x14ac:dyDescent="0.25">
      <c r="A5905" s="39">
        <f t="shared" si="184"/>
        <v>43711.875000200402</v>
      </c>
      <c r="B5905" s="40">
        <v>43711.875000200402</v>
      </c>
      <c r="C5905" s="8">
        <v>0.12537999999999999</v>
      </c>
      <c r="D5905" s="9">
        <v>4.9369999999999997E-2</v>
      </c>
      <c r="E5905" s="39">
        <f t="shared" si="185"/>
        <v>43711.875000200402</v>
      </c>
      <c r="F5905" s="40">
        <v>43711.875000200402</v>
      </c>
      <c r="G5905" s="8">
        <v>0.44083</v>
      </c>
      <c r="H5905" s="9">
        <v>0.20294000000000001</v>
      </c>
    </row>
    <row r="5906" spans="1:8" x14ac:dyDescent="0.25">
      <c r="A5906" s="39">
        <f t="shared" si="184"/>
        <v>43711.916666867102</v>
      </c>
      <c r="B5906" s="40">
        <v>43711.916666867102</v>
      </c>
      <c r="C5906" s="8">
        <v>5.8020000000000002E-2</v>
      </c>
      <c r="D5906" s="9">
        <v>4.6820000000000001E-2</v>
      </c>
      <c r="E5906" s="39">
        <f t="shared" si="185"/>
        <v>43711.916666867102</v>
      </c>
      <c r="F5906" s="40">
        <v>43711.916666867102</v>
      </c>
      <c r="G5906" s="8">
        <v>0.41594999999999999</v>
      </c>
      <c r="H5906" s="9">
        <v>0.15565999999999999</v>
      </c>
    </row>
    <row r="5907" spans="1:8" x14ac:dyDescent="0.25">
      <c r="A5907" s="39">
        <f t="shared" si="184"/>
        <v>43711.958333533803</v>
      </c>
      <c r="B5907" s="40">
        <v>43711.958333533803</v>
      </c>
      <c r="C5907" s="8">
        <v>5.8319999999999997E-2</v>
      </c>
      <c r="D5907" s="9">
        <v>4.5689999999999995E-2</v>
      </c>
      <c r="E5907" s="39">
        <f t="shared" si="185"/>
        <v>43711.958333533803</v>
      </c>
      <c r="F5907" s="40">
        <v>43711.958333533803</v>
      </c>
      <c r="G5907" s="8">
        <v>0.33418999999999999</v>
      </c>
      <c r="H5907" s="9">
        <v>0.19982</v>
      </c>
    </row>
    <row r="5908" spans="1:8" x14ac:dyDescent="0.25">
      <c r="A5908" s="39">
        <f t="shared" si="184"/>
        <v>43712.000000200504</v>
      </c>
      <c r="B5908" s="40">
        <v>43712.000000200504</v>
      </c>
      <c r="C5908" s="8">
        <v>5.697E-2</v>
      </c>
      <c r="D5908" s="9">
        <v>4.5969999999999997E-2</v>
      </c>
      <c r="E5908" s="39">
        <f t="shared" si="185"/>
        <v>43712.000000200504</v>
      </c>
      <c r="F5908" s="40">
        <v>43712.000000200504</v>
      </c>
      <c r="G5908" s="8">
        <v>0.33143</v>
      </c>
      <c r="H5908" s="9">
        <v>0.17912</v>
      </c>
    </row>
    <row r="5909" spans="1:8" x14ac:dyDescent="0.25">
      <c r="A5909" s="39">
        <f t="shared" si="184"/>
        <v>43712.041666867197</v>
      </c>
      <c r="B5909" s="40">
        <v>43712.041666867197</v>
      </c>
      <c r="C5909" s="8">
        <v>5.391E-2</v>
      </c>
      <c r="D5909" s="9">
        <v>4.4719999999999996E-2</v>
      </c>
      <c r="E5909" s="39">
        <f t="shared" si="185"/>
        <v>43712.041666867197</v>
      </c>
      <c r="F5909" s="40">
        <v>43712.041666867197</v>
      </c>
      <c r="G5909" s="8">
        <v>0.33193</v>
      </c>
      <c r="H5909" s="9">
        <v>0.17499000000000001</v>
      </c>
    </row>
    <row r="5910" spans="1:8" x14ac:dyDescent="0.25">
      <c r="A5910" s="39">
        <f t="shared" si="184"/>
        <v>43712.083333533898</v>
      </c>
      <c r="B5910" s="40">
        <v>43712.083333533898</v>
      </c>
      <c r="C5910" s="8">
        <v>5.6469999999999999E-2</v>
      </c>
      <c r="D5910" s="9">
        <v>4.1869999999999997E-2</v>
      </c>
      <c r="E5910" s="39">
        <f t="shared" si="185"/>
        <v>43712.083333533898</v>
      </c>
      <c r="F5910" s="40">
        <v>43712.083333533898</v>
      </c>
      <c r="G5910" s="8">
        <v>0.34964999999999996</v>
      </c>
      <c r="H5910" s="9">
        <v>0.17793</v>
      </c>
    </row>
    <row r="5911" spans="1:8" x14ac:dyDescent="0.25">
      <c r="A5911" s="39">
        <f t="shared" si="184"/>
        <v>43712.125000200598</v>
      </c>
      <c r="B5911" s="40">
        <v>43712.125000200598</v>
      </c>
      <c r="C5911" s="8">
        <v>5.4399999999999997E-2</v>
      </c>
      <c r="D5911" s="9">
        <v>4.3569999999999998E-2</v>
      </c>
      <c r="E5911" s="39">
        <f t="shared" si="185"/>
        <v>43712.125000200598</v>
      </c>
      <c r="F5911" s="40">
        <v>43712.125000200598</v>
      </c>
      <c r="G5911" s="8">
        <v>0.35213</v>
      </c>
      <c r="H5911" s="9">
        <v>0.17849000000000001</v>
      </c>
    </row>
    <row r="5912" spans="1:8" x14ac:dyDescent="0.25">
      <c r="A5912" s="39">
        <f t="shared" si="184"/>
        <v>43712.166666867299</v>
      </c>
      <c r="B5912" s="40">
        <v>43712.166666867299</v>
      </c>
      <c r="C5912" s="8">
        <v>5.5299999999999995E-2</v>
      </c>
      <c r="D5912" s="9">
        <v>4.2529999999999998E-2</v>
      </c>
      <c r="E5912" s="39">
        <f t="shared" si="185"/>
        <v>43712.166666867299</v>
      </c>
      <c r="F5912" s="40">
        <v>43712.166666867299</v>
      </c>
      <c r="G5912" s="8">
        <v>0.34960000000000002</v>
      </c>
      <c r="H5912" s="9">
        <v>0.18327000000000002</v>
      </c>
    </row>
    <row r="5913" spans="1:8" x14ac:dyDescent="0.25">
      <c r="A5913" s="39">
        <f t="shared" si="184"/>
        <v>43712.208333533999</v>
      </c>
      <c r="B5913" s="40">
        <v>43712.208333533999</v>
      </c>
      <c r="C5913" s="8">
        <v>5.3679999999999999E-2</v>
      </c>
      <c r="D5913" s="9">
        <v>4.2959999999999998E-2</v>
      </c>
      <c r="E5913" s="39">
        <f t="shared" si="185"/>
        <v>43712.208333533999</v>
      </c>
      <c r="F5913" s="40">
        <v>43712.208333533999</v>
      </c>
      <c r="G5913" s="8">
        <v>0.36943999999999999</v>
      </c>
      <c r="H5913" s="9">
        <v>0.18840000000000001</v>
      </c>
    </row>
    <row r="5914" spans="1:8" x14ac:dyDescent="0.25">
      <c r="A5914" s="39">
        <f t="shared" si="184"/>
        <v>43712.2500002007</v>
      </c>
      <c r="B5914" s="40">
        <v>43712.2500002007</v>
      </c>
      <c r="C5914" s="8">
        <v>5.7689999999999998E-2</v>
      </c>
      <c r="D5914" s="9">
        <v>4.1770000000000002E-2</v>
      </c>
      <c r="E5914" s="39">
        <f t="shared" si="185"/>
        <v>43712.2500002007</v>
      </c>
      <c r="F5914" s="40">
        <v>43712.2500002007</v>
      </c>
      <c r="G5914" s="8">
        <v>0.37212000000000001</v>
      </c>
      <c r="H5914" s="9">
        <v>0.19277</v>
      </c>
    </row>
    <row r="5915" spans="1:8" x14ac:dyDescent="0.25">
      <c r="A5915" s="39">
        <f t="shared" si="184"/>
        <v>43712.291666867401</v>
      </c>
      <c r="B5915" s="40">
        <v>43712.291666867401</v>
      </c>
      <c r="C5915" s="8">
        <v>5.7000000000000002E-2</v>
      </c>
      <c r="D5915" s="9">
        <v>4.5569999999999999E-2</v>
      </c>
      <c r="E5915" s="39">
        <f t="shared" si="185"/>
        <v>43712.291666867401</v>
      </c>
      <c r="F5915" s="40">
        <v>43712.291666867401</v>
      </c>
      <c r="G5915" s="8">
        <v>0.36155000000000004</v>
      </c>
      <c r="H5915" s="9">
        <v>0.20122999999999999</v>
      </c>
    </row>
    <row r="5916" spans="1:8" x14ac:dyDescent="0.25">
      <c r="A5916" s="39">
        <f t="shared" si="184"/>
        <v>43712.333333534101</v>
      </c>
      <c r="B5916" s="40">
        <v>43712.333333534101</v>
      </c>
      <c r="C5916" s="8">
        <v>5.756E-2</v>
      </c>
      <c r="D5916" s="9">
        <v>4.582E-2</v>
      </c>
      <c r="E5916" s="39">
        <f t="shared" si="185"/>
        <v>43712.333333534101</v>
      </c>
      <c r="F5916" s="40">
        <v>43712.333333534101</v>
      </c>
      <c r="G5916" s="8">
        <v>0.29125000000000001</v>
      </c>
      <c r="H5916" s="9">
        <v>0.17865999999999999</v>
      </c>
    </row>
    <row r="5917" spans="1:8" x14ac:dyDescent="0.25">
      <c r="A5917" s="39">
        <f t="shared" si="184"/>
        <v>43712.375000200802</v>
      </c>
      <c r="B5917" s="40">
        <v>43712.375000200802</v>
      </c>
      <c r="C5917" s="8">
        <v>5.6960000000000004E-2</v>
      </c>
      <c r="D5917" s="9">
        <v>4.6549999999999994E-2</v>
      </c>
      <c r="E5917" s="39">
        <f t="shared" si="185"/>
        <v>43712.375000200802</v>
      </c>
      <c r="F5917" s="40">
        <v>43712.375000200802</v>
      </c>
      <c r="G5917" s="8">
        <v>0.17852999999999999</v>
      </c>
      <c r="H5917" s="9">
        <v>0.10196</v>
      </c>
    </row>
    <row r="5918" spans="1:8" x14ac:dyDescent="0.25">
      <c r="A5918" s="39">
        <f t="shared" si="184"/>
        <v>43712.416666867502</v>
      </c>
      <c r="B5918" s="40">
        <v>43712.416666867502</v>
      </c>
      <c r="C5918" s="8">
        <v>5.6950000000000001E-2</v>
      </c>
      <c r="D5918" s="9">
        <v>4.6100000000000002E-2</v>
      </c>
      <c r="E5918" s="39">
        <f t="shared" si="185"/>
        <v>43712.416666867502</v>
      </c>
      <c r="F5918" s="40">
        <v>43712.416666867502</v>
      </c>
      <c r="G5918" s="8">
        <v>0.14802999999999999</v>
      </c>
      <c r="H5918" s="9">
        <v>8.5050000000000001E-2</v>
      </c>
    </row>
    <row r="5919" spans="1:8" x14ac:dyDescent="0.25">
      <c r="A5919" s="39">
        <f t="shared" si="184"/>
        <v>43712.458333534203</v>
      </c>
      <c r="B5919" s="40">
        <v>43712.458333534203</v>
      </c>
      <c r="C5919" s="8">
        <v>5.7320000000000003E-2</v>
      </c>
      <c r="D5919" s="9">
        <v>4.5909999999999999E-2</v>
      </c>
      <c r="E5919" s="39">
        <f t="shared" si="185"/>
        <v>43712.458333534203</v>
      </c>
      <c r="F5919" s="40">
        <v>43712.458333534203</v>
      </c>
      <c r="G5919" s="8">
        <v>0.13411000000000001</v>
      </c>
      <c r="H5919" s="9">
        <v>8.2000000000000003E-2</v>
      </c>
    </row>
    <row r="5920" spans="1:8" x14ac:dyDescent="0.25">
      <c r="A5920" s="39">
        <f t="shared" si="184"/>
        <v>43712.500000200896</v>
      </c>
      <c r="B5920" s="40">
        <v>43712.500000200896</v>
      </c>
      <c r="C5920" s="8">
        <v>0.12383</v>
      </c>
      <c r="D5920" s="9">
        <v>4.6109999999999998E-2</v>
      </c>
      <c r="E5920" s="39">
        <f t="shared" si="185"/>
        <v>43712.500000200896</v>
      </c>
      <c r="F5920" s="40">
        <v>43712.500000200896</v>
      </c>
      <c r="G5920" s="8">
        <v>0.13434000000000001</v>
      </c>
      <c r="H5920" s="9">
        <v>0.08</v>
      </c>
    </row>
    <row r="5921" spans="1:8" x14ac:dyDescent="0.25">
      <c r="A5921" s="39">
        <f t="shared" si="184"/>
        <v>43712.541666867597</v>
      </c>
      <c r="B5921" s="40">
        <v>43712.541666867597</v>
      </c>
      <c r="C5921" s="8">
        <v>0.12239</v>
      </c>
      <c r="D5921" s="9">
        <v>4.6509999999999996E-2</v>
      </c>
      <c r="E5921" s="39">
        <f t="shared" si="185"/>
        <v>43712.541666867597</v>
      </c>
      <c r="F5921" s="40">
        <v>43712.541666867597</v>
      </c>
      <c r="G5921" s="8">
        <v>0.11547</v>
      </c>
      <c r="H5921" s="9">
        <v>6.4659999999999995E-2</v>
      </c>
    </row>
    <row r="5922" spans="1:8" x14ac:dyDescent="0.25">
      <c r="A5922" s="39">
        <f t="shared" si="184"/>
        <v>43712.583333534298</v>
      </c>
      <c r="B5922" s="40">
        <v>43712.583333534298</v>
      </c>
      <c r="C5922" s="8">
        <v>0.11981</v>
      </c>
      <c r="D5922" s="9">
        <v>4.5020000000000004E-2</v>
      </c>
      <c r="E5922" s="39">
        <f t="shared" si="185"/>
        <v>43712.583333534298</v>
      </c>
      <c r="F5922" s="40">
        <v>43712.583333534298</v>
      </c>
      <c r="G5922" s="8">
        <v>7.959999999999999E-2</v>
      </c>
      <c r="H5922" s="9">
        <v>3.8490000000000003E-2</v>
      </c>
    </row>
    <row r="5923" spans="1:8" x14ac:dyDescent="0.25">
      <c r="A5923" s="39">
        <f t="shared" si="184"/>
        <v>43712.625000200998</v>
      </c>
      <c r="B5923" s="40">
        <v>43712.625000200998</v>
      </c>
      <c r="C5923" s="8">
        <v>0.11887</v>
      </c>
      <c r="D5923" s="9">
        <v>4.2529999999999998E-2</v>
      </c>
      <c r="E5923" s="39">
        <f t="shared" si="185"/>
        <v>43712.625000200998</v>
      </c>
      <c r="F5923" s="40">
        <v>43712.625000200998</v>
      </c>
      <c r="G5923" s="8">
        <v>6.470999999999999E-2</v>
      </c>
      <c r="H5923" s="9">
        <v>1.9050000000000001E-2</v>
      </c>
    </row>
    <row r="5924" spans="1:8" x14ac:dyDescent="0.25">
      <c r="A5924" s="39">
        <f t="shared" si="184"/>
        <v>43712.666666867699</v>
      </c>
      <c r="B5924" s="40">
        <v>43712.666666867699</v>
      </c>
      <c r="C5924" s="8">
        <v>0.11763999999999999</v>
      </c>
      <c r="D5924" s="9">
        <v>4.1880000000000001E-2</v>
      </c>
      <c r="E5924" s="39">
        <f t="shared" si="185"/>
        <v>43712.666666867699</v>
      </c>
      <c r="F5924" s="40">
        <v>43712.666666867699</v>
      </c>
      <c r="G5924" s="8">
        <v>5.4579999999999997E-2</v>
      </c>
      <c r="H5924" s="9">
        <v>2.0559999999999998E-2</v>
      </c>
    </row>
    <row r="5925" spans="1:8" x14ac:dyDescent="0.25">
      <c r="A5925" s="39">
        <f t="shared" si="184"/>
        <v>43712.7083335344</v>
      </c>
      <c r="B5925" s="40">
        <v>43712.7083335344</v>
      </c>
      <c r="C5925" s="8">
        <v>0.11513</v>
      </c>
      <c r="D5925" s="9">
        <v>4.0939999999999997E-2</v>
      </c>
      <c r="E5925" s="39">
        <f t="shared" si="185"/>
        <v>43712.7083335344</v>
      </c>
      <c r="F5925" s="40">
        <v>43712.7083335344</v>
      </c>
      <c r="G5925" s="8">
        <v>0.13163</v>
      </c>
      <c r="H5925" s="9">
        <v>7.9500000000000001E-2</v>
      </c>
    </row>
    <row r="5926" spans="1:8" x14ac:dyDescent="0.25">
      <c r="A5926" s="39">
        <f t="shared" si="184"/>
        <v>43712.7500002011</v>
      </c>
      <c r="B5926" s="40">
        <v>43712.7500002011</v>
      </c>
      <c r="C5926" s="8">
        <v>0.11648</v>
      </c>
      <c r="D5926" s="9">
        <v>3.8759999999999996E-2</v>
      </c>
      <c r="E5926" s="39">
        <f t="shared" si="185"/>
        <v>43712.7500002011</v>
      </c>
      <c r="F5926" s="40">
        <v>43712.7500002011</v>
      </c>
      <c r="G5926" s="8">
        <v>0.19825999999999999</v>
      </c>
      <c r="H5926" s="9">
        <v>0.12556999999999999</v>
      </c>
    </row>
    <row r="5927" spans="1:8" x14ac:dyDescent="0.25">
      <c r="A5927" s="39">
        <f t="shared" si="184"/>
        <v>43712.791666867801</v>
      </c>
      <c r="B5927" s="40">
        <v>43712.791666867801</v>
      </c>
      <c r="C5927" s="8">
        <v>0.11752</v>
      </c>
      <c r="D5927" s="9">
        <v>3.9719999999999998E-2</v>
      </c>
      <c r="E5927" s="39">
        <f t="shared" si="185"/>
        <v>43712.791666867801</v>
      </c>
      <c r="F5927" s="40">
        <v>43712.791666867801</v>
      </c>
      <c r="G5927" s="8">
        <v>0.29411999999999999</v>
      </c>
      <c r="H5927" s="9">
        <v>0.20136000000000001</v>
      </c>
    </row>
    <row r="5928" spans="1:8" x14ac:dyDescent="0.25">
      <c r="A5928" s="39">
        <f t="shared" si="184"/>
        <v>43712.833333534501</v>
      </c>
      <c r="B5928" s="40">
        <v>43712.833333534501</v>
      </c>
      <c r="C5928" s="8">
        <v>0.11907</v>
      </c>
      <c r="D5928" s="9">
        <v>4.0490000000000005E-2</v>
      </c>
      <c r="E5928" s="39">
        <f t="shared" si="185"/>
        <v>43712.833333534501</v>
      </c>
      <c r="F5928" s="40">
        <v>43712.833333534501</v>
      </c>
      <c r="G5928" s="8">
        <v>0.34977999999999998</v>
      </c>
      <c r="H5928" s="9">
        <v>0.24715999999999999</v>
      </c>
    </row>
    <row r="5929" spans="1:8" x14ac:dyDescent="0.25">
      <c r="A5929" s="39">
        <f t="shared" si="184"/>
        <v>43712.875000201202</v>
      </c>
      <c r="B5929" s="40">
        <v>43712.875000201202</v>
      </c>
      <c r="C5929" s="8">
        <v>0.11929000000000001</v>
      </c>
      <c r="D5929" s="9">
        <v>4.1799999999999997E-2</v>
      </c>
      <c r="E5929" s="39">
        <f t="shared" si="185"/>
        <v>43712.875000201202</v>
      </c>
      <c r="F5929" s="40">
        <v>43712.875000201202</v>
      </c>
      <c r="G5929" s="8">
        <v>0.35914999999999997</v>
      </c>
      <c r="H5929" s="9">
        <v>0.25048999999999999</v>
      </c>
    </row>
    <row r="5930" spans="1:8" x14ac:dyDescent="0.25">
      <c r="A5930" s="39">
        <f t="shared" si="184"/>
        <v>43712.916666867903</v>
      </c>
      <c r="B5930" s="40">
        <v>43712.916666867903</v>
      </c>
      <c r="C5930" s="8">
        <v>5.0020000000000002E-2</v>
      </c>
      <c r="D5930" s="9">
        <v>4.165E-2</v>
      </c>
      <c r="E5930" s="39">
        <f t="shared" si="185"/>
        <v>43712.916666867903</v>
      </c>
      <c r="F5930" s="40">
        <v>43712.916666867903</v>
      </c>
      <c r="G5930" s="8">
        <v>0.35213</v>
      </c>
      <c r="H5930" s="9">
        <v>0.23673</v>
      </c>
    </row>
    <row r="5931" spans="1:8" x14ac:dyDescent="0.25">
      <c r="A5931" s="39">
        <f t="shared" si="184"/>
        <v>43712.958333534603</v>
      </c>
      <c r="B5931" s="40">
        <v>43712.958333534603</v>
      </c>
      <c r="C5931" s="8">
        <v>5.0389999999999997E-2</v>
      </c>
      <c r="D5931" s="9">
        <v>3.8679999999999999E-2</v>
      </c>
      <c r="E5931" s="39">
        <f t="shared" si="185"/>
        <v>43712.958333534603</v>
      </c>
      <c r="F5931" s="40">
        <v>43712.958333534603</v>
      </c>
      <c r="G5931" s="8">
        <v>0.35774</v>
      </c>
      <c r="H5931" s="9">
        <v>0.21552000000000002</v>
      </c>
    </row>
    <row r="5932" spans="1:8" x14ac:dyDescent="0.25">
      <c r="A5932" s="39">
        <f t="shared" si="184"/>
        <v>43713.000000201297</v>
      </c>
      <c r="B5932" s="40">
        <v>43713.000000201297</v>
      </c>
      <c r="C5932" s="8">
        <v>4.3729999999999998E-2</v>
      </c>
      <c r="D5932" s="9">
        <v>3.8520000000000006E-2</v>
      </c>
      <c r="E5932" s="39">
        <f t="shared" si="185"/>
        <v>43713.000000201297</v>
      </c>
      <c r="F5932" s="40">
        <v>43713.000000201297</v>
      </c>
      <c r="G5932" s="8">
        <v>0.36035</v>
      </c>
      <c r="H5932" s="9">
        <v>0.20271</v>
      </c>
    </row>
    <row r="5933" spans="1:8" x14ac:dyDescent="0.25">
      <c r="A5933" s="39">
        <f t="shared" si="184"/>
        <v>43713.041666867997</v>
      </c>
      <c r="B5933" s="40">
        <v>43713.041666867997</v>
      </c>
      <c r="C5933" s="8">
        <v>4.2680000000000003E-2</v>
      </c>
      <c r="D5933" s="9">
        <v>3.2460000000000003E-2</v>
      </c>
      <c r="E5933" s="39">
        <f t="shared" si="185"/>
        <v>43713.041666867997</v>
      </c>
      <c r="F5933" s="40">
        <v>43713.041666867997</v>
      </c>
      <c r="G5933" s="8">
        <v>0.35987000000000002</v>
      </c>
      <c r="H5933" s="9">
        <v>0.19469999999999998</v>
      </c>
    </row>
    <row r="5934" spans="1:8" x14ac:dyDescent="0.25">
      <c r="A5934" s="39">
        <f t="shared" si="184"/>
        <v>43713.083333534698</v>
      </c>
      <c r="B5934" s="40">
        <v>43713.083333534698</v>
      </c>
      <c r="C5934" s="8">
        <v>4.2750000000000003E-2</v>
      </c>
      <c r="D5934" s="9">
        <v>3.1370000000000002E-2</v>
      </c>
      <c r="E5934" s="39">
        <f t="shared" si="185"/>
        <v>43713.083333534698</v>
      </c>
      <c r="F5934" s="40">
        <v>43713.083333534698</v>
      </c>
      <c r="G5934" s="8">
        <v>0.35519000000000001</v>
      </c>
      <c r="H5934" s="9">
        <v>0.18922</v>
      </c>
    </row>
    <row r="5935" spans="1:8" x14ac:dyDescent="0.25">
      <c r="A5935" s="39">
        <f t="shared" si="184"/>
        <v>43713.125000201399</v>
      </c>
      <c r="B5935" s="40">
        <v>43713.125000201399</v>
      </c>
      <c r="C5935" s="8">
        <v>4.0719999999999999E-2</v>
      </c>
      <c r="D5935" s="9">
        <v>3.0870000000000002E-2</v>
      </c>
      <c r="E5935" s="39">
        <f t="shared" si="185"/>
        <v>43713.125000201399</v>
      </c>
      <c r="F5935" s="40">
        <v>43713.125000201399</v>
      </c>
      <c r="G5935" s="8">
        <v>0.35926999999999998</v>
      </c>
      <c r="H5935" s="9">
        <v>0.19016</v>
      </c>
    </row>
    <row r="5936" spans="1:8" x14ac:dyDescent="0.25">
      <c r="A5936" s="39">
        <f t="shared" si="184"/>
        <v>43713.166666868099</v>
      </c>
      <c r="B5936" s="40">
        <v>43713.166666868099</v>
      </c>
      <c r="C5936" s="8">
        <v>4.1369999999999997E-2</v>
      </c>
      <c r="D5936" s="9">
        <v>2.9819999999999999E-2</v>
      </c>
      <c r="E5936" s="39">
        <f t="shared" si="185"/>
        <v>43713.166666868099</v>
      </c>
      <c r="F5936" s="40">
        <v>43713.166666868099</v>
      </c>
      <c r="G5936" s="8">
        <v>0.34762999999999999</v>
      </c>
      <c r="H5936" s="9">
        <v>0.19486000000000001</v>
      </c>
    </row>
    <row r="5937" spans="1:8" x14ac:dyDescent="0.25">
      <c r="A5937" s="39">
        <f t="shared" si="184"/>
        <v>43713.2083335348</v>
      </c>
      <c r="B5937" s="40">
        <v>43713.2083335348</v>
      </c>
      <c r="C5937" s="8">
        <v>4.5630000000000004E-2</v>
      </c>
      <c r="D5937" s="9">
        <v>2.9819999999999999E-2</v>
      </c>
      <c r="E5937" s="39">
        <f t="shared" si="185"/>
        <v>43713.2083335348</v>
      </c>
      <c r="F5937" s="40">
        <v>43713.2083335348</v>
      </c>
      <c r="G5937" s="8">
        <v>0.34519</v>
      </c>
      <c r="H5937" s="9">
        <v>0.2056</v>
      </c>
    </row>
    <row r="5938" spans="1:8" x14ac:dyDescent="0.25">
      <c r="A5938" s="39">
        <f t="shared" si="184"/>
        <v>43713.2500002015</v>
      </c>
      <c r="B5938" s="40">
        <v>43713.2500002015</v>
      </c>
      <c r="C5938" s="8">
        <v>5.169E-2</v>
      </c>
      <c r="D5938" s="9">
        <v>3.3500000000000002E-2</v>
      </c>
      <c r="E5938" s="39">
        <f t="shared" si="185"/>
        <v>43713.2500002015</v>
      </c>
      <c r="F5938" s="40">
        <v>43713.2500002015</v>
      </c>
      <c r="G5938" s="8">
        <v>0.34588999999999998</v>
      </c>
      <c r="H5938" s="9">
        <v>0.21994999999999998</v>
      </c>
    </row>
    <row r="5939" spans="1:8" x14ac:dyDescent="0.25">
      <c r="A5939" s="39">
        <f t="shared" si="184"/>
        <v>43713.291666868201</v>
      </c>
      <c r="B5939" s="40">
        <v>43713.291666868201</v>
      </c>
      <c r="C5939" s="8">
        <v>5.178E-2</v>
      </c>
      <c r="D5939" s="9">
        <v>3.9439999999999996E-2</v>
      </c>
      <c r="E5939" s="39">
        <f t="shared" si="185"/>
        <v>43713.291666868201</v>
      </c>
      <c r="F5939" s="40">
        <v>43713.291666868201</v>
      </c>
      <c r="G5939" s="8">
        <v>0.36284</v>
      </c>
      <c r="H5939" s="9">
        <v>0.221</v>
      </c>
    </row>
    <row r="5940" spans="1:8" x14ac:dyDescent="0.25">
      <c r="A5940" s="39">
        <f t="shared" si="184"/>
        <v>43713.333333534902</v>
      </c>
      <c r="B5940" s="40">
        <v>43713.333333534902</v>
      </c>
      <c r="C5940" s="8">
        <v>5.1020000000000003E-2</v>
      </c>
      <c r="D5940" s="9">
        <v>4.0590000000000001E-2</v>
      </c>
      <c r="E5940" s="39">
        <f t="shared" si="185"/>
        <v>43713.333333534902</v>
      </c>
      <c r="F5940" s="40">
        <v>43713.333333534902</v>
      </c>
      <c r="G5940" s="8">
        <v>0.33839999999999998</v>
      </c>
      <c r="H5940" s="9">
        <v>0.20630000000000001</v>
      </c>
    </row>
    <row r="5941" spans="1:8" x14ac:dyDescent="0.25">
      <c r="A5941" s="39">
        <f t="shared" si="184"/>
        <v>43713.375000201602</v>
      </c>
      <c r="B5941" s="40">
        <v>43713.375000201602</v>
      </c>
      <c r="C5941" s="8">
        <v>4.827E-2</v>
      </c>
      <c r="D5941" s="9">
        <v>4.0280000000000003E-2</v>
      </c>
      <c r="E5941" s="39">
        <f t="shared" si="185"/>
        <v>43713.375000201602</v>
      </c>
      <c r="F5941" s="40">
        <v>43713.375000201602</v>
      </c>
      <c r="G5941" s="8">
        <v>0.35974</v>
      </c>
      <c r="H5941" s="9">
        <v>0.19444</v>
      </c>
    </row>
    <row r="5942" spans="1:8" x14ac:dyDescent="0.25">
      <c r="A5942" s="39">
        <f t="shared" si="184"/>
        <v>43713.416666868303</v>
      </c>
      <c r="B5942" s="40">
        <v>43713.416666868303</v>
      </c>
      <c r="C5942" s="8">
        <v>4.7729999999999995E-2</v>
      </c>
      <c r="D5942" s="9">
        <v>3.7969999999999997E-2</v>
      </c>
      <c r="E5942" s="39">
        <f t="shared" si="185"/>
        <v>43713.416666868303</v>
      </c>
      <c r="F5942" s="40">
        <v>43713.416666868303</v>
      </c>
      <c r="G5942" s="8">
        <v>0.32162000000000002</v>
      </c>
      <c r="H5942" s="9">
        <v>0.16731000000000001</v>
      </c>
    </row>
    <row r="5943" spans="1:8" x14ac:dyDescent="0.25">
      <c r="A5943" s="39">
        <f t="shared" si="184"/>
        <v>43713.458333535003</v>
      </c>
      <c r="B5943" s="40">
        <v>43713.458333535003</v>
      </c>
      <c r="C5943" s="8">
        <v>4.9399999999999999E-2</v>
      </c>
      <c r="D5943" s="9">
        <v>3.7319999999999999E-2</v>
      </c>
      <c r="E5943" s="39">
        <f t="shared" si="185"/>
        <v>43713.458333535003</v>
      </c>
      <c r="F5943" s="40">
        <v>43713.458333535003</v>
      </c>
      <c r="G5943" s="8">
        <v>0.29576999999999998</v>
      </c>
      <c r="H5943" s="9">
        <v>0.14699000000000001</v>
      </c>
    </row>
    <row r="5944" spans="1:8" x14ac:dyDescent="0.25">
      <c r="A5944" s="39">
        <f t="shared" si="184"/>
        <v>43713.500000201697</v>
      </c>
      <c r="B5944" s="40">
        <v>43713.500000201697</v>
      </c>
      <c r="C5944" s="8">
        <v>0.1177</v>
      </c>
      <c r="D5944" s="9">
        <v>3.882E-2</v>
      </c>
      <c r="E5944" s="39">
        <f t="shared" si="185"/>
        <v>43713.500000201697</v>
      </c>
      <c r="F5944" s="40">
        <v>43713.500000201697</v>
      </c>
      <c r="G5944" s="8">
        <v>0.28541000000000005</v>
      </c>
      <c r="H5944" s="9">
        <v>0.14133999999999999</v>
      </c>
    </row>
    <row r="5945" spans="1:8" x14ac:dyDescent="0.25">
      <c r="A5945" s="39">
        <f t="shared" si="184"/>
        <v>43713.541666868397</v>
      </c>
      <c r="B5945" s="40">
        <v>43713.541666868397</v>
      </c>
      <c r="C5945" s="8">
        <v>0.11551</v>
      </c>
      <c r="D5945" s="9">
        <v>4.1030000000000004E-2</v>
      </c>
      <c r="E5945" s="39">
        <f t="shared" si="185"/>
        <v>43713.541666868397</v>
      </c>
      <c r="F5945" s="40">
        <v>43713.541666868397</v>
      </c>
      <c r="G5945" s="8">
        <v>0.23027</v>
      </c>
      <c r="H5945" s="9">
        <v>0.13643</v>
      </c>
    </row>
    <row r="5946" spans="1:8" x14ac:dyDescent="0.25">
      <c r="A5946" s="39">
        <f t="shared" si="184"/>
        <v>43713.583333535098</v>
      </c>
      <c r="B5946" s="40">
        <v>43713.583333535098</v>
      </c>
      <c r="C5946" s="8">
        <v>0.11634</v>
      </c>
      <c r="D5946" s="9">
        <v>3.8890000000000001E-2</v>
      </c>
      <c r="E5946" s="39">
        <f t="shared" si="185"/>
        <v>43713.583333535098</v>
      </c>
      <c r="F5946" s="40">
        <v>43713.583333535098</v>
      </c>
      <c r="G5946" s="8">
        <v>0.21248</v>
      </c>
      <c r="H5946" s="9">
        <v>0.12074</v>
      </c>
    </row>
    <row r="5947" spans="1:8" x14ac:dyDescent="0.25">
      <c r="A5947" s="39">
        <f t="shared" si="184"/>
        <v>43713.625000201799</v>
      </c>
      <c r="B5947" s="40">
        <v>43713.625000201799</v>
      </c>
      <c r="C5947" s="8">
        <v>0.11616</v>
      </c>
      <c r="D5947" s="9">
        <v>3.9329999999999997E-2</v>
      </c>
      <c r="E5947" s="39">
        <f t="shared" si="185"/>
        <v>43713.625000201799</v>
      </c>
      <c r="F5947" s="40">
        <v>43713.625000201799</v>
      </c>
      <c r="G5947" s="8">
        <v>0.21105000000000002</v>
      </c>
      <c r="H5947" s="9">
        <v>0.12068999999999999</v>
      </c>
    </row>
    <row r="5948" spans="1:8" x14ac:dyDescent="0.25">
      <c r="A5948" s="39">
        <f t="shared" si="184"/>
        <v>43713.666666868499</v>
      </c>
      <c r="B5948" s="40">
        <v>43713.666666868499</v>
      </c>
      <c r="C5948" s="8">
        <v>0.11703</v>
      </c>
      <c r="D5948" s="9">
        <v>3.9359999999999999E-2</v>
      </c>
      <c r="E5948" s="39">
        <f t="shared" si="185"/>
        <v>43713.666666868499</v>
      </c>
      <c r="F5948" s="40">
        <v>43713.666666868499</v>
      </c>
      <c r="G5948" s="8">
        <v>0.22388</v>
      </c>
      <c r="H5948" s="9">
        <v>0.12886</v>
      </c>
    </row>
    <row r="5949" spans="1:8" x14ac:dyDescent="0.25">
      <c r="A5949" s="39">
        <f t="shared" si="184"/>
        <v>43713.7083335352</v>
      </c>
      <c r="B5949" s="40">
        <v>43713.7083335352</v>
      </c>
      <c r="C5949" s="8">
        <v>0.11475</v>
      </c>
      <c r="D5949" s="9">
        <v>4.0280000000000003E-2</v>
      </c>
      <c r="E5949" s="39">
        <f t="shared" si="185"/>
        <v>43713.7083335352</v>
      </c>
      <c r="F5949" s="40">
        <v>43713.7083335352</v>
      </c>
      <c r="G5949" s="8">
        <v>0.28936000000000001</v>
      </c>
      <c r="H5949" s="9">
        <v>0.14249000000000001</v>
      </c>
    </row>
    <row r="5950" spans="1:8" x14ac:dyDescent="0.25">
      <c r="A5950" s="39">
        <f t="shared" si="184"/>
        <v>43713.750000201901</v>
      </c>
      <c r="B5950" s="40">
        <v>43713.750000201901</v>
      </c>
      <c r="C5950" s="8">
        <v>0.11741</v>
      </c>
      <c r="D5950" s="9">
        <v>3.805E-2</v>
      </c>
      <c r="E5950" s="39">
        <f t="shared" si="185"/>
        <v>43713.750000201901</v>
      </c>
      <c r="F5950" s="40">
        <v>43713.750000201901</v>
      </c>
      <c r="G5950" s="8">
        <v>0.36817</v>
      </c>
      <c r="H5950" s="9">
        <v>0.19697999999999999</v>
      </c>
    </row>
    <row r="5951" spans="1:8" x14ac:dyDescent="0.25">
      <c r="A5951" s="39">
        <f t="shared" si="184"/>
        <v>43713.791666868601</v>
      </c>
      <c r="B5951" s="40">
        <v>43713.791666868601</v>
      </c>
      <c r="C5951" s="8">
        <v>0.11845</v>
      </c>
      <c r="D5951" s="9">
        <v>3.9960000000000002E-2</v>
      </c>
      <c r="E5951" s="39">
        <f t="shared" si="185"/>
        <v>43713.791666868601</v>
      </c>
      <c r="F5951" s="40">
        <v>43713.791666868601</v>
      </c>
      <c r="G5951" s="8">
        <v>0.40061000000000002</v>
      </c>
      <c r="H5951" s="9">
        <v>0.22325</v>
      </c>
    </row>
    <row r="5952" spans="1:8" x14ac:dyDescent="0.25">
      <c r="A5952" s="39">
        <f t="shared" si="184"/>
        <v>43713.833333535302</v>
      </c>
      <c r="B5952" s="40">
        <v>43713.833333535302</v>
      </c>
      <c r="C5952" s="8">
        <v>0.1215</v>
      </c>
      <c r="D5952" s="9">
        <v>4.0829999999999998E-2</v>
      </c>
      <c r="E5952" s="39">
        <f t="shared" si="185"/>
        <v>43713.833333535302</v>
      </c>
      <c r="F5952" s="40">
        <v>43713.833333535302</v>
      </c>
      <c r="G5952" s="8">
        <v>0.46351999999999999</v>
      </c>
      <c r="H5952" s="9">
        <v>0.27650000000000002</v>
      </c>
    </row>
    <row r="5953" spans="1:8" x14ac:dyDescent="0.25">
      <c r="A5953" s="39">
        <f t="shared" si="184"/>
        <v>43713.875000202002</v>
      </c>
      <c r="B5953" s="40">
        <v>43713.875000202002</v>
      </c>
      <c r="C5953" s="8">
        <v>0.11534</v>
      </c>
      <c r="D5953" s="9">
        <v>4.3470000000000002E-2</v>
      </c>
      <c r="E5953" s="39">
        <f t="shared" si="185"/>
        <v>43713.875000202002</v>
      </c>
      <c r="F5953" s="40">
        <v>43713.875000202002</v>
      </c>
      <c r="G5953" s="8">
        <v>0.39577999999999997</v>
      </c>
      <c r="H5953" s="9">
        <v>0.25228</v>
      </c>
    </row>
    <row r="5954" spans="1:8" x14ac:dyDescent="0.25">
      <c r="A5954" s="39">
        <f t="shared" si="184"/>
        <v>43713.916666868703</v>
      </c>
      <c r="B5954" s="40">
        <v>43713.916666868703</v>
      </c>
      <c r="C5954" s="8">
        <v>4.4299999999999999E-2</v>
      </c>
      <c r="D5954" s="9">
        <v>3.7819999999999999E-2</v>
      </c>
      <c r="E5954" s="39">
        <f t="shared" si="185"/>
        <v>43713.916666868703</v>
      </c>
      <c r="F5954" s="40">
        <v>43713.916666868703</v>
      </c>
      <c r="G5954" s="8">
        <v>0.36866000000000004</v>
      </c>
      <c r="H5954" s="9">
        <v>0.22044999999999998</v>
      </c>
    </row>
    <row r="5955" spans="1:8" x14ac:dyDescent="0.25">
      <c r="A5955" s="39">
        <f t="shared" si="184"/>
        <v>43713.958333535396</v>
      </c>
      <c r="B5955" s="40">
        <v>43713.958333535396</v>
      </c>
      <c r="C5955" s="8">
        <v>4.3240000000000001E-2</v>
      </c>
      <c r="D5955" s="9">
        <v>3.2820000000000002E-2</v>
      </c>
      <c r="E5955" s="39">
        <f t="shared" si="185"/>
        <v>43713.958333535396</v>
      </c>
      <c r="F5955" s="40">
        <v>43713.958333535396</v>
      </c>
      <c r="G5955" s="8">
        <v>0.40576000000000001</v>
      </c>
      <c r="H5955" s="9">
        <v>0.19025999999999998</v>
      </c>
    </row>
    <row r="5956" spans="1:8" x14ac:dyDescent="0.25">
      <c r="A5956" s="39">
        <f t="shared" ref="A5956:A6019" si="186">B5956</f>
        <v>43714.000000202097</v>
      </c>
      <c r="B5956" s="40">
        <v>43714.000000202097</v>
      </c>
      <c r="C5956" s="8">
        <v>3.977E-2</v>
      </c>
      <c r="D5956" s="9">
        <v>3.1550000000000002E-2</v>
      </c>
      <c r="E5956" s="39">
        <f t="shared" ref="E5956:E6019" si="187">F5956</f>
        <v>43714.000000202097</v>
      </c>
      <c r="F5956" s="40">
        <v>43714.000000202097</v>
      </c>
      <c r="G5956" s="8">
        <v>0.36499999999999999</v>
      </c>
      <c r="H5956" s="9">
        <v>0.14266999999999999</v>
      </c>
    </row>
    <row r="5957" spans="1:8" x14ac:dyDescent="0.25">
      <c r="A5957" s="39">
        <f t="shared" si="186"/>
        <v>43714.041666868798</v>
      </c>
      <c r="B5957" s="40">
        <v>43714.041666868798</v>
      </c>
      <c r="C5957" s="8">
        <v>3.9090000000000007E-2</v>
      </c>
      <c r="D5957" s="9">
        <v>2.8300000000000002E-2</v>
      </c>
      <c r="E5957" s="39">
        <f t="shared" si="187"/>
        <v>43714.041666868798</v>
      </c>
      <c r="F5957" s="40">
        <v>43714.041666868798</v>
      </c>
      <c r="G5957" s="8">
        <v>0.37614999999999998</v>
      </c>
      <c r="H5957" s="9">
        <v>0.13807</v>
      </c>
    </row>
    <row r="5958" spans="1:8" x14ac:dyDescent="0.25">
      <c r="A5958" s="39">
        <f t="shared" si="186"/>
        <v>43714.083333535498</v>
      </c>
      <c r="B5958" s="40">
        <v>43714.083333535498</v>
      </c>
      <c r="C5958" s="8">
        <v>3.8850000000000003E-2</v>
      </c>
      <c r="D5958" s="9">
        <v>2.7699999999999999E-2</v>
      </c>
      <c r="E5958" s="39">
        <f t="shared" si="187"/>
        <v>43714.083333535498</v>
      </c>
      <c r="F5958" s="40">
        <v>43714.083333535498</v>
      </c>
      <c r="G5958" s="8">
        <v>0.38155</v>
      </c>
      <c r="H5958" s="9">
        <v>0.13607</v>
      </c>
    </row>
    <row r="5959" spans="1:8" x14ac:dyDescent="0.25">
      <c r="A5959" s="39">
        <f t="shared" si="186"/>
        <v>43714.125000202199</v>
      </c>
      <c r="B5959" s="40">
        <v>43714.125000202199</v>
      </c>
      <c r="C5959" s="8">
        <v>3.6999999999999998E-2</v>
      </c>
      <c r="D5959" s="9">
        <v>2.6789999999999998E-2</v>
      </c>
      <c r="E5959" s="39">
        <f t="shared" si="187"/>
        <v>43714.125000202199</v>
      </c>
      <c r="F5959" s="40">
        <v>43714.125000202199</v>
      </c>
      <c r="G5959" s="8">
        <v>0.38833999999999996</v>
      </c>
      <c r="H5959" s="9">
        <v>0.13707</v>
      </c>
    </row>
    <row r="5960" spans="1:8" x14ac:dyDescent="0.25">
      <c r="A5960" s="39">
        <f t="shared" si="186"/>
        <v>43714.166666868899</v>
      </c>
      <c r="B5960" s="40">
        <v>43714.166666868899</v>
      </c>
      <c r="C5960" s="8">
        <v>3.8600000000000002E-2</v>
      </c>
      <c r="D5960" s="9">
        <v>2.5989999999999999E-2</v>
      </c>
      <c r="E5960" s="39">
        <f t="shared" si="187"/>
        <v>43714.166666868899</v>
      </c>
      <c r="F5960" s="40">
        <v>43714.166666868899</v>
      </c>
      <c r="G5960" s="8">
        <v>0.38122</v>
      </c>
      <c r="H5960" s="9">
        <v>0.13905999999999999</v>
      </c>
    </row>
    <row r="5961" spans="1:8" x14ac:dyDescent="0.25">
      <c r="A5961" s="39">
        <f t="shared" si="186"/>
        <v>43714.2083335356</v>
      </c>
      <c r="B5961" s="40">
        <v>43714.2083335356</v>
      </c>
      <c r="C5961" s="8">
        <v>4.2049999999999997E-2</v>
      </c>
      <c r="D5961" s="9">
        <v>2.6890000000000001E-2</v>
      </c>
      <c r="E5961" s="39">
        <f t="shared" si="187"/>
        <v>43714.2083335356</v>
      </c>
      <c r="F5961" s="40">
        <v>43714.2083335356</v>
      </c>
      <c r="G5961" s="8">
        <v>0.36631999999999998</v>
      </c>
      <c r="H5961" s="9">
        <v>0.14484</v>
      </c>
    </row>
    <row r="5962" spans="1:8" x14ac:dyDescent="0.25">
      <c r="A5962" s="39">
        <f t="shared" si="186"/>
        <v>43714.250000202301</v>
      </c>
      <c r="B5962" s="40">
        <v>43714.250000202301</v>
      </c>
      <c r="C5962" s="8">
        <v>4.9790000000000001E-2</v>
      </c>
      <c r="D5962" s="9">
        <v>3.023E-2</v>
      </c>
      <c r="E5962" s="39">
        <f t="shared" si="187"/>
        <v>43714.250000202301</v>
      </c>
      <c r="F5962" s="40">
        <v>43714.250000202301</v>
      </c>
      <c r="G5962" s="8">
        <v>0.43401000000000001</v>
      </c>
      <c r="H5962" s="9">
        <v>0.21340999999999999</v>
      </c>
    </row>
    <row r="5963" spans="1:8" x14ac:dyDescent="0.25">
      <c r="A5963" s="39">
        <f t="shared" si="186"/>
        <v>43714.291666869001</v>
      </c>
      <c r="B5963" s="40">
        <v>43714.291666869001</v>
      </c>
      <c r="C5963" s="8">
        <v>4.956E-2</v>
      </c>
      <c r="D5963" s="9">
        <v>3.7689999999999994E-2</v>
      </c>
      <c r="E5963" s="39">
        <f t="shared" si="187"/>
        <v>43714.291666869001</v>
      </c>
      <c r="F5963" s="40">
        <v>43714.291666869001</v>
      </c>
      <c r="G5963" s="8">
        <v>0.45119999999999999</v>
      </c>
      <c r="H5963" s="9">
        <v>0.21418999999999999</v>
      </c>
    </row>
    <row r="5964" spans="1:8" x14ac:dyDescent="0.25">
      <c r="A5964" s="39">
        <f t="shared" si="186"/>
        <v>43714.333333535702</v>
      </c>
      <c r="B5964" s="40">
        <v>43714.333333535702</v>
      </c>
      <c r="C5964" s="8">
        <v>4.9390000000000003E-2</v>
      </c>
      <c r="D5964" s="9">
        <v>3.8640000000000001E-2</v>
      </c>
      <c r="E5964" s="39">
        <f t="shared" si="187"/>
        <v>43714.333333535702</v>
      </c>
      <c r="F5964" s="40">
        <v>43714.333333535702</v>
      </c>
      <c r="G5964" s="8">
        <v>0.39900999999999998</v>
      </c>
      <c r="H5964" s="9">
        <v>0.19275999999999999</v>
      </c>
    </row>
    <row r="5965" spans="1:8" x14ac:dyDescent="0.25">
      <c r="A5965" s="39">
        <f t="shared" si="186"/>
        <v>43714.375000202403</v>
      </c>
      <c r="B5965" s="40">
        <v>43714.375000202403</v>
      </c>
      <c r="C5965" s="8">
        <v>4.7869999999999996E-2</v>
      </c>
      <c r="D5965" s="9">
        <v>3.8729999999999994E-2</v>
      </c>
      <c r="E5965" s="39">
        <f t="shared" si="187"/>
        <v>43714.375000202403</v>
      </c>
      <c r="F5965" s="40">
        <v>43714.375000202403</v>
      </c>
      <c r="G5965" s="8">
        <v>0.36895999999999995</v>
      </c>
      <c r="H5965" s="9">
        <v>0.14434</v>
      </c>
    </row>
    <row r="5966" spans="1:8" x14ac:dyDescent="0.25">
      <c r="A5966" s="39">
        <f t="shared" si="186"/>
        <v>43714.416666869103</v>
      </c>
      <c r="B5966" s="40">
        <v>43714.416666869103</v>
      </c>
      <c r="C5966" s="8">
        <v>4.8140000000000002E-2</v>
      </c>
      <c r="D5966" s="9">
        <v>3.7499999999999999E-2</v>
      </c>
      <c r="E5966" s="39">
        <f t="shared" si="187"/>
        <v>43714.416666869103</v>
      </c>
      <c r="F5966" s="40">
        <v>43714.416666869103</v>
      </c>
      <c r="G5966" s="8">
        <v>0.35313</v>
      </c>
      <c r="H5966" s="9">
        <v>0.13875000000000001</v>
      </c>
    </row>
    <row r="5967" spans="1:8" x14ac:dyDescent="0.25">
      <c r="A5967" s="39">
        <f t="shared" si="186"/>
        <v>43714.458333535797</v>
      </c>
      <c r="B5967" s="40">
        <v>43714.458333535797</v>
      </c>
      <c r="C5967" s="8">
        <v>5.074E-2</v>
      </c>
      <c r="D5967" s="9">
        <v>3.7630000000000004E-2</v>
      </c>
      <c r="E5967" s="39">
        <f t="shared" si="187"/>
        <v>43714.458333535797</v>
      </c>
      <c r="F5967" s="40">
        <v>43714.458333535797</v>
      </c>
      <c r="G5967" s="8">
        <v>0.34886</v>
      </c>
      <c r="H5967" s="9">
        <v>0.13869000000000001</v>
      </c>
    </row>
    <row r="5968" spans="1:8" x14ac:dyDescent="0.25">
      <c r="A5968" s="39">
        <f t="shared" si="186"/>
        <v>43714.500000202497</v>
      </c>
      <c r="B5968" s="40">
        <v>43714.500000202497</v>
      </c>
      <c r="C5968" s="8">
        <v>0.11784</v>
      </c>
      <c r="D5968" s="9">
        <v>3.9979999999999995E-2</v>
      </c>
      <c r="E5968" s="39">
        <f t="shared" si="187"/>
        <v>43714.500000202497</v>
      </c>
      <c r="F5968" s="40">
        <v>43714.500000202497</v>
      </c>
      <c r="G5968" s="8">
        <v>0.34326999999999996</v>
      </c>
      <c r="H5968" s="9">
        <v>0.13775000000000001</v>
      </c>
    </row>
    <row r="5969" spans="1:8" x14ac:dyDescent="0.25">
      <c r="A5969" s="39">
        <f t="shared" si="186"/>
        <v>43714.541666869198</v>
      </c>
      <c r="B5969" s="40">
        <v>43714.541666869198</v>
      </c>
      <c r="C5969" s="8">
        <v>0.11802</v>
      </c>
      <c r="D5969" s="9">
        <v>4.1059999999999999E-2</v>
      </c>
      <c r="E5969" s="39">
        <f t="shared" si="187"/>
        <v>43714.541666869198</v>
      </c>
      <c r="F5969" s="40">
        <v>43714.541666869198</v>
      </c>
      <c r="G5969" s="8">
        <v>0.29330000000000001</v>
      </c>
      <c r="H5969" s="9">
        <v>0.13013</v>
      </c>
    </row>
    <row r="5970" spans="1:8" x14ac:dyDescent="0.25">
      <c r="A5970" s="39">
        <f t="shared" si="186"/>
        <v>43714.583333535898</v>
      </c>
      <c r="B5970" s="40">
        <v>43714.583333535898</v>
      </c>
      <c r="C5970" s="8">
        <v>0.11796</v>
      </c>
      <c r="D5970" s="9">
        <v>4.1100000000000005E-2</v>
      </c>
      <c r="E5970" s="39">
        <f t="shared" si="187"/>
        <v>43714.583333535898</v>
      </c>
      <c r="F5970" s="40">
        <v>43714.583333535898</v>
      </c>
      <c r="G5970" s="8">
        <v>0.29499999999999998</v>
      </c>
      <c r="H5970" s="9">
        <v>0.12918000000000002</v>
      </c>
    </row>
    <row r="5971" spans="1:8" x14ac:dyDescent="0.25">
      <c r="A5971" s="39">
        <f t="shared" si="186"/>
        <v>43714.625000202599</v>
      </c>
      <c r="B5971" s="40">
        <v>43714.625000202599</v>
      </c>
      <c r="C5971" s="8">
        <v>0.11796</v>
      </c>
      <c r="D5971" s="9">
        <v>4.079E-2</v>
      </c>
      <c r="E5971" s="39">
        <f t="shared" si="187"/>
        <v>43714.625000202599</v>
      </c>
      <c r="F5971" s="40">
        <v>43714.625000202599</v>
      </c>
      <c r="G5971" s="8">
        <v>0.29705000000000004</v>
      </c>
      <c r="H5971" s="9">
        <v>0.12918000000000002</v>
      </c>
    </row>
    <row r="5972" spans="1:8" x14ac:dyDescent="0.25">
      <c r="A5972" s="39">
        <f t="shared" si="186"/>
        <v>43714.6666668693</v>
      </c>
      <c r="B5972" s="40">
        <v>43714.6666668693</v>
      </c>
      <c r="C5972" s="8">
        <v>0.11724999999999999</v>
      </c>
      <c r="D5972" s="9">
        <v>4.0820000000000002E-2</v>
      </c>
      <c r="E5972" s="39">
        <f t="shared" si="187"/>
        <v>43714.6666668693</v>
      </c>
      <c r="F5972" s="40">
        <v>43714.6666668693</v>
      </c>
      <c r="G5972" s="8">
        <v>0.30297000000000002</v>
      </c>
      <c r="H5972" s="9">
        <v>0.13261000000000001</v>
      </c>
    </row>
    <row r="5973" spans="1:8" x14ac:dyDescent="0.25">
      <c r="A5973" s="39">
        <f t="shared" si="186"/>
        <v>43714.708333536</v>
      </c>
      <c r="B5973" s="40">
        <v>43714.708333536</v>
      </c>
      <c r="C5973" s="8">
        <v>0.1162</v>
      </c>
      <c r="D5973" s="9">
        <v>4.0430000000000001E-2</v>
      </c>
      <c r="E5973" s="39">
        <f t="shared" si="187"/>
        <v>43714.708333536</v>
      </c>
      <c r="F5973" s="40">
        <v>43714.708333536</v>
      </c>
      <c r="G5973" s="8">
        <v>0.36325000000000002</v>
      </c>
      <c r="H5973" s="9">
        <v>0.13916000000000001</v>
      </c>
    </row>
    <row r="5974" spans="1:8" x14ac:dyDescent="0.25">
      <c r="A5974" s="39">
        <f t="shared" si="186"/>
        <v>43714.750000202701</v>
      </c>
      <c r="B5974" s="40">
        <v>43714.750000202701</v>
      </c>
      <c r="C5974" s="8">
        <v>0.11722</v>
      </c>
      <c r="D5974" s="9">
        <v>3.9390000000000001E-2</v>
      </c>
      <c r="E5974" s="39">
        <f t="shared" si="187"/>
        <v>43714.750000202701</v>
      </c>
      <c r="F5974" s="40">
        <v>43714.750000202701</v>
      </c>
      <c r="G5974" s="8">
        <v>0.46200000000000002</v>
      </c>
      <c r="H5974" s="9">
        <v>0.21262</v>
      </c>
    </row>
    <row r="5975" spans="1:8" x14ac:dyDescent="0.25">
      <c r="A5975" s="39">
        <f t="shared" si="186"/>
        <v>43714.791666869402</v>
      </c>
      <c r="B5975" s="40">
        <v>43714.791666869402</v>
      </c>
      <c r="C5975" s="8">
        <v>0.11762</v>
      </c>
      <c r="D5975" s="9">
        <v>4.0130000000000006E-2</v>
      </c>
      <c r="E5975" s="39">
        <f t="shared" si="187"/>
        <v>43714.791666869402</v>
      </c>
      <c r="F5975" s="40">
        <v>43714.791666869402</v>
      </c>
      <c r="G5975" s="8">
        <v>0.50817999999999997</v>
      </c>
      <c r="H5975" s="9">
        <v>0.24290999999999999</v>
      </c>
    </row>
    <row r="5976" spans="1:8" x14ac:dyDescent="0.25">
      <c r="A5976" s="39">
        <f t="shared" si="186"/>
        <v>43714.833333536102</v>
      </c>
      <c r="B5976" s="40">
        <v>43714.833333536102</v>
      </c>
      <c r="C5976" s="8">
        <v>0.11855</v>
      </c>
      <c r="D5976" s="9">
        <v>4.0329999999999998E-2</v>
      </c>
      <c r="E5976" s="39">
        <f t="shared" si="187"/>
        <v>43714.833333536102</v>
      </c>
      <c r="F5976" s="40">
        <v>43714.833333536102</v>
      </c>
      <c r="G5976" s="8">
        <v>0.52298999999999995</v>
      </c>
      <c r="H5976" s="9">
        <v>0.26089000000000001</v>
      </c>
    </row>
    <row r="5977" spans="1:8" x14ac:dyDescent="0.25">
      <c r="A5977" s="39">
        <f t="shared" si="186"/>
        <v>43714.875000202803</v>
      </c>
      <c r="B5977" s="40">
        <v>43714.875000202803</v>
      </c>
      <c r="C5977" s="8">
        <v>0.11555</v>
      </c>
      <c r="D5977" s="9">
        <v>4.0850000000000004E-2</v>
      </c>
      <c r="E5977" s="39">
        <f t="shared" si="187"/>
        <v>43714.875000202803</v>
      </c>
      <c r="F5977" s="40">
        <v>43714.875000202803</v>
      </c>
      <c r="G5977" s="8">
        <v>0.46701999999999999</v>
      </c>
      <c r="H5977" s="9">
        <v>0.23985000000000001</v>
      </c>
    </row>
    <row r="5978" spans="1:8" x14ac:dyDescent="0.25">
      <c r="A5978" s="39">
        <f t="shared" si="186"/>
        <v>43714.916666869503</v>
      </c>
      <c r="B5978" s="40">
        <v>43714.916666869503</v>
      </c>
      <c r="C5978" s="8">
        <v>4.539E-2</v>
      </c>
      <c r="D5978" s="9">
        <v>3.7620000000000001E-2</v>
      </c>
      <c r="E5978" s="39">
        <f t="shared" si="187"/>
        <v>43714.916666869503</v>
      </c>
      <c r="F5978" s="40">
        <v>43714.916666869503</v>
      </c>
      <c r="G5978" s="8">
        <v>0.47720000000000001</v>
      </c>
      <c r="H5978" s="9">
        <v>0.22791</v>
      </c>
    </row>
    <row r="5979" spans="1:8" x14ac:dyDescent="0.25">
      <c r="A5979" s="39">
        <f t="shared" si="186"/>
        <v>43714.958333536197</v>
      </c>
      <c r="B5979" s="40">
        <v>43714.958333536197</v>
      </c>
      <c r="C5979" s="8">
        <v>4.3549999999999998E-2</v>
      </c>
      <c r="D5979" s="9">
        <v>3.3710000000000004E-2</v>
      </c>
      <c r="E5979" s="39">
        <f t="shared" si="187"/>
        <v>43714.958333536197</v>
      </c>
      <c r="F5979" s="40">
        <v>43714.958333536197</v>
      </c>
      <c r="G5979" s="8">
        <v>0.30748999999999999</v>
      </c>
      <c r="H5979" s="9">
        <v>0.11452</v>
      </c>
    </row>
    <row r="5980" spans="1:8" x14ac:dyDescent="0.25">
      <c r="A5980" s="39">
        <f t="shared" si="186"/>
        <v>43715.000000202897</v>
      </c>
      <c r="B5980" s="40">
        <v>43715.000000202897</v>
      </c>
      <c r="C5980" s="8">
        <v>4.1419999999999998E-2</v>
      </c>
      <c r="D5980" s="9">
        <v>3.1800000000000002E-2</v>
      </c>
      <c r="E5980" s="39">
        <f t="shared" si="187"/>
        <v>43715.000000202897</v>
      </c>
      <c r="F5980" s="40">
        <v>43715.000000202897</v>
      </c>
      <c r="G5980" s="8">
        <v>0.30804999999999999</v>
      </c>
      <c r="H5980" s="9">
        <v>0.10640999999999999</v>
      </c>
    </row>
    <row r="5981" spans="1:8" x14ac:dyDescent="0.25">
      <c r="A5981" s="39">
        <f t="shared" si="186"/>
        <v>43715.041666869598</v>
      </c>
      <c r="B5981" s="40">
        <v>43715.041666869598</v>
      </c>
      <c r="C5981" s="8">
        <v>4.0299999999999996E-2</v>
      </c>
      <c r="D5981" s="9">
        <v>2.9729999999999999E-2</v>
      </c>
      <c r="E5981" s="39">
        <f t="shared" si="187"/>
        <v>43715.041666869598</v>
      </c>
      <c r="F5981" s="40">
        <v>43715.041666869598</v>
      </c>
      <c r="G5981" s="8">
        <v>0.31129000000000001</v>
      </c>
      <c r="H5981" s="9">
        <v>9.6329999999999999E-2</v>
      </c>
    </row>
    <row r="5982" spans="1:8" x14ac:dyDescent="0.25">
      <c r="A5982" s="39">
        <f t="shared" si="186"/>
        <v>43715.083333536299</v>
      </c>
      <c r="B5982" s="40">
        <v>43715.083333536299</v>
      </c>
      <c r="C5982" s="8">
        <v>3.8679999999999999E-2</v>
      </c>
      <c r="D5982" s="9">
        <v>2.9250000000000002E-2</v>
      </c>
      <c r="E5982" s="39">
        <f t="shared" si="187"/>
        <v>43715.083333536299</v>
      </c>
      <c r="F5982" s="40">
        <v>43715.083333536299</v>
      </c>
      <c r="G5982" s="8">
        <v>0.31448999999999999</v>
      </c>
      <c r="H5982" s="9">
        <v>9.4909999999999994E-2</v>
      </c>
    </row>
    <row r="5983" spans="1:8" x14ac:dyDescent="0.25">
      <c r="A5983" s="39">
        <f t="shared" si="186"/>
        <v>43715.125000202999</v>
      </c>
      <c r="B5983" s="40">
        <v>43715.125000202999</v>
      </c>
      <c r="C5983" s="8">
        <v>3.7539999999999997E-2</v>
      </c>
      <c r="D5983" s="9">
        <v>2.7809999999999998E-2</v>
      </c>
      <c r="E5983" s="39">
        <f t="shared" si="187"/>
        <v>43715.125000202999</v>
      </c>
      <c r="F5983" s="40">
        <v>43715.125000202999</v>
      </c>
      <c r="G5983" s="8">
        <v>0.31604000000000004</v>
      </c>
      <c r="H5983" s="9">
        <v>9.4920000000000004E-2</v>
      </c>
    </row>
    <row r="5984" spans="1:8" x14ac:dyDescent="0.25">
      <c r="A5984" s="39">
        <f t="shared" si="186"/>
        <v>43715.1666668697</v>
      </c>
      <c r="B5984" s="40">
        <v>43715.1666668697</v>
      </c>
      <c r="C5984" s="8">
        <v>3.7609999999999998E-2</v>
      </c>
      <c r="D5984" s="9">
        <v>2.6789999999999998E-2</v>
      </c>
      <c r="E5984" s="39">
        <f t="shared" si="187"/>
        <v>43715.1666668697</v>
      </c>
      <c r="F5984" s="40">
        <v>43715.1666668697</v>
      </c>
      <c r="G5984" s="8">
        <v>0.31398000000000004</v>
      </c>
      <c r="H5984" s="9">
        <v>9.4890000000000002E-2</v>
      </c>
    </row>
    <row r="5985" spans="1:8" x14ac:dyDescent="0.25">
      <c r="A5985" s="39">
        <f t="shared" si="186"/>
        <v>43715.2083335364</v>
      </c>
      <c r="B5985" s="40">
        <v>43715.2083335364</v>
      </c>
      <c r="C5985" s="8">
        <v>4.1059999999999999E-2</v>
      </c>
      <c r="D5985" s="9">
        <v>2.69E-2</v>
      </c>
      <c r="E5985" s="39">
        <f t="shared" si="187"/>
        <v>43715.2083335364</v>
      </c>
      <c r="F5985" s="40">
        <v>43715.2083335364</v>
      </c>
      <c r="G5985" s="8">
        <v>0.30737999999999999</v>
      </c>
      <c r="H5985" s="9">
        <v>0.10836</v>
      </c>
    </row>
    <row r="5986" spans="1:8" x14ac:dyDescent="0.25">
      <c r="A5986" s="39">
        <f t="shared" si="186"/>
        <v>43715.250000203101</v>
      </c>
      <c r="B5986" s="40">
        <v>43715.250000203101</v>
      </c>
      <c r="C5986" s="8">
        <v>4.351E-2</v>
      </c>
      <c r="D5986" s="9">
        <v>2.7809999999999998E-2</v>
      </c>
      <c r="E5986" s="39">
        <f t="shared" si="187"/>
        <v>43715.250000203101</v>
      </c>
      <c r="F5986" s="40">
        <v>43715.250000203101</v>
      </c>
      <c r="G5986" s="8">
        <v>0.36560000000000004</v>
      </c>
      <c r="H5986" s="9">
        <v>0.16931000000000002</v>
      </c>
    </row>
    <row r="5987" spans="1:8" x14ac:dyDescent="0.25">
      <c r="A5987" s="39">
        <f t="shared" si="186"/>
        <v>43715.291666869802</v>
      </c>
      <c r="B5987" s="40">
        <v>43715.291666869802</v>
      </c>
      <c r="C5987" s="8">
        <v>4.419E-2</v>
      </c>
      <c r="D5987" s="9">
        <v>3.031E-2</v>
      </c>
      <c r="E5987" s="39">
        <f t="shared" si="187"/>
        <v>43715.291666869802</v>
      </c>
      <c r="F5987" s="40">
        <v>43715.291666869802</v>
      </c>
      <c r="G5987" s="8">
        <v>0.38816000000000001</v>
      </c>
      <c r="H5987" s="9">
        <v>0.17624999999999999</v>
      </c>
    </row>
    <row r="5988" spans="1:8" x14ac:dyDescent="0.25">
      <c r="A5988" s="39">
        <f t="shared" si="186"/>
        <v>43715.333333536502</v>
      </c>
      <c r="B5988" s="40">
        <v>43715.333333536502</v>
      </c>
      <c r="C5988" s="8">
        <v>4.965E-2</v>
      </c>
      <c r="D5988" s="9">
        <v>3.1570000000000001E-2</v>
      </c>
      <c r="E5988" s="39">
        <f t="shared" si="187"/>
        <v>43715.333333536502</v>
      </c>
      <c r="F5988" s="40">
        <v>43715.333333536502</v>
      </c>
      <c r="G5988" s="8">
        <v>0.30110999999999999</v>
      </c>
      <c r="H5988" s="9">
        <v>0.11935999999999999</v>
      </c>
    </row>
    <row r="5989" spans="1:8" x14ac:dyDescent="0.25">
      <c r="A5989" s="39">
        <f t="shared" si="186"/>
        <v>43715.375000203203</v>
      </c>
      <c r="B5989" s="40">
        <v>43715.375000203203</v>
      </c>
      <c r="C5989" s="8">
        <v>4.5990000000000003E-2</v>
      </c>
      <c r="D5989" s="9">
        <v>3.7280000000000001E-2</v>
      </c>
      <c r="E5989" s="39">
        <f t="shared" si="187"/>
        <v>43715.375000203203</v>
      </c>
      <c r="F5989" s="40">
        <v>43715.375000203203</v>
      </c>
      <c r="G5989" s="8">
        <v>0.30404999999999999</v>
      </c>
      <c r="H5989" s="9">
        <v>9.8599999999999993E-2</v>
      </c>
    </row>
    <row r="5990" spans="1:8" x14ac:dyDescent="0.25">
      <c r="A5990" s="39">
        <f t="shared" si="186"/>
        <v>43715.416666869904</v>
      </c>
      <c r="B5990" s="40">
        <v>43715.416666869904</v>
      </c>
      <c r="C5990" s="8">
        <v>4.8640000000000003E-2</v>
      </c>
      <c r="D5990" s="9">
        <v>3.474E-2</v>
      </c>
      <c r="E5990" s="39">
        <f t="shared" si="187"/>
        <v>43715.416666869904</v>
      </c>
      <c r="F5990" s="40">
        <v>43715.416666869904</v>
      </c>
      <c r="G5990" s="8">
        <v>0.29107</v>
      </c>
      <c r="H5990" s="9">
        <v>9.2959999999999987E-2</v>
      </c>
    </row>
    <row r="5991" spans="1:8" x14ac:dyDescent="0.25">
      <c r="A5991" s="39">
        <f t="shared" si="186"/>
        <v>43715.458333536597</v>
      </c>
      <c r="B5991" s="40">
        <v>43715.458333536597</v>
      </c>
      <c r="C5991" s="8">
        <v>4.7750000000000001E-2</v>
      </c>
      <c r="D5991" s="9">
        <v>3.6950000000000004E-2</v>
      </c>
      <c r="E5991" s="39">
        <f t="shared" si="187"/>
        <v>43715.458333536597</v>
      </c>
      <c r="F5991" s="40">
        <v>43715.458333536597</v>
      </c>
      <c r="G5991" s="8">
        <v>0.28049000000000002</v>
      </c>
      <c r="H5991" s="9">
        <v>9.0999999999999998E-2</v>
      </c>
    </row>
    <row r="5992" spans="1:8" x14ac:dyDescent="0.25">
      <c r="A5992" s="39">
        <f t="shared" si="186"/>
        <v>43715.500000203298</v>
      </c>
      <c r="B5992" s="40">
        <v>43715.500000203298</v>
      </c>
      <c r="C5992" s="8">
        <v>0.11248000000000001</v>
      </c>
      <c r="D5992" s="9">
        <v>3.6060000000000002E-2</v>
      </c>
      <c r="E5992" s="39">
        <f t="shared" si="187"/>
        <v>43715.500000203298</v>
      </c>
      <c r="F5992" s="40">
        <v>43715.500000203298</v>
      </c>
      <c r="G5992" s="8">
        <v>0.26519999999999999</v>
      </c>
      <c r="H5992" s="9">
        <v>8.1920000000000007E-2</v>
      </c>
    </row>
    <row r="5993" spans="1:8" x14ac:dyDescent="0.25">
      <c r="A5993" s="39">
        <f t="shared" si="186"/>
        <v>43715.541666869998</v>
      </c>
      <c r="B5993" s="40">
        <v>43715.541666869998</v>
      </c>
      <c r="C5993" s="8">
        <v>0.10887000000000001</v>
      </c>
      <c r="D5993" s="9">
        <v>3.5009999999999999E-2</v>
      </c>
      <c r="E5993" s="39">
        <f t="shared" si="187"/>
        <v>43715.541666869998</v>
      </c>
      <c r="F5993" s="40">
        <v>43715.541666869998</v>
      </c>
      <c r="G5993" s="8">
        <v>0.17521999999999999</v>
      </c>
      <c r="H5993" s="9">
        <v>5.3439999999999994E-2</v>
      </c>
    </row>
    <row r="5994" spans="1:8" x14ac:dyDescent="0.25">
      <c r="A5994" s="39">
        <f t="shared" si="186"/>
        <v>43715.583333536699</v>
      </c>
      <c r="B5994" s="40">
        <v>43715.583333536699</v>
      </c>
      <c r="C5994" s="8">
        <v>0.10823999999999999</v>
      </c>
      <c r="D5994" s="9">
        <v>3.1980000000000001E-2</v>
      </c>
      <c r="E5994" s="39">
        <f t="shared" si="187"/>
        <v>43715.583333536699</v>
      </c>
      <c r="F5994" s="40">
        <v>43715.583333536699</v>
      </c>
      <c r="G5994" s="8">
        <v>0.17066999999999999</v>
      </c>
      <c r="H5994" s="9">
        <v>4.9570000000000003E-2</v>
      </c>
    </row>
    <row r="5995" spans="1:8" x14ac:dyDescent="0.25">
      <c r="A5995" s="39">
        <f t="shared" si="186"/>
        <v>43715.625000203399</v>
      </c>
      <c r="B5995" s="40">
        <v>43715.625000203399</v>
      </c>
      <c r="C5995" s="8">
        <v>0.10464</v>
      </c>
      <c r="D5995" s="9">
        <v>3.1210000000000002E-2</v>
      </c>
      <c r="E5995" s="39">
        <f t="shared" si="187"/>
        <v>43715.625000203399</v>
      </c>
      <c r="F5995" s="40">
        <v>43715.625000203399</v>
      </c>
      <c r="G5995" s="8">
        <v>0.16758000000000001</v>
      </c>
      <c r="H5995" s="9">
        <v>4.7880000000000006E-2</v>
      </c>
    </row>
    <row r="5996" spans="1:8" x14ac:dyDescent="0.25">
      <c r="A5996" s="39">
        <f t="shared" si="186"/>
        <v>43715.6666668701</v>
      </c>
      <c r="B5996" s="40">
        <v>43715.6666668701</v>
      </c>
      <c r="C5996" s="8">
        <v>0.10698000000000001</v>
      </c>
      <c r="D5996" s="9">
        <v>2.8120000000000003E-2</v>
      </c>
      <c r="E5996" s="39">
        <f t="shared" si="187"/>
        <v>43715.6666668701</v>
      </c>
      <c r="F5996" s="40">
        <v>43715.6666668701</v>
      </c>
      <c r="G5996" s="8">
        <v>0.17659</v>
      </c>
      <c r="H5996" s="9">
        <v>5.2520000000000004E-2</v>
      </c>
    </row>
    <row r="5997" spans="1:8" x14ac:dyDescent="0.25">
      <c r="A5997" s="39">
        <f t="shared" si="186"/>
        <v>43715.708333536801</v>
      </c>
      <c r="B5997" s="40">
        <v>43715.708333536801</v>
      </c>
      <c r="C5997" s="8">
        <v>0.11031000000000001</v>
      </c>
      <c r="D5997" s="9">
        <v>3.0350000000000002E-2</v>
      </c>
      <c r="E5997" s="39">
        <f t="shared" si="187"/>
        <v>43715.708333536801</v>
      </c>
      <c r="F5997" s="40">
        <v>43715.708333536801</v>
      </c>
      <c r="G5997" s="8">
        <v>0.26122000000000001</v>
      </c>
      <c r="H5997" s="9">
        <v>7.5499999999999998E-2</v>
      </c>
    </row>
    <row r="5998" spans="1:8" x14ac:dyDescent="0.25">
      <c r="A5998" s="39">
        <f t="shared" si="186"/>
        <v>43715.750000203501</v>
      </c>
      <c r="B5998" s="40">
        <v>43715.750000203501</v>
      </c>
      <c r="C5998" s="8">
        <v>0.11309000000000001</v>
      </c>
      <c r="D5998" s="9">
        <v>3.3250000000000002E-2</v>
      </c>
      <c r="E5998" s="39">
        <f t="shared" si="187"/>
        <v>43715.750000203501</v>
      </c>
      <c r="F5998" s="40">
        <v>43715.750000203501</v>
      </c>
      <c r="G5998" s="8">
        <v>0.30013000000000001</v>
      </c>
      <c r="H5998" s="9">
        <v>9.783E-2</v>
      </c>
    </row>
    <row r="5999" spans="1:8" x14ac:dyDescent="0.25">
      <c r="A5999" s="39">
        <f t="shared" si="186"/>
        <v>43715.791666870202</v>
      </c>
      <c r="B5999" s="40">
        <v>43715.791666870202</v>
      </c>
      <c r="C5999" s="8">
        <v>0.1181</v>
      </c>
      <c r="D5999" s="9">
        <v>3.5569999999999997E-2</v>
      </c>
      <c r="E5999" s="39">
        <f t="shared" si="187"/>
        <v>43715.791666870202</v>
      </c>
      <c r="F5999" s="40">
        <v>43715.791666870202</v>
      </c>
      <c r="G5999" s="8">
        <v>0.37757000000000002</v>
      </c>
      <c r="H5999" s="9">
        <v>0.1555</v>
      </c>
    </row>
    <row r="6000" spans="1:8" x14ac:dyDescent="0.25">
      <c r="A6000" s="39">
        <f t="shared" si="186"/>
        <v>43715.833333536903</v>
      </c>
      <c r="B6000" s="40">
        <v>43715.833333536903</v>
      </c>
      <c r="C6000" s="8">
        <v>0.11929000000000001</v>
      </c>
      <c r="D6000" s="9">
        <v>3.9310000000000005E-2</v>
      </c>
      <c r="E6000" s="39">
        <f t="shared" si="187"/>
        <v>43715.833333536903</v>
      </c>
      <c r="F6000" s="40">
        <v>43715.833333536903</v>
      </c>
      <c r="G6000" s="8">
        <v>0.41433999999999999</v>
      </c>
      <c r="H6000" s="9">
        <v>0.18865000000000001</v>
      </c>
    </row>
    <row r="6001" spans="1:8" x14ac:dyDescent="0.25">
      <c r="A6001" s="39">
        <f t="shared" si="186"/>
        <v>43715.875000203603</v>
      </c>
      <c r="B6001" s="40">
        <v>43715.875000203603</v>
      </c>
      <c r="C6001" s="8">
        <v>0.11724</v>
      </c>
      <c r="D6001" s="9">
        <v>4.0090000000000001E-2</v>
      </c>
      <c r="E6001" s="39">
        <f t="shared" si="187"/>
        <v>43715.875000203603</v>
      </c>
      <c r="F6001" s="40">
        <v>43715.875000203603</v>
      </c>
      <c r="G6001" s="8">
        <v>0.35608000000000001</v>
      </c>
      <c r="H6001" s="9">
        <v>0.16403000000000001</v>
      </c>
    </row>
    <row r="6002" spans="1:8" x14ac:dyDescent="0.25">
      <c r="A6002" s="39">
        <f t="shared" si="186"/>
        <v>43715.916666870296</v>
      </c>
      <c r="B6002" s="40">
        <v>43715.916666870296</v>
      </c>
      <c r="C6002" s="8">
        <v>4.7670000000000004E-2</v>
      </c>
      <c r="D6002" s="9">
        <v>3.7770000000000005E-2</v>
      </c>
      <c r="E6002" s="39">
        <f t="shared" si="187"/>
        <v>43715.916666870296</v>
      </c>
      <c r="F6002" s="40">
        <v>43715.916666870296</v>
      </c>
      <c r="G6002" s="8">
        <v>0.32295999999999997</v>
      </c>
      <c r="H6002" s="9">
        <v>0.11959</v>
      </c>
    </row>
    <row r="6003" spans="1:8" x14ac:dyDescent="0.25">
      <c r="A6003" s="39">
        <f t="shared" si="186"/>
        <v>43715.958333536997</v>
      </c>
      <c r="B6003" s="40">
        <v>43715.958333536997</v>
      </c>
      <c r="C6003" s="8">
        <v>4.6859999999999999E-2</v>
      </c>
      <c r="D6003" s="9">
        <v>3.4380000000000001E-2</v>
      </c>
      <c r="E6003" s="39">
        <f t="shared" si="187"/>
        <v>43715.958333536997</v>
      </c>
      <c r="F6003" s="40">
        <v>43715.958333536997</v>
      </c>
      <c r="G6003" s="8">
        <v>0.29893000000000003</v>
      </c>
      <c r="H6003" s="9">
        <v>0.15243999999999999</v>
      </c>
    </row>
    <row r="6004" spans="1:8" x14ac:dyDescent="0.25">
      <c r="A6004" s="39">
        <f t="shared" si="186"/>
        <v>43716.000000203698</v>
      </c>
      <c r="B6004" s="40">
        <v>43716.000000203698</v>
      </c>
      <c r="C6004" s="8">
        <v>4.4590000000000005E-2</v>
      </c>
      <c r="D6004" s="9">
        <v>3.4409999999999996E-2</v>
      </c>
      <c r="E6004" s="39">
        <f t="shared" si="187"/>
        <v>43716.000000203698</v>
      </c>
      <c r="F6004" s="40">
        <v>43716.000000203698</v>
      </c>
      <c r="G6004" s="8">
        <v>0.31507000000000002</v>
      </c>
      <c r="H6004" s="9">
        <v>0.14930000000000002</v>
      </c>
    </row>
    <row r="6005" spans="1:8" x14ac:dyDescent="0.25">
      <c r="A6005" s="39">
        <f t="shared" si="186"/>
        <v>43716.041666870398</v>
      </c>
      <c r="B6005" s="40">
        <v>43716.041666870398</v>
      </c>
      <c r="C6005" s="8">
        <v>3.9530000000000003E-2</v>
      </c>
      <c r="D6005" s="9">
        <v>3.2570000000000002E-2</v>
      </c>
      <c r="E6005" s="39">
        <f t="shared" si="187"/>
        <v>43716.041666870398</v>
      </c>
      <c r="F6005" s="40">
        <v>43716.041666870398</v>
      </c>
      <c r="G6005" s="8">
        <v>0.31988</v>
      </c>
      <c r="H6005" s="9">
        <v>0.14601</v>
      </c>
    </row>
    <row r="6006" spans="1:8" x14ac:dyDescent="0.25">
      <c r="A6006" s="39">
        <f t="shared" si="186"/>
        <v>43716.083333537099</v>
      </c>
      <c r="B6006" s="40">
        <v>43716.083333537099</v>
      </c>
      <c r="C6006" s="8">
        <v>3.807E-2</v>
      </c>
      <c r="D6006" s="9">
        <v>2.8420000000000001E-2</v>
      </c>
      <c r="E6006" s="39">
        <f t="shared" si="187"/>
        <v>43716.083333537099</v>
      </c>
      <c r="F6006" s="40">
        <v>43716.083333537099</v>
      </c>
      <c r="G6006" s="8">
        <v>0.30767</v>
      </c>
      <c r="H6006" s="9">
        <v>0.12959999999999999</v>
      </c>
    </row>
    <row r="6007" spans="1:8" x14ac:dyDescent="0.25">
      <c r="A6007" s="39">
        <f t="shared" si="186"/>
        <v>43716.1250002038</v>
      </c>
      <c r="B6007" s="40">
        <v>43716.1250002038</v>
      </c>
      <c r="C6007" s="8">
        <v>3.7969999999999997E-2</v>
      </c>
      <c r="D6007" s="9">
        <v>2.7E-2</v>
      </c>
      <c r="E6007" s="39">
        <f t="shared" si="187"/>
        <v>43716.1250002038</v>
      </c>
      <c r="F6007" s="40">
        <v>43716.1250002038</v>
      </c>
      <c r="G6007" s="8">
        <v>0.31</v>
      </c>
      <c r="H6007" s="9">
        <v>0.12959999999999999</v>
      </c>
    </row>
    <row r="6008" spans="1:8" x14ac:dyDescent="0.25">
      <c r="A6008" s="39">
        <f t="shared" si="186"/>
        <v>43716.1666668705</v>
      </c>
      <c r="B6008" s="40">
        <v>43716.1666668705</v>
      </c>
      <c r="C6008" s="8">
        <v>3.8880000000000005E-2</v>
      </c>
      <c r="D6008" s="9">
        <v>2.6920000000000003E-2</v>
      </c>
      <c r="E6008" s="39">
        <f t="shared" si="187"/>
        <v>43716.1666668705</v>
      </c>
      <c r="F6008" s="40">
        <v>43716.1666668705</v>
      </c>
      <c r="G6008" s="8">
        <v>0.30601999999999996</v>
      </c>
      <c r="H6008" s="9">
        <v>0.12946000000000002</v>
      </c>
    </row>
    <row r="6009" spans="1:8" x14ac:dyDescent="0.25">
      <c r="A6009" s="39">
        <f t="shared" si="186"/>
        <v>43716.208333537201</v>
      </c>
      <c r="B6009" s="40">
        <v>43716.208333537201</v>
      </c>
      <c r="C6009" s="8">
        <v>3.8859999999999999E-2</v>
      </c>
      <c r="D6009" s="9">
        <v>2.7809999999999998E-2</v>
      </c>
      <c r="E6009" s="39">
        <f t="shared" si="187"/>
        <v>43716.208333537201</v>
      </c>
      <c r="F6009" s="40">
        <v>43716.208333537201</v>
      </c>
      <c r="G6009" s="8">
        <v>0.29893000000000003</v>
      </c>
      <c r="H6009" s="9">
        <v>0.13739999999999999</v>
      </c>
    </row>
    <row r="6010" spans="1:8" x14ac:dyDescent="0.25">
      <c r="A6010" s="39">
        <f t="shared" si="186"/>
        <v>43716.250000203901</v>
      </c>
      <c r="B6010" s="40">
        <v>43716.250000203901</v>
      </c>
      <c r="C6010" s="8">
        <v>4.1299999999999996E-2</v>
      </c>
      <c r="D6010" s="9">
        <v>2.793E-2</v>
      </c>
      <c r="E6010" s="39">
        <f t="shared" si="187"/>
        <v>43716.250000203901</v>
      </c>
      <c r="F6010" s="40">
        <v>43716.250000203901</v>
      </c>
      <c r="G6010" s="8">
        <v>0.31406000000000001</v>
      </c>
      <c r="H6010" s="9">
        <v>0.16124000000000002</v>
      </c>
    </row>
    <row r="6011" spans="1:8" x14ac:dyDescent="0.25">
      <c r="A6011" s="39">
        <f t="shared" si="186"/>
        <v>43716.291666870602</v>
      </c>
      <c r="B6011" s="40">
        <v>43716.291666870602</v>
      </c>
      <c r="C6011" s="8">
        <v>4.0049999999999995E-2</v>
      </c>
      <c r="D6011" s="9">
        <v>2.8899999999999999E-2</v>
      </c>
      <c r="E6011" s="39">
        <f t="shared" si="187"/>
        <v>43716.291666870602</v>
      </c>
      <c r="F6011" s="40">
        <v>43716.291666870602</v>
      </c>
      <c r="G6011" s="8">
        <v>0.3483</v>
      </c>
      <c r="H6011" s="9">
        <v>0.17480000000000001</v>
      </c>
    </row>
    <row r="6012" spans="1:8" x14ac:dyDescent="0.25">
      <c r="A6012" s="39">
        <f t="shared" si="186"/>
        <v>43716.333333537303</v>
      </c>
      <c r="B6012" s="40">
        <v>43716.333333537303</v>
      </c>
      <c r="C6012" s="8">
        <v>4.4510000000000001E-2</v>
      </c>
      <c r="D6012" s="9">
        <v>2.819E-2</v>
      </c>
      <c r="E6012" s="39">
        <f t="shared" si="187"/>
        <v>43716.333333537303</v>
      </c>
      <c r="F6012" s="40">
        <v>43716.333333537303</v>
      </c>
      <c r="G6012" s="8">
        <v>0.31891000000000003</v>
      </c>
      <c r="H6012" s="9">
        <v>0.16183</v>
      </c>
    </row>
    <row r="6013" spans="1:8" x14ac:dyDescent="0.25">
      <c r="A6013" s="39">
        <f t="shared" si="186"/>
        <v>43716.375000204003</v>
      </c>
      <c r="B6013" s="40">
        <v>43716.375000204003</v>
      </c>
      <c r="C6013" s="8">
        <v>4.4330000000000001E-2</v>
      </c>
      <c r="D6013" s="9">
        <v>3.1829999999999997E-2</v>
      </c>
      <c r="E6013" s="39">
        <f t="shared" si="187"/>
        <v>43716.375000204003</v>
      </c>
      <c r="F6013" s="40">
        <v>43716.375000204003</v>
      </c>
      <c r="G6013" s="8">
        <v>0.35082000000000002</v>
      </c>
      <c r="H6013" s="9">
        <v>0.15688999999999997</v>
      </c>
    </row>
    <row r="6014" spans="1:8" x14ac:dyDescent="0.25">
      <c r="A6014" s="39">
        <f t="shared" si="186"/>
        <v>43716.416666870697</v>
      </c>
      <c r="B6014" s="40">
        <v>43716.416666870697</v>
      </c>
      <c r="C6014" s="8">
        <v>4.6219999999999997E-2</v>
      </c>
      <c r="D6014" s="9">
        <v>3.2570000000000002E-2</v>
      </c>
      <c r="E6014" s="39">
        <f t="shared" si="187"/>
        <v>43716.416666870697</v>
      </c>
      <c r="F6014" s="40">
        <v>43716.416666870697</v>
      </c>
      <c r="G6014" s="8">
        <v>0.33935999999999999</v>
      </c>
      <c r="H6014" s="9">
        <v>0.15039</v>
      </c>
    </row>
    <row r="6015" spans="1:8" x14ac:dyDescent="0.25">
      <c r="A6015" s="39">
        <f t="shared" si="186"/>
        <v>43716.458333537397</v>
      </c>
      <c r="B6015" s="40">
        <v>43716.458333537397</v>
      </c>
      <c r="C6015" s="8">
        <v>4.6869999999999995E-2</v>
      </c>
      <c r="D6015" s="9">
        <v>3.4729999999999997E-2</v>
      </c>
      <c r="E6015" s="39">
        <f t="shared" si="187"/>
        <v>43716.458333537397</v>
      </c>
      <c r="F6015" s="40">
        <v>43716.458333537397</v>
      </c>
      <c r="G6015" s="8">
        <v>0.33641000000000004</v>
      </c>
      <c r="H6015" s="9">
        <v>0.15148</v>
      </c>
    </row>
    <row r="6016" spans="1:8" x14ac:dyDescent="0.25">
      <c r="A6016" s="39">
        <f t="shared" si="186"/>
        <v>43716.500000204098</v>
      </c>
      <c r="B6016" s="40">
        <v>43716.500000204098</v>
      </c>
      <c r="C6016" s="8">
        <v>0.11431999999999999</v>
      </c>
      <c r="D6016" s="9">
        <v>3.5279999999999999E-2</v>
      </c>
      <c r="E6016" s="39">
        <f t="shared" si="187"/>
        <v>43716.500000204098</v>
      </c>
      <c r="F6016" s="40">
        <v>43716.500000204098</v>
      </c>
      <c r="G6016" s="8">
        <v>0.33493000000000001</v>
      </c>
      <c r="H6016" s="9">
        <v>0.15211000000000002</v>
      </c>
    </row>
    <row r="6017" spans="1:8" x14ac:dyDescent="0.25">
      <c r="A6017" s="39">
        <f t="shared" si="186"/>
        <v>43716.541666870799</v>
      </c>
      <c r="B6017" s="40">
        <v>43716.541666870799</v>
      </c>
      <c r="C6017" s="8">
        <v>0.11629</v>
      </c>
      <c r="D6017" s="9">
        <v>3.6459999999999999E-2</v>
      </c>
      <c r="E6017" s="39">
        <f t="shared" si="187"/>
        <v>43716.541666870799</v>
      </c>
      <c r="F6017" s="40">
        <v>43716.541666870799</v>
      </c>
      <c r="G6017" s="8">
        <v>0.27529999999999999</v>
      </c>
      <c r="H6017" s="9">
        <v>0.13843</v>
      </c>
    </row>
    <row r="6018" spans="1:8" x14ac:dyDescent="0.25">
      <c r="A6018" s="39">
        <f t="shared" si="186"/>
        <v>43716.583333537499</v>
      </c>
      <c r="B6018" s="40">
        <v>43716.583333537499</v>
      </c>
      <c r="C6018" s="8">
        <v>0.11344</v>
      </c>
      <c r="D6018" s="9">
        <v>3.807E-2</v>
      </c>
      <c r="E6018" s="39">
        <f t="shared" si="187"/>
        <v>43716.583333537499</v>
      </c>
      <c r="F6018" s="40">
        <v>43716.583333537499</v>
      </c>
      <c r="G6018" s="8">
        <v>0.26582</v>
      </c>
      <c r="H6018" s="9">
        <v>0.12949000000000002</v>
      </c>
    </row>
    <row r="6019" spans="1:8" x14ac:dyDescent="0.25">
      <c r="A6019" s="39">
        <f t="shared" si="186"/>
        <v>43716.6250002042</v>
      </c>
      <c r="B6019" s="40">
        <v>43716.6250002042</v>
      </c>
      <c r="C6019" s="8">
        <v>0.11084999999999999</v>
      </c>
      <c r="D6019" s="9">
        <v>3.5319999999999997E-2</v>
      </c>
      <c r="E6019" s="39">
        <f t="shared" si="187"/>
        <v>43716.6250002042</v>
      </c>
      <c r="F6019" s="40">
        <v>43716.6250002042</v>
      </c>
      <c r="G6019" s="8">
        <v>0.26097000000000004</v>
      </c>
      <c r="H6019" s="9">
        <v>0.1245</v>
      </c>
    </row>
    <row r="6020" spans="1:8" x14ac:dyDescent="0.25">
      <c r="A6020" s="39">
        <f t="shared" ref="A6020:A6083" si="188">B6020</f>
        <v>43716.6666668709</v>
      </c>
      <c r="B6020" s="40">
        <v>43716.6666668709</v>
      </c>
      <c r="C6020" s="8">
        <v>0.11153</v>
      </c>
      <c r="D6020" s="9">
        <v>3.4040000000000001E-2</v>
      </c>
      <c r="E6020" s="39">
        <f t="shared" ref="E6020:E6083" si="189">F6020</f>
        <v>43716.6666668709</v>
      </c>
      <c r="F6020" s="40">
        <v>43716.6666668709</v>
      </c>
      <c r="G6020" s="8">
        <v>0.26741000000000004</v>
      </c>
      <c r="H6020" s="9">
        <v>0.1295</v>
      </c>
    </row>
    <row r="6021" spans="1:8" x14ac:dyDescent="0.25">
      <c r="A6021" s="39">
        <f t="shared" si="188"/>
        <v>43716.708333537601</v>
      </c>
      <c r="B6021" s="40">
        <v>43716.708333537601</v>
      </c>
      <c r="C6021" s="8">
        <v>0.11406999999999999</v>
      </c>
      <c r="D6021" s="9">
        <v>3.3700000000000001E-2</v>
      </c>
      <c r="E6021" s="39">
        <f t="shared" si="189"/>
        <v>43716.708333537601</v>
      </c>
      <c r="F6021" s="40">
        <v>43716.708333537601</v>
      </c>
      <c r="G6021" s="8">
        <v>0.33647000000000005</v>
      </c>
      <c r="H6021" s="9">
        <v>0.14830000000000002</v>
      </c>
    </row>
    <row r="6022" spans="1:8" x14ac:dyDescent="0.25">
      <c r="A6022" s="39">
        <f t="shared" si="188"/>
        <v>43716.750000204302</v>
      </c>
      <c r="B6022" s="40">
        <v>43716.750000204302</v>
      </c>
      <c r="C6022" s="8">
        <v>0.12004000000000001</v>
      </c>
      <c r="D6022" s="9">
        <v>3.5950000000000003E-2</v>
      </c>
      <c r="E6022" s="39">
        <f t="shared" si="189"/>
        <v>43716.750000204302</v>
      </c>
      <c r="F6022" s="40">
        <v>43716.750000204302</v>
      </c>
      <c r="G6022" s="8">
        <v>0.3574</v>
      </c>
      <c r="H6022" s="9">
        <v>0.15778999999999999</v>
      </c>
    </row>
    <row r="6023" spans="1:8" x14ac:dyDescent="0.25">
      <c r="A6023" s="39">
        <f t="shared" si="188"/>
        <v>43716.791666871002</v>
      </c>
      <c r="B6023" s="40">
        <v>43716.791666871002</v>
      </c>
      <c r="C6023" s="8">
        <v>0.12329999999999999</v>
      </c>
      <c r="D6023" s="9">
        <v>4.088E-2</v>
      </c>
      <c r="E6023" s="39">
        <f t="shared" si="189"/>
        <v>43716.791666871002</v>
      </c>
      <c r="F6023" s="40">
        <v>43716.791666871002</v>
      </c>
      <c r="G6023" s="8">
        <v>0.41170999999999996</v>
      </c>
      <c r="H6023" s="9">
        <v>0.2</v>
      </c>
    </row>
    <row r="6024" spans="1:8" x14ac:dyDescent="0.25">
      <c r="A6024" s="39">
        <f t="shared" si="188"/>
        <v>43716.833333537703</v>
      </c>
      <c r="B6024" s="40">
        <v>43716.833333537703</v>
      </c>
      <c r="C6024" s="8">
        <v>0.12508</v>
      </c>
      <c r="D6024" s="9">
        <v>4.3220000000000001E-2</v>
      </c>
      <c r="E6024" s="39">
        <f t="shared" si="189"/>
        <v>43716.833333537703</v>
      </c>
      <c r="F6024" s="40">
        <v>43716.833333537703</v>
      </c>
      <c r="G6024" s="8">
        <v>0.47088999999999998</v>
      </c>
      <c r="H6024" s="9">
        <v>0.24996000000000002</v>
      </c>
    </row>
    <row r="6025" spans="1:8" x14ac:dyDescent="0.25">
      <c r="A6025" s="39">
        <f t="shared" si="188"/>
        <v>43716.875000204403</v>
      </c>
      <c r="B6025" s="40">
        <v>43716.875000204403</v>
      </c>
      <c r="C6025" s="8">
        <v>0.12095</v>
      </c>
      <c r="D6025" s="9">
        <v>4.5310000000000003E-2</v>
      </c>
      <c r="E6025" s="39">
        <f t="shared" si="189"/>
        <v>43716.875000204403</v>
      </c>
      <c r="F6025" s="40">
        <v>43716.875000204403</v>
      </c>
      <c r="G6025" s="8">
        <v>0.374</v>
      </c>
      <c r="H6025" s="9">
        <v>0.19802</v>
      </c>
    </row>
    <row r="6026" spans="1:8" x14ac:dyDescent="0.25">
      <c r="A6026" s="39">
        <f t="shared" si="188"/>
        <v>43716.916666871097</v>
      </c>
      <c r="B6026" s="40">
        <v>43716.916666871097</v>
      </c>
      <c r="C6026" s="8">
        <v>5.2109999999999997E-2</v>
      </c>
      <c r="D6026" s="9">
        <v>4.2470000000000001E-2</v>
      </c>
      <c r="E6026" s="39">
        <f t="shared" si="189"/>
        <v>43716.916666871097</v>
      </c>
      <c r="F6026" s="40">
        <v>43716.916666871097</v>
      </c>
      <c r="G6026" s="8">
        <v>0.35464000000000001</v>
      </c>
      <c r="H6026" s="9">
        <v>0.17186000000000001</v>
      </c>
    </row>
    <row r="6027" spans="1:8" x14ac:dyDescent="0.25">
      <c r="A6027" s="39">
        <f t="shared" si="188"/>
        <v>43716.958333537797</v>
      </c>
      <c r="B6027" s="40">
        <v>43716.958333537797</v>
      </c>
      <c r="C6027" s="8">
        <v>5.953E-2</v>
      </c>
      <c r="D6027" s="9">
        <v>3.9829999999999997E-2</v>
      </c>
      <c r="E6027" s="39">
        <f t="shared" si="189"/>
        <v>43716.958333537797</v>
      </c>
      <c r="F6027" s="40">
        <v>43716.958333537797</v>
      </c>
      <c r="G6027" s="8">
        <v>0.35405999999999999</v>
      </c>
      <c r="H6027" s="9">
        <v>0.1895</v>
      </c>
    </row>
    <row r="6028" spans="1:8" x14ac:dyDescent="0.25">
      <c r="A6028" s="39">
        <f t="shared" si="188"/>
        <v>43717.000000204498</v>
      </c>
      <c r="B6028" s="40">
        <v>43717.000000204498</v>
      </c>
      <c r="C6028" s="8">
        <v>5.8279999999999998E-2</v>
      </c>
      <c r="D6028" s="9">
        <v>4.6280000000000002E-2</v>
      </c>
      <c r="E6028" s="39">
        <f t="shared" si="189"/>
        <v>43717.000000204498</v>
      </c>
      <c r="F6028" s="40">
        <v>43717.000000204498</v>
      </c>
      <c r="G6028" s="8">
        <v>0.35038999999999998</v>
      </c>
      <c r="H6028" s="9">
        <v>0.17028000000000001</v>
      </c>
    </row>
    <row r="6029" spans="1:8" x14ac:dyDescent="0.25">
      <c r="A6029" s="39">
        <f t="shared" si="188"/>
        <v>43717.041666871199</v>
      </c>
      <c r="B6029" s="40">
        <v>43717.041666871199</v>
      </c>
      <c r="C6029" s="8">
        <v>5.7430000000000002E-2</v>
      </c>
      <c r="D6029" s="9">
        <v>4.512E-2</v>
      </c>
      <c r="E6029" s="39">
        <f t="shared" si="189"/>
        <v>43717.041666871199</v>
      </c>
      <c r="F6029" s="40">
        <v>43717.041666871199</v>
      </c>
      <c r="G6029" s="8">
        <v>0.35077999999999998</v>
      </c>
      <c r="H6029" s="9">
        <v>0.15937999999999999</v>
      </c>
    </row>
    <row r="6030" spans="1:8" x14ac:dyDescent="0.25">
      <c r="A6030" s="39">
        <f t="shared" si="188"/>
        <v>43717.083333537899</v>
      </c>
      <c r="B6030" s="40">
        <v>43717.083333537899</v>
      </c>
      <c r="C6030" s="8">
        <v>5.7169999999999999E-2</v>
      </c>
      <c r="D6030" s="9">
        <v>4.4469999999999996E-2</v>
      </c>
      <c r="E6030" s="39">
        <f t="shared" si="189"/>
        <v>43717.083333537899</v>
      </c>
      <c r="F6030" s="40">
        <v>43717.083333537899</v>
      </c>
      <c r="G6030" s="8">
        <v>0.35002999999999995</v>
      </c>
      <c r="H6030" s="9">
        <v>0.15637000000000001</v>
      </c>
    </row>
    <row r="6031" spans="1:8" x14ac:dyDescent="0.25">
      <c r="A6031" s="39">
        <f t="shared" si="188"/>
        <v>43717.1250002046</v>
      </c>
      <c r="B6031" s="40">
        <v>43717.1250002046</v>
      </c>
      <c r="C6031" s="8">
        <v>5.3649999999999996E-2</v>
      </c>
      <c r="D6031" s="9">
        <v>4.4229999999999998E-2</v>
      </c>
      <c r="E6031" s="39">
        <f t="shared" si="189"/>
        <v>43717.1250002046</v>
      </c>
      <c r="F6031" s="40">
        <v>43717.1250002046</v>
      </c>
      <c r="G6031" s="8">
        <v>0.34917999999999999</v>
      </c>
      <c r="H6031" s="9">
        <v>0.15627000000000002</v>
      </c>
    </row>
    <row r="6032" spans="1:8" x14ac:dyDescent="0.25">
      <c r="A6032" s="39">
        <f t="shared" si="188"/>
        <v>43717.166666871301</v>
      </c>
      <c r="B6032" s="40">
        <v>43717.166666871301</v>
      </c>
      <c r="C6032" s="8">
        <v>5.1270000000000003E-2</v>
      </c>
      <c r="D6032" s="9">
        <v>4.113E-2</v>
      </c>
      <c r="E6032" s="39">
        <f t="shared" si="189"/>
        <v>43717.166666871301</v>
      </c>
      <c r="F6032" s="40">
        <v>43717.166666871301</v>
      </c>
      <c r="G6032" s="8">
        <v>0.34777999999999998</v>
      </c>
      <c r="H6032" s="9">
        <v>0.15902000000000002</v>
      </c>
    </row>
    <row r="6033" spans="1:8" x14ac:dyDescent="0.25">
      <c r="A6033" s="39">
        <f t="shared" si="188"/>
        <v>43717.208333538001</v>
      </c>
      <c r="B6033" s="40">
        <v>43717.208333538001</v>
      </c>
      <c r="C6033" s="8">
        <v>5.4299999999999994E-2</v>
      </c>
      <c r="D6033" s="9">
        <v>3.9229999999999994E-2</v>
      </c>
      <c r="E6033" s="39">
        <f t="shared" si="189"/>
        <v>43717.208333538001</v>
      </c>
      <c r="F6033" s="40">
        <v>43717.208333538001</v>
      </c>
      <c r="G6033" s="8">
        <v>0.31824999999999998</v>
      </c>
      <c r="H6033" s="9">
        <v>0.15186000000000002</v>
      </c>
    </row>
    <row r="6034" spans="1:8" x14ac:dyDescent="0.25">
      <c r="A6034" s="39">
        <f t="shared" si="188"/>
        <v>43717.250000204702</v>
      </c>
      <c r="B6034" s="40">
        <v>43717.250000204702</v>
      </c>
      <c r="C6034" s="8">
        <v>5.91E-2</v>
      </c>
      <c r="D6034" s="9">
        <v>4.2270000000000002E-2</v>
      </c>
      <c r="E6034" s="39">
        <f t="shared" si="189"/>
        <v>43717.250000204702</v>
      </c>
      <c r="F6034" s="40">
        <v>43717.250000204702</v>
      </c>
      <c r="G6034" s="8">
        <v>0.34876999999999997</v>
      </c>
      <c r="H6034" s="9">
        <v>0.19308</v>
      </c>
    </row>
    <row r="6035" spans="1:8" x14ac:dyDescent="0.25">
      <c r="A6035" s="39">
        <f t="shared" si="188"/>
        <v>43717.291666871402</v>
      </c>
      <c r="B6035" s="40">
        <v>43717.291666871402</v>
      </c>
      <c r="C6035" s="8">
        <v>5.9760000000000001E-2</v>
      </c>
      <c r="D6035" s="9">
        <v>4.6799999999999994E-2</v>
      </c>
      <c r="E6035" s="39">
        <f t="shared" si="189"/>
        <v>43717.291666871402</v>
      </c>
      <c r="F6035" s="40">
        <v>43717.291666871402</v>
      </c>
      <c r="G6035" s="8">
        <v>0.38179000000000002</v>
      </c>
      <c r="H6035" s="9">
        <v>0.20471999999999999</v>
      </c>
    </row>
    <row r="6036" spans="1:8" x14ac:dyDescent="0.25">
      <c r="A6036" s="39">
        <f t="shared" si="188"/>
        <v>43717.333333538103</v>
      </c>
      <c r="B6036" s="40">
        <v>43717.333333538103</v>
      </c>
      <c r="C6036" s="8">
        <v>6.1460000000000001E-2</v>
      </c>
      <c r="D6036" s="9">
        <v>4.8430000000000001E-2</v>
      </c>
      <c r="E6036" s="39">
        <f t="shared" si="189"/>
        <v>43717.333333538103</v>
      </c>
      <c r="F6036" s="40">
        <v>43717.333333538103</v>
      </c>
      <c r="G6036" s="8">
        <v>0.32549</v>
      </c>
      <c r="H6036" s="9">
        <v>0.17105000000000001</v>
      </c>
    </row>
    <row r="6037" spans="1:8" x14ac:dyDescent="0.25">
      <c r="A6037" s="39">
        <f t="shared" si="188"/>
        <v>43717.375000204796</v>
      </c>
      <c r="B6037" s="40">
        <v>43717.375000204796</v>
      </c>
      <c r="C6037" s="8">
        <v>5.9119999999999999E-2</v>
      </c>
      <c r="D6037" s="9">
        <v>4.9890000000000004E-2</v>
      </c>
      <c r="E6037" s="39">
        <f t="shared" si="189"/>
        <v>43717.375000204796</v>
      </c>
      <c r="F6037" s="40">
        <v>43717.375000204796</v>
      </c>
      <c r="G6037" s="8">
        <v>0.31492999999999999</v>
      </c>
      <c r="H6037" s="9">
        <v>0.13240000000000002</v>
      </c>
    </row>
    <row r="6038" spans="1:8" x14ac:dyDescent="0.25">
      <c r="A6038" s="39">
        <f t="shared" si="188"/>
        <v>43717.416666871497</v>
      </c>
      <c r="B6038" s="40">
        <v>43717.416666871497</v>
      </c>
      <c r="C6038" s="8">
        <v>5.7790000000000001E-2</v>
      </c>
      <c r="D6038" s="9">
        <v>4.7960000000000003E-2</v>
      </c>
      <c r="E6038" s="39">
        <f t="shared" si="189"/>
        <v>43717.416666871497</v>
      </c>
      <c r="F6038" s="40">
        <v>43717.416666871497</v>
      </c>
      <c r="G6038" s="8">
        <v>0.29543000000000003</v>
      </c>
      <c r="H6038" s="9">
        <v>0.12003</v>
      </c>
    </row>
    <row r="6039" spans="1:8" x14ac:dyDescent="0.25">
      <c r="A6039" s="39">
        <f t="shared" si="188"/>
        <v>43717.458333538198</v>
      </c>
      <c r="B6039" s="40">
        <v>43717.458333538198</v>
      </c>
      <c r="C6039" s="8">
        <v>5.6989999999999999E-2</v>
      </c>
      <c r="D6039" s="9">
        <v>4.6740000000000004E-2</v>
      </c>
      <c r="E6039" s="39">
        <f t="shared" si="189"/>
        <v>43717.458333538198</v>
      </c>
      <c r="F6039" s="40">
        <v>43717.458333538198</v>
      </c>
      <c r="G6039" s="8">
        <v>0.2898</v>
      </c>
      <c r="H6039" s="9">
        <v>0.11835</v>
      </c>
    </row>
    <row r="6040" spans="1:8" x14ac:dyDescent="0.25">
      <c r="A6040" s="39">
        <f t="shared" si="188"/>
        <v>43717.500000204898</v>
      </c>
      <c r="B6040" s="40">
        <v>43717.500000204898</v>
      </c>
      <c r="C6040" s="8">
        <v>0.12223000000000001</v>
      </c>
      <c r="D6040" s="9">
        <v>4.5950000000000005E-2</v>
      </c>
      <c r="E6040" s="39">
        <f t="shared" si="189"/>
        <v>43717.500000204898</v>
      </c>
      <c r="F6040" s="40">
        <v>43717.500000204898</v>
      </c>
      <c r="G6040" s="8">
        <v>0.28772000000000003</v>
      </c>
      <c r="H6040" s="9">
        <v>0.11767</v>
      </c>
    </row>
    <row r="6041" spans="1:8" x14ac:dyDescent="0.25">
      <c r="A6041" s="39">
        <f t="shared" si="188"/>
        <v>43717.541666871599</v>
      </c>
      <c r="B6041" s="40">
        <v>43717.541666871599</v>
      </c>
      <c r="C6041" s="8">
        <v>0.11944</v>
      </c>
      <c r="D6041" s="9">
        <v>4.5060000000000003E-2</v>
      </c>
      <c r="E6041" s="39">
        <f t="shared" si="189"/>
        <v>43717.541666871599</v>
      </c>
      <c r="F6041" s="40">
        <v>43717.541666871599</v>
      </c>
      <c r="G6041" s="8">
        <v>0.24772999999999998</v>
      </c>
      <c r="H6041" s="9">
        <v>0.12082999999999999</v>
      </c>
    </row>
    <row r="6042" spans="1:8" x14ac:dyDescent="0.25">
      <c r="A6042" s="39">
        <f t="shared" si="188"/>
        <v>43717.583333538401</v>
      </c>
      <c r="B6042" s="40">
        <v>43717.583333538401</v>
      </c>
      <c r="C6042" s="8">
        <v>0.11937</v>
      </c>
      <c r="D6042" s="9">
        <v>4.2459999999999998E-2</v>
      </c>
      <c r="E6042" s="39">
        <f t="shared" si="189"/>
        <v>43717.583333538401</v>
      </c>
      <c r="F6042" s="40">
        <v>43717.583333538401</v>
      </c>
      <c r="G6042" s="8">
        <v>0.24718000000000001</v>
      </c>
      <c r="H6042" s="9">
        <v>0.1193</v>
      </c>
    </row>
    <row r="6043" spans="1:8" x14ac:dyDescent="0.25">
      <c r="A6043" s="39">
        <f t="shared" si="188"/>
        <v>43717.625000205102</v>
      </c>
      <c r="B6043" s="40">
        <v>43717.625000205102</v>
      </c>
      <c r="C6043" s="8">
        <v>0.11849999999999999</v>
      </c>
      <c r="D6043" s="9">
        <v>4.2119999999999998E-2</v>
      </c>
      <c r="E6043" s="39">
        <f t="shared" si="189"/>
        <v>43717.625000205102</v>
      </c>
      <c r="F6043" s="40">
        <v>43717.625000205102</v>
      </c>
      <c r="G6043" s="8">
        <v>0.24387999999999999</v>
      </c>
      <c r="H6043" s="9">
        <v>0.11787</v>
      </c>
    </row>
    <row r="6044" spans="1:8" x14ac:dyDescent="0.25">
      <c r="A6044" s="39">
        <f t="shared" si="188"/>
        <v>43717.666666871803</v>
      </c>
      <c r="B6044" s="40">
        <v>43717.666666871803</v>
      </c>
      <c r="C6044" s="8">
        <v>0.12040000000000001</v>
      </c>
      <c r="D6044" s="9">
        <v>4.1460000000000004E-2</v>
      </c>
      <c r="E6044" s="39">
        <f t="shared" si="189"/>
        <v>43717.666666871803</v>
      </c>
      <c r="F6044" s="40">
        <v>43717.666666871803</v>
      </c>
      <c r="G6044" s="8">
        <v>0.24884000000000001</v>
      </c>
      <c r="H6044" s="9">
        <v>0.12077</v>
      </c>
    </row>
    <row r="6045" spans="1:8" x14ac:dyDescent="0.25">
      <c r="A6045" s="39">
        <f t="shared" si="188"/>
        <v>43717.708333538503</v>
      </c>
      <c r="B6045" s="40">
        <v>43717.708333538503</v>
      </c>
      <c r="C6045" s="8">
        <v>0.11642</v>
      </c>
      <c r="D6045" s="9">
        <v>4.326E-2</v>
      </c>
      <c r="E6045" s="39">
        <f t="shared" si="189"/>
        <v>43717.708333538503</v>
      </c>
      <c r="F6045" s="40">
        <v>43717.708333538503</v>
      </c>
      <c r="G6045" s="8">
        <v>0.29508000000000001</v>
      </c>
      <c r="H6045" s="9">
        <v>0.11867</v>
      </c>
    </row>
    <row r="6046" spans="1:8" x14ac:dyDescent="0.25">
      <c r="A6046" s="39">
        <f t="shared" si="188"/>
        <v>43717.750000205197</v>
      </c>
      <c r="B6046" s="40">
        <v>43717.750000205197</v>
      </c>
      <c r="C6046" s="8">
        <v>0.11683</v>
      </c>
      <c r="D6046" s="9">
        <v>3.9789999999999999E-2</v>
      </c>
      <c r="E6046" s="39">
        <f t="shared" si="189"/>
        <v>43717.750000205197</v>
      </c>
      <c r="F6046" s="40">
        <v>43717.750000205197</v>
      </c>
      <c r="G6046" s="8">
        <v>0.35977999999999999</v>
      </c>
      <c r="H6046" s="9">
        <v>0.15959999999999999</v>
      </c>
    </row>
    <row r="6047" spans="1:8" x14ac:dyDescent="0.25">
      <c r="A6047" s="39">
        <f t="shared" si="188"/>
        <v>43717.791666871897</v>
      </c>
      <c r="B6047" s="40">
        <v>43717.791666871897</v>
      </c>
      <c r="C6047" s="8">
        <v>0.11819</v>
      </c>
      <c r="D6047" s="9">
        <v>3.9880000000000006E-2</v>
      </c>
      <c r="E6047" s="39">
        <f t="shared" si="189"/>
        <v>43717.791666871897</v>
      </c>
      <c r="F6047" s="40">
        <v>43717.791666871897</v>
      </c>
      <c r="G6047" s="8">
        <v>0.45039999999999997</v>
      </c>
      <c r="H6047" s="9">
        <v>0.23396</v>
      </c>
    </row>
    <row r="6048" spans="1:8" x14ac:dyDescent="0.25">
      <c r="A6048" s="39">
        <f t="shared" si="188"/>
        <v>43717.833333538598</v>
      </c>
      <c r="B6048" s="40">
        <v>43717.833333538598</v>
      </c>
      <c r="C6048" s="8">
        <v>0.12053</v>
      </c>
      <c r="D6048" s="9">
        <v>4.1110000000000001E-2</v>
      </c>
      <c r="E6048" s="39">
        <f t="shared" si="189"/>
        <v>43717.833333538598</v>
      </c>
      <c r="F6048" s="40">
        <v>43717.833333538598</v>
      </c>
      <c r="G6048" s="8">
        <v>0.46673000000000003</v>
      </c>
      <c r="H6048" s="9">
        <v>0.24931</v>
      </c>
    </row>
    <row r="6049" spans="1:8" x14ac:dyDescent="0.25">
      <c r="A6049" s="39">
        <f t="shared" si="188"/>
        <v>43717.875000205298</v>
      </c>
      <c r="B6049" s="40">
        <v>43717.875000205298</v>
      </c>
      <c r="C6049" s="8">
        <v>0.11594</v>
      </c>
      <c r="D6049" s="9">
        <v>4.2950000000000002E-2</v>
      </c>
      <c r="E6049" s="39">
        <f t="shared" si="189"/>
        <v>43717.875000205298</v>
      </c>
      <c r="F6049" s="40">
        <v>43717.875000205298</v>
      </c>
      <c r="G6049" s="8">
        <v>0.39432</v>
      </c>
      <c r="H6049" s="9">
        <v>0.21865999999999999</v>
      </c>
    </row>
    <row r="6050" spans="1:8" x14ac:dyDescent="0.25">
      <c r="A6050" s="39">
        <f t="shared" si="188"/>
        <v>43717.916666871999</v>
      </c>
      <c r="B6050" s="40">
        <v>43717.916666871999</v>
      </c>
      <c r="C6050" s="8">
        <v>4.4969999999999996E-2</v>
      </c>
      <c r="D6050" s="9">
        <v>3.8770000000000006E-2</v>
      </c>
      <c r="E6050" s="39">
        <f t="shared" si="189"/>
        <v>43717.916666871999</v>
      </c>
      <c r="F6050" s="40">
        <v>43717.916666871999</v>
      </c>
      <c r="G6050" s="8">
        <v>0.34145999999999999</v>
      </c>
      <c r="H6050" s="9">
        <v>0.16056000000000001</v>
      </c>
    </row>
    <row r="6051" spans="1:8" x14ac:dyDescent="0.25">
      <c r="A6051" s="39">
        <f t="shared" si="188"/>
        <v>43717.9583335387</v>
      </c>
      <c r="B6051" s="40">
        <v>43717.9583335387</v>
      </c>
      <c r="C6051" s="8">
        <v>4.4429999999999997E-2</v>
      </c>
      <c r="D6051" s="9">
        <v>3.4099999999999998E-2</v>
      </c>
      <c r="E6051" s="39">
        <f t="shared" si="189"/>
        <v>43717.9583335387</v>
      </c>
      <c r="F6051" s="40">
        <v>43717.9583335387</v>
      </c>
      <c r="G6051" s="8">
        <v>0.40543000000000001</v>
      </c>
      <c r="H6051" s="9">
        <v>0.20859</v>
      </c>
    </row>
    <row r="6052" spans="1:8" x14ac:dyDescent="0.25">
      <c r="A6052" s="39">
        <f t="shared" si="188"/>
        <v>43718.0000002054</v>
      </c>
      <c r="B6052" s="40">
        <v>43718.0000002054</v>
      </c>
      <c r="C6052" s="8">
        <v>4.3900000000000002E-2</v>
      </c>
      <c r="D6052" s="9">
        <v>3.3030000000000004E-2</v>
      </c>
      <c r="E6052" s="39">
        <f t="shared" si="189"/>
        <v>43718.0000002054</v>
      </c>
      <c r="F6052" s="40">
        <v>43718.0000002054</v>
      </c>
      <c r="G6052" s="8">
        <v>0.39673000000000003</v>
      </c>
      <c r="H6052" s="9">
        <v>0.18924000000000002</v>
      </c>
    </row>
    <row r="6053" spans="1:8" x14ac:dyDescent="0.25">
      <c r="A6053" s="39">
        <f t="shared" si="188"/>
        <v>43718.041666872101</v>
      </c>
      <c r="B6053" s="40">
        <v>43718.041666872101</v>
      </c>
      <c r="C6053" s="8">
        <v>4.1919999999999999E-2</v>
      </c>
      <c r="D6053" s="9">
        <v>3.2619999999999996E-2</v>
      </c>
      <c r="E6053" s="39">
        <f t="shared" si="189"/>
        <v>43718.041666872101</v>
      </c>
      <c r="F6053" s="40">
        <v>43718.041666872101</v>
      </c>
      <c r="G6053" s="8">
        <v>0.38924000000000003</v>
      </c>
      <c r="H6053" s="9">
        <v>0.17236000000000001</v>
      </c>
    </row>
    <row r="6054" spans="1:8" x14ac:dyDescent="0.25">
      <c r="A6054" s="39">
        <f t="shared" si="188"/>
        <v>43718.083333538802</v>
      </c>
      <c r="B6054" s="40">
        <v>43718.083333538802</v>
      </c>
      <c r="C6054" s="8">
        <v>3.9799999999999995E-2</v>
      </c>
      <c r="D6054" s="9">
        <v>3.0839999999999999E-2</v>
      </c>
      <c r="E6054" s="39">
        <f t="shared" si="189"/>
        <v>43718.083333538802</v>
      </c>
      <c r="F6054" s="40">
        <v>43718.083333538802</v>
      </c>
      <c r="G6054" s="8">
        <v>0.39793000000000001</v>
      </c>
      <c r="H6054" s="9">
        <v>0.17093</v>
      </c>
    </row>
    <row r="6055" spans="1:8" x14ac:dyDescent="0.25">
      <c r="A6055" s="39">
        <f t="shared" si="188"/>
        <v>43718.125000205502</v>
      </c>
      <c r="B6055" s="40">
        <v>43718.125000205502</v>
      </c>
      <c r="C6055" s="8">
        <v>3.8210000000000001E-2</v>
      </c>
      <c r="D6055" s="9">
        <v>2.8829999999999998E-2</v>
      </c>
      <c r="E6055" s="39">
        <f t="shared" si="189"/>
        <v>43718.125000205502</v>
      </c>
      <c r="F6055" s="40">
        <v>43718.125000205502</v>
      </c>
      <c r="G6055" s="8">
        <v>0.40117000000000003</v>
      </c>
      <c r="H6055" s="9">
        <v>0.17013</v>
      </c>
    </row>
    <row r="6056" spans="1:8" x14ac:dyDescent="0.25">
      <c r="A6056" s="39">
        <f t="shared" si="188"/>
        <v>43718.166666872203</v>
      </c>
      <c r="B6056" s="40">
        <v>43718.166666872203</v>
      </c>
      <c r="C6056" s="8">
        <v>3.857E-2</v>
      </c>
      <c r="D6056" s="9">
        <v>2.7390000000000001E-2</v>
      </c>
      <c r="E6056" s="39">
        <f t="shared" si="189"/>
        <v>43718.166666872203</v>
      </c>
      <c r="F6056" s="40">
        <v>43718.166666872203</v>
      </c>
      <c r="G6056" s="8">
        <v>0.40323999999999999</v>
      </c>
      <c r="H6056" s="9">
        <v>0.16997000000000001</v>
      </c>
    </row>
    <row r="6057" spans="1:8" x14ac:dyDescent="0.25">
      <c r="A6057" s="39">
        <f t="shared" si="188"/>
        <v>43718.208333538903</v>
      </c>
      <c r="B6057" s="40">
        <v>43718.208333538903</v>
      </c>
      <c r="C6057" s="8">
        <v>4.5340000000000005E-2</v>
      </c>
      <c r="D6057" s="9">
        <v>2.7829999999999997E-2</v>
      </c>
      <c r="E6057" s="39">
        <f t="shared" si="189"/>
        <v>43718.208333538903</v>
      </c>
      <c r="F6057" s="40">
        <v>43718.208333538903</v>
      </c>
      <c r="G6057" s="8">
        <v>0.39727999999999997</v>
      </c>
      <c r="H6057" s="9">
        <v>0.1709</v>
      </c>
    </row>
    <row r="6058" spans="1:8" x14ac:dyDescent="0.25">
      <c r="A6058" s="39">
        <f t="shared" si="188"/>
        <v>43718.250000205597</v>
      </c>
      <c r="B6058" s="40">
        <v>43718.250000205597</v>
      </c>
      <c r="C6058" s="8">
        <v>4.9369999999999997E-2</v>
      </c>
      <c r="D6058" s="9">
        <v>3.3020000000000001E-2</v>
      </c>
      <c r="E6058" s="39">
        <f t="shared" si="189"/>
        <v>43718.250000205597</v>
      </c>
      <c r="F6058" s="40">
        <v>43718.250000205597</v>
      </c>
      <c r="G6058" s="8">
        <v>0.38905000000000001</v>
      </c>
      <c r="H6058" s="9">
        <v>0.17202000000000001</v>
      </c>
    </row>
    <row r="6059" spans="1:8" x14ac:dyDescent="0.25">
      <c r="A6059" s="39">
        <f t="shared" si="188"/>
        <v>43718.291666872297</v>
      </c>
      <c r="B6059" s="40">
        <v>43718.291666872297</v>
      </c>
      <c r="C6059" s="8">
        <v>5.2080000000000001E-2</v>
      </c>
      <c r="D6059" s="9">
        <v>3.7289999999999997E-2</v>
      </c>
      <c r="E6059" s="39">
        <f t="shared" si="189"/>
        <v>43718.291666872297</v>
      </c>
      <c r="F6059" s="40">
        <v>43718.291666872297</v>
      </c>
      <c r="G6059" s="8">
        <v>0.37320999999999999</v>
      </c>
      <c r="H6059" s="9">
        <v>0.17069000000000001</v>
      </c>
    </row>
    <row r="6060" spans="1:8" x14ac:dyDescent="0.25">
      <c r="A6060" s="39">
        <f t="shared" si="188"/>
        <v>43718.333333538998</v>
      </c>
      <c r="B6060" s="40">
        <v>43718.333333538998</v>
      </c>
      <c r="C6060" s="8">
        <v>5.1450000000000003E-2</v>
      </c>
      <c r="D6060" s="9">
        <v>4.086E-2</v>
      </c>
      <c r="E6060" s="39">
        <f t="shared" si="189"/>
        <v>43718.333333538998</v>
      </c>
      <c r="F6060" s="40">
        <v>43718.333333538998</v>
      </c>
      <c r="G6060" s="8">
        <v>0.33449000000000001</v>
      </c>
      <c r="H6060" s="9">
        <v>0.16412000000000002</v>
      </c>
    </row>
    <row r="6061" spans="1:8" x14ac:dyDescent="0.25">
      <c r="A6061" s="39">
        <f t="shared" si="188"/>
        <v>43718.375000205699</v>
      </c>
      <c r="B6061" s="40">
        <v>43718.375000205699</v>
      </c>
      <c r="C6061" s="8">
        <v>4.5939999999999995E-2</v>
      </c>
      <c r="D6061" s="9">
        <v>4.0820000000000002E-2</v>
      </c>
      <c r="E6061" s="39">
        <f t="shared" si="189"/>
        <v>43718.375000205699</v>
      </c>
      <c r="F6061" s="40">
        <v>43718.375000205699</v>
      </c>
      <c r="G6061" s="8">
        <v>0.27285999999999999</v>
      </c>
      <c r="H6061" s="9">
        <v>0.14018</v>
      </c>
    </row>
    <row r="6062" spans="1:8" x14ac:dyDescent="0.25">
      <c r="A6062" s="39">
        <f t="shared" si="188"/>
        <v>43718.416666872399</v>
      </c>
      <c r="B6062" s="40">
        <v>43718.416666872399</v>
      </c>
      <c r="C6062" s="8">
        <v>4.2270000000000002E-2</v>
      </c>
      <c r="D6062" s="9">
        <v>3.5790000000000002E-2</v>
      </c>
      <c r="E6062" s="39">
        <f t="shared" si="189"/>
        <v>43718.416666872399</v>
      </c>
      <c r="F6062" s="40">
        <v>43718.416666872399</v>
      </c>
      <c r="G6062" s="8">
        <v>0.27242</v>
      </c>
      <c r="H6062" s="9">
        <v>0.1474</v>
      </c>
    </row>
    <row r="6063" spans="1:8" x14ac:dyDescent="0.25">
      <c r="A6063" s="39">
        <f t="shared" si="188"/>
        <v>43718.4583335391</v>
      </c>
      <c r="B6063" s="40">
        <v>43718.4583335391</v>
      </c>
      <c r="C6063" s="8">
        <v>4.2599999999999999E-2</v>
      </c>
      <c r="D6063" s="9">
        <v>3.2340000000000001E-2</v>
      </c>
      <c r="E6063" s="39">
        <f t="shared" si="189"/>
        <v>43718.4583335391</v>
      </c>
      <c r="F6063" s="40">
        <v>43718.4583335391</v>
      </c>
      <c r="G6063" s="8">
        <v>0.27168000000000003</v>
      </c>
      <c r="H6063" s="9">
        <v>0.14824000000000001</v>
      </c>
    </row>
    <row r="6064" spans="1:8" x14ac:dyDescent="0.25">
      <c r="A6064" s="39">
        <f t="shared" si="188"/>
        <v>43718.5000002058</v>
      </c>
      <c r="B6064" s="40">
        <v>43718.5000002058</v>
      </c>
      <c r="C6064" s="8">
        <v>0.10822</v>
      </c>
      <c r="D6064" s="9">
        <v>3.2680000000000001E-2</v>
      </c>
      <c r="E6064" s="39">
        <f t="shared" si="189"/>
        <v>43718.5000002058</v>
      </c>
      <c r="F6064" s="40">
        <v>43718.5000002058</v>
      </c>
      <c r="G6064" s="8">
        <v>0.27032999999999996</v>
      </c>
      <c r="H6064" s="9">
        <v>0.14849000000000001</v>
      </c>
    </row>
    <row r="6065" spans="1:8" x14ac:dyDescent="0.25">
      <c r="A6065" s="39">
        <f t="shared" si="188"/>
        <v>43718.541666872501</v>
      </c>
      <c r="B6065" s="40">
        <v>43718.541666872501</v>
      </c>
      <c r="C6065" s="8">
        <v>0.10690000000000001</v>
      </c>
      <c r="D6065" s="9">
        <v>3.2590000000000001E-2</v>
      </c>
      <c r="E6065" s="39">
        <f t="shared" si="189"/>
        <v>43718.541666872501</v>
      </c>
      <c r="F6065" s="40">
        <v>43718.541666872501</v>
      </c>
      <c r="G6065" s="8">
        <v>0.25597999999999999</v>
      </c>
      <c r="H6065" s="9">
        <v>0.13963</v>
      </c>
    </row>
    <row r="6066" spans="1:8" x14ac:dyDescent="0.25">
      <c r="A6066" s="39">
        <f t="shared" si="188"/>
        <v>43718.583333539202</v>
      </c>
      <c r="B6066" s="40">
        <v>43718.583333539202</v>
      </c>
      <c r="C6066" s="8">
        <v>0.10792</v>
      </c>
      <c r="D6066" s="9">
        <v>3.1120000000000002E-2</v>
      </c>
      <c r="E6066" s="39">
        <f t="shared" si="189"/>
        <v>43718.583333539202</v>
      </c>
      <c r="F6066" s="40">
        <v>43718.583333539202</v>
      </c>
      <c r="G6066" s="8">
        <v>0.24113999999999999</v>
      </c>
      <c r="H6066" s="9">
        <v>0.12296</v>
      </c>
    </row>
    <row r="6067" spans="1:8" x14ac:dyDescent="0.25">
      <c r="A6067" s="39">
        <f t="shared" si="188"/>
        <v>43718.625000205902</v>
      </c>
      <c r="B6067" s="40">
        <v>43718.625000205902</v>
      </c>
      <c r="C6067" s="8">
        <v>0.10790999999999999</v>
      </c>
      <c r="D6067" s="9">
        <v>3.1789999999999999E-2</v>
      </c>
      <c r="E6067" s="39">
        <f t="shared" si="189"/>
        <v>43718.625000205902</v>
      </c>
      <c r="F6067" s="40">
        <v>43718.625000205902</v>
      </c>
      <c r="G6067" s="8">
        <v>0.23951</v>
      </c>
      <c r="H6067" s="9">
        <v>0.12043999999999999</v>
      </c>
    </row>
    <row r="6068" spans="1:8" x14ac:dyDescent="0.25">
      <c r="A6068" s="39">
        <f t="shared" si="188"/>
        <v>43718.666666872603</v>
      </c>
      <c r="B6068" s="40">
        <v>43718.666666872603</v>
      </c>
      <c r="C6068" s="8">
        <v>0.10981999999999999</v>
      </c>
      <c r="D6068" s="9">
        <v>3.184E-2</v>
      </c>
      <c r="E6068" s="39">
        <f t="shared" si="189"/>
        <v>43718.666666872603</v>
      </c>
      <c r="F6068" s="40">
        <v>43718.666666872603</v>
      </c>
      <c r="G6068" s="8">
        <v>0.25806000000000001</v>
      </c>
      <c r="H6068" s="9">
        <v>0.1346</v>
      </c>
    </row>
    <row r="6069" spans="1:8" x14ac:dyDescent="0.25">
      <c r="A6069" s="39">
        <f t="shared" si="188"/>
        <v>43718.708333539304</v>
      </c>
      <c r="B6069" s="40">
        <v>43718.708333539304</v>
      </c>
      <c r="C6069" s="8">
        <v>0.11094</v>
      </c>
      <c r="D6069" s="9">
        <v>3.3640000000000003E-2</v>
      </c>
      <c r="E6069" s="39">
        <f t="shared" si="189"/>
        <v>43718.708333539304</v>
      </c>
      <c r="F6069" s="40">
        <v>43718.708333539304</v>
      </c>
      <c r="G6069" s="8">
        <v>0.29652999999999996</v>
      </c>
      <c r="H6069" s="9">
        <v>0.15656999999999999</v>
      </c>
    </row>
    <row r="6070" spans="1:8" x14ac:dyDescent="0.25">
      <c r="A6070" s="39">
        <f t="shared" si="188"/>
        <v>43718.750000205997</v>
      </c>
      <c r="B6070" s="40">
        <v>43718.750000205997</v>
      </c>
      <c r="C6070" s="8">
        <v>0.11431000000000001</v>
      </c>
      <c r="D6070" s="9">
        <v>3.4619999999999998E-2</v>
      </c>
      <c r="E6070" s="39">
        <f t="shared" si="189"/>
        <v>43718.750000205997</v>
      </c>
      <c r="F6070" s="40">
        <v>43718.750000205997</v>
      </c>
      <c r="G6070" s="8">
        <v>0.33827999999999997</v>
      </c>
      <c r="H6070" s="9">
        <v>0.18540000000000001</v>
      </c>
    </row>
    <row r="6071" spans="1:8" x14ac:dyDescent="0.25">
      <c r="A6071" s="39">
        <f t="shared" si="188"/>
        <v>43718.791666872698</v>
      </c>
      <c r="B6071" s="40">
        <v>43718.791666872698</v>
      </c>
      <c r="C6071" s="8">
        <v>0.12121</v>
      </c>
      <c r="D6071" s="9">
        <v>3.7399999999999996E-2</v>
      </c>
      <c r="E6071" s="39">
        <f t="shared" si="189"/>
        <v>43718.791666872698</v>
      </c>
      <c r="F6071" s="40">
        <v>43718.791666872698</v>
      </c>
      <c r="G6071" s="8">
        <v>0.43237999999999999</v>
      </c>
      <c r="H6071" s="9">
        <v>0.24961000000000003</v>
      </c>
    </row>
    <row r="6072" spans="1:8" x14ac:dyDescent="0.25">
      <c r="A6072" s="39">
        <f t="shared" si="188"/>
        <v>43718.833333539398</v>
      </c>
      <c r="B6072" s="40">
        <v>43718.833333539398</v>
      </c>
      <c r="C6072" s="8">
        <v>0.12049</v>
      </c>
      <c r="D6072" s="9">
        <v>4.3189999999999999E-2</v>
      </c>
      <c r="E6072" s="39">
        <f t="shared" si="189"/>
        <v>43718.833333539398</v>
      </c>
      <c r="F6072" s="40">
        <v>43718.833333539398</v>
      </c>
      <c r="G6072" s="8">
        <v>0.49295999999999995</v>
      </c>
      <c r="H6072" s="9">
        <v>0.29963999999999996</v>
      </c>
    </row>
    <row r="6073" spans="1:8" x14ac:dyDescent="0.25">
      <c r="A6073" s="39">
        <f t="shared" si="188"/>
        <v>43718.875000206099</v>
      </c>
      <c r="B6073" s="40">
        <v>43718.875000206099</v>
      </c>
      <c r="C6073" s="8">
        <v>0.11284999999999999</v>
      </c>
      <c r="D6073" s="9">
        <v>4.258E-2</v>
      </c>
      <c r="E6073" s="39">
        <f t="shared" si="189"/>
        <v>43718.875000206099</v>
      </c>
      <c r="F6073" s="40">
        <v>43718.875000206099</v>
      </c>
      <c r="G6073" s="8">
        <v>0.44562000000000002</v>
      </c>
      <c r="H6073" s="9">
        <v>0.2545</v>
      </c>
    </row>
    <row r="6074" spans="1:8" x14ac:dyDescent="0.25">
      <c r="A6074" s="39">
        <f t="shared" si="188"/>
        <v>43718.916666872799</v>
      </c>
      <c r="B6074" s="40">
        <v>43718.916666872799</v>
      </c>
      <c r="C6074" s="8">
        <v>4.3020000000000003E-2</v>
      </c>
      <c r="D6074" s="9">
        <v>3.5619999999999999E-2</v>
      </c>
      <c r="E6074" s="39">
        <f t="shared" si="189"/>
        <v>43718.916666872799</v>
      </c>
      <c r="F6074" s="40">
        <v>43718.916666872799</v>
      </c>
      <c r="G6074" s="8">
        <v>0.39711000000000002</v>
      </c>
      <c r="H6074" s="9">
        <v>0.20385</v>
      </c>
    </row>
    <row r="6075" spans="1:8" x14ac:dyDescent="0.25">
      <c r="A6075" s="39">
        <f t="shared" si="188"/>
        <v>43718.9583335395</v>
      </c>
      <c r="B6075" s="40">
        <v>43718.9583335395</v>
      </c>
      <c r="C6075" s="8">
        <v>4.2099999999999999E-2</v>
      </c>
      <c r="D6075" s="9">
        <v>3.15E-2</v>
      </c>
      <c r="E6075" s="39">
        <f t="shared" si="189"/>
        <v>43718.9583335395</v>
      </c>
      <c r="F6075" s="40">
        <v>43718.9583335395</v>
      </c>
      <c r="G6075" s="8">
        <v>0.44407999999999997</v>
      </c>
      <c r="H6075" s="9">
        <v>0.20866999999999999</v>
      </c>
    </row>
    <row r="6076" spans="1:8" x14ac:dyDescent="0.25">
      <c r="A6076" s="39">
        <f t="shared" si="188"/>
        <v>43719.000000206201</v>
      </c>
      <c r="B6076" s="40">
        <v>43719.000000206201</v>
      </c>
      <c r="C6076" s="8">
        <v>4.0899999999999999E-2</v>
      </c>
      <c r="D6076" s="9">
        <v>3.0960000000000001E-2</v>
      </c>
      <c r="E6076" s="39">
        <f t="shared" si="189"/>
        <v>43719.000000206201</v>
      </c>
      <c r="F6076" s="40">
        <v>43719.000000206201</v>
      </c>
      <c r="G6076" s="8">
        <v>0.44571</v>
      </c>
      <c r="H6076" s="9">
        <v>0.19056000000000001</v>
      </c>
    </row>
    <row r="6077" spans="1:8" x14ac:dyDescent="0.25">
      <c r="A6077" s="39">
        <f t="shared" si="188"/>
        <v>43719.041666872901</v>
      </c>
      <c r="B6077" s="40">
        <v>43719.041666872901</v>
      </c>
      <c r="C6077" s="8">
        <v>3.857E-2</v>
      </c>
      <c r="D6077" s="9">
        <v>2.9860000000000001E-2</v>
      </c>
      <c r="E6077" s="39">
        <f t="shared" si="189"/>
        <v>43719.041666872901</v>
      </c>
      <c r="F6077" s="40">
        <v>43719.041666872901</v>
      </c>
      <c r="G6077" s="8">
        <v>0.45368999999999998</v>
      </c>
      <c r="H6077" s="9">
        <v>0.18900999999999998</v>
      </c>
    </row>
    <row r="6078" spans="1:8" x14ac:dyDescent="0.25">
      <c r="A6078" s="39">
        <f t="shared" si="188"/>
        <v>43719.083333539602</v>
      </c>
      <c r="B6078" s="40">
        <v>43719.083333539602</v>
      </c>
      <c r="C6078" s="8">
        <v>3.6060000000000002E-2</v>
      </c>
      <c r="D6078" s="9">
        <v>2.7870000000000002E-2</v>
      </c>
      <c r="E6078" s="39">
        <f t="shared" si="189"/>
        <v>43719.083333539602</v>
      </c>
      <c r="F6078" s="40">
        <v>43719.083333539602</v>
      </c>
      <c r="G6078" s="8">
        <v>0.45887</v>
      </c>
      <c r="H6078" s="9">
        <v>0.18675</v>
      </c>
    </row>
    <row r="6079" spans="1:8" x14ac:dyDescent="0.25">
      <c r="A6079" s="39">
        <f t="shared" si="188"/>
        <v>43719.125000206303</v>
      </c>
      <c r="B6079" s="40">
        <v>43719.125000206303</v>
      </c>
      <c r="C6079" s="8">
        <v>3.6130000000000002E-2</v>
      </c>
      <c r="D6079" s="9">
        <v>2.545E-2</v>
      </c>
      <c r="E6079" s="39">
        <f t="shared" si="189"/>
        <v>43719.125000206303</v>
      </c>
      <c r="F6079" s="40">
        <v>43719.125000206303</v>
      </c>
      <c r="G6079" s="8">
        <v>0.46206000000000003</v>
      </c>
      <c r="H6079" s="9">
        <v>0.18490000000000001</v>
      </c>
    </row>
    <row r="6080" spans="1:8" x14ac:dyDescent="0.25">
      <c r="A6080" s="39">
        <f t="shared" si="188"/>
        <v>43719.166666873003</v>
      </c>
      <c r="B6080" s="40">
        <v>43719.166666873003</v>
      </c>
      <c r="C6080" s="8">
        <v>3.6260000000000001E-2</v>
      </c>
      <c r="D6080" s="9">
        <v>2.5360000000000001E-2</v>
      </c>
      <c r="E6080" s="39">
        <f t="shared" si="189"/>
        <v>43719.166666873003</v>
      </c>
      <c r="F6080" s="40">
        <v>43719.166666873003</v>
      </c>
      <c r="G6080" s="8">
        <v>0.46163999999999999</v>
      </c>
      <c r="H6080" s="9">
        <v>0.18345</v>
      </c>
    </row>
    <row r="6081" spans="1:8" x14ac:dyDescent="0.25">
      <c r="A6081" s="39">
        <f t="shared" si="188"/>
        <v>43719.208333539696</v>
      </c>
      <c r="B6081" s="40">
        <v>43719.208333539696</v>
      </c>
      <c r="C6081" s="8">
        <v>4.5310000000000003E-2</v>
      </c>
      <c r="D6081" s="9">
        <v>2.5610000000000001E-2</v>
      </c>
      <c r="E6081" s="39">
        <f t="shared" si="189"/>
        <v>43719.208333539696</v>
      </c>
      <c r="F6081" s="40">
        <v>43719.208333539696</v>
      </c>
      <c r="G6081" s="8">
        <v>0.45612999999999998</v>
      </c>
      <c r="H6081" s="9">
        <v>0.18340000000000001</v>
      </c>
    </row>
    <row r="6082" spans="1:8" x14ac:dyDescent="0.25">
      <c r="A6082" s="39">
        <f t="shared" si="188"/>
        <v>43719.250000206397</v>
      </c>
      <c r="B6082" s="40">
        <v>43719.250000206397</v>
      </c>
      <c r="C6082" s="8">
        <v>4.6950000000000006E-2</v>
      </c>
      <c r="D6082" s="9">
        <v>3.3229999999999996E-2</v>
      </c>
      <c r="E6082" s="39">
        <f t="shared" si="189"/>
        <v>43719.250000206397</v>
      </c>
      <c r="F6082" s="40">
        <v>43719.250000206397</v>
      </c>
      <c r="G6082" s="8">
        <v>0.44716</v>
      </c>
      <c r="H6082" s="9">
        <v>0.17943000000000001</v>
      </c>
    </row>
    <row r="6083" spans="1:8" x14ac:dyDescent="0.25">
      <c r="A6083" s="39">
        <f t="shared" si="188"/>
        <v>43719.291666873098</v>
      </c>
      <c r="B6083" s="40">
        <v>43719.291666873098</v>
      </c>
      <c r="C6083" s="8">
        <v>4.9540000000000001E-2</v>
      </c>
      <c r="D6083" s="9">
        <v>3.5299999999999998E-2</v>
      </c>
      <c r="E6083" s="39">
        <f t="shared" si="189"/>
        <v>43719.291666873098</v>
      </c>
      <c r="F6083" s="40">
        <v>43719.291666873098</v>
      </c>
      <c r="G6083" s="8">
        <v>0.39712000000000003</v>
      </c>
      <c r="H6083" s="9">
        <v>0.15644</v>
      </c>
    </row>
    <row r="6084" spans="1:8" x14ac:dyDescent="0.25">
      <c r="A6084" s="39">
        <f t="shared" ref="A6084:A6147" si="190">B6084</f>
        <v>43719.333333539798</v>
      </c>
      <c r="B6084" s="40">
        <v>43719.333333539798</v>
      </c>
      <c r="C6084" s="8">
        <v>5.024E-2</v>
      </c>
      <c r="D6084" s="9">
        <v>3.8689999999999995E-2</v>
      </c>
      <c r="E6084" s="39">
        <f t="shared" ref="E6084:E6147" si="191">F6084</f>
        <v>43719.333333539798</v>
      </c>
      <c r="F6084" s="40">
        <v>43719.333333539798</v>
      </c>
      <c r="G6084" s="8">
        <v>0.35505000000000003</v>
      </c>
      <c r="H6084" s="9">
        <v>0.17643</v>
      </c>
    </row>
    <row r="6085" spans="1:8" x14ac:dyDescent="0.25">
      <c r="A6085" s="39">
        <f t="shared" si="190"/>
        <v>43719.375000206499</v>
      </c>
      <c r="B6085" s="40">
        <v>43719.375000206499</v>
      </c>
      <c r="C6085" s="8">
        <v>4.6479999999999994E-2</v>
      </c>
      <c r="D6085" s="9">
        <v>3.9649999999999998E-2</v>
      </c>
      <c r="E6085" s="39">
        <f t="shared" si="191"/>
        <v>43719.375000206499</v>
      </c>
      <c r="F6085" s="40">
        <v>43719.375000206499</v>
      </c>
      <c r="G6085" s="8">
        <v>0.27071000000000001</v>
      </c>
      <c r="H6085" s="9">
        <v>0.13533000000000001</v>
      </c>
    </row>
    <row r="6086" spans="1:8" x14ac:dyDescent="0.25">
      <c r="A6086" s="39">
        <f t="shared" si="190"/>
        <v>43719.4166668732</v>
      </c>
      <c r="B6086" s="40">
        <v>43719.4166668732</v>
      </c>
      <c r="C6086" s="8">
        <v>4.3950000000000003E-2</v>
      </c>
      <c r="D6086" s="9">
        <v>3.6069999999999998E-2</v>
      </c>
      <c r="E6086" s="39">
        <f t="shared" si="191"/>
        <v>43719.4166668732</v>
      </c>
      <c r="F6086" s="40">
        <v>43719.4166668732</v>
      </c>
      <c r="G6086" s="8">
        <v>0.23383999999999999</v>
      </c>
      <c r="H6086" s="9">
        <v>0.11759</v>
      </c>
    </row>
    <row r="6087" spans="1:8" x14ac:dyDescent="0.25">
      <c r="A6087" s="39">
        <f t="shared" si="190"/>
        <v>43719.4583335399</v>
      </c>
      <c r="B6087" s="40">
        <v>43719.4583335399</v>
      </c>
      <c r="C6087" s="8">
        <v>4.2119999999999998E-2</v>
      </c>
      <c r="D6087" s="9">
        <v>3.354E-2</v>
      </c>
      <c r="E6087" s="39">
        <f t="shared" si="191"/>
        <v>43719.4583335399</v>
      </c>
      <c r="F6087" s="40">
        <v>43719.4583335399</v>
      </c>
      <c r="G6087" s="8">
        <v>0.22087000000000001</v>
      </c>
      <c r="H6087" s="9">
        <v>0.11176</v>
      </c>
    </row>
    <row r="6088" spans="1:8" x14ac:dyDescent="0.25">
      <c r="A6088" s="39">
        <f t="shared" si="190"/>
        <v>43719.500000206601</v>
      </c>
      <c r="B6088" s="40">
        <v>43719.500000206601</v>
      </c>
      <c r="C6088" s="8">
        <v>0.11001000000000001</v>
      </c>
      <c r="D6088" s="9">
        <v>3.1710000000000002E-2</v>
      </c>
      <c r="E6088" s="39">
        <f t="shared" si="191"/>
        <v>43719.500000206601</v>
      </c>
      <c r="F6088" s="40">
        <v>43719.500000206601</v>
      </c>
      <c r="G6088" s="8">
        <v>0.21215999999999999</v>
      </c>
      <c r="H6088" s="9">
        <v>0.10807</v>
      </c>
    </row>
    <row r="6089" spans="1:8" x14ac:dyDescent="0.25">
      <c r="A6089" s="39">
        <f t="shared" si="190"/>
        <v>43719.541666873301</v>
      </c>
      <c r="B6089" s="40">
        <v>43719.541666873301</v>
      </c>
      <c r="C6089" s="8">
        <v>0.11062999999999999</v>
      </c>
      <c r="D6089" s="9">
        <v>3.3820000000000003E-2</v>
      </c>
      <c r="E6089" s="39">
        <f t="shared" si="191"/>
        <v>43719.541666873301</v>
      </c>
      <c r="F6089" s="40">
        <v>43719.541666873301</v>
      </c>
      <c r="G6089" s="8">
        <v>0.19638</v>
      </c>
      <c r="H6089" s="9">
        <v>9.9699999999999997E-2</v>
      </c>
    </row>
    <row r="6090" spans="1:8" x14ac:dyDescent="0.25">
      <c r="A6090" s="39">
        <f t="shared" si="190"/>
        <v>43719.583333540002</v>
      </c>
      <c r="B6090" s="40">
        <v>43719.583333540002</v>
      </c>
      <c r="C6090" s="8">
        <v>0.11012000000000001</v>
      </c>
      <c r="D6090" s="9">
        <v>3.4290000000000001E-2</v>
      </c>
      <c r="E6090" s="39">
        <f t="shared" si="191"/>
        <v>43719.583333540002</v>
      </c>
      <c r="F6090" s="40">
        <v>43719.583333540002</v>
      </c>
      <c r="G6090" s="8">
        <v>0.1968</v>
      </c>
      <c r="H6090" s="9">
        <v>9.9000000000000005E-2</v>
      </c>
    </row>
    <row r="6091" spans="1:8" x14ac:dyDescent="0.25">
      <c r="A6091" s="39">
        <f t="shared" si="190"/>
        <v>43719.625000206703</v>
      </c>
      <c r="B6091" s="40">
        <v>43719.625000206703</v>
      </c>
      <c r="C6091" s="8">
        <v>0.11156999999999999</v>
      </c>
      <c r="D6091" s="9">
        <v>3.3489999999999999E-2</v>
      </c>
      <c r="E6091" s="39">
        <f t="shared" si="191"/>
        <v>43719.625000206703</v>
      </c>
      <c r="F6091" s="40">
        <v>43719.625000206703</v>
      </c>
      <c r="G6091" s="8">
        <v>0.19669</v>
      </c>
      <c r="H6091" s="9">
        <v>9.8000000000000004E-2</v>
      </c>
    </row>
    <row r="6092" spans="1:8" x14ac:dyDescent="0.25">
      <c r="A6092" s="39">
        <f t="shared" si="190"/>
        <v>43719.666666873403</v>
      </c>
      <c r="B6092" s="40">
        <v>43719.666666873403</v>
      </c>
      <c r="C6092" s="8">
        <v>0.11109000000000001</v>
      </c>
      <c r="D6092" s="9">
        <v>3.49E-2</v>
      </c>
      <c r="E6092" s="39">
        <f t="shared" si="191"/>
        <v>43719.666666873403</v>
      </c>
      <c r="F6092" s="40">
        <v>43719.666666873403</v>
      </c>
      <c r="G6092" s="8">
        <v>0.19972000000000001</v>
      </c>
      <c r="H6092" s="9">
        <v>0.10159</v>
      </c>
    </row>
    <row r="6093" spans="1:8" x14ac:dyDescent="0.25">
      <c r="A6093" s="39">
        <f t="shared" si="190"/>
        <v>43719.708333540097</v>
      </c>
      <c r="B6093" s="40">
        <v>43719.708333540097</v>
      </c>
      <c r="C6093" s="8">
        <v>0.11402</v>
      </c>
      <c r="D6093" s="9">
        <v>3.4570000000000004E-2</v>
      </c>
      <c r="E6093" s="39">
        <f t="shared" si="191"/>
        <v>43719.708333540097</v>
      </c>
      <c r="F6093" s="40">
        <v>43719.708333540097</v>
      </c>
      <c r="G6093" s="8">
        <v>0.23391999999999999</v>
      </c>
      <c r="H6093" s="9">
        <v>0.11554</v>
      </c>
    </row>
    <row r="6094" spans="1:8" x14ac:dyDescent="0.25">
      <c r="A6094" s="39">
        <f t="shared" si="190"/>
        <v>43719.750000206797</v>
      </c>
      <c r="B6094" s="40">
        <v>43719.750000206797</v>
      </c>
      <c r="C6094" s="8">
        <v>0.11675000000000001</v>
      </c>
      <c r="D6094" s="9">
        <v>3.7270000000000005E-2</v>
      </c>
      <c r="E6094" s="39">
        <f t="shared" si="191"/>
        <v>43719.750000206797</v>
      </c>
      <c r="F6094" s="40">
        <v>43719.750000206797</v>
      </c>
      <c r="G6094" s="8">
        <v>0.32883999999999997</v>
      </c>
      <c r="H6094" s="9">
        <v>0.17536000000000002</v>
      </c>
    </row>
    <row r="6095" spans="1:8" x14ac:dyDescent="0.25">
      <c r="A6095" s="39">
        <f t="shared" si="190"/>
        <v>43719.791666873498</v>
      </c>
      <c r="B6095" s="40">
        <v>43719.791666873498</v>
      </c>
      <c r="C6095" s="8">
        <v>0.11878</v>
      </c>
      <c r="D6095" s="9">
        <v>3.9509999999999997E-2</v>
      </c>
      <c r="E6095" s="39">
        <f t="shared" si="191"/>
        <v>43719.791666873498</v>
      </c>
      <c r="F6095" s="40">
        <v>43719.791666873498</v>
      </c>
      <c r="G6095" s="8">
        <v>0.35975999999999997</v>
      </c>
      <c r="H6095" s="9">
        <v>0.19297999999999998</v>
      </c>
    </row>
    <row r="6096" spans="1:8" x14ac:dyDescent="0.25">
      <c r="A6096" s="39">
        <f t="shared" si="190"/>
        <v>43719.833333540199</v>
      </c>
      <c r="B6096" s="40">
        <v>43719.833333540199</v>
      </c>
      <c r="C6096" s="8">
        <v>0.11971999999999999</v>
      </c>
      <c r="D6096" s="9">
        <v>4.1009999999999998E-2</v>
      </c>
      <c r="E6096" s="39">
        <f t="shared" si="191"/>
        <v>43719.833333540199</v>
      </c>
      <c r="F6096" s="40">
        <v>43719.833333540199</v>
      </c>
      <c r="G6096" s="8">
        <v>0.42237000000000002</v>
      </c>
      <c r="H6096" s="9">
        <v>0.2515</v>
      </c>
    </row>
    <row r="6097" spans="1:8" x14ac:dyDescent="0.25">
      <c r="A6097" s="39">
        <f t="shared" si="190"/>
        <v>43719.875000206899</v>
      </c>
      <c r="B6097" s="40">
        <v>43719.875000206899</v>
      </c>
      <c r="C6097" s="8">
        <v>0.11377</v>
      </c>
      <c r="D6097" s="9">
        <v>4.2070000000000003E-2</v>
      </c>
      <c r="E6097" s="39">
        <f t="shared" si="191"/>
        <v>43719.875000206899</v>
      </c>
      <c r="F6097" s="40">
        <v>43719.875000206899</v>
      </c>
      <c r="G6097" s="8">
        <v>0.39288999999999996</v>
      </c>
      <c r="H6097" s="9">
        <v>0.22097999999999998</v>
      </c>
    </row>
    <row r="6098" spans="1:8" x14ac:dyDescent="0.25">
      <c r="A6098" s="39">
        <f t="shared" si="190"/>
        <v>43719.9166668736</v>
      </c>
      <c r="B6098" s="40">
        <v>43719.9166668736</v>
      </c>
      <c r="C6098" s="8">
        <v>4.7420000000000004E-2</v>
      </c>
      <c r="D6098" s="9">
        <v>3.6389999999999999E-2</v>
      </c>
      <c r="E6098" s="39">
        <f t="shared" si="191"/>
        <v>43719.9166668736</v>
      </c>
      <c r="F6098" s="40">
        <v>43719.9166668736</v>
      </c>
      <c r="G6098" s="8">
        <v>0.37898999999999999</v>
      </c>
      <c r="H6098" s="9">
        <v>0.19178000000000001</v>
      </c>
    </row>
    <row r="6099" spans="1:8" x14ac:dyDescent="0.25">
      <c r="A6099" s="39">
        <f t="shared" si="190"/>
        <v>43719.9583335403</v>
      </c>
      <c r="B6099" s="40">
        <v>43719.9583335403</v>
      </c>
      <c r="C6099" s="8">
        <v>4.3970000000000002E-2</v>
      </c>
      <c r="D6099" s="9">
        <v>3.5819999999999998E-2</v>
      </c>
      <c r="E6099" s="39">
        <f t="shared" si="191"/>
        <v>43719.9583335403</v>
      </c>
      <c r="F6099" s="40">
        <v>43719.9583335403</v>
      </c>
      <c r="G6099" s="8">
        <v>0.40570000000000001</v>
      </c>
      <c r="H6099" s="9">
        <v>0.18958000000000003</v>
      </c>
    </row>
    <row r="6100" spans="1:8" x14ac:dyDescent="0.25">
      <c r="A6100" s="39">
        <f t="shared" si="190"/>
        <v>43720.000000207001</v>
      </c>
      <c r="B6100" s="40">
        <v>43720.000000207001</v>
      </c>
      <c r="C6100" s="8">
        <v>4.104E-2</v>
      </c>
      <c r="D6100" s="9">
        <v>3.2640000000000002E-2</v>
      </c>
      <c r="E6100" s="39">
        <f t="shared" si="191"/>
        <v>43720.000000207001</v>
      </c>
      <c r="F6100" s="40">
        <v>43720.000000207001</v>
      </c>
      <c r="G6100" s="8">
        <v>0.38297000000000003</v>
      </c>
      <c r="H6100" s="9">
        <v>0.16447999999999999</v>
      </c>
    </row>
    <row r="6101" spans="1:8" x14ac:dyDescent="0.25">
      <c r="A6101" s="39">
        <f t="shared" si="190"/>
        <v>43720.041666873702</v>
      </c>
      <c r="B6101" s="40">
        <v>43720.041666873702</v>
      </c>
      <c r="C6101" s="8">
        <v>3.9579999999999997E-2</v>
      </c>
      <c r="D6101" s="9">
        <v>2.9760000000000002E-2</v>
      </c>
      <c r="E6101" s="39">
        <f t="shared" si="191"/>
        <v>43720.041666873702</v>
      </c>
      <c r="F6101" s="40">
        <v>43720.041666873702</v>
      </c>
      <c r="G6101" s="8">
        <v>0.38235000000000002</v>
      </c>
      <c r="H6101" s="9">
        <v>0.15427000000000002</v>
      </c>
    </row>
    <row r="6102" spans="1:8" x14ac:dyDescent="0.25">
      <c r="A6102" s="39">
        <f t="shared" si="190"/>
        <v>43720.083333540402</v>
      </c>
      <c r="B6102" s="40">
        <v>43720.083333540402</v>
      </c>
      <c r="C6102" s="8">
        <v>3.8799999999999994E-2</v>
      </c>
      <c r="D6102" s="9">
        <v>2.879E-2</v>
      </c>
      <c r="E6102" s="39">
        <f t="shared" si="191"/>
        <v>43720.083333540402</v>
      </c>
      <c r="F6102" s="40">
        <v>43720.083333540402</v>
      </c>
      <c r="G6102" s="8">
        <v>0.37210000000000004</v>
      </c>
      <c r="H6102" s="9">
        <v>0.13927</v>
      </c>
    </row>
    <row r="6103" spans="1:8" x14ac:dyDescent="0.25">
      <c r="A6103" s="39">
        <f t="shared" si="190"/>
        <v>43720.125000207103</v>
      </c>
      <c r="B6103" s="40">
        <v>43720.125000207103</v>
      </c>
      <c r="C6103" s="8">
        <v>3.8850000000000003E-2</v>
      </c>
      <c r="D6103" s="9">
        <v>2.8410000000000001E-2</v>
      </c>
      <c r="E6103" s="39">
        <f t="shared" si="191"/>
        <v>43720.125000207103</v>
      </c>
      <c r="F6103" s="40">
        <v>43720.125000207103</v>
      </c>
      <c r="G6103" s="8">
        <v>0.37513000000000002</v>
      </c>
      <c r="H6103" s="9">
        <v>0.13925000000000001</v>
      </c>
    </row>
    <row r="6104" spans="1:8" x14ac:dyDescent="0.25">
      <c r="A6104" s="39">
        <f t="shared" si="190"/>
        <v>43720.166666873803</v>
      </c>
      <c r="B6104" s="40">
        <v>43720.166666873803</v>
      </c>
      <c r="C6104" s="8">
        <v>3.9409999999999994E-2</v>
      </c>
      <c r="D6104" s="9">
        <v>2.8420000000000001E-2</v>
      </c>
      <c r="E6104" s="39">
        <f t="shared" si="191"/>
        <v>43720.166666873803</v>
      </c>
      <c r="F6104" s="40">
        <v>43720.166666873803</v>
      </c>
      <c r="G6104" s="8">
        <v>0.37002999999999997</v>
      </c>
      <c r="H6104" s="9">
        <v>0.13933000000000001</v>
      </c>
    </row>
    <row r="6105" spans="1:8" x14ac:dyDescent="0.25">
      <c r="A6105" s="39">
        <f t="shared" si="190"/>
        <v>43720.208333540497</v>
      </c>
      <c r="B6105" s="40">
        <v>43720.208333540497</v>
      </c>
      <c r="C6105" s="8">
        <v>5.3370000000000001E-2</v>
      </c>
      <c r="D6105" s="9">
        <v>2.9049999999999999E-2</v>
      </c>
      <c r="E6105" s="39">
        <f t="shared" si="191"/>
        <v>43720.208333540497</v>
      </c>
      <c r="F6105" s="40">
        <v>43720.208333540497</v>
      </c>
      <c r="G6105" s="8">
        <v>0.37330000000000002</v>
      </c>
      <c r="H6105" s="9">
        <v>0.16175</v>
      </c>
    </row>
    <row r="6106" spans="1:8" x14ac:dyDescent="0.25">
      <c r="A6106" s="39">
        <f t="shared" si="190"/>
        <v>43720.250000207197</v>
      </c>
      <c r="B6106" s="40">
        <v>43720.250000207197</v>
      </c>
      <c r="C6106" s="8">
        <v>5.5490000000000005E-2</v>
      </c>
      <c r="D6106" s="9">
        <v>4.1210000000000004E-2</v>
      </c>
      <c r="E6106" s="39">
        <f t="shared" si="191"/>
        <v>43720.250000207197</v>
      </c>
      <c r="F6106" s="40">
        <v>43720.250000207197</v>
      </c>
      <c r="G6106" s="8">
        <v>0.38985000000000003</v>
      </c>
      <c r="H6106" s="9">
        <v>0.18831000000000001</v>
      </c>
    </row>
    <row r="6107" spans="1:8" x14ac:dyDescent="0.25">
      <c r="A6107" s="39">
        <f t="shared" si="190"/>
        <v>43720.291666873898</v>
      </c>
      <c r="B6107" s="40">
        <v>43720.291666873898</v>
      </c>
      <c r="C6107" s="8">
        <v>5.3899999999999997E-2</v>
      </c>
      <c r="D6107" s="9">
        <v>4.3389999999999998E-2</v>
      </c>
      <c r="E6107" s="39">
        <f t="shared" si="191"/>
        <v>43720.291666873898</v>
      </c>
      <c r="F6107" s="40">
        <v>43720.291666873898</v>
      </c>
      <c r="G6107" s="8">
        <v>0.41760000000000003</v>
      </c>
      <c r="H6107" s="9">
        <v>0.20336000000000001</v>
      </c>
    </row>
    <row r="6108" spans="1:8" x14ac:dyDescent="0.25">
      <c r="A6108" s="39">
        <f t="shared" si="190"/>
        <v>43720.333333540599</v>
      </c>
      <c r="B6108" s="40">
        <v>43720.333333540599</v>
      </c>
      <c r="C6108" s="8">
        <v>5.4689999999999996E-2</v>
      </c>
      <c r="D6108" s="9">
        <v>4.2819999999999997E-2</v>
      </c>
      <c r="E6108" s="39">
        <f t="shared" si="191"/>
        <v>43720.333333540599</v>
      </c>
      <c r="F6108" s="40">
        <v>43720.333333540599</v>
      </c>
      <c r="G6108" s="8">
        <v>0.41900999999999999</v>
      </c>
      <c r="H6108" s="9">
        <v>0.21927000000000002</v>
      </c>
    </row>
    <row r="6109" spans="1:8" x14ac:dyDescent="0.25">
      <c r="A6109" s="39">
        <f t="shared" si="190"/>
        <v>43720.375000207299</v>
      </c>
      <c r="B6109" s="40">
        <v>43720.375000207299</v>
      </c>
      <c r="C6109" s="8">
        <v>5.4539999999999998E-2</v>
      </c>
      <c r="D6109" s="9">
        <v>4.3920000000000001E-2</v>
      </c>
      <c r="E6109" s="39">
        <f t="shared" si="191"/>
        <v>43720.375000207299</v>
      </c>
      <c r="F6109" s="40">
        <v>43720.375000207299</v>
      </c>
      <c r="G6109" s="8">
        <v>0.43278</v>
      </c>
      <c r="H6109" s="9">
        <v>0.19944000000000001</v>
      </c>
    </row>
    <row r="6110" spans="1:8" x14ac:dyDescent="0.25">
      <c r="A6110" s="39">
        <f t="shared" si="190"/>
        <v>43720.416666874</v>
      </c>
      <c r="B6110" s="40">
        <v>43720.416666874</v>
      </c>
      <c r="C6110" s="8">
        <v>5.2450000000000004E-2</v>
      </c>
      <c r="D6110" s="9">
        <v>4.3830000000000001E-2</v>
      </c>
      <c r="E6110" s="39">
        <f t="shared" si="191"/>
        <v>43720.416666874</v>
      </c>
      <c r="F6110" s="40">
        <v>43720.416666874</v>
      </c>
      <c r="G6110" s="8">
        <v>0.39141000000000004</v>
      </c>
      <c r="H6110" s="9">
        <v>0.17454</v>
      </c>
    </row>
    <row r="6111" spans="1:8" x14ac:dyDescent="0.25">
      <c r="A6111" s="39">
        <f t="shared" si="190"/>
        <v>43720.458333540701</v>
      </c>
      <c r="B6111" s="40">
        <v>43720.458333540701</v>
      </c>
      <c r="C6111" s="8">
        <v>5.1459999999999999E-2</v>
      </c>
      <c r="D6111" s="9">
        <v>4.1909999999999996E-2</v>
      </c>
      <c r="E6111" s="39">
        <f t="shared" si="191"/>
        <v>43720.458333540701</v>
      </c>
      <c r="F6111" s="40">
        <v>43720.458333540701</v>
      </c>
      <c r="G6111" s="8">
        <v>0.36878</v>
      </c>
      <c r="H6111" s="9">
        <v>0.15975999999999999</v>
      </c>
    </row>
    <row r="6112" spans="1:8" x14ac:dyDescent="0.25">
      <c r="A6112" s="39">
        <f t="shared" si="190"/>
        <v>43720.500000207401</v>
      </c>
      <c r="B6112" s="40">
        <v>43720.500000207401</v>
      </c>
      <c r="C6112" s="8">
        <v>0.11806</v>
      </c>
      <c r="D6112" s="9">
        <v>4.0899999999999999E-2</v>
      </c>
      <c r="E6112" s="39">
        <f t="shared" si="191"/>
        <v>43720.500000207401</v>
      </c>
      <c r="F6112" s="40">
        <v>43720.500000207401</v>
      </c>
      <c r="G6112" s="8">
        <v>0.36125000000000002</v>
      </c>
      <c r="H6112" s="9">
        <v>0.16036</v>
      </c>
    </row>
    <row r="6113" spans="1:8" x14ac:dyDescent="0.25">
      <c r="A6113" s="39">
        <f t="shared" si="190"/>
        <v>43720.541666874102</v>
      </c>
      <c r="B6113" s="40">
        <v>43720.541666874102</v>
      </c>
      <c r="C6113" s="8">
        <v>0.11601</v>
      </c>
      <c r="D6113" s="9">
        <v>4.1430000000000002E-2</v>
      </c>
      <c r="E6113" s="39">
        <f t="shared" si="191"/>
        <v>43720.541666874102</v>
      </c>
      <c r="F6113" s="40">
        <v>43720.541666874102</v>
      </c>
      <c r="G6113" s="8">
        <v>0.28270000000000001</v>
      </c>
      <c r="H6113" s="9">
        <v>0.13442999999999999</v>
      </c>
    </row>
    <row r="6114" spans="1:8" x14ac:dyDescent="0.25">
      <c r="A6114" s="39">
        <f t="shared" si="190"/>
        <v>43720.583333540802</v>
      </c>
      <c r="B6114" s="40">
        <v>43720.583333540802</v>
      </c>
      <c r="C6114" s="8">
        <v>0.11549</v>
      </c>
      <c r="D6114" s="9">
        <v>3.9439999999999996E-2</v>
      </c>
      <c r="E6114" s="39">
        <f t="shared" si="191"/>
        <v>43720.583333540802</v>
      </c>
      <c r="F6114" s="40">
        <v>43720.583333540802</v>
      </c>
      <c r="G6114" s="8">
        <v>0.28523999999999999</v>
      </c>
      <c r="H6114" s="9">
        <v>0.13539999999999999</v>
      </c>
    </row>
    <row r="6115" spans="1:8" x14ac:dyDescent="0.25">
      <c r="A6115" s="39">
        <f t="shared" si="190"/>
        <v>43720.625000207503</v>
      </c>
      <c r="B6115" s="40">
        <v>43720.625000207503</v>
      </c>
      <c r="C6115" s="8">
        <v>0.11495999999999999</v>
      </c>
      <c r="D6115" s="9">
        <v>3.8689999999999995E-2</v>
      </c>
      <c r="E6115" s="39">
        <f t="shared" si="191"/>
        <v>43720.625000207503</v>
      </c>
      <c r="F6115" s="40">
        <v>43720.625000207503</v>
      </c>
      <c r="G6115" s="8">
        <v>0.31460000000000005</v>
      </c>
      <c r="H6115" s="9">
        <v>0.15552000000000002</v>
      </c>
    </row>
    <row r="6116" spans="1:8" x14ac:dyDescent="0.25">
      <c r="A6116" s="39">
        <f t="shared" si="190"/>
        <v>43720.666666874196</v>
      </c>
      <c r="B6116" s="40">
        <v>43720.666666874196</v>
      </c>
      <c r="C6116" s="8">
        <v>0.11645</v>
      </c>
      <c r="D6116" s="9">
        <v>3.8310000000000004E-2</v>
      </c>
      <c r="E6116" s="39">
        <f t="shared" si="191"/>
        <v>43720.666666874196</v>
      </c>
      <c r="F6116" s="40">
        <v>43720.666666874196</v>
      </c>
      <c r="G6116" s="8">
        <v>0.33844000000000002</v>
      </c>
      <c r="H6116" s="9">
        <v>0.17554</v>
      </c>
    </row>
    <row r="6117" spans="1:8" x14ac:dyDescent="0.25">
      <c r="A6117" s="39">
        <f t="shared" si="190"/>
        <v>43720.708333540897</v>
      </c>
      <c r="B6117" s="40">
        <v>43720.708333540897</v>
      </c>
      <c r="C6117" s="8">
        <v>0.11923</v>
      </c>
      <c r="D6117" s="9">
        <v>3.977E-2</v>
      </c>
      <c r="E6117" s="39">
        <f t="shared" si="191"/>
        <v>43720.708333540897</v>
      </c>
      <c r="F6117" s="40">
        <v>43720.708333540897</v>
      </c>
      <c r="G6117" s="8">
        <v>0.41558999999999996</v>
      </c>
      <c r="H6117" s="9">
        <v>0.19341999999999998</v>
      </c>
    </row>
    <row r="6118" spans="1:8" x14ac:dyDescent="0.25">
      <c r="A6118" s="39">
        <f t="shared" si="190"/>
        <v>43720.750000207598</v>
      </c>
      <c r="B6118" s="40">
        <v>43720.750000207598</v>
      </c>
      <c r="C6118" s="8">
        <v>0.12028</v>
      </c>
      <c r="D6118" s="9">
        <v>4.1840000000000002E-2</v>
      </c>
      <c r="E6118" s="39">
        <f t="shared" si="191"/>
        <v>43720.750000207598</v>
      </c>
      <c r="F6118" s="40">
        <v>43720.750000207598</v>
      </c>
      <c r="G6118" s="8">
        <v>0.44062000000000001</v>
      </c>
      <c r="H6118" s="9">
        <v>0.20582</v>
      </c>
    </row>
    <row r="6119" spans="1:8" x14ac:dyDescent="0.25">
      <c r="A6119" s="39">
        <f t="shared" si="190"/>
        <v>43720.791666874298</v>
      </c>
      <c r="B6119" s="40">
        <v>43720.791666874298</v>
      </c>
      <c r="C6119" s="8">
        <v>0.12222</v>
      </c>
      <c r="D6119" s="9">
        <v>4.2450000000000002E-2</v>
      </c>
      <c r="E6119" s="39">
        <f t="shared" si="191"/>
        <v>43720.791666874298</v>
      </c>
      <c r="F6119" s="40">
        <v>43720.791666874298</v>
      </c>
      <c r="G6119" s="8">
        <v>0.46109</v>
      </c>
      <c r="H6119" s="9">
        <v>0.22427</v>
      </c>
    </row>
    <row r="6120" spans="1:8" x14ac:dyDescent="0.25">
      <c r="A6120" s="39">
        <f t="shared" si="190"/>
        <v>43720.833333540999</v>
      </c>
      <c r="B6120" s="40">
        <v>43720.833333540999</v>
      </c>
      <c r="C6120" s="8">
        <v>0.11906</v>
      </c>
      <c r="D6120" s="9">
        <v>4.3970000000000002E-2</v>
      </c>
      <c r="E6120" s="39">
        <f t="shared" si="191"/>
        <v>43720.833333540999</v>
      </c>
      <c r="F6120" s="40">
        <v>43720.833333540999</v>
      </c>
      <c r="G6120" s="8">
        <v>0.47991</v>
      </c>
      <c r="H6120" s="9">
        <v>0.23926</v>
      </c>
    </row>
    <row r="6121" spans="1:8" x14ac:dyDescent="0.25">
      <c r="A6121" s="39">
        <f t="shared" si="190"/>
        <v>43720.875000207699</v>
      </c>
      <c r="B6121" s="40">
        <v>43720.875000207699</v>
      </c>
      <c r="C6121" s="8">
        <v>0.11514000000000001</v>
      </c>
      <c r="D6121" s="9">
        <v>4.1350000000000005E-2</v>
      </c>
      <c r="E6121" s="39">
        <f t="shared" si="191"/>
        <v>43720.875000207699</v>
      </c>
      <c r="F6121" s="40">
        <v>43720.875000207699</v>
      </c>
      <c r="G6121" s="8">
        <v>0.38077999999999995</v>
      </c>
      <c r="H6121" s="9">
        <v>0.18218000000000001</v>
      </c>
    </row>
    <row r="6122" spans="1:8" x14ac:dyDescent="0.25">
      <c r="A6122" s="39">
        <f t="shared" si="190"/>
        <v>43720.9166668744</v>
      </c>
      <c r="B6122" s="40">
        <v>43720.9166668744</v>
      </c>
      <c r="C6122" s="8">
        <v>4.8619999999999997E-2</v>
      </c>
      <c r="D6122" s="9">
        <v>3.7870000000000001E-2</v>
      </c>
      <c r="E6122" s="39">
        <f t="shared" si="191"/>
        <v>43720.9166668744</v>
      </c>
      <c r="F6122" s="40">
        <v>43720.9166668744</v>
      </c>
      <c r="G6122" s="8">
        <v>0.36385000000000001</v>
      </c>
      <c r="H6122" s="9">
        <v>0.16031000000000001</v>
      </c>
    </row>
    <row r="6123" spans="1:8" x14ac:dyDescent="0.25">
      <c r="A6123" s="39">
        <f t="shared" si="190"/>
        <v>43720.958333541101</v>
      </c>
      <c r="B6123" s="40">
        <v>43720.958333541101</v>
      </c>
      <c r="C6123" s="8">
        <v>4.4999999999999998E-2</v>
      </c>
      <c r="D6123" s="9">
        <v>3.7229999999999999E-2</v>
      </c>
      <c r="E6123" s="39">
        <f t="shared" si="191"/>
        <v>43720.958333541101</v>
      </c>
      <c r="F6123" s="40">
        <v>43720.958333541101</v>
      </c>
      <c r="G6123" s="8">
        <v>0.28399000000000002</v>
      </c>
      <c r="H6123" s="9">
        <v>0.13084000000000001</v>
      </c>
    </row>
    <row r="6124" spans="1:8" x14ac:dyDescent="0.25">
      <c r="A6124" s="39">
        <f t="shared" si="190"/>
        <v>43721.000000207801</v>
      </c>
      <c r="B6124" s="40">
        <v>43721.000000207801</v>
      </c>
      <c r="C6124" s="8">
        <v>4.2229999999999997E-2</v>
      </c>
      <c r="D6124" s="9">
        <v>3.372E-2</v>
      </c>
      <c r="E6124" s="39">
        <f t="shared" si="191"/>
        <v>43721.000000207801</v>
      </c>
      <c r="F6124" s="40">
        <v>43721.000000207801</v>
      </c>
      <c r="G6124" s="8">
        <v>0.27904000000000001</v>
      </c>
      <c r="H6124" s="9">
        <v>0.11952</v>
      </c>
    </row>
    <row r="6125" spans="1:8" x14ac:dyDescent="0.25">
      <c r="A6125" s="39">
        <f t="shared" si="190"/>
        <v>43721.041666874502</v>
      </c>
      <c r="B6125" s="40">
        <v>43721.041666874502</v>
      </c>
      <c r="C6125" s="8">
        <v>4.0719999999999999E-2</v>
      </c>
      <c r="D6125" s="9">
        <v>3.1140000000000001E-2</v>
      </c>
      <c r="E6125" s="39">
        <f t="shared" si="191"/>
        <v>43721.041666874502</v>
      </c>
      <c r="F6125" s="40">
        <v>43721.041666874502</v>
      </c>
      <c r="G6125" s="8">
        <v>0.27600999999999998</v>
      </c>
      <c r="H6125" s="9">
        <v>0.11275</v>
      </c>
    </row>
    <row r="6126" spans="1:8" x14ac:dyDescent="0.25">
      <c r="A6126" s="39">
        <f t="shared" si="190"/>
        <v>43721.083333541203</v>
      </c>
      <c r="B6126" s="40">
        <v>43721.083333541203</v>
      </c>
      <c r="C6126" s="8">
        <v>4.02E-2</v>
      </c>
      <c r="D6126" s="9">
        <v>3.0170000000000002E-2</v>
      </c>
      <c r="E6126" s="39">
        <f t="shared" si="191"/>
        <v>43721.083333541203</v>
      </c>
      <c r="F6126" s="40">
        <v>43721.083333541203</v>
      </c>
      <c r="G6126" s="8">
        <v>0.26124999999999998</v>
      </c>
      <c r="H6126" s="9">
        <v>9.9500000000000005E-2</v>
      </c>
    </row>
    <row r="6127" spans="1:8" x14ac:dyDescent="0.25">
      <c r="A6127" s="39">
        <f t="shared" si="190"/>
        <v>43721.125000207903</v>
      </c>
      <c r="B6127" s="40">
        <v>43721.125000207903</v>
      </c>
      <c r="C6127" s="8">
        <v>3.9789999999999999E-2</v>
      </c>
      <c r="D6127" s="9">
        <v>2.9819999999999999E-2</v>
      </c>
      <c r="E6127" s="39">
        <f t="shared" si="191"/>
        <v>43721.125000207903</v>
      </c>
      <c r="F6127" s="40">
        <v>43721.125000207903</v>
      </c>
      <c r="G6127" s="8">
        <v>0.25386999999999998</v>
      </c>
      <c r="H6127" s="9">
        <v>9.128E-2</v>
      </c>
    </row>
    <row r="6128" spans="1:8" x14ac:dyDescent="0.25">
      <c r="A6128" s="39">
        <f t="shared" si="190"/>
        <v>43721.166666874597</v>
      </c>
      <c r="B6128" s="40">
        <v>43721.166666874597</v>
      </c>
      <c r="C6128" s="8">
        <v>4.0570000000000002E-2</v>
      </c>
      <c r="D6128" s="9">
        <v>2.9430000000000001E-2</v>
      </c>
      <c r="E6128" s="39">
        <f t="shared" si="191"/>
        <v>43721.166666874597</v>
      </c>
      <c r="F6128" s="40">
        <v>43721.166666874597</v>
      </c>
      <c r="G6128" s="8">
        <v>0.24797</v>
      </c>
      <c r="H6128" s="9">
        <v>8.9540000000000008E-2</v>
      </c>
    </row>
    <row r="6129" spans="1:8" x14ac:dyDescent="0.25">
      <c r="A6129" s="39">
        <f t="shared" si="190"/>
        <v>43721.208333541297</v>
      </c>
      <c r="B6129" s="40">
        <v>43721.208333541297</v>
      </c>
      <c r="C6129" s="8">
        <v>5.2639999999999999E-2</v>
      </c>
      <c r="D6129" s="9">
        <v>3.0249999999999999E-2</v>
      </c>
      <c r="E6129" s="39">
        <f t="shared" si="191"/>
        <v>43721.208333541297</v>
      </c>
      <c r="F6129" s="40">
        <v>43721.208333541297</v>
      </c>
      <c r="G6129" s="8">
        <v>0.24443000000000001</v>
      </c>
      <c r="H6129" s="9">
        <v>0.10106999999999999</v>
      </c>
    </row>
    <row r="6130" spans="1:8" x14ac:dyDescent="0.25">
      <c r="A6130" s="39">
        <f t="shared" si="190"/>
        <v>43721.250000207998</v>
      </c>
      <c r="B6130" s="40">
        <v>43721.250000207998</v>
      </c>
      <c r="C6130" s="8">
        <v>5.5899999999999998E-2</v>
      </c>
      <c r="D6130" s="9">
        <v>4.002E-2</v>
      </c>
      <c r="E6130" s="39">
        <f t="shared" si="191"/>
        <v>43721.250000207998</v>
      </c>
      <c r="F6130" s="40">
        <v>43721.250000207998</v>
      </c>
      <c r="G6130" s="8">
        <v>0.25695000000000001</v>
      </c>
      <c r="H6130" s="9">
        <v>0.11957</v>
      </c>
    </row>
    <row r="6131" spans="1:8" x14ac:dyDescent="0.25">
      <c r="A6131" s="39">
        <f t="shared" si="190"/>
        <v>43721.291666874698</v>
      </c>
      <c r="B6131" s="40">
        <v>43721.291666874698</v>
      </c>
      <c r="C6131" s="8">
        <v>5.4399999999999997E-2</v>
      </c>
      <c r="D6131" s="9">
        <v>4.3799999999999999E-2</v>
      </c>
      <c r="E6131" s="39">
        <f t="shared" si="191"/>
        <v>43721.291666874698</v>
      </c>
      <c r="F6131" s="40">
        <v>43721.291666874698</v>
      </c>
      <c r="G6131" s="8">
        <v>0.28669</v>
      </c>
      <c r="H6131" s="9">
        <v>0.1198</v>
      </c>
    </row>
    <row r="6132" spans="1:8" x14ac:dyDescent="0.25">
      <c r="A6132" s="39">
        <f t="shared" si="190"/>
        <v>43721.333333541399</v>
      </c>
      <c r="B6132" s="40">
        <v>43721.333333541399</v>
      </c>
      <c r="C6132" s="8">
        <v>5.5170000000000004E-2</v>
      </c>
      <c r="D6132" s="9">
        <v>4.3409999999999997E-2</v>
      </c>
      <c r="E6132" s="39">
        <f t="shared" si="191"/>
        <v>43721.333333541399</v>
      </c>
      <c r="F6132" s="40">
        <v>43721.333333541399</v>
      </c>
      <c r="G6132" s="8">
        <v>0.28964999999999996</v>
      </c>
      <c r="H6132" s="9">
        <v>0.1298</v>
      </c>
    </row>
    <row r="6133" spans="1:8" x14ac:dyDescent="0.25">
      <c r="A6133" s="39">
        <f t="shared" si="190"/>
        <v>43721.3750002081</v>
      </c>
      <c r="B6133" s="40">
        <v>43721.3750002081</v>
      </c>
      <c r="C6133" s="8">
        <v>5.391E-2</v>
      </c>
      <c r="D6133" s="9">
        <v>4.4510000000000001E-2</v>
      </c>
      <c r="E6133" s="39">
        <f t="shared" si="191"/>
        <v>43721.3750002081</v>
      </c>
      <c r="F6133" s="40">
        <v>43721.3750002081</v>
      </c>
      <c r="G6133" s="8">
        <v>0.32400000000000001</v>
      </c>
      <c r="H6133" s="9">
        <v>0.12565000000000001</v>
      </c>
    </row>
    <row r="6134" spans="1:8" x14ac:dyDescent="0.25">
      <c r="A6134" s="39">
        <f t="shared" si="190"/>
        <v>43721.4166668748</v>
      </c>
      <c r="B6134" s="40">
        <v>43721.4166668748</v>
      </c>
      <c r="C6134" s="8">
        <v>5.2549999999999999E-2</v>
      </c>
      <c r="D6134" s="9">
        <v>4.3409999999999997E-2</v>
      </c>
      <c r="E6134" s="39">
        <f t="shared" si="191"/>
        <v>43721.4166668748</v>
      </c>
      <c r="F6134" s="40">
        <v>43721.4166668748</v>
      </c>
      <c r="G6134" s="8">
        <v>0.30985000000000001</v>
      </c>
      <c r="H6134" s="9">
        <v>0.11375</v>
      </c>
    </row>
    <row r="6135" spans="1:8" x14ac:dyDescent="0.25">
      <c r="A6135" s="39">
        <f t="shared" si="190"/>
        <v>43721.458333541501</v>
      </c>
      <c r="B6135" s="40">
        <v>43721.458333541501</v>
      </c>
      <c r="C6135" s="8">
        <v>5.2429999999999997E-2</v>
      </c>
      <c r="D6135" s="9">
        <v>4.1979999999999996E-2</v>
      </c>
      <c r="E6135" s="39">
        <f t="shared" si="191"/>
        <v>43721.458333541501</v>
      </c>
      <c r="F6135" s="40">
        <v>43721.458333541501</v>
      </c>
      <c r="G6135" s="8">
        <v>0.30585000000000001</v>
      </c>
      <c r="H6135" s="9">
        <v>0.11275</v>
      </c>
    </row>
    <row r="6136" spans="1:8" x14ac:dyDescent="0.25">
      <c r="A6136" s="39">
        <f t="shared" si="190"/>
        <v>43721.500000208202</v>
      </c>
      <c r="B6136" s="40">
        <v>43721.500000208202</v>
      </c>
      <c r="C6136" s="8">
        <v>0.11728</v>
      </c>
      <c r="D6136" s="9">
        <v>4.1750000000000002E-2</v>
      </c>
      <c r="E6136" s="39">
        <f t="shared" si="191"/>
        <v>43721.500000208202</v>
      </c>
      <c r="F6136" s="40">
        <v>43721.500000208202</v>
      </c>
      <c r="G6136" s="8">
        <v>0.30360000000000004</v>
      </c>
      <c r="H6136" s="9">
        <v>0.11251</v>
      </c>
    </row>
    <row r="6137" spans="1:8" x14ac:dyDescent="0.25">
      <c r="A6137" s="39">
        <f t="shared" si="190"/>
        <v>43721.541666874902</v>
      </c>
      <c r="B6137" s="40">
        <v>43721.541666874902</v>
      </c>
      <c r="C6137" s="8">
        <v>0.11386</v>
      </c>
      <c r="D6137" s="9">
        <v>4.0750000000000001E-2</v>
      </c>
      <c r="E6137" s="39">
        <f t="shared" si="191"/>
        <v>43721.541666874902</v>
      </c>
      <c r="F6137" s="40">
        <v>43721.541666874902</v>
      </c>
      <c r="G6137" s="8">
        <v>0.25287999999999999</v>
      </c>
      <c r="H6137" s="9">
        <v>0.10918000000000001</v>
      </c>
    </row>
    <row r="6138" spans="1:8" x14ac:dyDescent="0.25">
      <c r="A6138" s="39">
        <f t="shared" si="190"/>
        <v>43721.583333541603</v>
      </c>
      <c r="B6138" s="40">
        <v>43721.583333541603</v>
      </c>
      <c r="C6138" s="8">
        <v>0.11219</v>
      </c>
      <c r="D6138" s="9">
        <v>3.7579999999999995E-2</v>
      </c>
      <c r="E6138" s="39">
        <f t="shared" si="191"/>
        <v>43721.583333541603</v>
      </c>
      <c r="F6138" s="40">
        <v>43721.583333541603</v>
      </c>
      <c r="G6138" s="8">
        <v>0.25774999999999998</v>
      </c>
      <c r="H6138" s="9">
        <v>0.10951999999999999</v>
      </c>
    </row>
    <row r="6139" spans="1:8" x14ac:dyDescent="0.25">
      <c r="A6139" s="39">
        <f t="shared" si="190"/>
        <v>43721.625000208303</v>
      </c>
      <c r="B6139" s="40">
        <v>43721.625000208303</v>
      </c>
      <c r="C6139" s="8">
        <v>0.11356000000000001</v>
      </c>
      <c r="D6139" s="9">
        <v>3.5859999999999996E-2</v>
      </c>
      <c r="E6139" s="39">
        <f t="shared" si="191"/>
        <v>43721.625000208303</v>
      </c>
      <c r="F6139" s="40">
        <v>43721.625000208303</v>
      </c>
      <c r="G6139" s="8">
        <v>0.26507999999999998</v>
      </c>
      <c r="H6139" s="9">
        <v>0.11076999999999999</v>
      </c>
    </row>
    <row r="6140" spans="1:8" x14ac:dyDescent="0.25">
      <c r="A6140" s="39">
        <f t="shared" si="190"/>
        <v>43721.666666874997</v>
      </c>
      <c r="B6140" s="40">
        <v>43721.666666874997</v>
      </c>
      <c r="C6140" s="8">
        <v>0.11867</v>
      </c>
      <c r="D6140" s="9">
        <v>3.7170000000000002E-2</v>
      </c>
      <c r="E6140" s="39">
        <f t="shared" si="191"/>
        <v>43721.666666874997</v>
      </c>
      <c r="F6140" s="40">
        <v>43721.666666874997</v>
      </c>
      <c r="G6140" s="8">
        <v>0.27373999999999998</v>
      </c>
      <c r="H6140" s="9">
        <v>0.11187999999999999</v>
      </c>
    </row>
    <row r="6141" spans="1:8" x14ac:dyDescent="0.25">
      <c r="A6141" s="39">
        <f t="shared" si="190"/>
        <v>43721.708333541697</v>
      </c>
      <c r="B6141" s="40">
        <v>43721.708333541697</v>
      </c>
      <c r="C6141" s="8">
        <v>0.11860999999999999</v>
      </c>
      <c r="D6141" s="9">
        <v>4.1820000000000003E-2</v>
      </c>
      <c r="E6141" s="39">
        <f t="shared" si="191"/>
        <v>43721.708333541697</v>
      </c>
      <c r="F6141" s="40">
        <v>43721.708333541697</v>
      </c>
      <c r="G6141" s="8">
        <v>0.34268999999999999</v>
      </c>
      <c r="H6141" s="9">
        <v>0.12996000000000002</v>
      </c>
    </row>
    <row r="6142" spans="1:8" x14ac:dyDescent="0.25">
      <c r="A6142" s="39">
        <f t="shared" si="190"/>
        <v>43721.750000208398</v>
      </c>
      <c r="B6142" s="40">
        <v>43721.750000208398</v>
      </c>
      <c r="C6142" s="8">
        <v>0.11917</v>
      </c>
      <c r="D6142" s="9">
        <v>4.1750000000000002E-2</v>
      </c>
      <c r="E6142" s="39">
        <f t="shared" si="191"/>
        <v>43721.750000208398</v>
      </c>
      <c r="F6142" s="40">
        <v>43721.750000208398</v>
      </c>
      <c r="G6142" s="8">
        <v>0.40148</v>
      </c>
      <c r="H6142" s="9">
        <v>0.16950000000000001</v>
      </c>
    </row>
    <row r="6143" spans="1:8" x14ac:dyDescent="0.25">
      <c r="A6143" s="39">
        <f t="shared" si="190"/>
        <v>43721.791666875099</v>
      </c>
      <c r="B6143" s="40">
        <v>43721.791666875099</v>
      </c>
      <c r="C6143" s="8">
        <v>0.12168999999999999</v>
      </c>
      <c r="D6143" s="9">
        <v>4.2009999999999999E-2</v>
      </c>
      <c r="E6143" s="39">
        <f t="shared" si="191"/>
        <v>43721.791666875099</v>
      </c>
      <c r="F6143" s="40">
        <v>43721.791666875099</v>
      </c>
      <c r="G6143" s="8">
        <v>0.44166000000000005</v>
      </c>
      <c r="H6143" s="9">
        <v>0.20468</v>
      </c>
    </row>
    <row r="6144" spans="1:8" x14ac:dyDescent="0.25">
      <c r="A6144" s="39">
        <f t="shared" si="190"/>
        <v>43721.833333541799</v>
      </c>
      <c r="B6144" s="40">
        <v>43721.833333541799</v>
      </c>
      <c r="C6144" s="8">
        <v>0.12229000000000001</v>
      </c>
      <c r="D6144" s="9">
        <v>4.3950000000000003E-2</v>
      </c>
      <c r="E6144" s="39">
        <f t="shared" si="191"/>
        <v>43721.833333541799</v>
      </c>
      <c r="F6144" s="40">
        <v>43721.833333541799</v>
      </c>
      <c r="G6144" s="8">
        <v>0.44795000000000001</v>
      </c>
      <c r="H6144" s="9">
        <v>0.21142</v>
      </c>
    </row>
    <row r="6145" spans="1:8" x14ac:dyDescent="0.25">
      <c r="A6145" s="39">
        <f t="shared" si="190"/>
        <v>43721.8750002085</v>
      </c>
      <c r="B6145" s="40">
        <v>43721.8750002085</v>
      </c>
      <c r="C6145" s="8">
        <v>0.11952</v>
      </c>
      <c r="D6145" s="9">
        <v>4.437E-2</v>
      </c>
      <c r="E6145" s="39">
        <f t="shared" si="191"/>
        <v>43721.8750002085</v>
      </c>
      <c r="F6145" s="40">
        <v>43721.8750002085</v>
      </c>
      <c r="G6145" s="8">
        <v>0.39826999999999996</v>
      </c>
      <c r="H6145" s="9">
        <v>0.19456999999999999</v>
      </c>
    </row>
    <row r="6146" spans="1:8" x14ac:dyDescent="0.25">
      <c r="A6146" s="39">
        <f t="shared" si="190"/>
        <v>43721.9166668752</v>
      </c>
      <c r="B6146" s="40">
        <v>43721.9166668752</v>
      </c>
      <c r="C6146" s="8">
        <v>5.0049999999999997E-2</v>
      </c>
      <c r="D6146" s="9">
        <v>4.1610000000000001E-2</v>
      </c>
      <c r="E6146" s="39">
        <f t="shared" si="191"/>
        <v>43721.9166668752</v>
      </c>
      <c r="F6146" s="40">
        <v>43721.9166668752</v>
      </c>
      <c r="G6146" s="8">
        <v>0.35477999999999998</v>
      </c>
      <c r="H6146" s="9">
        <v>0.14949000000000001</v>
      </c>
    </row>
    <row r="6147" spans="1:8" x14ac:dyDescent="0.25">
      <c r="A6147" s="39">
        <f t="shared" si="190"/>
        <v>43721.958333541901</v>
      </c>
      <c r="B6147" s="40">
        <v>43721.958333541901</v>
      </c>
      <c r="C6147" s="8">
        <v>5.1889999999999999E-2</v>
      </c>
      <c r="D6147" s="9">
        <v>3.8310000000000004E-2</v>
      </c>
      <c r="E6147" s="39">
        <f t="shared" si="191"/>
        <v>43721.958333541901</v>
      </c>
      <c r="F6147" s="40">
        <v>43721.958333541901</v>
      </c>
      <c r="G6147" s="8">
        <v>0.28337000000000001</v>
      </c>
      <c r="H6147" s="9">
        <v>0.1095</v>
      </c>
    </row>
    <row r="6148" spans="1:8" x14ac:dyDescent="0.25">
      <c r="A6148" s="39">
        <f t="shared" ref="A6148:A6211" si="192">B6148</f>
        <v>43722.000000208602</v>
      </c>
      <c r="B6148" s="40">
        <v>43722.000000208602</v>
      </c>
      <c r="C6148" s="8">
        <v>4.4400000000000002E-2</v>
      </c>
      <c r="D6148" s="9">
        <v>3.9420000000000004E-2</v>
      </c>
      <c r="E6148" s="39">
        <f t="shared" ref="E6148:E6211" si="193">F6148</f>
        <v>43722.000000208602</v>
      </c>
      <c r="F6148" s="40">
        <v>43722.000000208602</v>
      </c>
      <c r="G6148" s="8">
        <v>0.28685000000000005</v>
      </c>
      <c r="H6148" s="9">
        <v>0.10398</v>
      </c>
    </row>
    <row r="6149" spans="1:8" x14ac:dyDescent="0.25">
      <c r="A6149" s="39">
        <f t="shared" si="192"/>
        <v>43722.041666875302</v>
      </c>
      <c r="B6149" s="40">
        <v>43722.041666875302</v>
      </c>
      <c r="C6149" s="8">
        <v>4.3429999999999996E-2</v>
      </c>
      <c r="D6149" s="9">
        <v>3.2320000000000002E-2</v>
      </c>
      <c r="E6149" s="39">
        <f t="shared" si="193"/>
        <v>43722.041666875302</v>
      </c>
      <c r="F6149" s="40">
        <v>43722.041666875302</v>
      </c>
      <c r="G6149" s="8">
        <v>0.28356999999999999</v>
      </c>
      <c r="H6149" s="9">
        <v>9.4750000000000001E-2</v>
      </c>
    </row>
    <row r="6150" spans="1:8" x14ac:dyDescent="0.25">
      <c r="A6150" s="39">
        <f t="shared" si="192"/>
        <v>43722.083333542003</v>
      </c>
      <c r="B6150" s="40">
        <v>43722.083333542003</v>
      </c>
      <c r="C6150" s="8">
        <v>4.2340000000000003E-2</v>
      </c>
      <c r="D6150" s="9">
        <v>3.1859999999999999E-2</v>
      </c>
      <c r="E6150" s="39">
        <f t="shared" si="193"/>
        <v>43722.083333542003</v>
      </c>
      <c r="F6150" s="40">
        <v>43722.083333542003</v>
      </c>
      <c r="G6150" s="8">
        <v>0.28866000000000003</v>
      </c>
      <c r="H6150" s="9">
        <v>9.375E-2</v>
      </c>
    </row>
    <row r="6151" spans="1:8" x14ac:dyDescent="0.25">
      <c r="A6151" s="39">
        <f t="shared" si="192"/>
        <v>43722.125000208704</v>
      </c>
      <c r="B6151" s="40">
        <v>43722.125000208704</v>
      </c>
      <c r="C6151" s="8">
        <v>4.2110000000000002E-2</v>
      </c>
      <c r="D6151" s="9">
        <v>3.0859999999999999E-2</v>
      </c>
      <c r="E6151" s="39">
        <f t="shared" si="193"/>
        <v>43722.125000208704</v>
      </c>
      <c r="F6151" s="40">
        <v>43722.125000208704</v>
      </c>
      <c r="G6151" s="8">
        <v>0.29346</v>
      </c>
      <c r="H6151" s="9">
        <v>9.4769999999999993E-2</v>
      </c>
    </row>
    <row r="6152" spans="1:8" x14ac:dyDescent="0.25">
      <c r="A6152" s="39">
        <f t="shared" si="192"/>
        <v>43722.166666875397</v>
      </c>
      <c r="B6152" s="40">
        <v>43722.166666875397</v>
      </c>
      <c r="C6152" s="8">
        <v>4.172E-2</v>
      </c>
      <c r="D6152" s="9">
        <v>3.066E-2</v>
      </c>
      <c r="E6152" s="39">
        <f t="shared" si="193"/>
        <v>43722.166666875397</v>
      </c>
      <c r="F6152" s="40">
        <v>43722.166666875397</v>
      </c>
      <c r="G6152" s="8">
        <v>0.30352999999999997</v>
      </c>
      <c r="H6152" s="9">
        <v>0.10125000000000001</v>
      </c>
    </row>
    <row r="6153" spans="1:8" x14ac:dyDescent="0.25">
      <c r="A6153" s="39">
        <f t="shared" si="192"/>
        <v>43722.208333542098</v>
      </c>
      <c r="B6153" s="40">
        <v>43722.208333542098</v>
      </c>
      <c r="C6153" s="8">
        <v>4.2250000000000003E-2</v>
      </c>
      <c r="D6153" s="9">
        <v>3.0359999999999998E-2</v>
      </c>
      <c r="E6153" s="39">
        <f t="shared" si="193"/>
        <v>43722.208333542098</v>
      </c>
      <c r="F6153" s="40">
        <v>43722.208333542098</v>
      </c>
      <c r="G6153" s="8">
        <v>0.30298000000000003</v>
      </c>
      <c r="H6153" s="9">
        <v>0.10870999999999999</v>
      </c>
    </row>
    <row r="6154" spans="1:8" x14ac:dyDescent="0.25">
      <c r="A6154" s="39">
        <f t="shared" si="192"/>
        <v>43722.250000208798</v>
      </c>
      <c r="B6154" s="40">
        <v>43722.250000208798</v>
      </c>
      <c r="C6154" s="8">
        <v>4.4249999999999998E-2</v>
      </c>
      <c r="D6154" s="9">
        <v>3.0929999999999999E-2</v>
      </c>
      <c r="E6154" s="39">
        <f t="shared" si="193"/>
        <v>43722.250000208798</v>
      </c>
      <c r="F6154" s="40">
        <v>43722.250000208798</v>
      </c>
      <c r="G6154" s="8">
        <v>0.31818999999999997</v>
      </c>
      <c r="H6154" s="9">
        <v>0.12947</v>
      </c>
    </row>
    <row r="6155" spans="1:8" x14ac:dyDescent="0.25">
      <c r="A6155" s="39">
        <f t="shared" si="192"/>
        <v>43722.291666875499</v>
      </c>
      <c r="B6155" s="40">
        <v>43722.291666875499</v>
      </c>
      <c r="C6155" s="8">
        <v>4.795E-2</v>
      </c>
      <c r="D6155" s="9">
        <v>3.2070000000000001E-2</v>
      </c>
      <c r="E6155" s="39">
        <f t="shared" si="193"/>
        <v>43722.291666875499</v>
      </c>
      <c r="F6155" s="40">
        <v>43722.291666875499</v>
      </c>
      <c r="G6155" s="8">
        <v>0.3669</v>
      </c>
      <c r="H6155" s="9">
        <v>0.15255000000000002</v>
      </c>
    </row>
    <row r="6156" spans="1:8" x14ac:dyDescent="0.25">
      <c r="A6156" s="39">
        <f t="shared" si="192"/>
        <v>43722.333333542199</v>
      </c>
      <c r="B6156" s="40">
        <v>43722.333333542199</v>
      </c>
      <c r="C6156" s="8">
        <v>5.357E-2</v>
      </c>
      <c r="D6156" s="9">
        <v>3.5529999999999999E-2</v>
      </c>
      <c r="E6156" s="39">
        <f t="shared" si="193"/>
        <v>43722.333333542199</v>
      </c>
      <c r="F6156" s="40">
        <v>43722.333333542199</v>
      </c>
      <c r="G6156" s="8">
        <v>0.34817999999999999</v>
      </c>
      <c r="H6156" s="9">
        <v>0.15255000000000002</v>
      </c>
    </row>
    <row r="6157" spans="1:8" x14ac:dyDescent="0.25">
      <c r="A6157" s="39">
        <f t="shared" si="192"/>
        <v>43722.3750002089</v>
      </c>
      <c r="B6157" s="40">
        <v>43722.3750002089</v>
      </c>
      <c r="C6157" s="8">
        <v>5.0189999999999999E-2</v>
      </c>
      <c r="D6157" s="9">
        <v>4.1570000000000003E-2</v>
      </c>
      <c r="E6157" s="39">
        <f t="shared" si="193"/>
        <v>43722.3750002089</v>
      </c>
      <c r="F6157" s="40">
        <v>43722.3750002089</v>
      </c>
      <c r="G6157" s="8">
        <v>0.36781000000000003</v>
      </c>
      <c r="H6157" s="9">
        <v>0.14147999999999999</v>
      </c>
    </row>
    <row r="6158" spans="1:8" x14ac:dyDescent="0.25">
      <c r="A6158" s="39">
        <f t="shared" si="192"/>
        <v>43722.416666875601</v>
      </c>
      <c r="B6158" s="40">
        <v>43722.416666875601</v>
      </c>
      <c r="C6158" s="8">
        <v>5.006E-2</v>
      </c>
      <c r="D6158" s="9">
        <v>3.8969999999999998E-2</v>
      </c>
      <c r="E6158" s="39">
        <f t="shared" si="193"/>
        <v>43722.416666875601</v>
      </c>
      <c r="F6158" s="40">
        <v>43722.416666875601</v>
      </c>
      <c r="G6158" s="8">
        <v>0.32985999999999999</v>
      </c>
      <c r="H6158" s="9">
        <v>0.11328000000000001</v>
      </c>
    </row>
    <row r="6159" spans="1:8" x14ac:dyDescent="0.25">
      <c r="A6159" s="39">
        <f t="shared" si="192"/>
        <v>43722.458333542301</v>
      </c>
      <c r="B6159" s="40">
        <v>43722.458333542301</v>
      </c>
      <c r="C6159" s="8">
        <v>5.0209999999999998E-2</v>
      </c>
      <c r="D6159" s="9">
        <v>3.8960000000000002E-2</v>
      </c>
      <c r="E6159" s="39">
        <f t="shared" si="193"/>
        <v>43722.458333542301</v>
      </c>
      <c r="F6159" s="40">
        <v>43722.458333542301</v>
      </c>
      <c r="G6159" s="8">
        <v>0.33318999999999999</v>
      </c>
      <c r="H6159" s="9">
        <v>0.11778</v>
      </c>
    </row>
    <row r="6160" spans="1:8" x14ac:dyDescent="0.25">
      <c r="A6160" s="39">
        <f t="shared" si="192"/>
        <v>43722.500000209002</v>
      </c>
      <c r="B6160" s="40">
        <v>43722.500000209002</v>
      </c>
      <c r="C6160" s="8">
        <v>0.11711000000000001</v>
      </c>
      <c r="D6160" s="9">
        <v>3.8950000000000005E-2</v>
      </c>
      <c r="E6160" s="39">
        <f t="shared" si="193"/>
        <v>43722.500000209002</v>
      </c>
      <c r="F6160" s="40">
        <v>43722.500000209002</v>
      </c>
      <c r="G6160" s="8">
        <v>0.32099</v>
      </c>
      <c r="H6160" s="9">
        <v>0.11047</v>
      </c>
    </row>
    <row r="6161" spans="1:8" x14ac:dyDescent="0.25">
      <c r="A6161" s="39">
        <f t="shared" si="192"/>
        <v>43722.541666875703</v>
      </c>
      <c r="B6161" s="40">
        <v>43722.541666875703</v>
      </c>
      <c r="C6161" s="8">
        <v>0.11644</v>
      </c>
      <c r="D6161" s="9">
        <v>3.9649999999999998E-2</v>
      </c>
      <c r="E6161" s="39">
        <f t="shared" si="193"/>
        <v>43722.541666875703</v>
      </c>
      <c r="F6161" s="40">
        <v>43722.541666875703</v>
      </c>
      <c r="G6161" s="8">
        <v>0.27026999999999995</v>
      </c>
      <c r="H6161" s="9">
        <v>0.10868999999999999</v>
      </c>
    </row>
    <row r="6162" spans="1:8" x14ac:dyDescent="0.25">
      <c r="A6162" s="39">
        <f t="shared" si="192"/>
        <v>43722.583333542403</v>
      </c>
      <c r="B6162" s="40">
        <v>43722.583333542403</v>
      </c>
      <c r="C6162" s="8">
        <v>0.11256000000000001</v>
      </c>
      <c r="D6162" s="9">
        <v>3.8740000000000004E-2</v>
      </c>
      <c r="E6162" s="39">
        <f t="shared" si="193"/>
        <v>43722.583333542403</v>
      </c>
      <c r="F6162" s="40">
        <v>43722.583333542403</v>
      </c>
      <c r="G6162" s="8">
        <v>0.27182000000000001</v>
      </c>
      <c r="H6162" s="9">
        <v>0.10748000000000001</v>
      </c>
    </row>
    <row r="6163" spans="1:8" x14ac:dyDescent="0.25">
      <c r="A6163" s="39">
        <f t="shared" si="192"/>
        <v>43722.625000209096</v>
      </c>
      <c r="B6163" s="40">
        <v>43722.625000209096</v>
      </c>
      <c r="C6163" s="8">
        <v>0.10876000000000001</v>
      </c>
      <c r="D6163" s="9">
        <v>3.5139999999999998E-2</v>
      </c>
      <c r="E6163" s="39">
        <f t="shared" si="193"/>
        <v>43722.625000209096</v>
      </c>
      <c r="F6163" s="40">
        <v>43722.625000209096</v>
      </c>
      <c r="G6163" s="8">
        <v>0.27950999999999998</v>
      </c>
      <c r="H6163" s="9">
        <v>0.10868999999999999</v>
      </c>
    </row>
    <row r="6164" spans="1:8" x14ac:dyDescent="0.25">
      <c r="A6164" s="39">
        <f t="shared" si="192"/>
        <v>43722.666666875797</v>
      </c>
      <c r="B6164" s="40">
        <v>43722.666666875797</v>
      </c>
      <c r="C6164" s="8">
        <v>0.11237</v>
      </c>
      <c r="D6164" s="9">
        <v>3.1699999999999999E-2</v>
      </c>
      <c r="E6164" s="39">
        <f t="shared" si="193"/>
        <v>43722.666666875797</v>
      </c>
      <c r="F6164" s="40">
        <v>43722.666666875797</v>
      </c>
      <c r="G6164" s="8">
        <v>0.28576999999999997</v>
      </c>
      <c r="H6164" s="9">
        <v>0.11047</v>
      </c>
    </row>
    <row r="6165" spans="1:8" x14ac:dyDescent="0.25">
      <c r="A6165" s="39">
        <f t="shared" si="192"/>
        <v>43722.708333542498</v>
      </c>
      <c r="B6165" s="40">
        <v>43722.708333542498</v>
      </c>
      <c r="C6165" s="8">
        <v>0.12035</v>
      </c>
      <c r="D6165" s="9">
        <v>3.5220000000000001E-2</v>
      </c>
      <c r="E6165" s="39">
        <f t="shared" si="193"/>
        <v>43722.708333542498</v>
      </c>
      <c r="F6165" s="40">
        <v>43722.708333542498</v>
      </c>
      <c r="G6165" s="8">
        <v>0.36813000000000001</v>
      </c>
      <c r="H6165" s="9">
        <v>0.13088999999999998</v>
      </c>
    </row>
    <row r="6166" spans="1:8" x14ac:dyDescent="0.25">
      <c r="A6166" s="39">
        <f t="shared" si="192"/>
        <v>43722.750000209198</v>
      </c>
      <c r="B6166" s="40">
        <v>43722.750000209198</v>
      </c>
      <c r="C6166" s="8">
        <v>0.12237000000000001</v>
      </c>
      <c r="D6166" s="9">
        <v>4.224E-2</v>
      </c>
      <c r="E6166" s="39">
        <f t="shared" si="193"/>
        <v>43722.750000209198</v>
      </c>
      <c r="F6166" s="40">
        <v>43722.750000209198</v>
      </c>
      <c r="G6166" s="8">
        <v>0.43756</v>
      </c>
      <c r="H6166" s="9">
        <v>0.17427000000000001</v>
      </c>
    </row>
    <row r="6167" spans="1:8" x14ac:dyDescent="0.25">
      <c r="A6167" s="39">
        <f t="shared" si="192"/>
        <v>43722.791666875899</v>
      </c>
      <c r="B6167" s="40">
        <v>43722.791666875899</v>
      </c>
      <c r="C6167" s="8">
        <v>0.12723999999999999</v>
      </c>
      <c r="D6167" s="9">
        <v>4.3819999999999998E-2</v>
      </c>
      <c r="E6167" s="39">
        <f t="shared" si="193"/>
        <v>43722.791666875899</v>
      </c>
      <c r="F6167" s="40">
        <v>43722.791666875899</v>
      </c>
      <c r="G6167" s="8">
        <v>0.48272000000000004</v>
      </c>
      <c r="H6167" s="9">
        <v>0.21428999999999998</v>
      </c>
    </row>
    <row r="6168" spans="1:8" x14ac:dyDescent="0.25">
      <c r="A6168" s="39">
        <f t="shared" si="192"/>
        <v>43722.8333335426</v>
      </c>
      <c r="B6168" s="40">
        <v>43722.8333335426</v>
      </c>
      <c r="C6168" s="8">
        <v>0.12273999999999999</v>
      </c>
      <c r="D6168" s="9">
        <v>4.7810000000000005E-2</v>
      </c>
      <c r="E6168" s="39">
        <f t="shared" si="193"/>
        <v>43722.8333335426</v>
      </c>
      <c r="F6168" s="40">
        <v>43722.8333335426</v>
      </c>
      <c r="G6168" s="8">
        <v>0.51502999999999999</v>
      </c>
      <c r="H6168" s="9">
        <v>0.23905000000000001</v>
      </c>
    </row>
    <row r="6169" spans="1:8" x14ac:dyDescent="0.25">
      <c r="A6169" s="39">
        <f t="shared" si="192"/>
        <v>43722.8750002093</v>
      </c>
      <c r="B6169" s="40">
        <v>43722.8750002093</v>
      </c>
      <c r="C6169" s="8">
        <v>0.1206</v>
      </c>
      <c r="D6169" s="9">
        <v>4.3869999999999999E-2</v>
      </c>
      <c r="E6169" s="39">
        <f t="shared" si="193"/>
        <v>43722.8750002093</v>
      </c>
      <c r="F6169" s="40">
        <v>43722.8750002093</v>
      </c>
      <c r="G6169" s="8">
        <v>0.44918000000000002</v>
      </c>
      <c r="H6169" s="9">
        <v>0.20727000000000001</v>
      </c>
    </row>
    <row r="6170" spans="1:8" x14ac:dyDescent="0.25">
      <c r="A6170" s="39">
        <f t="shared" si="192"/>
        <v>43722.916666876001</v>
      </c>
      <c r="B6170" s="40">
        <v>43722.916666876001</v>
      </c>
      <c r="C6170" s="8">
        <v>4.8340000000000001E-2</v>
      </c>
      <c r="D6170" s="9">
        <v>4.1640000000000003E-2</v>
      </c>
      <c r="E6170" s="39">
        <f t="shared" si="193"/>
        <v>43722.916666876001</v>
      </c>
      <c r="F6170" s="40">
        <v>43722.916666876001</v>
      </c>
      <c r="G6170" s="8">
        <v>0.42612</v>
      </c>
      <c r="H6170" s="9">
        <v>0.16718</v>
      </c>
    </row>
    <row r="6171" spans="1:8" x14ac:dyDescent="0.25">
      <c r="A6171" s="39">
        <f t="shared" si="192"/>
        <v>43722.958333542701</v>
      </c>
      <c r="B6171" s="40">
        <v>43722.958333542701</v>
      </c>
      <c r="C6171" s="8">
        <v>5.253E-2</v>
      </c>
      <c r="D6171" s="9">
        <v>3.5920000000000001E-2</v>
      </c>
      <c r="E6171" s="39">
        <f t="shared" si="193"/>
        <v>43722.958333542701</v>
      </c>
      <c r="F6171" s="40">
        <v>43722.958333542701</v>
      </c>
      <c r="G6171" s="8">
        <v>0.41950999999999999</v>
      </c>
      <c r="H6171" s="9">
        <v>0.17346999999999999</v>
      </c>
    </row>
    <row r="6172" spans="1:8" x14ac:dyDescent="0.25">
      <c r="A6172" s="39">
        <f t="shared" si="192"/>
        <v>43723.000000209402</v>
      </c>
      <c r="B6172" s="40">
        <v>43723.000000209402</v>
      </c>
      <c r="C6172" s="8">
        <v>4.8229999999999995E-2</v>
      </c>
      <c r="D6172" s="9">
        <v>3.9509999999999997E-2</v>
      </c>
      <c r="E6172" s="39">
        <f t="shared" si="193"/>
        <v>43723.000000209402</v>
      </c>
      <c r="F6172" s="40">
        <v>43723.000000209402</v>
      </c>
      <c r="G6172" s="8">
        <v>0.43485000000000001</v>
      </c>
      <c r="H6172" s="9">
        <v>0.16891999999999999</v>
      </c>
    </row>
    <row r="6173" spans="1:8" x14ac:dyDescent="0.25">
      <c r="A6173" s="39">
        <f t="shared" si="192"/>
        <v>43723.041666876103</v>
      </c>
      <c r="B6173" s="40">
        <v>43723.041666876103</v>
      </c>
      <c r="C6173" s="8">
        <v>4.3310000000000001E-2</v>
      </c>
      <c r="D6173" s="9">
        <v>3.5569999999999997E-2</v>
      </c>
      <c r="E6173" s="39">
        <f t="shared" si="193"/>
        <v>43723.041666876103</v>
      </c>
      <c r="F6173" s="40">
        <v>43723.041666876103</v>
      </c>
      <c r="G6173" s="8">
        <v>0.43475999999999998</v>
      </c>
      <c r="H6173" s="9">
        <v>0.16391</v>
      </c>
    </row>
    <row r="6174" spans="1:8" x14ac:dyDescent="0.25">
      <c r="A6174" s="39">
        <f t="shared" si="192"/>
        <v>43723.083333542803</v>
      </c>
      <c r="B6174" s="40">
        <v>43723.083333542803</v>
      </c>
      <c r="C6174" s="8">
        <v>4.301E-2</v>
      </c>
      <c r="D6174" s="9">
        <v>3.1539999999999999E-2</v>
      </c>
      <c r="E6174" s="39">
        <f t="shared" si="193"/>
        <v>43723.083333542803</v>
      </c>
      <c r="F6174" s="40">
        <v>43723.083333542803</v>
      </c>
      <c r="G6174" s="8">
        <v>0.42914999999999998</v>
      </c>
      <c r="H6174" s="9">
        <v>0.15393999999999999</v>
      </c>
    </row>
    <row r="6175" spans="1:8" x14ac:dyDescent="0.25">
      <c r="A6175" s="39">
        <f t="shared" si="192"/>
        <v>43723.125000209497</v>
      </c>
      <c r="B6175" s="40">
        <v>43723.125000209497</v>
      </c>
      <c r="C6175" s="8">
        <v>4.2900000000000001E-2</v>
      </c>
      <c r="D6175" s="9">
        <v>3.1269999999999999E-2</v>
      </c>
      <c r="E6175" s="39">
        <f t="shared" si="193"/>
        <v>43723.125000209497</v>
      </c>
      <c r="F6175" s="40">
        <v>43723.125000209497</v>
      </c>
      <c r="G6175" s="8">
        <v>0.44297000000000003</v>
      </c>
      <c r="H6175" s="9">
        <v>0.16366</v>
      </c>
    </row>
    <row r="6176" spans="1:8" x14ac:dyDescent="0.25">
      <c r="A6176" s="39">
        <f t="shared" si="192"/>
        <v>43723.166666876197</v>
      </c>
      <c r="B6176" s="40">
        <v>43723.166666876197</v>
      </c>
      <c r="C6176" s="8">
        <v>4.2889999999999998E-2</v>
      </c>
      <c r="D6176" s="9">
        <v>3.1179999999999999E-2</v>
      </c>
      <c r="E6176" s="39">
        <f t="shared" si="193"/>
        <v>43723.166666876197</v>
      </c>
      <c r="F6176" s="40">
        <v>43723.166666876197</v>
      </c>
      <c r="G6176" s="8">
        <v>0.43781999999999999</v>
      </c>
      <c r="H6176" s="9">
        <v>0.16391999999999998</v>
      </c>
    </row>
    <row r="6177" spans="1:8" x14ac:dyDescent="0.25">
      <c r="A6177" s="39">
        <f t="shared" si="192"/>
        <v>43723.208333542898</v>
      </c>
      <c r="B6177" s="40">
        <v>43723.208333542898</v>
      </c>
      <c r="C6177" s="8">
        <v>4.3130000000000002E-2</v>
      </c>
      <c r="D6177" s="9">
        <v>3.1269999999999999E-2</v>
      </c>
      <c r="E6177" s="39">
        <f t="shared" si="193"/>
        <v>43723.208333542898</v>
      </c>
      <c r="F6177" s="40">
        <v>43723.208333542898</v>
      </c>
      <c r="G6177" s="8">
        <v>0.42646000000000001</v>
      </c>
      <c r="H6177" s="9">
        <v>0.16702</v>
      </c>
    </row>
    <row r="6178" spans="1:8" x14ac:dyDescent="0.25">
      <c r="A6178" s="39">
        <f t="shared" si="192"/>
        <v>43723.250000209599</v>
      </c>
      <c r="B6178" s="40">
        <v>43723.250000209599</v>
      </c>
      <c r="C6178" s="8">
        <v>4.3180000000000003E-2</v>
      </c>
      <c r="D6178" s="9">
        <v>3.1519999999999999E-2</v>
      </c>
      <c r="E6178" s="39">
        <f t="shared" si="193"/>
        <v>43723.250000209599</v>
      </c>
      <c r="F6178" s="40">
        <v>43723.250000209599</v>
      </c>
      <c r="G6178" s="8">
        <v>0.41293000000000002</v>
      </c>
      <c r="H6178" s="9">
        <v>0.17624999999999999</v>
      </c>
    </row>
    <row r="6179" spans="1:8" x14ac:dyDescent="0.25">
      <c r="A6179" s="39">
        <f t="shared" si="192"/>
        <v>43723.291666876299</v>
      </c>
      <c r="B6179" s="40">
        <v>43723.291666876299</v>
      </c>
      <c r="C6179" s="8">
        <v>4.2709999999999998E-2</v>
      </c>
      <c r="D6179" s="9">
        <v>3.1519999999999999E-2</v>
      </c>
      <c r="E6179" s="39">
        <f t="shared" si="193"/>
        <v>43723.291666876299</v>
      </c>
      <c r="F6179" s="40">
        <v>43723.291666876299</v>
      </c>
      <c r="G6179" s="8">
        <v>0.44302999999999998</v>
      </c>
      <c r="H6179" s="9">
        <v>0.19396000000000002</v>
      </c>
    </row>
    <row r="6180" spans="1:8" x14ac:dyDescent="0.25">
      <c r="A6180" s="39">
        <f t="shared" si="192"/>
        <v>43723.333333543</v>
      </c>
      <c r="B6180" s="40">
        <v>43723.333333543</v>
      </c>
      <c r="C6180" s="8">
        <v>4.7869999999999996E-2</v>
      </c>
      <c r="D6180" s="9">
        <v>3.1519999999999999E-2</v>
      </c>
      <c r="E6180" s="39">
        <f t="shared" si="193"/>
        <v>43723.333333543</v>
      </c>
      <c r="F6180" s="40">
        <v>43723.333333543</v>
      </c>
      <c r="G6180" s="8">
        <v>0.41389999999999999</v>
      </c>
      <c r="H6180" s="9">
        <v>0.18653999999999998</v>
      </c>
    </row>
    <row r="6181" spans="1:8" x14ac:dyDescent="0.25">
      <c r="A6181" s="39">
        <f t="shared" si="192"/>
        <v>43723.3750002097</v>
      </c>
      <c r="B6181" s="40">
        <v>43723.3750002097</v>
      </c>
      <c r="C6181" s="8">
        <v>5.0900000000000001E-2</v>
      </c>
      <c r="D6181" s="9">
        <v>3.6220000000000002E-2</v>
      </c>
      <c r="E6181" s="39">
        <f t="shared" si="193"/>
        <v>43723.3750002097</v>
      </c>
      <c r="F6181" s="40">
        <v>43723.3750002097</v>
      </c>
      <c r="G6181" s="8">
        <v>0.43536000000000002</v>
      </c>
      <c r="H6181" s="9">
        <v>0.17601</v>
      </c>
    </row>
    <row r="6182" spans="1:8" x14ac:dyDescent="0.25">
      <c r="A6182" s="39">
        <f t="shared" si="192"/>
        <v>43723.416666876401</v>
      </c>
      <c r="B6182" s="40">
        <v>43723.416666876401</v>
      </c>
      <c r="C6182" s="8">
        <v>5.074E-2</v>
      </c>
      <c r="D6182" s="9">
        <v>3.8670000000000003E-2</v>
      </c>
      <c r="E6182" s="39">
        <f t="shared" si="193"/>
        <v>43723.416666876401</v>
      </c>
      <c r="F6182" s="40">
        <v>43723.416666876401</v>
      </c>
      <c r="G6182" s="8">
        <v>0.42949999999999999</v>
      </c>
      <c r="H6182" s="9">
        <v>0.17549999999999999</v>
      </c>
    </row>
    <row r="6183" spans="1:8" x14ac:dyDescent="0.25">
      <c r="A6183" s="39">
        <f t="shared" si="192"/>
        <v>43723.458333543102</v>
      </c>
      <c r="B6183" s="40">
        <v>43723.458333543102</v>
      </c>
      <c r="C6183" s="8">
        <v>5.142E-2</v>
      </c>
      <c r="D6183" s="9">
        <v>3.8679999999999999E-2</v>
      </c>
      <c r="E6183" s="39">
        <f t="shared" si="193"/>
        <v>43723.458333543102</v>
      </c>
      <c r="F6183" s="40">
        <v>43723.458333543102</v>
      </c>
      <c r="G6183" s="8">
        <v>0.42549999999999999</v>
      </c>
      <c r="H6183" s="9">
        <v>0.17596000000000001</v>
      </c>
    </row>
    <row r="6184" spans="1:8" x14ac:dyDescent="0.25">
      <c r="A6184" s="39">
        <f t="shared" si="192"/>
        <v>43723.500000209802</v>
      </c>
      <c r="B6184" s="40">
        <v>43723.500000209802</v>
      </c>
      <c r="C6184" s="8">
        <v>0.11804000000000001</v>
      </c>
      <c r="D6184" s="9">
        <v>3.9109999999999999E-2</v>
      </c>
      <c r="E6184" s="39">
        <f t="shared" si="193"/>
        <v>43723.500000209802</v>
      </c>
      <c r="F6184" s="40">
        <v>43723.500000209802</v>
      </c>
      <c r="G6184" s="8">
        <v>0.42268</v>
      </c>
      <c r="H6184" s="9">
        <v>0.17621000000000001</v>
      </c>
    </row>
    <row r="6185" spans="1:8" x14ac:dyDescent="0.25">
      <c r="A6185" s="39">
        <f t="shared" si="192"/>
        <v>43723.541666876503</v>
      </c>
      <c r="B6185" s="40">
        <v>43723.541666876503</v>
      </c>
      <c r="C6185" s="8">
        <v>0.11829000000000001</v>
      </c>
      <c r="D6185" s="9">
        <v>3.943E-2</v>
      </c>
      <c r="E6185" s="39">
        <f t="shared" si="193"/>
        <v>43723.541666876503</v>
      </c>
      <c r="F6185" s="40">
        <v>43723.541666876503</v>
      </c>
      <c r="G6185" s="8">
        <v>0.37475999999999998</v>
      </c>
      <c r="H6185" s="9">
        <v>0.17559</v>
      </c>
    </row>
    <row r="6186" spans="1:8" x14ac:dyDescent="0.25">
      <c r="A6186" s="39">
        <f t="shared" si="192"/>
        <v>43723.583333543203</v>
      </c>
      <c r="B6186" s="40">
        <v>43723.583333543203</v>
      </c>
      <c r="C6186" s="8">
        <v>0.11498</v>
      </c>
      <c r="D6186" s="9">
        <v>3.9490000000000004E-2</v>
      </c>
      <c r="E6186" s="39">
        <f t="shared" si="193"/>
        <v>43723.583333543203</v>
      </c>
      <c r="F6186" s="40">
        <v>43723.583333543203</v>
      </c>
      <c r="G6186" s="8">
        <v>0.37520999999999999</v>
      </c>
      <c r="H6186" s="9">
        <v>0.17199999999999999</v>
      </c>
    </row>
    <row r="6187" spans="1:8" x14ac:dyDescent="0.25">
      <c r="A6187" s="39">
        <f t="shared" si="192"/>
        <v>43723.625000209897</v>
      </c>
      <c r="B6187" s="40">
        <v>43723.625000209897</v>
      </c>
      <c r="C6187" s="8">
        <v>0.11272</v>
      </c>
      <c r="D6187" s="9">
        <v>3.6260000000000001E-2</v>
      </c>
      <c r="E6187" s="39">
        <f t="shared" si="193"/>
        <v>43723.625000209897</v>
      </c>
      <c r="F6187" s="40">
        <v>43723.625000209897</v>
      </c>
      <c r="G6187" s="8">
        <v>0.36770999999999998</v>
      </c>
      <c r="H6187" s="9">
        <v>0.16455</v>
      </c>
    </row>
    <row r="6188" spans="1:8" x14ac:dyDescent="0.25">
      <c r="A6188" s="39">
        <f t="shared" si="192"/>
        <v>43723.666666876597</v>
      </c>
      <c r="B6188" s="40">
        <v>43723.666666876597</v>
      </c>
      <c r="C6188" s="8">
        <v>0.11297</v>
      </c>
      <c r="D6188" s="9">
        <v>3.5389999999999998E-2</v>
      </c>
      <c r="E6188" s="39">
        <f t="shared" si="193"/>
        <v>43723.666666876597</v>
      </c>
      <c r="F6188" s="40">
        <v>43723.666666876597</v>
      </c>
      <c r="G6188" s="8">
        <v>0.37567</v>
      </c>
      <c r="H6188" s="9">
        <v>0.16753000000000001</v>
      </c>
    </row>
    <row r="6189" spans="1:8" x14ac:dyDescent="0.25">
      <c r="A6189" s="39">
        <f t="shared" si="192"/>
        <v>43723.708333543298</v>
      </c>
      <c r="B6189" s="40">
        <v>43723.708333543298</v>
      </c>
      <c r="C6189" s="8">
        <v>0.11979000000000001</v>
      </c>
      <c r="D6189" s="9">
        <v>3.5569999999999997E-2</v>
      </c>
      <c r="E6189" s="39">
        <f t="shared" si="193"/>
        <v>43723.708333543298</v>
      </c>
      <c r="F6189" s="40">
        <v>43723.708333543298</v>
      </c>
      <c r="G6189" s="8">
        <v>0.43530000000000002</v>
      </c>
      <c r="H6189" s="9">
        <v>0.17261000000000001</v>
      </c>
    </row>
    <row r="6190" spans="1:8" x14ac:dyDescent="0.25">
      <c r="A6190" s="39">
        <f t="shared" si="192"/>
        <v>43723.750000209999</v>
      </c>
      <c r="B6190" s="40">
        <v>43723.750000209999</v>
      </c>
      <c r="C6190" s="8">
        <v>0.12254000000000001</v>
      </c>
      <c r="D6190" s="9">
        <v>4.1489999999999999E-2</v>
      </c>
      <c r="E6190" s="39">
        <f t="shared" si="193"/>
        <v>43723.750000209999</v>
      </c>
      <c r="F6190" s="40">
        <v>43723.750000209999</v>
      </c>
      <c r="G6190" s="8">
        <v>0.46626000000000001</v>
      </c>
      <c r="H6190" s="9">
        <v>0.19434000000000001</v>
      </c>
    </row>
    <row r="6191" spans="1:8" x14ac:dyDescent="0.25">
      <c r="A6191" s="39">
        <f t="shared" si="192"/>
        <v>43723.791666876699</v>
      </c>
      <c r="B6191" s="40">
        <v>43723.791666876699</v>
      </c>
      <c r="C6191" s="8">
        <v>0.12943000000000002</v>
      </c>
      <c r="D6191" s="9">
        <v>4.3709999999999999E-2</v>
      </c>
      <c r="E6191" s="39">
        <f t="shared" si="193"/>
        <v>43723.791666876699</v>
      </c>
      <c r="F6191" s="40">
        <v>43723.791666876699</v>
      </c>
      <c r="G6191" s="8">
        <v>0.48087999999999997</v>
      </c>
      <c r="H6191" s="9">
        <v>0.20952999999999999</v>
      </c>
    </row>
    <row r="6192" spans="1:8" x14ac:dyDescent="0.25">
      <c r="A6192" s="39">
        <f t="shared" si="192"/>
        <v>43723.8333335434</v>
      </c>
      <c r="B6192" s="40">
        <v>43723.8333335434</v>
      </c>
      <c r="C6192" s="8">
        <v>0.13006000000000001</v>
      </c>
      <c r="D6192" s="9">
        <v>4.8719999999999999E-2</v>
      </c>
      <c r="E6192" s="39">
        <f t="shared" si="193"/>
        <v>43723.8333335434</v>
      </c>
      <c r="F6192" s="40">
        <v>43723.8333335434</v>
      </c>
      <c r="G6192" s="8">
        <v>0.48563000000000001</v>
      </c>
      <c r="H6192" s="9">
        <v>0.21475</v>
      </c>
    </row>
    <row r="6193" spans="1:8" x14ac:dyDescent="0.25">
      <c r="A6193" s="39">
        <f t="shared" si="192"/>
        <v>43723.875000210101</v>
      </c>
      <c r="B6193" s="40">
        <v>43723.875000210101</v>
      </c>
      <c r="C6193" s="8">
        <v>0.12442</v>
      </c>
      <c r="D6193" s="9">
        <v>4.9759999999999999E-2</v>
      </c>
      <c r="E6193" s="39">
        <f t="shared" si="193"/>
        <v>43723.875000210101</v>
      </c>
      <c r="F6193" s="40">
        <v>43723.875000210101</v>
      </c>
      <c r="G6193" s="8">
        <v>0.41550999999999999</v>
      </c>
      <c r="H6193" s="9">
        <v>0.17893999999999999</v>
      </c>
    </row>
    <row r="6194" spans="1:8" x14ac:dyDescent="0.25">
      <c r="A6194" s="39">
        <f t="shared" si="192"/>
        <v>43723.916666876801</v>
      </c>
      <c r="B6194" s="40">
        <v>43723.916666876801</v>
      </c>
      <c r="C6194" s="8">
        <v>5.5640000000000002E-2</v>
      </c>
      <c r="D6194" s="9">
        <v>4.5659999999999999E-2</v>
      </c>
      <c r="E6194" s="39">
        <f t="shared" si="193"/>
        <v>43723.916666876801</v>
      </c>
      <c r="F6194" s="40">
        <v>43723.916666876801</v>
      </c>
      <c r="G6194" s="8">
        <v>0.40262999999999999</v>
      </c>
      <c r="H6194" s="9">
        <v>0.15450999999999998</v>
      </c>
    </row>
    <row r="6195" spans="1:8" x14ac:dyDescent="0.25">
      <c r="A6195" s="39">
        <f t="shared" si="192"/>
        <v>43723.958333543502</v>
      </c>
      <c r="B6195" s="40">
        <v>43723.958333543502</v>
      </c>
      <c r="C6195" s="8">
        <v>5.8180000000000003E-2</v>
      </c>
      <c r="D6195" s="9">
        <v>4.333E-2</v>
      </c>
      <c r="E6195" s="39">
        <f t="shared" si="193"/>
        <v>43723.958333543502</v>
      </c>
      <c r="F6195" s="40">
        <v>43723.958333543502</v>
      </c>
      <c r="G6195" s="8">
        <v>0.40286</v>
      </c>
      <c r="H6195" s="9">
        <v>0.19047</v>
      </c>
    </row>
    <row r="6196" spans="1:8" x14ac:dyDescent="0.25">
      <c r="A6196" s="39">
        <f t="shared" si="192"/>
        <v>43724.000000210202</v>
      </c>
      <c r="B6196" s="40">
        <v>43724.000000210202</v>
      </c>
      <c r="C6196" s="8">
        <v>5.7770000000000002E-2</v>
      </c>
      <c r="D6196" s="9">
        <v>4.4679999999999997E-2</v>
      </c>
      <c r="E6196" s="39">
        <f t="shared" si="193"/>
        <v>43724.000000210202</v>
      </c>
      <c r="F6196" s="40">
        <v>43724.000000210202</v>
      </c>
      <c r="G6196" s="8">
        <v>0.40401999999999999</v>
      </c>
      <c r="H6196" s="9">
        <v>0.18068000000000001</v>
      </c>
    </row>
    <row r="6197" spans="1:8" x14ac:dyDescent="0.25">
      <c r="A6197" s="39">
        <f t="shared" si="192"/>
        <v>43724.041666876903</v>
      </c>
      <c r="B6197" s="40">
        <v>43724.041666876903</v>
      </c>
      <c r="C6197" s="8">
        <v>5.3880000000000004E-2</v>
      </c>
      <c r="D6197" s="9">
        <v>4.4229999999999998E-2</v>
      </c>
      <c r="E6197" s="39">
        <f t="shared" si="193"/>
        <v>43724.041666876903</v>
      </c>
      <c r="F6197" s="40">
        <v>43724.041666876903</v>
      </c>
      <c r="G6197" s="8">
        <v>0.39612999999999998</v>
      </c>
      <c r="H6197" s="9">
        <v>0.16434000000000001</v>
      </c>
    </row>
    <row r="6198" spans="1:8" x14ac:dyDescent="0.25">
      <c r="A6198" s="39">
        <f t="shared" si="192"/>
        <v>43724.083333543596</v>
      </c>
      <c r="B6198" s="40">
        <v>43724.083333543596</v>
      </c>
      <c r="C6198" s="8">
        <v>5.2569999999999999E-2</v>
      </c>
      <c r="D6198" s="9">
        <v>4.0840000000000001E-2</v>
      </c>
      <c r="E6198" s="39">
        <f t="shared" si="193"/>
        <v>43724.083333543596</v>
      </c>
      <c r="F6198" s="40">
        <v>43724.083333543596</v>
      </c>
      <c r="G6198" s="8">
        <v>0.39294999999999997</v>
      </c>
      <c r="H6198" s="9">
        <v>0.15578</v>
      </c>
    </row>
    <row r="6199" spans="1:8" x14ac:dyDescent="0.25">
      <c r="A6199" s="39">
        <f t="shared" si="192"/>
        <v>43724.125000210297</v>
      </c>
      <c r="B6199" s="40">
        <v>43724.125000210297</v>
      </c>
      <c r="C6199" s="8">
        <v>5.1490000000000001E-2</v>
      </c>
      <c r="D6199" s="9">
        <v>3.9659999999999994E-2</v>
      </c>
      <c r="E6199" s="39">
        <f t="shared" si="193"/>
        <v>43724.125000210297</v>
      </c>
      <c r="F6199" s="40">
        <v>43724.125000210297</v>
      </c>
      <c r="G6199" s="8">
        <v>0.39304</v>
      </c>
      <c r="H6199" s="9">
        <v>0.15455000000000002</v>
      </c>
    </row>
    <row r="6200" spans="1:8" x14ac:dyDescent="0.25">
      <c r="A6200" s="39">
        <f t="shared" si="192"/>
        <v>43724.166666876998</v>
      </c>
      <c r="B6200" s="40">
        <v>43724.166666876998</v>
      </c>
      <c r="C6200" s="8">
        <v>5.2639999999999999E-2</v>
      </c>
      <c r="D6200" s="9">
        <v>3.8679999999999999E-2</v>
      </c>
      <c r="E6200" s="39">
        <f t="shared" si="193"/>
        <v>43724.166666876998</v>
      </c>
      <c r="F6200" s="40">
        <v>43724.166666876998</v>
      </c>
      <c r="G6200" s="8">
        <v>0.39856999999999998</v>
      </c>
      <c r="H6200" s="9">
        <v>0.15499000000000002</v>
      </c>
    </row>
    <row r="6201" spans="1:8" x14ac:dyDescent="0.25">
      <c r="A6201" s="39">
        <f t="shared" si="192"/>
        <v>43724.208333543698</v>
      </c>
      <c r="B6201" s="40">
        <v>43724.208333543698</v>
      </c>
      <c r="C6201" s="8">
        <v>5.969E-2</v>
      </c>
      <c r="D6201" s="9">
        <v>3.9909999999999994E-2</v>
      </c>
      <c r="E6201" s="39">
        <f t="shared" si="193"/>
        <v>43724.208333543698</v>
      </c>
      <c r="F6201" s="40">
        <v>43724.208333543698</v>
      </c>
      <c r="G6201" s="8">
        <v>0.39438999999999996</v>
      </c>
      <c r="H6201" s="9">
        <v>0.17028000000000001</v>
      </c>
    </row>
    <row r="6202" spans="1:8" x14ac:dyDescent="0.25">
      <c r="A6202" s="39">
        <f t="shared" si="192"/>
        <v>43724.250000210399</v>
      </c>
      <c r="B6202" s="40">
        <v>43724.250000210399</v>
      </c>
      <c r="C6202" s="8">
        <v>6.3009999999999997E-2</v>
      </c>
      <c r="D6202" s="9">
        <v>4.6170000000000003E-2</v>
      </c>
      <c r="E6202" s="39">
        <f t="shared" si="193"/>
        <v>43724.250000210399</v>
      </c>
      <c r="F6202" s="40">
        <v>43724.250000210399</v>
      </c>
      <c r="G6202" s="8">
        <v>0.39065</v>
      </c>
      <c r="H6202" s="9">
        <v>0.19216999999999998</v>
      </c>
    </row>
    <row r="6203" spans="1:8" x14ac:dyDescent="0.25">
      <c r="A6203" s="39">
        <f t="shared" si="192"/>
        <v>43724.291666877201</v>
      </c>
      <c r="B6203" s="40">
        <v>43724.291666877201</v>
      </c>
      <c r="C6203" s="8">
        <v>6.2640000000000001E-2</v>
      </c>
      <c r="D6203" s="9">
        <v>4.9750000000000003E-2</v>
      </c>
      <c r="E6203" s="39">
        <f t="shared" si="193"/>
        <v>43724.291666877201</v>
      </c>
      <c r="F6203" s="40">
        <v>43724.291666877201</v>
      </c>
      <c r="G6203" s="8">
        <v>0.40911999999999998</v>
      </c>
      <c r="H6203" s="9">
        <v>0.20058000000000001</v>
      </c>
    </row>
    <row r="6204" spans="1:8" x14ac:dyDescent="0.25">
      <c r="A6204" s="39">
        <f t="shared" si="192"/>
        <v>43724.333333543902</v>
      </c>
      <c r="B6204" s="40">
        <v>43724.333333543902</v>
      </c>
      <c r="C6204" s="8">
        <v>6.3880000000000006E-2</v>
      </c>
      <c r="D6204" s="9">
        <v>5.0540000000000002E-2</v>
      </c>
      <c r="E6204" s="39">
        <f t="shared" si="193"/>
        <v>43724.333333543902</v>
      </c>
      <c r="F6204" s="40">
        <v>43724.333333543902</v>
      </c>
      <c r="G6204" s="8">
        <v>0.37786999999999998</v>
      </c>
      <c r="H6204" s="9">
        <v>0.18915000000000001</v>
      </c>
    </row>
    <row r="6205" spans="1:8" x14ac:dyDescent="0.25">
      <c r="A6205" s="39">
        <f t="shared" si="192"/>
        <v>43724.375000210603</v>
      </c>
      <c r="B6205" s="40">
        <v>43724.375000210603</v>
      </c>
      <c r="C6205" s="8">
        <v>6.2079999999999996E-2</v>
      </c>
      <c r="D6205" s="9">
        <v>5.2049999999999999E-2</v>
      </c>
      <c r="E6205" s="39">
        <f t="shared" si="193"/>
        <v>43724.375000210603</v>
      </c>
      <c r="F6205" s="40">
        <v>43724.375000210603</v>
      </c>
      <c r="G6205" s="8">
        <v>0.38915</v>
      </c>
      <c r="H6205" s="9">
        <v>0.16882</v>
      </c>
    </row>
    <row r="6206" spans="1:8" x14ac:dyDescent="0.25">
      <c r="A6206" s="39">
        <f t="shared" si="192"/>
        <v>43724.416666877303</v>
      </c>
      <c r="B6206" s="40">
        <v>43724.416666877303</v>
      </c>
      <c r="C6206" s="8">
        <v>6.2270000000000006E-2</v>
      </c>
      <c r="D6206" s="9">
        <v>5.0549999999999998E-2</v>
      </c>
      <c r="E6206" s="39">
        <f t="shared" si="193"/>
        <v>43724.416666877303</v>
      </c>
      <c r="F6206" s="40">
        <v>43724.416666877303</v>
      </c>
      <c r="G6206" s="8">
        <v>0.38527</v>
      </c>
      <c r="H6206" s="9">
        <v>0.18043999999999999</v>
      </c>
    </row>
    <row r="6207" spans="1:8" x14ac:dyDescent="0.25">
      <c r="A6207" s="39">
        <f t="shared" si="192"/>
        <v>43724.458333543997</v>
      </c>
      <c r="B6207" s="40">
        <v>43724.458333543997</v>
      </c>
      <c r="C6207" s="8">
        <v>6.1399999999999996E-2</v>
      </c>
      <c r="D6207" s="9">
        <v>5.0639999999999998E-2</v>
      </c>
      <c r="E6207" s="39">
        <f t="shared" si="193"/>
        <v>43724.458333543997</v>
      </c>
      <c r="F6207" s="40">
        <v>43724.458333543997</v>
      </c>
      <c r="G6207" s="8">
        <v>0.38145000000000001</v>
      </c>
      <c r="H6207" s="9">
        <v>0.17993000000000001</v>
      </c>
    </row>
    <row r="6208" spans="1:8" x14ac:dyDescent="0.25">
      <c r="A6208" s="39">
        <f t="shared" si="192"/>
        <v>43724.500000210697</v>
      </c>
      <c r="B6208" s="40">
        <v>43724.500000210697</v>
      </c>
      <c r="C6208" s="8">
        <v>0.12825999999999999</v>
      </c>
      <c r="D6208" s="9">
        <v>4.9820000000000003E-2</v>
      </c>
      <c r="E6208" s="39">
        <f t="shared" si="193"/>
        <v>43724.500000210697</v>
      </c>
      <c r="F6208" s="40">
        <v>43724.500000210697</v>
      </c>
      <c r="G6208" s="8">
        <v>0.37766000000000005</v>
      </c>
      <c r="H6208" s="9">
        <v>0.17946000000000001</v>
      </c>
    </row>
    <row r="6209" spans="1:8" x14ac:dyDescent="0.25">
      <c r="A6209" s="39">
        <f t="shared" si="192"/>
        <v>43724.541666877398</v>
      </c>
      <c r="B6209" s="40">
        <v>43724.541666877398</v>
      </c>
      <c r="C6209" s="8">
        <v>0.12741</v>
      </c>
      <c r="D6209" s="9">
        <v>5.0209999999999998E-2</v>
      </c>
      <c r="E6209" s="39">
        <f t="shared" si="193"/>
        <v>43724.541666877398</v>
      </c>
      <c r="F6209" s="40">
        <v>43724.541666877398</v>
      </c>
      <c r="G6209" s="8">
        <v>0.30134</v>
      </c>
      <c r="H6209" s="9">
        <v>0.15406</v>
      </c>
    </row>
    <row r="6210" spans="1:8" x14ac:dyDescent="0.25">
      <c r="A6210" s="39">
        <f t="shared" si="192"/>
        <v>43724.583333544098</v>
      </c>
      <c r="B6210" s="40">
        <v>43724.583333544098</v>
      </c>
      <c r="C6210" s="8">
        <v>0.12722</v>
      </c>
      <c r="D6210" s="9">
        <v>4.9229999999999996E-2</v>
      </c>
      <c r="E6210" s="39">
        <f t="shared" si="193"/>
        <v>43724.583333544098</v>
      </c>
      <c r="F6210" s="40">
        <v>43724.583333544098</v>
      </c>
      <c r="G6210" s="8">
        <v>0.29500999999999999</v>
      </c>
      <c r="H6210" s="9">
        <v>0.14346999999999999</v>
      </c>
    </row>
    <row r="6211" spans="1:8" x14ac:dyDescent="0.25">
      <c r="A6211" s="39">
        <f t="shared" si="192"/>
        <v>43724.625000210799</v>
      </c>
      <c r="B6211" s="40">
        <v>43724.625000210799</v>
      </c>
      <c r="C6211" s="8">
        <v>0.12606000000000001</v>
      </c>
      <c r="D6211" s="9">
        <v>4.8739999999999999E-2</v>
      </c>
      <c r="E6211" s="39">
        <f t="shared" si="193"/>
        <v>43724.625000210799</v>
      </c>
      <c r="F6211" s="40">
        <v>43724.625000210799</v>
      </c>
      <c r="G6211" s="8">
        <v>0.29826999999999998</v>
      </c>
      <c r="H6211" s="9">
        <v>0.13950000000000001</v>
      </c>
    </row>
    <row r="6212" spans="1:8" x14ac:dyDescent="0.25">
      <c r="A6212" s="39">
        <f t="shared" ref="A6212:A6275" si="194">B6212</f>
        <v>43724.6666668775</v>
      </c>
      <c r="B6212" s="40">
        <v>43724.6666668775</v>
      </c>
      <c r="C6212" s="8">
        <v>0.12872</v>
      </c>
      <c r="D6212" s="9">
        <v>4.7939999999999997E-2</v>
      </c>
      <c r="E6212" s="39">
        <f t="shared" ref="E6212:E6275" si="195">F6212</f>
        <v>43724.6666668775</v>
      </c>
      <c r="F6212" s="40">
        <v>43724.6666668775</v>
      </c>
      <c r="G6212" s="8">
        <v>0.29598000000000002</v>
      </c>
      <c r="H6212" s="9">
        <v>0.14077999999999999</v>
      </c>
    </row>
    <row r="6213" spans="1:8" x14ac:dyDescent="0.25">
      <c r="A6213" s="39">
        <f t="shared" si="194"/>
        <v>43724.7083335442</v>
      </c>
      <c r="B6213" s="40">
        <v>43724.7083335442</v>
      </c>
      <c r="C6213" s="8">
        <v>0.12797</v>
      </c>
      <c r="D6213" s="9">
        <v>5.049E-2</v>
      </c>
      <c r="E6213" s="39">
        <f t="shared" si="195"/>
        <v>43724.7083335442</v>
      </c>
      <c r="F6213" s="40">
        <v>43724.7083335442</v>
      </c>
      <c r="G6213" s="8">
        <v>0.35408999999999996</v>
      </c>
      <c r="H6213" s="9">
        <v>0.14949999999999999</v>
      </c>
    </row>
    <row r="6214" spans="1:8" x14ac:dyDescent="0.25">
      <c r="A6214" s="39">
        <f t="shared" si="194"/>
        <v>43724.750000210901</v>
      </c>
      <c r="B6214" s="40">
        <v>43724.750000210901</v>
      </c>
      <c r="C6214" s="8">
        <v>0.12928000000000001</v>
      </c>
      <c r="D6214" s="9">
        <v>4.9750000000000003E-2</v>
      </c>
      <c r="E6214" s="39">
        <f t="shared" si="195"/>
        <v>43724.750000210901</v>
      </c>
      <c r="F6214" s="40">
        <v>43724.750000210901</v>
      </c>
      <c r="G6214" s="8">
        <v>0.39693000000000001</v>
      </c>
      <c r="H6214" s="9">
        <v>0.18059</v>
      </c>
    </row>
    <row r="6215" spans="1:8" x14ac:dyDescent="0.25">
      <c r="A6215" s="39">
        <f t="shared" si="194"/>
        <v>43724.791666877602</v>
      </c>
      <c r="B6215" s="40">
        <v>43724.791666877602</v>
      </c>
      <c r="C6215" s="8">
        <v>0.13466999999999998</v>
      </c>
      <c r="D6215" s="9">
        <v>5.0610000000000002E-2</v>
      </c>
      <c r="E6215" s="39">
        <f t="shared" si="195"/>
        <v>43724.791666877602</v>
      </c>
      <c r="F6215" s="40">
        <v>43724.791666877602</v>
      </c>
      <c r="G6215" s="8">
        <v>0.42054000000000002</v>
      </c>
      <c r="H6215" s="9">
        <v>0.20158999999999999</v>
      </c>
    </row>
    <row r="6216" spans="1:8" x14ac:dyDescent="0.25">
      <c r="A6216" s="39">
        <f t="shared" si="194"/>
        <v>43724.833333544302</v>
      </c>
      <c r="B6216" s="40">
        <v>43724.833333544302</v>
      </c>
      <c r="C6216" s="8">
        <v>0.1298</v>
      </c>
      <c r="D6216" s="9">
        <v>5.5200000000000006E-2</v>
      </c>
      <c r="E6216" s="39">
        <f t="shared" si="195"/>
        <v>43724.833333544302</v>
      </c>
      <c r="F6216" s="40">
        <v>43724.833333544302</v>
      </c>
      <c r="G6216" s="8">
        <v>0.42166000000000003</v>
      </c>
      <c r="H6216" s="9">
        <v>0.20194000000000001</v>
      </c>
    </row>
    <row r="6217" spans="1:8" x14ac:dyDescent="0.25">
      <c r="A6217" s="39">
        <f t="shared" si="194"/>
        <v>43724.875000211003</v>
      </c>
      <c r="B6217" s="40">
        <v>43724.875000211003</v>
      </c>
      <c r="C6217" s="8">
        <v>0.12697</v>
      </c>
      <c r="D6217" s="9">
        <v>5.0909999999999997E-2</v>
      </c>
      <c r="E6217" s="39">
        <f t="shared" si="195"/>
        <v>43724.875000211003</v>
      </c>
      <c r="F6217" s="40">
        <v>43724.875000211003</v>
      </c>
      <c r="G6217" s="8">
        <v>0.35816999999999999</v>
      </c>
      <c r="H6217" s="9">
        <v>0.17981</v>
      </c>
    </row>
    <row r="6218" spans="1:8" x14ac:dyDescent="0.25">
      <c r="A6218" s="39">
        <f t="shared" si="194"/>
        <v>43724.916666877703</v>
      </c>
      <c r="B6218" s="40">
        <v>43724.916666877703</v>
      </c>
      <c r="C6218" s="8">
        <v>6.2109999999999999E-2</v>
      </c>
      <c r="D6218" s="9">
        <v>4.8140000000000002E-2</v>
      </c>
      <c r="E6218" s="39">
        <f t="shared" si="195"/>
        <v>43724.916666877703</v>
      </c>
      <c r="F6218" s="40">
        <v>43724.916666877703</v>
      </c>
      <c r="G6218" s="8">
        <v>0.32668999999999998</v>
      </c>
      <c r="H6218" s="9">
        <v>0.14565</v>
      </c>
    </row>
    <row r="6219" spans="1:8" x14ac:dyDescent="0.25">
      <c r="A6219" s="39">
        <f t="shared" si="194"/>
        <v>43724.958333544397</v>
      </c>
      <c r="B6219" s="40">
        <v>43724.958333544397</v>
      </c>
      <c r="C6219" s="8">
        <v>6.3729999999999995E-2</v>
      </c>
      <c r="D6219" s="9">
        <v>4.922E-2</v>
      </c>
      <c r="E6219" s="39">
        <f t="shared" si="195"/>
        <v>43724.958333544397</v>
      </c>
      <c r="F6219" s="40">
        <v>43724.958333544397</v>
      </c>
      <c r="G6219" s="8">
        <v>0.27400000000000002</v>
      </c>
      <c r="H6219" s="9">
        <v>8.9120000000000005E-2</v>
      </c>
    </row>
    <row r="6220" spans="1:8" x14ac:dyDescent="0.25">
      <c r="A6220" s="39">
        <f t="shared" si="194"/>
        <v>43725.000000211097</v>
      </c>
      <c r="B6220" s="40">
        <v>43725.000000211097</v>
      </c>
      <c r="C6220" s="8">
        <v>6.386E-2</v>
      </c>
      <c r="D6220" s="9">
        <v>5.033E-2</v>
      </c>
      <c r="E6220" s="39">
        <f t="shared" si="195"/>
        <v>43725.000000211097</v>
      </c>
      <c r="F6220" s="40">
        <v>43725.000000211097</v>
      </c>
      <c r="G6220" s="8">
        <v>0.24747</v>
      </c>
      <c r="H6220" s="9">
        <v>6.3320000000000001E-2</v>
      </c>
    </row>
    <row r="6221" spans="1:8" x14ac:dyDescent="0.25">
      <c r="A6221" s="39">
        <f t="shared" si="194"/>
        <v>43725.041666877798</v>
      </c>
      <c r="B6221" s="40">
        <v>43725.041666877798</v>
      </c>
      <c r="C6221" s="8">
        <v>6.3659999999999994E-2</v>
      </c>
      <c r="D6221" s="9">
        <v>5.033E-2</v>
      </c>
      <c r="E6221" s="39">
        <f t="shared" si="195"/>
        <v>43725.041666877798</v>
      </c>
      <c r="F6221" s="40">
        <v>43725.041666877798</v>
      </c>
      <c r="G6221" s="8">
        <v>0.24290999999999999</v>
      </c>
      <c r="H6221" s="9">
        <v>5.91E-2</v>
      </c>
    </row>
    <row r="6222" spans="1:8" x14ac:dyDescent="0.25">
      <c r="A6222" s="39">
        <f t="shared" si="194"/>
        <v>43725.083333544499</v>
      </c>
      <c r="B6222" s="40">
        <v>43725.083333544499</v>
      </c>
      <c r="C6222" s="8">
        <v>6.3869999999999996E-2</v>
      </c>
      <c r="D6222" s="9">
        <v>4.9890000000000004E-2</v>
      </c>
      <c r="E6222" s="39">
        <f t="shared" si="195"/>
        <v>43725.083333544499</v>
      </c>
      <c r="F6222" s="40">
        <v>43725.083333544499</v>
      </c>
      <c r="G6222" s="8">
        <v>0.24530000000000002</v>
      </c>
      <c r="H6222" s="9">
        <v>5.45E-2</v>
      </c>
    </row>
    <row r="6223" spans="1:8" x14ac:dyDescent="0.25">
      <c r="A6223" s="39">
        <f t="shared" si="194"/>
        <v>43725.125000211199</v>
      </c>
      <c r="B6223" s="40">
        <v>43725.125000211199</v>
      </c>
      <c r="C6223" s="8">
        <v>6.386E-2</v>
      </c>
      <c r="D6223" s="9">
        <v>4.9659999999999996E-2</v>
      </c>
      <c r="E6223" s="39">
        <f t="shared" si="195"/>
        <v>43725.125000211199</v>
      </c>
      <c r="F6223" s="40">
        <v>43725.125000211199</v>
      </c>
      <c r="G6223" s="8">
        <v>0.24906</v>
      </c>
      <c r="H6223" s="9">
        <v>5.3429999999999998E-2</v>
      </c>
    </row>
    <row r="6224" spans="1:8" x14ac:dyDescent="0.25">
      <c r="A6224" s="39">
        <f t="shared" si="194"/>
        <v>43725.1666668779</v>
      </c>
      <c r="B6224" s="40">
        <v>43725.1666668779</v>
      </c>
      <c r="C6224" s="8">
        <v>6.3920000000000005E-2</v>
      </c>
      <c r="D6224" s="9">
        <v>4.9640000000000004E-2</v>
      </c>
      <c r="E6224" s="39">
        <f t="shared" si="195"/>
        <v>43725.1666668779</v>
      </c>
      <c r="F6224" s="40">
        <v>43725.1666668779</v>
      </c>
      <c r="G6224" s="8">
        <v>0.25137999999999999</v>
      </c>
      <c r="H6224" s="9">
        <v>5.398E-2</v>
      </c>
    </row>
    <row r="6225" spans="1:8" x14ac:dyDescent="0.25">
      <c r="A6225" s="39">
        <f t="shared" si="194"/>
        <v>43725.2083335446</v>
      </c>
      <c r="B6225" s="40">
        <v>43725.2083335446</v>
      </c>
      <c r="C6225" s="8">
        <v>6.3689999999999997E-2</v>
      </c>
      <c r="D6225" s="9">
        <v>4.9860000000000002E-2</v>
      </c>
      <c r="E6225" s="39">
        <f t="shared" si="195"/>
        <v>43725.2083335446</v>
      </c>
      <c r="F6225" s="40">
        <v>43725.2083335446</v>
      </c>
      <c r="G6225" s="8">
        <v>0.24887000000000001</v>
      </c>
      <c r="H6225" s="9">
        <v>5.4289999999999998E-2</v>
      </c>
    </row>
    <row r="6226" spans="1:8" x14ac:dyDescent="0.25">
      <c r="A6226" s="39">
        <f t="shared" si="194"/>
        <v>43725.250000211301</v>
      </c>
      <c r="B6226" s="40">
        <v>43725.250000211301</v>
      </c>
      <c r="C6226" s="8">
        <v>6.3909999999999995E-2</v>
      </c>
      <c r="D6226" s="9">
        <v>5.0090000000000003E-2</v>
      </c>
      <c r="E6226" s="39">
        <f t="shared" si="195"/>
        <v>43725.250000211301</v>
      </c>
      <c r="F6226" s="40">
        <v>43725.250000211301</v>
      </c>
      <c r="G6226" s="8">
        <v>0.24668000000000001</v>
      </c>
      <c r="H6226" s="9">
        <v>5.7849999999999999E-2</v>
      </c>
    </row>
    <row r="6227" spans="1:8" x14ac:dyDescent="0.25">
      <c r="A6227" s="39">
        <f t="shared" si="194"/>
        <v>43725.291666878002</v>
      </c>
      <c r="B6227" s="40">
        <v>43725.291666878002</v>
      </c>
      <c r="C6227" s="8">
        <v>6.3930000000000001E-2</v>
      </c>
      <c r="D6227" s="9">
        <v>5.0689999999999999E-2</v>
      </c>
      <c r="E6227" s="39">
        <f t="shared" si="195"/>
        <v>43725.291666878002</v>
      </c>
      <c r="F6227" s="40">
        <v>43725.291666878002</v>
      </c>
      <c r="G6227" s="8">
        <v>0.24284</v>
      </c>
      <c r="H6227" s="9">
        <v>5.8130000000000001E-2</v>
      </c>
    </row>
    <row r="6228" spans="1:8" x14ac:dyDescent="0.25">
      <c r="A6228" s="39">
        <f t="shared" si="194"/>
        <v>43725.333333544702</v>
      </c>
      <c r="B6228" s="40">
        <v>43725.333333544702</v>
      </c>
      <c r="C6228" s="8">
        <v>6.1969999999999997E-2</v>
      </c>
      <c r="D6228" s="9">
        <v>5.1830000000000001E-2</v>
      </c>
      <c r="E6228" s="39">
        <f t="shared" si="195"/>
        <v>43725.333333544702</v>
      </c>
      <c r="F6228" s="40">
        <v>43725.333333544702</v>
      </c>
      <c r="G6228" s="8">
        <v>0.18661000000000003</v>
      </c>
      <c r="H6228" s="9">
        <v>4.8320000000000002E-2</v>
      </c>
    </row>
    <row r="6229" spans="1:8" x14ac:dyDescent="0.25">
      <c r="A6229" s="39">
        <f t="shared" si="194"/>
        <v>43725.375000211403</v>
      </c>
      <c r="B6229" s="40">
        <v>43725.375000211403</v>
      </c>
      <c r="C6229" s="8">
        <v>6.1550000000000001E-2</v>
      </c>
      <c r="D6229" s="9">
        <v>5.0549999999999998E-2</v>
      </c>
      <c r="E6229" s="39">
        <f t="shared" si="195"/>
        <v>43725.375000211403</v>
      </c>
      <c r="F6229" s="40">
        <v>43725.375000211403</v>
      </c>
      <c r="G6229" s="8">
        <v>0.12849000000000002</v>
      </c>
      <c r="H6229" s="9">
        <v>1.451E-2</v>
      </c>
    </row>
    <row r="6230" spans="1:8" x14ac:dyDescent="0.25">
      <c r="A6230" s="39">
        <f t="shared" si="194"/>
        <v>43725.416666878104</v>
      </c>
      <c r="B6230" s="40">
        <v>43725.416666878104</v>
      </c>
      <c r="C6230" s="8">
        <v>6.0999999999999999E-2</v>
      </c>
      <c r="D6230" s="9">
        <v>5.0180000000000002E-2</v>
      </c>
      <c r="E6230" s="39">
        <f t="shared" si="195"/>
        <v>43725.416666878104</v>
      </c>
      <c r="F6230" s="40">
        <v>43725.416666878104</v>
      </c>
      <c r="G6230" s="8">
        <v>0.10865999999999999</v>
      </c>
      <c r="H6230" s="9">
        <v>9.3699999999999999E-3</v>
      </c>
    </row>
    <row r="6231" spans="1:8" x14ac:dyDescent="0.25">
      <c r="A6231" s="39">
        <f t="shared" si="194"/>
        <v>43725.458333544797</v>
      </c>
      <c r="B6231" s="40">
        <v>43725.458333544797</v>
      </c>
      <c r="C6231" s="8">
        <v>6.1409999999999999E-2</v>
      </c>
      <c r="D6231" s="9">
        <v>4.9710000000000004E-2</v>
      </c>
      <c r="E6231" s="39">
        <f t="shared" si="195"/>
        <v>43725.458333544797</v>
      </c>
      <c r="F6231" s="40">
        <v>43725.458333544797</v>
      </c>
      <c r="G6231" s="8">
        <v>0.12196</v>
      </c>
      <c r="H6231" s="9">
        <v>1.8670000000000003E-2</v>
      </c>
    </row>
    <row r="6232" spans="1:8" x14ac:dyDescent="0.25">
      <c r="A6232" s="39">
        <f t="shared" si="194"/>
        <v>43725.500000211498</v>
      </c>
      <c r="B6232" s="40">
        <v>43725.500000211498</v>
      </c>
      <c r="C6232" s="8">
        <v>0.12775</v>
      </c>
      <c r="D6232" s="9">
        <v>4.9930000000000002E-2</v>
      </c>
      <c r="E6232" s="39">
        <f t="shared" si="195"/>
        <v>43725.500000211498</v>
      </c>
      <c r="F6232" s="40">
        <v>43725.500000211498</v>
      </c>
      <c r="G6232" s="8">
        <v>0.13663999999999998</v>
      </c>
      <c r="H6232" s="9">
        <v>2.9440000000000001E-2</v>
      </c>
    </row>
    <row r="6233" spans="1:8" x14ac:dyDescent="0.25">
      <c r="A6233" s="39">
        <f t="shared" si="194"/>
        <v>43725.541666878198</v>
      </c>
      <c r="B6233" s="40">
        <v>43725.541666878198</v>
      </c>
      <c r="C6233" s="8">
        <v>0.12798999999999999</v>
      </c>
      <c r="D6233" s="9">
        <v>4.9930000000000002E-2</v>
      </c>
      <c r="E6233" s="39">
        <f t="shared" si="195"/>
        <v>43725.541666878198</v>
      </c>
      <c r="F6233" s="40">
        <v>43725.541666878198</v>
      </c>
      <c r="G6233" s="8">
        <v>0.14693999999999999</v>
      </c>
      <c r="H6233" s="9">
        <v>2.938E-2</v>
      </c>
    </row>
    <row r="6234" spans="1:8" x14ac:dyDescent="0.25">
      <c r="A6234" s="39">
        <f t="shared" si="194"/>
        <v>43725.583333544899</v>
      </c>
      <c r="B6234" s="40">
        <v>43725.583333544899</v>
      </c>
      <c r="C6234" s="8">
        <v>0.12813999999999998</v>
      </c>
      <c r="D6234" s="9">
        <v>4.9909999999999996E-2</v>
      </c>
      <c r="E6234" s="39">
        <f t="shared" si="195"/>
        <v>43725.583333544899</v>
      </c>
      <c r="F6234" s="40">
        <v>43725.583333544899</v>
      </c>
      <c r="G6234" s="8">
        <v>0.15387999999999999</v>
      </c>
      <c r="H6234" s="9">
        <v>2.9270000000000001E-2</v>
      </c>
    </row>
    <row r="6235" spans="1:8" x14ac:dyDescent="0.25">
      <c r="A6235" s="39">
        <f t="shared" si="194"/>
        <v>43725.625000211599</v>
      </c>
      <c r="B6235" s="40">
        <v>43725.625000211599</v>
      </c>
      <c r="C6235" s="8">
        <v>0.12812000000000001</v>
      </c>
      <c r="D6235" s="9">
        <v>4.9689999999999998E-2</v>
      </c>
      <c r="E6235" s="39">
        <f t="shared" si="195"/>
        <v>43725.625000211599</v>
      </c>
      <c r="F6235" s="40">
        <v>43725.625000211599</v>
      </c>
      <c r="G6235" s="8">
        <v>0.16796</v>
      </c>
      <c r="H6235" s="9">
        <v>3.3439999999999998E-2</v>
      </c>
    </row>
    <row r="6236" spans="1:8" x14ac:dyDescent="0.25">
      <c r="A6236" s="39">
        <f t="shared" si="194"/>
        <v>43725.6666668783</v>
      </c>
      <c r="B6236" s="40">
        <v>43725.6666668783</v>
      </c>
      <c r="C6236" s="8">
        <v>0.12806999999999999</v>
      </c>
      <c r="D6236" s="9">
        <v>4.981E-2</v>
      </c>
      <c r="E6236" s="39">
        <f t="shared" si="195"/>
        <v>43725.6666668783</v>
      </c>
      <c r="F6236" s="40">
        <v>43725.6666668783</v>
      </c>
      <c r="G6236" s="8">
        <v>0.18318000000000001</v>
      </c>
      <c r="H6236" s="9">
        <v>5.0479999999999997E-2</v>
      </c>
    </row>
    <row r="6237" spans="1:8" x14ac:dyDescent="0.25">
      <c r="A6237" s="39">
        <f t="shared" si="194"/>
        <v>43725.708333545001</v>
      </c>
      <c r="B6237" s="40">
        <v>43725.708333545001</v>
      </c>
      <c r="C6237" s="8">
        <v>0.12853999999999999</v>
      </c>
      <c r="D6237" s="9">
        <v>4.9909999999999996E-2</v>
      </c>
      <c r="E6237" s="39">
        <f t="shared" si="195"/>
        <v>43725.708333545001</v>
      </c>
      <c r="F6237" s="40">
        <v>43725.708333545001</v>
      </c>
      <c r="G6237" s="8">
        <v>0.21781</v>
      </c>
      <c r="H6237" s="9">
        <v>5.7979999999999997E-2</v>
      </c>
    </row>
    <row r="6238" spans="1:8" x14ac:dyDescent="0.25">
      <c r="A6238" s="39">
        <f t="shared" si="194"/>
        <v>43725.750000211701</v>
      </c>
      <c r="B6238" s="40">
        <v>43725.750000211701</v>
      </c>
      <c r="C6238" s="8">
        <v>0.12887000000000001</v>
      </c>
      <c r="D6238" s="9">
        <v>5.0290000000000001E-2</v>
      </c>
      <c r="E6238" s="39">
        <f t="shared" si="195"/>
        <v>43725.750000211701</v>
      </c>
      <c r="F6238" s="40">
        <v>43725.750000211701</v>
      </c>
      <c r="G6238" s="8">
        <v>0.28220999999999996</v>
      </c>
      <c r="H6238" s="9">
        <v>9.9360000000000004E-2</v>
      </c>
    </row>
    <row r="6239" spans="1:8" x14ac:dyDescent="0.25">
      <c r="A6239" s="39">
        <f t="shared" si="194"/>
        <v>43725.791666878402</v>
      </c>
      <c r="B6239" s="40">
        <v>43725.791666878402</v>
      </c>
      <c r="C6239" s="8">
        <v>0.13003999999999999</v>
      </c>
      <c r="D6239" s="9">
        <v>5.0159999999999996E-2</v>
      </c>
      <c r="E6239" s="39">
        <f t="shared" si="195"/>
        <v>43725.791666878402</v>
      </c>
      <c r="F6239" s="40">
        <v>43725.791666878402</v>
      </c>
      <c r="G6239" s="8">
        <v>0.32480999999999999</v>
      </c>
      <c r="H6239" s="9">
        <v>0.14102000000000001</v>
      </c>
    </row>
    <row r="6240" spans="1:8" x14ac:dyDescent="0.25">
      <c r="A6240" s="39">
        <f t="shared" si="194"/>
        <v>43725.833333545103</v>
      </c>
      <c r="B6240" s="40">
        <v>43725.833333545103</v>
      </c>
      <c r="C6240" s="8">
        <v>0.13097</v>
      </c>
      <c r="D6240" s="9">
        <v>5.1040000000000002E-2</v>
      </c>
      <c r="E6240" s="39">
        <f t="shared" si="195"/>
        <v>43725.833333545103</v>
      </c>
      <c r="F6240" s="40">
        <v>43725.833333545103</v>
      </c>
      <c r="G6240" s="8">
        <v>0.34911000000000003</v>
      </c>
      <c r="H6240" s="9">
        <v>0.16700000000000001</v>
      </c>
    </row>
    <row r="6241" spans="1:8" x14ac:dyDescent="0.25">
      <c r="A6241" s="39">
        <f t="shared" si="194"/>
        <v>43725.875000211803</v>
      </c>
      <c r="B6241" s="40">
        <v>43725.875000211803</v>
      </c>
      <c r="C6241" s="8">
        <v>0.12878999999999999</v>
      </c>
      <c r="D6241" s="9">
        <v>5.1789999999999996E-2</v>
      </c>
      <c r="E6241" s="39">
        <f t="shared" si="195"/>
        <v>43725.875000211803</v>
      </c>
      <c r="F6241" s="40">
        <v>43725.875000211803</v>
      </c>
      <c r="G6241" s="8">
        <v>0.28820000000000001</v>
      </c>
      <c r="H6241" s="9">
        <v>0.10598</v>
      </c>
    </row>
    <row r="6242" spans="1:8" x14ac:dyDescent="0.25">
      <c r="A6242" s="39">
        <f t="shared" si="194"/>
        <v>43725.916666878496</v>
      </c>
      <c r="B6242" s="40">
        <v>43725.916666878496</v>
      </c>
      <c r="C6242" s="8">
        <v>6.2960000000000002E-2</v>
      </c>
      <c r="D6242" s="9">
        <v>4.9680000000000002E-2</v>
      </c>
      <c r="E6242" s="39">
        <f t="shared" si="195"/>
        <v>43725.916666878496</v>
      </c>
      <c r="F6242" s="40">
        <v>43725.916666878496</v>
      </c>
      <c r="G6242" s="8">
        <v>0.29155999999999999</v>
      </c>
      <c r="H6242" s="9">
        <v>8.7550000000000003E-2</v>
      </c>
    </row>
    <row r="6243" spans="1:8" x14ac:dyDescent="0.25">
      <c r="A6243" s="39">
        <f t="shared" si="194"/>
        <v>43725.958333545197</v>
      </c>
      <c r="B6243" s="40">
        <v>43725.958333545197</v>
      </c>
      <c r="C6243" s="8">
        <v>6.3799999999999996E-2</v>
      </c>
      <c r="D6243" s="9">
        <v>4.9930000000000002E-2</v>
      </c>
      <c r="E6243" s="39">
        <f t="shared" si="195"/>
        <v>43725.958333545197</v>
      </c>
      <c r="F6243" s="40">
        <v>43725.958333545197</v>
      </c>
      <c r="G6243" s="8">
        <v>0.26738000000000001</v>
      </c>
      <c r="H6243" s="9">
        <v>0.14305000000000001</v>
      </c>
    </row>
    <row r="6244" spans="1:8" x14ac:dyDescent="0.25">
      <c r="A6244" s="39">
        <f t="shared" si="194"/>
        <v>43726.000000211898</v>
      </c>
      <c r="B6244" s="40">
        <v>43726.000000211898</v>
      </c>
      <c r="C6244" s="8">
        <v>6.2450000000000006E-2</v>
      </c>
      <c r="D6244" s="9">
        <v>5.0320000000000004E-2</v>
      </c>
      <c r="E6244" s="39">
        <f t="shared" si="195"/>
        <v>43726.000000211898</v>
      </c>
      <c r="F6244" s="40">
        <v>43726.000000211898</v>
      </c>
      <c r="G6244" s="8">
        <v>0.27138999999999996</v>
      </c>
      <c r="H6244" s="9">
        <v>0.14033000000000001</v>
      </c>
    </row>
    <row r="6245" spans="1:8" x14ac:dyDescent="0.25">
      <c r="A6245" s="39">
        <f t="shared" si="194"/>
        <v>43726.041666878598</v>
      </c>
      <c r="B6245" s="40">
        <v>43726.041666878598</v>
      </c>
      <c r="C6245" s="8">
        <v>6.1289999999999997E-2</v>
      </c>
      <c r="D6245" s="9">
        <v>4.9009999999999998E-2</v>
      </c>
      <c r="E6245" s="39">
        <f t="shared" si="195"/>
        <v>43726.041666878598</v>
      </c>
      <c r="F6245" s="40">
        <v>43726.041666878598</v>
      </c>
      <c r="G6245" s="8">
        <v>0.27191000000000004</v>
      </c>
      <c r="H6245" s="9">
        <v>0.13880999999999999</v>
      </c>
    </row>
    <row r="6246" spans="1:8" x14ac:dyDescent="0.25">
      <c r="A6246" s="39">
        <f t="shared" si="194"/>
        <v>43726.083333545299</v>
      </c>
      <c r="B6246" s="40">
        <v>43726.083333545299</v>
      </c>
      <c r="C6246" s="8">
        <v>6.1350000000000002E-2</v>
      </c>
      <c r="D6246" s="9">
        <v>4.7850000000000004E-2</v>
      </c>
      <c r="E6246" s="39">
        <f t="shared" si="195"/>
        <v>43726.083333545299</v>
      </c>
      <c r="F6246" s="40">
        <v>43726.083333545299</v>
      </c>
      <c r="G6246" s="8">
        <v>0.26230000000000003</v>
      </c>
      <c r="H6246" s="9">
        <v>0.12334999999999999</v>
      </c>
    </row>
    <row r="6247" spans="1:8" x14ac:dyDescent="0.25">
      <c r="A6247" s="39">
        <f t="shared" si="194"/>
        <v>43726.125000212</v>
      </c>
      <c r="B6247" s="40">
        <v>43726.125000212</v>
      </c>
      <c r="C6247" s="8">
        <v>6.1159999999999999E-2</v>
      </c>
      <c r="D6247" s="9">
        <v>4.7490000000000004E-2</v>
      </c>
      <c r="E6247" s="39">
        <f t="shared" si="195"/>
        <v>43726.125000212</v>
      </c>
      <c r="F6247" s="40">
        <v>43726.125000212</v>
      </c>
      <c r="G6247" s="8">
        <v>0.2923</v>
      </c>
      <c r="H6247" s="9">
        <v>0.13736000000000001</v>
      </c>
    </row>
    <row r="6248" spans="1:8" x14ac:dyDescent="0.25">
      <c r="A6248" s="39">
        <f t="shared" si="194"/>
        <v>43726.1666668787</v>
      </c>
      <c r="B6248" s="40">
        <v>43726.1666668787</v>
      </c>
      <c r="C6248" s="8">
        <v>6.1189999999999994E-2</v>
      </c>
      <c r="D6248" s="9">
        <v>4.7320000000000001E-2</v>
      </c>
      <c r="E6248" s="39">
        <f t="shared" si="195"/>
        <v>43726.1666668787</v>
      </c>
      <c r="F6248" s="40">
        <v>43726.1666668787</v>
      </c>
      <c r="G6248" s="8">
        <v>0.29238999999999998</v>
      </c>
      <c r="H6248" s="9">
        <v>0.14038999999999999</v>
      </c>
    </row>
    <row r="6249" spans="1:8" x14ac:dyDescent="0.25">
      <c r="A6249" s="39">
        <f t="shared" si="194"/>
        <v>43726.208333545401</v>
      </c>
      <c r="B6249" s="40">
        <v>43726.208333545401</v>
      </c>
      <c r="C6249" s="8">
        <v>6.0759999999999995E-2</v>
      </c>
      <c r="D6249" s="9">
        <v>4.7509999999999997E-2</v>
      </c>
      <c r="E6249" s="39">
        <f t="shared" si="195"/>
        <v>43726.208333545401</v>
      </c>
      <c r="F6249" s="40">
        <v>43726.208333545401</v>
      </c>
      <c r="G6249" s="8">
        <v>0.29641000000000001</v>
      </c>
      <c r="H6249" s="9">
        <v>0.14593</v>
      </c>
    </row>
    <row r="6250" spans="1:8" x14ac:dyDescent="0.25">
      <c r="A6250" s="39">
        <f t="shared" si="194"/>
        <v>43726.250000212101</v>
      </c>
      <c r="B6250" s="40">
        <v>43726.250000212101</v>
      </c>
      <c r="C6250" s="8">
        <v>6.275E-2</v>
      </c>
      <c r="D6250" s="9">
        <v>4.759E-2</v>
      </c>
      <c r="E6250" s="39">
        <f t="shared" si="195"/>
        <v>43726.250000212101</v>
      </c>
      <c r="F6250" s="40">
        <v>43726.250000212101</v>
      </c>
      <c r="G6250" s="8">
        <v>0.30907000000000001</v>
      </c>
      <c r="H6250" s="9">
        <v>0.15688999999999997</v>
      </c>
    </row>
    <row r="6251" spans="1:8" x14ac:dyDescent="0.25">
      <c r="A6251" s="39">
        <f t="shared" si="194"/>
        <v>43726.291666878802</v>
      </c>
      <c r="B6251" s="40">
        <v>43726.291666878802</v>
      </c>
      <c r="C6251" s="8">
        <v>6.2950000000000006E-2</v>
      </c>
      <c r="D6251" s="9">
        <v>4.9849999999999998E-2</v>
      </c>
      <c r="E6251" s="39">
        <f t="shared" si="195"/>
        <v>43726.291666878802</v>
      </c>
      <c r="F6251" s="40">
        <v>43726.291666878802</v>
      </c>
      <c r="G6251" s="8">
        <v>0.29381000000000002</v>
      </c>
      <c r="H6251" s="9">
        <v>0.14999000000000001</v>
      </c>
    </row>
    <row r="6252" spans="1:8" x14ac:dyDescent="0.25">
      <c r="A6252" s="39">
        <f t="shared" si="194"/>
        <v>43726.333333545503</v>
      </c>
      <c r="B6252" s="40">
        <v>43726.333333545503</v>
      </c>
      <c r="C6252" s="8">
        <v>6.232E-2</v>
      </c>
      <c r="D6252" s="9">
        <v>5.1119999999999999E-2</v>
      </c>
      <c r="E6252" s="39">
        <f t="shared" si="195"/>
        <v>43726.333333545503</v>
      </c>
      <c r="F6252" s="40">
        <v>43726.333333545503</v>
      </c>
      <c r="G6252" s="8">
        <v>0.25009999999999999</v>
      </c>
      <c r="H6252" s="9">
        <v>0.13935</v>
      </c>
    </row>
    <row r="6253" spans="1:8" x14ac:dyDescent="0.25">
      <c r="A6253" s="39">
        <f t="shared" si="194"/>
        <v>43726.375000212203</v>
      </c>
      <c r="B6253" s="40">
        <v>43726.375000212203</v>
      </c>
      <c r="C6253" s="8">
        <v>6.1719999999999997E-2</v>
      </c>
      <c r="D6253" s="9">
        <v>5.092E-2</v>
      </c>
      <c r="E6253" s="39">
        <f t="shared" si="195"/>
        <v>43726.375000212203</v>
      </c>
      <c r="F6253" s="40">
        <v>43726.375000212203</v>
      </c>
      <c r="G6253" s="8">
        <v>0.18093999999999999</v>
      </c>
      <c r="H6253" s="9">
        <v>9.8819999999999991E-2</v>
      </c>
    </row>
    <row r="6254" spans="1:8" x14ac:dyDescent="0.25">
      <c r="A6254" s="39">
        <f t="shared" si="194"/>
        <v>43726.416666878897</v>
      </c>
      <c r="B6254" s="40">
        <v>43726.416666878897</v>
      </c>
      <c r="C6254" s="8">
        <v>6.1350000000000002E-2</v>
      </c>
      <c r="D6254" s="9">
        <v>5.0389999999999997E-2</v>
      </c>
      <c r="E6254" s="39">
        <f t="shared" si="195"/>
        <v>43726.416666878897</v>
      </c>
      <c r="F6254" s="40">
        <v>43726.416666878897</v>
      </c>
      <c r="G6254" s="8">
        <v>0.16356000000000001</v>
      </c>
      <c r="H6254" s="9">
        <v>8.6699999999999999E-2</v>
      </c>
    </row>
    <row r="6255" spans="1:8" x14ac:dyDescent="0.25">
      <c r="A6255" s="39">
        <f t="shared" si="194"/>
        <v>43726.458333545597</v>
      </c>
      <c r="B6255" s="40">
        <v>43726.458333545597</v>
      </c>
      <c r="C6255" s="8">
        <v>6.1939999999999995E-2</v>
      </c>
      <c r="D6255" s="9">
        <v>4.9979999999999997E-2</v>
      </c>
      <c r="E6255" s="39">
        <f t="shared" si="195"/>
        <v>43726.458333545597</v>
      </c>
      <c r="F6255" s="40">
        <v>43726.458333545597</v>
      </c>
      <c r="G6255" s="8">
        <v>0.1615</v>
      </c>
      <c r="H6255" s="9">
        <v>8.5519999999999999E-2</v>
      </c>
    </row>
    <row r="6256" spans="1:8" x14ac:dyDescent="0.25">
      <c r="A6256" s="39">
        <f t="shared" si="194"/>
        <v>43726.500000212298</v>
      </c>
      <c r="B6256" s="40">
        <v>43726.500000212298</v>
      </c>
      <c r="C6256" s="8">
        <v>0.12859000000000001</v>
      </c>
      <c r="D6256" s="9">
        <v>5.0360000000000002E-2</v>
      </c>
      <c r="E6256" s="39">
        <f t="shared" si="195"/>
        <v>43726.500000212298</v>
      </c>
      <c r="F6256" s="40">
        <v>43726.500000212298</v>
      </c>
      <c r="G6256" s="8">
        <v>0.16166999999999998</v>
      </c>
      <c r="H6256" s="9">
        <v>8.5510000000000003E-2</v>
      </c>
    </row>
    <row r="6257" spans="1:8" x14ac:dyDescent="0.25">
      <c r="A6257" s="39">
        <f t="shared" si="194"/>
        <v>43726.541666878999</v>
      </c>
      <c r="B6257" s="40">
        <v>43726.541666878999</v>
      </c>
      <c r="C6257" s="8">
        <v>0.12795999999999999</v>
      </c>
      <c r="D6257" s="9">
        <v>5.067E-2</v>
      </c>
      <c r="E6257" s="39">
        <f t="shared" si="195"/>
        <v>43726.541666878999</v>
      </c>
      <c r="F6257" s="40">
        <v>43726.541666878999</v>
      </c>
      <c r="G6257" s="8">
        <v>0.16058</v>
      </c>
      <c r="H6257" s="9">
        <v>8.4930000000000005E-2</v>
      </c>
    </row>
    <row r="6258" spans="1:8" x14ac:dyDescent="0.25">
      <c r="A6258" s="39">
        <f t="shared" si="194"/>
        <v>43726.583333545699</v>
      </c>
      <c r="B6258" s="40">
        <v>43726.583333545699</v>
      </c>
      <c r="C6258" s="8">
        <v>0.12841</v>
      </c>
      <c r="D6258" s="9">
        <v>4.9890000000000004E-2</v>
      </c>
      <c r="E6258" s="39">
        <f t="shared" si="195"/>
        <v>43726.583333545699</v>
      </c>
      <c r="F6258" s="40">
        <v>43726.583333545699</v>
      </c>
      <c r="G6258" s="8">
        <v>0.13340000000000002</v>
      </c>
      <c r="H6258" s="9">
        <v>6.2140000000000001E-2</v>
      </c>
    </row>
    <row r="6259" spans="1:8" x14ac:dyDescent="0.25">
      <c r="A6259" s="39">
        <f t="shared" si="194"/>
        <v>43726.6250002124</v>
      </c>
      <c r="B6259" s="40">
        <v>43726.6250002124</v>
      </c>
      <c r="C6259" s="8">
        <v>0.12865000000000001</v>
      </c>
      <c r="D6259" s="9">
        <v>4.9919999999999999E-2</v>
      </c>
      <c r="E6259" s="39">
        <f t="shared" si="195"/>
        <v>43726.6250002124</v>
      </c>
      <c r="F6259" s="40">
        <v>43726.6250002124</v>
      </c>
      <c r="G6259" s="8">
        <v>0.16841999999999999</v>
      </c>
      <c r="H6259" s="9">
        <v>8.4599999999999995E-2</v>
      </c>
    </row>
    <row r="6260" spans="1:8" x14ac:dyDescent="0.25">
      <c r="A6260" s="39">
        <f t="shared" si="194"/>
        <v>43726.6666668791</v>
      </c>
      <c r="B6260" s="40">
        <v>43726.6666668791</v>
      </c>
      <c r="C6260" s="8">
        <v>0.12913999999999998</v>
      </c>
      <c r="D6260" s="9">
        <v>5.0279999999999998E-2</v>
      </c>
      <c r="E6260" s="39">
        <f t="shared" si="195"/>
        <v>43726.6666668791</v>
      </c>
      <c r="F6260" s="40">
        <v>43726.6666668791</v>
      </c>
      <c r="G6260" s="8">
        <v>0.18831999999999999</v>
      </c>
      <c r="H6260" s="9">
        <v>9.894E-2</v>
      </c>
    </row>
    <row r="6261" spans="1:8" x14ac:dyDescent="0.25">
      <c r="A6261" s="39">
        <f t="shared" si="194"/>
        <v>43726.708333545801</v>
      </c>
      <c r="B6261" s="40">
        <v>43726.708333545801</v>
      </c>
      <c r="C6261" s="8">
        <v>0.12921000000000002</v>
      </c>
      <c r="D6261" s="9">
        <v>5.0849999999999999E-2</v>
      </c>
      <c r="E6261" s="39">
        <f t="shared" si="195"/>
        <v>43726.708333545801</v>
      </c>
      <c r="F6261" s="40">
        <v>43726.708333545801</v>
      </c>
      <c r="G6261" s="8">
        <v>0.25536999999999999</v>
      </c>
      <c r="H6261" s="9">
        <v>0.14455000000000001</v>
      </c>
    </row>
    <row r="6262" spans="1:8" x14ac:dyDescent="0.25">
      <c r="A6262" s="39">
        <f t="shared" si="194"/>
        <v>43726.750000212502</v>
      </c>
      <c r="B6262" s="40">
        <v>43726.750000212502</v>
      </c>
      <c r="C6262" s="8">
        <v>0.13097999999999999</v>
      </c>
      <c r="D6262" s="9">
        <v>5.0860000000000002E-2</v>
      </c>
      <c r="E6262" s="39">
        <f t="shared" si="195"/>
        <v>43726.750000212502</v>
      </c>
      <c r="F6262" s="40">
        <v>43726.750000212502</v>
      </c>
      <c r="G6262" s="8">
        <v>0.28344999999999998</v>
      </c>
      <c r="H6262" s="9">
        <v>0.15583000000000002</v>
      </c>
    </row>
    <row r="6263" spans="1:8" x14ac:dyDescent="0.25">
      <c r="A6263" s="39">
        <f t="shared" si="194"/>
        <v>43726.791666879202</v>
      </c>
      <c r="B6263" s="40">
        <v>43726.791666879202</v>
      </c>
      <c r="C6263" s="8">
        <v>0.13262000000000002</v>
      </c>
      <c r="D6263" s="9">
        <v>5.2150000000000002E-2</v>
      </c>
      <c r="E6263" s="39">
        <f t="shared" si="195"/>
        <v>43726.791666879202</v>
      </c>
      <c r="F6263" s="40">
        <v>43726.791666879202</v>
      </c>
      <c r="G6263" s="8">
        <v>0.30772000000000005</v>
      </c>
      <c r="H6263" s="9">
        <v>0.18218000000000001</v>
      </c>
    </row>
    <row r="6264" spans="1:8" x14ac:dyDescent="0.25">
      <c r="A6264" s="39">
        <f t="shared" si="194"/>
        <v>43726.833333545903</v>
      </c>
      <c r="B6264" s="40">
        <v>43726.833333545903</v>
      </c>
      <c r="C6264" s="8">
        <v>0.13397000000000001</v>
      </c>
      <c r="D6264" s="9">
        <v>5.339E-2</v>
      </c>
      <c r="E6264" s="39">
        <f t="shared" si="195"/>
        <v>43726.833333545903</v>
      </c>
      <c r="F6264" s="40">
        <v>43726.833333545903</v>
      </c>
      <c r="G6264" s="8">
        <v>0.32980999999999999</v>
      </c>
      <c r="H6264" s="9">
        <v>0.2019</v>
      </c>
    </row>
    <row r="6265" spans="1:8" x14ac:dyDescent="0.25">
      <c r="A6265" s="39">
        <f t="shared" si="194"/>
        <v>43726.875000212603</v>
      </c>
      <c r="B6265" s="40">
        <v>43726.875000212603</v>
      </c>
      <c r="C6265" s="8">
        <v>0.12987000000000001</v>
      </c>
      <c r="D6265" s="9">
        <v>5.4579999999999997E-2</v>
      </c>
      <c r="E6265" s="39">
        <f t="shared" si="195"/>
        <v>43726.875000212603</v>
      </c>
      <c r="F6265" s="40">
        <v>43726.875000212603</v>
      </c>
      <c r="G6265" s="8">
        <v>0.30911</v>
      </c>
      <c r="H6265" s="9">
        <v>0.18248</v>
      </c>
    </row>
    <row r="6266" spans="1:8" x14ac:dyDescent="0.25">
      <c r="A6266" s="39">
        <f t="shared" si="194"/>
        <v>43726.916666879297</v>
      </c>
      <c r="B6266" s="40">
        <v>43726.916666879297</v>
      </c>
      <c r="C6266" s="8">
        <v>6.2719999999999998E-2</v>
      </c>
      <c r="D6266" s="9">
        <v>5.0689999999999999E-2</v>
      </c>
      <c r="E6266" s="39">
        <f t="shared" si="195"/>
        <v>43726.916666879297</v>
      </c>
      <c r="F6266" s="40">
        <v>43726.916666879297</v>
      </c>
      <c r="G6266" s="8">
        <v>0.31624999999999998</v>
      </c>
      <c r="H6266" s="9">
        <v>0.17544999999999999</v>
      </c>
    </row>
    <row r="6267" spans="1:8" x14ac:dyDescent="0.25">
      <c r="A6267" s="39">
        <f t="shared" si="194"/>
        <v>43726.958333545997</v>
      </c>
      <c r="B6267" s="40">
        <v>43726.958333545997</v>
      </c>
      <c r="C6267" s="8">
        <v>6.3619999999999996E-2</v>
      </c>
      <c r="D6267" s="9">
        <v>4.9689999999999998E-2</v>
      </c>
      <c r="E6267" s="39">
        <f t="shared" si="195"/>
        <v>43726.958333545997</v>
      </c>
      <c r="F6267" s="40">
        <v>43726.958333545997</v>
      </c>
      <c r="G6267" s="8">
        <v>0.32330999999999999</v>
      </c>
      <c r="H6267" s="9">
        <v>0.17665</v>
      </c>
    </row>
    <row r="6268" spans="1:8" x14ac:dyDescent="0.25">
      <c r="A6268" s="39">
        <f t="shared" si="194"/>
        <v>43727.000000212698</v>
      </c>
      <c r="B6268" s="40">
        <v>43727.000000212698</v>
      </c>
      <c r="C6268" s="8">
        <v>6.2780000000000002E-2</v>
      </c>
      <c r="D6268" s="9">
        <v>5.0099999999999999E-2</v>
      </c>
      <c r="E6268" s="39">
        <f t="shared" si="195"/>
        <v>43727.000000212698</v>
      </c>
      <c r="F6268" s="40">
        <v>43727.000000212698</v>
      </c>
      <c r="G6268" s="8">
        <v>0.30304000000000003</v>
      </c>
      <c r="H6268" s="9">
        <v>0.15466999999999997</v>
      </c>
    </row>
    <row r="6269" spans="1:8" x14ac:dyDescent="0.25">
      <c r="A6269" s="39">
        <f t="shared" si="194"/>
        <v>43727.041666879399</v>
      </c>
      <c r="B6269" s="40">
        <v>43727.041666879399</v>
      </c>
      <c r="C6269" s="8">
        <v>6.0880000000000004E-2</v>
      </c>
      <c r="D6269" s="9">
        <v>4.9329999999999999E-2</v>
      </c>
      <c r="E6269" s="39">
        <f t="shared" si="195"/>
        <v>43727.041666879399</v>
      </c>
      <c r="F6269" s="40">
        <v>43727.041666879399</v>
      </c>
      <c r="G6269" s="8">
        <v>0.30054000000000003</v>
      </c>
      <c r="H6269" s="9">
        <v>0.15028999999999998</v>
      </c>
    </row>
    <row r="6270" spans="1:8" x14ac:dyDescent="0.25">
      <c r="A6270" s="39">
        <f t="shared" si="194"/>
        <v>43727.083333546099</v>
      </c>
      <c r="B6270" s="40">
        <v>43727.083333546099</v>
      </c>
      <c r="C6270" s="8">
        <v>6.0109999999999997E-2</v>
      </c>
      <c r="D6270" s="9">
        <v>4.7490000000000004E-2</v>
      </c>
      <c r="E6270" s="39">
        <f t="shared" si="195"/>
        <v>43727.083333546099</v>
      </c>
      <c r="F6270" s="40">
        <v>43727.083333546099</v>
      </c>
      <c r="G6270" s="8">
        <v>0.30120999999999998</v>
      </c>
      <c r="H6270" s="9">
        <v>0.14651</v>
      </c>
    </row>
    <row r="6271" spans="1:8" x14ac:dyDescent="0.25">
      <c r="A6271" s="39">
        <f t="shared" si="194"/>
        <v>43727.1250002128</v>
      </c>
      <c r="B6271" s="40">
        <v>43727.1250002128</v>
      </c>
      <c r="C6271" s="8">
        <v>5.8979999999999998E-2</v>
      </c>
      <c r="D6271" s="9">
        <v>4.6350000000000002E-2</v>
      </c>
      <c r="E6271" s="39">
        <f t="shared" si="195"/>
        <v>43727.1250002128</v>
      </c>
      <c r="F6271" s="40">
        <v>43727.1250002128</v>
      </c>
      <c r="G6271" s="8">
        <v>0.31652999999999998</v>
      </c>
      <c r="H6271" s="9">
        <v>0.15312999999999999</v>
      </c>
    </row>
    <row r="6272" spans="1:8" x14ac:dyDescent="0.25">
      <c r="A6272" s="39">
        <f t="shared" si="194"/>
        <v>43727.166666879501</v>
      </c>
      <c r="B6272" s="40">
        <v>43727.166666879501</v>
      </c>
      <c r="C6272" s="8">
        <v>6.0639999999999999E-2</v>
      </c>
      <c r="D6272" s="9">
        <v>4.5359999999999998E-2</v>
      </c>
      <c r="E6272" s="39">
        <f t="shared" si="195"/>
        <v>43727.166666879501</v>
      </c>
      <c r="F6272" s="40">
        <v>43727.166666879501</v>
      </c>
      <c r="G6272" s="8">
        <v>0.32313999999999998</v>
      </c>
      <c r="H6272" s="9">
        <v>0.16203999999999999</v>
      </c>
    </row>
    <row r="6273" spans="1:8" x14ac:dyDescent="0.25">
      <c r="A6273" s="39">
        <f t="shared" si="194"/>
        <v>43727.208333546201</v>
      </c>
      <c r="B6273" s="40">
        <v>43727.208333546201</v>
      </c>
      <c r="C6273" s="8">
        <v>6.2E-2</v>
      </c>
      <c r="D6273" s="9">
        <v>4.7039999999999998E-2</v>
      </c>
      <c r="E6273" s="39">
        <f t="shared" si="195"/>
        <v>43727.208333546201</v>
      </c>
      <c r="F6273" s="40">
        <v>43727.208333546201</v>
      </c>
      <c r="G6273" s="8">
        <v>0.33476999999999996</v>
      </c>
      <c r="H6273" s="9">
        <v>0.19083</v>
      </c>
    </row>
    <row r="6274" spans="1:8" x14ac:dyDescent="0.25">
      <c r="A6274" s="39">
        <f t="shared" si="194"/>
        <v>43727.250000212902</v>
      </c>
      <c r="B6274" s="40">
        <v>43727.250000212902</v>
      </c>
      <c r="C6274" s="8">
        <v>6.495999999999999E-2</v>
      </c>
      <c r="D6274" s="9">
        <v>4.8640000000000003E-2</v>
      </c>
      <c r="E6274" s="39">
        <f t="shared" si="195"/>
        <v>43727.250000212902</v>
      </c>
      <c r="F6274" s="40">
        <v>43727.250000212902</v>
      </c>
      <c r="G6274" s="8">
        <v>0.34205999999999998</v>
      </c>
      <c r="H6274" s="9">
        <v>0.20486000000000001</v>
      </c>
    </row>
    <row r="6275" spans="1:8" x14ac:dyDescent="0.25">
      <c r="A6275" s="39">
        <f t="shared" si="194"/>
        <v>43727.291666879602</v>
      </c>
      <c r="B6275" s="40">
        <v>43727.291666879602</v>
      </c>
      <c r="C6275" s="8">
        <v>6.6110000000000002E-2</v>
      </c>
      <c r="D6275" s="9">
        <v>5.1700000000000003E-2</v>
      </c>
      <c r="E6275" s="39">
        <f t="shared" si="195"/>
        <v>43727.291666879602</v>
      </c>
      <c r="F6275" s="40">
        <v>43727.291666879602</v>
      </c>
      <c r="G6275" s="8">
        <v>0.37714999999999999</v>
      </c>
      <c r="H6275" s="9">
        <v>0.21928</v>
      </c>
    </row>
    <row r="6276" spans="1:8" x14ac:dyDescent="0.25">
      <c r="A6276" s="39">
        <f t="shared" ref="A6276:A6339" si="196">B6276</f>
        <v>43727.333333546303</v>
      </c>
      <c r="B6276" s="40">
        <v>43727.333333546303</v>
      </c>
      <c r="C6276" s="8">
        <v>6.3380000000000006E-2</v>
      </c>
      <c r="D6276" s="9">
        <v>5.389E-2</v>
      </c>
      <c r="E6276" s="39">
        <f t="shared" ref="E6276:E6339" si="197">F6276</f>
        <v>43727.333333546303</v>
      </c>
      <c r="F6276" s="40">
        <v>43727.333333546303</v>
      </c>
      <c r="G6276" s="8">
        <v>0.35470999999999997</v>
      </c>
      <c r="H6276" s="9">
        <v>0.20893999999999999</v>
      </c>
    </row>
    <row r="6277" spans="1:8" x14ac:dyDescent="0.25">
      <c r="A6277" s="39">
        <f t="shared" si="196"/>
        <v>43727.375000212996</v>
      </c>
      <c r="B6277" s="40">
        <v>43727.375000212996</v>
      </c>
      <c r="C6277" s="8">
        <v>6.1600000000000002E-2</v>
      </c>
      <c r="D6277" s="9">
        <v>5.1859999999999996E-2</v>
      </c>
      <c r="E6277" s="39">
        <f t="shared" si="197"/>
        <v>43727.375000212996</v>
      </c>
      <c r="F6277" s="40">
        <v>43727.375000212996</v>
      </c>
      <c r="G6277" s="8">
        <v>0.38695999999999997</v>
      </c>
      <c r="H6277" s="9">
        <v>0.20130999999999999</v>
      </c>
    </row>
    <row r="6278" spans="1:8" x14ac:dyDescent="0.25">
      <c r="A6278" s="39">
        <f t="shared" si="196"/>
        <v>43727.416666879697</v>
      </c>
      <c r="B6278" s="40">
        <v>43727.416666879697</v>
      </c>
      <c r="C6278" s="8">
        <v>6.1609999999999998E-2</v>
      </c>
      <c r="D6278" s="9">
        <v>5.0229999999999997E-2</v>
      </c>
      <c r="E6278" s="39">
        <f t="shared" si="197"/>
        <v>43727.416666879697</v>
      </c>
      <c r="F6278" s="40">
        <v>43727.416666879697</v>
      </c>
      <c r="G6278" s="8">
        <v>0.37948000000000004</v>
      </c>
      <c r="H6278" s="9">
        <v>0.19886999999999999</v>
      </c>
    </row>
    <row r="6279" spans="1:8" x14ac:dyDescent="0.25">
      <c r="A6279" s="39">
        <f t="shared" si="196"/>
        <v>43727.458333546398</v>
      </c>
      <c r="B6279" s="40">
        <v>43727.458333546398</v>
      </c>
      <c r="C6279" s="8">
        <v>6.2329999999999997E-2</v>
      </c>
      <c r="D6279" s="9">
        <v>5.0200000000000002E-2</v>
      </c>
      <c r="E6279" s="39">
        <f t="shared" si="197"/>
        <v>43727.458333546398</v>
      </c>
      <c r="F6279" s="40">
        <v>43727.458333546398</v>
      </c>
      <c r="G6279" s="8">
        <v>0.37705</v>
      </c>
      <c r="H6279" s="9">
        <v>0.19888999999999998</v>
      </c>
    </row>
    <row r="6280" spans="1:8" x14ac:dyDescent="0.25">
      <c r="A6280" s="39">
        <f t="shared" si="196"/>
        <v>43727.500000213098</v>
      </c>
      <c r="B6280" s="40">
        <v>43727.500000213098</v>
      </c>
      <c r="C6280" s="8">
        <v>0.12884999999999999</v>
      </c>
      <c r="D6280" s="9">
        <v>5.076E-2</v>
      </c>
      <c r="E6280" s="39">
        <f t="shared" si="197"/>
        <v>43727.500000213098</v>
      </c>
      <c r="F6280" s="40">
        <v>43727.500000213098</v>
      </c>
      <c r="G6280" s="8">
        <v>0.37537999999999999</v>
      </c>
      <c r="H6280" s="9">
        <v>0.19863999999999998</v>
      </c>
    </row>
    <row r="6281" spans="1:8" x14ac:dyDescent="0.25">
      <c r="A6281" s="39">
        <f t="shared" si="196"/>
        <v>43727.541666879799</v>
      </c>
      <c r="B6281" s="40">
        <v>43727.541666879799</v>
      </c>
      <c r="C6281" s="8">
        <v>0.12853000000000001</v>
      </c>
      <c r="D6281" s="9">
        <v>5.0909999999999997E-2</v>
      </c>
      <c r="E6281" s="39">
        <f t="shared" si="197"/>
        <v>43727.541666879799</v>
      </c>
      <c r="F6281" s="40">
        <v>43727.541666879799</v>
      </c>
      <c r="G6281" s="8">
        <v>0.32318999999999998</v>
      </c>
      <c r="H6281" s="9">
        <v>0.19409999999999999</v>
      </c>
    </row>
    <row r="6282" spans="1:8" x14ac:dyDescent="0.25">
      <c r="A6282" s="39">
        <f t="shared" si="196"/>
        <v>43727.583333546499</v>
      </c>
      <c r="B6282" s="40">
        <v>43727.583333546499</v>
      </c>
      <c r="C6282" s="8">
        <v>0.12872</v>
      </c>
      <c r="D6282" s="9">
        <v>5.0380000000000001E-2</v>
      </c>
      <c r="E6282" s="39">
        <f t="shared" si="197"/>
        <v>43727.583333546499</v>
      </c>
      <c r="F6282" s="40">
        <v>43727.583333546499</v>
      </c>
      <c r="G6282" s="8">
        <v>0.32077999999999995</v>
      </c>
      <c r="H6282" s="9">
        <v>0.19106999999999999</v>
      </c>
    </row>
    <row r="6283" spans="1:8" x14ac:dyDescent="0.25">
      <c r="A6283" s="39">
        <f t="shared" si="196"/>
        <v>43727.6250002132</v>
      </c>
      <c r="B6283" s="40">
        <v>43727.6250002132</v>
      </c>
      <c r="C6283" s="8">
        <v>0.12871000000000002</v>
      </c>
      <c r="D6283" s="9">
        <v>5.0200000000000002E-2</v>
      </c>
      <c r="E6283" s="39">
        <f t="shared" si="197"/>
        <v>43727.6250002132</v>
      </c>
      <c r="F6283" s="40">
        <v>43727.6250002132</v>
      </c>
      <c r="G6283" s="8">
        <v>0.32782</v>
      </c>
      <c r="H6283" s="9">
        <v>0.19274000000000002</v>
      </c>
    </row>
    <row r="6284" spans="1:8" x14ac:dyDescent="0.25">
      <c r="A6284" s="39">
        <f t="shared" si="196"/>
        <v>43727.666666879901</v>
      </c>
      <c r="B6284" s="40">
        <v>43727.666666879901</v>
      </c>
      <c r="C6284" s="8">
        <v>0.12878000000000001</v>
      </c>
      <c r="D6284" s="9">
        <v>5.0340000000000003E-2</v>
      </c>
      <c r="E6284" s="39">
        <f t="shared" si="197"/>
        <v>43727.666666879901</v>
      </c>
      <c r="F6284" s="40">
        <v>43727.666666879901</v>
      </c>
      <c r="G6284" s="8">
        <v>0.32785000000000003</v>
      </c>
      <c r="H6284" s="9">
        <v>0.18844</v>
      </c>
    </row>
    <row r="6285" spans="1:8" x14ac:dyDescent="0.25">
      <c r="A6285" s="39">
        <f t="shared" si="196"/>
        <v>43727.708333546601</v>
      </c>
      <c r="B6285" s="40">
        <v>43727.708333546601</v>
      </c>
      <c r="C6285" s="8">
        <v>0.13081999999999999</v>
      </c>
      <c r="D6285" s="9">
        <v>5.0540000000000002E-2</v>
      </c>
      <c r="E6285" s="39">
        <f t="shared" si="197"/>
        <v>43727.708333546601</v>
      </c>
      <c r="F6285" s="40">
        <v>43727.708333546601</v>
      </c>
      <c r="G6285" s="8">
        <v>0.39307999999999998</v>
      </c>
      <c r="H6285" s="9">
        <v>0.20029</v>
      </c>
    </row>
    <row r="6286" spans="1:8" x14ac:dyDescent="0.25">
      <c r="A6286" s="39">
        <f t="shared" si="196"/>
        <v>43727.750000213302</v>
      </c>
      <c r="B6286" s="40">
        <v>43727.750000213302</v>
      </c>
      <c r="C6286" s="8">
        <v>0.13475999999999999</v>
      </c>
      <c r="D6286" s="9">
        <v>5.2069999999999998E-2</v>
      </c>
      <c r="E6286" s="39">
        <f t="shared" si="197"/>
        <v>43727.750000213302</v>
      </c>
      <c r="F6286" s="40">
        <v>43727.750000213302</v>
      </c>
      <c r="G6286" s="8">
        <v>0.4047</v>
      </c>
      <c r="H6286" s="9">
        <v>0.20552999999999999</v>
      </c>
    </row>
    <row r="6287" spans="1:8" x14ac:dyDescent="0.25">
      <c r="A6287" s="39">
        <f t="shared" si="196"/>
        <v>43727.791666880003</v>
      </c>
      <c r="B6287" s="40">
        <v>43727.791666880003</v>
      </c>
      <c r="C6287" s="8">
        <v>0.13636999999999999</v>
      </c>
      <c r="D6287" s="9">
        <v>5.4939999999999996E-2</v>
      </c>
      <c r="E6287" s="39">
        <f t="shared" si="197"/>
        <v>43727.791666880003</v>
      </c>
      <c r="F6287" s="40">
        <v>43727.791666880003</v>
      </c>
      <c r="G6287" s="8">
        <v>0.45397000000000004</v>
      </c>
      <c r="H6287" s="9">
        <v>0.24818999999999999</v>
      </c>
    </row>
    <row r="6288" spans="1:8" x14ac:dyDescent="0.25">
      <c r="A6288" s="39">
        <f t="shared" si="196"/>
        <v>43727.833333546703</v>
      </c>
      <c r="B6288" s="40">
        <v>43727.833333546703</v>
      </c>
      <c r="C6288" s="8">
        <v>0.13309000000000001</v>
      </c>
      <c r="D6288" s="9">
        <v>5.6210000000000003E-2</v>
      </c>
      <c r="E6288" s="39">
        <f t="shared" si="197"/>
        <v>43727.833333546703</v>
      </c>
      <c r="F6288" s="40">
        <v>43727.833333546703</v>
      </c>
      <c r="G6288" s="8">
        <v>0.43543999999999999</v>
      </c>
      <c r="H6288" s="9">
        <v>0.23419999999999999</v>
      </c>
    </row>
    <row r="6289" spans="1:8" x14ac:dyDescent="0.25">
      <c r="A6289" s="39">
        <f t="shared" si="196"/>
        <v>43727.875000213397</v>
      </c>
      <c r="B6289" s="40">
        <v>43727.875000213397</v>
      </c>
      <c r="C6289" s="8">
        <v>0.13005</v>
      </c>
      <c r="D6289" s="9">
        <v>5.3420000000000002E-2</v>
      </c>
      <c r="E6289" s="39">
        <f t="shared" si="197"/>
        <v>43727.875000213397</v>
      </c>
      <c r="F6289" s="40">
        <v>43727.875000213397</v>
      </c>
      <c r="G6289" s="8">
        <v>0.35870999999999997</v>
      </c>
      <c r="H6289" s="9">
        <v>0.20172000000000001</v>
      </c>
    </row>
    <row r="6290" spans="1:8" x14ac:dyDescent="0.25">
      <c r="A6290" s="39">
        <f t="shared" si="196"/>
        <v>43727.916666880097</v>
      </c>
      <c r="B6290" s="40">
        <v>43727.916666880097</v>
      </c>
      <c r="C6290" s="8">
        <v>6.2509999999999996E-2</v>
      </c>
      <c r="D6290" s="9">
        <v>5.0380000000000001E-2</v>
      </c>
      <c r="E6290" s="39">
        <f t="shared" si="197"/>
        <v>43727.916666880097</v>
      </c>
      <c r="F6290" s="40">
        <v>43727.916666880097</v>
      </c>
      <c r="G6290" s="8">
        <v>0.34314999999999996</v>
      </c>
      <c r="H6290" s="9">
        <v>0.17838999999999999</v>
      </c>
    </row>
    <row r="6291" spans="1:8" x14ac:dyDescent="0.25">
      <c r="A6291" s="39">
        <f t="shared" si="196"/>
        <v>43727.958333546798</v>
      </c>
      <c r="B6291" s="40">
        <v>43727.958333546798</v>
      </c>
      <c r="C6291" s="8">
        <v>6.368E-2</v>
      </c>
      <c r="D6291" s="9">
        <v>4.9329999999999999E-2</v>
      </c>
      <c r="E6291" s="39">
        <f t="shared" si="197"/>
        <v>43727.958333546798</v>
      </c>
      <c r="F6291" s="40">
        <v>43727.958333546798</v>
      </c>
      <c r="G6291" s="8">
        <v>0.34005000000000002</v>
      </c>
      <c r="H6291" s="9">
        <v>0.17166999999999999</v>
      </c>
    </row>
    <row r="6292" spans="1:8" x14ac:dyDescent="0.25">
      <c r="A6292" s="39">
        <f t="shared" si="196"/>
        <v>43728.000000213498</v>
      </c>
      <c r="B6292" s="40">
        <v>43728.000000213498</v>
      </c>
      <c r="C6292" s="8">
        <v>6.2420000000000003E-2</v>
      </c>
      <c r="D6292" s="9">
        <v>5.0110000000000002E-2</v>
      </c>
      <c r="E6292" s="39">
        <f t="shared" si="197"/>
        <v>43728.000000213498</v>
      </c>
      <c r="F6292" s="40">
        <v>43728.000000213498</v>
      </c>
      <c r="G6292" s="8">
        <v>0.31441000000000002</v>
      </c>
      <c r="H6292" s="9">
        <v>0.14349999999999999</v>
      </c>
    </row>
    <row r="6293" spans="1:8" x14ac:dyDescent="0.25">
      <c r="A6293" s="39">
        <f t="shared" si="196"/>
        <v>43728.041666880199</v>
      </c>
      <c r="B6293" s="40">
        <v>43728.041666880199</v>
      </c>
      <c r="C6293" s="8">
        <v>6.1630000000000004E-2</v>
      </c>
      <c r="D6293" s="9">
        <v>4.8899999999999999E-2</v>
      </c>
      <c r="E6293" s="39">
        <f t="shared" si="197"/>
        <v>43728.041666880199</v>
      </c>
      <c r="F6293" s="40">
        <v>43728.041666880199</v>
      </c>
      <c r="G6293" s="8">
        <v>0.30801000000000001</v>
      </c>
      <c r="H6293" s="9">
        <v>0.13525999999999999</v>
      </c>
    </row>
    <row r="6294" spans="1:8" x14ac:dyDescent="0.25">
      <c r="A6294" s="39">
        <f t="shared" si="196"/>
        <v>43728.0833335469</v>
      </c>
      <c r="B6294" s="40">
        <v>43728.0833335469</v>
      </c>
      <c r="C6294" s="8">
        <v>5.9990000000000002E-2</v>
      </c>
      <c r="D6294" s="9">
        <v>4.8299999999999996E-2</v>
      </c>
      <c r="E6294" s="39">
        <f t="shared" si="197"/>
        <v>43728.0833335469</v>
      </c>
      <c r="F6294" s="40">
        <v>43728.0833335469</v>
      </c>
      <c r="G6294" s="8">
        <v>0.31245000000000001</v>
      </c>
      <c r="H6294" s="9">
        <v>0.13350999999999999</v>
      </c>
    </row>
    <row r="6295" spans="1:8" x14ac:dyDescent="0.25">
      <c r="A6295" s="39">
        <f t="shared" si="196"/>
        <v>43728.1250002136</v>
      </c>
      <c r="B6295" s="40">
        <v>43728.1250002136</v>
      </c>
      <c r="C6295" s="8">
        <v>5.8950000000000002E-2</v>
      </c>
      <c r="D6295" s="9">
        <v>4.6890000000000001E-2</v>
      </c>
      <c r="E6295" s="39">
        <f t="shared" si="197"/>
        <v>43728.1250002136</v>
      </c>
      <c r="F6295" s="40">
        <v>43728.1250002136</v>
      </c>
      <c r="G6295" s="8">
        <v>0.31755</v>
      </c>
      <c r="H6295" s="9">
        <v>0.1358</v>
      </c>
    </row>
    <row r="6296" spans="1:8" x14ac:dyDescent="0.25">
      <c r="A6296" s="39">
        <f t="shared" si="196"/>
        <v>43728.166666880301</v>
      </c>
      <c r="B6296" s="40">
        <v>43728.166666880301</v>
      </c>
      <c r="C6296" s="8">
        <v>5.96E-2</v>
      </c>
      <c r="D6296" s="9">
        <v>4.5960000000000001E-2</v>
      </c>
      <c r="E6296" s="39">
        <f t="shared" si="197"/>
        <v>43728.166666880301</v>
      </c>
      <c r="F6296" s="40">
        <v>43728.166666880301</v>
      </c>
      <c r="G6296" s="8">
        <v>0.32500999999999997</v>
      </c>
      <c r="H6296" s="9">
        <v>0.14276</v>
      </c>
    </row>
    <row r="6297" spans="1:8" x14ac:dyDescent="0.25">
      <c r="A6297" s="39">
        <f t="shared" si="196"/>
        <v>43728.208333547002</v>
      </c>
      <c r="B6297" s="40">
        <v>43728.208333547002</v>
      </c>
      <c r="C6297" s="8">
        <v>6.0139999999999999E-2</v>
      </c>
      <c r="D6297" s="9">
        <v>4.6670000000000003E-2</v>
      </c>
      <c r="E6297" s="39">
        <f t="shared" si="197"/>
        <v>43728.208333547002</v>
      </c>
      <c r="F6297" s="40">
        <v>43728.208333547002</v>
      </c>
      <c r="G6297" s="8">
        <v>0.33159</v>
      </c>
      <c r="H6297" s="9">
        <v>0.15941</v>
      </c>
    </row>
    <row r="6298" spans="1:8" x14ac:dyDescent="0.25">
      <c r="A6298" s="39">
        <f t="shared" si="196"/>
        <v>43728.250000213702</v>
      </c>
      <c r="B6298" s="40">
        <v>43728.250000213702</v>
      </c>
      <c r="C6298" s="8">
        <v>6.5200000000000008E-2</v>
      </c>
      <c r="D6298" s="9">
        <v>4.7409999999999994E-2</v>
      </c>
      <c r="E6298" s="39">
        <f t="shared" si="197"/>
        <v>43728.250000213702</v>
      </c>
      <c r="F6298" s="40">
        <v>43728.250000213702</v>
      </c>
      <c r="G6298" s="8">
        <v>0.34685000000000005</v>
      </c>
      <c r="H6298" s="9">
        <v>0.18281999999999998</v>
      </c>
    </row>
    <row r="6299" spans="1:8" x14ac:dyDescent="0.25">
      <c r="A6299" s="39">
        <f t="shared" si="196"/>
        <v>43728.291666880403</v>
      </c>
      <c r="B6299" s="40">
        <v>43728.291666880403</v>
      </c>
      <c r="C6299" s="8">
        <v>6.5709999999999991E-2</v>
      </c>
      <c r="D6299" s="9">
        <v>5.1869999999999999E-2</v>
      </c>
      <c r="E6299" s="39">
        <f t="shared" si="197"/>
        <v>43728.291666880403</v>
      </c>
      <c r="F6299" s="40">
        <v>43728.291666880403</v>
      </c>
      <c r="G6299" s="8">
        <v>0.37119999999999997</v>
      </c>
      <c r="H6299" s="9">
        <v>0.19163999999999998</v>
      </c>
    </row>
    <row r="6300" spans="1:8" x14ac:dyDescent="0.25">
      <c r="A6300" s="39">
        <f t="shared" si="196"/>
        <v>43728.333333547103</v>
      </c>
      <c r="B6300" s="40">
        <v>43728.333333547103</v>
      </c>
      <c r="C6300" s="8">
        <v>6.3659999999999994E-2</v>
      </c>
      <c r="D6300" s="9">
        <v>5.3289999999999997E-2</v>
      </c>
      <c r="E6300" s="39">
        <f t="shared" si="197"/>
        <v>43728.333333547103</v>
      </c>
      <c r="F6300" s="40">
        <v>43728.333333547103</v>
      </c>
      <c r="G6300" s="8">
        <v>0.34875</v>
      </c>
      <c r="H6300" s="9">
        <v>0.18447999999999998</v>
      </c>
    </row>
    <row r="6301" spans="1:8" x14ac:dyDescent="0.25">
      <c r="A6301" s="39">
        <f t="shared" si="196"/>
        <v>43728.375000213797</v>
      </c>
      <c r="B6301" s="40">
        <v>43728.375000213797</v>
      </c>
      <c r="C6301" s="8">
        <v>6.0690000000000001E-2</v>
      </c>
      <c r="D6301" s="9">
        <v>5.1909999999999998E-2</v>
      </c>
      <c r="E6301" s="39">
        <f t="shared" si="197"/>
        <v>43728.375000213797</v>
      </c>
      <c r="F6301" s="40">
        <v>43728.375000213797</v>
      </c>
      <c r="G6301" s="8">
        <v>0.34681000000000001</v>
      </c>
      <c r="H6301" s="9">
        <v>0.15049000000000001</v>
      </c>
    </row>
    <row r="6302" spans="1:8" x14ac:dyDescent="0.25">
      <c r="A6302" s="39">
        <f t="shared" si="196"/>
        <v>43728.416666880497</v>
      </c>
      <c r="B6302" s="40">
        <v>43728.416666880497</v>
      </c>
      <c r="C6302" s="8">
        <v>5.9810000000000002E-2</v>
      </c>
      <c r="D6302" s="9">
        <v>4.929E-2</v>
      </c>
      <c r="E6302" s="39">
        <f t="shared" si="197"/>
        <v>43728.416666880497</v>
      </c>
      <c r="F6302" s="40">
        <v>43728.416666880497</v>
      </c>
      <c r="G6302" s="8">
        <v>0.31842000000000004</v>
      </c>
      <c r="H6302" s="9">
        <v>0.13094999999999998</v>
      </c>
    </row>
    <row r="6303" spans="1:8" x14ac:dyDescent="0.25">
      <c r="A6303" s="39">
        <f t="shared" si="196"/>
        <v>43728.458333547198</v>
      </c>
      <c r="B6303" s="40">
        <v>43728.458333547198</v>
      </c>
      <c r="C6303" s="8">
        <v>6.0069999999999998E-2</v>
      </c>
      <c r="D6303" s="9">
        <v>4.8460000000000003E-2</v>
      </c>
      <c r="E6303" s="39">
        <f t="shared" si="197"/>
        <v>43728.458333547198</v>
      </c>
      <c r="F6303" s="40">
        <v>43728.458333547198</v>
      </c>
      <c r="G6303" s="8">
        <v>0.31645000000000001</v>
      </c>
      <c r="H6303" s="9">
        <v>0.13093000000000002</v>
      </c>
    </row>
    <row r="6304" spans="1:8" x14ac:dyDescent="0.25">
      <c r="A6304" s="39">
        <f t="shared" si="196"/>
        <v>43728.500000213899</v>
      </c>
      <c r="B6304" s="40">
        <v>43728.500000213899</v>
      </c>
      <c r="C6304" s="8">
        <v>0.12615000000000001</v>
      </c>
      <c r="D6304" s="9">
        <v>4.863E-2</v>
      </c>
      <c r="E6304" s="39">
        <f t="shared" si="197"/>
        <v>43728.500000213899</v>
      </c>
      <c r="F6304" s="40">
        <v>43728.500000213899</v>
      </c>
      <c r="G6304" s="8">
        <v>0.31537999999999999</v>
      </c>
      <c r="H6304" s="9">
        <v>0.13093000000000002</v>
      </c>
    </row>
    <row r="6305" spans="1:8" x14ac:dyDescent="0.25">
      <c r="A6305" s="39">
        <f t="shared" si="196"/>
        <v>43728.541666880599</v>
      </c>
      <c r="B6305" s="40">
        <v>43728.541666880599</v>
      </c>
      <c r="C6305" s="8">
        <v>0.12367</v>
      </c>
      <c r="D6305" s="9">
        <v>4.8460000000000003E-2</v>
      </c>
      <c r="E6305" s="39">
        <f t="shared" si="197"/>
        <v>43728.541666880599</v>
      </c>
      <c r="F6305" s="40">
        <v>43728.541666880599</v>
      </c>
      <c r="G6305" s="8">
        <v>0.26305000000000001</v>
      </c>
      <c r="H6305" s="9">
        <v>0.1255</v>
      </c>
    </row>
    <row r="6306" spans="1:8" x14ac:dyDescent="0.25">
      <c r="A6306" s="39">
        <f t="shared" si="196"/>
        <v>43728.5833335473</v>
      </c>
      <c r="B6306" s="40">
        <v>43728.5833335473</v>
      </c>
      <c r="C6306" s="8">
        <v>0.12261</v>
      </c>
      <c r="D6306" s="9">
        <v>4.607E-2</v>
      </c>
      <c r="E6306" s="39">
        <f t="shared" si="197"/>
        <v>43728.5833335473</v>
      </c>
      <c r="F6306" s="40">
        <v>43728.5833335473</v>
      </c>
      <c r="G6306" s="8">
        <v>0.26461000000000001</v>
      </c>
      <c r="H6306" s="9">
        <v>0.124</v>
      </c>
    </row>
    <row r="6307" spans="1:8" x14ac:dyDescent="0.25">
      <c r="A6307" s="39">
        <f t="shared" si="196"/>
        <v>43728.625000214</v>
      </c>
      <c r="B6307" s="40">
        <v>43728.625000214</v>
      </c>
      <c r="C6307" s="8">
        <v>0.12251000000000001</v>
      </c>
      <c r="D6307" s="9">
        <v>4.487E-2</v>
      </c>
      <c r="E6307" s="39">
        <f t="shared" si="197"/>
        <v>43728.625000214</v>
      </c>
      <c r="F6307" s="40">
        <v>43728.625000214</v>
      </c>
      <c r="G6307" s="8">
        <v>0.26780000000000004</v>
      </c>
      <c r="H6307" s="9">
        <v>0.1255</v>
      </c>
    </row>
    <row r="6308" spans="1:8" x14ac:dyDescent="0.25">
      <c r="A6308" s="39">
        <f t="shared" si="196"/>
        <v>43728.666666880701</v>
      </c>
      <c r="B6308" s="40">
        <v>43728.666666880701</v>
      </c>
      <c r="C6308" s="8">
        <v>0.1237</v>
      </c>
      <c r="D6308" s="9">
        <v>4.4840000000000005E-2</v>
      </c>
      <c r="E6308" s="39">
        <f t="shared" si="197"/>
        <v>43728.666666880701</v>
      </c>
      <c r="F6308" s="40">
        <v>43728.666666880701</v>
      </c>
      <c r="G6308" s="8">
        <v>0.27133999999999997</v>
      </c>
      <c r="H6308" s="9">
        <v>0.1255</v>
      </c>
    </row>
    <row r="6309" spans="1:8" x14ac:dyDescent="0.25">
      <c r="A6309" s="39">
        <f t="shared" si="196"/>
        <v>43728.708333547402</v>
      </c>
      <c r="B6309" s="40">
        <v>43728.708333547402</v>
      </c>
      <c r="C6309" s="8">
        <v>0.1255</v>
      </c>
      <c r="D6309" s="9">
        <v>4.6020000000000005E-2</v>
      </c>
      <c r="E6309" s="39">
        <f t="shared" si="197"/>
        <v>43728.708333547402</v>
      </c>
      <c r="F6309" s="40">
        <v>43728.708333547402</v>
      </c>
      <c r="G6309" s="8">
        <v>0.33135000000000003</v>
      </c>
      <c r="H6309" s="9">
        <v>0.13308</v>
      </c>
    </row>
    <row r="6310" spans="1:8" x14ac:dyDescent="0.25">
      <c r="A6310" s="39">
        <f t="shared" si="196"/>
        <v>43728.750000214102</v>
      </c>
      <c r="B6310" s="40">
        <v>43728.750000214102</v>
      </c>
      <c r="C6310" s="8">
        <v>0.12924000000000002</v>
      </c>
      <c r="D6310" s="9">
        <v>4.7539999999999999E-2</v>
      </c>
      <c r="E6310" s="39">
        <f t="shared" si="197"/>
        <v>43728.750000214102</v>
      </c>
      <c r="F6310" s="40">
        <v>43728.750000214102</v>
      </c>
      <c r="G6310" s="8">
        <v>0.38961000000000001</v>
      </c>
      <c r="H6310" s="9">
        <v>0.17343</v>
      </c>
    </row>
    <row r="6311" spans="1:8" x14ac:dyDescent="0.25">
      <c r="A6311" s="39">
        <f t="shared" si="196"/>
        <v>43728.791666880803</v>
      </c>
      <c r="B6311" s="40">
        <v>43728.791666880803</v>
      </c>
      <c r="C6311" s="8">
        <v>0.13002</v>
      </c>
      <c r="D6311" s="9">
        <v>5.0569999999999997E-2</v>
      </c>
      <c r="E6311" s="39">
        <f t="shared" si="197"/>
        <v>43728.791666880803</v>
      </c>
      <c r="F6311" s="40">
        <v>43728.791666880803</v>
      </c>
      <c r="G6311" s="8">
        <v>0.40476000000000001</v>
      </c>
      <c r="H6311" s="9">
        <v>0.18944999999999998</v>
      </c>
    </row>
    <row r="6312" spans="1:8" x14ac:dyDescent="0.25">
      <c r="A6312" s="39">
        <f t="shared" si="196"/>
        <v>43728.833333547504</v>
      </c>
      <c r="B6312" s="40">
        <v>43728.833333547504</v>
      </c>
      <c r="C6312" s="8">
        <v>0.12862000000000001</v>
      </c>
      <c r="D6312" s="9">
        <v>5.0959999999999998E-2</v>
      </c>
      <c r="E6312" s="39">
        <f t="shared" si="197"/>
        <v>43728.833333547504</v>
      </c>
      <c r="F6312" s="40">
        <v>43728.833333547504</v>
      </c>
      <c r="G6312" s="8">
        <v>0.40397000000000005</v>
      </c>
      <c r="H6312" s="9">
        <v>0.18815000000000001</v>
      </c>
    </row>
    <row r="6313" spans="1:8" x14ac:dyDescent="0.25">
      <c r="A6313" s="39">
        <f t="shared" si="196"/>
        <v>43728.875000214197</v>
      </c>
      <c r="B6313" s="40">
        <v>43728.875000214197</v>
      </c>
      <c r="C6313" s="8">
        <v>0.12506</v>
      </c>
      <c r="D6313" s="9">
        <v>4.9530000000000005E-2</v>
      </c>
      <c r="E6313" s="39">
        <f t="shared" si="197"/>
        <v>43728.875000214197</v>
      </c>
      <c r="F6313" s="40">
        <v>43728.875000214197</v>
      </c>
      <c r="G6313" s="8">
        <v>0.30913999999999997</v>
      </c>
      <c r="H6313" s="9">
        <v>0.13972999999999999</v>
      </c>
    </row>
    <row r="6314" spans="1:8" x14ac:dyDescent="0.25">
      <c r="A6314" s="39">
        <f t="shared" si="196"/>
        <v>43728.916666880898</v>
      </c>
      <c r="B6314" s="40">
        <v>43728.916666880898</v>
      </c>
      <c r="C6314" s="8">
        <v>5.9049999999999998E-2</v>
      </c>
      <c r="D6314" s="9">
        <v>4.6039999999999998E-2</v>
      </c>
      <c r="E6314" s="39">
        <f t="shared" si="197"/>
        <v>43728.916666880898</v>
      </c>
      <c r="F6314" s="40">
        <v>43728.916666880898</v>
      </c>
      <c r="G6314" s="8">
        <v>0.30669999999999997</v>
      </c>
      <c r="H6314" s="9">
        <v>0.12758</v>
      </c>
    </row>
    <row r="6315" spans="1:8" x14ac:dyDescent="0.25">
      <c r="A6315" s="39">
        <f t="shared" si="196"/>
        <v>43728.958333547598</v>
      </c>
      <c r="B6315" s="40">
        <v>43728.958333547598</v>
      </c>
      <c r="C6315" s="8">
        <v>6.0840000000000005E-2</v>
      </c>
      <c r="D6315" s="9">
        <v>4.6200000000000005E-2</v>
      </c>
      <c r="E6315" s="39">
        <f t="shared" si="197"/>
        <v>43728.958333547598</v>
      </c>
      <c r="F6315" s="40">
        <v>43728.958333547598</v>
      </c>
      <c r="G6315" s="8">
        <v>0.28460000000000002</v>
      </c>
      <c r="H6315" s="9">
        <v>0.12056</v>
      </c>
    </row>
    <row r="6316" spans="1:8" x14ac:dyDescent="0.25">
      <c r="A6316" s="39">
        <f t="shared" si="196"/>
        <v>43729.000000214299</v>
      </c>
      <c r="B6316" s="40">
        <v>43729.000000214299</v>
      </c>
      <c r="C6316" s="8">
        <v>5.9609999999999996E-2</v>
      </c>
      <c r="D6316" s="9">
        <v>4.7219999999999998E-2</v>
      </c>
      <c r="E6316" s="39">
        <f t="shared" si="197"/>
        <v>43729.000000214299</v>
      </c>
      <c r="F6316" s="40">
        <v>43729.000000214299</v>
      </c>
      <c r="G6316" s="8">
        <v>0.28186</v>
      </c>
      <c r="H6316" s="9">
        <v>0.10898000000000001</v>
      </c>
    </row>
    <row r="6317" spans="1:8" x14ac:dyDescent="0.25">
      <c r="A6317" s="39">
        <f t="shared" si="196"/>
        <v>43729.041666880999</v>
      </c>
      <c r="B6317" s="40">
        <v>43729.041666880999</v>
      </c>
      <c r="C6317" s="8">
        <v>5.3969999999999997E-2</v>
      </c>
      <c r="D6317" s="9">
        <v>4.623E-2</v>
      </c>
      <c r="E6317" s="39">
        <f t="shared" si="197"/>
        <v>43729.041666880999</v>
      </c>
      <c r="F6317" s="40">
        <v>43729.041666880999</v>
      </c>
      <c r="G6317" s="8">
        <v>0.29237999999999997</v>
      </c>
      <c r="H6317" s="9">
        <v>0.10945999999999999</v>
      </c>
    </row>
    <row r="6318" spans="1:8" x14ac:dyDescent="0.25">
      <c r="A6318" s="39">
        <f t="shared" si="196"/>
        <v>43729.0833335477</v>
      </c>
      <c r="B6318" s="40">
        <v>43729.0833335477</v>
      </c>
      <c r="C6318" s="8">
        <v>5.1729999999999998E-2</v>
      </c>
      <c r="D6318" s="9">
        <v>4.1119999999999997E-2</v>
      </c>
      <c r="E6318" s="39">
        <f t="shared" si="197"/>
        <v>43729.0833335477</v>
      </c>
      <c r="F6318" s="40">
        <v>43729.0833335477</v>
      </c>
      <c r="G6318" s="8">
        <v>0.29307</v>
      </c>
      <c r="H6318" s="9">
        <v>0.10540000000000001</v>
      </c>
    </row>
    <row r="6319" spans="1:8" x14ac:dyDescent="0.25">
      <c r="A6319" s="39">
        <f t="shared" si="196"/>
        <v>43729.125000214401</v>
      </c>
      <c r="B6319" s="40">
        <v>43729.125000214401</v>
      </c>
      <c r="C6319" s="8">
        <v>4.8439999999999997E-2</v>
      </c>
      <c r="D6319" s="9">
        <v>3.8789999999999998E-2</v>
      </c>
      <c r="E6319" s="39">
        <f t="shared" si="197"/>
        <v>43729.125000214401</v>
      </c>
      <c r="F6319" s="40">
        <v>43729.125000214401</v>
      </c>
      <c r="G6319" s="8">
        <v>0.29574</v>
      </c>
      <c r="H6319" s="9">
        <v>0.10434</v>
      </c>
    </row>
    <row r="6320" spans="1:8" x14ac:dyDescent="0.25">
      <c r="A6320" s="39">
        <f t="shared" si="196"/>
        <v>43729.166666881101</v>
      </c>
      <c r="B6320" s="40">
        <v>43729.166666881101</v>
      </c>
      <c r="C6320" s="8">
        <v>4.7409999999999994E-2</v>
      </c>
      <c r="D6320" s="9">
        <v>3.5770000000000003E-2</v>
      </c>
      <c r="E6320" s="39">
        <f t="shared" si="197"/>
        <v>43729.166666881101</v>
      </c>
      <c r="F6320" s="40">
        <v>43729.166666881101</v>
      </c>
      <c r="G6320" s="8">
        <v>0.29558999999999996</v>
      </c>
      <c r="H6320" s="9">
        <v>0.10845999999999999</v>
      </c>
    </row>
    <row r="6321" spans="1:8" x14ac:dyDescent="0.25">
      <c r="A6321" s="39">
        <f t="shared" si="196"/>
        <v>43729.208333547802</v>
      </c>
      <c r="B6321" s="40">
        <v>43729.208333547802</v>
      </c>
      <c r="C6321" s="8">
        <v>4.8079999999999998E-2</v>
      </c>
      <c r="D6321" s="9">
        <v>3.4909999999999997E-2</v>
      </c>
      <c r="E6321" s="39">
        <f t="shared" si="197"/>
        <v>43729.208333547802</v>
      </c>
      <c r="F6321" s="40">
        <v>43729.208333547802</v>
      </c>
      <c r="G6321" s="8">
        <v>0.29629</v>
      </c>
      <c r="H6321" s="9">
        <v>0.12228</v>
      </c>
    </row>
    <row r="6322" spans="1:8" x14ac:dyDescent="0.25">
      <c r="A6322" s="39">
        <f t="shared" si="196"/>
        <v>43729.250000214503</v>
      </c>
      <c r="B6322" s="40">
        <v>43729.250000214503</v>
      </c>
      <c r="C6322" s="8">
        <v>4.8369999999999996E-2</v>
      </c>
      <c r="D6322" s="9">
        <v>3.4840000000000003E-2</v>
      </c>
      <c r="E6322" s="39">
        <f t="shared" si="197"/>
        <v>43729.250000214503</v>
      </c>
      <c r="F6322" s="40">
        <v>43729.250000214503</v>
      </c>
      <c r="G6322" s="8">
        <v>0.30932999999999999</v>
      </c>
      <c r="H6322" s="9">
        <v>0.14786000000000002</v>
      </c>
    </row>
    <row r="6323" spans="1:8" x14ac:dyDescent="0.25">
      <c r="A6323" s="39">
        <f t="shared" si="196"/>
        <v>43729.291666881203</v>
      </c>
      <c r="B6323" s="40">
        <v>43729.291666881203</v>
      </c>
      <c r="C6323" s="8">
        <v>4.8299999999999996E-2</v>
      </c>
      <c r="D6323" s="9">
        <v>3.5200000000000002E-2</v>
      </c>
      <c r="E6323" s="39">
        <f t="shared" si="197"/>
        <v>43729.291666881203</v>
      </c>
      <c r="F6323" s="40">
        <v>43729.291666881203</v>
      </c>
      <c r="G6323" s="8">
        <v>0.34905000000000003</v>
      </c>
      <c r="H6323" s="9">
        <v>0.16612000000000002</v>
      </c>
    </row>
    <row r="6324" spans="1:8" x14ac:dyDescent="0.25">
      <c r="A6324" s="39">
        <f t="shared" si="196"/>
        <v>43729.333333547896</v>
      </c>
      <c r="B6324" s="40">
        <v>43729.333333547896</v>
      </c>
      <c r="C6324" s="8">
        <v>5.296E-2</v>
      </c>
      <c r="D6324" s="9">
        <v>3.5889999999999998E-2</v>
      </c>
      <c r="E6324" s="39">
        <f t="shared" si="197"/>
        <v>43729.333333547896</v>
      </c>
      <c r="F6324" s="40">
        <v>43729.333333547896</v>
      </c>
      <c r="G6324" s="8">
        <v>0.32268000000000002</v>
      </c>
      <c r="H6324" s="9">
        <v>0.15331</v>
      </c>
    </row>
    <row r="6325" spans="1:8" x14ac:dyDescent="0.25">
      <c r="A6325" s="39">
        <f t="shared" si="196"/>
        <v>43729.375000214597</v>
      </c>
      <c r="B6325" s="40">
        <v>43729.375000214597</v>
      </c>
      <c r="C6325" s="8">
        <v>5.3109999999999997E-2</v>
      </c>
      <c r="D6325" s="9">
        <v>4.0770000000000001E-2</v>
      </c>
      <c r="E6325" s="39">
        <f t="shared" si="197"/>
        <v>43729.375000214597</v>
      </c>
      <c r="F6325" s="40">
        <v>43729.375000214597</v>
      </c>
      <c r="G6325" s="8">
        <v>0.34388999999999997</v>
      </c>
      <c r="H6325" s="9">
        <v>0.13919000000000001</v>
      </c>
    </row>
    <row r="6326" spans="1:8" x14ac:dyDescent="0.25">
      <c r="A6326" s="39">
        <f t="shared" si="196"/>
        <v>43729.416666881298</v>
      </c>
      <c r="B6326" s="40">
        <v>43729.416666881298</v>
      </c>
      <c r="C6326" s="8">
        <v>5.2170000000000001E-2</v>
      </c>
      <c r="D6326" s="9">
        <v>4.1599999999999998E-2</v>
      </c>
      <c r="E6326" s="39">
        <f t="shared" si="197"/>
        <v>43729.416666881298</v>
      </c>
      <c r="F6326" s="40">
        <v>43729.416666881298</v>
      </c>
      <c r="G6326" s="8">
        <v>0.32929000000000003</v>
      </c>
      <c r="H6326" s="9">
        <v>0.13150000000000001</v>
      </c>
    </row>
    <row r="6327" spans="1:8" x14ac:dyDescent="0.25">
      <c r="A6327" s="39">
        <f t="shared" si="196"/>
        <v>43729.458333547998</v>
      </c>
      <c r="B6327" s="40">
        <v>43729.458333547998</v>
      </c>
      <c r="C6327" s="8">
        <v>5.1310000000000001E-2</v>
      </c>
      <c r="D6327" s="9">
        <v>4.0809999999999999E-2</v>
      </c>
      <c r="E6327" s="39">
        <f t="shared" si="197"/>
        <v>43729.458333547998</v>
      </c>
      <c r="F6327" s="40">
        <v>43729.458333547998</v>
      </c>
      <c r="G6327" s="8">
        <v>0.33600000000000002</v>
      </c>
      <c r="H6327" s="9">
        <v>0.13811000000000001</v>
      </c>
    </row>
    <row r="6328" spans="1:8" x14ac:dyDescent="0.25">
      <c r="A6328" s="39">
        <f t="shared" si="196"/>
        <v>43729.500000214699</v>
      </c>
      <c r="B6328" s="40">
        <v>43729.500000214699</v>
      </c>
      <c r="C6328" s="8">
        <v>0.11627999999999999</v>
      </c>
      <c r="D6328" s="9">
        <v>3.9909999999999994E-2</v>
      </c>
      <c r="E6328" s="39">
        <f t="shared" si="197"/>
        <v>43729.500000214699</v>
      </c>
      <c r="F6328" s="40">
        <v>43729.500000214699</v>
      </c>
      <c r="G6328" s="8">
        <v>0.33537</v>
      </c>
      <c r="H6328" s="9">
        <v>0.13850000000000001</v>
      </c>
    </row>
    <row r="6329" spans="1:8" x14ac:dyDescent="0.25">
      <c r="A6329" s="39">
        <f t="shared" si="196"/>
        <v>43729.5416668814</v>
      </c>
      <c r="B6329" s="40">
        <v>43729.5416668814</v>
      </c>
      <c r="C6329" s="8">
        <v>0.11439000000000001</v>
      </c>
      <c r="D6329" s="9">
        <v>3.8929999999999999E-2</v>
      </c>
      <c r="E6329" s="39">
        <f t="shared" si="197"/>
        <v>43729.5416668814</v>
      </c>
      <c r="F6329" s="40">
        <v>43729.5416668814</v>
      </c>
      <c r="G6329" s="8">
        <v>0.27348</v>
      </c>
      <c r="H6329" s="9">
        <v>0.12670000000000001</v>
      </c>
    </row>
    <row r="6330" spans="1:8" x14ac:dyDescent="0.25">
      <c r="A6330" s="39">
        <f t="shared" si="196"/>
        <v>43729.5833335481</v>
      </c>
      <c r="B6330" s="40">
        <v>43729.5833335481</v>
      </c>
      <c r="C6330" s="8">
        <v>0.11239</v>
      </c>
      <c r="D6330" s="9">
        <v>3.696E-2</v>
      </c>
      <c r="E6330" s="39">
        <f t="shared" si="197"/>
        <v>43729.5833335481</v>
      </c>
      <c r="F6330" s="40">
        <v>43729.5833335481</v>
      </c>
      <c r="G6330" s="8">
        <v>0.27506000000000003</v>
      </c>
      <c r="H6330" s="9">
        <v>0.1255</v>
      </c>
    </row>
    <row r="6331" spans="1:8" x14ac:dyDescent="0.25">
      <c r="A6331" s="39">
        <f t="shared" si="196"/>
        <v>43729.625000214801</v>
      </c>
      <c r="B6331" s="40">
        <v>43729.625000214801</v>
      </c>
      <c r="C6331" s="8">
        <v>0.11211</v>
      </c>
      <c r="D6331" s="9">
        <v>3.4959999999999998E-2</v>
      </c>
      <c r="E6331" s="39">
        <f t="shared" si="197"/>
        <v>43729.625000214801</v>
      </c>
      <c r="F6331" s="40">
        <v>43729.625000214801</v>
      </c>
      <c r="G6331" s="8">
        <v>0.27917999999999998</v>
      </c>
      <c r="H6331" s="9">
        <v>0.12670000000000001</v>
      </c>
    </row>
    <row r="6332" spans="1:8" x14ac:dyDescent="0.25">
      <c r="A6332" s="39">
        <f t="shared" si="196"/>
        <v>43729.666666881501</v>
      </c>
      <c r="B6332" s="40">
        <v>43729.666666881501</v>
      </c>
      <c r="C6332" s="8">
        <v>0.11211</v>
      </c>
      <c r="D6332" s="9">
        <v>3.4759999999999999E-2</v>
      </c>
      <c r="E6332" s="39">
        <f t="shared" si="197"/>
        <v>43729.666666881501</v>
      </c>
      <c r="F6332" s="40">
        <v>43729.666666881501</v>
      </c>
      <c r="G6332" s="8">
        <v>0.29722999999999999</v>
      </c>
      <c r="H6332" s="9">
        <v>0.13769999999999999</v>
      </c>
    </row>
    <row r="6333" spans="1:8" x14ac:dyDescent="0.25">
      <c r="A6333" s="39">
        <f t="shared" si="196"/>
        <v>43729.708333548202</v>
      </c>
      <c r="B6333" s="40">
        <v>43729.708333548202</v>
      </c>
      <c r="C6333" s="8">
        <v>0.11534</v>
      </c>
      <c r="D6333" s="9">
        <v>3.4970000000000001E-2</v>
      </c>
      <c r="E6333" s="39">
        <f t="shared" si="197"/>
        <v>43729.708333548202</v>
      </c>
      <c r="F6333" s="40">
        <v>43729.708333548202</v>
      </c>
      <c r="G6333" s="8">
        <v>0.36607000000000001</v>
      </c>
      <c r="H6333" s="9">
        <v>0.14793000000000001</v>
      </c>
    </row>
    <row r="6334" spans="1:8" x14ac:dyDescent="0.25">
      <c r="A6334" s="39">
        <f t="shared" si="196"/>
        <v>43729.750000214903</v>
      </c>
      <c r="B6334" s="40">
        <v>43729.750000214903</v>
      </c>
      <c r="C6334" s="8">
        <v>0.12307999999999999</v>
      </c>
      <c r="D6334" s="9">
        <v>3.7840000000000006E-2</v>
      </c>
      <c r="E6334" s="39">
        <f t="shared" si="197"/>
        <v>43729.750000214903</v>
      </c>
      <c r="F6334" s="40">
        <v>43729.750000214903</v>
      </c>
      <c r="G6334" s="8">
        <v>0.40752999999999995</v>
      </c>
      <c r="H6334" s="9">
        <v>0.18049000000000001</v>
      </c>
    </row>
    <row r="6335" spans="1:8" x14ac:dyDescent="0.25">
      <c r="A6335" s="39">
        <f t="shared" si="196"/>
        <v>43729.791666881603</v>
      </c>
      <c r="B6335" s="40">
        <v>43729.791666881603</v>
      </c>
      <c r="C6335" s="8">
        <v>0.12833</v>
      </c>
      <c r="D6335" s="9">
        <v>4.4319999999999998E-2</v>
      </c>
      <c r="E6335" s="39">
        <f t="shared" si="197"/>
        <v>43729.791666881603</v>
      </c>
      <c r="F6335" s="40">
        <v>43729.791666881603</v>
      </c>
      <c r="G6335" s="8">
        <v>0.41217000000000004</v>
      </c>
      <c r="H6335" s="9">
        <v>0.18743000000000001</v>
      </c>
    </row>
    <row r="6336" spans="1:8" x14ac:dyDescent="0.25">
      <c r="A6336" s="39">
        <f t="shared" si="196"/>
        <v>43729.833333548297</v>
      </c>
      <c r="B6336" s="40">
        <v>43729.833333548297</v>
      </c>
      <c r="C6336" s="8">
        <v>0.12946000000000002</v>
      </c>
      <c r="D6336" s="9">
        <v>4.8460000000000003E-2</v>
      </c>
      <c r="E6336" s="39">
        <f t="shared" si="197"/>
        <v>43729.833333548297</v>
      </c>
      <c r="F6336" s="40">
        <v>43729.833333548297</v>
      </c>
      <c r="G6336" s="8">
        <v>0.41108999999999996</v>
      </c>
      <c r="H6336" s="9">
        <v>0.18518000000000001</v>
      </c>
    </row>
    <row r="6337" spans="1:8" x14ac:dyDescent="0.25">
      <c r="A6337" s="39">
        <f t="shared" si="196"/>
        <v>43729.875000214997</v>
      </c>
      <c r="B6337" s="40">
        <v>43729.875000214997</v>
      </c>
      <c r="C6337" s="8">
        <v>0.12131</v>
      </c>
      <c r="D6337" s="9">
        <v>4.9439999999999998E-2</v>
      </c>
      <c r="E6337" s="39">
        <f t="shared" si="197"/>
        <v>43729.875000214997</v>
      </c>
      <c r="F6337" s="40">
        <v>43729.875000214997</v>
      </c>
      <c r="G6337" s="8">
        <v>0.33662000000000003</v>
      </c>
      <c r="H6337" s="9">
        <v>0.14955000000000002</v>
      </c>
    </row>
    <row r="6338" spans="1:8" x14ac:dyDescent="0.25">
      <c r="A6338" s="39">
        <f t="shared" si="196"/>
        <v>43729.916666881698</v>
      </c>
      <c r="B6338" s="40">
        <v>43729.916666881698</v>
      </c>
      <c r="C6338" s="8">
        <v>4.9619999999999997E-2</v>
      </c>
      <c r="D6338" s="9">
        <v>4.2020000000000002E-2</v>
      </c>
      <c r="E6338" s="39">
        <f t="shared" si="197"/>
        <v>43729.916666881698</v>
      </c>
      <c r="F6338" s="40">
        <v>43729.916666881698</v>
      </c>
      <c r="G6338" s="8">
        <v>0.31801999999999997</v>
      </c>
      <c r="H6338" s="9">
        <v>0.124</v>
      </c>
    </row>
    <row r="6339" spans="1:8" x14ac:dyDescent="0.25">
      <c r="A6339" s="39">
        <f t="shared" si="196"/>
        <v>43729.958333548399</v>
      </c>
      <c r="B6339" s="40">
        <v>43729.958333548399</v>
      </c>
      <c r="C6339" s="8">
        <v>4.811E-2</v>
      </c>
      <c r="D6339" s="9">
        <v>3.6819999999999999E-2</v>
      </c>
      <c r="E6339" s="39">
        <f t="shared" si="197"/>
        <v>43729.958333548399</v>
      </c>
      <c r="F6339" s="40">
        <v>43729.958333548399</v>
      </c>
      <c r="G6339" s="8">
        <v>0.35704000000000002</v>
      </c>
      <c r="H6339" s="9">
        <v>0.16938</v>
      </c>
    </row>
    <row r="6340" spans="1:8" x14ac:dyDescent="0.25">
      <c r="A6340" s="39">
        <f t="shared" ref="A6340:A6403" si="198">B6340</f>
        <v>43730.000000215099</v>
      </c>
      <c r="B6340" s="40">
        <v>43730.000000215099</v>
      </c>
      <c r="C6340" s="8">
        <v>4.752E-2</v>
      </c>
      <c r="D6340" s="9">
        <v>3.5369999999999999E-2</v>
      </c>
      <c r="E6340" s="39">
        <f t="shared" ref="E6340:E6403" si="199">F6340</f>
        <v>43730.000000215099</v>
      </c>
      <c r="F6340" s="40">
        <v>43730.000000215099</v>
      </c>
      <c r="G6340" s="8">
        <v>0.37725999999999998</v>
      </c>
      <c r="H6340" s="9">
        <v>0.16309000000000001</v>
      </c>
    </row>
    <row r="6341" spans="1:8" x14ac:dyDescent="0.25">
      <c r="A6341" s="39">
        <f t="shared" si="198"/>
        <v>43730.0416668818</v>
      </c>
      <c r="B6341" s="40">
        <v>43730.0416668818</v>
      </c>
      <c r="C6341" s="8">
        <v>4.4229999999999998E-2</v>
      </c>
      <c r="D6341" s="9">
        <v>3.4419999999999999E-2</v>
      </c>
      <c r="E6341" s="39">
        <f t="shared" si="199"/>
        <v>43730.0416668818</v>
      </c>
      <c r="F6341" s="40">
        <v>43730.0416668818</v>
      </c>
      <c r="G6341" s="8">
        <v>0.38400000000000001</v>
      </c>
      <c r="H6341" s="9">
        <v>0.16084999999999999</v>
      </c>
    </row>
    <row r="6342" spans="1:8" x14ac:dyDescent="0.25">
      <c r="A6342" s="39">
        <f t="shared" si="198"/>
        <v>43730.0833335485</v>
      </c>
      <c r="B6342" s="40">
        <v>43730.0833335485</v>
      </c>
      <c r="C6342" s="8">
        <v>4.2439999999999999E-2</v>
      </c>
      <c r="D6342" s="9">
        <v>3.1820000000000001E-2</v>
      </c>
      <c r="E6342" s="39">
        <f t="shared" si="199"/>
        <v>43730.0833335485</v>
      </c>
      <c r="F6342" s="40">
        <v>43730.0833335485</v>
      </c>
      <c r="G6342" s="8">
        <v>0.38894000000000001</v>
      </c>
      <c r="H6342" s="9">
        <v>0.16109999999999999</v>
      </c>
    </row>
    <row r="6343" spans="1:8" x14ac:dyDescent="0.25">
      <c r="A6343" s="39">
        <f t="shared" si="198"/>
        <v>43730.125000215201</v>
      </c>
      <c r="B6343" s="40">
        <v>43730.125000215201</v>
      </c>
      <c r="C6343" s="8">
        <v>4.2040000000000001E-2</v>
      </c>
      <c r="D6343" s="9">
        <v>3.014E-2</v>
      </c>
      <c r="E6343" s="39">
        <f t="shared" si="199"/>
        <v>43730.125000215201</v>
      </c>
      <c r="F6343" s="40">
        <v>43730.125000215201</v>
      </c>
      <c r="G6343" s="8">
        <v>0.39272000000000001</v>
      </c>
      <c r="H6343" s="9">
        <v>0.16309000000000001</v>
      </c>
    </row>
    <row r="6344" spans="1:8" x14ac:dyDescent="0.25">
      <c r="A6344" s="39">
        <f t="shared" si="198"/>
        <v>43730.166666881902</v>
      </c>
      <c r="B6344" s="40">
        <v>43730.166666881902</v>
      </c>
      <c r="C6344" s="8">
        <v>4.233E-2</v>
      </c>
      <c r="D6344" s="9">
        <v>2.9679999999999998E-2</v>
      </c>
      <c r="E6344" s="39">
        <f t="shared" si="199"/>
        <v>43730.166666881902</v>
      </c>
      <c r="F6344" s="40">
        <v>43730.166666881902</v>
      </c>
      <c r="G6344" s="8">
        <v>0.38930999999999999</v>
      </c>
      <c r="H6344" s="9">
        <v>0.16691999999999999</v>
      </c>
    </row>
    <row r="6345" spans="1:8" x14ac:dyDescent="0.25">
      <c r="A6345" s="39">
        <f t="shared" si="198"/>
        <v>43730.208333548602</v>
      </c>
      <c r="B6345" s="40">
        <v>43730.208333548602</v>
      </c>
      <c r="C6345" s="8">
        <v>4.5010000000000001E-2</v>
      </c>
      <c r="D6345" s="9">
        <v>3.014E-2</v>
      </c>
      <c r="E6345" s="39">
        <f t="shared" si="199"/>
        <v>43730.208333548602</v>
      </c>
      <c r="F6345" s="40">
        <v>43730.208333548602</v>
      </c>
      <c r="G6345" s="8">
        <v>0.36460999999999999</v>
      </c>
      <c r="H6345" s="9">
        <v>0.16866999999999999</v>
      </c>
    </row>
    <row r="6346" spans="1:8" x14ac:dyDescent="0.25">
      <c r="A6346" s="39">
        <f t="shared" si="198"/>
        <v>43730.250000215303</v>
      </c>
      <c r="B6346" s="40">
        <v>43730.250000215303</v>
      </c>
      <c r="C6346" s="8">
        <v>4.641E-2</v>
      </c>
      <c r="D6346" s="9">
        <v>3.2680000000000001E-2</v>
      </c>
      <c r="E6346" s="39">
        <f t="shared" si="199"/>
        <v>43730.250000215303</v>
      </c>
      <c r="F6346" s="40">
        <v>43730.250000215303</v>
      </c>
      <c r="G6346" s="8">
        <v>0.37518000000000001</v>
      </c>
      <c r="H6346" s="9">
        <v>0.19450000000000001</v>
      </c>
    </row>
    <row r="6347" spans="1:8" x14ac:dyDescent="0.25">
      <c r="A6347" s="39">
        <f t="shared" si="198"/>
        <v>43730.291666882003</v>
      </c>
      <c r="B6347" s="40">
        <v>43730.291666882003</v>
      </c>
      <c r="C6347" s="8">
        <v>4.6090000000000006E-2</v>
      </c>
      <c r="D6347" s="9">
        <v>3.4110000000000001E-2</v>
      </c>
      <c r="E6347" s="39">
        <f t="shared" si="199"/>
        <v>43730.291666882003</v>
      </c>
      <c r="F6347" s="40">
        <v>43730.291666882003</v>
      </c>
      <c r="G6347" s="8">
        <v>0.42610000000000003</v>
      </c>
      <c r="H6347" s="9">
        <v>0.22094999999999998</v>
      </c>
    </row>
    <row r="6348" spans="1:8" x14ac:dyDescent="0.25">
      <c r="A6348" s="39">
        <f t="shared" si="198"/>
        <v>43730.333333548697</v>
      </c>
      <c r="B6348" s="40">
        <v>43730.333333548697</v>
      </c>
      <c r="C6348" s="8">
        <v>4.7469999999999998E-2</v>
      </c>
      <c r="D6348" s="9">
        <v>3.4290000000000001E-2</v>
      </c>
      <c r="E6348" s="39">
        <f t="shared" si="199"/>
        <v>43730.333333548697</v>
      </c>
      <c r="F6348" s="40">
        <v>43730.333333548697</v>
      </c>
      <c r="G6348" s="8">
        <v>0.38072</v>
      </c>
      <c r="H6348" s="9">
        <v>0.1963</v>
      </c>
    </row>
    <row r="6349" spans="1:8" x14ac:dyDescent="0.25">
      <c r="A6349" s="39">
        <f t="shared" si="198"/>
        <v>43730.375000215397</v>
      </c>
      <c r="B6349" s="40">
        <v>43730.375000215397</v>
      </c>
      <c r="C6349" s="8">
        <v>5.0169999999999999E-2</v>
      </c>
      <c r="D6349" s="9">
        <v>3.5290000000000002E-2</v>
      </c>
      <c r="E6349" s="39">
        <f t="shared" si="199"/>
        <v>43730.375000215397</v>
      </c>
      <c r="F6349" s="40">
        <v>43730.375000215397</v>
      </c>
      <c r="G6349" s="8">
        <v>0.39141000000000004</v>
      </c>
      <c r="H6349" s="9">
        <v>0.17505999999999999</v>
      </c>
    </row>
    <row r="6350" spans="1:8" x14ac:dyDescent="0.25">
      <c r="A6350" s="39">
        <f t="shared" si="198"/>
        <v>43730.416666882098</v>
      </c>
      <c r="B6350" s="40">
        <v>43730.416666882098</v>
      </c>
      <c r="C6350" s="8">
        <v>4.8090000000000001E-2</v>
      </c>
      <c r="D6350" s="9">
        <v>3.7100000000000001E-2</v>
      </c>
      <c r="E6350" s="39">
        <f t="shared" si="199"/>
        <v>43730.416666882098</v>
      </c>
      <c r="F6350" s="40">
        <v>43730.416666882098</v>
      </c>
      <c r="G6350" s="8">
        <v>0.37737999999999999</v>
      </c>
      <c r="H6350" s="9">
        <v>0.16519</v>
      </c>
    </row>
    <row r="6351" spans="1:8" x14ac:dyDescent="0.25">
      <c r="A6351" s="39">
        <f t="shared" si="198"/>
        <v>43730.458333548799</v>
      </c>
      <c r="B6351" s="40">
        <v>43730.458333548799</v>
      </c>
      <c r="C6351" s="8">
        <v>4.8210000000000003E-2</v>
      </c>
      <c r="D6351" s="9">
        <v>3.5299999999999998E-2</v>
      </c>
      <c r="E6351" s="39">
        <f t="shared" si="199"/>
        <v>43730.458333548799</v>
      </c>
      <c r="F6351" s="40">
        <v>43730.458333548799</v>
      </c>
      <c r="G6351" s="8">
        <v>0.37320999999999999</v>
      </c>
      <c r="H6351" s="9">
        <v>0.16467999999999999</v>
      </c>
    </row>
    <row r="6352" spans="1:8" x14ac:dyDescent="0.25">
      <c r="A6352" s="39">
        <f t="shared" si="198"/>
        <v>43730.500000215499</v>
      </c>
      <c r="B6352" s="40">
        <v>43730.500000215499</v>
      </c>
      <c r="C6352" s="8">
        <v>0.11443</v>
      </c>
      <c r="D6352" s="9">
        <v>3.5299999999999998E-2</v>
      </c>
      <c r="E6352" s="39">
        <f t="shared" si="199"/>
        <v>43730.500000215499</v>
      </c>
      <c r="F6352" s="40">
        <v>43730.500000215499</v>
      </c>
      <c r="G6352" s="8">
        <v>0.36895</v>
      </c>
      <c r="H6352" s="9">
        <v>0.16253000000000001</v>
      </c>
    </row>
    <row r="6353" spans="1:8" x14ac:dyDescent="0.25">
      <c r="A6353" s="39">
        <f t="shared" si="198"/>
        <v>43730.5416668822</v>
      </c>
      <c r="B6353" s="40">
        <v>43730.5416668822</v>
      </c>
      <c r="C6353" s="8">
        <v>0.11384999999999999</v>
      </c>
      <c r="D6353" s="9">
        <v>3.5349999999999999E-2</v>
      </c>
      <c r="E6353" s="39">
        <f t="shared" si="199"/>
        <v>43730.5416668822</v>
      </c>
      <c r="F6353" s="40">
        <v>43730.5416668822</v>
      </c>
      <c r="G6353" s="8">
        <v>0.30701999999999996</v>
      </c>
      <c r="H6353" s="9">
        <v>0.14949999999999999</v>
      </c>
    </row>
    <row r="6354" spans="1:8" x14ac:dyDescent="0.25">
      <c r="A6354" s="39">
        <f t="shared" si="198"/>
        <v>43730.583333548901</v>
      </c>
      <c r="B6354" s="40">
        <v>43730.583333548901</v>
      </c>
      <c r="C6354" s="8">
        <v>0.11406000000000001</v>
      </c>
      <c r="D6354" s="9">
        <v>3.4759999999999999E-2</v>
      </c>
      <c r="E6354" s="39">
        <f t="shared" si="199"/>
        <v>43730.583333548901</v>
      </c>
      <c r="F6354" s="40">
        <v>43730.583333548901</v>
      </c>
      <c r="G6354" s="8">
        <v>0.29607</v>
      </c>
      <c r="H6354" s="9">
        <v>0.13819999999999999</v>
      </c>
    </row>
    <row r="6355" spans="1:8" x14ac:dyDescent="0.25">
      <c r="A6355" s="39">
        <f t="shared" si="198"/>
        <v>43730.625000215601</v>
      </c>
      <c r="B6355" s="40">
        <v>43730.625000215601</v>
      </c>
      <c r="C6355" s="8">
        <v>0.11387</v>
      </c>
      <c r="D6355" s="9">
        <v>3.449E-2</v>
      </c>
      <c r="E6355" s="39">
        <f t="shared" si="199"/>
        <v>43730.625000215601</v>
      </c>
      <c r="F6355" s="40">
        <v>43730.625000215601</v>
      </c>
      <c r="G6355" s="8">
        <v>0.29846</v>
      </c>
      <c r="H6355" s="9">
        <v>0.13819999999999999</v>
      </c>
    </row>
    <row r="6356" spans="1:8" x14ac:dyDescent="0.25">
      <c r="A6356" s="39">
        <f t="shared" si="198"/>
        <v>43730.666666882302</v>
      </c>
      <c r="B6356" s="40">
        <v>43730.666666882302</v>
      </c>
      <c r="C6356" s="8">
        <v>0.11452</v>
      </c>
      <c r="D6356" s="9">
        <v>3.4250000000000003E-2</v>
      </c>
      <c r="E6356" s="39">
        <f t="shared" si="199"/>
        <v>43730.666666882302</v>
      </c>
      <c r="F6356" s="40">
        <v>43730.666666882302</v>
      </c>
      <c r="G6356" s="8">
        <v>0.32477</v>
      </c>
      <c r="H6356" s="9">
        <v>0.15803999999999999</v>
      </c>
    </row>
    <row r="6357" spans="1:8" x14ac:dyDescent="0.25">
      <c r="A6357" s="39">
        <f t="shared" si="198"/>
        <v>43730.708333549002</v>
      </c>
      <c r="B6357" s="40">
        <v>43730.708333549002</v>
      </c>
      <c r="C6357" s="8">
        <v>0.11761000000000001</v>
      </c>
      <c r="D6357" s="9">
        <v>3.4790000000000001E-2</v>
      </c>
      <c r="E6357" s="39">
        <f t="shared" si="199"/>
        <v>43730.708333549002</v>
      </c>
      <c r="F6357" s="40">
        <v>43730.708333549002</v>
      </c>
      <c r="G6357" s="8">
        <v>0.38686000000000004</v>
      </c>
      <c r="H6357" s="9">
        <v>0.16619999999999999</v>
      </c>
    </row>
    <row r="6358" spans="1:8" x14ac:dyDescent="0.25">
      <c r="A6358" s="39">
        <f t="shared" si="198"/>
        <v>43730.750000215703</v>
      </c>
      <c r="B6358" s="40">
        <v>43730.750000215703</v>
      </c>
      <c r="C6358" s="8">
        <v>0.12409999999999999</v>
      </c>
      <c r="D6358" s="9">
        <v>3.9259999999999996E-2</v>
      </c>
      <c r="E6358" s="39">
        <f t="shared" si="199"/>
        <v>43730.750000215703</v>
      </c>
      <c r="F6358" s="40">
        <v>43730.750000215703</v>
      </c>
      <c r="G6358" s="8">
        <v>0.41699999999999998</v>
      </c>
      <c r="H6358" s="9">
        <v>0.18004000000000001</v>
      </c>
    </row>
    <row r="6359" spans="1:8" x14ac:dyDescent="0.25">
      <c r="A6359" s="39">
        <f t="shared" si="198"/>
        <v>43730.791666882396</v>
      </c>
      <c r="B6359" s="40">
        <v>43730.791666882396</v>
      </c>
      <c r="C6359" s="8">
        <v>0.13152</v>
      </c>
      <c r="D6359" s="9">
        <v>4.4580000000000002E-2</v>
      </c>
      <c r="E6359" s="39">
        <f t="shared" si="199"/>
        <v>43730.791666882396</v>
      </c>
      <c r="F6359" s="40">
        <v>43730.791666882396</v>
      </c>
      <c r="G6359" s="8">
        <v>0.49825999999999998</v>
      </c>
      <c r="H6359" s="9">
        <v>0.24969999999999998</v>
      </c>
    </row>
    <row r="6360" spans="1:8" x14ac:dyDescent="0.25">
      <c r="A6360" s="39">
        <f t="shared" si="198"/>
        <v>43730.833333549097</v>
      </c>
      <c r="B6360" s="40">
        <v>43730.833333549097</v>
      </c>
      <c r="C6360" s="8">
        <v>0.13562000000000002</v>
      </c>
      <c r="D6360" s="9">
        <v>4.9829999999999999E-2</v>
      </c>
      <c r="E6360" s="39">
        <f t="shared" si="199"/>
        <v>43730.833333549097</v>
      </c>
      <c r="F6360" s="40">
        <v>43730.833333549097</v>
      </c>
      <c r="G6360" s="8">
        <v>0.48562</v>
      </c>
      <c r="H6360" s="9">
        <v>0.23929</v>
      </c>
    </row>
    <row r="6361" spans="1:8" x14ac:dyDescent="0.25">
      <c r="A6361" s="39">
        <f t="shared" si="198"/>
        <v>43730.875000215798</v>
      </c>
      <c r="B6361" s="40">
        <v>43730.875000215798</v>
      </c>
      <c r="C6361" s="8">
        <v>0.13322000000000001</v>
      </c>
      <c r="D6361" s="9">
        <v>5.5219999999999998E-2</v>
      </c>
      <c r="E6361" s="39">
        <f t="shared" si="199"/>
        <v>43730.875000215798</v>
      </c>
      <c r="F6361" s="40">
        <v>43730.875000215798</v>
      </c>
      <c r="G6361" s="8">
        <v>0.38263999999999998</v>
      </c>
      <c r="H6361" s="9">
        <v>0.17648</v>
      </c>
    </row>
    <row r="6362" spans="1:8" x14ac:dyDescent="0.25">
      <c r="A6362" s="39">
        <f t="shared" si="198"/>
        <v>43730.916666882498</v>
      </c>
      <c r="B6362" s="40">
        <v>43730.916666882498</v>
      </c>
      <c r="C6362" s="8">
        <v>6.2390000000000001E-2</v>
      </c>
      <c r="D6362" s="9">
        <v>5.3069999999999999E-2</v>
      </c>
      <c r="E6362" s="39">
        <f t="shared" si="199"/>
        <v>43730.916666882498</v>
      </c>
      <c r="F6362" s="40">
        <v>43730.916666882498</v>
      </c>
      <c r="G6362" s="8">
        <v>0.38539999999999996</v>
      </c>
      <c r="H6362" s="9">
        <v>0.17053000000000001</v>
      </c>
    </row>
    <row r="6363" spans="1:8" x14ac:dyDescent="0.25">
      <c r="A6363" s="39">
        <f t="shared" si="198"/>
        <v>43730.958333549199</v>
      </c>
      <c r="B6363" s="40">
        <v>43730.958333549199</v>
      </c>
      <c r="C6363" s="8">
        <v>6.2869999999999995E-2</v>
      </c>
      <c r="D6363" s="9">
        <v>4.9169999999999998E-2</v>
      </c>
      <c r="E6363" s="39">
        <f t="shared" si="199"/>
        <v>43730.958333549199</v>
      </c>
      <c r="F6363" s="40">
        <v>43730.958333549199</v>
      </c>
      <c r="G6363" s="8">
        <v>0.35963999999999996</v>
      </c>
      <c r="H6363" s="9">
        <v>0.15168000000000001</v>
      </c>
    </row>
    <row r="6364" spans="1:8" x14ac:dyDescent="0.25">
      <c r="A6364" s="39">
        <f t="shared" si="198"/>
        <v>43731.000000216001</v>
      </c>
      <c r="B6364" s="40">
        <v>43731.000000216001</v>
      </c>
      <c r="C6364" s="8">
        <v>5.5299999999999995E-2</v>
      </c>
      <c r="D6364" s="9">
        <v>4.8909999999999995E-2</v>
      </c>
      <c r="E6364" s="39">
        <f t="shared" si="199"/>
        <v>43731.000000216001</v>
      </c>
      <c r="F6364" s="40">
        <v>43731.000000216001</v>
      </c>
      <c r="G6364" s="8">
        <v>0.36387000000000003</v>
      </c>
      <c r="H6364" s="9">
        <v>0.14337</v>
      </c>
    </row>
    <row r="6365" spans="1:8" x14ac:dyDescent="0.25">
      <c r="A6365" s="39">
        <f t="shared" si="198"/>
        <v>43731.041666882702</v>
      </c>
      <c r="B6365" s="40">
        <v>43731.041666882702</v>
      </c>
      <c r="C6365" s="8">
        <v>5.4560000000000004E-2</v>
      </c>
      <c r="D6365" s="9">
        <v>4.2110000000000002E-2</v>
      </c>
      <c r="E6365" s="39">
        <f t="shared" si="199"/>
        <v>43731.041666882702</v>
      </c>
      <c r="F6365" s="40">
        <v>43731.041666882702</v>
      </c>
      <c r="G6365" s="8">
        <v>0.35045999999999999</v>
      </c>
      <c r="H6365" s="9">
        <v>0.12747</v>
      </c>
    </row>
    <row r="6366" spans="1:8" x14ac:dyDescent="0.25">
      <c r="A6366" s="39">
        <f t="shared" si="198"/>
        <v>43731.083333549403</v>
      </c>
      <c r="B6366" s="40">
        <v>43731.083333549403</v>
      </c>
      <c r="C6366" s="8">
        <v>5.3609999999999998E-2</v>
      </c>
      <c r="D6366" s="9">
        <v>4.1479999999999996E-2</v>
      </c>
      <c r="E6366" s="39">
        <f t="shared" si="199"/>
        <v>43731.083333549403</v>
      </c>
      <c r="F6366" s="40">
        <v>43731.083333549403</v>
      </c>
      <c r="G6366" s="8">
        <v>0.34542</v>
      </c>
      <c r="H6366" s="9">
        <v>0.1147</v>
      </c>
    </row>
    <row r="6367" spans="1:8" x14ac:dyDescent="0.25">
      <c r="A6367" s="39">
        <f t="shared" si="198"/>
        <v>43731.125000216103</v>
      </c>
      <c r="B6367" s="40">
        <v>43731.125000216103</v>
      </c>
      <c r="C6367" s="8">
        <v>5.1569999999999998E-2</v>
      </c>
      <c r="D6367" s="9">
        <v>4.0640000000000003E-2</v>
      </c>
      <c r="E6367" s="39">
        <f t="shared" si="199"/>
        <v>43731.125000216103</v>
      </c>
      <c r="F6367" s="40">
        <v>43731.125000216103</v>
      </c>
      <c r="G6367" s="8">
        <v>0.34483999999999998</v>
      </c>
      <c r="H6367" s="9">
        <v>0.1147</v>
      </c>
    </row>
    <row r="6368" spans="1:8" x14ac:dyDescent="0.25">
      <c r="A6368" s="39">
        <f t="shared" si="198"/>
        <v>43731.166666882797</v>
      </c>
      <c r="B6368" s="40">
        <v>43731.166666882797</v>
      </c>
      <c r="C6368" s="8">
        <v>5.4060000000000004E-2</v>
      </c>
      <c r="D6368" s="9">
        <v>3.8780000000000002E-2</v>
      </c>
      <c r="E6368" s="39">
        <f t="shared" si="199"/>
        <v>43731.166666882797</v>
      </c>
      <c r="F6368" s="40">
        <v>43731.166666882797</v>
      </c>
      <c r="G6368" s="8">
        <v>0.34023999999999999</v>
      </c>
      <c r="H6368" s="9">
        <v>0.1147</v>
      </c>
    </row>
    <row r="6369" spans="1:8" x14ac:dyDescent="0.25">
      <c r="A6369" s="39">
        <f t="shared" si="198"/>
        <v>43731.208333549497</v>
      </c>
      <c r="B6369" s="40">
        <v>43731.208333549497</v>
      </c>
      <c r="C6369" s="8">
        <v>5.7239999999999999E-2</v>
      </c>
      <c r="D6369" s="9">
        <v>4.1140000000000003E-2</v>
      </c>
      <c r="E6369" s="39">
        <f t="shared" si="199"/>
        <v>43731.208333549497</v>
      </c>
      <c r="F6369" s="40">
        <v>43731.208333549497</v>
      </c>
      <c r="G6369" s="8">
        <v>0.31551999999999997</v>
      </c>
      <c r="H6369" s="9">
        <v>0.11488</v>
      </c>
    </row>
    <row r="6370" spans="1:8" x14ac:dyDescent="0.25">
      <c r="A6370" s="39">
        <f t="shared" si="198"/>
        <v>43731.250000216198</v>
      </c>
      <c r="B6370" s="40">
        <v>43731.250000216198</v>
      </c>
      <c r="C6370" s="8">
        <v>6.2179999999999999E-2</v>
      </c>
      <c r="D6370" s="9">
        <v>4.4020000000000004E-2</v>
      </c>
      <c r="E6370" s="39">
        <f t="shared" si="199"/>
        <v>43731.250000216198</v>
      </c>
      <c r="F6370" s="40">
        <v>43731.250000216198</v>
      </c>
      <c r="G6370" s="8">
        <v>0.36780000000000002</v>
      </c>
      <c r="H6370" s="9">
        <v>0.17249999999999999</v>
      </c>
    </row>
    <row r="6371" spans="1:8" x14ac:dyDescent="0.25">
      <c r="A6371" s="39">
        <f t="shared" si="198"/>
        <v>43731.291666882898</v>
      </c>
      <c r="B6371" s="40">
        <v>43731.291666882898</v>
      </c>
      <c r="C6371" s="8">
        <v>6.2109999999999999E-2</v>
      </c>
      <c r="D6371" s="9">
        <v>4.8860000000000001E-2</v>
      </c>
      <c r="E6371" s="39">
        <f t="shared" si="199"/>
        <v>43731.291666882898</v>
      </c>
      <c r="F6371" s="40">
        <v>43731.291666882898</v>
      </c>
      <c r="G6371" s="8">
        <v>0.38733000000000001</v>
      </c>
      <c r="H6371" s="9">
        <v>0.17754</v>
      </c>
    </row>
    <row r="6372" spans="1:8" x14ac:dyDescent="0.25">
      <c r="A6372" s="39">
        <f t="shared" si="198"/>
        <v>43731.333333549599</v>
      </c>
      <c r="B6372" s="40">
        <v>43731.333333549599</v>
      </c>
      <c r="C6372" s="8">
        <v>6.1799999999999994E-2</v>
      </c>
      <c r="D6372" s="9">
        <v>4.9829999999999999E-2</v>
      </c>
      <c r="E6372" s="39">
        <f t="shared" si="199"/>
        <v>43731.333333549599</v>
      </c>
      <c r="F6372" s="40">
        <v>43731.333333549599</v>
      </c>
      <c r="G6372" s="8">
        <v>0.33526999999999996</v>
      </c>
      <c r="H6372" s="9">
        <v>0.14749000000000001</v>
      </c>
    </row>
    <row r="6373" spans="1:8" x14ac:dyDescent="0.25">
      <c r="A6373" s="39">
        <f t="shared" si="198"/>
        <v>43731.3750002163</v>
      </c>
      <c r="B6373" s="40">
        <v>43731.3750002163</v>
      </c>
      <c r="C6373" s="8">
        <v>6.148E-2</v>
      </c>
      <c r="D6373" s="9">
        <v>5.006E-2</v>
      </c>
      <c r="E6373" s="39">
        <f t="shared" si="199"/>
        <v>43731.3750002163</v>
      </c>
      <c r="F6373" s="40">
        <v>43731.3750002163</v>
      </c>
      <c r="G6373" s="8">
        <v>0.32366</v>
      </c>
      <c r="H6373" s="9">
        <v>0.11156999999999999</v>
      </c>
    </row>
    <row r="6374" spans="1:8" x14ac:dyDescent="0.25">
      <c r="A6374" s="39">
        <f t="shared" si="198"/>
        <v>43731.416666883</v>
      </c>
      <c r="B6374" s="40">
        <v>43731.416666883</v>
      </c>
      <c r="C6374" s="8">
        <v>6.037E-2</v>
      </c>
      <c r="D6374" s="9">
        <v>4.9849999999999998E-2</v>
      </c>
      <c r="E6374" s="39">
        <f t="shared" si="199"/>
        <v>43731.416666883</v>
      </c>
      <c r="F6374" s="40">
        <v>43731.416666883</v>
      </c>
      <c r="G6374" s="8">
        <v>0.30049000000000003</v>
      </c>
      <c r="H6374" s="9">
        <v>0.10158</v>
      </c>
    </row>
    <row r="6375" spans="1:8" x14ac:dyDescent="0.25">
      <c r="A6375" s="39">
        <f t="shared" si="198"/>
        <v>43731.458333549701</v>
      </c>
      <c r="B6375" s="40">
        <v>43731.458333549701</v>
      </c>
      <c r="C6375" s="8">
        <v>5.9389999999999998E-2</v>
      </c>
      <c r="D6375" s="9">
        <v>4.8829999999999998E-2</v>
      </c>
      <c r="E6375" s="39">
        <f t="shared" si="199"/>
        <v>43731.458333549701</v>
      </c>
      <c r="F6375" s="40">
        <v>43731.458333549701</v>
      </c>
      <c r="G6375" s="8">
        <v>0.29157</v>
      </c>
      <c r="H6375" s="9">
        <v>9.9150000000000002E-2</v>
      </c>
    </row>
    <row r="6376" spans="1:8" x14ac:dyDescent="0.25">
      <c r="A6376" s="39">
        <f t="shared" si="198"/>
        <v>43731.500000216402</v>
      </c>
      <c r="B6376" s="40">
        <v>43731.500000216402</v>
      </c>
      <c r="C6376" s="8">
        <v>0.12323000000000001</v>
      </c>
      <c r="D6376" s="9">
        <v>4.7909999999999994E-2</v>
      </c>
      <c r="E6376" s="39">
        <f t="shared" si="199"/>
        <v>43731.500000216402</v>
      </c>
      <c r="F6376" s="40">
        <v>43731.500000216402</v>
      </c>
      <c r="G6376" s="8">
        <v>0.29019</v>
      </c>
      <c r="H6376" s="9">
        <v>9.8670000000000008E-2</v>
      </c>
    </row>
    <row r="6377" spans="1:8" x14ac:dyDescent="0.25">
      <c r="A6377" s="39">
        <f t="shared" si="198"/>
        <v>43731.541666883102</v>
      </c>
      <c r="B6377" s="40">
        <v>43731.541666883102</v>
      </c>
      <c r="C6377" s="8">
        <v>0.12017</v>
      </c>
      <c r="D6377" s="9">
        <v>4.5719999999999997E-2</v>
      </c>
      <c r="E6377" s="39">
        <f t="shared" si="199"/>
        <v>43731.541666883102</v>
      </c>
      <c r="F6377" s="40">
        <v>43731.541666883102</v>
      </c>
      <c r="G6377" s="8">
        <v>0.24040999999999998</v>
      </c>
      <c r="H6377" s="9">
        <v>9.5939999999999998E-2</v>
      </c>
    </row>
    <row r="6378" spans="1:8" x14ac:dyDescent="0.25">
      <c r="A6378" s="39">
        <f t="shared" si="198"/>
        <v>43731.583333549803</v>
      </c>
      <c r="B6378" s="40">
        <v>43731.583333549803</v>
      </c>
      <c r="C6378" s="8">
        <v>0.11903</v>
      </c>
      <c r="D6378" s="9">
        <v>4.2819999999999997E-2</v>
      </c>
      <c r="E6378" s="39">
        <f t="shared" si="199"/>
        <v>43731.583333549803</v>
      </c>
      <c r="F6378" s="40">
        <v>43731.583333549803</v>
      </c>
      <c r="G6378" s="8">
        <v>0.24206</v>
      </c>
      <c r="H6378" s="9">
        <v>9.534999999999999E-2</v>
      </c>
    </row>
    <row r="6379" spans="1:8" x14ac:dyDescent="0.25">
      <c r="A6379" s="39">
        <f t="shared" si="198"/>
        <v>43731.625000216503</v>
      </c>
      <c r="B6379" s="40">
        <v>43731.625000216503</v>
      </c>
      <c r="C6379" s="8">
        <v>0.11842</v>
      </c>
      <c r="D6379" s="9">
        <v>4.1549999999999997E-2</v>
      </c>
      <c r="E6379" s="39">
        <f t="shared" si="199"/>
        <v>43731.625000216503</v>
      </c>
      <c r="F6379" s="40">
        <v>43731.625000216503</v>
      </c>
      <c r="G6379" s="8">
        <v>0.24546999999999999</v>
      </c>
      <c r="H6379" s="9">
        <v>9.6269999999999994E-2</v>
      </c>
    </row>
    <row r="6380" spans="1:8" x14ac:dyDescent="0.25">
      <c r="A6380" s="39">
        <f t="shared" si="198"/>
        <v>43731.666666883197</v>
      </c>
      <c r="B6380" s="40">
        <v>43731.666666883197</v>
      </c>
      <c r="C6380" s="8">
        <v>0.12262999999999999</v>
      </c>
      <c r="D6380" s="9">
        <v>4.1119999999999997E-2</v>
      </c>
      <c r="E6380" s="39">
        <f t="shared" si="199"/>
        <v>43731.666666883197</v>
      </c>
      <c r="F6380" s="40">
        <v>43731.666666883197</v>
      </c>
      <c r="G6380" s="8">
        <v>0.25069000000000002</v>
      </c>
      <c r="H6380" s="9">
        <v>9.8839999999999997E-2</v>
      </c>
    </row>
    <row r="6381" spans="1:8" x14ac:dyDescent="0.25">
      <c r="A6381" s="39">
        <f t="shared" si="198"/>
        <v>43731.708333549897</v>
      </c>
      <c r="B6381" s="40">
        <v>43731.708333549897</v>
      </c>
      <c r="C6381" s="8">
        <v>0.1268</v>
      </c>
      <c r="D6381" s="9">
        <v>4.4979999999999999E-2</v>
      </c>
      <c r="E6381" s="39">
        <f t="shared" si="199"/>
        <v>43731.708333549897</v>
      </c>
      <c r="F6381" s="40">
        <v>43731.708333549897</v>
      </c>
      <c r="G6381" s="8">
        <v>0.32436000000000004</v>
      </c>
      <c r="H6381" s="9">
        <v>0.1148</v>
      </c>
    </row>
    <row r="6382" spans="1:8" x14ac:dyDescent="0.25">
      <c r="A6382" s="39">
        <f t="shared" si="198"/>
        <v>43731.750000216598</v>
      </c>
      <c r="B6382" s="40">
        <v>43731.750000216598</v>
      </c>
      <c r="C6382" s="8">
        <v>0.12919</v>
      </c>
      <c r="D6382" s="9">
        <v>4.8549999999999996E-2</v>
      </c>
      <c r="E6382" s="39">
        <f t="shared" si="199"/>
        <v>43731.750000216598</v>
      </c>
      <c r="F6382" s="40">
        <v>43731.750000216598</v>
      </c>
      <c r="G6382" s="8">
        <v>0.38585000000000003</v>
      </c>
      <c r="H6382" s="9">
        <v>0.15762999999999999</v>
      </c>
    </row>
    <row r="6383" spans="1:8" x14ac:dyDescent="0.25">
      <c r="A6383" s="39">
        <f t="shared" si="198"/>
        <v>43731.791666883299</v>
      </c>
      <c r="B6383" s="40">
        <v>43731.791666883299</v>
      </c>
      <c r="C6383" s="8">
        <v>0.13175999999999999</v>
      </c>
      <c r="D6383" s="9">
        <v>5.0360000000000002E-2</v>
      </c>
      <c r="E6383" s="39">
        <f t="shared" si="199"/>
        <v>43731.791666883299</v>
      </c>
      <c r="F6383" s="40">
        <v>43731.791666883299</v>
      </c>
      <c r="G6383" s="8">
        <v>0.41256999999999999</v>
      </c>
      <c r="H6383" s="9">
        <v>0.18167</v>
      </c>
    </row>
    <row r="6384" spans="1:8" x14ac:dyDescent="0.25">
      <c r="A6384" s="39">
        <f t="shared" si="198"/>
        <v>43731.833333549999</v>
      </c>
      <c r="B6384" s="40">
        <v>43731.833333549999</v>
      </c>
      <c r="C6384" s="8">
        <v>0.12859999999999999</v>
      </c>
      <c r="D6384" s="9">
        <v>5.2560000000000003E-2</v>
      </c>
      <c r="E6384" s="39">
        <f t="shared" si="199"/>
        <v>43731.833333549999</v>
      </c>
      <c r="F6384" s="40">
        <v>43731.833333549999</v>
      </c>
      <c r="G6384" s="8">
        <v>0.40961999999999998</v>
      </c>
      <c r="H6384" s="9">
        <v>0.17799999999999999</v>
      </c>
    </row>
    <row r="6385" spans="1:8" x14ac:dyDescent="0.25">
      <c r="A6385" s="39">
        <f t="shared" si="198"/>
        <v>43731.8750002167</v>
      </c>
      <c r="B6385" s="40">
        <v>43731.8750002167</v>
      </c>
      <c r="C6385" s="8">
        <v>0.12099</v>
      </c>
      <c r="D6385" s="9">
        <v>4.9700000000000001E-2</v>
      </c>
      <c r="E6385" s="39">
        <f t="shared" si="199"/>
        <v>43731.8750002167</v>
      </c>
      <c r="F6385" s="40">
        <v>43731.8750002167</v>
      </c>
      <c r="G6385" s="8">
        <v>0.33055000000000001</v>
      </c>
      <c r="H6385" s="9">
        <v>0.13915</v>
      </c>
    </row>
    <row r="6386" spans="1:8" x14ac:dyDescent="0.25">
      <c r="A6386" s="39">
        <f t="shared" si="198"/>
        <v>43731.9166668834</v>
      </c>
      <c r="B6386" s="40">
        <v>43731.9166668834</v>
      </c>
      <c r="C6386" s="8">
        <v>5.2950000000000004E-2</v>
      </c>
      <c r="D6386" s="9">
        <v>4.2799999999999998E-2</v>
      </c>
      <c r="E6386" s="39">
        <f t="shared" si="199"/>
        <v>43731.9166668834</v>
      </c>
      <c r="F6386" s="40">
        <v>43731.9166668834</v>
      </c>
      <c r="G6386" s="8">
        <v>0.30662</v>
      </c>
      <c r="H6386" s="9">
        <v>0.11153</v>
      </c>
    </row>
    <row r="6387" spans="1:8" x14ac:dyDescent="0.25">
      <c r="A6387" s="39">
        <f t="shared" si="198"/>
        <v>43731.958333550101</v>
      </c>
      <c r="B6387" s="40">
        <v>43731.958333550101</v>
      </c>
      <c r="C6387" s="8">
        <v>5.1650000000000001E-2</v>
      </c>
      <c r="D6387" s="9">
        <v>4.0820000000000002E-2</v>
      </c>
      <c r="E6387" s="39">
        <f t="shared" si="199"/>
        <v>43731.958333550101</v>
      </c>
      <c r="F6387" s="40">
        <v>43731.958333550101</v>
      </c>
      <c r="G6387" s="8">
        <v>0.28772000000000003</v>
      </c>
      <c r="H6387" s="9">
        <v>0.15906000000000001</v>
      </c>
    </row>
    <row r="6388" spans="1:8" x14ac:dyDescent="0.25">
      <c r="A6388" s="39">
        <f t="shared" si="198"/>
        <v>43732.000000216802</v>
      </c>
      <c r="B6388" s="40">
        <v>43732.000000216802</v>
      </c>
      <c r="C6388" s="8">
        <v>4.743E-2</v>
      </c>
      <c r="D6388" s="9">
        <v>3.8890000000000001E-2</v>
      </c>
      <c r="E6388" s="39">
        <f t="shared" si="199"/>
        <v>43732.000000216802</v>
      </c>
      <c r="F6388" s="40">
        <v>43732.000000216802</v>
      </c>
      <c r="G6388" s="8">
        <v>0.27897000000000005</v>
      </c>
      <c r="H6388" s="9">
        <v>0.14605000000000001</v>
      </c>
    </row>
    <row r="6389" spans="1:8" x14ac:dyDescent="0.25">
      <c r="A6389" s="39">
        <f t="shared" si="198"/>
        <v>43732.041666883502</v>
      </c>
      <c r="B6389" s="40">
        <v>43732.041666883502</v>
      </c>
      <c r="C6389" s="8">
        <v>4.614E-2</v>
      </c>
      <c r="D6389" s="9">
        <v>3.5369999999999999E-2</v>
      </c>
      <c r="E6389" s="39">
        <f t="shared" si="199"/>
        <v>43732.041666883502</v>
      </c>
      <c r="F6389" s="40">
        <v>43732.041666883502</v>
      </c>
      <c r="G6389" s="8">
        <v>0.26661000000000001</v>
      </c>
      <c r="H6389" s="9">
        <v>0.12676000000000001</v>
      </c>
    </row>
    <row r="6390" spans="1:8" x14ac:dyDescent="0.25">
      <c r="A6390" s="39">
        <f t="shared" si="198"/>
        <v>43732.083333550203</v>
      </c>
      <c r="B6390" s="40">
        <v>43732.083333550203</v>
      </c>
      <c r="C6390" s="8">
        <v>4.5429999999999998E-2</v>
      </c>
      <c r="D6390" s="9">
        <v>3.422E-2</v>
      </c>
      <c r="E6390" s="39">
        <f t="shared" si="199"/>
        <v>43732.083333550203</v>
      </c>
      <c r="F6390" s="40">
        <v>43732.083333550203</v>
      </c>
      <c r="G6390" s="8">
        <v>0.26441000000000003</v>
      </c>
      <c r="H6390" s="9">
        <v>0.11673</v>
      </c>
    </row>
    <row r="6391" spans="1:8" x14ac:dyDescent="0.25">
      <c r="A6391" s="39">
        <f t="shared" si="198"/>
        <v>43732.125000216904</v>
      </c>
      <c r="B6391" s="40">
        <v>43732.125000216904</v>
      </c>
      <c r="C6391" s="8">
        <v>4.4429999999999997E-2</v>
      </c>
      <c r="D6391" s="9">
        <v>3.3600000000000005E-2</v>
      </c>
      <c r="E6391" s="39">
        <f t="shared" si="199"/>
        <v>43732.125000216904</v>
      </c>
      <c r="F6391" s="40">
        <v>43732.125000216904</v>
      </c>
      <c r="G6391" s="8">
        <v>0.26480999999999999</v>
      </c>
      <c r="H6391" s="9">
        <v>0.11643000000000001</v>
      </c>
    </row>
    <row r="6392" spans="1:8" x14ac:dyDescent="0.25">
      <c r="A6392" s="39">
        <f t="shared" si="198"/>
        <v>43732.166666883597</v>
      </c>
      <c r="B6392" s="40">
        <v>43732.166666883597</v>
      </c>
      <c r="C6392" s="8">
        <v>4.5990000000000003E-2</v>
      </c>
      <c r="D6392" s="9">
        <v>3.2680000000000001E-2</v>
      </c>
      <c r="E6392" s="39">
        <f t="shared" si="199"/>
        <v>43732.166666883597</v>
      </c>
      <c r="F6392" s="40">
        <v>43732.166666883597</v>
      </c>
      <c r="G6392" s="8">
        <v>0.25633999999999996</v>
      </c>
      <c r="H6392" s="9">
        <v>0.10923000000000001</v>
      </c>
    </row>
    <row r="6393" spans="1:8" x14ac:dyDescent="0.25">
      <c r="A6393" s="39">
        <f t="shared" si="198"/>
        <v>43732.208333550298</v>
      </c>
      <c r="B6393" s="40">
        <v>43732.208333550298</v>
      </c>
      <c r="C6393" s="8">
        <v>5.1880000000000003E-2</v>
      </c>
      <c r="D6393" s="9">
        <v>3.422E-2</v>
      </c>
      <c r="E6393" s="39">
        <f t="shared" si="199"/>
        <v>43732.208333550298</v>
      </c>
      <c r="F6393" s="40">
        <v>43732.208333550298</v>
      </c>
      <c r="G6393" s="8">
        <v>0.25153999999999999</v>
      </c>
      <c r="H6393" s="9">
        <v>0.10926000000000001</v>
      </c>
    </row>
    <row r="6394" spans="1:8" x14ac:dyDescent="0.25">
      <c r="A6394" s="39">
        <f t="shared" si="198"/>
        <v>43732.250000216998</v>
      </c>
      <c r="B6394" s="40">
        <v>43732.250000216998</v>
      </c>
      <c r="C6394" s="8">
        <v>6.3119999999999996E-2</v>
      </c>
      <c r="D6394" s="9">
        <v>3.8890000000000001E-2</v>
      </c>
      <c r="E6394" s="39">
        <f t="shared" si="199"/>
        <v>43732.250000216998</v>
      </c>
      <c r="F6394" s="40">
        <v>43732.250000216998</v>
      </c>
      <c r="G6394" s="8">
        <v>0.24409999999999998</v>
      </c>
      <c r="H6394" s="9">
        <v>0.10679000000000001</v>
      </c>
    </row>
    <row r="6395" spans="1:8" x14ac:dyDescent="0.25">
      <c r="A6395" s="39">
        <f t="shared" si="198"/>
        <v>43732.291666883699</v>
      </c>
      <c r="B6395" s="40">
        <v>43732.291666883699</v>
      </c>
      <c r="C6395" s="8">
        <v>6.1770000000000005E-2</v>
      </c>
      <c r="D6395" s="9">
        <v>4.9570000000000003E-2</v>
      </c>
      <c r="E6395" s="39">
        <f t="shared" si="199"/>
        <v>43732.291666883699</v>
      </c>
      <c r="F6395" s="40">
        <v>43732.291666883699</v>
      </c>
      <c r="G6395" s="8">
        <v>0.24498</v>
      </c>
      <c r="H6395" s="9">
        <v>0.11809</v>
      </c>
    </row>
    <row r="6396" spans="1:8" x14ac:dyDescent="0.25">
      <c r="A6396" s="39">
        <f t="shared" si="198"/>
        <v>43732.333333550399</v>
      </c>
      <c r="B6396" s="40">
        <v>43732.333333550399</v>
      </c>
      <c r="C6396" s="8">
        <v>6.1619999999999994E-2</v>
      </c>
      <c r="D6396" s="9">
        <v>4.9829999999999999E-2</v>
      </c>
      <c r="E6396" s="39">
        <f t="shared" si="199"/>
        <v>43732.333333550399</v>
      </c>
      <c r="F6396" s="40">
        <v>43732.333333550399</v>
      </c>
      <c r="G6396" s="8">
        <v>0.22633</v>
      </c>
      <c r="H6396" s="9">
        <v>0.11859</v>
      </c>
    </row>
    <row r="6397" spans="1:8" x14ac:dyDescent="0.25">
      <c r="A6397" s="39">
        <f t="shared" si="198"/>
        <v>43732.3750002171</v>
      </c>
      <c r="B6397" s="40">
        <v>43732.3750002171</v>
      </c>
      <c r="C6397" s="8">
        <v>6.037E-2</v>
      </c>
      <c r="D6397" s="9">
        <v>5.008E-2</v>
      </c>
      <c r="E6397" s="39">
        <f t="shared" si="199"/>
        <v>43732.3750002171</v>
      </c>
      <c r="F6397" s="40">
        <v>43732.3750002171</v>
      </c>
      <c r="G6397" s="8">
        <v>0.20147000000000001</v>
      </c>
      <c r="H6397" s="9">
        <v>0.11633</v>
      </c>
    </row>
    <row r="6398" spans="1:8" x14ac:dyDescent="0.25">
      <c r="A6398" s="39">
        <f t="shared" si="198"/>
        <v>43732.416666883801</v>
      </c>
      <c r="B6398" s="40">
        <v>43732.416666883801</v>
      </c>
      <c r="C6398" s="8">
        <v>5.9319999999999998E-2</v>
      </c>
      <c r="D6398" s="9">
        <v>4.904E-2</v>
      </c>
      <c r="E6398" s="39">
        <f t="shared" si="199"/>
        <v>43732.416666883801</v>
      </c>
      <c r="F6398" s="40">
        <v>43732.416666883801</v>
      </c>
      <c r="G6398" s="8">
        <v>0.15039</v>
      </c>
      <c r="H6398" s="9">
        <v>8.6510000000000004E-2</v>
      </c>
    </row>
    <row r="6399" spans="1:8" x14ac:dyDescent="0.25">
      <c r="A6399" s="39">
        <f t="shared" si="198"/>
        <v>43732.458333550501</v>
      </c>
      <c r="B6399" s="40">
        <v>43732.458333550501</v>
      </c>
      <c r="C6399" s="8">
        <v>5.5909999999999994E-2</v>
      </c>
      <c r="D6399" s="9">
        <v>4.8090000000000001E-2</v>
      </c>
      <c r="E6399" s="39">
        <f t="shared" si="199"/>
        <v>43732.458333550501</v>
      </c>
      <c r="F6399" s="40">
        <v>43732.458333550501</v>
      </c>
      <c r="G6399" s="8">
        <v>0.13733000000000001</v>
      </c>
      <c r="H6399" s="9">
        <v>7.5579999999999994E-2</v>
      </c>
    </row>
    <row r="6400" spans="1:8" x14ac:dyDescent="0.25">
      <c r="A6400" s="39">
        <f t="shared" si="198"/>
        <v>43732.500000217202</v>
      </c>
      <c r="B6400" s="40">
        <v>43732.500000217202</v>
      </c>
      <c r="C6400" s="8">
        <v>0.11892</v>
      </c>
      <c r="D6400" s="9">
        <v>4.4829999999999995E-2</v>
      </c>
      <c r="E6400" s="39">
        <f t="shared" si="199"/>
        <v>43732.500000217202</v>
      </c>
      <c r="F6400" s="40">
        <v>43732.500000217202</v>
      </c>
      <c r="G6400" s="8">
        <v>0.1328</v>
      </c>
      <c r="H6400" s="9">
        <v>7.2319999999999995E-2</v>
      </c>
    </row>
    <row r="6401" spans="1:8" x14ac:dyDescent="0.25">
      <c r="A6401" s="39">
        <f t="shared" si="198"/>
        <v>43732.541666883903</v>
      </c>
      <c r="B6401" s="40">
        <v>43732.541666883903</v>
      </c>
      <c r="C6401" s="8">
        <v>0.11663</v>
      </c>
      <c r="D6401" s="9">
        <v>4.2049999999999997E-2</v>
      </c>
      <c r="E6401" s="39">
        <f t="shared" si="199"/>
        <v>43732.541666883903</v>
      </c>
      <c r="F6401" s="40">
        <v>43732.541666883903</v>
      </c>
      <c r="G6401" s="8">
        <v>0.1216</v>
      </c>
      <c r="H6401" s="9">
        <v>6.3500000000000001E-2</v>
      </c>
    </row>
    <row r="6402" spans="1:8" x14ac:dyDescent="0.25">
      <c r="A6402" s="39">
        <f t="shared" si="198"/>
        <v>43732.583333550603</v>
      </c>
      <c r="B6402" s="40">
        <v>43732.583333550603</v>
      </c>
      <c r="C6402" s="8">
        <v>0.11645999999999999</v>
      </c>
      <c r="D6402" s="9">
        <v>3.9829999999999997E-2</v>
      </c>
      <c r="E6402" s="39">
        <f t="shared" si="199"/>
        <v>43732.583333550603</v>
      </c>
      <c r="F6402" s="40">
        <v>43732.583333550603</v>
      </c>
      <c r="G6402" s="8">
        <v>0.11679</v>
      </c>
      <c r="H6402" s="9">
        <v>5.9810000000000002E-2</v>
      </c>
    </row>
    <row r="6403" spans="1:8" x14ac:dyDescent="0.25">
      <c r="A6403" s="39">
        <f t="shared" si="198"/>
        <v>43732.625000217296</v>
      </c>
      <c r="B6403" s="40">
        <v>43732.625000217296</v>
      </c>
      <c r="C6403" s="8">
        <v>0.11676</v>
      </c>
      <c r="D6403" s="9">
        <v>3.9390000000000001E-2</v>
      </c>
      <c r="E6403" s="39">
        <f t="shared" si="199"/>
        <v>43732.625000217296</v>
      </c>
      <c r="F6403" s="40">
        <v>43732.625000217296</v>
      </c>
      <c r="G6403" s="8">
        <v>0.10289</v>
      </c>
      <c r="H6403" s="9">
        <v>4.9239999999999999E-2</v>
      </c>
    </row>
    <row r="6404" spans="1:8" x14ac:dyDescent="0.25">
      <c r="A6404" s="39">
        <f t="shared" ref="A6404:A6467" si="200">B6404</f>
        <v>43732.666666883997</v>
      </c>
      <c r="B6404" s="40">
        <v>43732.666666883997</v>
      </c>
      <c r="C6404" s="8">
        <v>0.11874999999999999</v>
      </c>
      <c r="D6404" s="9">
        <v>3.9740000000000004E-2</v>
      </c>
      <c r="E6404" s="39">
        <f t="shared" ref="E6404:E6467" si="201">F6404</f>
        <v>43732.666666883997</v>
      </c>
      <c r="F6404" s="40">
        <v>43732.666666883997</v>
      </c>
      <c r="G6404" s="8">
        <v>0.10920999999999999</v>
      </c>
      <c r="H6404" s="9">
        <v>5.3200000000000004E-2</v>
      </c>
    </row>
    <row r="6405" spans="1:8" x14ac:dyDescent="0.25">
      <c r="A6405" s="39">
        <f t="shared" si="200"/>
        <v>43732.708333550698</v>
      </c>
      <c r="B6405" s="40">
        <v>43732.708333550698</v>
      </c>
      <c r="C6405" s="8">
        <v>0.12495999999999999</v>
      </c>
      <c r="D6405" s="9">
        <v>4.1619999999999997E-2</v>
      </c>
      <c r="E6405" s="39">
        <f t="shared" si="201"/>
        <v>43732.708333550698</v>
      </c>
      <c r="F6405" s="40">
        <v>43732.708333550698</v>
      </c>
      <c r="G6405" s="8">
        <v>0.13274</v>
      </c>
      <c r="H6405" s="9">
        <v>6.3500000000000001E-2</v>
      </c>
    </row>
    <row r="6406" spans="1:8" x14ac:dyDescent="0.25">
      <c r="A6406" s="39">
        <f t="shared" si="200"/>
        <v>43732.750000217398</v>
      </c>
      <c r="B6406" s="40">
        <v>43732.750000217398</v>
      </c>
      <c r="C6406" s="8">
        <v>0.12855</v>
      </c>
      <c r="D6406" s="9">
        <v>4.7079999999999997E-2</v>
      </c>
      <c r="E6406" s="39">
        <f t="shared" si="201"/>
        <v>43732.750000217398</v>
      </c>
      <c r="F6406" s="40">
        <v>43732.750000217398</v>
      </c>
      <c r="G6406" s="8">
        <v>0.20618</v>
      </c>
      <c r="H6406" s="9">
        <v>0.11655</v>
      </c>
    </row>
    <row r="6407" spans="1:8" x14ac:dyDescent="0.25">
      <c r="A6407" s="39">
        <f t="shared" si="200"/>
        <v>43732.791666884099</v>
      </c>
      <c r="B6407" s="40">
        <v>43732.791666884099</v>
      </c>
      <c r="C6407" s="8">
        <v>0.13156999999999999</v>
      </c>
      <c r="D6407" s="9">
        <v>4.9820000000000003E-2</v>
      </c>
      <c r="E6407" s="39">
        <f t="shared" si="201"/>
        <v>43732.791666884099</v>
      </c>
      <c r="F6407" s="40">
        <v>43732.791666884099</v>
      </c>
      <c r="G6407" s="8">
        <v>0.25584000000000001</v>
      </c>
      <c r="H6407" s="9">
        <v>0.15631</v>
      </c>
    </row>
    <row r="6408" spans="1:8" x14ac:dyDescent="0.25">
      <c r="A6408" s="39">
        <f t="shared" si="200"/>
        <v>43732.8333335508</v>
      </c>
      <c r="B6408" s="40">
        <v>43732.8333335508</v>
      </c>
      <c r="C6408" s="8">
        <v>0.12855</v>
      </c>
      <c r="D6408" s="9">
        <v>5.2299999999999999E-2</v>
      </c>
      <c r="E6408" s="39">
        <f t="shared" si="201"/>
        <v>43732.8333335508</v>
      </c>
      <c r="F6408" s="40">
        <v>43732.8333335508</v>
      </c>
      <c r="G6408" s="8">
        <v>0.25311</v>
      </c>
      <c r="H6408" s="9">
        <v>0.15927000000000002</v>
      </c>
    </row>
    <row r="6409" spans="1:8" x14ac:dyDescent="0.25">
      <c r="A6409" s="39">
        <f t="shared" si="200"/>
        <v>43732.8750002175</v>
      </c>
      <c r="B6409" s="40">
        <v>43732.8750002175</v>
      </c>
      <c r="C6409" s="8">
        <v>0.12329999999999999</v>
      </c>
      <c r="D6409" s="9">
        <v>4.9579999999999999E-2</v>
      </c>
      <c r="E6409" s="39">
        <f t="shared" si="201"/>
        <v>43732.8750002175</v>
      </c>
      <c r="F6409" s="40">
        <v>43732.8750002175</v>
      </c>
      <c r="G6409" s="8">
        <v>0.21897999999999998</v>
      </c>
      <c r="H6409" s="9">
        <v>0.12731999999999999</v>
      </c>
    </row>
    <row r="6410" spans="1:8" x14ac:dyDescent="0.25">
      <c r="A6410" s="39">
        <f t="shared" si="200"/>
        <v>43732.916666884201</v>
      </c>
      <c r="B6410" s="40">
        <v>43732.916666884201</v>
      </c>
      <c r="C6410" s="8">
        <v>5.4039999999999998E-2</v>
      </c>
      <c r="D6410" s="9">
        <v>4.4770000000000004E-2</v>
      </c>
      <c r="E6410" s="39">
        <f t="shared" si="201"/>
        <v>43732.916666884201</v>
      </c>
      <c r="F6410" s="40">
        <v>43732.916666884201</v>
      </c>
      <c r="G6410" s="8">
        <v>0.21737000000000001</v>
      </c>
      <c r="H6410" s="9">
        <v>0.11702</v>
      </c>
    </row>
    <row r="6411" spans="1:8" x14ac:dyDescent="0.25">
      <c r="A6411" s="39">
        <f t="shared" si="200"/>
        <v>43732.958333550901</v>
      </c>
      <c r="B6411" s="40">
        <v>43732.958333550901</v>
      </c>
      <c r="C6411" s="8">
        <v>5.0529999999999999E-2</v>
      </c>
      <c r="D6411" s="9">
        <v>4.1840000000000002E-2</v>
      </c>
      <c r="E6411" s="39">
        <f t="shared" si="201"/>
        <v>43732.958333550901</v>
      </c>
      <c r="F6411" s="40">
        <v>43732.958333550901</v>
      </c>
      <c r="G6411" s="8">
        <v>0.17959999999999998</v>
      </c>
      <c r="H6411" s="9">
        <v>0.10440000000000001</v>
      </c>
    </row>
    <row r="6412" spans="1:8" x14ac:dyDescent="0.25">
      <c r="A6412" s="39">
        <f t="shared" si="200"/>
        <v>43733.000000217602</v>
      </c>
      <c r="B6412" s="40">
        <v>43733.000000217602</v>
      </c>
      <c r="C6412" s="8">
        <v>4.6920000000000003E-2</v>
      </c>
      <c r="D6412" s="9">
        <v>3.882E-2</v>
      </c>
      <c r="E6412" s="39">
        <f t="shared" si="201"/>
        <v>43733.000000217602</v>
      </c>
      <c r="F6412" s="40">
        <v>43733.000000217602</v>
      </c>
      <c r="G6412" s="8">
        <v>0.18805000000000002</v>
      </c>
      <c r="H6412" s="9">
        <v>0.1045</v>
      </c>
    </row>
    <row r="6413" spans="1:8" x14ac:dyDescent="0.25">
      <c r="A6413" s="39">
        <f t="shared" si="200"/>
        <v>43733.041666884303</v>
      </c>
      <c r="B6413" s="40">
        <v>43733.041666884303</v>
      </c>
      <c r="C6413" s="8">
        <v>4.6380000000000005E-2</v>
      </c>
      <c r="D6413" s="9">
        <v>3.5580000000000001E-2</v>
      </c>
      <c r="E6413" s="39">
        <f t="shared" si="201"/>
        <v>43733.041666884303</v>
      </c>
      <c r="F6413" s="40">
        <v>43733.041666884303</v>
      </c>
      <c r="G6413" s="8">
        <v>0.17361000000000001</v>
      </c>
      <c r="H6413" s="9">
        <v>9.3530000000000002E-2</v>
      </c>
    </row>
    <row r="6414" spans="1:8" x14ac:dyDescent="0.25">
      <c r="A6414" s="39">
        <f t="shared" si="200"/>
        <v>43733.083333551003</v>
      </c>
      <c r="B6414" s="40">
        <v>43733.083333551003</v>
      </c>
      <c r="C6414" s="8">
        <v>4.6020000000000005E-2</v>
      </c>
      <c r="D6414" s="9">
        <v>3.5069999999999997E-2</v>
      </c>
      <c r="E6414" s="39">
        <f t="shared" si="201"/>
        <v>43733.083333551003</v>
      </c>
      <c r="F6414" s="40">
        <v>43733.083333551003</v>
      </c>
      <c r="G6414" s="8">
        <v>0.18368000000000001</v>
      </c>
      <c r="H6414" s="9">
        <v>9.9010000000000001E-2</v>
      </c>
    </row>
    <row r="6415" spans="1:8" x14ac:dyDescent="0.25">
      <c r="A6415" s="39">
        <f t="shared" si="200"/>
        <v>43733.125000217697</v>
      </c>
      <c r="B6415" s="40">
        <v>43733.125000217697</v>
      </c>
      <c r="C6415" s="8">
        <v>4.6079999999999996E-2</v>
      </c>
      <c r="D6415" s="9">
        <v>3.4750000000000003E-2</v>
      </c>
      <c r="E6415" s="39">
        <f t="shared" si="201"/>
        <v>43733.125000217697</v>
      </c>
      <c r="F6415" s="40">
        <v>43733.125000217697</v>
      </c>
      <c r="G6415" s="8">
        <v>0.18981999999999999</v>
      </c>
      <c r="H6415" s="9">
        <v>9.9319999999999992E-2</v>
      </c>
    </row>
    <row r="6416" spans="1:8" x14ac:dyDescent="0.25">
      <c r="A6416" s="39">
        <f t="shared" si="200"/>
        <v>43733.166666884397</v>
      </c>
      <c r="B6416" s="40">
        <v>43733.166666884397</v>
      </c>
      <c r="C6416" s="8">
        <v>4.6710000000000002E-2</v>
      </c>
      <c r="D6416" s="9">
        <v>3.4820000000000004E-2</v>
      </c>
      <c r="E6416" s="39">
        <f t="shared" si="201"/>
        <v>43733.166666884397</v>
      </c>
      <c r="F6416" s="40">
        <v>43733.166666884397</v>
      </c>
      <c r="G6416" s="8">
        <v>0.19644999999999999</v>
      </c>
      <c r="H6416" s="9">
        <v>0.10407</v>
      </c>
    </row>
    <row r="6417" spans="1:8" x14ac:dyDescent="0.25">
      <c r="A6417" s="39">
        <f t="shared" si="200"/>
        <v>43733.208333551098</v>
      </c>
      <c r="B6417" s="40">
        <v>43733.208333551098</v>
      </c>
      <c r="C6417" s="8">
        <v>5.0610000000000002E-2</v>
      </c>
      <c r="D6417" s="9">
        <v>3.5490000000000001E-2</v>
      </c>
      <c r="E6417" s="39">
        <f t="shared" si="201"/>
        <v>43733.208333551098</v>
      </c>
      <c r="F6417" s="40">
        <v>43733.208333551098</v>
      </c>
      <c r="G6417" s="8">
        <v>0.18593000000000001</v>
      </c>
      <c r="H6417" s="9">
        <v>9.9629999999999996E-2</v>
      </c>
    </row>
    <row r="6418" spans="1:8" x14ac:dyDescent="0.25">
      <c r="A6418" s="39">
        <f t="shared" si="200"/>
        <v>43733.250000217799</v>
      </c>
      <c r="B6418" s="40">
        <v>43733.250000217799</v>
      </c>
      <c r="C6418" s="8">
        <v>5.7689999999999998E-2</v>
      </c>
      <c r="D6418" s="9">
        <v>3.8600000000000002E-2</v>
      </c>
      <c r="E6418" s="39">
        <f t="shared" si="201"/>
        <v>43733.250000217799</v>
      </c>
      <c r="F6418" s="40">
        <v>43733.250000217799</v>
      </c>
      <c r="G6418" s="8">
        <v>0.18045</v>
      </c>
      <c r="H6418" s="9">
        <v>9.8549999999999999E-2</v>
      </c>
    </row>
    <row r="6419" spans="1:8" x14ac:dyDescent="0.25">
      <c r="A6419" s="39">
        <f t="shared" si="200"/>
        <v>43733.291666884499</v>
      </c>
      <c r="B6419" s="40">
        <v>43733.291666884499</v>
      </c>
      <c r="C6419" s="8">
        <v>6.0880000000000004E-2</v>
      </c>
      <c r="D6419" s="9">
        <v>4.5329999999999995E-2</v>
      </c>
      <c r="E6419" s="39">
        <f t="shared" si="201"/>
        <v>43733.291666884499</v>
      </c>
      <c r="F6419" s="40">
        <v>43733.291666884499</v>
      </c>
      <c r="G6419" s="8">
        <v>0.15043999999999999</v>
      </c>
      <c r="H6419" s="9">
        <v>7.4049999999999991E-2</v>
      </c>
    </row>
    <row r="6420" spans="1:8" x14ac:dyDescent="0.25">
      <c r="A6420" s="39">
        <f t="shared" si="200"/>
        <v>43733.3333335512</v>
      </c>
      <c r="B6420" s="40">
        <v>43733.3333335512</v>
      </c>
      <c r="C6420" s="8">
        <v>6.0350000000000001E-2</v>
      </c>
      <c r="D6420" s="9">
        <v>4.9140000000000003E-2</v>
      </c>
      <c r="E6420" s="39">
        <f t="shared" si="201"/>
        <v>43733.3333335512</v>
      </c>
      <c r="F6420" s="40">
        <v>43733.3333335512</v>
      </c>
      <c r="G6420" s="8">
        <v>0.13875999999999999</v>
      </c>
      <c r="H6420" s="9">
        <v>6.8280000000000007E-2</v>
      </c>
    </row>
    <row r="6421" spans="1:8" x14ac:dyDescent="0.25">
      <c r="A6421" s="39">
        <f t="shared" si="200"/>
        <v>43733.3750002179</v>
      </c>
      <c r="B6421" s="40">
        <v>43733.3750002179</v>
      </c>
      <c r="C6421" s="8">
        <v>6.0170000000000001E-2</v>
      </c>
      <c r="D6421" s="9">
        <v>4.9009999999999998E-2</v>
      </c>
      <c r="E6421" s="39">
        <f t="shared" si="201"/>
        <v>43733.3750002179</v>
      </c>
      <c r="F6421" s="40">
        <v>43733.3750002179</v>
      </c>
      <c r="G6421" s="8">
        <v>7.0910000000000001E-2</v>
      </c>
      <c r="H6421" s="9">
        <v>3.0329999999999999E-2</v>
      </c>
    </row>
    <row r="6422" spans="1:8" x14ac:dyDescent="0.25">
      <c r="A6422" s="39">
        <f t="shared" si="200"/>
        <v>43733.416666884601</v>
      </c>
      <c r="B6422" s="40">
        <v>43733.416666884601</v>
      </c>
      <c r="C6422" s="8">
        <v>5.9110000000000003E-2</v>
      </c>
      <c r="D6422" s="9">
        <v>4.8939999999999997E-2</v>
      </c>
      <c r="E6422" s="39">
        <f t="shared" si="201"/>
        <v>43733.416666884601</v>
      </c>
      <c r="F6422" s="40">
        <v>43733.416666884601</v>
      </c>
      <c r="G6422" s="8">
        <v>4.41E-2</v>
      </c>
      <c r="H6422" s="9">
        <v>1.06E-3</v>
      </c>
    </row>
    <row r="6423" spans="1:8" x14ac:dyDescent="0.25">
      <c r="A6423" s="39">
        <f t="shared" si="200"/>
        <v>43733.458333551302</v>
      </c>
      <c r="B6423" s="40">
        <v>43733.458333551302</v>
      </c>
      <c r="C6423" s="8">
        <v>6.0139999999999999E-2</v>
      </c>
      <c r="D6423" s="9">
        <v>4.7890000000000002E-2</v>
      </c>
      <c r="E6423" s="39">
        <f t="shared" si="201"/>
        <v>43733.458333551302</v>
      </c>
      <c r="F6423" s="40">
        <v>43733.458333551302</v>
      </c>
      <c r="G6423" s="8">
        <v>4.4420000000000001E-2</v>
      </c>
      <c r="H6423" s="9">
        <v>2.5200000000000001E-3</v>
      </c>
    </row>
    <row r="6424" spans="1:8" x14ac:dyDescent="0.25">
      <c r="A6424" s="39">
        <f t="shared" si="200"/>
        <v>43733.500000218002</v>
      </c>
      <c r="B6424" s="40">
        <v>43733.500000218002</v>
      </c>
      <c r="C6424" s="8">
        <v>0.12414</v>
      </c>
      <c r="D6424" s="9">
        <v>4.8729999999999996E-2</v>
      </c>
      <c r="E6424" s="39">
        <f t="shared" si="201"/>
        <v>43733.500000218002</v>
      </c>
      <c r="F6424" s="40">
        <v>43733.500000218002</v>
      </c>
      <c r="G6424" s="8">
        <v>5.7860000000000002E-2</v>
      </c>
      <c r="H6424" s="9">
        <v>1.4410000000000001E-2</v>
      </c>
    </row>
    <row r="6425" spans="1:8" x14ac:dyDescent="0.25">
      <c r="A6425" s="39">
        <f t="shared" si="200"/>
        <v>43733.541666884703</v>
      </c>
      <c r="B6425" s="40">
        <v>43733.541666884703</v>
      </c>
      <c r="C6425" s="8">
        <v>0.12132</v>
      </c>
      <c r="D6425" s="9">
        <v>4.6729999999999994E-2</v>
      </c>
      <c r="E6425" s="39">
        <f t="shared" si="201"/>
        <v>43733.541666884703</v>
      </c>
      <c r="F6425" s="40">
        <v>43733.541666884703</v>
      </c>
      <c r="G6425" s="8">
        <v>5.6710000000000003E-2</v>
      </c>
      <c r="H6425" s="9">
        <v>1.257E-2</v>
      </c>
    </row>
    <row r="6426" spans="1:8" x14ac:dyDescent="0.25">
      <c r="A6426" s="39">
        <f t="shared" si="200"/>
        <v>43733.583333551403</v>
      </c>
      <c r="B6426" s="40">
        <v>43733.583333551403</v>
      </c>
      <c r="C6426" s="8">
        <v>0.11798</v>
      </c>
      <c r="D6426" s="9">
        <v>4.4049999999999999E-2</v>
      </c>
      <c r="E6426" s="39">
        <f t="shared" si="201"/>
        <v>43733.583333551403</v>
      </c>
      <c r="F6426" s="40">
        <v>43733.583333551403</v>
      </c>
      <c r="G6426" s="8">
        <v>4.1030000000000004E-2</v>
      </c>
      <c r="H6426" s="9">
        <v>8.0000000000000004E-4</v>
      </c>
    </row>
    <row r="6427" spans="1:8" x14ac:dyDescent="0.25">
      <c r="A6427" s="39">
        <f t="shared" si="200"/>
        <v>43733.625000218097</v>
      </c>
      <c r="B6427" s="40">
        <v>43733.625000218097</v>
      </c>
      <c r="C6427" s="8">
        <v>0.11792</v>
      </c>
      <c r="D6427" s="9">
        <v>4.0840000000000001E-2</v>
      </c>
      <c r="E6427" s="39">
        <f t="shared" si="201"/>
        <v>43733.625000218097</v>
      </c>
      <c r="F6427" s="40">
        <v>43733.625000218097</v>
      </c>
      <c r="G6427" s="8">
        <v>4.0570000000000002E-2</v>
      </c>
      <c r="H6427" s="9">
        <v>7.9000000000000001E-4</v>
      </c>
    </row>
    <row r="6428" spans="1:8" x14ac:dyDescent="0.25">
      <c r="A6428" s="39">
        <f t="shared" si="200"/>
        <v>43733.666666884797</v>
      </c>
      <c r="B6428" s="40">
        <v>43733.666666884797</v>
      </c>
      <c r="C6428" s="8">
        <v>0.12229000000000001</v>
      </c>
      <c r="D6428" s="9">
        <v>4.088E-2</v>
      </c>
      <c r="E6428" s="39">
        <f t="shared" si="201"/>
        <v>43733.666666884797</v>
      </c>
      <c r="F6428" s="40">
        <v>43733.666666884797</v>
      </c>
      <c r="G6428" s="8">
        <v>3.959E-2</v>
      </c>
      <c r="H6428" s="9">
        <v>1.0300000000000001E-3</v>
      </c>
    </row>
    <row r="6429" spans="1:8" x14ac:dyDescent="0.25">
      <c r="A6429" s="39">
        <f t="shared" si="200"/>
        <v>43733.708333551498</v>
      </c>
      <c r="B6429" s="40">
        <v>43733.708333551498</v>
      </c>
      <c r="C6429" s="8">
        <v>0.12459999999999999</v>
      </c>
      <c r="D6429" s="9">
        <v>4.4810000000000003E-2</v>
      </c>
      <c r="E6429" s="39">
        <f t="shared" si="201"/>
        <v>43733.708333551498</v>
      </c>
      <c r="F6429" s="40">
        <v>43733.708333551498</v>
      </c>
      <c r="G6429" s="8">
        <v>9.3549999999999994E-2</v>
      </c>
      <c r="H6429" s="9">
        <v>3.3659999999999995E-2</v>
      </c>
    </row>
    <row r="6430" spans="1:8" x14ac:dyDescent="0.25">
      <c r="A6430" s="39">
        <f t="shared" si="200"/>
        <v>43733.750000218199</v>
      </c>
      <c r="B6430" s="40">
        <v>43733.750000218199</v>
      </c>
      <c r="C6430" s="8">
        <v>0.1285</v>
      </c>
      <c r="D6430" s="9">
        <v>4.6840000000000007E-2</v>
      </c>
      <c r="E6430" s="39">
        <f t="shared" si="201"/>
        <v>43733.750000218199</v>
      </c>
      <c r="F6430" s="40">
        <v>43733.750000218199</v>
      </c>
      <c r="G6430" s="8">
        <v>0.17909</v>
      </c>
      <c r="H6430" s="9">
        <v>0.11469</v>
      </c>
    </row>
    <row r="6431" spans="1:8" x14ac:dyDescent="0.25">
      <c r="A6431" s="39">
        <f t="shared" si="200"/>
        <v>43733.791666884899</v>
      </c>
      <c r="B6431" s="40">
        <v>43733.791666884899</v>
      </c>
      <c r="C6431" s="8">
        <v>0.13047</v>
      </c>
      <c r="D6431" s="9">
        <v>4.9959999999999997E-2</v>
      </c>
      <c r="E6431" s="39">
        <f t="shared" si="201"/>
        <v>43733.791666884899</v>
      </c>
      <c r="F6431" s="40">
        <v>43733.791666884899</v>
      </c>
      <c r="G6431" s="8">
        <v>0.21922</v>
      </c>
      <c r="H6431" s="9">
        <v>0.14677999999999999</v>
      </c>
    </row>
    <row r="6432" spans="1:8" x14ac:dyDescent="0.25">
      <c r="A6432" s="39">
        <f t="shared" si="200"/>
        <v>43733.8333335516</v>
      </c>
      <c r="B6432" s="40">
        <v>43733.8333335516</v>
      </c>
      <c r="C6432" s="8">
        <v>0.12931000000000001</v>
      </c>
      <c r="D6432" s="9">
        <v>5.1560000000000002E-2</v>
      </c>
      <c r="E6432" s="39">
        <f t="shared" si="201"/>
        <v>43733.8333335516</v>
      </c>
      <c r="F6432" s="40">
        <v>43733.8333335516</v>
      </c>
      <c r="G6432" s="8">
        <v>0.22650000000000001</v>
      </c>
      <c r="H6432" s="9">
        <v>0.15512999999999999</v>
      </c>
    </row>
    <row r="6433" spans="1:8" x14ac:dyDescent="0.25">
      <c r="A6433" s="39">
        <f t="shared" si="200"/>
        <v>43733.875000218301</v>
      </c>
      <c r="B6433" s="40">
        <v>43733.875000218301</v>
      </c>
      <c r="C6433" s="8">
        <v>0.12722</v>
      </c>
      <c r="D6433" s="9">
        <v>5.0560000000000001E-2</v>
      </c>
      <c r="E6433" s="39">
        <f t="shared" si="201"/>
        <v>43733.875000218301</v>
      </c>
      <c r="F6433" s="40">
        <v>43733.875000218301</v>
      </c>
      <c r="G6433" s="8">
        <v>0.21761000000000003</v>
      </c>
      <c r="H6433" s="9">
        <v>0.14318999999999998</v>
      </c>
    </row>
    <row r="6434" spans="1:8" x14ac:dyDescent="0.25">
      <c r="A6434" s="39">
        <f t="shared" si="200"/>
        <v>43733.916666885001</v>
      </c>
      <c r="B6434" s="40">
        <v>43733.916666885001</v>
      </c>
      <c r="C6434" s="8">
        <v>5.7579999999999999E-2</v>
      </c>
      <c r="D6434" s="9">
        <v>4.845E-2</v>
      </c>
      <c r="E6434" s="39">
        <f t="shared" si="201"/>
        <v>43733.916666885001</v>
      </c>
      <c r="F6434" s="40">
        <v>43733.916666885001</v>
      </c>
      <c r="G6434" s="8">
        <v>0.17530999999999999</v>
      </c>
      <c r="H6434" s="9">
        <v>9.9930000000000005E-2</v>
      </c>
    </row>
    <row r="6435" spans="1:8" x14ac:dyDescent="0.25">
      <c r="A6435" s="39">
        <f t="shared" si="200"/>
        <v>43733.958333551702</v>
      </c>
      <c r="B6435" s="40">
        <v>43733.958333551702</v>
      </c>
      <c r="C6435" s="8">
        <v>6.2590000000000007E-2</v>
      </c>
      <c r="D6435" s="9">
        <v>4.5329999999999995E-2</v>
      </c>
      <c r="E6435" s="39">
        <f t="shared" si="201"/>
        <v>43733.958333551702</v>
      </c>
      <c r="F6435" s="40">
        <v>43733.958333551702</v>
      </c>
      <c r="G6435" s="8">
        <v>0.17058999999999999</v>
      </c>
      <c r="H6435" s="9">
        <v>9.2329999999999995E-2</v>
      </c>
    </row>
    <row r="6436" spans="1:8" x14ac:dyDescent="0.25">
      <c r="A6436" s="39">
        <f t="shared" si="200"/>
        <v>43734.000000218402</v>
      </c>
      <c r="B6436" s="40">
        <v>43734.000000218402</v>
      </c>
      <c r="C6436" s="8">
        <v>6.2329999999999997E-2</v>
      </c>
      <c r="D6436" s="9">
        <v>4.9419999999999999E-2</v>
      </c>
      <c r="E6436" s="39">
        <f t="shared" si="201"/>
        <v>43734.000000218402</v>
      </c>
      <c r="F6436" s="40">
        <v>43734.000000218402</v>
      </c>
      <c r="G6436" s="8">
        <v>0.16572000000000001</v>
      </c>
      <c r="H6436" s="9">
        <v>7.9500000000000001E-2</v>
      </c>
    </row>
    <row r="6437" spans="1:8" x14ac:dyDescent="0.25">
      <c r="A6437" s="39">
        <f t="shared" si="200"/>
        <v>43734.041666885103</v>
      </c>
      <c r="B6437" s="40">
        <v>43734.041666885103</v>
      </c>
      <c r="C6437" s="8">
        <v>6.1259999999999995E-2</v>
      </c>
      <c r="D6437" s="9">
        <v>4.9189999999999998E-2</v>
      </c>
      <c r="E6437" s="39">
        <f t="shared" si="201"/>
        <v>43734.041666885103</v>
      </c>
      <c r="F6437" s="40">
        <v>43734.041666885103</v>
      </c>
      <c r="G6437" s="8">
        <v>0.16400999999999999</v>
      </c>
      <c r="H6437" s="9">
        <v>7.5139999999999998E-2</v>
      </c>
    </row>
    <row r="6438" spans="1:8" x14ac:dyDescent="0.25">
      <c r="A6438" s="39">
        <f t="shared" si="200"/>
        <v>43734.083333551796</v>
      </c>
      <c r="B6438" s="40">
        <v>43734.083333551796</v>
      </c>
      <c r="C6438" s="8">
        <v>6.0080000000000001E-2</v>
      </c>
      <c r="D6438" s="9">
        <v>4.8180000000000001E-2</v>
      </c>
      <c r="E6438" s="39">
        <f t="shared" si="201"/>
        <v>43734.083333551796</v>
      </c>
      <c r="F6438" s="40">
        <v>43734.083333551796</v>
      </c>
      <c r="G6438" s="8">
        <v>0.17868999999999999</v>
      </c>
      <c r="H6438" s="9">
        <v>7.9500000000000001E-2</v>
      </c>
    </row>
    <row r="6439" spans="1:8" x14ac:dyDescent="0.25">
      <c r="A6439" s="39">
        <f t="shared" si="200"/>
        <v>43734.125000218497</v>
      </c>
      <c r="B6439" s="40">
        <v>43734.125000218497</v>
      </c>
      <c r="C6439" s="8">
        <v>5.9590000000000004E-2</v>
      </c>
      <c r="D6439" s="9">
        <v>4.7119999999999995E-2</v>
      </c>
      <c r="E6439" s="39">
        <f t="shared" si="201"/>
        <v>43734.125000218497</v>
      </c>
      <c r="F6439" s="40">
        <v>43734.125000218497</v>
      </c>
      <c r="G6439" s="8">
        <v>0.18578999999999998</v>
      </c>
      <c r="H6439" s="9">
        <v>8.4599999999999995E-2</v>
      </c>
    </row>
    <row r="6440" spans="1:8" x14ac:dyDescent="0.25">
      <c r="A6440" s="39">
        <f t="shared" si="200"/>
        <v>43734.166666885198</v>
      </c>
      <c r="B6440" s="40">
        <v>43734.166666885198</v>
      </c>
      <c r="C6440" s="8">
        <v>6.1289999999999997E-2</v>
      </c>
      <c r="D6440" s="9">
        <v>4.6729999999999994E-2</v>
      </c>
      <c r="E6440" s="39">
        <f t="shared" si="201"/>
        <v>43734.166666885198</v>
      </c>
      <c r="F6440" s="40">
        <v>43734.166666885198</v>
      </c>
      <c r="G6440" s="8">
        <v>0.1925</v>
      </c>
      <c r="H6440" s="9">
        <v>9.3840000000000007E-2</v>
      </c>
    </row>
    <row r="6441" spans="1:8" x14ac:dyDescent="0.25">
      <c r="A6441" s="39">
        <f t="shared" si="200"/>
        <v>43734.208333551898</v>
      </c>
      <c r="B6441" s="40">
        <v>43734.208333551898</v>
      </c>
      <c r="C6441" s="8">
        <v>6.1840000000000006E-2</v>
      </c>
      <c r="D6441" s="9">
        <v>4.8369999999999996E-2</v>
      </c>
      <c r="E6441" s="39">
        <f t="shared" si="201"/>
        <v>43734.208333551898</v>
      </c>
      <c r="F6441" s="40">
        <v>43734.208333551898</v>
      </c>
      <c r="G6441" s="8">
        <v>0.18152000000000001</v>
      </c>
      <c r="H6441" s="9">
        <v>9.5840000000000009E-2</v>
      </c>
    </row>
    <row r="6442" spans="1:8" x14ac:dyDescent="0.25">
      <c r="A6442" s="39">
        <f t="shared" si="200"/>
        <v>43734.250000218599</v>
      </c>
      <c r="B6442" s="40">
        <v>43734.250000218599</v>
      </c>
      <c r="C6442" s="8">
        <v>6.3090000000000007E-2</v>
      </c>
      <c r="D6442" s="9">
        <v>4.8490000000000005E-2</v>
      </c>
      <c r="E6442" s="39">
        <f t="shared" si="201"/>
        <v>43734.250000218599</v>
      </c>
      <c r="F6442" s="40">
        <v>43734.250000218599</v>
      </c>
      <c r="G6442" s="8">
        <v>0.2077</v>
      </c>
      <c r="H6442" s="9">
        <v>0.12201999999999999</v>
      </c>
    </row>
    <row r="6443" spans="1:8" x14ac:dyDescent="0.25">
      <c r="A6443" s="39">
        <f t="shared" si="200"/>
        <v>43734.291666885299</v>
      </c>
      <c r="B6443" s="40">
        <v>43734.291666885299</v>
      </c>
      <c r="C6443" s="8">
        <v>6.3380000000000006E-2</v>
      </c>
      <c r="D6443" s="9">
        <v>5.0130000000000001E-2</v>
      </c>
      <c r="E6443" s="39">
        <f t="shared" si="201"/>
        <v>43734.291666885299</v>
      </c>
      <c r="F6443" s="40">
        <v>43734.291666885299</v>
      </c>
      <c r="G6443" s="8">
        <v>0.26113999999999998</v>
      </c>
      <c r="H6443" s="9">
        <v>0.14921999999999999</v>
      </c>
    </row>
    <row r="6444" spans="1:8" x14ac:dyDescent="0.25">
      <c r="A6444" s="39">
        <f t="shared" si="200"/>
        <v>43734.333333552</v>
      </c>
      <c r="B6444" s="40">
        <v>43734.333333552</v>
      </c>
      <c r="C6444" s="8">
        <v>6.2E-2</v>
      </c>
      <c r="D6444" s="9">
        <v>5.1330000000000001E-2</v>
      </c>
      <c r="E6444" s="39">
        <f t="shared" si="201"/>
        <v>43734.333333552</v>
      </c>
      <c r="F6444" s="40">
        <v>43734.333333552</v>
      </c>
      <c r="G6444" s="8">
        <v>0.24330000000000002</v>
      </c>
      <c r="H6444" s="9">
        <v>0.13825000000000001</v>
      </c>
    </row>
    <row r="6445" spans="1:8" x14ac:dyDescent="0.25">
      <c r="A6445" s="39">
        <f t="shared" si="200"/>
        <v>43734.375000218701</v>
      </c>
      <c r="B6445" s="40">
        <v>43734.375000218701</v>
      </c>
      <c r="C6445" s="8">
        <v>6.0969999999999996E-2</v>
      </c>
      <c r="D6445" s="9">
        <v>5.0569999999999997E-2</v>
      </c>
      <c r="E6445" s="39">
        <f t="shared" si="201"/>
        <v>43734.375000218701</v>
      </c>
      <c r="F6445" s="40">
        <v>43734.375000218701</v>
      </c>
      <c r="G6445" s="8">
        <v>0.26767000000000002</v>
      </c>
      <c r="H6445" s="9">
        <v>0.12195</v>
      </c>
    </row>
    <row r="6446" spans="1:8" x14ac:dyDescent="0.25">
      <c r="A6446" s="39">
        <f t="shared" si="200"/>
        <v>43734.416666885401</v>
      </c>
      <c r="B6446" s="40">
        <v>43734.416666885401</v>
      </c>
      <c r="C6446" s="8">
        <v>5.9969999999999996E-2</v>
      </c>
      <c r="D6446" s="9">
        <v>4.9669999999999999E-2</v>
      </c>
      <c r="E6446" s="39">
        <f t="shared" si="201"/>
        <v>43734.416666885401</v>
      </c>
      <c r="F6446" s="40">
        <v>43734.416666885401</v>
      </c>
      <c r="G6446" s="8">
        <v>0.25263999999999998</v>
      </c>
      <c r="H6446" s="9">
        <v>0.10984000000000001</v>
      </c>
    </row>
    <row r="6447" spans="1:8" x14ac:dyDescent="0.25">
      <c r="A6447" s="39">
        <f t="shared" si="200"/>
        <v>43734.458333552102</v>
      </c>
      <c r="B6447" s="40">
        <v>43734.458333552102</v>
      </c>
      <c r="C6447" s="8">
        <v>5.9220000000000002E-2</v>
      </c>
      <c r="D6447" s="9">
        <v>4.8710000000000003E-2</v>
      </c>
      <c r="E6447" s="39">
        <f t="shared" si="201"/>
        <v>43734.458333552102</v>
      </c>
      <c r="F6447" s="40">
        <v>43734.458333552102</v>
      </c>
      <c r="G6447" s="8">
        <v>0.26223000000000002</v>
      </c>
      <c r="H6447" s="9">
        <v>0.1195</v>
      </c>
    </row>
    <row r="6448" spans="1:8" x14ac:dyDescent="0.25">
      <c r="A6448" s="39">
        <f t="shared" si="200"/>
        <v>43734.500000218803</v>
      </c>
      <c r="B6448" s="40">
        <v>43734.500000218803</v>
      </c>
      <c r="C6448" s="8">
        <v>0.12598000000000001</v>
      </c>
      <c r="D6448" s="9">
        <v>4.7890000000000002E-2</v>
      </c>
      <c r="E6448" s="39">
        <f t="shared" si="201"/>
        <v>43734.500000218803</v>
      </c>
      <c r="F6448" s="40">
        <v>43734.500000218803</v>
      </c>
      <c r="G6448" s="8">
        <v>0.26385000000000003</v>
      </c>
      <c r="H6448" s="9">
        <v>0.1195</v>
      </c>
    </row>
    <row r="6449" spans="1:8" x14ac:dyDescent="0.25">
      <c r="A6449" s="39">
        <f t="shared" si="200"/>
        <v>43734.541666885503</v>
      </c>
      <c r="B6449" s="40">
        <v>43734.541666885503</v>
      </c>
      <c r="C6449" s="8">
        <v>0.12426999999999999</v>
      </c>
      <c r="D6449" s="9">
        <v>4.8340000000000001E-2</v>
      </c>
      <c r="E6449" s="39">
        <f t="shared" si="201"/>
        <v>43734.541666885503</v>
      </c>
      <c r="F6449" s="40">
        <v>43734.541666885503</v>
      </c>
      <c r="G6449" s="8">
        <v>0.20879</v>
      </c>
      <c r="H6449" s="9">
        <v>0.1145</v>
      </c>
    </row>
    <row r="6450" spans="1:8" x14ac:dyDescent="0.25">
      <c r="A6450" s="39">
        <f t="shared" si="200"/>
        <v>43734.583333552197</v>
      </c>
      <c r="B6450" s="40">
        <v>43734.583333552197</v>
      </c>
      <c r="C6450" s="8">
        <v>0.12318000000000001</v>
      </c>
      <c r="D6450" s="9">
        <v>4.6679999999999999E-2</v>
      </c>
      <c r="E6450" s="39">
        <f t="shared" si="201"/>
        <v>43734.583333552197</v>
      </c>
      <c r="F6450" s="40">
        <v>43734.583333552197</v>
      </c>
      <c r="G6450" s="8">
        <v>0.19369999999999998</v>
      </c>
      <c r="H6450" s="9">
        <v>0.1017</v>
      </c>
    </row>
    <row r="6451" spans="1:8" x14ac:dyDescent="0.25">
      <c r="A6451" s="39">
        <f t="shared" si="200"/>
        <v>43734.625000218897</v>
      </c>
      <c r="B6451" s="40">
        <v>43734.625000218897</v>
      </c>
      <c r="C6451" s="8">
        <v>0.12329000000000001</v>
      </c>
      <c r="D6451" s="9">
        <v>4.5399999999999996E-2</v>
      </c>
      <c r="E6451" s="39">
        <f t="shared" si="201"/>
        <v>43734.625000218897</v>
      </c>
      <c r="F6451" s="40">
        <v>43734.625000218897</v>
      </c>
      <c r="G6451" s="8">
        <v>0.1885</v>
      </c>
      <c r="H6451" s="9">
        <v>9.784000000000001E-2</v>
      </c>
    </row>
    <row r="6452" spans="1:8" x14ac:dyDescent="0.25">
      <c r="A6452" s="39">
        <f t="shared" si="200"/>
        <v>43734.666666885598</v>
      </c>
      <c r="B6452" s="40">
        <v>43734.666666885598</v>
      </c>
      <c r="C6452" s="8">
        <v>0.12462000000000001</v>
      </c>
      <c r="D6452" s="9">
        <v>4.5569999999999999E-2</v>
      </c>
      <c r="E6452" s="39">
        <f t="shared" si="201"/>
        <v>43734.666666885598</v>
      </c>
      <c r="F6452" s="40">
        <v>43734.666666885598</v>
      </c>
      <c r="G6452" s="8">
        <v>0.20130999999999999</v>
      </c>
      <c r="H6452" s="9">
        <v>0.10961</v>
      </c>
    </row>
    <row r="6453" spans="1:8" x14ac:dyDescent="0.25">
      <c r="A6453" s="39">
        <f t="shared" si="200"/>
        <v>43734.708333552298</v>
      </c>
      <c r="B6453" s="40">
        <v>43734.708333552298</v>
      </c>
      <c r="C6453" s="8">
        <v>0.12512999999999999</v>
      </c>
      <c r="D6453" s="9">
        <v>4.6880000000000005E-2</v>
      </c>
      <c r="E6453" s="39">
        <f t="shared" si="201"/>
        <v>43734.708333552298</v>
      </c>
      <c r="F6453" s="40">
        <v>43734.708333552298</v>
      </c>
      <c r="G6453" s="8">
        <v>0.26505000000000001</v>
      </c>
      <c r="H6453" s="9">
        <v>0.1226</v>
      </c>
    </row>
    <row r="6454" spans="1:8" x14ac:dyDescent="0.25">
      <c r="A6454" s="39">
        <f t="shared" si="200"/>
        <v>43734.750000218999</v>
      </c>
      <c r="B6454" s="40">
        <v>43734.750000218999</v>
      </c>
      <c r="C6454" s="8">
        <v>0.12890000000000001</v>
      </c>
      <c r="D6454" s="9">
        <v>4.7070000000000001E-2</v>
      </c>
      <c r="E6454" s="39">
        <f t="shared" si="201"/>
        <v>43734.750000218999</v>
      </c>
      <c r="F6454" s="40">
        <v>43734.750000218999</v>
      </c>
      <c r="G6454" s="8">
        <v>0.29736000000000001</v>
      </c>
      <c r="H6454" s="9">
        <v>0.13930999999999999</v>
      </c>
    </row>
    <row r="6455" spans="1:8" x14ac:dyDescent="0.25">
      <c r="A6455" s="39">
        <f t="shared" si="200"/>
        <v>43734.7916668857</v>
      </c>
      <c r="B6455" s="40">
        <v>43734.7916668857</v>
      </c>
      <c r="C6455" s="8">
        <v>0.13011</v>
      </c>
      <c r="D6455" s="9">
        <v>4.9820000000000003E-2</v>
      </c>
      <c r="E6455" s="39">
        <f t="shared" si="201"/>
        <v>43734.7916668857</v>
      </c>
      <c r="F6455" s="40">
        <v>43734.7916668857</v>
      </c>
      <c r="G6455" s="8">
        <v>0.39026</v>
      </c>
      <c r="H6455" s="9">
        <v>0.21809999999999999</v>
      </c>
    </row>
    <row r="6456" spans="1:8" x14ac:dyDescent="0.25">
      <c r="A6456" s="39">
        <f t="shared" si="200"/>
        <v>43734.8333335524</v>
      </c>
      <c r="B6456" s="40">
        <v>43734.8333335524</v>
      </c>
      <c r="C6456" s="8">
        <v>0.12981000000000001</v>
      </c>
      <c r="D6456" s="9">
        <v>5.076E-2</v>
      </c>
      <c r="E6456" s="39">
        <f t="shared" si="201"/>
        <v>43734.8333335524</v>
      </c>
      <c r="F6456" s="40">
        <v>43734.8333335524</v>
      </c>
      <c r="G6456" s="8">
        <v>0.38010000000000005</v>
      </c>
      <c r="H6456" s="9">
        <v>0.20754</v>
      </c>
    </row>
    <row r="6457" spans="1:8" x14ac:dyDescent="0.25">
      <c r="A6457" s="39">
        <f t="shared" si="200"/>
        <v>43734.875000219101</v>
      </c>
      <c r="B6457" s="40">
        <v>43734.875000219101</v>
      </c>
      <c r="C6457" s="8">
        <v>0.12754000000000001</v>
      </c>
      <c r="D6457" s="9">
        <v>5.0560000000000001E-2</v>
      </c>
      <c r="E6457" s="39">
        <f t="shared" si="201"/>
        <v>43734.875000219101</v>
      </c>
      <c r="F6457" s="40">
        <v>43734.875000219101</v>
      </c>
      <c r="G6457" s="8">
        <v>0.27294000000000002</v>
      </c>
      <c r="H6457" s="9">
        <v>0.14918000000000001</v>
      </c>
    </row>
    <row r="6458" spans="1:8" x14ac:dyDescent="0.25">
      <c r="A6458" s="39">
        <f t="shared" si="200"/>
        <v>43734.916666885802</v>
      </c>
      <c r="B6458" s="40">
        <v>43734.916666885802</v>
      </c>
      <c r="C6458" s="8">
        <v>5.8560000000000001E-2</v>
      </c>
      <c r="D6458" s="9">
        <v>4.8409999999999995E-2</v>
      </c>
      <c r="E6458" s="39">
        <f t="shared" si="201"/>
        <v>43734.916666885802</v>
      </c>
      <c r="F6458" s="40">
        <v>43734.916666885802</v>
      </c>
      <c r="G6458" s="8">
        <v>0.24963999999999997</v>
      </c>
      <c r="H6458" s="9">
        <v>0.11927</v>
      </c>
    </row>
    <row r="6459" spans="1:8" x14ac:dyDescent="0.25">
      <c r="A6459" s="39">
        <f t="shared" si="200"/>
        <v>43734.958333552502</v>
      </c>
      <c r="B6459" s="40">
        <v>43734.958333552502</v>
      </c>
      <c r="C6459" s="8">
        <v>6.2850000000000003E-2</v>
      </c>
      <c r="D6459" s="9">
        <v>4.6100000000000002E-2</v>
      </c>
      <c r="E6459" s="39">
        <f t="shared" si="201"/>
        <v>43734.958333552502</v>
      </c>
      <c r="F6459" s="40">
        <v>43734.958333552502</v>
      </c>
      <c r="G6459" s="8">
        <v>0.27023000000000003</v>
      </c>
      <c r="H6459" s="9">
        <v>0.14171</v>
      </c>
    </row>
    <row r="6460" spans="1:8" x14ac:dyDescent="0.25">
      <c r="A6460" s="39">
        <f t="shared" si="200"/>
        <v>43735.000000219203</v>
      </c>
      <c r="B6460" s="40">
        <v>43735.000000219203</v>
      </c>
      <c r="C6460" s="8">
        <v>6.2200000000000005E-2</v>
      </c>
      <c r="D6460" s="9">
        <v>4.9270000000000001E-2</v>
      </c>
      <c r="E6460" s="39">
        <f t="shared" si="201"/>
        <v>43735.000000219203</v>
      </c>
      <c r="F6460" s="40">
        <v>43735.000000219203</v>
      </c>
      <c r="G6460" s="8">
        <v>0.27131</v>
      </c>
      <c r="H6460" s="9">
        <v>0.1381</v>
      </c>
    </row>
    <row r="6461" spans="1:8" x14ac:dyDescent="0.25">
      <c r="A6461" s="39">
        <f t="shared" si="200"/>
        <v>43735.041666885903</v>
      </c>
      <c r="B6461" s="40">
        <v>43735.041666885903</v>
      </c>
      <c r="C6461" s="8">
        <v>6.1090000000000005E-2</v>
      </c>
      <c r="D6461" s="9">
        <v>4.863E-2</v>
      </c>
      <c r="E6461" s="39">
        <f t="shared" si="201"/>
        <v>43735.041666885903</v>
      </c>
      <c r="F6461" s="40">
        <v>43735.041666885903</v>
      </c>
      <c r="G6461" s="8">
        <v>0.27097000000000004</v>
      </c>
      <c r="H6461" s="9">
        <v>0.13245999999999999</v>
      </c>
    </row>
    <row r="6462" spans="1:8" x14ac:dyDescent="0.25">
      <c r="A6462" s="39">
        <f t="shared" si="200"/>
        <v>43735.083333552597</v>
      </c>
      <c r="B6462" s="40">
        <v>43735.083333552597</v>
      </c>
      <c r="C6462" s="8">
        <v>6.055E-2</v>
      </c>
      <c r="D6462" s="9">
        <v>4.7640000000000002E-2</v>
      </c>
      <c r="E6462" s="39">
        <f t="shared" si="201"/>
        <v>43735.083333552597</v>
      </c>
      <c r="F6462" s="40">
        <v>43735.083333552597</v>
      </c>
      <c r="G6462" s="8">
        <v>0.26016</v>
      </c>
      <c r="H6462" s="9">
        <v>0.11915000000000001</v>
      </c>
    </row>
    <row r="6463" spans="1:8" x14ac:dyDescent="0.25">
      <c r="A6463" s="39">
        <f t="shared" si="200"/>
        <v>43735.125000219297</v>
      </c>
      <c r="B6463" s="40">
        <v>43735.125000219297</v>
      </c>
      <c r="C6463" s="8">
        <v>6.046E-2</v>
      </c>
      <c r="D6463" s="9">
        <v>4.7189999999999996E-2</v>
      </c>
      <c r="E6463" s="39">
        <f t="shared" si="201"/>
        <v>43735.125000219297</v>
      </c>
      <c r="F6463" s="40">
        <v>43735.125000219297</v>
      </c>
      <c r="G6463" s="8">
        <v>0.21869999999999998</v>
      </c>
      <c r="H6463" s="9">
        <v>8.9380000000000001E-2</v>
      </c>
    </row>
    <row r="6464" spans="1:8" x14ac:dyDescent="0.25">
      <c r="A6464" s="39">
        <f t="shared" si="200"/>
        <v>43735.166666885998</v>
      </c>
      <c r="B6464" s="40">
        <v>43735.166666885998</v>
      </c>
      <c r="C6464" s="8">
        <v>6.0770000000000005E-2</v>
      </c>
      <c r="D6464" s="9">
        <v>4.7100000000000003E-2</v>
      </c>
      <c r="E6464" s="39">
        <f t="shared" si="201"/>
        <v>43735.166666885998</v>
      </c>
      <c r="F6464" s="40">
        <v>43735.166666885998</v>
      </c>
      <c r="G6464" s="8">
        <v>0.20780999999999999</v>
      </c>
      <c r="H6464" s="9">
        <v>8.8300000000000003E-2</v>
      </c>
    </row>
    <row r="6465" spans="1:8" x14ac:dyDescent="0.25">
      <c r="A6465" s="39">
        <f t="shared" si="200"/>
        <v>43735.208333552699</v>
      </c>
      <c r="B6465" s="40">
        <v>43735.208333552699</v>
      </c>
      <c r="C6465" s="8">
        <v>6.1649999999999996E-2</v>
      </c>
      <c r="D6465" s="9">
        <v>4.759E-2</v>
      </c>
      <c r="E6465" s="39">
        <f t="shared" si="201"/>
        <v>43735.208333552699</v>
      </c>
      <c r="F6465" s="40">
        <v>43735.208333552699</v>
      </c>
      <c r="G6465" s="8">
        <v>0.23966999999999999</v>
      </c>
      <c r="H6465" s="9">
        <v>0.12770999999999999</v>
      </c>
    </row>
    <row r="6466" spans="1:8" x14ac:dyDescent="0.25">
      <c r="A6466" s="39">
        <f t="shared" si="200"/>
        <v>43735.250000219399</v>
      </c>
      <c r="B6466" s="40">
        <v>43735.250000219399</v>
      </c>
      <c r="C6466" s="8">
        <v>6.2479999999999994E-2</v>
      </c>
      <c r="D6466" s="9">
        <v>4.827E-2</v>
      </c>
      <c r="E6466" s="39">
        <f t="shared" si="201"/>
        <v>43735.250000219399</v>
      </c>
      <c r="F6466" s="40">
        <v>43735.250000219399</v>
      </c>
      <c r="G6466" s="8">
        <v>0.23696999999999999</v>
      </c>
      <c r="H6466" s="9">
        <v>0.13730000000000001</v>
      </c>
    </row>
    <row r="6467" spans="1:8" x14ac:dyDescent="0.25">
      <c r="A6467" s="39">
        <f t="shared" si="200"/>
        <v>43735.2916668861</v>
      </c>
      <c r="B6467" s="40">
        <v>43735.2916668861</v>
      </c>
      <c r="C6467" s="8">
        <v>6.2130000000000005E-2</v>
      </c>
      <c r="D6467" s="9">
        <v>4.9369999999999997E-2</v>
      </c>
      <c r="E6467" s="39">
        <f t="shared" si="201"/>
        <v>43735.2916668861</v>
      </c>
      <c r="F6467" s="40">
        <v>43735.2916668861</v>
      </c>
      <c r="G6467" s="8">
        <v>0.25631999999999999</v>
      </c>
      <c r="H6467" s="9">
        <v>0.13825000000000001</v>
      </c>
    </row>
    <row r="6468" spans="1:8" x14ac:dyDescent="0.25">
      <c r="A6468" s="39">
        <f t="shared" ref="A6468:A6531" si="202">B6468</f>
        <v>43735.3333335528</v>
      </c>
      <c r="B6468" s="40">
        <v>43735.3333335528</v>
      </c>
      <c r="C6468" s="8">
        <v>6.1460000000000001E-2</v>
      </c>
      <c r="D6468" s="9">
        <v>5.0099999999999999E-2</v>
      </c>
      <c r="E6468" s="39">
        <f t="shared" ref="E6468:E6531" si="203">F6468</f>
        <v>43735.3333335528</v>
      </c>
      <c r="F6468" s="40">
        <v>43735.3333335528</v>
      </c>
      <c r="G6468" s="8">
        <v>0.22850000000000001</v>
      </c>
      <c r="H6468" s="9">
        <v>0.13537000000000002</v>
      </c>
    </row>
    <row r="6469" spans="1:8" x14ac:dyDescent="0.25">
      <c r="A6469" s="39">
        <f t="shared" si="202"/>
        <v>43735.375000219501</v>
      </c>
      <c r="B6469" s="40">
        <v>43735.375000219501</v>
      </c>
      <c r="C6469" s="8">
        <v>6.0759999999999995E-2</v>
      </c>
      <c r="D6469" s="9">
        <v>4.9950000000000001E-2</v>
      </c>
      <c r="E6469" s="39">
        <f t="shared" si="203"/>
        <v>43735.375000219501</v>
      </c>
      <c r="F6469" s="40">
        <v>43735.375000219501</v>
      </c>
      <c r="G6469" s="8">
        <v>0.21590000000000001</v>
      </c>
      <c r="H6469" s="9">
        <v>9.1430000000000011E-2</v>
      </c>
    </row>
    <row r="6470" spans="1:8" x14ac:dyDescent="0.25">
      <c r="A6470" s="39">
        <f t="shared" si="202"/>
        <v>43735.416666886202</v>
      </c>
      <c r="B6470" s="40">
        <v>43735.416666886202</v>
      </c>
      <c r="C6470" s="8">
        <v>6.055E-2</v>
      </c>
      <c r="D6470" s="9">
        <v>4.9369999999999997E-2</v>
      </c>
      <c r="E6470" s="39">
        <f t="shared" si="203"/>
        <v>43735.416666886202</v>
      </c>
      <c r="F6470" s="40">
        <v>43735.416666886202</v>
      </c>
      <c r="G6470" s="8">
        <v>0.17130000000000001</v>
      </c>
      <c r="H6470" s="9">
        <v>6.0130000000000003E-2</v>
      </c>
    </row>
    <row r="6471" spans="1:8" x14ac:dyDescent="0.25">
      <c r="A6471" s="39">
        <f t="shared" si="202"/>
        <v>43735.458333552902</v>
      </c>
      <c r="B6471" s="40">
        <v>43735.458333552902</v>
      </c>
      <c r="C6471" s="8">
        <v>6.0299999999999999E-2</v>
      </c>
      <c r="D6471" s="9">
        <v>4.9090000000000002E-2</v>
      </c>
      <c r="E6471" s="39">
        <f t="shared" si="203"/>
        <v>43735.458333552902</v>
      </c>
      <c r="F6471" s="40">
        <v>43735.458333552902</v>
      </c>
      <c r="G6471" s="8">
        <v>0.17044000000000001</v>
      </c>
      <c r="H6471" s="9">
        <v>5.7680000000000002E-2</v>
      </c>
    </row>
    <row r="6472" spans="1:8" x14ac:dyDescent="0.25">
      <c r="A6472" s="39">
        <f t="shared" si="202"/>
        <v>43735.500000219603</v>
      </c>
      <c r="B6472" s="40">
        <v>43735.500000219603</v>
      </c>
      <c r="C6472" s="8">
        <v>0.12656000000000001</v>
      </c>
      <c r="D6472" s="9">
        <v>4.8759999999999998E-2</v>
      </c>
      <c r="E6472" s="39">
        <f t="shared" si="203"/>
        <v>43735.500000219603</v>
      </c>
      <c r="F6472" s="40">
        <v>43735.500000219603</v>
      </c>
      <c r="G6472" s="8">
        <v>0.16003999999999999</v>
      </c>
      <c r="H6472" s="9">
        <v>4.8399999999999999E-2</v>
      </c>
    </row>
    <row r="6473" spans="1:8" x14ac:dyDescent="0.25">
      <c r="A6473" s="39">
        <f t="shared" si="202"/>
        <v>43735.541666886304</v>
      </c>
      <c r="B6473" s="40">
        <v>43735.541666886304</v>
      </c>
      <c r="C6473" s="8">
        <v>0.12562000000000001</v>
      </c>
      <c r="D6473" s="9">
        <v>4.8759999999999998E-2</v>
      </c>
      <c r="E6473" s="39">
        <f t="shared" si="203"/>
        <v>43735.541666886304</v>
      </c>
      <c r="F6473" s="40">
        <v>43735.541666886304</v>
      </c>
      <c r="G6473" s="8">
        <v>9.9580000000000002E-2</v>
      </c>
      <c r="H6473" s="9">
        <v>3.8530000000000002E-2</v>
      </c>
    </row>
    <row r="6474" spans="1:8" x14ac:dyDescent="0.25">
      <c r="A6474" s="39">
        <f t="shared" si="202"/>
        <v>43735.583333552997</v>
      </c>
      <c r="B6474" s="40">
        <v>43735.583333552997</v>
      </c>
      <c r="C6474" s="8">
        <v>0.12493000000000001</v>
      </c>
      <c r="D6474" s="9">
        <v>4.7719999999999999E-2</v>
      </c>
      <c r="E6474" s="39">
        <f t="shared" si="203"/>
        <v>43735.583333552997</v>
      </c>
      <c r="F6474" s="40">
        <v>43735.583333552997</v>
      </c>
      <c r="G6474" s="8">
        <v>7.7659999999999993E-2</v>
      </c>
      <c r="H6474" s="9">
        <v>2.051E-2</v>
      </c>
    </row>
    <row r="6475" spans="1:8" x14ac:dyDescent="0.25">
      <c r="A6475" s="39">
        <f t="shared" si="202"/>
        <v>43735.625000219698</v>
      </c>
      <c r="B6475" s="40">
        <v>43735.625000219698</v>
      </c>
      <c r="C6475" s="8">
        <v>0.12426000000000001</v>
      </c>
      <c r="D6475" s="9">
        <v>4.6810000000000004E-2</v>
      </c>
      <c r="E6475" s="39">
        <f t="shared" si="203"/>
        <v>43735.625000219698</v>
      </c>
      <c r="F6475" s="40">
        <v>43735.625000219698</v>
      </c>
      <c r="G6475" s="8">
        <v>7.6769999999999991E-2</v>
      </c>
      <c r="H6475" s="9">
        <v>2.051E-2</v>
      </c>
    </row>
    <row r="6476" spans="1:8" x14ac:dyDescent="0.25">
      <c r="A6476" s="39">
        <f t="shared" si="202"/>
        <v>43735.666666886398</v>
      </c>
      <c r="B6476" s="40">
        <v>43735.666666886398</v>
      </c>
      <c r="C6476" s="8">
        <v>0.12493000000000001</v>
      </c>
      <c r="D6476" s="9">
        <v>4.6289999999999998E-2</v>
      </c>
      <c r="E6476" s="39">
        <f t="shared" si="203"/>
        <v>43735.666666886398</v>
      </c>
      <c r="F6476" s="40">
        <v>43735.666666886398</v>
      </c>
      <c r="G6476" s="8">
        <v>9.462000000000001E-2</v>
      </c>
      <c r="H6476" s="9">
        <v>3.6600000000000001E-2</v>
      </c>
    </row>
    <row r="6477" spans="1:8" x14ac:dyDescent="0.25">
      <c r="A6477" s="39">
        <f t="shared" si="202"/>
        <v>43735.708333553099</v>
      </c>
      <c r="B6477" s="40">
        <v>43735.708333553099</v>
      </c>
      <c r="C6477" s="8">
        <v>0.12498999999999999</v>
      </c>
      <c r="D6477" s="9">
        <v>4.7009999999999996E-2</v>
      </c>
      <c r="E6477" s="39">
        <f t="shared" si="203"/>
        <v>43735.708333553099</v>
      </c>
      <c r="F6477" s="40">
        <v>43735.708333553099</v>
      </c>
      <c r="G6477" s="8">
        <v>0.18034999999999998</v>
      </c>
      <c r="H6477" s="9">
        <v>5.8070000000000004E-2</v>
      </c>
    </row>
    <row r="6478" spans="1:8" x14ac:dyDescent="0.25">
      <c r="A6478" s="39">
        <f t="shared" si="202"/>
        <v>43735.750000219799</v>
      </c>
      <c r="B6478" s="40">
        <v>43735.750000219799</v>
      </c>
      <c r="C6478" s="8">
        <v>0.12705</v>
      </c>
      <c r="D6478" s="9">
        <v>4.7009999999999996E-2</v>
      </c>
      <c r="E6478" s="39">
        <f t="shared" si="203"/>
        <v>43735.750000219799</v>
      </c>
      <c r="F6478" s="40">
        <v>43735.750000219799</v>
      </c>
      <c r="G6478" s="8">
        <v>0.27249000000000001</v>
      </c>
      <c r="H6478" s="9">
        <v>0.12470999999999999</v>
      </c>
    </row>
    <row r="6479" spans="1:8" x14ac:dyDescent="0.25">
      <c r="A6479" s="39">
        <f t="shared" si="202"/>
        <v>43735.7916668865</v>
      </c>
      <c r="B6479" s="40">
        <v>43735.7916668865</v>
      </c>
      <c r="C6479" s="8">
        <v>0.12946000000000002</v>
      </c>
      <c r="D6479" s="9">
        <v>4.8570000000000002E-2</v>
      </c>
      <c r="E6479" s="39">
        <f t="shared" si="203"/>
        <v>43735.7916668865</v>
      </c>
      <c r="F6479" s="40">
        <v>43735.7916668865</v>
      </c>
      <c r="G6479" s="8">
        <v>0.30589999999999995</v>
      </c>
      <c r="H6479" s="9">
        <v>0.15021999999999999</v>
      </c>
    </row>
    <row r="6480" spans="1:8" x14ac:dyDescent="0.25">
      <c r="A6480" s="39">
        <f t="shared" si="202"/>
        <v>43735.833333553201</v>
      </c>
      <c r="B6480" s="40">
        <v>43735.833333553201</v>
      </c>
      <c r="C6480" s="8">
        <v>0.13</v>
      </c>
      <c r="D6480" s="9">
        <v>5.0369999999999998E-2</v>
      </c>
      <c r="E6480" s="39">
        <f t="shared" si="203"/>
        <v>43735.833333553201</v>
      </c>
      <c r="F6480" s="40">
        <v>43735.833333553201</v>
      </c>
      <c r="G6480" s="8">
        <v>0.32400000000000001</v>
      </c>
      <c r="H6480" s="9">
        <v>0.16349</v>
      </c>
    </row>
    <row r="6481" spans="1:8" x14ac:dyDescent="0.25">
      <c r="A6481" s="39">
        <f t="shared" si="202"/>
        <v>43735.875000219901</v>
      </c>
      <c r="B6481" s="40">
        <v>43735.875000219901</v>
      </c>
      <c r="C6481" s="8">
        <v>0.12795000000000001</v>
      </c>
      <c r="D6481" s="9">
        <v>5.0680000000000003E-2</v>
      </c>
      <c r="E6481" s="39">
        <f t="shared" si="203"/>
        <v>43735.875000219901</v>
      </c>
      <c r="F6481" s="40">
        <v>43735.875000219901</v>
      </c>
      <c r="G6481" s="8">
        <v>0.25610000000000005</v>
      </c>
      <c r="H6481" s="9">
        <v>0.13857</v>
      </c>
    </row>
    <row r="6482" spans="1:8" x14ac:dyDescent="0.25">
      <c r="A6482" s="39">
        <f t="shared" si="202"/>
        <v>43735.916666886602</v>
      </c>
      <c r="B6482" s="40">
        <v>43735.916666886602</v>
      </c>
      <c r="C6482" s="8">
        <v>5.9299999999999999E-2</v>
      </c>
      <c r="D6482" s="9">
        <v>4.8420000000000005E-2</v>
      </c>
      <c r="E6482" s="39">
        <f t="shared" si="203"/>
        <v>43735.916666886602</v>
      </c>
      <c r="F6482" s="40">
        <v>43735.916666886602</v>
      </c>
      <c r="G6482" s="8">
        <v>0.25392999999999999</v>
      </c>
      <c r="H6482" s="9">
        <v>0.13150000000000001</v>
      </c>
    </row>
    <row r="6483" spans="1:8" x14ac:dyDescent="0.25">
      <c r="A6483" s="39">
        <f t="shared" si="202"/>
        <v>43735.958333553303</v>
      </c>
      <c r="B6483" s="40">
        <v>43735.958333553303</v>
      </c>
      <c r="C6483" s="8">
        <v>6.3600000000000004E-2</v>
      </c>
      <c r="D6483" s="9">
        <v>4.6280000000000002E-2</v>
      </c>
      <c r="E6483" s="39">
        <f t="shared" si="203"/>
        <v>43735.958333553303</v>
      </c>
      <c r="F6483" s="40">
        <v>43735.958333553303</v>
      </c>
      <c r="G6483" s="8">
        <v>0.21834000000000001</v>
      </c>
      <c r="H6483" s="9">
        <v>0.1295</v>
      </c>
    </row>
    <row r="6484" spans="1:8" x14ac:dyDescent="0.25">
      <c r="A6484" s="39">
        <f t="shared" si="202"/>
        <v>43736.000000220003</v>
      </c>
      <c r="B6484" s="40">
        <v>43736.000000220003</v>
      </c>
      <c r="C6484" s="8">
        <v>6.3E-2</v>
      </c>
      <c r="D6484" s="9">
        <v>4.9500000000000002E-2</v>
      </c>
      <c r="E6484" s="39">
        <f t="shared" si="203"/>
        <v>43736.000000220003</v>
      </c>
      <c r="F6484" s="40">
        <v>43736.000000220003</v>
      </c>
      <c r="G6484" s="8">
        <v>0.20752000000000001</v>
      </c>
      <c r="H6484" s="9">
        <v>0.11654</v>
      </c>
    </row>
    <row r="6485" spans="1:8" x14ac:dyDescent="0.25">
      <c r="A6485" s="39">
        <f t="shared" si="202"/>
        <v>43736.041666886696</v>
      </c>
      <c r="B6485" s="40">
        <v>43736.041666886696</v>
      </c>
      <c r="C6485" s="8">
        <v>6.2729999999999994E-2</v>
      </c>
      <c r="D6485" s="9">
        <v>4.897E-2</v>
      </c>
      <c r="E6485" s="39">
        <f t="shared" si="203"/>
        <v>43736.041666886696</v>
      </c>
      <c r="F6485" s="40">
        <v>43736.041666886696</v>
      </c>
      <c r="G6485" s="8">
        <v>0.21153</v>
      </c>
      <c r="H6485" s="9">
        <v>0.1145</v>
      </c>
    </row>
    <row r="6486" spans="1:8" x14ac:dyDescent="0.25">
      <c r="A6486" s="39">
        <f t="shared" si="202"/>
        <v>43736.083333553397</v>
      </c>
      <c r="B6486" s="40">
        <v>43736.083333553397</v>
      </c>
      <c r="C6486" s="8">
        <v>6.1770000000000005E-2</v>
      </c>
      <c r="D6486" s="9">
        <v>4.8710000000000003E-2</v>
      </c>
      <c r="E6486" s="39">
        <f t="shared" si="203"/>
        <v>43736.083333553397</v>
      </c>
      <c r="F6486" s="40">
        <v>43736.083333553397</v>
      </c>
      <c r="G6486" s="8">
        <v>0.20932000000000001</v>
      </c>
      <c r="H6486" s="9">
        <v>0.10951000000000001</v>
      </c>
    </row>
    <row r="6487" spans="1:8" x14ac:dyDescent="0.25">
      <c r="A6487" s="39">
        <f t="shared" si="202"/>
        <v>43736.125000220098</v>
      </c>
      <c r="B6487" s="40">
        <v>43736.125000220098</v>
      </c>
      <c r="C6487" s="8">
        <v>6.1590000000000006E-2</v>
      </c>
      <c r="D6487" s="9">
        <v>4.7899999999999998E-2</v>
      </c>
      <c r="E6487" s="39">
        <f t="shared" si="203"/>
        <v>43736.125000220098</v>
      </c>
      <c r="F6487" s="40">
        <v>43736.125000220098</v>
      </c>
      <c r="G6487" s="8">
        <v>0.1946</v>
      </c>
      <c r="H6487" s="9">
        <v>0.10249999999999999</v>
      </c>
    </row>
    <row r="6488" spans="1:8" x14ac:dyDescent="0.25">
      <c r="A6488" s="39">
        <f t="shared" si="202"/>
        <v>43736.166666886798</v>
      </c>
      <c r="B6488" s="40">
        <v>43736.166666886798</v>
      </c>
      <c r="C6488" s="8">
        <v>6.1609999999999998E-2</v>
      </c>
      <c r="D6488" s="9">
        <v>4.7799999999999995E-2</v>
      </c>
      <c r="E6488" s="39">
        <f t="shared" si="203"/>
        <v>43736.166666886798</v>
      </c>
      <c r="F6488" s="40">
        <v>43736.166666886798</v>
      </c>
      <c r="G6488" s="8">
        <v>0.18908000000000003</v>
      </c>
      <c r="H6488" s="9">
        <v>0.10224999999999999</v>
      </c>
    </row>
    <row r="6489" spans="1:8" x14ac:dyDescent="0.25">
      <c r="A6489" s="39">
        <f t="shared" si="202"/>
        <v>43736.208333553499</v>
      </c>
      <c r="B6489" s="40">
        <v>43736.208333553499</v>
      </c>
      <c r="C6489" s="8">
        <v>5.7290000000000001E-2</v>
      </c>
      <c r="D6489" s="9">
        <v>4.7869999999999996E-2</v>
      </c>
      <c r="E6489" s="39">
        <f t="shared" si="203"/>
        <v>43736.208333553499</v>
      </c>
      <c r="F6489" s="40">
        <v>43736.208333553499</v>
      </c>
      <c r="G6489" s="8">
        <v>0.19485</v>
      </c>
      <c r="H6489" s="9">
        <v>0.11529</v>
      </c>
    </row>
    <row r="6490" spans="1:8" x14ac:dyDescent="0.25">
      <c r="A6490" s="39">
        <f t="shared" si="202"/>
        <v>43736.2500002202</v>
      </c>
      <c r="B6490" s="40">
        <v>43736.2500002202</v>
      </c>
      <c r="C6490" s="8">
        <v>5.7770000000000002E-2</v>
      </c>
      <c r="D6490" s="9">
        <v>4.428E-2</v>
      </c>
      <c r="E6490" s="39">
        <f t="shared" si="203"/>
        <v>43736.2500002202</v>
      </c>
      <c r="F6490" s="40">
        <v>43736.2500002202</v>
      </c>
      <c r="G6490" s="8">
        <v>0.21947</v>
      </c>
      <c r="H6490" s="9">
        <v>0.14291999999999999</v>
      </c>
    </row>
    <row r="6491" spans="1:8" x14ac:dyDescent="0.25">
      <c r="A6491" s="39">
        <f t="shared" si="202"/>
        <v>43736.2916668869</v>
      </c>
      <c r="B6491" s="40">
        <v>43736.2916668869</v>
      </c>
      <c r="C6491" s="8">
        <v>5.7090000000000002E-2</v>
      </c>
      <c r="D6491" s="9">
        <v>4.4260000000000001E-2</v>
      </c>
      <c r="E6491" s="39">
        <f t="shared" si="203"/>
        <v>43736.2916668869</v>
      </c>
      <c r="F6491" s="40">
        <v>43736.2916668869</v>
      </c>
      <c r="G6491" s="8">
        <v>0.24309</v>
      </c>
      <c r="H6491" s="9">
        <v>0.14449999999999999</v>
      </c>
    </row>
    <row r="6492" spans="1:8" x14ac:dyDescent="0.25">
      <c r="A6492" s="39">
        <f t="shared" si="202"/>
        <v>43736.333333553601</v>
      </c>
      <c r="B6492" s="40">
        <v>43736.333333553601</v>
      </c>
      <c r="C6492" s="8">
        <v>6.1710000000000001E-2</v>
      </c>
      <c r="D6492" s="9">
        <v>4.428E-2</v>
      </c>
      <c r="E6492" s="39">
        <f t="shared" si="203"/>
        <v>43736.333333553601</v>
      </c>
      <c r="F6492" s="40">
        <v>43736.333333553601</v>
      </c>
      <c r="G6492" s="8">
        <v>0.21952000000000002</v>
      </c>
      <c r="H6492" s="9">
        <v>0.13153999999999999</v>
      </c>
    </row>
    <row r="6493" spans="1:8" x14ac:dyDescent="0.25">
      <c r="A6493" s="39">
        <f t="shared" si="202"/>
        <v>43736.375000220301</v>
      </c>
      <c r="B6493" s="40">
        <v>43736.375000220301</v>
      </c>
      <c r="C6493" s="8">
        <v>5.9670000000000001E-2</v>
      </c>
      <c r="D6493" s="9">
        <v>4.8780000000000004E-2</v>
      </c>
      <c r="E6493" s="39">
        <f t="shared" si="203"/>
        <v>43736.375000220301</v>
      </c>
      <c r="F6493" s="40">
        <v>43736.375000220301</v>
      </c>
      <c r="G6493" s="8">
        <v>0.23637</v>
      </c>
      <c r="H6493" s="9">
        <v>0.11593000000000001</v>
      </c>
    </row>
    <row r="6494" spans="1:8" x14ac:dyDescent="0.25">
      <c r="A6494" s="39">
        <f t="shared" si="202"/>
        <v>43736.416666887002</v>
      </c>
      <c r="B6494" s="40">
        <v>43736.416666887002</v>
      </c>
      <c r="C6494" s="8">
        <v>5.6729999999999996E-2</v>
      </c>
      <c r="D6494" s="9">
        <v>4.7420000000000004E-2</v>
      </c>
      <c r="E6494" s="39">
        <f t="shared" si="203"/>
        <v>43736.416666887002</v>
      </c>
      <c r="F6494" s="40">
        <v>43736.416666887002</v>
      </c>
      <c r="G6494" s="8">
        <v>0.21071000000000001</v>
      </c>
      <c r="H6494" s="9">
        <v>9.3769999999999992E-2</v>
      </c>
    </row>
    <row r="6495" spans="1:8" x14ac:dyDescent="0.25">
      <c r="A6495" s="39">
        <f t="shared" si="202"/>
        <v>43736.458333553703</v>
      </c>
      <c r="B6495" s="40">
        <v>43736.458333553703</v>
      </c>
      <c r="C6495" s="8">
        <v>5.8340000000000003E-2</v>
      </c>
      <c r="D6495" s="9">
        <v>4.4829999999999995E-2</v>
      </c>
      <c r="E6495" s="39">
        <f t="shared" si="203"/>
        <v>43736.458333553703</v>
      </c>
      <c r="F6495" s="40">
        <v>43736.458333553703</v>
      </c>
      <c r="G6495" s="8">
        <v>0.20201</v>
      </c>
      <c r="H6495" s="9">
        <v>8.4489999999999996E-2</v>
      </c>
    </row>
    <row r="6496" spans="1:8" x14ac:dyDescent="0.25">
      <c r="A6496" s="39">
        <f t="shared" si="202"/>
        <v>43736.500000220403</v>
      </c>
      <c r="B6496" s="40">
        <v>43736.500000220403</v>
      </c>
      <c r="C6496" s="8">
        <v>0.12548000000000001</v>
      </c>
      <c r="D6496" s="9">
        <v>4.5969999999999997E-2</v>
      </c>
      <c r="E6496" s="39">
        <f t="shared" si="203"/>
        <v>43736.500000220403</v>
      </c>
      <c r="F6496" s="40">
        <v>43736.500000220403</v>
      </c>
      <c r="G6496" s="8">
        <v>0.17907000000000001</v>
      </c>
      <c r="H6496" s="9">
        <v>6.9699999999999998E-2</v>
      </c>
    </row>
    <row r="6497" spans="1:8" x14ac:dyDescent="0.25">
      <c r="A6497" s="39">
        <f t="shared" si="202"/>
        <v>43736.541666887097</v>
      </c>
      <c r="B6497" s="40">
        <v>43736.541666887097</v>
      </c>
      <c r="C6497" s="8">
        <v>0.12226000000000001</v>
      </c>
      <c r="D6497" s="9">
        <v>4.6659999999999993E-2</v>
      </c>
      <c r="E6497" s="39">
        <f t="shared" si="203"/>
        <v>43736.541666887097</v>
      </c>
      <c r="F6497" s="40">
        <v>43736.541666887097</v>
      </c>
      <c r="G6497" s="8">
        <v>0.10887999999999999</v>
      </c>
      <c r="H6497" s="9">
        <v>5.2929999999999998E-2</v>
      </c>
    </row>
    <row r="6498" spans="1:8" x14ac:dyDescent="0.25">
      <c r="A6498" s="39">
        <f t="shared" si="202"/>
        <v>43736.583333553797</v>
      </c>
      <c r="B6498" s="40">
        <v>43736.583333553797</v>
      </c>
      <c r="C6498" s="8">
        <v>0.11718000000000001</v>
      </c>
      <c r="D6498" s="9">
        <v>4.3639999999999998E-2</v>
      </c>
      <c r="E6498" s="39">
        <f t="shared" si="203"/>
        <v>43736.583333553797</v>
      </c>
      <c r="F6498" s="40">
        <v>43736.583333553797</v>
      </c>
      <c r="G6498" s="8">
        <v>9.3549999999999994E-2</v>
      </c>
      <c r="H6498" s="9">
        <v>3.9539999999999999E-2</v>
      </c>
    </row>
    <row r="6499" spans="1:8" x14ac:dyDescent="0.25">
      <c r="A6499" s="39">
        <f t="shared" si="202"/>
        <v>43736.625000220498</v>
      </c>
      <c r="B6499" s="40">
        <v>43736.625000220498</v>
      </c>
      <c r="C6499" s="8">
        <v>0.1157</v>
      </c>
      <c r="D6499" s="9">
        <v>3.8950000000000005E-2</v>
      </c>
      <c r="E6499" s="39">
        <f t="shared" si="203"/>
        <v>43736.625000220498</v>
      </c>
      <c r="F6499" s="40">
        <v>43736.625000220498</v>
      </c>
      <c r="G6499" s="8">
        <v>8.8499999999999995E-2</v>
      </c>
      <c r="H6499" s="9">
        <v>3.5679999999999996E-2</v>
      </c>
    </row>
    <row r="6500" spans="1:8" x14ac:dyDescent="0.25">
      <c r="A6500" s="39">
        <f t="shared" si="202"/>
        <v>43736.666666887199</v>
      </c>
      <c r="B6500" s="40">
        <v>43736.666666887199</v>
      </c>
      <c r="C6500" s="8">
        <v>0.11562</v>
      </c>
      <c r="D6500" s="9">
        <v>3.7659999999999999E-2</v>
      </c>
      <c r="E6500" s="39">
        <f t="shared" si="203"/>
        <v>43736.666666887199</v>
      </c>
      <c r="F6500" s="40">
        <v>43736.666666887199</v>
      </c>
      <c r="G6500" s="8">
        <v>0.10540000000000001</v>
      </c>
      <c r="H6500" s="9">
        <v>5.006E-2</v>
      </c>
    </row>
    <row r="6501" spans="1:8" x14ac:dyDescent="0.25">
      <c r="A6501" s="39">
        <f t="shared" si="202"/>
        <v>43736.708333553899</v>
      </c>
      <c r="B6501" s="40">
        <v>43736.708333553899</v>
      </c>
      <c r="C6501" s="8">
        <v>0.11816</v>
      </c>
      <c r="D6501" s="9">
        <v>3.7829999999999996E-2</v>
      </c>
      <c r="E6501" s="39">
        <f t="shared" si="203"/>
        <v>43736.708333553899</v>
      </c>
      <c r="F6501" s="40">
        <v>43736.708333553899</v>
      </c>
      <c r="G6501" s="8">
        <v>0.18725999999999998</v>
      </c>
      <c r="H6501" s="9">
        <v>7.8879999999999992E-2</v>
      </c>
    </row>
    <row r="6502" spans="1:8" x14ac:dyDescent="0.25">
      <c r="A6502" s="39">
        <f t="shared" si="202"/>
        <v>43736.7500002206</v>
      </c>
      <c r="B6502" s="40">
        <v>43736.7500002206</v>
      </c>
      <c r="C6502" s="8">
        <v>0.12523000000000001</v>
      </c>
      <c r="D6502" s="9">
        <v>4.0070000000000001E-2</v>
      </c>
      <c r="E6502" s="39">
        <f t="shared" si="203"/>
        <v>43736.7500002206</v>
      </c>
      <c r="F6502" s="40">
        <v>43736.7500002206</v>
      </c>
      <c r="G6502" s="8">
        <v>0.23371</v>
      </c>
      <c r="H6502" s="9">
        <v>0.11531</v>
      </c>
    </row>
    <row r="6503" spans="1:8" x14ac:dyDescent="0.25">
      <c r="A6503" s="39">
        <f t="shared" si="202"/>
        <v>43736.7916668873</v>
      </c>
      <c r="B6503" s="40">
        <v>43736.7916668873</v>
      </c>
      <c r="C6503" s="8">
        <v>0.12968000000000002</v>
      </c>
      <c r="D6503" s="9">
        <v>4.6079999999999996E-2</v>
      </c>
      <c r="E6503" s="39">
        <f t="shared" si="203"/>
        <v>43736.7916668873</v>
      </c>
      <c r="F6503" s="40">
        <v>43736.7916668873</v>
      </c>
      <c r="G6503" s="8">
        <v>0.31504000000000004</v>
      </c>
      <c r="H6503" s="9">
        <v>0.17455999999999999</v>
      </c>
    </row>
    <row r="6504" spans="1:8" x14ac:dyDescent="0.25">
      <c r="A6504" s="39">
        <f t="shared" si="202"/>
        <v>43736.833333554001</v>
      </c>
      <c r="B6504" s="40">
        <v>43736.833333554001</v>
      </c>
      <c r="C6504" s="8">
        <v>0.13011</v>
      </c>
      <c r="D6504" s="9">
        <v>4.9659999999999996E-2</v>
      </c>
      <c r="E6504" s="39">
        <f t="shared" si="203"/>
        <v>43736.833333554001</v>
      </c>
      <c r="F6504" s="40">
        <v>43736.833333554001</v>
      </c>
      <c r="G6504" s="8">
        <v>0.35276999999999997</v>
      </c>
      <c r="H6504" s="9">
        <v>0.20341999999999999</v>
      </c>
    </row>
    <row r="6505" spans="1:8" x14ac:dyDescent="0.25">
      <c r="A6505" s="39">
        <f t="shared" si="202"/>
        <v>43736.875000220702</v>
      </c>
      <c r="B6505" s="40">
        <v>43736.875000220702</v>
      </c>
      <c r="C6505" s="8">
        <v>0.12908</v>
      </c>
      <c r="D6505" s="9">
        <v>4.999E-2</v>
      </c>
      <c r="E6505" s="39">
        <f t="shared" si="203"/>
        <v>43736.875000220702</v>
      </c>
      <c r="F6505" s="40">
        <v>43736.875000220702</v>
      </c>
      <c r="G6505" s="8">
        <v>0.24242</v>
      </c>
      <c r="H6505" s="9">
        <v>0.14566999999999999</v>
      </c>
    </row>
    <row r="6506" spans="1:8" x14ac:dyDescent="0.25">
      <c r="A6506" s="39">
        <f t="shared" si="202"/>
        <v>43736.916666887402</v>
      </c>
      <c r="B6506" s="40">
        <v>43736.916666887402</v>
      </c>
      <c r="C6506" s="8">
        <v>5.5930000000000001E-2</v>
      </c>
      <c r="D6506" s="9">
        <v>4.8579999999999998E-2</v>
      </c>
      <c r="E6506" s="39">
        <f t="shared" si="203"/>
        <v>43736.916666887402</v>
      </c>
      <c r="F6506" s="40">
        <v>43736.916666887402</v>
      </c>
      <c r="G6506" s="8">
        <v>0.22618000000000002</v>
      </c>
      <c r="H6506" s="9">
        <v>0.1305</v>
      </c>
    </row>
    <row r="6507" spans="1:8" x14ac:dyDescent="0.25">
      <c r="A6507" s="39">
        <f t="shared" si="202"/>
        <v>43736.958333554103</v>
      </c>
      <c r="B6507" s="40">
        <v>43736.958333554103</v>
      </c>
      <c r="C6507" s="8">
        <v>6.2890000000000001E-2</v>
      </c>
      <c r="D6507" s="9">
        <v>4.308E-2</v>
      </c>
      <c r="E6507" s="39">
        <f t="shared" si="203"/>
        <v>43736.958333554103</v>
      </c>
      <c r="F6507" s="40">
        <v>43736.958333554103</v>
      </c>
      <c r="G6507" s="8">
        <v>0.19112000000000001</v>
      </c>
      <c r="H6507" s="9">
        <v>0.11506999999999999</v>
      </c>
    </row>
    <row r="6508" spans="1:8" x14ac:dyDescent="0.25">
      <c r="A6508" s="39">
        <f t="shared" si="202"/>
        <v>43737.000000220803</v>
      </c>
      <c r="B6508" s="40">
        <v>43737.000000220803</v>
      </c>
      <c r="C6508" s="8">
        <v>5.7919999999999999E-2</v>
      </c>
      <c r="D6508" s="9">
        <v>4.8509999999999998E-2</v>
      </c>
      <c r="E6508" s="39">
        <f t="shared" si="203"/>
        <v>43737.000000220803</v>
      </c>
      <c r="F6508" s="40">
        <v>43737.000000220803</v>
      </c>
      <c r="G6508" s="8">
        <v>0.18575999999999998</v>
      </c>
      <c r="H6508" s="9">
        <v>0.11156999999999999</v>
      </c>
    </row>
    <row r="6509" spans="1:8" x14ac:dyDescent="0.25">
      <c r="A6509" s="39">
        <f t="shared" si="202"/>
        <v>43737.041666887497</v>
      </c>
      <c r="B6509" s="40">
        <v>43737.041666887497</v>
      </c>
      <c r="C6509" s="8">
        <v>5.4020000000000006E-2</v>
      </c>
      <c r="D6509" s="9">
        <v>4.4090000000000004E-2</v>
      </c>
      <c r="E6509" s="39">
        <f t="shared" si="203"/>
        <v>43737.041666887497</v>
      </c>
      <c r="F6509" s="40">
        <v>43737.041666887497</v>
      </c>
      <c r="G6509" s="8">
        <v>0.17446999999999999</v>
      </c>
      <c r="H6509" s="9">
        <v>0.10198</v>
      </c>
    </row>
    <row r="6510" spans="1:8" x14ac:dyDescent="0.25">
      <c r="A6510" s="39">
        <f t="shared" si="202"/>
        <v>43737.083333554197</v>
      </c>
      <c r="B6510" s="40">
        <v>43737.083333554197</v>
      </c>
      <c r="C6510" s="8">
        <v>4.9500000000000002E-2</v>
      </c>
      <c r="D6510" s="9">
        <v>4.0509999999999997E-2</v>
      </c>
      <c r="E6510" s="39">
        <f t="shared" si="203"/>
        <v>43737.083333554197</v>
      </c>
      <c r="F6510" s="40">
        <v>43737.083333554197</v>
      </c>
      <c r="G6510" s="8">
        <v>0.16256000000000001</v>
      </c>
      <c r="H6510" s="9">
        <v>9.425E-2</v>
      </c>
    </row>
    <row r="6511" spans="1:8" x14ac:dyDescent="0.25">
      <c r="A6511" s="39">
        <f t="shared" si="202"/>
        <v>43737.125000220898</v>
      </c>
      <c r="B6511" s="40">
        <v>43737.125000220898</v>
      </c>
      <c r="C6511" s="8">
        <v>4.9250000000000002E-2</v>
      </c>
      <c r="D6511" s="9">
        <v>3.6080000000000001E-2</v>
      </c>
      <c r="E6511" s="39">
        <f t="shared" si="203"/>
        <v>43737.125000220898</v>
      </c>
      <c r="F6511" s="40">
        <v>43737.125000220898</v>
      </c>
      <c r="G6511" s="8">
        <v>0.15874000000000002</v>
      </c>
      <c r="H6511" s="9">
        <v>9.2290000000000011E-2</v>
      </c>
    </row>
    <row r="6512" spans="1:8" x14ac:dyDescent="0.25">
      <c r="A6512" s="39">
        <f t="shared" si="202"/>
        <v>43737.166666887599</v>
      </c>
      <c r="B6512" s="40">
        <v>43737.166666887599</v>
      </c>
      <c r="C6512" s="8">
        <v>4.895E-2</v>
      </c>
      <c r="D6512" s="9">
        <v>3.5859999999999996E-2</v>
      </c>
      <c r="E6512" s="39">
        <f t="shared" si="203"/>
        <v>43737.166666887599</v>
      </c>
      <c r="F6512" s="40">
        <v>43737.166666887599</v>
      </c>
      <c r="G6512" s="8">
        <v>0.15737999999999999</v>
      </c>
      <c r="H6512" s="9">
        <v>9.3319999999999986E-2</v>
      </c>
    </row>
    <row r="6513" spans="1:8" x14ac:dyDescent="0.25">
      <c r="A6513" s="39">
        <f t="shared" si="202"/>
        <v>43737.208333554299</v>
      </c>
      <c r="B6513" s="40">
        <v>43737.208333554299</v>
      </c>
      <c r="C6513" s="8">
        <v>4.9590000000000002E-2</v>
      </c>
      <c r="D6513" s="9">
        <v>3.5720000000000002E-2</v>
      </c>
      <c r="E6513" s="39">
        <f t="shared" si="203"/>
        <v>43737.208333554299</v>
      </c>
      <c r="F6513" s="40">
        <v>43737.208333554299</v>
      </c>
      <c r="G6513" s="8">
        <v>0.17493</v>
      </c>
      <c r="H6513" s="9">
        <v>0.10911</v>
      </c>
    </row>
    <row r="6514" spans="1:8" x14ac:dyDescent="0.25">
      <c r="A6514" s="39">
        <f t="shared" si="202"/>
        <v>43737.250000221</v>
      </c>
      <c r="B6514" s="40">
        <v>43737.250000221</v>
      </c>
      <c r="C6514" s="8">
        <v>5.0099999999999999E-2</v>
      </c>
      <c r="D6514" s="9">
        <v>3.6249999999999998E-2</v>
      </c>
      <c r="E6514" s="39">
        <f t="shared" si="203"/>
        <v>43737.250000221</v>
      </c>
      <c r="F6514" s="40">
        <v>43737.250000221</v>
      </c>
      <c r="G6514" s="8">
        <v>0.20652000000000001</v>
      </c>
      <c r="H6514" s="9">
        <v>0.14418</v>
      </c>
    </row>
    <row r="6515" spans="1:8" x14ac:dyDescent="0.25">
      <c r="A6515" s="39">
        <f t="shared" si="202"/>
        <v>43737.291666887701</v>
      </c>
      <c r="B6515" s="40">
        <v>43737.291666887701</v>
      </c>
      <c r="C6515" s="8">
        <v>5.1220000000000002E-2</v>
      </c>
      <c r="D6515" s="9">
        <v>3.6789999999999996E-2</v>
      </c>
      <c r="E6515" s="39">
        <f t="shared" si="203"/>
        <v>43737.291666887701</v>
      </c>
      <c r="F6515" s="40">
        <v>43737.291666887701</v>
      </c>
      <c r="G6515" s="8">
        <v>0.24415000000000001</v>
      </c>
      <c r="H6515" s="9">
        <v>0.15430000000000002</v>
      </c>
    </row>
    <row r="6516" spans="1:8" x14ac:dyDescent="0.25">
      <c r="A6516" s="39">
        <f t="shared" si="202"/>
        <v>43737.333333554401</v>
      </c>
      <c r="B6516" s="40">
        <v>43737.333333554401</v>
      </c>
      <c r="C6516" s="8">
        <v>5.398E-2</v>
      </c>
      <c r="D6516" s="9">
        <v>3.8289999999999998E-2</v>
      </c>
      <c r="E6516" s="39">
        <f t="shared" si="203"/>
        <v>43737.333333554401</v>
      </c>
      <c r="F6516" s="40">
        <v>43737.333333554401</v>
      </c>
      <c r="G6516" s="8">
        <v>0.20786000000000002</v>
      </c>
      <c r="H6516" s="9">
        <v>0.13115000000000002</v>
      </c>
    </row>
    <row r="6517" spans="1:8" x14ac:dyDescent="0.25">
      <c r="A6517" s="39">
        <f t="shared" si="202"/>
        <v>43737.375000221102</v>
      </c>
      <c r="B6517" s="40">
        <v>43737.375000221102</v>
      </c>
      <c r="C6517" s="8">
        <v>5.4859999999999999E-2</v>
      </c>
      <c r="D6517" s="9">
        <v>4.0780000000000004E-2</v>
      </c>
      <c r="E6517" s="39">
        <f t="shared" si="203"/>
        <v>43737.375000221102</v>
      </c>
      <c r="F6517" s="40">
        <v>43737.375000221102</v>
      </c>
      <c r="G6517" s="8">
        <v>0.22184000000000001</v>
      </c>
      <c r="H6517" s="9">
        <v>0.10474</v>
      </c>
    </row>
    <row r="6518" spans="1:8" x14ac:dyDescent="0.25">
      <c r="A6518" s="39">
        <f t="shared" si="202"/>
        <v>43737.416666887802</v>
      </c>
      <c r="B6518" s="40">
        <v>43737.416666887802</v>
      </c>
      <c r="C6518" s="8">
        <v>5.4030000000000002E-2</v>
      </c>
      <c r="D6518" s="9">
        <v>4.1320000000000003E-2</v>
      </c>
      <c r="E6518" s="39">
        <f t="shared" si="203"/>
        <v>43737.416666887802</v>
      </c>
      <c r="F6518" s="40">
        <v>43737.416666887802</v>
      </c>
      <c r="G6518" s="8">
        <v>0.20100999999999999</v>
      </c>
      <c r="H6518" s="9">
        <v>8.9599999999999999E-2</v>
      </c>
    </row>
    <row r="6519" spans="1:8" x14ac:dyDescent="0.25">
      <c r="A6519" s="39">
        <f t="shared" si="202"/>
        <v>43737.458333554503</v>
      </c>
      <c r="B6519" s="40">
        <v>43737.458333554503</v>
      </c>
      <c r="C6519" s="8">
        <v>5.4310000000000004E-2</v>
      </c>
      <c r="D6519" s="9">
        <v>4.0770000000000001E-2</v>
      </c>
      <c r="E6519" s="39">
        <f t="shared" si="203"/>
        <v>43737.458333554503</v>
      </c>
      <c r="F6519" s="40">
        <v>43737.458333554503</v>
      </c>
      <c r="G6519" s="8">
        <v>0.20155000000000001</v>
      </c>
      <c r="H6519" s="9">
        <v>8.9599999999999999E-2</v>
      </c>
    </row>
    <row r="6520" spans="1:8" x14ac:dyDescent="0.25">
      <c r="A6520" s="39">
        <f t="shared" si="202"/>
        <v>43737.500000221196</v>
      </c>
      <c r="B6520" s="40">
        <v>43737.500000221196</v>
      </c>
      <c r="C6520" s="8">
        <v>0.12195</v>
      </c>
      <c r="D6520" s="9">
        <v>4.0770000000000001E-2</v>
      </c>
      <c r="E6520" s="39">
        <f t="shared" si="203"/>
        <v>43737.500000221196</v>
      </c>
      <c r="F6520" s="40">
        <v>43737.500000221196</v>
      </c>
      <c r="G6520" s="8">
        <v>0.20169000000000001</v>
      </c>
      <c r="H6520" s="9">
        <v>8.9599999999999999E-2</v>
      </c>
    </row>
    <row r="6521" spans="1:8" x14ac:dyDescent="0.25">
      <c r="A6521" s="39">
        <f t="shared" si="202"/>
        <v>43737.541666887897</v>
      </c>
      <c r="B6521" s="40">
        <v>43737.541666887897</v>
      </c>
      <c r="C6521" s="8">
        <v>0.12077</v>
      </c>
      <c r="D6521" s="9">
        <v>4.19E-2</v>
      </c>
      <c r="E6521" s="39">
        <f t="shared" si="203"/>
        <v>43737.541666887897</v>
      </c>
      <c r="F6521" s="40">
        <v>43737.541666887897</v>
      </c>
      <c r="G6521" s="8">
        <v>0.152</v>
      </c>
      <c r="H6521" s="9">
        <v>8.8550000000000004E-2</v>
      </c>
    </row>
    <row r="6522" spans="1:8" x14ac:dyDescent="0.25">
      <c r="A6522" s="39">
        <f t="shared" si="202"/>
        <v>43737.583333554598</v>
      </c>
      <c r="B6522" s="40">
        <v>43737.583333554598</v>
      </c>
      <c r="C6522" s="8">
        <v>0.11503000000000001</v>
      </c>
      <c r="D6522" s="9">
        <v>4.0850000000000004E-2</v>
      </c>
      <c r="E6522" s="39">
        <f t="shared" si="203"/>
        <v>43737.583333554598</v>
      </c>
      <c r="F6522" s="40">
        <v>43737.583333554598</v>
      </c>
      <c r="G6522" s="8">
        <v>0.14795</v>
      </c>
      <c r="H6522" s="9">
        <v>8.5489999999999997E-2</v>
      </c>
    </row>
    <row r="6523" spans="1:8" x14ac:dyDescent="0.25">
      <c r="A6523" s="39">
        <f t="shared" si="202"/>
        <v>43737.625000221298</v>
      </c>
      <c r="B6523" s="40">
        <v>43737.625000221298</v>
      </c>
      <c r="C6523" s="8">
        <v>0.11301</v>
      </c>
      <c r="D6523" s="9">
        <v>3.5319999999999997E-2</v>
      </c>
      <c r="E6523" s="39">
        <f t="shared" si="203"/>
        <v>43737.625000221298</v>
      </c>
      <c r="F6523" s="40">
        <v>43737.625000221298</v>
      </c>
      <c r="G6523" s="8">
        <v>0.15118000000000001</v>
      </c>
      <c r="H6523" s="9">
        <v>8.5440000000000002E-2</v>
      </c>
    </row>
    <row r="6524" spans="1:8" x14ac:dyDescent="0.25">
      <c r="A6524" s="39">
        <f t="shared" si="202"/>
        <v>43737.666666887999</v>
      </c>
      <c r="B6524" s="40">
        <v>43737.666666887999</v>
      </c>
      <c r="C6524" s="8">
        <v>0.11423999999999999</v>
      </c>
      <c r="D6524" s="9">
        <v>3.508E-2</v>
      </c>
      <c r="E6524" s="39">
        <f t="shared" si="203"/>
        <v>43737.666666887999</v>
      </c>
      <c r="F6524" s="40">
        <v>43737.666666887999</v>
      </c>
      <c r="G6524" s="8">
        <v>0.16363999999999998</v>
      </c>
      <c r="H6524" s="9">
        <v>9.2299999999999993E-2</v>
      </c>
    </row>
    <row r="6525" spans="1:8" x14ac:dyDescent="0.25">
      <c r="A6525" s="39">
        <f t="shared" si="202"/>
        <v>43737.708333554801</v>
      </c>
      <c r="B6525" s="40">
        <v>43737.708333554801</v>
      </c>
      <c r="C6525" s="8">
        <v>0.11923</v>
      </c>
      <c r="D6525" s="9">
        <v>3.5819999999999998E-2</v>
      </c>
      <c r="E6525" s="39">
        <f t="shared" si="203"/>
        <v>43737.708333554801</v>
      </c>
      <c r="F6525" s="40">
        <v>43737.708333554801</v>
      </c>
      <c r="G6525" s="8">
        <v>0.23164999999999999</v>
      </c>
      <c r="H6525" s="9">
        <v>0.10692</v>
      </c>
    </row>
    <row r="6526" spans="1:8" x14ac:dyDescent="0.25">
      <c r="A6526" s="39">
        <f t="shared" si="202"/>
        <v>43737.750000221502</v>
      </c>
      <c r="B6526" s="40">
        <v>43737.750000221502</v>
      </c>
      <c r="C6526" s="8">
        <v>0.12872</v>
      </c>
      <c r="D6526" s="9">
        <v>4.0240000000000005E-2</v>
      </c>
      <c r="E6526" s="39">
        <f t="shared" si="203"/>
        <v>43737.750000221502</v>
      </c>
      <c r="F6526" s="40">
        <v>43737.750000221502</v>
      </c>
      <c r="G6526" s="8">
        <v>0.25752999999999998</v>
      </c>
      <c r="H6526" s="9">
        <v>0.12996000000000002</v>
      </c>
    </row>
    <row r="6527" spans="1:8" x14ac:dyDescent="0.25">
      <c r="A6527" s="39">
        <f t="shared" si="202"/>
        <v>43737.791666888203</v>
      </c>
      <c r="B6527" s="40">
        <v>43737.791666888203</v>
      </c>
      <c r="C6527" s="8">
        <v>0.13402</v>
      </c>
      <c r="D6527" s="9">
        <v>4.8520000000000001E-2</v>
      </c>
      <c r="E6527" s="39">
        <f t="shared" si="203"/>
        <v>43737.791666888203</v>
      </c>
      <c r="F6527" s="40">
        <v>43737.791666888203</v>
      </c>
      <c r="G6527" s="8">
        <v>0.31912999999999997</v>
      </c>
      <c r="H6527" s="9">
        <v>0.17949999999999999</v>
      </c>
    </row>
    <row r="6528" spans="1:8" x14ac:dyDescent="0.25">
      <c r="A6528" s="39">
        <f t="shared" si="202"/>
        <v>43737.833333554903</v>
      </c>
      <c r="B6528" s="40">
        <v>43737.833333554903</v>
      </c>
      <c r="C6528" s="8">
        <v>0.13788999999999998</v>
      </c>
      <c r="D6528" s="9">
        <v>5.2179999999999997E-2</v>
      </c>
      <c r="E6528" s="39">
        <f t="shared" si="203"/>
        <v>43737.833333554903</v>
      </c>
      <c r="F6528" s="40">
        <v>43737.833333554903</v>
      </c>
      <c r="G6528" s="8">
        <v>0.34561999999999998</v>
      </c>
      <c r="H6528" s="9">
        <v>0.19941999999999999</v>
      </c>
    </row>
    <row r="6529" spans="1:8" x14ac:dyDescent="0.25">
      <c r="A6529" s="39">
        <f t="shared" si="202"/>
        <v>43737.875000221597</v>
      </c>
      <c r="B6529" s="40">
        <v>43737.875000221597</v>
      </c>
      <c r="C6529" s="8">
        <v>0.13406999999999999</v>
      </c>
      <c r="D6529" s="9">
        <v>5.5979999999999995E-2</v>
      </c>
      <c r="E6529" s="39">
        <f t="shared" si="203"/>
        <v>43737.875000221597</v>
      </c>
      <c r="F6529" s="40">
        <v>43737.875000221597</v>
      </c>
      <c r="G6529" s="8">
        <v>0.2263</v>
      </c>
      <c r="H6529" s="9">
        <v>0.13442999999999999</v>
      </c>
    </row>
    <row r="6530" spans="1:8" x14ac:dyDescent="0.25">
      <c r="A6530" s="39">
        <f t="shared" si="202"/>
        <v>43737.916666888297</v>
      </c>
      <c r="B6530" s="40">
        <v>43737.916666888297</v>
      </c>
      <c r="C6530" s="8">
        <v>6.3530000000000003E-2</v>
      </c>
      <c r="D6530" s="9">
        <v>5.364E-2</v>
      </c>
      <c r="E6530" s="39">
        <f t="shared" si="203"/>
        <v>43737.916666888297</v>
      </c>
      <c r="F6530" s="40">
        <v>43737.916666888297</v>
      </c>
      <c r="G6530" s="8">
        <v>0.20663999999999999</v>
      </c>
      <c r="H6530" s="9">
        <v>0.11442000000000001</v>
      </c>
    </row>
    <row r="6531" spans="1:8" x14ac:dyDescent="0.25">
      <c r="A6531" s="39">
        <f t="shared" si="202"/>
        <v>43737.958333554998</v>
      </c>
      <c r="B6531" s="40">
        <v>43737.958333554998</v>
      </c>
      <c r="C6531" s="8">
        <v>6.4829999999999999E-2</v>
      </c>
      <c r="D6531" s="9">
        <v>4.9880000000000001E-2</v>
      </c>
      <c r="E6531" s="39">
        <f t="shared" si="203"/>
        <v>43737.958333554998</v>
      </c>
      <c r="F6531" s="40">
        <v>43737.958333554998</v>
      </c>
      <c r="G6531" s="8">
        <v>0.16097</v>
      </c>
      <c r="H6531" s="9">
        <v>9.221E-2</v>
      </c>
    </row>
    <row r="6532" spans="1:8" x14ac:dyDescent="0.25">
      <c r="A6532" s="39">
        <f t="shared" ref="A6532:A6595" si="204">B6532</f>
        <v>43738.000000221698</v>
      </c>
      <c r="B6532" s="40">
        <v>43738.000000221698</v>
      </c>
      <c r="C6532" s="8">
        <v>6.2829999999999997E-2</v>
      </c>
      <c r="D6532" s="9">
        <v>5.0099999999999999E-2</v>
      </c>
      <c r="E6532" s="39">
        <f t="shared" ref="E6532:E6595" si="205">F6532</f>
        <v>43738.000000221698</v>
      </c>
      <c r="F6532" s="40">
        <v>43738.000000221698</v>
      </c>
      <c r="G6532" s="8">
        <v>0.16011</v>
      </c>
      <c r="H6532" s="9">
        <v>8.9700000000000002E-2</v>
      </c>
    </row>
    <row r="6533" spans="1:8" x14ac:dyDescent="0.25">
      <c r="A6533" s="39">
        <f t="shared" si="204"/>
        <v>43738.041666888399</v>
      </c>
      <c r="B6533" s="40">
        <v>43738.041666888399</v>
      </c>
      <c r="C6533" s="8">
        <v>6.0990000000000003E-2</v>
      </c>
      <c r="D6533" s="9">
        <v>4.8250000000000001E-2</v>
      </c>
      <c r="E6533" s="39">
        <f t="shared" si="205"/>
        <v>43738.041666888399</v>
      </c>
      <c r="F6533" s="40">
        <v>43738.041666888399</v>
      </c>
      <c r="G6533" s="8">
        <v>0.16431000000000001</v>
      </c>
      <c r="H6533" s="9">
        <v>8.9599999999999999E-2</v>
      </c>
    </row>
    <row r="6534" spans="1:8" x14ac:dyDescent="0.25">
      <c r="A6534" s="39">
        <f t="shared" si="204"/>
        <v>43738.0833335551</v>
      </c>
      <c r="B6534" s="40">
        <v>43738.0833335551</v>
      </c>
      <c r="C6534" s="8">
        <v>5.987E-2</v>
      </c>
      <c r="D6534" s="9">
        <v>4.6590000000000006E-2</v>
      </c>
      <c r="E6534" s="39">
        <f t="shared" si="205"/>
        <v>43738.0833335551</v>
      </c>
      <c r="F6534" s="40">
        <v>43738.0833335551</v>
      </c>
      <c r="G6534" s="8">
        <v>0.16558</v>
      </c>
      <c r="H6534" s="9">
        <v>8.965999999999999E-2</v>
      </c>
    </row>
    <row r="6535" spans="1:8" x14ac:dyDescent="0.25">
      <c r="A6535" s="39">
        <f t="shared" si="204"/>
        <v>43738.1250002218</v>
      </c>
      <c r="B6535" s="40">
        <v>43738.1250002218</v>
      </c>
      <c r="C6535" s="8">
        <v>5.8340000000000003E-2</v>
      </c>
      <c r="D6535" s="9">
        <v>4.5600000000000002E-2</v>
      </c>
      <c r="E6535" s="39">
        <f t="shared" si="205"/>
        <v>43738.1250002218</v>
      </c>
      <c r="F6535" s="40">
        <v>43738.1250002218</v>
      </c>
      <c r="G6535" s="8">
        <v>0.17226</v>
      </c>
      <c r="H6535" s="9">
        <v>9.2230000000000006E-2</v>
      </c>
    </row>
    <row r="6536" spans="1:8" x14ac:dyDescent="0.25">
      <c r="A6536" s="39">
        <f t="shared" si="204"/>
        <v>43738.166666888501</v>
      </c>
      <c r="B6536" s="40">
        <v>43738.166666888501</v>
      </c>
      <c r="C6536" s="8">
        <v>5.8409999999999997E-2</v>
      </c>
      <c r="D6536" s="9">
        <v>4.4260000000000001E-2</v>
      </c>
      <c r="E6536" s="39">
        <f t="shared" si="205"/>
        <v>43738.166666888501</v>
      </c>
      <c r="F6536" s="40">
        <v>43738.166666888501</v>
      </c>
      <c r="G6536" s="8">
        <v>0.17577999999999999</v>
      </c>
      <c r="H6536" s="9">
        <v>9.5409999999999995E-2</v>
      </c>
    </row>
    <row r="6537" spans="1:8" x14ac:dyDescent="0.25">
      <c r="A6537" s="39">
        <f t="shared" si="204"/>
        <v>43738.208333555202</v>
      </c>
      <c r="B6537" s="40">
        <v>43738.208333555202</v>
      </c>
      <c r="C6537" s="8">
        <v>6.0200000000000004E-2</v>
      </c>
      <c r="D6537" s="9">
        <v>4.4829999999999995E-2</v>
      </c>
      <c r="E6537" s="39">
        <f t="shared" si="205"/>
        <v>43738.208333555202</v>
      </c>
      <c r="F6537" s="40">
        <v>43738.208333555202</v>
      </c>
      <c r="G6537" s="8">
        <v>0.21373</v>
      </c>
      <c r="H6537" s="9">
        <v>0.13134000000000001</v>
      </c>
    </row>
    <row r="6538" spans="1:8" x14ac:dyDescent="0.25">
      <c r="A6538" s="39">
        <f t="shared" si="204"/>
        <v>43738.250000221902</v>
      </c>
      <c r="B6538" s="40">
        <v>43738.250000221902</v>
      </c>
      <c r="C6538" s="8">
        <v>6.4799999999999996E-2</v>
      </c>
      <c r="D6538" s="9">
        <v>4.7200000000000006E-2</v>
      </c>
      <c r="E6538" s="39">
        <f t="shared" si="205"/>
        <v>43738.250000221902</v>
      </c>
      <c r="F6538" s="40">
        <v>43738.250000221902</v>
      </c>
      <c r="G6538" s="8">
        <v>0.25224999999999997</v>
      </c>
      <c r="H6538" s="9">
        <v>0.16916999999999999</v>
      </c>
    </row>
    <row r="6539" spans="1:8" x14ac:dyDescent="0.25">
      <c r="A6539" s="39">
        <f t="shared" si="204"/>
        <v>43738.291666888603</v>
      </c>
      <c r="B6539" s="40">
        <v>43738.291666888603</v>
      </c>
      <c r="C6539" s="8">
        <v>6.4510000000000012E-2</v>
      </c>
      <c r="D6539" s="9">
        <v>5.1249999999999997E-2</v>
      </c>
      <c r="E6539" s="39">
        <f t="shared" si="205"/>
        <v>43738.291666888603</v>
      </c>
      <c r="F6539" s="40">
        <v>43738.291666888603</v>
      </c>
      <c r="G6539" s="8">
        <v>0.27738999999999997</v>
      </c>
      <c r="H6539" s="9">
        <v>0.17361000000000001</v>
      </c>
    </row>
    <row r="6540" spans="1:8" x14ac:dyDescent="0.25">
      <c r="A6540" s="39">
        <f t="shared" si="204"/>
        <v>43738.333333555303</v>
      </c>
      <c r="B6540" s="40">
        <v>43738.333333555303</v>
      </c>
      <c r="C6540" s="8">
        <v>6.3990000000000005E-2</v>
      </c>
      <c r="D6540" s="9">
        <v>5.2170000000000001E-2</v>
      </c>
      <c r="E6540" s="39">
        <f t="shared" si="205"/>
        <v>43738.333333555303</v>
      </c>
      <c r="F6540" s="40">
        <v>43738.333333555303</v>
      </c>
      <c r="G6540" s="8">
        <v>0.22422999999999998</v>
      </c>
      <c r="H6540" s="9">
        <v>0.13494</v>
      </c>
    </row>
    <row r="6541" spans="1:8" x14ac:dyDescent="0.25">
      <c r="A6541" s="39">
        <f t="shared" si="204"/>
        <v>43738.375000221997</v>
      </c>
      <c r="B6541" s="40">
        <v>43738.375000221997</v>
      </c>
      <c r="C6541" s="8">
        <v>6.3149999999999998E-2</v>
      </c>
      <c r="D6541" s="9">
        <v>5.2069999999999998E-2</v>
      </c>
      <c r="E6541" s="39">
        <f t="shared" si="205"/>
        <v>43738.375000221997</v>
      </c>
      <c r="F6541" s="40">
        <v>43738.375000221997</v>
      </c>
      <c r="G6541" s="8">
        <v>0.21834999999999999</v>
      </c>
      <c r="H6541" s="9">
        <v>9.2109999999999997E-2</v>
      </c>
    </row>
    <row r="6542" spans="1:8" x14ac:dyDescent="0.25">
      <c r="A6542" s="39">
        <f t="shared" si="204"/>
        <v>43738.416666888697</v>
      </c>
      <c r="B6542" s="40">
        <v>43738.416666888697</v>
      </c>
      <c r="C6542" s="8">
        <v>6.1850000000000002E-2</v>
      </c>
      <c r="D6542" s="9">
        <v>5.1470000000000002E-2</v>
      </c>
      <c r="E6542" s="39">
        <f t="shared" si="205"/>
        <v>43738.416666888697</v>
      </c>
      <c r="F6542" s="40">
        <v>43738.416666888697</v>
      </c>
      <c r="G6542" s="8">
        <v>0.20068</v>
      </c>
      <c r="H6542" s="9">
        <v>0.08</v>
      </c>
    </row>
    <row r="6543" spans="1:8" x14ac:dyDescent="0.25">
      <c r="A6543" s="39">
        <f t="shared" si="204"/>
        <v>43738.458333555398</v>
      </c>
      <c r="B6543" s="40">
        <v>43738.458333555398</v>
      </c>
      <c r="C6543" s="8">
        <v>6.1880000000000004E-2</v>
      </c>
      <c r="D6543" s="9">
        <v>5.0270000000000002E-2</v>
      </c>
      <c r="E6543" s="39">
        <f t="shared" si="205"/>
        <v>43738.458333555398</v>
      </c>
      <c r="F6543" s="40">
        <v>43738.458333555398</v>
      </c>
      <c r="G6543" s="8">
        <v>0.20386000000000001</v>
      </c>
      <c r="H6543" s="9">
        <v>8.270000000000001E-2</v>
      </c>
    </row>
    <row r="6544" spans="1:8" x14ac:dyDescent="0.25">
      <c r="A6544" s="39">
        <f t="shared" si="204"/>
        <v>43738.500000222099</v>
      </c>
      <c r="B6544" s="40">
        <v>43738.500000222099</v>
      </c>
      <c r="C6544" s="8">
        <v>0.12833</v>
      </c>
      <c r="D6544" s="9">
        <v>5.0270000000000002E-2</v>
      </c>
      <c r="E6544" s="39">
        <f t="shared" si="205"/>
        <v>43738.500000222099</v>
      </c>
      <c r="F6544" s="40">
        <v>43738.500000222099</v>
      </c>
      <c r="G6544" s="8">
        <v>0.20805999999999999</v>
      </c>
      <c r="H6544" s="9">
        <v>8.3030000000000007E-2</v>
      </c>
    </row>
    <row r="6545" spans="1:8" x14ac:dyDescent="0.25">
      <c r="A6545" s="39">
        <f t="shared" si="204"/>
        <v>43738.541666888799</v>
      </c>
      <c r="B6545" s="40">
        <v>43738.541666888799</v>
      </c>
      <c r="C6545" s="8">
        <v>0.12765000000000001</v>
      </c>
      <c r="D6545" s="9">
        <v>5.0279999999999998E-2</v>
      </c>
      <c r="E6545" s="39">
        <f t="shared" si="205"/>
        <v>43738.541666888799</v>
      </c>
      <c r="F6545" s="40">
        <v>43738.541666888799</v>
      </c>
      <c r="G6545" s="8">
        <v>0.15753999999999999</v>
      </c>
      <c r="H6545" s="9">
        <v>0.08</v>
      </c>
    </row>
    <row r="6546" spans="1:8" x14ac:dyDescent="0.25">
      <c r="A6546" s="39">
        <f t="shared" si="204"/>
        <v>43738.5833335555</v>
      </c>
      <c r="B6546" s="40">
        <v>43738.5833335555</v>
      </c>
      <c r="C6546" s="8">
        <v>0.12545999999999999</v>
      </c>
      <c r="D6546" s="9">
        <v>4.9460000000000004E-2</v>
      </c>
      <c r="E6546" s="39">
        <f t="shared" si="205"/>
        <v>43738.5833335555</v>
      </c>
      <c r="F6546" s="40">
        <v>43738.5833335555</v>
      </c>
      <c r="G6546" s="8">
        <v>0.15806999999999999</v>
      </c>
      <c r="H6546" s="9">
        <v>7.9500000000000001E-2</v>
      </c>
    </row>
    <row r="6547" spans="1:8" x14ac:dyDescent="0.25">
      <c r="A6547" s="39">
        <f t="shared" si="204"/>
        <v>43738.6250002222</v>
      </c>
      <c r="B6547" s="40">
        <v>43738.6250002222</v>
      </c>
      <c r="C6547" s="8">
        <v>0.12533</v>
      </c>
      <c r="D6547" s="9">
        <v>4.7280000000000003E-2</v>
      </c>
      <c r="E6547" s="39">
        <f t="shared" si="205"/>
        <v>43738.6250002222</v>
      </c>
      <c r="F6547" s="40">
        <v>43738.6250002222</v>
      </c>
      <c r="G6547" s="8">
        <v>0.16103999999999999</v>
      </c>
      <c r="H6547" s="9">
        <v>0.08</v>
      </c>
    </row>
    <row r="6548" spans="1:8" x14ac:dyDescent="0.25">
      <c r="A6548" s="39">
        <f t="shared" si="204"/>
        <v>43738.666666888901</v>
      </c>
      <c r="B6548" s="40">
        <v>43738.666666888901</v>
      </c>
      <c r="C6548" s="8">
        <v>0.12590000000000001</v>
      </c>
      <c r="D6548" s="9">
        <v>4.7270000000000006E-2</v>
      </c>
      <c r="E6548" s="39">
        <f t="shared" si="205"/>
        <v>43738.666666888901</v>
      </c>
      <c r="F6548" s="40">
        <v>43738.666666888901</v>
      </c>
      <c r="G6548" s="8">
        <v>0.17452999999999999</v>
      </c>
      <c r="H6548" s="9">
        <v>8.9599999999999999E-2</v>
      </c>
    </row>
    <row r="6549" spans="1:8" x14ac:dyDescent="0.25">
      <c r="A6549" s="39">
        <f t="shared" si="204"/>
        <v>43738.708333555602</v>
      </c>
      <c r="B6549" s="40">
        <v>43738.708333555602</v>
      </c>
      <c r="C6549" s="8">
        <v>0.12975999999999999</v>
      </c>
      <c r="D6549" s="9">
        <v>4.7960000000000003E-2</v>
      </c>
      <c r="E6549" s="39">
        <f t="shared" si="205"/>
        <v>43738.708333555602</v>
      </c>
      <c r="F6549" s="40">
        <v>43738.708333555602</v>
      </c>
      <c r="G6549" s="8">
        <v>0.24959000000000001</v>
      </c>
      <c r="H6549" s="9">
        <v>0.1045</v>
      </c>
    </row>
    <row r="6550" spans="1:8" x14ac:dyDescent="0.25">
      <c r="A6550" s="39">
        <f t="shared" si="204"/>
        <v>43738.750000222302</v>
      </c>
      <c r="B6550" s="40">
        <v>43738.750000222302</v>
      </c>
      <c r="C6550" s="8">
        <v>0.13175999999999999</v>
      </c>
      <c r="D6550" s="9">
        <v>5.126E-2</v>
      </c>
      <c r="E6550" s="39">
        <f t="shared" si="205"/>
        <v>43738.750000222302</v>
      </c>
      <c r="F6550" s="40">
        <v>43738.750000222302</v>
      </c>
      <c r="G6550" s="8">
        <v>0.32104000000000005</v>
      </c>
      <c r="H6550" s="9">
        <v>0.14949999999999999</v>
      </c>
    </row>
    <row r="6551" spans="1:8" x14ac:dyDescent="0.25">
      <c r="A6551" s="39">
        <f t="shared" si="204"/>
        <v>43738.791666889003</v>
      </c>
      <c r="B6551" s="40">
        <v>43738.791666889003</v>
      </c>
      <c r="C6551" s="8">
        <v>0.13669999999999999</v>
      </c>
      <c r="D6551" s="9">
        <v>5.2690000000000001E-2</v>
      </c>
      <c r="E6551" s="39">
        <f t="shared" si="205"/>
        <v>43738.791666889003</v>
      </c>
      <c r="F6551" s="40">
        <v>43738.791666889003</v>
      </c>
      <c r="G6551" s="8">
        <v>0.37968000000000002</v>
      </c>
      <c r="H6551" s="9">
        <v>0.19950000000000001</v>
      </c>
    </row>
    <row r="6552" spans="1:8" x14ac:dyDescent="0.25">
      <c r="A6552" s="39">
        <f t="shared" si="204"/>
        <v>43738.833333555704</v>
      </c>
      <c r="B6552" s="40">
        <v>43738.833333555704</v>
      </c>
      <c r="C6552" s="8">
        <v>0.13099</v>
      </c>
      <c r="D6552" s="9">
        <v>5.6850000000000005E-2</v>
      </c>
      <c r="E6552" s="39">
        <f t="shared" si="205"/>
        <v>43738.833333555704</v>
      </c>
      <c r="F6552" s="40">
        <v>43738.833333555704</v>
      </c>
      <c r="G6552" s="8">
        <v>0.40450000000000003</v>
      </c>
      <c r="H6552" s="9">
        <v>0.2175</v>
      </c>
    </row>
    <row r="6553" spans="1:8" x14ac:dyDescent="0.25">
      <c r="A6553" s="39">
        <f t="shared" si="204"/>
        <v>43738.875000222397</v>
      </c>
      <c r="B6553" s="40">
        <v>43738.875000222397</v>
      </c>
      <c r="C6553" s="8">
        <v>0.12691</v>
      </c>
      <c r="D6553" s="9">
        <v>5.1789999999999996E-2</v>
      </c>
      <c r="E6553" s="39">
        <f t="shared" si="205"/>
        <v>43738.875000222397</v>
      </c>
      <c r="F6553" s="40">
        <v>43738.875000222397</v>
      </c>
      <c r="G6553" s="8">
        <v>0.32041000000000003</v>
      </c>
      <c r="H6553" s="9">
        <v>0.17654</v>
      </c>
    </row>
    <row r="6554" spans="1:8" x14ac:dyDescent="0.25">
      <c r="A6554" s="39">
        <f t="shared" si="204"/>
        <v>43738.916666889098</v>
      </c>
      <c r="B6554" s="40">
        <v>43738.916666889098</v>
      </c>
      <c r="C6554" s="8">
        <v>5.9069999999999998E-2</v>
      </c>
      <c r="D6554" s="9">
        <v>4.7920000000000004E-2</v>
      </c>
      <c r="E6554" s="39">
        <f t="shared" si="205"/>
        <v>43738.916666889098</v>
      </c>
      <c r="F6554" s="40">
        <v>43738.916666889098</v>
      </c>
      <c r="G6554" s="8">
        <v>0.31479000000000001</v>
      </c>
      <c r="H6554" s="9">
        <v>0.15522</v>
      </c>
    </row>
    <row r="6555" spans="1:8" x14ac:dyDescent="0.25">
      <c r="A6555" s="39">
        <f t="shared" si="204"/>
        <v>43738.958333555798</v>
      </c>
      <c r="B6555" s="40">
        <v>43738.958333555798</v>
      </c>
      <c r="C6555" s="8">
        <v>6.4860000000000001E-2</v>
      </c>
      <c r="D6555" s="9">
        <v>4.6820000000000001E-2</v>
      </c>
      <c r="E6555" s="39">
        <f t="shared" si="205"/>
        <v>43738.958333555798</v>
      </c>
      <c r="F6555" s="40">
        <v>43738.958333555798</v>
      </c>
      <c r="G6555" s="8">
        <v>0.28514999999999996</v>
      </c>
      <c r="H6555" s="9">
        <v>0.16597999999999999</v>
      </c>
    </row>
    <row r="6556" spans="1:8" x14ac:dyDescent="0.25">
      <c r="A6556" s="39">
        <f t="shared" si="204"/>
        <v>43739.000000222499</v>
      </c>
      <c r="B6556" s="40">
        <v>43739.000000222499</v>
      </c>
      <c r="C6556" s="8">
        <v>6.4049999999999996E-2</v>
      </c>
      <c r="D6556" s="9">
        <v>5.0430000000000003E-2</v>
      </c>
      <c r="E6556" s="39">
        <f t="shared" si="205"/>
        <v>43739.000000222499</v>
      </c>
      <c r="F6556" s="40">
        <v>43739.000000222499</v>
      </c>
      <c r="G6556" s="8">
        <v>0.21214</v>
      </c>
      <c r="H6556" s="9">
        <v>0.10305</v>
      </c>
    </row>
    <row r="6557" spans="1:8" x14ac:dyDescent="0.25">
      <c r="A6557" s="39">
        <f t="shared" si="204"/>
        <v>43739.041666889199</v>
      </c>
      <c r="B6557" s="40">
        <v>43739.041666889199</v>
      </c>
      <c r="C6557" s="8">
        <v>6.2829999999999997E-2</v>
      </c>
      <c r="D6557" s="9">
        <v>4.9590000000000002E-2</v>
      </c>
      <c r="E6557" s="39">
        <f t="shared" si="205"/>
        <v>43739.041666889199</v>
      </c>
      <c r="F6557" s="40">
        <v>43739.041666889199</v>
      </c>
      <c r="G6557" s="8">
        <v>0.19778000000000001</v>
      </c>
      <c r="H6557" s="9">
        <v>9.0049999999999991E-2</v>
      </c>
    </row>
    <row r="6558" spans="1:8" x14ac:dyDescent="0.25">
      <c r="A6558" s="39">
        <f t="shared" si="204"/>
        <v>43739.0833335559</v>
      </c>
      <c r="B6558" s="40">
        <v>43739.0833335559</v>
      </c>
      <c r="C6558" s="8">
        <v>5.8900000000000001E-2</v>
      </c>
      <c r="D6558" s="9">
        <v>4.829E-2</v>
      </c>
      <c r="E6558" s="39">
        <f t="shared" si="205"/>
        <v>43739.0833335559</v>
      </c>
      <c r="F6558" s="40">
        <v>43739.0833335559</v>
      </c>
      <c r="G6558" s="8">
        <v>0.18981999999999999</v>
      </c>
      <c r="H6558" s="9">
        <v>8.4489999999999996E-2</v>
      </c>
    </row>
    <row r="6559" spans="1:8" x14ac:dyDescent="0.25">
      <c r="A6559" s="39">
        <f t="shared" si="204"/>
        <v>43739.125000222601</v>
      </c>
      <c r="B6559" s="40">
        <v>43739.125000222601</v>
      </c>
      <c r="C6559" s="8">
        <v>5.7709999999999997E-2</v>
      </c>
      <c r="D6559" s="9">
        <v>4.4829999999999995E-2</v>
      </c>
      <c r="E6559" s="39">
        <f t="shared" si="205"/>
        <v>43739.125000222601</v>
      </c>
      <c r="F6559" s="40">
        <v>43739.125000222601</v>
      </c>
      <c r="G6559" s="8">
        <v>0.18252000000000002</v>
      </c>
      <c r="H6559" s="9">
        <v>7.8709999999999988E-2</v>
      </c>
    </row>
    <row r="6560" spans="1:8" x14ac:dyDescent="0.25">
      <c r="A6560" s="39">
        <f t="shared" si="204"/>
        <v>43739.166666889301</v>
      </c>
      <c r="B6560" s="40">
        <v>43739.166666889301</v>
      </c>
      <c r="C6560" s="8">
        <v>5.8099999999999999E-2</v>
      </c>
      <c r="D6560" s="9">
        <v>4.3840000000000004E-2</v>
      </c>
      <c r="E6560" s="39">
        <f t="shared" si="205"/>
        <v>43739.166666889301</v>
      </c>
      <c r="F6560" s="40">
        <v>43739.166666889301</v>
      </c>
      <c r="G6560" s="8">
        <v>0.18255000000000002</v>
      </c>
      <c r="H6560" s="9">
        <v>7.7459999999999987E-2</v>
      </c>
    </row>
    <row r="6561" spans="1:8" x14ac:dyDescent="0.25">
      <c r="A6561" s="39">
        <f t="shared" si="204"/>
        <v>43739.208333556002</v>
      </c>
      <c r="B6561" s="40">
        <v>43739.208333556002</v>
      </c>
      <c r="C6561" s="8">
        <v>6.2079999999999996E-2</v>
      </c>
      <c r="D6561" s="9">
        <v>4.4380000000000003E-2</v>
      </c>
      <c r="E6561" s="39">
        <f t="shared" si="205"/>
        <v>43739.208333556002</v>
      </c>
      <c r="F6561" s="40">
        <v>43739.208333556002</v>
      </c>
      <c r="G6561" s="8">
        <v>0.20153000000000001</v>
      </c>
      <c r="H6561" s="9">
        <v>9.0049999999999991E-2</v>
      </c>
    </row>
    <row r="6562" spans="1:8" x14ac:dyDescent="0.25">
      <c r="A6562" s="39">
        <f t="shared" si="204"/>
        <v>43739.250000222703</v>
      </c>
      <c r="B6562" s="40">
        <v>43739.250000222703</v>
      </c>
      <c r="C6562" s="8">
        <v>6.4180000000000001E-2</v>
      </c>
      <c r="D6562" s="9">
        <v>4.836E-2</v>
      </c>
      <c r="E6562" s="39">
        <f t="shared" si="205"/>
        <v>43739.250000222703</v>
      </c>
      <c r="F6562" s="40">
        <v>43739.250000222703</v>
      </c>
      <c r="G6562" s="8">
        <v>0.20668</v>
      </c>
      <c r="H6562" s="9">
        <v>9.7860000000000003E-2</v>
      </c>
    </row>
    <row r="6563" spans="1:8" x14ac:dyDescent="0.25">
      <c r="A6563" s="39">
        <f t="shared" si="204"/>
        <v>43739.291666889403</v>
      </c>
      <c r="B6563" s="40">
        <v>43739.291666889403</v>
      </c>
      <c r="C6563" s="8">
        <v>6.3500000000000001E-2</v>
      </c>
      <c r="D6563" s="9">
        <v>5.0200000000000002E-2</v>
      </c>
      <c r="E6563" s="39">
        <f t="shared" si="205"/>
        <v>43739.291666889403</v>
      </c>
      <c r="F6563" s="40">
        <v>43739.291666889403</v>
      </c>
      <c r="G6563" s="8">
        <v>0.24149000000000001</v>
      </c>
      <c r="H6563" s="9">
        <v>0.12778</v>
      </c>
    </row>
    <row r="6564" spans="1:8" x14ac:dyDescent="0.25">
      <c r="A6564" s="39">
        <f t="shared" si="204"/>
        <v>43739.333333556096</v>
      </c>
      <c r="B6564" s="40">
        <v>43739.333333556096</v>
      </c>
      <c r="C6564" s="8">
        <v>6.3719999999999999E-2</v>
      </c>
      <c r="D6564" s="9">
        <v>5.1029999999999999E-2</v>
      </c>
      <c r="E6564" s="39">
        <f t="shared" si="205"/>
        <v>43739.333333556096</v>
      </c>
      <c r="F6564" s="40">
        <v>43739.333333556096</v>
      </c>
      <c r="G6564" s="8">
        <v>0.24037</v>
      </c>
      <c r="H6564" s="9">
        <v>0.13544</v>
      </c>
    </row>
    <row r="6565" spans="1:8" x14ac:dyDescent="0.25">
      <c r="A6565" s="39">
        <f t="shared" si="204"/>
        <v>43739.375000222797</v>
      </c>
      <c r="B6565" s="40">
        <v>43739.375000222797</v>
      </c>
      <c r="C6565" s="8">
        <v>6.25E-2</v>
      </c>
      <c r="D6565" s="9">
        <v>5.1529999999999999E-2</v>
      </c>
      <c r="E6565" s="39">
        <f t="shared" si="205"/>
        <v>43739.375000222797</v>
      </c>
      <c r="F6565" s="40">
        <v>43739.375000222797</v>
      </c>
      <c r="G6565" s="8">
        <v>0.18622999999999998</v>
      </c>
      <c r="H6565" s="9">
        <v>9.9510000000000001E-2</v>
      </c>
    </row>
    <row r="6566" spans="1:8" x14ac:dyDescent="0.25">
      <c r="A6566" s="39">
        <f t="shared" si="204"/>
        <v>43739.416666889498</v>
      </c>
      <c r="B6566" s="40">
        <v>43739.416666889498</v>
      </c>
      <c r="C6566" s="8">
        <v>6.1280000000000001E-2</v>
      </c>
      <c r="D6566" s="9">
        <v>5.0639999999999998E-2</v>
      </c>
      <c r="E6566" s="39">
        <f t="shared" si="205"/>
        <v>43739.416666889498</v>
      </c>
      <c r="F6566" s="40">
        <v>43739.416666889498</v>
      </c>
      <c r="G6566" s="8">
        <v>0.17519999999999999</v>
      </c>
      <c r="H6566" s="9">
        <v>9.4390000000000002E-2</v>
      </c>
    </row>
    <row r="6567" spans="1:8" x14ac:dyDescent="0.25">
      <c r="A6567" s="39">
        <f t="shared" si="204"/>
        <v>43739.458333556198</v>
      </c>
      <c r="B6567" s="40">
        <v>43739.458333556198</v>
      </c>
      <c r="C6567" s="8">
        <v>6.0039999999999996E-2</v>
      </c>
      <c r="D6567" s="9">
        <v>4.9520000000000002E-2</v>
      </c>
      <c r="E6567" s="39">
        <f t="shared" si="205"/>
        <v>43739.458333556198</v>
      </c>
      <c r="F6567" s="40">
        <v>43739.458333556198</v>
      </c>
      <c r="G6567" s="8">
        <v>0.16930000000000001</v>
      </c>
      <c r="H6567" s="9">
        <v>9.0439999999999993E-2</v>
      </c>
    </row>
    <row r="6568" spans="1:8" x14ac:dyDescent="0.25">
      <c r="A6568" s="39">
        <f t="shared" si="204"/>
        <v>43739.500000222899</v>
      </c>
      <c r="B6568" s="40">
        <v>43739.500000222899</v>
      </c>
      <c r="C6568" s="8">
        <v>0.12407</v>
      </c>
      <c r="D6568" s="9">
        <v>4.8520000000000001E-2</v>
      </c>
      <c r="E6568" s="39">
        <f t="shared" si="205"/>
        <v>43739.500000222899</v>
      </c>
      <c r="F6568" s="40">
        <v>43739.500000222899</v>
      </c>
      <c r="G6568" s="8">
        <v>0.16052000000000002</v>
      </c>
      <c r="H6568" s="9">
        <v>8.4659999999999999E-2</v>
      </c>
    </row>
    <row r="6569" spans="1:8" x14ac:dyDescent="0.25">
      <c r="A6569" s="39">
        <f t="shared" si="204"/>
        <v>43739.5416668896</v>
      </c>
      <c r="B6569" s="40">
        <v>43739.5416668896</v>
      </c>
      <c r="C6569" s="8">
        <v>0.11599</v>
      </c>
      <c r="D6569" s="9">
        <v>4.6659999999999993E-2</v>
      </c>
      <c r="E6569" s="39">
        <f t="shared" si="205"/>
        <v>43739.5416668896</v>
      </c>
      <c r="F6569" s="40">
        <v>43739.5416668896</v>
      </c>
      <c r="G6569" s="8">
        <v>0.14316000000000001</v>
      </c>
      <c r="H6569" s="9">
        <v>7.2300000000000003E-2</v>
      </c>
    </row>
    <row r="6570" spans="1:8" x14ac:dyDescent="0.25">
      <c r="A6570" s="39">
        <f t="shared" si="204"/>
        <v>43739.5833335563</v>
      </c>
      <c r="B6570" s="40">
        <v>43739.5833335563</v>
      </c>
      <c r="C6570" s="8">
        <v>0.11612</v>
      </c>
      <c r="D6570" s="9">
        <v>3.9299999999999995E-2</v>
      </c>
      <c r="E6570" s="39">
        <f t="shared" si="205"/>
        <v>43739.5833335563</v>
      </c>
      <c r="F6570" s="40">
        <v>43739.5833335563</v>
      </c>
      <c r="G6570" s="8">
        <v>0.14981999999999998</v>
      </c>
      <c r="H6570" s="9">
        <v>7.4439999999999992E-2</v>
      </c>
    </row>
    <row r="6571" spans="1:8" x14ac:dyDescent="0.25">
      <c r="A6571" s="39">
        <f t="shared" si="204"/>
        <v>43739.625000223001</v>
      </c>
      <c r="B6571" s="40">
        <v>43739.625000223001</v>
      </c>
      <c r="C6571" s="8">
        <v>0.12035</v>
      </c>
      <c r="D6571" s="9">
        <v>3.9200000000000006E-2</v>
      </c>
      <c r="E6571" s="39">
        <f t="shared" si="205"/>
        <v>43739.625000223001</v>
      </c>
      <c r="F6571" s="40">
        <v>43739.625000223001</v>
      </c>
      <c r="G6571" s="8">
        <v>0.16324</v>
      </c>
      <c r="H6571" s="9">
        <v>8.1060000000000007E-2</v>
      </c>
    </row>
    <row r="6572" spans="1:8" x14ac:dyDescent="0.25">
      <c r="A6572" s="39">
        <f t="shared" si="204"/>
        <v>43739.666666889701</v>
      </c>
      <c r="B6572" s="40">
        <v>43739.666666889701</v>
      </c>
      <c r="C6572" s="8">
        <v>0.12483</v>
      </c>
      <c r="D6572" s="9">
        <v>4.2659999999999997E-2</v>
      </c>
      <c r="E6572" s="39">
        <f t="shared" si="205"/>
        <v>43739.666666889701</v>
      </c>
      <c r="F6572" s="40">
        <v>43739.666666889701</v>
      </c>
      <c r="G6572" s="8">
        <v>0.18227000000000002</v>
      </c>
      <c r="H6572" s="9">
        <v>9.3129999999999991E-2</v>
      </c>
    </row>
    <row r="6573" spans="1:8" x14ac:dyDescent="0.25">
      <c r="A6573" s="39">
        <f t="shared" si="204"/>
        <v>43739.708333556402</v>
      </c>
      <c r="B6573" s="40">
        <v>43739.708333556402</v>
      </c>
      <c r="C6573" s="8">
        <v>0.12809000000000001</v>
      </c>
      <c r="D6573" s="9">
        <v>4.6729999999999994E-2</v>
      </c>
      <c r="E6573" s="39">
        <f t="shared" si="205"/>
        <v>43739.708333556402</v>
      </c>
      <c r="F6573" s="40">
        <v>43739.708333556402</v>
      </c>
      <c r="G6573" s="8">
        <v>0.23136999999999999</v>
      </c>
      <c r="H6573" s="9">
        <v>0.12791</v>
      </c>
    </row>
    <row r="6574" spans="1:8" x14ac:dyDescent="0.25">
      <c r="A6574" s="39">
        <f t="shared" si="204"/>
        <v>43739.750000223103</v>
      </c>
      <c r="B6574" s="40">
        <v>43739.750000223103</v>
      </c>
      <c r="C6574" s="8">
        <v>0.1303</v>
      </c>
      <c r="D6574" s="9">
        <v>4.9479999999999996E-2</v>
      </c>
      <c r="E6574" s="39">
        <f t="shared" si="205"/>
        <v>43739.750000223103</v>
      </c>
      <c r="F6574" s="40">
        <v>43739.750000223103</v>
      </c>
      <c r="G6574" s="8">
        <v>0.30042000000000002</v>
      </c>
      <c r="H6574" s="9">
        <v>0.18034</v>
      </c>
    </row>
    <row r="6575" spans="1:8" x14ac:dyDescent="0.25">
      <c r="A6575" s="39">
        <f t="shared" si="204"/>
        <v>43739.791666889803</v>
      </c>
      <c r="B6575" s="40">
        <v>43739.791666889803</v>
      </c>
      <c r="C6575" s="8">
        <v>0.1323</v>
      </c>
      <c r="D6575" s="9">
        <v>5.1319999999999998E-2</v>
      </c>
      <c r="E6575" s="39">
        <f t="shared" si="205"/>
        <v>43739.791666889803</v>
      </c>
      <c r="F6575" s="40">
        <v>43739.791666889803</v>
      </c>
      <c r="G6575" s="8">
        <v>0.34135000000000004</v>
      </c>
      <c r="H6575" s="9">
        <v>0.21813999999999997</v>
      </c>
    </row>
    <row r="6576" spans="1:8" x14ac:dyDescent="0.25">
      <c r="A6576" s="39">
        <f t="shared" si="204"/>
        <v>43739.833333556497</v>
      </c>
      <c r="B6576" s="40">
        <v>43739.833333556497</v>
      </c>
      <c r="C6576" s="8">
        <v>0.12894</v>
      </c>
      <c r="D6576" s="9">
        <v>5.2569999999999999E-2</v>
      </c>
      <c r="E6576" s="39">
        <f t="shared" si="205"/>
        <v>43739.833333556497</v>
      </c>
      <c r="F6576" s="40">
        <v>43739.833333556497</v>
      </c>
      <c r="G6576" s="8">
        <v>0.30185000000000001</v>
      </c>
      <c r="H6576" s="9">
        <v>0.18802000000000002</v>
      </c>
    </row>
    <row r="6577" spans="1:8" x14ac:dyDescent="0.25">
      <c r="A6577" s="39">
        <f t="shared" si="204"/>
        <v>43739.875000223197</v>
      </c>
      <c r="B6577" s="40">
        <v>43739.875000223197</v>
      </c>
      <c r="C6577" s="8">
        <v>0.12381</v>
      </c>
      <c r="D6577" s="9">
        <v>4.9610000000000001E-2</v>
      </c>
      <c r="E6577" s="39">
        <f t="shared" si="205"/>
        <v>43739.875000223197</v>
      </c>
      <c r="F6577" s="40">
        <v>43739.875000223197</v>
      </c>
      <c r="G6577" s="8">
        <v>0.28894999999999998</v>
      </c>
      <c r="H6577" s="9">
        <v>0.16946</v>
      </c>
    </row>
    <row r="6578" spans="1:8" x14ac:dyDescent="0.25">
      <c r="A6578" s="39">
        <f t="shared" si="204"/>
        <v>43739.916666889898</v>
      </c>
      <c r="B6578" s="40">
        <v>43739.916666889898</v>
      </c>
      <c r="C6578" s="8">
        <v>4.904E-2</v>
      </c>
      <c r="D6578" s="9">
        <v>4.4590000000000005E-2</v>
      </c>
      <c r="E6578" s="39">
        <f t="shared" si="205"/>
        <v>43739.916666889898</v>
      </c>
      <c r="F6578" s="40">
        <v>43739.916666889898</v>
      </c>
      <c r="G6578" s="8">
        <v>0.27279000000000003</v>
      </c>
      <c r="H6578" s="9">
        <v>0.14693000000000001</v>
      </c>
    </row>
    <row r="6579" spans="1:8" x14ac:dyDescent="0.25">
      <c r="A6579" s="39">
        <f t="shared" si="204"/>
        <v>43739.958333556599</v>
      </c>
      <c r="B6579" s="40">
        <v>43739.958333556599</v>
      </c>
      <c r="C6579" s="8">
        <v>4.8559999999999999E-2</v>
      </c>
      <c r="D6579" s="9">
        <v>3.6810000000000002E-2</v>
      </c>
      <c r="E6579" s="39">
        <f t="shared" si="205"/>
        <v>43739.958333556599</v>
      </c>
      <c r="F6579" s="40">
        <v>43739.958333556599</v>
      </c>
      <c r="G6579" s="8">
        <v>0.30324000000000001</v>
      </c>
      <c r="H6579" s="9">
        <v>0.18375999999999998</v>
      </c>
    </row>
    <row r="6580" spans="1:8" x14ac:dyDescent="0.25">
      <c r="A6580" s="39">
        <f t="shared" si="204"/>
        <v>43740.000000223299</v>
      </c>
      <c r="B6580" s="40">
        <v>43740.000000223299</v>
      </c>
      <c r="C6580" s="8">
        <v>4.8030000000000003E-2</v>
      </c>
      <c r="D6580" s="9">
        <v>3.6590000000000004E-2</v>
      </c>
      <c r="E6580" s="39">
        <f t="shared" si="205"/>
        <v>43740.000000223299</v>
      </c>
      <c r="F6580" s="40">
        <v>43740.000000223299</v>
      </c>
      <c r="G6580" s="8">
        <v>0.26551999999999998</v>
      </c>
      <c r="H6580" s="9">
        <v>0.15484999999999999</v>
      </c>
    </row>
    <row r="6581" spans="1:8" x14ac:dyDescent="0.25">
      <c r="A6581" s="39">
        <f t="shared" si="204"/>
        <v>43740.04166689</v>
      </c>
      <c r="B6581" s="40">
        <v>43740.04166689</v>
      </c>
      <c r="C6581" s="8">
        <v>4.7259999999999996E-2</v>
      </c>
      <c r="D6581" s="9">
        <v>3.6119999999999999E-2</v>
      </c>
      <c r="E6581" s="39">
        <f t="shared" si="205"/>
        <v>43740.04166689</v>
      </c>
      <c r="F6581" s="40">
        <v>43740.04166689</v>
      </c>
      <c r="G6581" s="8">
        <v>0.27782000000000001</v>
      </c>
      <c r="H6581" s="9">
        <v>0.15865000000000001</v>
      </c>
    </row>
    <row r="6582" spans="1:8" x14ac:dyDescent="0.25">
      <c r="A6582" s="39">
        <f t="shared" si="204"/>
        <v>43740.0833335567</v>
      </c>
      <c r="B6582" s="40">
        <v>43740.0833335567</v>
      </c>
      <c r="C6582" s="8">
        <v>4.5149999999999996E-2</v>
      </c>
      <c r="D6582" s="9">
        <v>3.542E-2</v>
      </c>
      <c r="E6582" s="39">
        <f t="shared" si="205"/>
        <v>43740.0833335567</v>
      </c>
      <c r="F6582" s="40">
        <v>43740.0833335567</v>
      </c>
      <c r="G6582" s="8">
        <v>0.26404</v>
      </c>
      <c r="H6582" s="9">
        <v>0.14890999999999999</v>
      </c>
    </row>
    <row r="6583" spans="1:8" x14ac:dyDescent="0.25">
      <c r="A6583" s="39">
        <f t="shared" si="204"/>
        <v>43740.125000223401</v>
      </c>
      <c r="B6583" s="40">
        <v>43740.125000223401</v>
      </c>
      <c r="C6583" s="8">
        <v>4.6270000000000006E-2</v>
      </c>
      <c r="D6583" s="9">
        <v>3.3619999999999997E-2</v>
      </c>
      <c r="E6583" s="39">
        <f t="shared" si="205"/>
        <v>43740.125000223401</v>
      </c>
      <c r="F6583" s="40">
        <v>43740.125000223401</v>
      </c>
      <c r="G6583" s="8">
        <v>0.23363999999999999</v>
      </c>
      <c r="H6583" s="9">
        <v>0.12401000000000001</v>
      </c>
    </row>
    <row r="6584" spans="1:8" x14ac:dyDescent="0.25">
      <c r="A6584" s="39">
        <f t="shared" si="204"/>
        <v>43740.166666890102</v>
      </c>
      <c r="B6584" s="40">
        <v>43740.166666890102</v>
      </c>
      <c r="C6584" s="8">
        <v>4.7960000000000003E-2</v>
      </c>
      <c r="D6584" s="9">
        <v>3.4619999999999998E-2</v>
      </c>
      <c r="E6584" s="39">
        <f t="shared" si="205"/>
        <v>43740.166666890102</v>
      </c>
      <c r="F6584" s="40">
        <v>43740.166666890102</v>
      </c>
      <c r="G6584" s="8">
        <v>0.26506999999999997</v>
      </c>
      <c r="H6584" s="9">
        <v>0.14879000000000001</v>
      </c>
    </row>
    <row r="6585" spans="1:8" x14ac:dyDescent="0.25">
      <c r="A6585" s="39">
        <f t="shared" si="204"/>
        <v>43740.208333556802</v>
      </c>
      <c r="B6585" s="40">
        <v>43740.208333556802</v>
      </c>
      <c r="C6585" s="8">
        <v>5.2049999999999999E-2</v>
      </c>
      <c r="D6585" s="9">
        <v>3.6179999999999997E-2</v>
      </c>
      <c r="E6585" s="39">
        <f t="shared" si="205"/>
        <v>43740.208333556802</v>
      </c>
      <c r="F6585" s="40">
        <v>43740.208333556802</v>
      </c>
      <c r="G6585" s="8">
        <v>0.30329</v>
      </c>
      <c r="H6585" s="9">
        <v>0.17668</v>
      </c>
    </row>
    <row r="6586" spans="1:8" x14ac:dyDescent="0.25">
      <c r="A6586" s="39">
        <f t="shared" si="204"/>
        <v>43740.250000223503</v>
      </c>
      <c r="B6586" s="40">
        <v>43740.250000223503</v>
      </c>
      <c r="C6586" s="8">
        <v>6.3780000000000003E-2</v>
      </c>
      <c r="D6586" s="9">
        <v>3.9780000000000003E-2</v>
      </c>
      <c r="E6586" s="39">
        <f t="shared" si="205"/>
        <v>43740.250000223503</v>
      </c>
      <c r="F6586" s="40">
        <v>43740.250000223503</v>
      </c>
      <c r="G6586" s="8">
        <v>0.28647</v>
      </c>
      <c r="H6586" s="9">
        <v>0.16999</v>
      </c>
    </row>
    <row r="6587" spans="1:8" x14ac:dyDescent="0.25">
      <c r="A6587" s="39">
        <f t="shared" si="204"/>
        <v>43740.291666890203</v>
      </c>
      <c r="B6587" s="40">
        <v>43740.291666890203</v>
      </c>
      <c r="C6587" s="8">
        <v>6.4689999999999998E-2</v>
      </c>
      <c r="D6587" s="9">
        <v>5.006E-2</v>
      </c>
      <c r="E6587" s="39">
        <f t="shared" si="205"/>
        <v>43740.291666890203</v>
      </c>
      <c r="F6587" s="40">
        <v>43740.291666890203</v>
      </c>
      <c r="G6587" s="8">
        <v>0.26308999999999999</v>
      </c>
      <c r="H6587" s="9">
        <v>0.15346000000000001</v>
      </c>
    </row>
    <row r="6588" spans="1:8" x14ac:dyDescent="0.25">
      <c r="A6588" s="39">
        <f t="shared" si="204"/>
        <v>43740.333333556897</v>
      </c>
      <c r="B6588" s="40">
        <v>43740.333333556897</v>
      </c>
      <c r="C6588" s="8">
        <v>6.3930000000000001E-2</v>
      </c>
      <c r="D6588" s="9">
        <v>5.1999999999999998E-2</v>
      </c>
      <c r="E6588" s="39">
        <f t="shared" si="205"/>
        <v>43740.333333556897</v>
      </c>
      <c r="F6588" s="40">
        <v>43740.333333556897</v>
      </c>
      <c r="G6588" s="8">
        <v>0.22694</v>
      </c>
      <c r="H6588" s="9">
        <v>0.13347000000000001</v>
      </c>
    </row>
    <row r="6589" spans="1:8" x14ac:dyDescent="0.25">
      <c r="A6589" s="39">
        <f t="shared" si="204"/>
        <v>43740.375000223597</v>
      </c>
      <c r="B6589" s="40">
        <v>43740.375000223597</v>
      </c>
      <c r="C6589" s="8">
        <v>6.1850000000000002E-2</v>
      </c>
      <c r="D6589" s="9">
        <v>5.1729999999999998E-2</v>
      </c>
      <c r="E6589" s="39">
        <f t="shared" si="205"/>
        <v>43740.375000223597</v>
      </c>
      <c r="F6589" s="40">
        <v>43740.375000223597</v>
      </c>
      <c r="G6589" s="8">
        <v>0.17471</v>
      </c>
      <c r="H6589" s="9">
        <v>9.9400000000000002E-2</v>
      </c>
    </row>
    <row r="6590" spans="1:8" x14ac:dyDescent="0.25">
      <c r="A6590" s="39">
        <f t="shared" si="204"/>
        <v>43740.416666890298</v>
      </c>
      <c r="B6590" s="40">
        <v>43740.416666890298</v>
      </c>
      <c r="C6590" s="8">
        <v>5.833E-2</v>
      </c>
      <c r="D6590" s="9">
        <v>4.9959999999999997E-2</v>
      </c>
      <c r="E6590" s="39">
        <f t="shared" si="205"/>
        <v>43740.416666890298</v>
      </c>
      <c r="F6590" s="40">
        <v>43740.416666890298</v>
      </c>
      <c r="G6590" s="8">
        <v>0.15677000000000002</v>
      </c>
      <c r="H6590" s="9">
        <v>9.239E-2</v>
      </c>
    </row>
    <row r="6591" spans="1:8" x14ac:dyDescent="0.25">
      <c r="A6591" s="39">
        <f t="shared" si="204"/>
        <v>43740.458333556999</v>
      </c>
      <c r="B6591" s="40">
        <v>43740.458333556999</v>
      </c>
      <c r="C6591" s="8">
        <v>5.5170000000000004E-2</v>
      </c>
      <c r="D6591" s="9">
        <v>4.6770000000000006E-2</v>
      </c>
      <c r="E6591" s="39">
        <f t="shared" si="205"/>
        <v>43740.458333556999</v>
      </c>
      <c r="F6591" s="40">
        <v>43740.458333556999</v>
      </c>
      <c r="G6591" s="8">
        <v>0.16538999999999998</v>
      </c>
      <c r="H6591" s="9">
        <v>9.9159999999999998E-2</v>
      </c>
    </row>
    <row r="6592" spans="1:8" x14ac:dyDescent="0.25">
      <c r="A6592" s="39">
        <f t="shared" si="204"/>
        <v>43740.500000223699</v>
      </c>
      <c r="B6592" s="40">
        <v>43740.500000223699</v>
      </c>
      <c r="C6592" s="8">
        <v>0.11874999999999999</v>
      </c>
      <c r="D6592" s="9">
        <v>4.4060000000000002E-2</v>
      </c>
      <c r="E6592" s="39">
        <f t="shared" si="205"/>
        <v>43740.500000223699</v>
      </c>
      <c r="F6592" s="40">
        <v>43740.500000223699</v>
      </c>
      <c r="G6592" s="8">
        <v>0.16546</v>
      </c>
      <c r="H6592" s="9">
        <v>9.8629999999999995E-2</v>
      </c>
    </row>
    <row r="6593" spans="1:8" x14ac:dyDescent="0.25">
      <c r="A6593" s="39">
        <f t="shared" si="204"/>
        <v>43740.5416668904</v>
      </c>
      <c r="B6593" s="40">
        <v>43740.5416668904</v>
      </c>
      <c r="C6593" s="8">
        <v>0.11629</v>
      </c>
      <c r="D6593" s="9">
        <v>4.1939999999999998E-2</v>
      </c>
      <c r="E6593" s="39">
        <f t="shared" si="205"/>
        <v>43740.5416668904</v>
      </c>
      <c r="F6593" s="40">
        <v>43740.5416668904</v>
      </c>
      <c r="G6593" s="8">
        <v>0.15</v>
      </c>
      <c r="H6593" s="9">
        <v>8.7489999999999998E-2</v>
      </c>
    </row>
    <row r="6594" spans="1:8" x14ac:dyDescent="0.25">
      <c r="A6594" s="39">
        <f t="shared" si="204"/>
        <v>43740.583333557101</v>
      </c>
      <c r="B6594" s="40">
        <v>43740.583333557101</v>
      </c>
      <c r="C6594" s="8">
        <v>0.11451</v>
      </c>
      <c r="D6594" s="9">
        <v>3.9649999999999998E-2</v>
      </c>
      <c r="E6594" s="39">
        <f t="shared" si="205"/>
        <v>43740.583333557101</v>
      </c>
      <c r="F6594" s="40">
        <v>43740.583333557101</v>
      </c>
      <c r="G6594" s="8">
        <v>0.16486000000000001</v>
      </c>
      <c r="H6594" s="9">
        <v>9.5569999999999988E-2</v>
      </c>
    </row>
    <row r="6595" spans="1:8" x14ac:dyDescent="0.25">
      <c r="A6595" s="39">
        <f t="shared" si="204"/>
        <v>43740.625000223801</v>
      </c>
      <c r="B6595" s="40">
        <v>43740.625000223801</v>
      </c>
      <c r="C6595" s="8">
        <v>0.11488</v>
      </c>
      <c r="D6595" s="9">
        <v>3.7859999999999998E-2</v>
      </c>
      <c r="E6595" s="39">
        <f t="shared" si="205"/>
        <v>43740.625000223801</v>
      </c>
      <c r="F6595" s="40">
        <v>43740.625000223801</v>
      </c>
      <c r="G6595" s="8">
        <v>0.16714999999999999</v>
      </c>
      <c r="H6595" s="9">
        <v>9.937E-2</v>
      </c>
    </row>
    <row r="6596" spans="1:8" x14ac:dyDescent="0.25">
      <c r="A6596" s="39">
        <f t="shared" ref="A6596:A6659" si="206">B6596</f>
        <v>43740.666666890502</v>
      </c>
      <c r="B6596" s="40">
        <v>43740.666666890502</v>
      </c>
      <c r="C6596" s="8">
        <v>0.11729000000000001</v>
      </c>
      <c r="D6596" s="9">
        <v>3.8240000000000003E-2</v>
      </c>
      <c r="E6596" s="39">
        <f t="shared" ref="E6596:E6659" si="207">F6596</f>
        <v>43740.666666890502</v>
      </c>
      <c r="F6596" s="40">
        <v>43740.666666890502</v>
      </c>
      <c r="G6596" s="8">
        <v>0.17526</v>
      </c>
      <c r="H6596" s="9">
        <v>0.10437</v>
      </c>
    </row>
    <row r="6597" spans="1:8" x14ac:dyDescent="0.25">
      <c r="A6597" s="39">
        <f t="shared" si="206"/>
        <v>43740.708333557202</v>
      </c>
      <c r="B6597" s="40">
        <v>43740.708333557202</v>
      </c>
      <c r="C6597" s="8">
        <v>0.12623000000000001</v>
      </c>
      <c r="D6597" s="9">
        <v>4.0350000000000004E-2</v>
      </c>
      <c r="E6597" s="39">
        <f t="shared" si="207"/>
        <v>43740.708333557202</v>
      </c>
      <c r="F6597" s="40">
        <v>43740.708333557202</v>
      </c>
      <c r="G6597" s="8">
        <v>0.23229</v>
      </c>
      <c r="H6597" s="9">
        <v>0.14883000000000002</v>
      </c>
    </row>
    <row r="6598" spans="1:8" x14ac:dyDescent="0.25">
      <c r="A6598" s="39">
        <f t="shared" si="206"/>
        <v>43740.750000223903</v>
      </c>
      <c r="B6598" s="40">
        <v>43740.750000223903</v>
      </c>
      <c r="C6598" s="8">
        <v>0.13066</v>
      </c>
      <c r="D6598" s="9">
        <v>4.7990000000000005E-2</v>
      </c>
      <c r="E6598" s="39">
        <f t="shared" si="207"/>
        <v>43740.750000223903</v>
      </c>
      <c r="F6598" s="40">
        <v>43740.750000223903</v>
      </c>
      <c r="G6598" s="8">
        <v>0.26477999999999996</v>
      </c>
      <c r="H6598" s="9">
        <v>0.17645</v>
      </c>
    </row>
    <row r="6599" spans="1:8" x14ac:dyDescent="0.25">
      <c r="A6599" s="39">
        <f t="shared" si="206"/>
        <v>43740.791666890596</v>
      </c>
      <c r="B6599" s="40">
        <v>43740.791666890596</v>
      </c>
      <c r="C6599" s="8">
        <v>0.13187000000000001</v>
      </c>
      <c r="D6599" s="9">
        <v>5.1609999999999996E-2</v>
      </c>
      <c r="E6599" s="39">
        <f t="shared" si="207"/>
        <v>43740.791666890596</v>
      </c>
      <c r="F6599" s="40">
        <v>43740.791666890596</v>
      </c>
      <c r="G6599" s="8">
        <v>0.31974000000000002</v>
      </c>
      <c r="H6599" s="9">
        <v>0.21953999999999999</v>
      </c>
    </row>
    <row r="6600" spans="1:8" x14ac:dyDescent="0.25">
      <c r="A6600" s="39">
        <f t="shared" si="206"/>
        <v>43740.833333557297</v>
      </c>
      <c r="B6600" s="40">
        <v>43740.833333557297</v>
      </c>
      <c r="C6600" s="8">
        <v>0.13191999999999998</v>
      </c>
      <c r="D6600" s="9">
        <v>5.2090000000000004E-2</v>
      </c>
      <c r="E6600" s="39">
        <f t="shared" si="207"/>
        <v>43740.833333557297</v>
      </c>
      <c r="F6600" s="40">
        <v>43740.833333557297</v>
      </c>
      <c r="G6600" s="8">
        <v>0.34001999999999999</v>
      </c>
      <c r="H6600" s="9">
        <v>0.23247999999999999</v>
      </c>
    </row>
    <row r="6601" spans="1:8" x14ac:dyDescent="0.25">
      <c r="A6601" s="39">
        <f t="shared" si="206"/>
        <v>43740.875000223998</v>
      </c>
      <c r="B6601" s="40">
        <v>43740.875000223998</v>
      </c>
      <c r="C6601" s="8">
        <v>0.13047999999999998</v>
      </c>
      <c r="D6601" s="9">
        <v>5.176E-2</v>
      </c>
      <c r="E6601" s="39">
        <f t="shared" si="207"/>
        <v>43740.875000223998</v>
      </c>
      <c r="F6601" s="40">
        <v>43740.875000223998</v>
      </c>
      <c r="G6601" s="8">
        <v>0.27844000000000002</v>
      </c>
      <c r="H6601" s="9">
        <v>0.18106999999999998</v>
      </c>
    </row>
    <row r="6602" spans="1:8" x14ac:dyDescent="0.25">
      <c r="A6602" s="39">
        <f t="shared" si="206"/>
        <v>43740.916666890698</v>
      </c>
      <c r="B6602" s="40">
        <v>43740.916666890698</v>
      </c>
      <c r="C6602" s="8">
        <v>5.8139999999999997E-2</v>
      </c>
      <c r="D6602" s="9">
        <v>4.9840000000000002E-2</v>
      </c>
      <c r="E6602" s="39">
        <f t="shared" si="207"/>
        <v>43740.916666890698</v>
      </c>
      <c r="F6602" s="40">
        <v>43740.916666890698</v>
      </c>
      <c r="G6602" s="8">
        <v>0.28152999999999995</v>
      </c>
      <c r="H6602" s="9">
        <v>0.17510000000000001</v>
      </c>
    </row>
    <row r="6603" spans="1:8" x14ac:dyDescent="0.25">
      <c r="A6603" s="39">
        <f t="shared" si="206"/>
        <v>43740.958333557399</v>
      </c>
      <c r="B6603" s="40">
        <v>43740.958333557399</v>
      </c>
      <c r="C6603" s="8">
        <v>6.3780000000000003E-2</v>
      </c>
      <c r="D6603" s="9">
        <v>4.5079999999999995E-2</v>
      </c>
      <c r="E6603" s="39">
        <f t="shared" si="207"/>
        <v>43740.958333557399</v>
      </c>
      <c r="F6603" s="40">
        <v>43740.958333557399</v>
      </c>
      <c r="G6603" s="8">
        <v>0.31995999999999997</v>
      </c>
      <c r="H6603" s="9">
        <v>0.19515000000000002</v>
      </c>
    </row>
    <row r="6604" spans="1:8" x14ac:dyDescent="0.25">
      <c r="A6604" s="39">
        <f t="shared" si="206"/>
        <v>43741.000000224099</v>
      </c>
      <c r="B6604" s="40">
        <v>43741.000000224099</v>
      </c>
      <c r="C6604" s="8">
        <v>6.3479999999999995E-2</v>
      </c>
      <c r="D6604" s="9">
        <v>5.0070000000000003E-2</v>
      </c>
      <c r="E6604" s="39">
        <f t="shared" si="207"/>
        <v>43741.000000224099</v>
      </c>
      <c r="F6604" s="40">
        <v>43741.000000224099</v>
      </c>
      <c r="G6604" s="8">
        <v>0.31475999999999998</v>
      </c>
      <c r="H6604" s="9">
        <v>0.18568999999999999</v>
      </c>
    </row>
    <row r="6605" spans="1:8" x14ac:dyDescent="0.25">
      <c r="A6605" s="39">
        <f t="shared" si="206"/>
        <v>43741.0416668908</v>
      </c>
      <c r="B6605" s="40">
        <v>43741.0416668908</v>
      </c>
      <c r="C6605" s="8">
        <v>6.1939999999999995E-2</v>
      </c>
      <c r="D6605" s="9">
        <v>4.965E-2</v>
      </c>
      <c r="E6605" s="39">
        <f t="shared" si="207"/>
        <v>43741.0416668908</v>
      </c>
      <c r="F6605" s="40">
        <v>43741.0416668908</v>
      </c>
      <c r="G6605" s="8">
        <v>0.32024000000000002</v>
      </c>
      <c r="H6605" s="9">
        <v>0.18905000000000002</v>
      </c>
    </row>
    <row r="6606" spans="1:8" x14ac:dyDescent="0.25">
      <c r="A6606" s="39">
        <f t="shared" si="206"/>
        <v>43741.083333557501</v>
      </c>
      <c r="B6606" s="40">
        <v>43741.083333557501</v>
      </c>
      <c r="C6606" s="8">
        <v>5.944E-2</v>
      </c>
      <c r="D6606" s="9">
        <v>4.8240000000000005E-2</v>
      </c>
      <c r="E6606" s="39">
        <f t="shared" si="207"/>
        <v>43741.083333557501</v>
      </c>
      <c r="F6606" s="40">
        <v>43741.083333557501</v>
      </c>
      <c r="G6606" s="8">
        <v>0.32672000000000001</v>
      </c>
      <c r="H6606" s="9">
        <v>0.18905000000000002</v>
      </c>
    </row>
    <row r="6607" spans="1:8" x14ac:dyDescent="0.25">
      <c r="A6607" s="39">
        <f t="shared" si="206"/>
        <v>43741.125000224201</v>
      </c>
      <c r="B6607" s="40">
        <v>43741.125000224201</v>
      </c>
      <c r="C6607" s="8">
        <v>5.9520000000000003E-2</v>
      </c>
      <c r="D6607" s="9">
        <v>4.5969999999999997E-2</v>
      </c>
      <c r="E6607" s="39">
        <f t="shared" si="207"/>
        <v>43741.125000224201</v>
      </c>
      <c r="F6607" s="40">
        <v>43741.125000224201</v>
      </c>
      <c r="G6607" s="8">
        <v>0.33318999999999999</v>
      </c>
      <c r="H6607" s="9">
        <v>0.19284999999999999</v>
      </c>
    </row>
    <row r="6608" spans="1:8" x14ac:dyDescent="0.25">
      <c r="A6608" s="39">
        <f t="shared" si="206"/>
        <v>43741.166666890902</v>
      </c>
      <c r="B6608" s="40">
        <v>43741.166666890902</v>
      </c>
      <c r="C6608" s="8">
        <v>6.0630000000000003E-2</v>
      </c>
      <c r="D6608" s="9">
        <v>4.6079999999999996E-2</v>
      </c>
      <c r="E6608" s="39">
        <f t="shared" si="207"/>
        <v>43741.166666890902</v>
      </c>
      <c r="F6608" s="40">
        <v>43741.166666890902</v>
      </c>
      <c r="G6608" s="8">
        <v>0.33606000000000003</v>
      </c>
      <c r="H6608" s="9">
        <v>0.19637000000000002</v>
      </c>
    </row>
    <row r="6609" spans="1:8" x14ac:dyDescent="0.25">
      <c r="A6609" s="39">
        <f t="shared" si="206"/>
        <v>43741.208333557603</v>
      </c>
      <c r="B6609" s="40">
        <v>43741.208333557603</v>
      </c>
      <c r="C6609" s="8">
        <v>6.2799999999999995E-2</v>
      </c>
      <c r="D6609" s="9">
        <v>4.7270000000000006E-2</v>
      </c>
      <c r="E6609" s="39">
        <f t="shared" si="207"/>
        <v>43741.208333557603</v>
      </c>
      <c r="F6609" s="40">
        <v>43741.208333557603</v>
      </c>
      <c r="G6609" s="8">
        <v>0.31830999999999998</v>
      </c>
      <c r="H6609" s="9">
        <v>0.19866999999999999</v>
      </c>
    </row>
    <row r="6610" spans="1:8" x14ac:dyDescent="0.25">
      <c r="A6610" s="39">
        <f t="shared" si="206"/>
        <v>43741.250000224303</v>
      </c>
      <c r="B6610" s="40">
        <v>43741.250000224303</v>
      </c>
      <c r="C6610" s="8">
        <v>6.4209999999999989E-2</v>
      </c>
      <c r="D6610" s="9">
        <v>4.9340000000000002E-2</v>
      </c>
      <c r="E6610" s="39">
        <f t="shared" si="207"/>
        <v>43741.250000224303</v>
      </c>
      <c r="F6610" s="40">
        <v>43741.250000224303</v>
      </c>
      <c r="G6610" s="8">
        <v>0.32</v>
      </c>
      <c r="H6610" s="9">
        <v>0.20446</v>
      </c>
    </row>
    <row r="6611" spans="1:8" x14ac:dyDescent="0.25">
      <c r="A6611" s="39">
        <f t="shared" si="206"/>
        <v>43741.291666890997</v>
      </c>
      <c r="B6611" s="40">
        <v>43741.291666890997</v>
      </c>
      <c r="C6611" s="8">
        <v>6.3320000000000001E-2</v>
      </c>
      <c r="D6611" s="9">
        <v>5.0279999999999998E-2</v>
      </c>
      <c r="E6611" s="39">
        <f t="shared" si="207"/>
        <v>43741.291666890997</v>
      </c>
      <c r="F6611" s="40">
        <v>43741.291666890997</v>
      </c>
      <c r="G6611" s="8">
        <v>0.378</v>
      </c>
      <c r="H6611" s="9">
        <v>0.23449</v>
      </c>
    </row>
    <row r="6612" spans="1:8" x14ac:dyDescent="0.25">
      <c r="A6612" s="39">
        <f t="shared" si="206"/>
        <v>43741.333333557697</v>
      </c>
      <c r="B6612" s="40">
        <v>43741.333333557697</v>
      </c>
      <c r="C6612" s="8">
        <v>6.411E-2</v>
      </c>
      <c r="D6612" s="9">
        <v>5.0860000000000002E-2</v>
      </c>
      <c r="E6612" s="39">
        <f t="shared" si="207"/>
        <v>43741.333333557697</v>
      </c>
      <c r="F6612" s="40">
        <v>43741.333333557697</v>
      </c>
      <c r="G6612" s="8">
        <v>0.34017999999999998</v>
      </c>
      <c r="H6612" s="9">
        <v>0.21449000000000001</v>
      </c>
    </row>
    <row r="6613" spans="1:8" x14ac:dyDescent="0.25">
      <c r="A6613" s="39">
        <f t="shared" si="206"/>
        <v>43741.375000224398</v>
      </c>
      <c r="B6613" s="40">
        <v>43741.375000224398</v>
      </c>
      <c r="C6613" s="8">
        <v>6.1509999999999995E-2</v>
      </c>
      <c r="D6613" s="9">
        <v>5.1970000000000002E-2</v>
      </c>
      <c r="E6613" s="39">
        <f t="shared" si="207"/>
        <v>43741.375000224398</v>
      </c>
      <c r="F6613" s="40">
        <v>43741.375000224398</v>
      </c>
      <c r="G6613" s="8">
        <v>0.36193999999999998</v>
      </c>
      <c r="H6613" s="9">
        <v>0.1951</v>
      </c>
    </row>
    <row r="6614" spans="1:8" x14ac:dyDescent="0.25">
      <c r="A6614" s="39">
        <f t="shared" si="206"/>
        <v>43741.416666891098</v>
      </c>
      <c r="B6614" s="40">
        <v>43741.416666891098</v>
      </c>
      <c r="C6614" s="8">
        <v>6.0569999999999999E-2</v>
      </c>
      <c r="D6614" s="9">
        <v>4.9860000000000002E-2</v>
      </c>
      <c r="E6614" s="39">
        <f t="shared" si="207"/>
        <v>43741.416666891098</v>
      </c>
      <c r="F6614" s="40">
        <v>43741.416666891098</v>
      </c>
      <c r="G6614" s="8">
        <v>0.34804000000000002</v>
      </c>
      <c r="H6614" s="9">
        <v>0.18650999999999998</v>
      </c>
    </row>
    <row r="6615" spans="1:8" x14ac:dyDescent="0.25">
      <c r="A6615" s="39">
        <f t="shared" si="206"/>
        <v>43741.458333557799</v>
      </c>
      <c r="B6615" s="40">
        <v>43741.458333557799</v>
      </c>
      <c r="C6615" s="8">
        <v>5.7820000000000003E-2</v>
      </c>
      <c r="D6615" s="9">
        <v>4.8939999999999997E-2</v>
      </c>
      <c r="E6615" s="39">
        <f t="shared" si="207"/>
        <v>43741.458333557799</v>
      </c>
      <c r="F6615" s="40">
        <v>43741.458333557799</v>
      </c>
      <c r="G6615" s="8">
        <v>0.34433999999999998</v>
      </c>
      <c r="H6615" s="9">
        <v>0.18521000000000001</v>
      </c>
    </row>
    <row r="6616" spans="1:8" x14ac:dyDescent="0.25">
      <c r="A6616" s="39">
        <f t="shared" si="206"/>
        <v>43741.5000002245</v>
      </c>
      <c r="B6616" s="40">
        <v>43741.5000002245</v>
      </c>
      <c r="C6616" s="8">
        <v>0.12218999999999999</v>
      </c>
      <c r="D6616" s="9">
        <v>4.6520000000000006E-2</v>
      </c>
      <c r="E6616" s="39">
        <f t="shared" si="207"/>
        <v>43741.5000002245</v>
      </c>
      <c r="F6616" s="40">
        <v>43741.5000002245</v>
      </c>
      <c r="G6616" s="8">
        <v>0.34014999999999995</v>
      </c>
      <c r="H6616" s="9">
        <v>0.17981999999999998</v>
      </c>
    </row>
    <row r="6617" spans="1:8" x14ac:dyDescent="0.25">
      <c r="A6617" s="39">
        <f t="shared" si="206"/>
        <v>43741.5416668912</v>
      </c>
      <c r="B6617" s="40">
        <v>43741.5416668912</v>
      </c>
      <c r="C6617" s="8">
        <v>0.11852</v>
      </c>
      <c r="D6617" s="9">
        <v>4.5090000000000005E-2</v>
      </c>
      <c r="E6617" s="39">
        <f t="shared" si="207"/>
        <v>43741.5416668912</v>
      </c>
      <c r="F6617" s="40">
        <v>43741.5416668912</v>
      </c>
      <c r="G6617" s="8">
        <v>0.28135000000000004</v>
      </c>
      <c r="H6617" s="9">
        <v>0.16914999999999999</v>
      </c>
    </row>
    <row r="6618" spans="1:8" x14ac:dyDescent="0.25">
      <c r="A6618" s="39">
        <f t="shared" si="206"/>
        <v>43741.583333557901</v>
      </c>
      <c r="B6618" s="40">
        <v>43741.583333557901</v>
      </c>
      <c r="C6618" s="8">
        <v>0.11756</v>
      </c>
      <c r="D6618" s="9">
        <v>4.1700000000000001E-2</v>
      </c>
      <c r="E6618" s="39">
        <f t="shared" si="207"/>
        <v>43741.583333557901</v>
      </c>
      <c r="F6618" s="40">
        <v>43741.583333557901</v>
      </c>
      <c r="G6618" s="8">
        <v>0.28214</v>
      </c>
      <c r="H6618" s="9">
        <v>0.16478999999999999</v>
      </c>
    </row>
    <row r="6619" spans="1:8" x14ac:dyDescent="0.25">
      <c r="A6619" s="39">
        <f t="shared" si="206"/>
        <v>43741.625000224602</v>
      </c>
      <c r="B6619" s="40">
        <v>43741.625000224602</v>
      </c>
      <c r="C6619" s="8">
        <v>0.1182</v>
      </c>
      <c r="D6619" s="9">
        <v>4.0649999999999999E-2</v>
      </c>
      <c r="E6619" s="39">
        <f t="shared" si="207"/>
        <v>43741.625000224602</v>
      </c>
      <c r="F6619" s="40">
        <v>43741.625000224602</v>
      </c>
      <c r="G6619" s="8">
        <v>0.28986000000000001</v>
      </c>
      <c r="H6619" s="9">
        <v>0.17122999999999999</v>
      </c>
    </row>
    <row r="6620" spans="1:8" x14ac:dyDescent="0.25">
      <c r="A6620" s="39">
        <f t="shared" si="206"/>
        <v>43741.666666891302</v>
      </c>
      <c r="B6620" s="40">
        <v>43741.666666891302</v>
      </c>
      <c r="C6620" s="8">
        <v>0.12581999999999999</v>
      </c>
      <c r="D6620" s="9">
        <v>4.1340000000000002E-2</v>
      </c>
      <c r="E6620" s="39">
        <f t="shared" si="207"/>
        <v>43741.666666891302</v>
      </c>
      <c r="F6620" s="40">
        <v>43741.666666891302</v>
      </c>
      <c r="G6620" s="8">
        <v>0.30632999999999999</v>
      </c>
      <c r="H6620" s="9">
        <v>0.18681</v>
      </c>
    </row>
    <row r="6621" spans="1:8" x14ac:dyDescent="0.25">
      <c r="A6621" s="39">
        <f t="shared" si="206"/>
        <v>43741.708333558003</v>
      </c>
      <c r="B6621" s="40">
        <v>43741.708333558003</v>
      </c>
      <c r="C6621" s="8">
        <v>0.12947999999999998</v>
      </c>
      <c r="D6621" s="9">
        <v>4.7840000000000001E-2</v>
      </c>
      <c r="E6621" s="39">
        <f t="shared" si="207"/>
        <v>43741.708333558003</v>
      </c>
      <c r="F6621" s="40">
        <v>43741.708333558003</v>
      </c>
      <c r="G6621" s="8">
        <v>0.36522000000000004</v>
      </c>
      <c r="H6621" s="9">
        <v>0.19927</v>
      </c>
    </row>
    <row r="6622" spans="1:8" x14ac:dyDescent="0.25">
      <c r="A6622" s="39">
        <f t="shared" si="206"/>
        <v>43741.750000224703</v>
      </c>
      <c r="B6622" s="40">
        <v>43741.750000224703</v>
      </c>
      <c r="C6622" s="8">
        <v>0.13415000000000002</v>
      </c>
      <c r="D6622" s="9">
        <v>5.1119999999999999E-2</v>
      </c>
      <c r="E6622" s="39">
        <f t="shared" si="207"/>
        <v>43741.750000224703</v>
      </c>
      <c r="F6622" s="40">
        <v>43741.750000224703</v>
      </c>
      <c r="G6622" s="8">
        <v>0.38632</v>
      </c>
      <c r="H6622" s="9">
        <v>0.21484</v>
      </c>
    </row>
    <row r="6623" spans="1:8" x14ac:dyDescent="0.25">
      <c r="A6623" s="39">
        <f t="shared" si="206"/>
        <v>43741.791666891397</v>
      </c>
      <c r="B6623" s="40">
        <v>43741.791666891397</v>
      </c>
      <c r="C6623" s="8">
        <v>0.13303999999999999</v>
      </c>
      <c r="D6623" s="9">
        <v>5.4979999999999994E-2</v>
      </c>
      <c r="E6623" s="39">
        <f t="shared" si="207"/>
        <v>43741.791666891397</v>
      </c>
      <c r="F6623" s="40">
        <v>43741.791666891397</v>
      </c>
      <c r="G6623" s="8">
        <v>0.45683999999999997</v>
      </c>
      <c r="H6623" s="9">
        <v>0.27029999999999998</v>
      </c>
    </row>
    <row r="6624" spans="1:8" x14ac:dyDescent="0.25">
      <c r="A6624" s="39">
        <f t="shared" si="206"/>
        <v>43741.833333558097</v>
      </c>
      <c r="B6624" s="40">
        <v>43741.833333558097</v>
      </c>
      <c r="C6624" s="8">
        <v>0.13088</v>
      </c>
      <c r="D6624" s="9">
        <v>5.3420000000000002E-2</v>
      </c>
      <c r="E6624" s="39">
        <f t="shared" si="207"/>
        <v>43741.833333558097</v>
      </c>
      <c r="F6624" s="40">
        <v>43741.833333558097</v>
      </c>
      <c r="G6624" s="8">
        <v>0.45479000000000003</v>
      </c>
      <c r="H6624" s="9">
        <v>0.26568999999999998</v>
      </c>
    </row>
    <row r="6625" spans="1:8" x14ac:dyDescent="0.25">
      <c r="A6625" s="39">
        <f t="shared" si="206"/>
        <v>43741.875000224798</v>
      </c>
      <c r="B6625" s="40">
        <v>43741.875000224798</v>
      </c>
      <c r="C6625" s="8">
        <v>0.12905</v>
      </c>
      <c r="D6625" s="9">
        <v>5.1319999999999998E-2</v>
      </c>
      <c r="E6625" s="39">
        <f t="shared" si="207"/>
        <v>43741.875000224798</v>
      </c>
      <c r="F6625" s="40">
        <v>43741.875000224798</v>
      </c>
      <c r="G6625" s="8">
        <v>0.35083999999999999</v>
      </c>
      <c r="H6625" s="9">
        <v>0.20827000000000001</v>
      </c>
    </row>
    <row r="6626" spans="1:8" x14ac:dyDescent="0.25">
      <c r="A6626" s="39">
        <f t="shared" si="206"/>
        <v>43741.916666891499</v>
      </c>
      <c r="B6626" s="40">
        <v>43741.916666891499</v>
      </c>
      <c r="C6626" s="8">
        <v>5.6030000000000003E-2</v>
      </c>
      <c r="D6626" s="9">
        <v>4.9329999999999999E-2</v>
      </c>
      <c r="E6626" s="39">
        <f t="shared" si="207"/>
        <v>43741.916666891499</v>
      </c>
      <c r="F6626" s="40">
        <v>43741.916666891499</v>
      </c>
      <c r="G6626" s="8">
        <v>0.34844999999999998</v>
      </c>
      <c r="H6626" s="9">
        <v>0.2</v>
      </c>
    </row>
    <row r="6627" spans="1:8" x14ac:dyDescent="0.25">
      <c r="A6627" s="39">
        <f t="shared" si="206"/>
        <v>43741.958333558199</v>
      </c>
      <c r="B6627" s="40">
        <v>43741.958333558199</v>
      </c>
      <c r="C6627" s="8">
        <v>6.4640000000000003E-2</v>
      </c>
      <c r="D6627" s="9">
        <v>4.3799999999999999E-2</v>
      </c>
      <c r="E6627" s="39">
        <f t="shared" si="207"/>
        <v>43741.958333558199</v>
      </c>
      <c r="F6627" s="40">
        <v>43741.958333558199</v>
      </c>
      <c r="G6627" s="8">
        <v>0.38506000000000001</v>
      </c>
      <c r="H6627" s="9">
        <v>0.20468</v>
      </c>
    </row>
    <row r="6628" spans="1:8" x14ac:dyDescent="0.25">
      <c r="A6628" s="39">
        <f t="shared" si="206"/>
        <v>43742.0000002249</v>
      </c>
      <c r="B6628" s="40">
        <v>43742.0000002249</v>
      </c>
      <c r="C6628" s="8">
        <v>6.3590000000000008E-2</v>
      </c>
      <c r="D6628" s="9">
        <v>5.0639999999999998E-2</v>
      </c>
      <c r="E6628" s="39">
        <f t="shared" si="207"/>
        <v>43742.0000002249</v>
      </c>
      <c r="F6628" s="40">
        <v>43742.0000002249</v>
      </c>
      <c r="G6628" s="8">
        <v>0.36968000000000001</v>
      </c>
      <c r="H6628" s="9">
        <v>0.18284</v>
      </c>
    </row>
    <row r="6629" spans="1:8" x14ac:dyDescent="0.25">
      <c r="A6629" s="39">
        <f t="shared" si="206"/>
        <v>43742.0416668916</v>
      </c>
      <c r="B6629" s="40">
        <v>43742.0416668916</v>
      </c>
      <c r="C6629" s="8">
        <v>6.3890000000000002E-2</v>
      </c>
      <c r="D6629" s="9">
        <v>4.9640000000000004E-2</v>
      </c>
      <c r="E6629" s="39">
        <f t="shared" si="207"/>
        <v>43742.0416668916</v>
      </c>
      <c r="F6629" s="40">
        <v>43742.0416668916</v>
      </c>
      <c r="G6629" s="8">
        <v>0.37733999999999995</v>
      </c>
      <c r="H6629" s="9">
        <v>0.18311000000000002</v>
      </c>
    </row>
    <row r="6630" spans="1:8" x14ac:dyDescent="0.25">
      <c r="A6630" s="39">
        <f t="shared" si="206"/>
        <v>43742.083333558301</v>
      </c>
      <c r="B6630" s="40">
        <v>43742.083333558301</v>
      </c>
      <c r="C6630" s="8">
        <v>6.4700000000000008E-2</v>
      </c>
      <c r="D6630" s="9">
        <v>4.981E-2</v>
      </c>
      <c r="E6630" s="39">
        <f t="shared" si="207"/>
        <v>43742.083333558301</v>
      </c>
      <c r="F6630" s="40">
        <v>43742.083333558301</v>
      </c>
      <c r="G6630" s="8">
        <v>0.35869999999999996</v>
      </c>
      <c r="H6630" s="9">
        <v>0.1618</v>
      </c>
    </row>
    <row r="6631" spans="1:8" x14ac:dyDescent="0.25">
      <c r="A6631" s="39">
        <f t="shared" si="206"/>
        <v>43742.125000225002</v>
      </c>
      <c r="B6631" s="40">
        <v>43742.125000225002</v>
      </c>
      <c r="C6631" s="8">
        <v>6.5280000000000005E-2</v>
      </c>
      <c r="D6631" s="9">
        <v>5.0470000000000001E-2</v>
      </c>
      <c r="E6631" s="39">
        <f t="shared" si="207"/>
        <v>43742.125000225002</v>
      </c>
      <c r="F6631" s="40">
        <v>43742.125000225002</v>
      </c>
      <c r="G6631" s="8">
        <v>0.36973</v>
      </c>
      <c r="H6631" s="9">
        <v>0.16949</v>
      </c>
    </row>
    <row r="6632" spans="1:8" x14ac:dyDescent="0.25">
      <c r="A6632" s="39">
        <f t="shared" si="206"/>
        <v>43742.166666891702</v>
      </c>
      <c r="B6632" s="40">
        <v>43742.166666891702</v>
      </c>
      <c r="C6632" s="8">
        <v>6.5599999999999992E-2</v>
      </c>
      <c r="D6632" s="9">
        <v>5.0979999999999998E-2</v>
      </c>
      <c r="E6632" s="39">
        <f t="shared" si="207"/>
        <v>43742.166666891702</v>
      </c>
      <c r="F6632" s="40">
        <v>43742.166666891702</v>
      </c>
      <c r="G6632" s="8">
        <v>0.38482</v>
      </c>
      <c r="H6632" s="9">
        <v>0.18368000000000001</v>
      </c>
    </row>
    <row r="6633" spans="1:8" x14ac:dyDescent="0.25">
      <c r="A6633" s="39">
        <f t="shared" si="206"/>
        <v>43742.208333558403</v>
      </c>
      <c r="B6633" s="40">
        <v>43742.208333558403</v>
      </c>
      <c r="C6633" s="8">
        <v>6.520999999999999E-2</v>
      </c>
      <c r="D6633" s="9">
        <v>5.151E-2</v>
      </c>
      <c r="E6633" s="39">
        <f t="shared" si="207"/>
        <v>43742.208333558403</v>
      </c>
      <c r="F6633" s="40">
        <v>43742.208333558403</v>
      </c>
      <c r="G6633" s="8">
        <v>0.38733000000000001</v>
      </c>
      <c r="H6633" s="9">
        <v>0.20474999999999999</v>
      </c>
    </row>
    <row r="6634" spans="1:8" x14ac:dyDescent="0.25">
      <c r="A6634" s="39">
        <f t="shared" si="206"/>
        <v>43742.250000225104</v>
      </c>
      <c r="B6634" s="40">
        <v>43742.250000225104</v>
      </c>
      <c r="C6634" s="8">
        <v>6.8519999999999998E-2</v>
      </c>
      <c r="D6634" s="9">
        <v>5.1590000000000004E-2</v>
      </c>
      <c r="E6634" s="39">
        <f t="shared" si="207"/>
        <v>43742.250000225104</v>
      </c>
      <c r="F6634" s="40">
        <v>43742.250000225104</v>
      </c>
      <c r="G6634" s="8">
        <v>0.42310999999999999</v>
      </c>
      <c r="H6634" s="9">
        <v>0.25013999999999997</v>
      </c>
    </row>
    <row r="6635" spans="1:8" x14ac:dyDescent="0.25">
      <c r="A6635" s="39">
        <f t="shared" si="206"/>
        <v>43742.291666891797</v>
      </c>
      <c r="B6635" s="40">
        <v>43742.291666891797</v>
      </c>
      <c r="C6635" s="8">
        <v>6.7069999999999991E-2</v>
      </c>
      <c r="D6635" s="9">
        <v>5.4340000000000006E-2</v>
      </c>
      <c r="E6635" s="39">
        <f t="shared" si="207"/>
        <v>43742.291666891797</v>
      </c>
      <c r="F6635" s="40">
        <v>43742.291666891797</v>
      </c>
      <c r="G6635" s="8">
        <v>0.45613999999999999</v>
      </c>
      <c r="H6635" s="9">
        <v>0.25569999999999998</v>
      </c>
    </row>
    <row r="6636" spans="1:8" x14ac:dyDescent="0.25">
      <c r="A6636" s="39">
        <f t="shared" si="206"/>
        <v>43742.333333558498</v>
      </c>
      <c r="B6636" s="40">
        <v>43742.333333558498</v>
      </c>
      <c r="C6636" s="8">
        <v>6.7599999999999993E-2</v>
      </c>
      <c r="D6636" s="9">
        <v>5.4369999999999995E-2</v>
      </c>
      <c r="E6636" s="39">
        <f t="shared" si="207"/>
        <v>43742.333333558498</v>
      </c>
      <c r="F6636" s="40">
        <v>43742.333333558498</v>
      </c>
      <c r="G6636" s="8">
        <v>0.42726999999999998</v>
      </c>
      <c r="H6636" s="9">
        <v>0.24958000000000002</v>
      </c>
    </row>
    <row r="6637" spans="1:8" x14ac:dyDescent="0.25">
      <c r="A6637" s="39">
        <f t="shared" si="206"/>
        <v>43742.375000225198</v>
      </c>
      <c r="B6637" s="40">
        <v>43742.375000225198</v>
      </c>
      <c r="C6637" s="8">
        <v>6.6019999999999995E-2</v>
      </c>
      <c r="D6637" s="9">
        <v>5.5359999999999999E-2</v>
      </c>
      <c r="E6637" s="39">
        <f t="shared" si="207"/>
        <v>43742.375000225198</v>
      </c>
      <c r="F6637" s="40">
        <v>43742.375000225198</v>
      </c>
      <c r="G6637" s="8">
        <v>0.36281999999999998</v>
      </c>
      <c r="H6637" s="9">
        <v>0.16062000000000001</v>
      </c>
    </row>
    <row r="6638" spans="1:8" x14ac:dyDescent="0.25">
      <c r="A6638" s="39">
        <f t="shared" si="206"/>
        <v>43742.416666891899</v>
      </c>
      <c r="B6638" s="40">
        <v>43742.416666891899</v>
      </c>
      <c r="C6638" s="8">
        <v>6.5970000000000001E-2</v>
      </c>
      <c r="D6638" s="9">
        <v>5.4079999999999996E-2</v>
      </c>
      <c r="E6638" s="39">
        <f t="shared" si="207"/>
        <v>43742.416666891899</v>
      </c>
      <c r="F6638" s="40">
        <v>43742.416666891899</v>
      </c>
      <c r="G6638" s="8">
        <v>0.33626999999999996</v>
      </c>
      <c r="H6638" s="9">
        <v>0.14352999999999999</v>
      </c>
    </row>
    <row r="6639" spans="1:8" x14ac:dyDescent="0.25">
      <c r="A6639" s="39">
        <f t="shared" si="206"/>
        <v>43742.458333558599</v>
      </c>
      <c r="B6639" s="40">
        <v>43742.458333558599</v>
      </c>
      <c r="C6639" s="8">
        <v>6.6450000000000009E-2</v>
      </c>
      <c r="D6639" s="9">
        <v>5.3920000000000003E-2</v>
      </c>
      <c r="E6639" s="39">
        <f t="shared" si="207"/>
        <v>43742.458333558599</v>
      </c>
      <c r="F6639" s="40">
        <v>43742.458333558599</v>
      </c>
      <c r="G6639" s="8">
        <v>0.32906000000000002</v>
      </c>
      <c r="H6639" s="9">
        <v>0.14044999999999999</v>
      </c>
    </row>
    <row r="6640" spans="1:8" x14ac:dyDescent="0.25">
      <c r="A6640" s="39">
        <f t="shared" si="206"/>
        <v>43742.5000002253</v>
      </c>
      <c r="B6640" s="40">
        <v>43742.5000002253</v>
      </c>
      <c r="C6640" s="8">
        <v>0.13213999999999998</v>
      </c>
      <c r="D6640" s="9">
        <v>5.4359999999999999E-2</v>
      </c>
      <c r="E6640" s="39">
        <f t="shared" si="207"/>
        <v>43742.5000002253</v>
      </c>
      <c r="F6640" s="40">
        <v>43742.5000002253</v>
      </c>
      <c r="G6640" s="8">
        <v>0.33127999999999996</v>
      </c>
      <c r="H6640" s="9">
        <v>0.1396</v>
      </c>
    </row>
    <row r="6641" spans="1:8" x14ac:dyDescent="0.25">
      <c r="A6641" s="39">
        <f t="shared" si="206"/>
        <v>43742.541666892001</v>
      </c>
      <c r="B6641" s="40">
        <v>43742.541666892001</v>
      </c>
      <c r="C6641" s="8">
        <v>0.13044</v>
      </c>
      <c r="D6641" s="9">
        <v>5.3960000000000001E-2</v>
      </c>
      <c r="E6641" s="39">
        <f t="shared" si="207"/>
        <v>43742.541666892001</v>
      </c>
      <c r="F6641" s="40">
        <v>43742.541666892001</v>
      </c>
      <c r="G6641" s="8">
        <v>0.28110000000000002</v>
      </c>
      <c r="H6641" s="9">
        <v>0.13441999999999998</v>
      </c>
    </row>
    <row r="6642" spans="1:8" x14ac:dyDescent="0.25">
      <c r="A6642" s="39">
        <f t="shared" si="206"/>
        <v>43742.583333558701</v>
      </c>
      <c r="B6642" s="40">
        <v>43742.583333558701</v>
      </c>
      <c r="C6642" s="8">
        <v>0.13031999999999999</v>
      </c>
      <c r="D6642" s="9">
        <v>5.2109999999999997E-2</v>
      </c>
      <c r="E6642" s="39">
        <f t="shared" si="207"/>
        <v>43742.583333558701</v>
      </c>
      <c r="F6642" s="40">
        <v>43742.583333558701</v>
      </c>
      <c r="G6642" s="8">
        <v>0.27732000000000001</v>
      </c>
      <c r="H6642" s="9">
        <v>0.12955</v>
      </c>
    </row>
    <row r="6643" spans="1:8" x14ac:dyDescent="0.25">
      <c r="A6643" s="39">
        <f t="shared" si="206"/>
        <v>43742.625000225402</v>
      </c>
      <c r="B6643" s="40">
        <v>43742.625000225402</v>
      </c>
      <c r="C6643" s="8">
        <v>0.13013999999999998</v>
      </c>
      <c r="D6643" s="9">
        <v>5.1700000000000003E-2</v>
      </c>
      <c r="E6643" s="39">
        <f t="shared" si="207"/>
        <v>43742.625000225402</v>
      </c>
      <c r="F6643" s="40">
        <v>43742.625000225402</v>
      </c>
      <c r="G6643" s="8">
        <v>0.27977999999999997</v>
      </c>
      <c r="H6643" s="9">
        <v>0.12984999999999999</v>
      </c>
    </row>
    <row r="6644" spans="1:8" x14ac:dyDescent="0.25">
      <c r="A6644" s="39">
        <f t="shared" si="206"/>
        <v>43742.666666892103</v>
      </c>
      <c r="B6644" s="40">
        <v>43742.666666892103</v>
      </c>
      <c r="C6644" s="8">
        <v>0.12983</v>
      </c>
      <c r="D6644" s="9">
        <v>5.1529999999999999E-2</v>
      </c>
      <c r="E6644" s="39">
        <f t="shared" si="207"/>
        <v>43742.666666892103</v>
      </c>
      <c r="F6644" s="40">
        <v>43742.666666892103</v>
      </c>
      <c r="G6644" s="8">
        <v>0.29469000000000001</v>
      </c>
      <c r="H6644" s="9">
        <v>0.14366999999999999</v>
      </c>
    </row>
    <row r="6645" spans="1:8" x14ac:dyDescent="0.25">
      <c r="A6645" s="39">
        <f t="shared" si="206"/>
        <v>43742.708333558803</v>
      </c>
      <c r="B6645" s="40">
        <v>43742.708333558803</v>
      </c>
      <c r="C6645" s="8">
        <v>0.13003999999999999</v>
      </c>
      <c r="D6645" s="9">
        <v>5.135E-2</v>
      </c>
      <c r="E6645" s="39">
        <f t="shared" si="207"/>
        <v>43742.708333558803</v>
      </c>
      <c r="F6645" s="40">
        <v>43742.708333558803</v>
      </c>
      <c r="G6645" s="8">
        <v>0.39012000000000002</v>
      </c>
      <c r="H6645" s="9">
        <v>0.17858000000000002</v>
      </c>
    </row>
    <row r="6646" spans="1:8" x14ac:dyDescent="0.25">
      <c r="A6646" s="39">
        <f t="shared" si="206"/>
        <v>43742.750000225496</v>
      </c>
      <c r="B6646" s="40">
        <v>43742.750000225496</v>
      </c>
      <c r="C6646" s="8">
        <v>0.1326</v>
      </c>
      <c r="D6646" s="9">
        <v>5.1529999999999999E-2</v>
      </c>
      <c r="E6646" s="39">
        <f t="shared" si="207"/>
        <v>43742.750000225496</v>
      </c>
      <c r="F6646" s="40">
        <v>43742.750000225496</v>
      </c>
      <c r="G6646" s="8">
        <v>0.47683999999999999</v>
      </c>
      <c r="H6646" s="9">
        <v>0.25039</v>
      </c>
    </row>
    <row r="6647" spans="1:8" x14ac:dyDescent="0.25">
      <c r="A6647" s="39">
        <f t="shared" si="206"/>
        <v>43742.791666892197</v>
      </c>
      <c r="B6647" s="40">
        <v>43742.791666892197</v>
      </c>
      <c r="C6647" s="8">
        <v>0.13641999999999999</v>
      </c>
      <c r="D6647" s="9">
        <v>5.3359999999999998E-2</v>
      </c>
      <c r="E6647" s="39">
        <f t="shared" si="207"/>
        <v>43742.791666892197</v>
      </c>
      <c r="F6647" s="40">
        <v>43742.791666892197</v>
      </c>
      <c r="G6647" s="8">
        <v>0.51252999999999993</v>
      </c>
      <c r="H6647" s="9">
        <v>0.28025</v>
      </c>
    </row>
    <row r="6648" spans="1:8" x14ac:dyDescent="0.25">
      <c r="A6648" s="39">
        <f t="shared" si="206"/>
        <v>43742.833333558898</v>
      </c>
      <c r="B6648" s="40">
        <v>43742.833333558898</v>
      </c>
      <c r="C6648" s="8">
        <v>0.13569999999999999</v>
      </c>
      <c r="D6648" s="9">
        <v>5.636E-2</v>
      </c>
      <c r="E6648" s="39">
        <f t="shared" si="207"/>
        <v>43742.833333558898</v>
      </c>
      <c r="F6648" s="40">
        <v>43742.833333558898</v>
      </c>
      <c r="G6648" s="8">
        <v>0.49398000000000003</v>
      </c>
      <c r="H6648" s="9">
        <v>0.26045999999999997</v>
      </c>
    </row>
    <row r="6649" spans="1:8" x14ac:dyDescent="0.25">
      <c r="A6649" s="39">
        <f t="shared" si="206"/>
        <v>43742.875000225598</v>
      </c>
      <c r="B6649" s="40">
        <v>43742.875000225598</v>
      </c>
      <c r="C6649" s="8">
        <v>0.13274</v>
      </c>
      <c r="D6649" s="9">
        <v>5.5460000000000002E-2</v>
      </c>
      <c r="E6649" s="39">
        <f t="shared" si="207"/>
        <v>43742.875000225598</v>
      </c>
      <c r="F6649" s="40">
        <v>43742.875000225598</v>
      </c>
      <c r="G6649" s="8">
        <v>0.44066000000000005</v>
      </c>
      <c r="H6649" s="9">
        <v>0.23305000000000001</v>
      </c>
    </row>
    <row r="6650" spans="1:8" x14ac:dyDescent="0.25">
      <c r="A6650" s="39">
        <f t="shared" si="206"/>
        <v>43742.916666892299</v>
      </c>
      <c r="B6650" s="40">
        <v>43742.916666892299</v>
      </c>
      <c r="C6650" s="8">
        <v>6.3469999999999999E-2</v>
      </c>
      <c r="D6650" s="9">
        <v>5.2380000000000003E-2</v>
      </c>
      <c r="E6650" s="39">
        <f t="shared" si="207"/>
        <v>43742.916666892299</v>
      </c>
      <c r="F6650" s="40">
        <v>43742.916666892299</v>
      </c>
      <c r="G6650" s="8">
        <v>0.40905999999999998</v>
      </c>
      <c r="H6650" s="9">
        <v>0.19662000000000002</v>
      </c>
    </row>
    <row r="6651" spans="1:8" x14ac:dyDescent="0.25">
      <c r="A6651" s="39">
        <f t="shared" si="206"/>
        <v>43742.958333559</v>
      </c>
      <c r="B6651" s="40">
        <v>43742.958333559</v>
      </c>
      <c r="C6651" s="8">
        <v>6.9099999999999995E-2</v>
      </c>
      <c r="D6651" s="9">
        <v>5.0189999999999999E-2</v>
      </c>
      <c r="E6651" s="39">
        <f t="shared" si="207"/>
        <v>43742.958333559</v>
      </c>
      <c r="F6651" s="40">
        <v>43742.958333559</v>
      </c>
      <c r="G6651" s="8">
        <v>0.42463999999999996</v>
      </c>
      <c r="H6651" s="9">
        <v>0.21718999999999999</v>
      </c>
    </row>
    <row r="6652" spans="1:8" x14ac:dyDescent="0.25">
      <c r="A6652" s="39">
        <f t="shared" si="206"/>
        <v>43743.0000002257</v>
      </c>
      <c r="B6652" s="40">
        <v>43743.0000002257</v>
      </c>
      <c r="C6652" s="8">
        <v>6.6909999999999997E-2</v>
      </c>
      <c r="D6652" s="9">
        <v>5.373E-2</v>
      </c>
      <c r="E6652" s="39">
        <f t="shared" si="207"/>
        <v>43743.0000002257</v>
      </c>
      <c r="F6652" s="40">
        <v>43743.0000002257</v>
      </c>
      <c r="G6652" s="8">
        <v>0.39039999999999997</v>
      </c>
      <c r="H6652" s="9">
        <v>0.18271000000000001</v>
      </c>
    </row>
    <row r="6653" spans="1:8" x14ac:dyDescent="0.25">
      <c r="A6653" s="39">
        <f t="shared" si="206"/>
        <v>43743.041666892401</v>
      </c>
      <c r="B6653" s="40">
        <v>43743.041666892401</v>
      </c>
      <c r="C6653" s="8">
        <v>6.4879999999999993E-2</v>
      </c>
      <c r="D6653" s="9">
        <v>5.1619999999999999E-2</v>
      </c>
      <c r="E6653" s="39">
        <f t="shared" si="207"/>
        <v>43743.041666892401</v>
      </c>
      <c r="F6653" s="40">
        <v>43743.041666892401</v>
      </c>
      <c r="G6653" s="8">
        <v>0.36437000000000003</v>
      </c>
      <c r="H6653" s="9">
        <v>0.15802000000000002</v>
      </c>
    </row>
    <row r="6654" spans="1:8" x14ac:dyDescent="0.25">
      <c r="A6654" s="39">
        <f t="shared" si="206"/>
        <v>43743.083333559101</v>
      </c>
      <c r="B6654" s="40">
        <v>43743.083333559101</v>
      </c>
      <c r="C6654" s="8">
        <v>6.368E-2</v>
      </c>
      <c r="D6654" s="9">
        <v>4.9950000000000001E-2</v>
      </c>
      <c r="E6654" s="39">
        <f t="shared" si="207"/>
        <v>43743.083333559101</v>
      </c>
      <c r="F6654" s="40">
        <v>43743.083333559101</v>
      </c>
      <c r="G6654" s="8">
        <v>0.35239999999999999</v>
      </c>
      <c r="H6654" s="9">
        <v>0.14474999999999999</v>
      </c>
    </row>
    <row r="6655" spans="1:8" x14ac:dyDescent="0.25">
      <c r="A6655" s="39">
        <f t="shared" si="206"/>
        <v>43743.125000225802</v>
      </c>
      <c r="B6655" s="40">
        <v>43743.125000225802</v>
      </c>
      <c r="C6655" s="8">
        <v>6.268E-2</v>
      </c>
      <c r="D6655" s="9">
        <v>4.8860000000000001E-2</v>
      </c>
      <c r="E6655" s="39">
        <f t="shared" si="207"/>
        <v>43743.125000225802</v>
      </c>
      <c r="F6655" s="40">
        <v>43743.125000225802</v>
      </c>
      <c r="G6655" s="8">
        <v>0.32629000000000002</v>
      </c>
      <c r="H6655" s="9">
        <v>0.12769</v>
      </c>
    </row>
    <row r="6656" spans="1:8" x14ac:dyDescent="0.25">
      <c r="A6656" s="39">
        <f t="shared" si="206"/>
        <v>43743.166666892503</v>
      </c>
      <c r="B6656" s="40">
        <v>43743.166666892503</v>
      </c>
      <c r="C6656" s="8">
        <v>6.2549999999999994E-2</v>
      </c>
      <c r="D6656" s="9">
        <v>4.7990000000000005E-2</v>
      </c>
      <c r="E6656" s="39">
        <f t="shared" si="207"/>
        <v>43743.166666892503</v>
      </c>
      <c r="F6656" s="40">
        <v>43743.166666892503</v>
      </c>
      <c r="G6656" s="8">
        <v>0.35223000000000004</v>
      </c>
      <c r="H6656" s="9">
        <v>0.14824000000000001</v>
      </c>
    </row>
    <row r="6657" spans="1:8" x14ac:dyDescent="0.25">
      <c r="A6657" s="39">
        <f t="shared" si="206"/>
        <v>43743.208333559203</v>
      </c>
      <c r="B6657" s="40">
        <v>43743.208333559203</v>
      </c>
      <c r="C6657" s="8">
        <v>6.0240000000000002E-2</v>
      </c>
      <c r="D6657" s="9">
        <v>4.8000000000000001E-2</v>
      </c>
      <c r="E6657" s="39">
        <f t="shared" si="207"/>
        <v>43743.208333559203</v>
      </c>
      <c r="F6657" s="40">
        <v>43743.208333559203</v>
      </c>
      <c r="G6657" s="8">
        <v>0.37245</v>
      </c>
      <c r="H6657" s="9">
        <v>0.17687999999999998</v>
      </c>
    </row>
    <row r="6658" spans="1:8" x14ac:dyDescent="0.25">
      <c r="A6658" s="39">
        <f t="shared" si="206"/>
        <v>43743.250000225897</v>
      </c>
      <c r="B6658" s="40">
        <v>43743.250000225897</v>
      </c>
      <c r="C6658" s="8">
        <v>6.2920000000000004E-2</v>
      </c>
      <c r="D6658" s="9">
        <v>4.616E-2</v>
      </c>
      <c r="E6658" s="39">
        <f t="shared" si="207"/>
        <v>43743.250000225897</v>
      </c>
      <c r="F6658" s="40">
        <v>43743.250000225897</v>
      </c>
      <c r="G6658" s="8">
        <v>0.43595</v>
      </c>
      <c r="H6658" s="9">
        <v>0.24577000000000002</v>
      </c>
    </row>
    <row r="6659" spans="1:8" x14ac:dyDescent="0.25">
      <c r="A6659" s="39">
        <f t="shared" si="206"/>
        <v>43743.291666892597</v>
      </c>
      <c r="B6659" s="40">
        <v>43743.291666892597</v>
      </c>
      <c r="C6659" s="8">
        <v>6.2350000000000003E-2</v>
      </c>
      <c r="D6659" s="9">
        <v>4.8649999999999999E-2</v>
      </c>
      <c r="E6659" s="39">
        <f t="shared" si="207"/>
        <v>43743.291666892597</v>
      </c>
      <c r="F6659" s="40">
        <v>43743.291666892597</v>
      </c>
      <c r="G6659" s="8">
        <v>0.46554000000000001</v>
      </c>
      <c r="H6659" s="9">
        <v>0.2495</v>
      </c>
    </row>
    <row r="6660" spans="1:8" x14ac:dyDescent="0.25">
      <c r="A6660" s="39">
        <f t="shared" ref="A6660:A6723" si="208">B6660</f>
        <v>43743.333333559298</v>
      </c>
      <c r="B6660" s="40">
        <v>43743.333333559298</v>
      </c>
      <c r="C6660" s="8">
        <v>6.5040000000000001E-2</v>
      </c>
      <c r="D6660" s="9">
        <v>4.8869999999999997E-2</v>
      </c>
      <c r="E6660" s="39">
        <f t="shared" ref="E6660:E6723" si="209">F6660</f>
        <v>43743.333333559298</v>
      </c>
      <c r="F6660" s="40">
        <v>43743.333333559298</v>
      </c>
      <c r="G6660" s="8">
        <v>0.39474000000000004</v>
      </c>
      <c r="H6660" s="9">
        <v>0.20921999999999999</v>
      </c>
    </row>
    <row r="6661" spans="1:8" x14ac:dyDescent="0.25">
      <c r="A6661" s="39">
        <f t="shared" si="208"/>
        <v>43743.375000225999</v>
      </c>
      <c r="B6661" s="40">
        <v>43743.375000225999</v>
      </c>
      <c r="C6661" s="8">
        <v>6.3670000000000004E-2</v>
      </c>
      <c r="D6661" s="9">
        <v>5.0950000000000002E-2</v>
      </c>
      <c r="E6661" s="39">
        <f t="shared" si="209"/>
        <v>43743.375000225999</v>
      </c>
      <c r="F6661" s="40">
        <v>43743.375000225999</v>
      </c>
      <c r="G6661" s="8">
        <v>0.35691000000000001</v>
      </c>
      <c r="H6661" s="9">
        <v>0.14748</v>
      </c>
    </row>
    <row r="6662" spans="1:8" x14ac:dyDescent="0.25">
      <c r="A6662" s="39">
        <f t="shared" si="208"/>
        <v>43743.416666892699</v>
      </c>
      <c r="B6662" s="40">
        <v>43743.416666892699</v>
      </c>
      <c r="C6662" s="8">
        <v>6.1619999999999994E-2</v>
      </c>
      <c r="D6662" s="9">
        <v>5.0220000000000001E-2</v>
      </c>
      <c r="E6662" s="39">
        <f t="shared" si="209"/>
        <v>43743.416666892699</v>
      </c>
      <c r="F6662" s="40">
        <v>43743.416666892699</v>
      </c>
      <c r="G6662" s="8">
        <v>0.33594000000000002</v>
      </c>
      <c r="H6662" s="9">
        <v>0.13447000000000001</v>
      </c>
    </row>
    <row r="6663" spans="1:8" x14ac:dyDescent="0.25">
      <c r="A6663" s="39">
        <f t="shared" si="208"/>
        <v>43743.4583335594</v>
      </c>
      <c r="B6663" s="40">
        <v>43743.4583335594</v>
      </c>
      <c r="C6663" s="8">
        <v>6.1210000000000001E-2</v>
      </c>
      <c r="D6663" s="9">
        <v>4.8590000000000001E-2</v>
      </c>
      <c r="E6663" s="39">
        <f t="shared" si="209"/>
        <v>43743.4583335594</v>
      </c>
      <c r="F6663" s="40">
        <v>43743.4583335594</v>
      </c>
      <c r="G6663" s="8">
        <v>0.33167000000000002</v>
      </c>
      <c r="H6663" s="9">
        <v>0.13428999999999999</v>
      </c>
    </row>
    <row r="6664" spans="1:8" x14ac:dyDescent="0.25">
      <c r="A6664" s="39">
        <f t="shared" si="208"/>
        <v>43743.5000002261</v>
      </c>
      <c r="B6664" s="40">
        <v>43743.5000002261</v>
      </c>
      <c r="C6664" s="8">
        <v>0.12847</v>
      </c>
      <c r="D6664" s="9">
        <v>4.811E-2</v>
      </c>
      <c r="E6664" s="39">
        <f t="shared" si="209"/>
        <v>43743.5000002261</v>
      </c>
      <c r="F6664" s="40">
        <v>43743.5000002261</v>
      </c>
      <c r="G6664" s="8">
        <v>0.33032</v>
      </c>
      <c r="H6664" s="9">
        <v>0.13427</v>
      </c>
    </row>
    <row r="6665" spans="1:8" x14ac:dyDescent="0.25">
      <c r="A6665" s="39">
        <f t="shared" si="208"/>
        <v>43743.541666892801</v>
      </c>
      <c r="B6665" s="40">
        <v>43743.541666892801</v>
      </c>
      <c r="C6665" s="8">
        <v>0.12529999999999999</v>
      </c>
      <c r="D6665" s="9">
        <v>4.8780000000000004E-2</v>
      </c>
      <c r="E6665" s="39">
        <f t="shared" si="209"/>
        <v>43743.541666892801</v>
      </c>
      <c r="F6665" s="40">
        <v>43743.541666892801</v>
      </c>
      <c r="G6665" s="8">
        <v>0.28241000000000005</v>
      </c>
      <c r="H6665" s="9">
        <v>0.12891</v>
      </c>
    </row>
    <row r="6666" spans="1:8" x14ac:dyDescent="0.25">
      <c r="A6666" s="39">
        <f t="shared" si="208"/>
        <v>43743.583333559502</v>
      </c>
      <c r="B6666" s="40">
        <v>43743.583333559502</v>
      </c>
      <c r="C6666" s="8">
        <v>0.12434999999999999</v>
      </c>
      <c r="D6666" s="9">
        <v>4.5780000000000001E-2</v>
      </c>
      <c r="E6666" s="39">
        <f t="shared" si="209"/>
        <v>43743.583333559502</v>
      </c>
      <c r="F6666" s="40">
        <v>43743.583333559502</v>
      </c>
      <c r="G6666" s="8">
        <v>0.28670000000000001</v>
      </c>
      <c r="H6666" s="9">
        <v>0.12787999999999999</v>
      </c>
    </row>
    <row r="6667" spans="1:8" x14ac:dyDescent="0.25">
      <c r="A6667" s="39">
        <f t="shared" si="208"/>
        <v>43743.625000226202</v>
      </c>
      <c r="B6667" s="40">
        <v>43743.625000226202</v>
      </c>
      <c r="C6667" s="8">
        <v>0.12206</v>
      </c>
      <c r="D6667" s="9">
        <v>4.446E-2</v>
      </c>
      <c r="E6667" s="39">
        <f t="shared" si="209"/>
        <v>43743.625000226202</v>
      </c>
      <c r="F6667" s="40">
        <v>43743.625000226202</v>
      </c>
      <c r="G6667" s="8">
        <v>0.29181999999999997</v>
      </c>
      <c r="H6667" s="9">
        <v>0.12890000000000001</v>
      </c>
    </row>
    <row r="6668" spans="1:8" x14ac:dyDescent="0.25">
      <c r="A6668" s="39">
        <f t="shared" si="208"/>
        <v>43743.666666892903</v>
      </c>
      <c r="B6668" s="40">
        <v>43743.666666892903</v>
      </c>
      <c r="C6668" s="8">
        <v>0.12265999999999999</v>
      </c>
      <c r="D6668" s="9">
        <v>4.2540000000000001E-2</v>
      </c>
      <c r="E6668" s="39">
        <f t="shared" si="209"/>
        <v>43743.666666892903</v>
      </c>
      <c r="F6668" s="40">
        <v>43743.666666892903</v>
      </c>
      <c r="G6668" s="8">
        <v>0.2999</v>
      </c>
      <c r="H6668" s="9">
        <v>0.13444999999999999</v>
      </c>
    </row>
    <row r="6669" spans="1:8" x14ac:dyDescent="0.25">
      <c r="A6669" s="39">
        <f t="shared" si="208"/>
        <v>43743.708333559603</v>
      </c>
      <c r="B6669" s="40">
        <v>43743.708333559603</v>
      </c>
      <c r="C6669" s="8">
        <v>0.12802000000000002</v>
      </c>
      <c r="D6669" s="9">
        <v>4.3319999999999997E-2</v>
      </c>
      <c r="E6669" s="39">
        <f t="shared" si="209"/>
        <v>43743.708333559603</v>
      </c>
      <c r="F6669" s="40">
        <v>43743.708333559603</v>
      </c>
      <c r="G6669" s="8">
        <v>0.36349999999999999</v>
      </c>
      <c r="H6669" s="9">
        <v>0.14837999999999998</v>
      </c>
    </row>
    <row r="6670" spans="1:8" x14ac:dyDescent="0.25">
      <c r="A6670" s="39">
        <f t="shared" si="208"/>
        <v>43743.750000226297</v>
      </c>
      <c r="B6670" s="40">
        <v>43743.750000226297</v>
      </c>
      <c r="C6670" s="8">
        <v>0.13288</v>
      </c>
      <c r="D6670" s="9">
        <v>4.7920000000000004E-2</v>
      </c>
      <c r="E6670" s="39">
        <f t="shared" si="209"/>
        <v>43743.750000226297</v>
      </c>
      <c r="F6670" s="40">
        <v>43743.750000226297</v>
      </c>
      <c r="G6670" s="8">
        <v>0.44492999999999999</v>
      </c>
      <c r="H6670" s="9">
        <v>0.21140999999999999</v>
      </c>
    </row>
    <row r="6671" spans="1:8" x14ac:dyDescent="0.25">
      <c r="A6671" s="39">
        <f t="shared" si="208"/>
        <v>43743.791666892997</v>
      </c>
      <c r="B6671" s="40">
        <v>43743.791666892997</v>
      </c>
      <c r="C6671" s="8">
        <v>0.13539999999999999</v>
      </c>
      <c r="D6671" s="9">
        <v>5.1900000000000002E-2</v>
      </c>
      <c r="E6671" s="39">
        <f t="shared" si="209"/>
        <v>43743.791666892997</v>
      </c>
      <c r="F6671" s="40">
        <v>43743.791666892997</v>
      </c>
      <c r="G6671" s="8">
        <v>0.47437000000000001</v>
      </c>
      <c r="H6671" s="9">
        <v>0.23949999999999999</v>
      </c>
    </row>
    <row r="6672" spans="1:8" x14ac:dyDescent="0.25">
      <c r="A6672" s="39">
        <f t="shared" si="208"/>
        <v>43743.833333559698</v>
      </c>
      <c r="B6672" s="40">
        <v>43743.833333559698</v>
      </c>
      <c r="C6672" s="8">
        <v>0.13566</v>
      </c>
      <c r="D6672" s="9">
        <v>5.3939999999999995E-2</v>
      </c>
      <c r="E6672" s="39">
        <f t="shared" si="209"/>
        <v>43743.833333559698</v>
      </c>
      <c r="F6672" s="40">
        <v>43743.833333559698</v>
      </c>
      <c r="G6672" s="8">
        <v>0.44022</v>
      </c>
      <c r="H6672" s="9">
        <v>0.21142</v>
      </c>
    </row>
    <row r="6673" spans="1:8" x14ac:dyDescent="0.25">
      <c r="A6673" s="39">
        <f t="shared" si="208"/>
        <v>43743.875000226399</v>
      </c>
      <c r="B6673" s="40">
        <v>43743.875000226399</v>
      </c>
      <c r="C6673" s="8">
        <v>0.13166999999999998</v>
      </c>
      <c r="D6673" s="9">
        <v>5.391E-2</v>
      </c>
      <c r="E6673" s="39">
        <f t="shared" si="209"/>
        <v>43743.875000226399</v>
      </c>
      <c r="F6673" s="40">
        <v>43743.875000226399</v>
      </c>
      <c r="G6673" s="8">
        <v>0.33152999999999999</v>
      </c>
      <c r="H6673" s="9">
        <v>0.14943999999999999</v>
      </c>
    </row>
    <row r="6674" spans="1:8" x14ac:dyDescent="0.25">
      <c r="A6674" s="39">
        <f t="shared" si="208"/>
        <v>43743.916666893099</v>
      </c>
      <c r="B6674" s="40">
        <v>43743.916666893099</v>
      </c>
      <c r="C6674" s="8">
        <v>6.0039999999999996E-2</v>
      </c>
      <c r="D6674" s="9">
        <v>5.0889999999999998E-2</v>
      </c>
      <c r="E6674" s="39">
        <f t="shared" si="209"/>
        <v>43743.916666893099</v>
      </c>
      <c r="F6674" s="40">
        <v>43743.916666893099</v>
      </c>
      <c r="G6674" s="8">
        <v>0.31551999999999997</v>
      </c>
      <c r="H6674" s="9">
        <v>0.12626999999999999</v>
      </c>
    </row>
    <row r="6675" spans="1:8" x14ac:dyDescent="0.25">
      <c r="A6675" s="39">
        <f t="shared" si="208"/>
        <v>43743.9583335598</v>
      </c>
      <c r="B6675" s="40">
        <v>43743.9583335598</v>
      </c>
      <c r="C6675" s="8">
        <v>6.6519999999999996E-2</v>
      </c>
      <c r="D6675" s="9">
        <v>4.657E-2</v>
      </c>
      <c r="E6675" s="39">
        <f t="shared" si="209"/>
        <v>43743.9583335598</v>
      </c>
      <c r="F6675" s="40">
        <v>43743.9583335598</v>
      </c>
      <c r="G6675" s="8">
        <v>0.22738</v>
      </c>
      <c r="H6675" s="9">
        <v>9.5390000000000003E-2</v>
      </c>
    </row>
    <row r="6676" spans="1:8" x14ac:dyDescent="0.25">
      <c r="A6676" s="39">
        <f t="shared" si="208"/>
        <v>43744.000000226501</v>
      </c>
      <c r="B6676" s="40">
        <v>43744.000000226501</v>
      </c>
      <c r="C6676" s="8">
        <v>6.5680000000000002E-2</v>
      </c>
      <c r="D6676" s="9">
        <v>5.0959999999999998E-2</v>
      </c>
      <c r="E6676" s="39">
        <f t="shared" si="209"/>
        <v>43744.000000226501</v>
      </c>
      <c r="F6676" s="40">
        <v>43744.000000226501</v>
      </c>
      <c r="G6676" s="8">
        <v>0.22347</v>
      </c>
      <c r="H6676" s="9">
        <v>8.9419999999999999E-2</v>
      </c>
    </row>
    <row r="6677" spans="1:8" x14ac:dyDescent="0.25">
      <c r="A6677" s="39">
        <f t="shared" si="208"/>
        <v>43744.041666893201</v>
      </c>
      <c r="B6677" s="40">
        <v>43744.041666893201</v>
      </c>
      <c r="C6677" s="8">
        <v>6.3030000000000003E-2</v>
      </c>
      <c r="D6677" s="9">
        <v>4.9919999999999999E-2</v>
      </c>
      <c r="E6677" s="39">
        <f t="shared" si="209"/>
        <v>43744.041666893201</v>
      </c>
      <c r="F6677" s="40">
        <v>43744.041666893201</v>
      </c>
      <c r="G6677" s="8">
        <v>0.21349000000000001</v>
      </c>
      <c r="H6677" s="9">
        <v>8.0620000000000011E-2</v>
      </c>
    </row>
    <row r="6678" spans="1:8" x14ac:dyDescent="0.25">
      <c r="A6678" s="39">
        <f t="shared" si="208"/>
        <v>43744.083333559902</v>
      </c>
      <c r="B6678" s="40">
        <v>43744.083333559902</v>
      </c>
      <c r="C6678" s="8">
        <v>5.926E-2</v>
      </c>
      <c r="D6678" s="9">
        <v>4.7460000000000002E-2</v>
      </c>
      <c r="E6678" s="39">
        <f t="shared" si="209"/>
        <v>43744.083333559902</v>
      </c>
      <c r="F6678" s="40">
        <v>43744.083333559902</v>
      </c>
      <c r="G6678" s="8">
        <v>0.21058000000000002</v>
      </c>
      <c r="H6678" s="9">
        <v>7.7120000000000008E-2</v>
      </c>
    </row>
    <row r="6679" spans="1:8" x14ac:dyDescent="0.25">
      <c r="A6679" s="39">
        <f t="shared" si="208"/>
        <v>43744.125000226602</v>
      </c>
      <c r="B6679" s="40">
        <v>43744.125000226602</v>
      </c>
      <c r="C6679" s="8">
        <v>5.8900000000000001E-2</v>
      </c>
      <c r="D6679" s="9">
        <v>4.4270000000000004E-2</v>
      </c>
      <c r="E6679" s="39">
        <f t="shared" si="209"/>
        <v>43744.125000226602</v>
      </c>
      <c r="F6679" s="40">
        <v>43744.125000226602</v>
      </c>
      <c r="G6679" s="8">
        <v>0.20474999999999999</v>
      </c>
      <c r="H6679" s="9">
        <v>7.467E-2</v>
      </c>
    </row>
    <row r="6680" spans="1:8" x14ac:dyDescent="0.25">
      <c r="A6680" s="39">
        <f t="shared" si="208"/>
        <v>43744.166666893303</v>
      </c>
      <c r="B6680" s="40">
        <v>43744.166666893303</v>
      </c>
      <c r="C6680" s="8">
        <v>5.851E-2</v>
      </c>
      <c r="D6680" s="9">
        <v>4.3859999999999996E-2</v>
      </c>
      <c r="E6680" s="39">
        <f t="shared" si="209"/>
        <v>43744.166666893303</v>
      </c>
      <c r="F6680" s="40">
        <v>43744.166666893303</v>
      </c>
      <c r="G6680" s="8">
        <v>0.20294000000000001</v>
      </c>
      <c r="H6680" s="9">
        <v>7.5150000000000008E-2</v>
      </c>
    </row>
    <row r="6681" spans="1:8" x14ac:dyDescent="0.25">
      <c r="A6681" s="39">
        <f t="shared" si="208"/>
        <v>43744.208333559996</v>
      </c>
      <c r="B6681" s="40">
        <v>43744.208333559996</v>
      </c>
      <c r="C6681" s="8">
        <v>5.7009999999999998E-2</v>
      </c>
      <c r="D6681" s="9">
        <v>4.3630000000000002E-2</v>
      </c>
      <c r="E6681" s="39">
        <f t="shared" si="209"/>
        <v>43744.208333559996</v>
      </c>
      <c r="F6681" s="40">
        <v>43744.208333559996</v>
      </c>
      <c r="G6681" s="8">
        <v>0.20055000000000001</v>
      </c>
      <c r="H6681" s="9">
        <v>8.209000000000001E-2</v>
      </c>
    </row>
    <row r="6682" spans="1:8" x14ac:dyDescent="0.25">
      <c r="A6682" s="39">
        <f t="shared" si="208"/>
        <v>43744.250000226697</v>
      </c>
      <c r="B6682" s="40">
        <v>43744.250000226697</v>
      </c>
      <c r="C6682" s="8">
        <v>5.781E-2</v>
      </c>
      <c r="D6682" s="9">
        <v>4.2470000000000001E-2</v>
      </c>
      <c r="E6682" s="39">
        <f t="shared" si="209"/>
        <v>43744.250000226697</v>
      </c>
      <c r="F6682" s="40">
        <v>43744.250000226697</v>
      </c>
      <c r="G6682" s="8">
        <v>0.21868000000000001</v>
      </c>
      <c r="H6682" s="9">
        <v>0.10211000000000001</v>
      </c>
    </row>
    <row r="6683" spans="1:8" x14ac:dyDescent="0.25">
      <c r="A6683" s="39">
        <f t="shared" si="208"/>
        <v>43744.291666893398</v>
      </c>
      <c r="B6683" s="40">
        <v>43744.291666893398</v>
      </c>
      <c r="C6683" s="8">
        <v>5.7119999999999997E-2</v>
      </c>
      <c r="D6683" s="9">
        <v>4.3340000000000004E-2</v>
      </c>
      <c r="E6683" s="39">
        <f t="shared" si="209"/>
        <v>43744.291666893398</v>
      </c>
      <c r="F6683" s="40">
        <v>43744.291666893398</v>
      </c>
      <c r="G6683" s="8">
        <v>0.26199</v>
      </c>
      <c r="H6683" s="9">
        <v>0.11777</v>
      </c>
    </row>
    <row r="6684" spans="1:8" x14ac:dyDescent="0.25">
      <c r="A6684" s="39">
        <f t="shared" si="208"/>
        <v>43744.333333560098</v>
      </c>
      <c r="B6684" s="40">
        <v>43744.333333560098</v>
      </c>
      <c r="C6684" s="8">
        <v>5.9240000000000001E-2</v>
      </c>
      <c r="D6684" s="9">
        <v>4.3450000000000003E-2</v>
      </c>
      <c r="E6684" s="39">
        <f t="shared" si="209"/>
        <v>43744.333333560098</v>
      </c>
      <c r="F6684" s="40">
        <v>43744.333333560098</v>
      </c>
      <c r="G6684" s="8">
        <v>0.23746999999999999</v>
      </c>
      <c r="H6684" s="9">
        <v>0.10951999999999999</v>
      </c>
    </row>
    <row r="6685" spans="1:8" x14ac:dyDescent="0.25">
      <c r="A6685" s="39">
        <f t="shared" si="208"/>
        <v>43744.375000226799</v>
      </c>
      <c r="B6685" s="40">
        <v>43744.375000226799</v>
      </c>
      <c r="C6685" s="8">
        <v>6.1920000000000003E-2</v>
      </c>
      <c r="D6685" s="9">
        <v>4.5409999999999999E-2</v>
      </c>
      <c r="E6685" s="39">
        <f t="shared" si="209"/>
        <v>43744.375000226799</v>
      </c>
      <c r="F6685" s="40">
        <v>43744.375000226799</v>
      </c>
      <c r="G6685" s="8">
        <v>0.26577999999999996</v>
      </c>
      <c r="H6685" s="9">
        <v>9.536E-2</v>
      </c>
    </row>
    <row r="6686" spans="1:8" x14ac:dyDescent="0.25">
      <c r="A6686" s="39">
        <f t="shared" si="208"/>
        <v>43744.416666893601</v>
      </c>
      <c r="B6686" s="40">
        <v>43744.416666893601</v>
      </c>
      <c r="C6686" s="8">
        <v>5.919E-2</v>
      </c>
      <c r="D6686" s="9">
        <v>4.6920000000000003E-2</v>
      </c>
      <c r="E6686" s="39">
        <f t="shared" si="209"/>
        <v>43744.416666893601</v>
      </c>
      <c r="F6686" s="40">
        <v>43744.416666893601</v>
      </c>
      <c r="G6686" s="8">
        <v>0.25051000000000001</v>
      </c>
      <c r="H6686" s="9">
        <v>8.7819999999999995E-2</v>
      </c>
    </row>
    <row r="6687" spans="1:8" x14ac:dyDescent="0.25">
      <c r="A6687" s="39">
        <f t="shared" si="208"/>
        <v>43744.458333560302</v>
      </c>
      <c r="B6687" s="40">
        <v>43744.458333560302</v>
      </c>
      <c r="C6687" s="8">
        <v>6.0049999999999999E-2</v>
      </c>
      <c r="D6687" s="9">
        <v>4.4909999999999999E-2</v>
      </c>
      <c r="E6687" s="39">
        <f t="shared" si="209"/>
        <v>43744.458333560302</v>
      </c>
      <c r="F6687" s="40">
        <v>43744.458333560302</v>
      </c>
      <c r="G6687" s="8">
        <v>0.24834000000000001</v>
      </c>
      <c r="H6687" s="9">
        <v>8.7840000000000001E-2</v>
      </c>
    </row>
    <row r="6688" spans="1:8" x14ac:dyDescent="0.25">
      <c r="A6688" s="39">
        <f t="shared" si="208"/>
        <v>43744.500000227003</v>
      </c>
      <c r="B6688" s="40">
        <v>43744.500000227003</v>
      </c>
      <c r="C6688" s="8">
        <v>0.12834000000000001</v>
      </c>
      <c r="D6688" s="9">
        <v>4.5659999999999999E-2</v>
      </c>
      <c r="E6688" s="39">
        <f t="shared" si="209"/>
        <v>43744.500000227003</v>
      </c>
      <c r="F6688" s="40">
        <v>43744.500000227003</v>
      </c>
      <c r="G6688" s="8">
        <v>0.25396000000000002</v>
      </c>
      <c r="H6688" s="9">
        <v>9.0499999999999997E-2</v>
      </c>
    </row>
    <row r="6689" spans="1:8" x14ac:dyDescent="0.25">
      <c r="A6689" s="39">
        <f t="shared" si="208"/>
        <v>43744.541666893703</v>
      </c>
      <c r="B6689" s="40">
        <v>43744.541666893703</v>
      </c>
      <c r="C6689" s="8">
        <v>0.12401999999999999</v>
      </c>
      <c r="D6689" s="9">
        <v>4.7170000000000004E-2</v>
      </c>
      <c r="E6689" s="39">
        <f t="shared" si="209"/>
        <v>43744.541666893703</v>
      </c>
      <c r="F6689" s="40">
        <v>43744.541666893703</v>
      </c>
      <c r="G6689" s="8">
        <v>0.21393999999999999</v>
      </c>
      <c r="H6689" s="9">
        <v>9.0909999999999991E-2</v>
      </c>
    </row>
    <row r="6690" spans="1:8" x14ac:dyDescent="0.25">
      <c r="A6690" s="39">
        <f t="shared" si="208"/>
        <v>43744.583333560397</v>
      </c>
      <c r="B6690" s="40">
        <v>43744.583333560397</v>
      </c>
      <c r="C6690" s="8">
        <v>0.12054999999999999</v>
      </c>
      <c r="D6690" s="9">
        <v>4.3409999999999997E-2</v>
      </c>
      <c r="E6690" s="39">
        <f t="shared" si="209"/>
        <v>43744.583333560397</v>
      </c>
      <c r="F6690" s="40">
        <v>43744.583333560397</v>
      </c>
      <c r="G6690" s="8">
        <v>0.21783000000000002</v>
      </c>
      <c r="H6690" s="9">
        <v>9.2180000000000012E-2</v>
      </c>
    </row>
    <row r="6691" spans="1:8" x14ac:dyDescent="0.25">
      <c r="A6691" s="39">
        <f t="shared" si="208"/>
        <v>43744.625000227097</v>
      </c>
      <c r="B6691" s="40">
        <v>43744.625000227097</v>
      </c>
      <c r="C6691" s="8">
        <v>0.11984</v>
      </c>
      <c r="D6691" s="9">
        <v>4.0079999999999998E-2</v>
      </c>
      <c r="E6691" s="39">
        <f t="shared" si="209"/>
        <v>43744.625000227097</v>
      </c>
      <c r="F6691" s="40">
        <v>43744.625000227097</v>
      </c>
      <c r="G6691" s="8">
        <v>0.22081999999999999</v>
      </c>
      <c r="H6691" s="9">
        <v>9.2999999999999999E-2</v>
      </c>
    </row>
    <row r="6692" spans="1:8" x14ac:dyDescent="0.25">
      <c r="A6692" s="39">
        <f t="shared" si="208"/>
        <v>43744.666666893798</v>
      </c>
      <c r="B6692" s="40">
        <v>43744.666666893798</v>
      </c>
      <c r="C6692" s="8">
        <v>0.11959</v>
      </c>
      <c r="D6692" s="9">
        <v>3.9320000000000001E-2</v>
      </c>
      <c r="E6692" s="39">
        <f t="shared" si="209"/>
        <v>43744.666666893798</v>
      </c>
      <c r="F6692" s="40">
        <v>43744.666666893798</v>
      </c>
      <c r="G6692" s="8">
        <v>0.23399</v>
      </c>
      <c r="H6692" s="9">
        <v>9.9489999999999995E-2</v>
      </c>
    </row>
    <row r="6693" spans="1:8" x14ac:dyDescent="0.25">
      <c r="A6693" s="39">
        <f t="shared" si="208"/>
        <v>43744.708333560498</v>
      </c>
      <c r="B6693" s="40">
        <v>43744.708333560498</v>
      </c>
      <c r="C6693" s="8">
        <v>0.12043999999999999</v>
      </c>
      <c r="D6693" s="9">
        <v>3.9130000000000005E-2</v>
      </c>
      <c r="E6693" s="39">
        <f t="shared" si="209"/>
        <v>43744.708333560498</v>
      </c>
      <c r="F6693" s="40">
        <v>43744.708333560498</v>
      </c>
      <c r="G6693" s="8">
        <v>0.30275999999999997</v>
      </c>
      <c r="H6693" s="9">
        <v>0.11827</v>
      </c>
    </row>
    <row r="6694" spans="1:8" x14ac:dyDescent="0.25">
      <c r="A6694" s="39">
        <f t="shared" si="208"/>
        <v>43744.750000227199</v>
      </c>
      <c r="B6694" s="40">
        <v>43744.750000227199</v>
      </c>
      <c r="C6694" s="8">
        <v>0.12351000000000001</v>
      </c>
      <c r="D6694" s="9">
        <v>3.9920000000000004E-2</v>
      </c>
      <c r="E6694" s="39">
        <f t="shared" si="209"/>
        <v>43744.750000227199</v>
      </c>
      <c r="F6694" s="40">
        <v>43744.750000227199</v>
      </c>
      <c r="G6694" s="8">
        <v>0.38088</v>
      </c>
      <c r="H6694" s="9">
        <v>0.18321000000000001</v>
      </c>
    </row>
    <row r="6695" spans="1:8" x14ac:dyDescent="0.25">
      <c r="A6695" s="39">
        <f t="shared" si="208"/>
        <v>43744.7916668939</v>
      </c>
      <c r="B6695" s="40">
        <v>43744.7916668939</v>
      </c>
      <c r="C6695" s="8">
        <v>0.13355</v>
      </c>
      <c r="D6695" s="9">
        <v>4.3470000000000002E-2</v>
      </c>
      <c r="E6695" s="39">
        <f t="shared" si="209"/>
        <v>43744.7916668939</v>
      </c>
      <c r="F6695" s="40">
        <v>43744.7916668939</v>
      </c>
      <c r="G6695" s="8">
        <v>0.42037000000000002</v>
      </c>
      <c r="H6695" s="9">
        <v>0.21572999999999998</v>
      </c>
    </row>
    <row r="6696" spans="1:8" x14ac:dyDescent="0.25">
      <c r="A6696" s="39">
        <f t="shared" si="208"/>
        <v>43744.8333335606</v>
      </c>
      <c r="B6696" s="40">
        <v>43744.8333335606</v>
      </c>
      <c r="C6696" s="8">
        <v>0.13397999999999999</v>
      </c>
      <c r="D6696" s="9">
        <v>5.0999999999999997E-2</v>
      </c>
      <c r="E6696" s="39">
        <f t="shared" si="209"/>
        <v>43744.8333335606</v>
      </c>
      <c r="F6696" s="40">
        <v>43744.8333335606</v>
      </c>
      <c r="G6696" s="8">
        <v>0.43049999999999999</v>
      </c>
      <c r="H6696" s="9">
        <v>0.22018000000000001</v>
      </c>
    </row>
    <row r="6697" spans="1:8" x14ac:dyDescent="0.25">
      <c r="A6697" s="39">
        <f t="shared" si="208"/>
        <v>43744.875000227301</v>
      </c>
      <c r="B6697" s="40">
        <v>43744.875000227301</v>
      </c>
      <c r="C6697" s="8">
        <v>0.13066</v>
      </c>
      <c r="D6697" s="9">
        <v>5.2080000000000001E-2</v>
      </c>
      <c r="E6697" s="39">
        <f t="shared" si="209"/>
        <v>43744.875000227301</v>
      </c>
      <c r="F6697" s="40">
        <v>43744.875000227301</v>
      </c>
      <c r="G6697" s="8">
        <v>0.35214999999999996</v>
      </c>
      <c r="H6697" s="9">
        <v>0.18058000000000002</v>
      </c>
    </row>
    <row r="6698" spans="1:8" x14ac:dyDescent="0.25">
      <c r="A6698" s="39">
        <f t="shared" si="208"/>
        <v>43744.916666894002</v>
      </c>
      <c r="B6698" s="40">
        <v>43744.916666894002</v>
      </c>
      <c r="C6698" s="8">
        <v>6.1149999999999996E-2</v>
      </c>
      <c r="D6698" s="9">
        <v>5.0229999999999997E-2</v>
      </c>
      <c r="E6698" s="39">
        <f t="shared" si="209"/>
        <v>43744.916666894002</v>
      </c>
      <c r="F6698" s="40">
        <v>43744.916666894002</v>
      </c>
      <c r="G6698" s="8">
        <v>0.32133999999999996</v>
      </c>
      <c r="H6698" s="9">
        <v>0.14149</v>
      </c>
    </row>
    <row r="6699" spans="1:8" x14ac:dyDescent="0.25">
      <c r="A6699" s="39">
        <f t="shared" si="208"/>
        <v>43744.958333560702</v>
      </c>
      <c r="B6699" s="40">
        <v>43744.958333560702</v>
      </c>
      <c r="C6699" s="8">
        <v>6.651E-2</v>
      </c>
      <c r="D6699" s="9">
        <v>4.718E-2</v>
      </c>
      <c r="E6699" s="39">
        <f t="shared" si="209"/>
        <v>43744.958333560702</v>
      </c>
      <c r="F6699" s="40">
        <v>43744.958333560702</v>
      </c>
      <c r="G6699" s="8">
        <v>0.29893999999999998</v>
      </c>
      <c r="H6699" s="9">
        <v>0.14243</v>
      </c>
    </row>
    <row r="6700" spans="1:8" x14ac:dyDescent="0.25">
      <c r="A6700" s="39">
        <f t="shared" si="208"/>
        <v>43745.000000227403</v>
      </c>
      <c r="B6700" s="40">
        <v>43745.000000227403</v>
      </c>
      <c r="C6700" s="8">
        <v>6.2719999999999998E-2</v>
      </c>
      <c r="D6700" s="9">
        <v>5.0840000000000003E-2</v>
      </c>
      <c r="E6700" s="39">
        <f t="shared" si="209"/>
        <v>43745.000000227403</v>
      </c>
      <c r="F6700" s="40">
        <v>43745.000000227403</v>
      </c>
      <c r="G6700" s="8">
        <v>0.29388999999999998</v>
      </c>
      <c r="H6700" s="9">
        <v>0.13636000000000001</v>
      </c>
    </row>
    <row r="6701" spans="1:8" x14ac:dyDescent="0.25">
      <c r="A6701" s="39">
        <f t="shared" si="208"/>
        <v>43745.041666894103</v>
      </c>
      <c r="B6701" s="40">
        <v>43745.041666894103</v>
      </c>
      <c r="C6701" s="8">
        <v>5.9950000000000003E-2</v>
      </c>
      <c r="D6701" s="9">
        <v>4.7329999999999997E-2</v>
      </c>
      <c r="E6701" s="39">
        <f t="shared" si="209"/>
        <v>43745.041666894103</v>
      </c>
      <c r="F6701" s="40">
        <v>43745.041666894103</v>
      </c>
      <c r="G6701" s="8">
        <v>0.27900999999999998</v>
      </c>
      <c r="H6701" s="9">
        <v>0.11448999999999999</v>
      </c>
    </row>
    <row r="6702" spans="1:8" x14ac:dyDescent="0.25">
      <c r="A6702" s="39">
        <f t="shared" si="208"/>
        <v>43745.083333560797</v>
      </c>
      <c r="B6702" s="40">
        <v>43745.083333560797</v>
      </c>
      <c r="C6702" s="8">
        <v>5.8880000000000002E-2</v>
      </c>
      <c r="D6702" s="9">
        <v>4.4729999999999999E-2</v>
      </c>
      <c r="E6702" s="39">
        <f t="shared" si="209"/>
        <v>43745.083333560797</v>
      </c>
      <c r="F6702" s="40">
        <v>43745.083333560797</v>
      </c>
      <c r="G6702" s="8">
        <v>0.28161000000000003</v>
      </c>
      <c r="H6702" s="9">
        <v>0.11348999999999999</v>
      </c>
    </row>
    <row r="6703" spans="1:8" x14ac:dyDescent="0.25">
      <c r="A6703" s="39">
        <f t="shared" si="208"/>
        <v>43745.125000227497</v>
      </c>
      <c r="B6703" s="40">
        <v>43745.125000227497</v>
      </c>
      <c r="C6703" s="8">
        <v>5.8729999999999997E-2</v>
      </c>
      <c r="D6703" s="9">
        <v>4.3740000000000001E-2</v>
      </c>
      <c r="E6703" s="39">
        <f t="shared" si="209"/>
        <v>43745.125000227497</v>
      </c>
      <c r="F6703" s="40">
        <v>43745.125000227497</v>
      </c>
      <c r="G6703" s="8">
        <v>0.313</v>
      </c>
      <c r="H6703" s="9">
        <v>0.13661999999999999</v>
      </c>
    </row>
    <row r="6704" spans="1:8" x14ac:dyDescent="0.25">
      <c r="A6704" s="39">
        <f t="shared" si="208"/>
        <v>43745.166666894198</v>
      </c>
      <c r="B6704" s="40">
        <v>43745.166666894198</v>
      </c>
      <c r="C6704" s="8">
        <v>5.6890000000000003E-2</v>
      </c>
      <c r="D6704" s="9">
        <v>4.369E-2</v>
      </c>
      <c r="E6704" s="39">
        <f t="shared" si="209"/>
        <v>43745.166666894198</v>
      </c>
      <c r="F6704" s="40">
        <v>43745.166666894198</v>
      </c>
      <c r="G6704" s="8">
        <v>0.31198999999999999</v>
      </c>
      <c r="H6704" s="9">
        <v>0.13800999999999999</v>
      </c>
    </row>
    <row r="6705" spans="1:8" x14ac:dyDescent="0.25">
      <c r="A6705" s="39">
        <f t="shared" si="208"/>
        <v>43745.208333560899</v>
      </c>
      <c r="B6705" s="40">
        <v>43745.208333560899</v>
      </c>
      <c r="C6705" s="8">
        <v>6.1780000000000002E-2</v>
      </c>
      <c r="D6705" s="9">
        <v>4.2680000000000003E-2</v>
      </c>
      <c r="E6705" s="39">
        <f t="shared" si="209"/>
        <v>43745.208333560899</v>
      </c>
      <c r="F6705" s="40">
        <v>43745.208333560899</v>
      </c>
      <c r="G6705" s="8">
        <v>0.32730000000000004</v>
      </c>
      <c r="H6705" s="9">
        <v>0.16150999999999999</v>
      </c>
    </row>
    <row r="6706" spans="1:8" x14ac:dyDescent="0.25">
      <c r="A6706" s="39">
        <f t="shared" si="208"/>
        <v>43745.250000227599</v>
      </c>
      <c r="B6706" s="40">
        <v>43745.250000227599</v>
      </c>
      <c r="C6706" s="8">
        <v>7.1029999999999996E-2</v>
      </c>
      <c r="D6706" s="9">
        <v>4.7649999999999998E-2</v>
      </c>
      <c r="E6706" s="39">
        <f t="shared" si="209"/>
        <v>43745.250000227599</v>
      </c>
      <c r="F6706" s="40">
        <v>43745.250000227599</v>
      </c>
      <c r="G6706" s="8">
        <v>0.32894000000000001</v>
      </c>
      <c r="H6706" s="9">
        <v>0.17961000000000002</v>
      </c>
    </row>
    <row r="6707" spans="1:8" x14ac:dyDescent="0.25">
      <c r="A6707" s="39">
        <f t="shared" si="208"/>
        <v>43745.2916668943</v>
      </c>
      <c r="B6707" s="40">
        <v>43745.2916668943</v>
      </c>
      <c r="C6707" s="8">
        <v>6.8280000000000007E-2</v>
      </c>
      <c r="D6707" s="9">
        <v>5.6140000000000002E-2</v>
      </c>
      <c r="E6707" s="39">
        <f t="shared" si="209"/>
        <v>43745.2916668943</v>
      </c>
      <c r="F6707" s="40">
        <v>43745.2916668943</v>
      </c>
      <c r="G6707" s="8">
        <v>0.39863999999999999</v>
      </c>
      <c r="H6707" s="9">
        <v>0.21911000000000003</v>
      </c>
    </row>
    <row r="6708" spans="1:8" x14ac:dyDescent="0.25">
      <c r="A6708" s="39">
        <f t="shared" si="208"/>
        <v>43745.333333561</v>
      </c>
      <c r="B6708" s="40">
        <v>43745.333333561</v>
      </c>
      <c r="C6708" s="8">
        <v>6.8500000000000005E-2</v>
      </c>
      <c r="D6708" s="9">
        <v>5.5240000000000004E-2</v>
      </c>
      <c r="E6708" s="39">
        <f t="shared" si="209"/>
        <v>43745.333333561</v>
      </c>
      <c r="F6708" s="40">
        <v>43745.333333561</v>
      </c>
      <c r="G6708" s="8">
        <v>0.3725</v>
      </c>
      <c r="H6708" s="9">
        <v>0.21013999999999999</v>
      </c>
    </row>
    <row r="6709" spans="1:8" x14ac:dyDescent="0.25">
      <c r="A6709" s="39">
        <f t="shared" si="208"/>
        <v>43745.375000227701</v>
      </c>
      <c r="B6709" s="40">
        <v>43745.375000227701</v>
      </c>
      <c r="C6709" s="8">
        <v>6.5349999999999991E-2</v>
      </c>
      <c r="D6709" s="9">
        <v>5.6000000000000001E-2</v>
      </c>
      <c r="E6709" s="39">
        <f t="shared" si="209"/>
        <v>43745.375000227701</v>
      </c>
      <c r="F6709" s="40">
        <v>43745.375000227701</v>
      </c>
      <c r="G6709" s="8">
        <v>0.35931999999999997</v>
      </c>
      <c r="H6709" s="9">
        <v>0.16159000000000001</v>
      </c>
    </row>
    <row r="6710" spans="1:8" x14ac:dyDescent="0.25">
      <c r="A6710" s="39">
        <f t="shared" si="208"/>
        <v>43745.416666894402</v>
      </c>
      <c r="B6710" s="40">
        <v>43745.416666894402</v>
      </c>
      <c r="C6710" s="8">
        <v>6.386E-2</v>
      </c>
      <c r="D6710" s="9">
        <v>5.3190000000000001E-2</v>
      </c>
      <c r="E6710" s="39">
        <f t="shared" si="209"/>
        <v>43745.416666894402</v>
      </c>
      <c r="F6710" s="40">
        <v>43745.416666894402</v>
      </c>
      <c r="G6710" s="8">
        <v>0.32297000000000003</v>
      </c>
      <c r="H6710" s="9">
        <v>0.13512000000000002</v>
      </c>
    </row>
    <row r="6711" spans="1:8" x14ac:dyDescent="0.25">
      <c r="A6711" s="39">
        <f t="shared" si="208"/>
        <v>43745.458333561102</v>
      </c>
      <c r="B6711" s="40">
        <v>43745.458333561102</v>
      </c>
      <c r="C6711" s="8">
        <v>6.1520000000000005E-2</v>
      </c>
      <c r="D6711" s="9">
        <v>5.1859999999999996E-2</v>
      </c>
      <c r="E6711" s="39">
        <f t="shared" si="209"/>
        <v>43745.458333561102</v>
      </c>
      <c r="F6711" s="40">
        <v>43745.458333561102</v>
      </c>
      <c r="G6711" s="8">
        <v>0.31489999999999996</v>
      </c>
      <c r="H6711" s="9">
        <v>0.13131000000000001</v>
      </c>
    </row>
    <row r="6712" spans="1:8" x14ac:dyDescent="0.25">
      <c r="A6712" s="39">
        <f t="shared" si="208"/>
        <v>43745.500000227803</v>
      </c>
      <c r="B6712" s="40">
        <v>43745.500000227803</v>
      </c>
      <c r="C6712" s="8">
        <v>0.12648000000000001</v>
      </c>
      <c r="D6712" s="9">
        <v>4.9970000000000001E-2</v>
      </c>
      <c r="E6712" s="39">
        <f t="shared" si="209"/>
        <v>43745.500000227803</v>
      </c>
      <c r="F6712" s="40">
        <v>43745.500000227803</v>
      </c>
      <c r="G6712" s="8">
        <v>0.30604999999999999</v>
      </c>
      <c r="H6712" s="9">
        <v>0.12515000000000001</v>
      </c>
    </row>
    <row r="6713" spans="1:8" x14ac:dyDescent="0.25">
      <c r="A6713" s="39">
        <f t="shared" si="208"/>
        <v>43745.541666894504</v>
      </c>
      <c r="B6713" s="40">
        <v>43745.541666894504</v>
      </c>
      <c r="C6713" s="8">
        <v>0.12526999999999999</v>
      </c>
      <c r="D6713" s="9">
        <v>4.888E-2</v>
      </c>
      <c r="E6713" s="39">
        <f t="shared" si="209"/>
        <v>43745.541666894504</v>
      </c>
      <c r="F6713" s="40">
        <v>43745.541666894504</v>
      </c>
      <c r="G6713" s="8">
        <v>0.24971000000000002</v>
      </c>
      <c r="H6713" s="9">
        <v>0.11448999999999999</v>
      </c>
    </row>
    <row r="6714" spans="1:8" x14ac:dyDescent="0.25">
      <c r="A6714" s="39">
        <f t="shared" si="208"/>
        <v>43745.583333561197</v>
      </c>
      <c r="B6714" s="40">
        <v>43745.583333561197</v>
      </c>
      <c r="C6714" s="8">
        <v>0.12609999999999999</v>
      </c>
      <c r="D6714" s="9">
        <v>4.759E-2</v>
      </c>
      <c r="E6714" s="39">
        <f t="shared" si="209"/>
        <v>43745.583333561197</v>
      </c>
      <c r="F6714" s="40">
        <v>43745.583333561197</v>
      </c>
      <c r="G6714" s="8">
        <v>0.24987999999999999</v>
      </c>
      <c r="H6714" s="9">
        <v>0.11248999999999999</v>
      </c>
    </row>
    <row r="6715" spans="1:8" x14ac:dyDescent="0.25">
      <c r="A6715" s="39">
        <f t="shared" si="208"/>
        <v>43745.625000227898</v>
      </c>
      <c r="B6715" s="40">
        <v>43745.625000227898</v>
      </c>
      <c r="C6715" s="8">
        <v>0.12684999999999999</v>
      </c>
      <c r="D6715" s="9">
        <v>4.802E-2</v>
      </c>
      <c r="E6715" s="39">
        <f t="shared" si="209"/>
        <v>43745.625000227898</v>
      </c>
      <c r="F6715" s="40">
        <v>43745.625000227898</v>
      </c>
      <c r="G6715" s="8">
        <v>0.25062000000000001</v>
      </c>
      <c r="H6715" s="9">
        <v>0.11187000000000001</v>
      </c>
    </row>
    <row r="6716" spans="1:8" x14ac:dyDescent="0.25">
      <c r="A6716" s="39">
        <f t="shared" si="208"/>
        <v>43745.666666894598</v>
      </c>
      <c r="B6716" s="40">
        <v>43745.666666894598</v>
      </c>
      <c r="C6716" s="8">
        <v>0.12994999999999998</v>
      </c>
      <c r="D6716" s="9">
        <v>4.8780000000000004E-2</v>
      </c>
      <c r="E6716" s="39">
        <f t="shared" si="209"/>
        <v>43745.666666894598</v>
      </c>
      <c r="F6716" s="40">
        <v>43745.666666894598</v>
      </c>
      <c r="G6716" s="8">
        <v>0.27918999999999999</v>
      </c>
      <c r="H6716" s="9">
        <v>0.13216999999999998</v>
      </c>
    </row>
    <row r="6717" spans="1:8" x14ac:dyDescent="0.25">
      <c r="A6717" s="39">
        <f t="shared" si="208"/>
        <v>43745.708333561299</v>
      </c>
      <c r="B6717" s="40">
        <v>43745.708333561299</v>
      </c>
      <c r="C6717" s="8">
        <v>0.13374</v>
      </c>
      <c r="D6717" s="9">
        <v>5.1529999999999999E-2</v>
      </c>
      <c r="E6717" s="39">
        <f t="shared" si="209"/>
        <v>43745.708333561299</v>
      </c>
      <c r="F6717" s="40">
        <v>43745.708333561299</v>
      </c>
      <c r="G6717" s="8">
        <v>0.36731999999999998</v>
      </c>
      <c r="H6717" s="9">
        <v>0.16259000000000001</v>
      </c>
    </row>
    <row r="6718" spans="1:8" x14ac:dyDescent="0.25">
      <c r="A6718" s="39">
        <f t="shared" si="208"/>
        <v>43745.750000227999</v>
      </c>
      <c r="B6718" s="40">
        <v>43745.750000227999</v>
      </c>
      <c r="C6718" s="8">
        <v>0.13714999999999999</v>
      </c>
      <c r="D6718" s="9">
        <v>5.4869999999999995E-2</v>
      </c>
      <c r="E6718" s="39">
        <f t="shared" si="209"/>
        <v>43745.750000227999</v>
      </c>
      <c r="F6718" s="40">
        <v>43745.750000227999</v>
      </c>
      <c r="G6718" s="8">
        <v>0.42222999999999999</v>
      </c>
      <c r="H6718" s="9">
        <v>0.20962</v>
      </c>
    </row>
    <row r="6719" spans="1:8" x14ac:dyDescent="0.25">
      <c r="A6719" s="39">
        <f t="shared" si="208"/>
        <v>43745.7916668947</v>
      </c>
      <c r="B6719" s="40">
        <v>43745.7916668947</v>
      </c>
      <c r="C6719" s="8">
        <v>0.13578000000000001</v>
      </c>
      <c r="D6719" s="9">
        <v>5.7500000000000002E-2</v>
      </c>
      <c r="E6719" s="39">
        <f t="shared" si="209"/>
        <v>43745.7916668947</v>
      </c>
      <c r="F6719" s="40">
        <v>43745.7916668947</v>
      </c>
      <c r="G6719" s="8">
        <v>0.46041000000000004</v>
      </c>
      <c r="H6719" s="9">
        <v>0.23974999999999999</v>
      </c>
    </row>
    <row r="6720" spans="1:8" x14ac:dyDescent="0.25">
      <c r="A6720" s="39">
        <f t="shared" si="208"/>
        <v>43745.833333561401</v>
      </c>
      <c r="B6720" s="40">
        <v>43745.833333561401</v>
      </c>
      <c r="C6720" s="8">
        <v>0.13602</v>
      </c>
      <c r="D6720" s="9">
        <v>5.5890000000000002E-2</v>
      </c>
      <c r="E6720" s="39">
        <f t="shared" si="209"/>
        <v>43745.833333561401</v>
      </c>
      <c r="F6720" s="40">
        <v>43745.833333561401</v>
      </c>
      <c r="G6720" s="8">
        <v>0.42804000000000003</v>
      </c>
      <c r="H6720" s="9">
        <v>0.20958000000000002</v>
      </c>
    </row>
    <row r="6721" spans="1:8" x14ac:dyDescent="0.25">
      <c r="A6721" s="39">
        <f t="shared" si="208"/>
        <v>43745.875000228101</v>
      </c>
      <c r="B6721" s="40">
        <v>43745.875000228101</v>
      </c>
      <c r="C6721" s="8">
        <v>0.13131999999999999</v>
      </c>
      <c r="D6721" s="9">
        <v>5.5890000000000002E-2</v>
      </c>
      <c r="E6721" s="39">
        <f t="shared" si="209"/>
        <v>43745.875000228101</v>
      </c>
      <c r="F6721" s="40">
        <v>43745.875000228101</v>
      </c>
      <c r="G6721" s="8">
        <v>0.34595999999999999</v>
      </c>
      <c r="H6721" s="9">
        <v>0.16419</v>
      </c>
    </row>
    <row r="6722" spans="1:8" x14ac:dyDescent="0.25">
      <c r="A6722" s="39">
        <f t="shared" si="208"/>
        <v>43745.916666894802</v>
      </c>
      <c r="B6722" s="40">
        <v>43745.916666894802</v>
      </c>
      <c r="C6722" s="8">
        <v>6.0999999999999999E-2</v>
      </c>
      <c r="D6722" s="9">
        <v>5.1200000000000002E-2</v>
      </c>
      <c r="E6722" s="39">
        <f t="shared" si="209"/>
        <v>43745.916666894802</v>
      </c>
      <c r="F6722" s="40">
        <v>43745.916666894802</v>
      </c>
      <c r="G6722" s="8">
        <v>0.32100000000000001</v>
      </c>
      <c r="H6722" s="9">
        <v>0.13247</v>
      </c>
    </row>
    <row r="6723" spans="1:8" x14ac:dyDescent="0.25">
      <c r="A6723" s="39">
        <f t="shared" si="208"/>
        <v>43745.958333561503</v>
      </c>
      <c r="B6723" s="40">
        <v>43745.958333561503</v>
      </c>
      <c r="C6723" s="8">
        <v>7.3270000000000002E-2</v>
      </c>
      <c r="D6723" s="9">
        <v>4.777E-2</v>
      </c>
      <c r="E6723" s="39">
        <f t="shared" si="209"/>
        <v>43745.958333561503</v>
      </c>
      <c r="F6723" s="40">
        <v>43745.958333561503</v>
      </c>
      <c r="G6723" s="8">
        <v>0.30237000000000003</v>
      </c>
      <c r="H6723" s="9">
        <v>0.16149000000000002</v>
      </c>
    </row>
    <row r="6724" spans="1:8" x14ac:dyDescent="0.25">
      <c r="A6724" s="39">
        <f t="shared" ref="A6724:A6787" si="210">B6724</f>
        <v>43746.000000228203</v>
      </c>
      <c r="B6724" s="40">
        <v>43746.000000228203</v>
      </c>
      <c r="C6724" s="8">
        <v>7.1620000000000003E-2</v>
      </c>
      <c r="D6724" s="9">
        <v>5.7159999999999996E-2</v>
      </c>
      <c r="E6724" s="39">
        <f t="shared" ref="E6724:E6787" si="211">F6724</f>
        <v>43746.000000228203</v>
      </c>
      <c r="F6724" s="40">
        <v>43746.000000228203</v>
      </c>
      <c r="G6724" s="8">
        <v>0.29097000000000001</v>
      </c>
      <c r="H6724" s="9">
        <v>0.14299000000000001</v>
      </c>
    </row>
    <row r="6725" spans="1:8" x14ac:dyDescent="0.25">
      <c r="A6725" s="39">
        <f t="shared" si="210"/>
        <v>43746.041666894896</v>
      </c>
      <c r="B6725" s="40">
        <v>43746.041666894896</v>
      </c>
      <c r="C6725" s="8">
        <v>7.0499999999999993E-2</v>
      </c>
      <c r="D6725" s="9">
        <v>5.5570000000000001E-2</v>
      </c>
      <c r="E6725" s="39">
        <f t="shared" si="211"/>
        <v>43746.041666894896</v>
      </c>
      <c r="F6725" s="40">
        <v>43746.041666894896</v>
      </c>
      <c r="G6725" s="8">
        <v>0.26935000000000003</v>
      </c>
      <c r="H6725" s="9">
        <v>0.11971999999999999</v>
      </c>
    </row>
    <row r="6726" spans="1:8" x14ac:dyDescent="0.25">
      <c r="A6726" s="39">
        <f t="shared" si="210"/>
        <v>43746.083333561597</v>
      </c>
      <c r="B6726" s="40">
        <v>43746.083333561597</v>
      </c>
      <c r="C6726" s="8">
        <v>7.0050000000000001E-2</v>
      </c>
      <c r="D6726" s="9">
        <v>5.4310000000000004E-2</v>
      </c>
      <c r="E6726" s="39">
        <f t="shared" si="211"/>
        <v>43746.083333561597</v>
      </c>
      <c r="F6726" s="40">
        <v>43746.083333561597</v>
      </c>
      <c r="G6726" s="8">
        <v>0.26455000000000001</v>
      </c>
      <c r="H6726" s="9">
        <v>0.11420999999999999</v>
      </c>
    </row>
    <row r="6727" spans="1:8" x14ac:dyDescent="0.25">
      <c r="A6727" s="39">
        <f t="shared" si="210"/>
        <v>43746.125000228298</v>
      </c>
      <c r="B6727" s="40">
        <v>43746.125000228298</v>
      </c>
      <c r="C6727" s="8">
        <v>6.9349999999999995E-2</v>
      </c>
      <c r="D6727" s="9">
        <v>5.389E-2</v>
      </c>
      <c r="E6727" s="39">
        <f t="shared" si="211"/>
        <v>43746.125000228298</v>
      </c>
      <c r="F6727" s="40">
        <v>43746.125000228298</v>
      </c>
      <c r="G6727" s="8">
        <v>0.26316000000000001</v>
      </c>
      <c r="H6727" s="9">
        <v>0.11236</v>
      </c>
    </row>
    <row r="6728" spans="1:8" x14ac:dyDescent="0.25">
      <c r="A6728" s="39">
        <f t="shared" si="210"/>
        <v>43746.166666894998</v>
      </c>
      <c r="B6728" s="40">
        <v>43746.166666894998</v>
      </c>
      <c r="C6728" s="8">
        <v>6.7849999999999994E-2</v>
      </c>
      <c r="D6728" s="9">
        <v>5.3340000000000005E-2</v>
      </c>
      <c r="E6728" s="39">
        <f t="shared" si="211"/>
        <v>43746.166666894998</v>
      </c>
      <c r="F6728" s="40">
        <v>43746.166666894998</v>
      </c>
      <c r="G6728" s="8">
        <v>0.25661</v>
      </c>
      <c r="H6728" s="9">
        <v>0.10712999999999999</v>
      </c>
    </row>
    <row r="6729" spans="1:8" x14ac:dyDescent="0.25">
      <c r="A6729" s="39">
        <f t="shared" si="210"/>
        <v>43746.208333561699</v>
      </c>
      <c r="B6729" s="40">
        <v>43746.208333561699</v>
      </c>
      <c r="C6729" s="8">
        <v>6.726E-2</v>
      </c>
      <c r="D6729" s="9">
        <v>5.2659999999999998E-2</v>
      </c>
      <c r="E6729" s="39">
        <f t="shared" si="211"/>
        <v>43746.208333561699</v>
      </c>
      <c r="F6729" s="40">
        <v>43746.208333561699</v>
      </c>
      <c r="G6729" s="8">
        <v>0.25190000000000001</v>
      </c>
      <c r="H6729" s="9">
        <v>0.10968000000000001</v>
      </c>
    </row>
    <row r="6730" spans="1:8" x14ac:dyDescent="0.25">
      <c r="A6730" s="39">
        <f t="shared" si="210"/>
        <v>43746.2500002284</v>
      </c>
      <c r="B6730" s="40">
        <v>43746.2500002284</v>
      </c>
      <c r="C6730" s="8">
        <v>7.0860000000000006E-2</v>
      </c>
      <c r="D6730" s="9">
        <v>5.2560000000000003E-2</v>
      </c>
      <c r="E6730" s="39">
        <f t="shared" si="211"/>
        <v>43746.2500002284</v>
      </c>
      <c r="F6730" s="40">
        <v>43746.2500002284</v>
      </c>
      <c r="G6730" s="8">
        <v>0.24783000000000002</v>
      </c>
      <c r="H6730" s="9">
        <v>0.11504</v>
      </c>
    </row>
    <row r="6731" spans="1:8" x14ac:dyDescent="0.25">
      <c r="A6731" s="39">
        <f t="shared" si="210"/>
        <v>43746.2916668951</v>
      </c>
      <c r="B6731" s="40">
        <v>43746.2916668951</v>
      </c>
      <c r="C6731" s="8">
        <v>6.9790000000000005E-2</v>
      </c>
      <c r="D6731" s="9">
        <v>5.5840000000000001E-2</v>
      </c>
      <c r="E6731" s="39">
        <f t="shared" si="211"/>
        <v>43746.2916668951</v>
      </c>
      <c r="F6731" s="40">
        <v>43746.2916668951</v>
      </c>
      <c r="G6731" s="8">
        <v>0.23977999999999999</v>
      </c>
      <c r="H6731" s="9">
        <v>0.11515</v>
      </c>
    </row>
    <row r="6732" spans="1:8" x14ac:dyDescent="0.25">
      <c r="A6732" s="39">
        <f t="shared" si="210"/>
        <v>43746.333333561801</v>
      </c>
      <c r="B6732" s="40">
        <v>43746.333333561801</v>
      </c>
      <c r="C6732" s="8">
        <v>7.0449999999999999E-2</v>
      </c>
      <c r="D6732" s="9">
        <v>5.6489999999999999E-2</v>
      </c>
      <c r="E6732" s="39">
        <f t="shared" si="211"/>
        <v>43746.333333561801</v>
      </c>
      <c r="F6732" s="40">
        <v>43746.333333561801</v>
      </c>
      <c r="G6732" s="8">
        <v>0.21856</v>
      </c>
      <c r="H6732" s="9">
        <v>0.11487</v>
      </c>
    </row>
    <row r="6733" spans="1:8" x14ac:dyDescent="0.25">
      <c r="A6733" s="39">
        <f t="shared" si="210"/>
        <v>43746.375000228501</v>
      </c>
      <c r="B6733" s="40">
        <v>43746.375000228501</v>
      </c>
      <c r="C6733" s="8">
        <v>6.7489999999999994E-2</v>
      </c>
      <c r="D6733" s="9">
        <v>5.7479999999999996E-2</v>
      </c>
      <c r="E6733" s="39">
        <f t="shared" si="211"/>
        <v>43746.375000228501</v>
      </c>
      <c r="F6733" s="40">
        <v>43746.375000228501</v>
      </c>
      <c r="G6733" s="8">
        <v>0.19150999999999999</v>
      </c>
      <c r="H6733" s="9">
        <v>0.10123</v>
      </c>
    </row>
    <row r="6734" spans="1:8" x14ac:dyDescent="0.25">
      <c r="A6734" s="39">
        <f t="shared" si="210"/>
        <v>43746.416666895202</v>
      </c>
      <c r="B6734" s="40">
        <v>43746.416666895202</v>
      </c>
      <c r="C6734" s="8">
        <v>6.6430000000000003E-2</v>
      </c>
      <c r="D6734" s="9">
        <v>5.4979999999999994E-2</v>
      </c>
      <c r="E6734" s="39">
        <f t="shared" si="211"/>
        <v>43746.416666895202</v>
      </c>
      <c r="F6734" s="40">
        <v>43746.416666895202</v>
      </c>
      <c r="G6734" s="8">
        <v>0.16287000000000001</v>
      </c>
      <c r="H6734" s="9">
        <v>8.2519999999999996E-2</v>
      </c>
    </row>
    <row r="6735" spans="1:8" x14ac:dyDescent="0.25">
      <c r="A6735" s="39">
        <f t="shared" si="210"/>
        <v>43746.458333561903</v>
      </c>
      <c r="B6735" s="40">
        <v>43746.458333561903</v>
      </c>
      <c r="C6735" s="8">
        <v>6.6890000000000005E-2</v>
      </c>
      <c r="D6735" s="9">
        <v>5.407E-2</v>
      </c>
      <c r="E6735" s="39">
        <f t="shared" si="211"/>
        <v>43746.458333561903</v>
      </c>
      <c r="F6735" s="40">
        <v>43746.458333561903</v>
      </c>
      <c r="G6735" s="8">
        <v>0.15944</v>
      </c>
      <c r="H6735" s="9">
        <v>8.098000000000001E-2</v>
      </c>
    </row>
    <row r="6736" spans="1:8" x14ac:dyDescent="0.25">
      <c r="A6736" s="39">
        <f t="shared" si="210"/>
        <v>43746.500000228603</v>
      </c>
      <c r="B6736" s="40">
        <v>43746.500000228603</v>
      </c>
      <c r="C6736" s="8">
        <v>0.13269999999999998</v>
      </c>
      <c r="D6736" s="9">
        <v>5.4820000000000001E-2</v>
      </c>
      <c r="E6736" s="39">
        <f t="shared" si="211"/>
        <v>43746.500000228603</v>
      </c>
      <c r="F6736" s="40">
        <v>43746.500000228603</v>
      </c>
      <c r="G6736" s="8">
        <v>0.16874</v>
      </c>
      <c r="H6736" s="9">
        <v>8.7419999999999998E-2</v>
      </c>
    </row>
    <row r="6737" spans="1:8" x14ac:dyDescent="0.25">
      <c r="A6737" s="39">
        <f t="shared" si="210"/>
        <v>43746.541666895297</v>
      </c>
      <c r="B6737" s="40">
        <v>43746.541666895297</v>
      </c>
      <c r="C6737" s="8">
        <v>0.13124</v>
      </c>
      <c r="D6737" s="9">
        <v>5.4359999999999999E-2</v>
      </c>
      <c r="E6737" s="39">
        <f t="shared" si="211"/>
        <v>43746.541666895297</v>
      </c>
      <c r="F6737" s="40">
        <v>43746.541666895297</v>
      </c>
      <c r="G6737" s="8">
        <v>0.17355999999999999</v>
      </c>
      <c r="H6737" s="9">
        <v>8.949E-2</v>
      </c>
    </row>
    <row r="6738" spans="1:8" x14ac:dyDescent="0.25">
      <c r="A6738" s="39">
        <f t="shared" si="210"/>
        <v>43746.583333561997</v>
      </c>
      <c r="B6738" s="40">
        <v>43746.583333561997</v>
      </c>
      <c r="C6738" s="8">
        <v>0.13059999999999999</v>
      </c>
      <c r="D6738" s="9">
        <v>5.2819999999999999E-2</v>
      </c>
      <c r="E6738" s="39">
        <f t="shared" si="211"/>
        <v>43746.583333561997</v>
      </c>
      <c r="F6738" s="40">
        <v>43746.583333561997</v>
      </c>
      <c r="G6738" s="8">
        <v>0.17491000000000001</v>
      </c>
      <c r="H6738" s="9">
        <v>8.7180000000000007E-2</v>
      </c>
    </row>
    <row r="6739" spans="1:8" x14ac:dyDescent="0.25">
      <c r="A6739" s="39">
        <f t="shared" si="210"/>
        <v>43746.625000228698</v>
      </c>
      <c r="B6739" s="40">
        <v>43746.625000228698</v>
      </c>
      <c r="C6739" s="8">
        <v>0.12984999999999999</v>
      </c>
      <c r="D6739" s="9">
        <v>5.1970000000000002E-2</v>
      </c>
      <c r="E6739" s="39">
        <f t="shared" si="211"/>
        <v>43746.625000228698</v>
      </c>
      <c r="F6739" s="40">
        <v>43746.625000228698</v>
      </c>
      <c r="G6739" s="8">
        <v>0.18006</v>
      </c>
      <c r="H6739" s="9">
        <v>8.7389999999999995E-2</v>
      </c>
    </row>
    <row r="6740" spans="1:8" x14ac:dyDescent="0.25">
      <c r="A6740" s="39">
        <f t="shared" si="210"/>
        <v>43746.666666895399</v>
      </c>
      <c r="B6740" s="40">
        <v>43746.666666895399</v>
      </c>
      <c r="C6740" s="8">
        <v>0.13119999999999998</v>
      </c>
      <c r="D6740" s="9">
        <v>5.1369999999999999E-2</v>
      </c>
      <c r="E6740" s="39">
        <f t="shared" si="211"/>
        <v>43746.666666895399</v>
      </c>
      <c r="F6740" s="40">
        <v>43746.666666895399</v>
      </c>
      <c r="G6740" s="8">
        <v>0.19338999999999998</v>
      </c>
      <c r="H6740" s="9">
        <v>9.3519999999999992E-2</v>
      </c>
    </row>
    <row r="6741" spans="1:8" x14ac:dyDescent="0.25">
      <c r="A6741" s="39">
        <f t="shared" si="210"/>
        <v>43746.708333562099</v>
      </c>
      <c r="B6741" s="40">
        <v>43746.708333562099</v>
      </c>
      <c r="C6741" s="8">
        <v>0.13165000000000002</v>
      </c>
      <c r="D6741" s="9">
        <v>5.2649999999999995E-2</v>
      </c>
      <c r="E6741" s="39">
        <f t="shared" si="211"/>
        <v>43746.708333562099</v>
      </c>
      <c r="F6741" s="40">
        <v>43746.708333562099</v>
      </c>
      <c r="G6741" s="8">
        <v>0.22084999999999999</v>
      </c>
      <c r="H6741" s="9">
        <v>0.10367</v>
      </c>
    </row>
    <row r="6742" spans="1:8" x14ac:dyDescent="0.25">
      <c r="A6742" s="39">
        <f t="shared" si="210"/>
        <v>43746.7500002288</v>
      </c>
      <c r="B6742" s="40">
        <v>43746.7500002288</v>
      </c>
      <c r="C6742" s="8">
        <v>0.13427</v>
      </c>
      <c r="D6742" s="9">
        <v>5.2999999999999999E-2</v>
      </c>
      <c r="E6742" s="39">
        <f t="shared" si="211"/>
        <v>43746.7500002288</v>
      </c>
      <c r="F6742" s="40">
        <v>43746.7500002288</v>
      </c>
      <c r="G6742" s="8">
        <v>0.28023000000000003</v>
      </c>
      <c r="H6742" s="9">
        <v>0.15324000000000002</v>
      </c>
    </row>
    <row r="6743" spans="1:8" x14ac:dyDescent="0.25">
      <c r="A6743" s="39">
        <f t="shared" si="210"/>
        <v>43746.7916668955</v>
      </c>
      <c r="B6743" s="40">
        <v>43746.7916668955</v>
      </c>
      <c r="C6743" s="8">
        <v>0.13933999999999999</v>
      </c>
      <c r="D6743" s="9">
        <v>5.4789999999999998E-2</v>
      </c>
      <c r="E6743" s="39">
        <f t="shared" si="211"/>
        <v>43746.7916668955</v>
      </c>
      <c r="F6743" s="40">
        <v>43746.7916668955</v>
      </c>
      <c r="G6743" s="8">
        <v>0.31170999999999999</v>
      </c>
      <c r="H6743" s="9">
        <v>0.18181999999999998</v>
      </c>
    </row>
    <row r="6744" spans="1:8" x14ac:dyDescent="0.25">
      <c r="A6744" s="39">
        <f t="shared" si="210"/>
        <v>43746.833333562201</v>
      </c>
      <c r="B6744" s="40">
        <v>43746.833333562201</v>
      </c>
      <c r="C6744" s="8">
        <v>0.13825999999999999</v>
      </c>
      <c r="D6744" s="9">
        <v>5.8810000000000001E-2</v>
      </c>
      <c r="E6744" s="39">
        <f t="shared" si="211"/>
        <v>43746.833333562201</v>
      </c>
      <c r="F6744" s="40">
        <v>43746.833333562201</v>
      </c>
      <c r="G6744" s="8">
        <v>0.32361000000000001</v>
      </c>
      <c r="H6744" s="9">
        <v>0.18966</v>
      </c>
    </row>
    <row r="6745" spans="1:8" x14ac:dyDescent="0.25">
      <c r="A6745" s="39">
        <f t="shared" si="210"/>
        <v>43746.875000228902</v>
      </c>
      <c r="B6745" s="40">
        <v>43746.875000228902</v>
      </c>
      <c r="C6745" s="8">
        <v>0.13166</v>
      </c>
      <c r="D6745" s="9">
        <v>5.7599999999999998E-2</v>
      </c>
      <c r="E6745" s="39">
        <f t="shared" si="211"/>
        <v>43746.875000228902</v>
      </c>
      <c r="F6745" s="40">
        <v>43746.875000228902</v>
      </c>
      <c r="G6745" s="8">
        <v>0.29754000000000003</v>
      </c>
      <c r="H6745" s="9">
        <v>0.15953999999999999</v>
      </c>
    </row>
    <row r="6746" spans="1:8" x14ac:dyDescent="0.25">
      <c r="A6746" s="39">
        <f t="shared" si="210"/>
        <v>43746.916666895602</v>
      </c>
      <c r="B6746" s="40">
        <v>43746.916666895602</v>
      </c>
      <c r="C6746" s="8">
        <v>6.0159999999999998E-2</v>
      </c>
      <c r="D6746" s="9">
        <v>5.142E-2</v>
      </c>
      <c r="E6746" s="39">
        <f t="shared" si="211"/>
        <v>43746.916666895602</v>
      </c>
      <c r="F6746" s="40">
        <v>43746.916666895602</v>
      </c>
      <c r="G6746" s="8">
        <v>0.29139999999999999</v>
      </c>
      <c r="H6746" s="9">
        <v>0.14404</v>
      </c>
    </row>
    <row r="6747" spans="1:8" x14ac:dyDescent="0.25">
      <c r="A6747" s="39">
        <f t="shared" si="210"/>
        <v>43746.958333562303</v>
      </c>
      <c r="B6747" s="40">
        <v>43746.958333562303</v>
      </c>
      <c r="C6747" s="8">
        <v>6.2920000000000004E-2</v>
      </c>
      <c r="D6747" s="9">
        <v>4.6899999999999997E-2</v>
      </c>
      <c r="E6747" s="39">
        <f t="shared" si="211"/>
        <v>43746.958333562303</v>
      </c>
      <c r="F6747" s="40">
        <v>43746.958333562303</v>
      </c>
      <c r="G6747" s="8">
        <v>0.28131</v>
      </c>
      <c r="H6747" s="9">
        <v>0.14945</v>
      </c>
    </row>
    <row r="6748" spans="1:8" x14ac:dyDescent="0.25">
      <c r="A6748" s="39">
        <f t="shared" si="210"/>
        <v>43747.000000229003</v>
      </c>
      <c r="B6748" s="40">
        <v>43747.000000229003</v>
      </c>
      <c r="C6748" s="8">
        <v>5.867E-2</v>
      </c>
      <c r="D6748" s="9">
        <v>4.8520000000000001E-2</v>
      </c>
      <c r="E6748" s="39">
        <f t="shared" si="211"/>
        <v>43747.000000229003</v>
      </c>
      <c r="F6748" s="40">
        <v>43747.000000229003</v>
      </c>
      <c r="G6748" s="8">
        <v>0.25839999999999996</v>
      </c>
      <c r="H6748" s="9">
        <v>0.13011</v>
      </c>
    </row>
    <row r="6749" spans="1:8" x14ac:dyDescent="0.25">
      <c r="A6749" s="39">
        <f t="shared" si="210"/>
        <v>43747.041666895697</v>
      </c>
      <c r="B6749" s="40">
        <v>43747.041666895697</v>
      </c>
      <c r="C6749" s="8">
        <v>5.7489999999999999E-2</v>
      </c>
      <c r="D6749" s="9">
        <v>4.4719999999999996E-2</v>
      </c>
      <c r="E6749" s="39">
        <f t="shared" si="211"/>
        <v>43747.041666895697</v>
      </c>
      <c r="F6749" s="40">
        <v>43747.041666895697</v>
      </c>
      <c r="G6749" s="8">
        <v>0.24356999999999998</v>
      </c>
      <c r="H6749" s="9">
        <v>0.11481</v>
      </c>
    </row>
    <row r="6750" spans="1:8" x14ac:dyDescent="0.25">
      <c r="A6750" s="39">
        <f t="shared" si="210"/>
        <v>43747.083333562397</v>
      </c>
      <c r="B6750" s="40">
        <v>43747.083333562397</v>
      </c>
      <c r="C6750" s="8">
        <v>5.6369999999999996E-2</v>
      </c>
      <c r="D6750" s="9">
        <v>4.2860000000000002E-2</v>
      </c>
      <c r="E6750" s="39">
        <f t="shared" si="211"/>
        <v>43747.083333562397</v>
      </c>
      <c r="F6750" s="40">
        <v>43747.083333562397</v>
      </c>
      <c r="G6750" s="8">
        <v>0.22988</v>
      </c>
      <c r="H6750" s="9">
        <v>9.7790000000000002E-2</v>
      </c>
    </row>
    <row r="6751" spans="1:8" x14ac:dyDescent="0.25">
      <c r="A6751" s="39">
        <f t="shared" si="210"/>
        <v>43747.125000229098</v>
      </c>
      <c r="B6751" s="40">
        <v>43747.125000229098</v>
      </c>
      <c r="C6751" s="8">
        <v>5.5189999999999996E-2</v>
      </c>
      <c r="D6751" s="9">
        <v>4.1860000000000001E-2</v>
      </c>
      <c r="E6751" s="39">
        <f t="shared" si="211"/>
        <v>43747.125000229098</v>
      </c>
      <c r="F6751" s="40">
        <v>43747.125000229098</v>
      </c>
      <c r="G6751" s="8">
        <v>0.23300999999999999</v>
      </c>
      <c r="H6751" s="9">
        <v>9.7700000000000009E-2</v>
      </c>
    </row>
    <row r="6752" spans="1:8" x14ac:dyDescent="0.25">
      <c r="A6752" s="39">
        <f t="shared" si="210"/>
        <v>43747.166666895799</v>
      </c>
      <c r="B6752" s="40">
        <v>43747.166666895799</v>
      </c>
      <c r="C6752" s="8">
        <v>5.4840000000000007E-2</v>
      </c>
      <c r="D6752" s="9">
        <v>4.0850000000000004E-2</v>
      </c>
      <c r="E6752" s="39">
        <f t="shared" si="211"/>
        <v>43747.166666895799</v>
      </c>
      <c r="F6752" s="40">
        <v>43747.166666895799</v>
      </c>
      <c r="G6752" s="8">
        <v>0.23646</v>
      </c>
      <c r="H6752" s="9">
        <v>0.10066</v>
      </c>
    </row>
    <row r="6753" spans="1:8" x14ac:dyDescent="0.25">
      <c r="A6753" s="39">
        <f t="shared" si="210"/>
        <v>43747.208333562499</v>
      </c>
      <c r="B6753" s="40">
        <v>43747.208333562499</v>
      </c>
      <c r="C6753" s="8">
        <v>5.5840000000000001E-2</v>
      </c>
      <c r="D6753" s="9">
        <v>4.0780000000000004E-2</v>
      </c>
      <c r="E6753" s="39">
        <f t="shared" si="211"/>
        <v>43747.208333562499</v>
      </c>
      <c r="F6753" s="40">
        <v>43747.208333562499</v>
      </c>
      <c r="G6753" s="8">
        <v>0.23968999999999999</v>
      </c>
      <c r="H6753" s="9">
        <v>0.10185</v>
      </c>
    </row>
    <row r="6754" spans="1:8" x14ac:dyDescent="0.25">
      <c r="A6754" s="39">
        <f t="shared" si="210"/>
        <v>43747.2500002292</v>
      </c>
      <c r="B6754" s="40">
        <v>43747.2500002292</v>
      </c>
      <c r="C6754" s="8">
        <v>6.4530000000000004E-2</v>
      </c>
      <c r="D6754" s="9">
        <v>4.1599999999999998E-2</v>
      </c>
      <c r="E6754" s="39">
        <f t="shared" si="211"/>
        <v>43747.2500002292</v>
      </c>
      <c r="F6754" s="40">
        <v>43747.2500002292</v>
      </c>
      <c r="G6754" s="8">
        <v>0.24252000000000001</v>
      </c>
      <c r="H6754" s="9">
        <v>0.11267000000000001</v>
      </c>
    </row>
    <row r="6755" spans="1:8" x14ac:dyDescent="0.25">
      <c r="A6755" s="39">
        <f t="shared" si="210"/>
        <v>43747.291666895901</v>
      </c>
      <c r="B6755" s="40">
        <v>43747.291666895901</v>
      </c>
      <c r="C6755" s="8">
        <v>6.5759999999999999E-2</v>
      </c>
      <c r="D6755" s="9">
        <v>4.9750000000000003E-2</v>
      </c>
      <c r="E6755" s="39">
        <f t="shared" si="211"/>
        <v>43747.291666895901</v>
      </c>
      <c r="F6755" s="40">
        <v>43747.291666895901</v>
      </c>
      <c r="G6755" s="8">
        <v>0.21758000000000002</v>
      </c>
      <c r="H6755" s="9">
        <v>9.6549999999999997E-2</v>
      </c>
    </row>
    <row r="6756" spans="1:8" x14ac:dyDescent="0.25">
      <c r="A6756" s="39">
        <f t="shared" si="210"/>
        <v>43747.333333562601</v>
      </c>
      <c r="B6756" s="40">
        <v>43747.333333562601</v>
      </c>
      <c r="C6756" s="8">
        <v>6.5879999999999994E-2</v>
      </c>
      <c r="D6756" s="9">
        <v>5.2200000000000003E-2</v>
      </c>
      <c r="E6756" s="39">
        <f t="shared" si="211"/>
        <v>43747.333333562601</v>
      </c>
      <c r="F6756" s="40">
        <v>43747.333333562601</v>
      </c>
      <c r="G6756" s="8">
        <v>0.20088999999999999</v>
      </c>
      <c r="H6756" s="9">
        <v>8.9969999999999994E-2</v>
      </c>
    </row>
    <row r="6757" spans="1:8" x14ac:dyDescent="0.25">
      <c r="A6757" s="39">
        <f t="shared" si="210"/>
        <v>43747.375000229302</v>
      </c>
      <c r="B6757" s="40">
        <v>43747.375000229302</v>
      </c>
      <c r="C6757" s="8">
        <v>6.3140000000000002E-2</v>
      </c>
      <c r="D6757" s="9">
        <v>5.2770000000000004E-2</v>
      </c>
      <c r="E6757" s="39">
        <f t="shared" si="211"/>
        <v>43747.375000229302</v>
      </c>
      <c r="F6757" s="40">
        <v>43747.375000229302</v>
      </c>
      <c r="G6757" s="8">
        <v>0.17821999999999999</v>
      </c>
      <c r="H6757" s="9">
        <v>8.4769999999999998E-2</v>
      </c>
    </row>
    <row r="6758" spans="1:8" x14ac:dyDescent="0.25">
      <c r="A6758" s="39">
        <f t="shared" si="210"/>
        <v>43747.416666896002</v>
      </c>
      <c r="B6758" s="40">
        <v>43747.416666896002</v>
      </c>
      <c r="C6758" s="8">
        <v>6.0560000000000003E-2</v>
      </c>
      <c r="D6758" s="9">
        <v>5.0409999999999996E-2</v>
      </c>
      <c r="E6758" s="39">
        <f t="shared" si="211"/>
        <v>43747.416666896002</v>
      </c>
      <c r="F6758" s="40">
        <v>43747.416666896002</v>
      </c>
      <c r="G6758" s="8">
        <v>0.15578999999999998</v>
      </c>
      <c r="H6758" s="9">
        <v>7.6249999999999998E-2</v>
      </c>
    </row>
    <row r="6759" spans="1:8" x14ac:dyDescent="0.25">
      <c r="A6759" s="39">
        <f t="shared" si="210"/>
        <v>43747.458333562703</v>
      </c>
      <c r="B6759" s="40">
        <v>43747.458333562703</v>
      </c>
      <c r="C6759" s="8">
        <v>6.2420000000000003E-2</v>
      </c>
      <c r="D6759" s="9">
        <v>4.8060000000000005E-2</v>
      </c>
      <c r="E6759" s="39">
        <f t="shared" si="211"/>
        <v>43747.458333562703</v>
      </c>
      <c r="F6759" s="40">
        <v>43747.458333562703</v>
      </c>
      <c r="G6759" s="8">
        <v>0.15218000000000001</v>
      </c>
      <c r="H6759" s="9">
        <v>7.6920000000000002E-2</v>
      </c>
    </row>
    <row r="6760" spans="1:8" x14ac:dyDescent="0.25">
      <c r="A6760" s="39">
        <f t="shared" si="210"/>
        <v>43747.500000229396</v>
      </c>
      <c r="B6760" s="40">
        <v>43747.500000229396</v>
      </c>
      <c r="C6760" s="8">
        <v>0.13083</v>
      </c>
      <c r="D6760" s="9">
        <v>4.9869999999999998E-2</v>
      </c>
      <c r="E6760" s="39">
        <f t="shared" si="211"/>
        <v>43747.500000229396</v>
      </c>
      <c r="F6760" s="40">
        <v>43747.500000229396</v>
      </c>
      <c r="G6760" s="8">
        <v>0.155</v>
      </c>
      <c r="H6760" s="9">
        <v>7.85E-2</v>
      </c>
    </row>
    <row r="6761" spans="1:8" x14ac:dyDescent="0.25">
      <c r="A6761" s="39">
        <f t="shared" si="210"/>
        <v>43747.541666896097</v>
      </c>
      <c r="B6761" s="40">
        <v>43747.541666896097</v>
      </c>
      <c r="C6761" s="8">
        <v>0.12673000000000001</v>
      </c>
      <c r="D6761" s="9">
        <v>5.1799999999999999E-2</v>
      </c>
      <c r="E6761" s="39">
        <f t="shared" si="211"/>
        <v>43747.541666896097</v>
      </c>
      <c r="F6761" s="40">
        <v>43747.541666896097</v>
      </c>
      <c r="G6761" s="8">
        <v>0.14927000000000001</v>
      </c>
      <c r="H6761" s="9">
        <v>7.4990000000000001E-2</v>
      </c>
    </row>
    <row r="6762" spans="1:8" x14ac:dyDescent="0.25">
      <c r="A6762" s="39">
        <f t="shared" si="210"/>
        <v>43747.583333562798</v>
      </c>
      <c r="B6762" s="40">
        <v>43747.583333562798</v>
      </c>
      <c r="C6762" s="8">
        <v>0.12540999999999999</v>
      </c>
      <c r="D6762" s="9">
        <v>4.8009999999999997E-2</v>
      </c>
      <c r="E6762" s="39">
        <f t="shared" si="211"/>
        <v>43747.583333562798</v>
      </c>
      <c r="F6762" s="40">
        <v>43747.583333562798</v>
      </c>
      <c r="G6762" s="8">
        <v>0.15390999999999999</v>
      </c>
      <c r="H6762" s="9">
        <v>7.4959999999999999E-2</v>
      </c>
    </row>
    <row r="6763" spans="1:8" x14ac:dyDescent="0.25">
      <c r="A6763" s="39">
        <f t="shared" si="210"/>
        <v>43747.625000229498</v>
      </c>
      <c r="B6763" s="40">
        <v>43747.625000229498</v>
      </c>
      <c r="C6763" s="8">
        <v>0.12531999999999999</v>
      </c>
      <c r="D6763" s="9">
        <v>4.657E-2</v>
      </c>
      <c r="E6763" s="39">
        <f t="shared" si="211"/>
        <v>43747.625000229498</v>
      </c>
      <c r="F6763" s="40">
        <v>43747.625000229498</v>
      </c>
      <c r="G6763" s="8">
        <v>0.15547999999999998</v>
      </c>
      <c r="H6763" s="9">
        <v>7.5120000000000006E-2</v>
      </c>
    </row>
    <row r="6764" spans="1:8" x14ac:dyDescent="0.25">
      <c r="A6764" s="39">
        <f t="shared" si="210"/>
        <v>43747.666666896199</v>
      </c>
      <c r="B6764" s="40">
        <v>43747.666666896199</v>
      </c>
      <c r="C6764" s="8">
        <v>0.12536</v>
      </c>
      <c r="D6764" s="9">
        <v>4.6509999999999996E-2</v>
      </c>
      <c r="E6764" s="39">
        <f t="shared" si="211"/>
        <v>43747.666666896199</v>
      </c>
      <c r="F6764" s="40">
        <v>43747.666666896199</v>
      </c>
      <c r="G6764" s="8">
        <v>0.16966999999999999</v>
      </c>
      <c r="H6764" s="9">
        <v>8.2810000000000009E-2</v>
      </c>
    </row>
    <row r="6765" spans="1:8" x14ac:dyDescent="0.25">
      <c r="A6765" s="39">
        <f t="shared" si="210"/>
        <v>43747.708333562899</v>
      </c>
      <c r="B6765" s="40">
        <v>43747.708333562899</v>
      </c>
      <c r="C6765" s="8">
        <v>0.12576000000000001</v>
      </c>
      <c r="D6765" s="9">
        <v>4.6549999999999994E-2</v>
      </c>
      <c r="E6765" s="39">
        <f t="shared" si="211"/>
        <v>43747.708333562899</v>
      </c>
      <c r="F6765" s="40">
        <v>43747.708333562899</v>
      </c>
      <c r="G6765" s="8">
        <v>0.18863999999999997</v>
      </c>
      <c r="H6765" s="9">
        <v>9.4719999999999999E-2</v>
      </c>
    </row>
    <row r="6766" spans="1:8" x14ac:dyDescent="0.25">
      <c r="A6766" s="39">
        <f t="shared" si="210"/>
        <v>43747.7500002296</v>
      </c>
      <c r="B6766" s="40">
        <v>43747.7500002296</v>
      </c>
      <c r="C6766" s="8">
        <v>0.13174</v>
      </c>
      <c r="D6766" s="9">
        <v>4.6729999999999994E-2</v>
      </c>
      <c r="E6766" s="39">
        <f t="shared" si="211"/>
        <v>43747.7500002296</v>
      </c>
      <c r="F6766" s="40">
        <v>43747.7500002296</v>
      </c>
      <c r="G6766" s="8">
        <v>0.26917000000000002</v>
      </c>
      <c r="H6766" s="9">
        <v>0.15272999999999998</v>
      </c>
    </row>
    <row r="6767" spans="1:8" x14ac:dyDescent="0.25">
      <c r="A6767" s="39">
        <f t="shared" si="210"/>
        <v>43747.791666896301</v>
      </c>
      <c r="B6767" s="40">
        <v>43747.791666896301</v>
      </c>
      <c r="C6767" s="8">
        <v>0.13600000000000001</v>
      </c>
      <c r="D6767" s="9">
        <v>5.1639999999999998E-2</v>
      </c>
      <c r="E6767" s="39">
        <f t="shared" si="211"/>
        <v>43747.791666896301</v>
      </c>
      <c r="F6767" s="40">
        <v>43747.791666896301</v>
      </c>
      <c r="G6767" s="8">
        <v>0.32375999999999999</v>
      </c>
      <c r="H6767" s="9">
        <v>0.20188</v>
      </c>
    </row>
    <row r="6768" spans="1:8" x14ac:dyDescent="0.25">
      <c r="A6768" s="39">
        <f t="shared" si="210"/>
        <v>43747.833333563001</v>
      </c>
      <c r="B6768" s="40">
        <v>43747.833333563001</v>
      </c>
      <c r="C6768" s="8">
        <v>0.13449</v>
      </c>
      <c r="D6768" s="9">
        <v>5.5140000000000002E-2</v>
      </c>
      <c r="E6768" s="39">
        <f t="shared" si="211"/>
        <v>43747.833333563001</v>
      </c>
      <c r="F6768" s="40">
        <v>43747.833333563001</v>
      </c>
      <c r="G6768" s="8">
        <v>0.33789999999999998</v>
      </c>
      <c r="H6768" s="9">
        <v>0.21381</v>
      </c>
    </row>
    <row r="6769" spans="1:8" x14ac:dyDescent="0.25">
      <c r="A6769" s="39">
        <f t="shared" si="210"/>
        <v>43747.875000229702</v>
      </c>
      <c r="B6769" s="40">
        <v>43747.875000229702</v>
      </c>
      <c r="C6769" s="8">
        <v>0.12770000000000001</v>
      </c>
      <c r="D6769" s="9">
        <v>5.3560000000000003E-2</v>
      </c>
      <c r="E6769" s="39">
        <f t="shared" si="211"/>
        <v>43747.875000229702</v>
      </c>
      <c r="F6769" s="40">
        <v>43747.875000229702</v>
      </c>
      <c r="G6769" s="8">
        <v>0.317</v>
      </c>
      <c r="H6769" s="9">
        <v>0.18931999999999999</v>
      </c>
    </row>
    <row r="6770" spans="1:8" x14ac:dyDescent="0.25">
      <c r="A6770" s="39">
        <f t="shared" si="210"/>
        <v>43747.916666896403</v>
      </c>
      <c r="B6770" s="40">
        <v>43747.916666896403</v>
      </c>
      <c r="C6770" s="8">
        <v>5.7790000000000001E-2</v>
      </c>
      <c r="D6770" s="9">
        <v>4.7070000000000001E-2</v>
      </c>
      <c r="E6770" s="39">
        <f t="shared" si="211"/>
        <v>43747.916666896403</v>
      </c>
      <c r="F6770" s="40">
        <v>43747.916666896403</v>
      </c>
      <c r="G6770" s="8">
        <v>0.28966000000000003</v>
      </c>
      <c r="H6770" s="9">
        <v>0.15997</v>
      </c>
    </row>
    <row r="6771" spans="1:8" x14ac:dyDescent="0.25">
      <c r="A6771" s="39">
        <f t="shared" si="210"/>
        <v>43747.958333563103</v>
      </c>
      <c r="B6771" s="40">
        <v>43747.958333563103</v>
      </c>
      <c r="C6771" s="8">
        <v>5.7299999999999997E-2</v>
      </c>
      <c r="D6771" s="9">
        <v>4.3679999999999997E-2</v>
      </c>
      <c r="E6771" s="39">
        <f t="shared" si="211"/>
        <v>43747.958333563103</v>
      </c>
      <c r="F6771" s="40">
        <v>43747.958333563103</v>
      </c>
      <c r="G6771" s="8">
        <v>0.24245</v>
      </c>
      <c r="H6771" s="9">
        <v>0.11835</v>
      </c>
    </row>
    <row r="6772" spans="1:8" x14ac:dyDescent="0.25">
      <c r="A6772" s="39">
        <f t="shared" si="210"/>
        <v>43748.000000229797</v>
      </c>
      <c r="B6772" s="40">
        <v>43748.000000229797</v>
      </c>
      <c r="C6772" s="8">
        <v>5.4490000000000004E-2</v>
      </c>
      <c r="D6772" s="9">
        <v>4.3880000000000002E-2</v>
      </c>
      <c r="E6772" s="39">
        <f t="shared" si="211"/>
        <v>43748.000000229797</v>
      </c>
      <c r="F6772" s="40">
        <v>43748.000000229797</v>
      </c>
      <c r="G6772" s="8">
        <v>0.23980000000000001</v>
      </c>
      <c r="H6772" s="9">
        <v>0.10962999999999999</v>
      </c>
    </row>
    <row r="6773" spans="1:8" x14ac:dyDescent="0.25">
      <c r="A6773" s="39">
        <f t="shared" si="210"/>
        <v>43748.041666896497</v>
      </c>
      <c r="B6773" s="40">
        <v>43748.041666896497</v>
      </c>
      <c r="C6773" s="8">
        <v>5.2909999999999999E-2</v>
      </c>
      <c r="D6773" s="9">
        <v>4.1369999999999997E-2</v>
      </c>
      <c r="E6773" s="39">
        <f t="shared" si="211"/>
        <v>43748.041666896497</v>
      </c>
      <c r="F6773" s="40">
        <v>43748.041666896497</v>
      </c>
      <c r="G6773" s="8">
        <v>0.24176</v>
      </c>
      <c r="H6773" s="9">
        <v>0.1046</v>
      </c>
    </row>
    <row r="6774" spans="1:8" x14ac:dyDescent="0.25">
      <c r="A6774" s="39">
        <f t="shared" si="210"/>
        <v>43748.083333563198</v>
      </c>
      <c r="B6774" s="40">
        <v>43748.083333563198</v>
      </c>
      <c r="C6774" s="8">
        <v>5.2150000000000002E-2</v>
      </c>
      <c r="D6774" s="9">
        <v>3.993E-2</v>
      </c>
      <c r="E6774" s="39">
        <f t="shared" si="211"/>
        <v>43748.083333563198</v>
      </c>
      <c r="F6774" s="40">
        <v>43748.083333563198</v>
      </c>
      <c r="G6774" s="8">
        <v>0.24658000000000002</v>
      </c>
      <c r="H6774" s="9">
        <v>0.10404000000000001</v>
      </c>
    </row>
    <row r="6775" spans="1:8" x14ac:dyDescent="0.25">
      <c r="A6775" s="39">
        <f t="shared" si="210"/>
        <v>43748.125000229898</v>
      </c>
      <c r="B6775" s="40">
        <v>43748.125000229898</v>
      </c>
      <c r="C6775" s="8">
        <v>5.169E-2</v>
      </c>
      <c r="D6775" s="9">
        <v>3.9159999999999993E-2</v>
      </c>
      <c r="E6775" s="39">
        <f t="shared" si="211"/>
        <v>43748.125000229898</v>
      </c>
      <c r="F6775" s="40">
        <v>43748.125000229898</v>
      </c>
      <c r="G6775" s="8">
        <v>0.24584999999999999</v>
      </c>
      <c r="H6775" s="9">
        <v>0.10242</v>
      </c>
    </row>
    <row r="6776" spans="1:8" x14ac:dyDescent="0.25">
      <c r="A6776" s="39">
        <f t="shared" si="210"/>
        <v>43748.166666896599</v>
      </c>
      <c r="B6776" s="40">
        <v>43748.166666896599</v>
      </c>
      <c r="C6776" s="8">
        <v>5.1540000000000002E-2</v>
      </c>
      <c r="D6776" s="9">
        <v>3.8799999999999994E-2</v>
      </c>
      <c r="E6776" s="39">
        <f t="shared" si="211"/>
        <v>43748.166666896599</v>
      </c>
      <c r="F6776" s="40">
        <v>43748.166666896599</v>
      </c>
      <c r="G6776" s="8">
        <v>0.24303999999999998</v>
      </c>
      <c r="H6776" s="9">
        <v>0.10406</v>
      </c>
    </row>
    <row r="6777" spans="1:8" x14ac:dyDescent="0.25">
      <c r="A6777" s="39">
        <f t="shared" si="210"/>
        <v>43748.2083335633</v>
      </c>
      <c r="B6777" s="40">
        <v>43748.2083335633</v>
      </c>
      <c r="C6777" s="8">
        <v>5.228E-2</v>
      </c>
      <c r="D6777" s="9">
        <v>3.8869999999999995E-2</v>
      </c>
      <c r="E6777" s="39">
        <f t="shared" si="211"/>
        <v>43748.2083335633</v>
      </c>
      <c r="F6777" s="40">
        <v>43748.2083335633</v>
      </c>
      <c r="G6777" s="8">
        <v>0.24305000000000002</v>
      </c>
      <c r="H6777" s="9">
        <v>0.11905</v>
      </c>
    </row>
    <row r="6778" spans="1:8" x14ac:dyDescent="0.25">
      <c r="A6778" s="39">
        <f t="shared" si="210"/>
        <v>43748.25000023</v>
      </c>
      <c r="B6778" s="40">
        <v>43748.25000023</v>
      </c>
      <c r="C6778" s="8">
        <v>6.0090000000000005E-2</v>
      </c>
      <c r="D6778" s="9">
        <v>4.0039999999999999E-2</v>
      </c>
      <c r="E6778" s="39">
        <f t="shared" si="211"/>
        <v>43748.25000023</v>
      </c>
      <c r="F6778" s="40">
        <v>43748.25000023</v>
      </c>
      <c r="G6778" s="8">
        <v>0.28269</v>
      </c>
      <c r="H6778" s="9">
        <v>0.16231000000000001</v>
      </c>
    </row>
    <row r="6779" spans="1:8" x14ac:dyDescent="0.25">
      <c r="A6779" s="39">
        <f t="shared" si="210"/>
        <v>43748.291666896701</v>
      </c>
      <c r="B6779" s="40">
        <v>43748.291666896701</v>
      </c>
      <c r="C6779" s="8">
        <v>5.935E-2</v>
      </c>
      <c r="D6779" s="9">
        <v>4.7270000000000006E-2</v>
      </c>
      <c r="E6779" s="39">
        <f t="shared" si="211"/>
        <v>43748.291666896701</v>
      </c>
      <c r="F6779" s="40">
        <v>43748.291666896701</v>
      </c>
      <c r="G6779" s="8">
        <v>0.34956999999999999</v>
      </c>
      <c r="H6779" s="9">
        <v>0.19979</v>
      </c>
    </row>
    <row r="6780" spans="1:8" x14ac:dyDescent="0.25">
      <c r="A6780" s="39">
        <f t="shared" si="210"/>
        <v>43748.333333563402</v>
      </c>
      <c r="B6780" s="40">
        <v>43748.333333563402</v>
      </c>
      <c r="C6780" s="8">
        <v>6.1600000000000002E-2</v>
      </c>
      <c r="D6780" s="9">
        <v>4.7719999999999999E-2</v>
      </c>
      <c r="E6780" s="39">
        <f t="shared" si="211"/>
        <v>43748.333333563402</v>
      </c>
      <c r="F6780" s="40">
        <v>43748.333333563402</v>
      </c>
      <c r="G6780" s="8">
        <v>0.33782000000000001</v>
      </c>
      <c r="H6780" s="9">
        <v>0.20191999999999999</v>
      </c>
    </row>
    <row r="6781" spans="1:8" x14ac:dyDescent="0.25">
      <c r="A6781" s="39">
        <f t="shared" si="210"/>
        <v>43748.375000230102</v>
      </c>
      <c r="B6781" s="40">
        <v>43748.375000230102</v>
      </c>
      <c r="C6781" s="8">
        <v>5.7659999999999996E-2</v>
      </c>
      <c r="D6781" s="9">
        <v>4.972E-2</v>
      </c>
      <c r="E6781" s="39">
        <f t="shared" si="211"/>
        <v>43748.375000230102</v>
      </c>
      <c r="F6781" s="40">
        <v>43748.375000230102</v>
      </c>
      <c r="G6781" s="8">
        <v>0.36677999999999999</v>
      </c>
      <c r="H6781" s="9">
        <v>0.1885</v>
      </c>
    </row>
    <row r="6782" spans="1:8" x14ac:dyDescent="0.25">
      <c r="A6782" s="39">
        <f t="shared" si="210"/>
        <v>43748.416666896803</v>
      </c>
      <c r="B6782" s="40">
        <v>43748.416666896803</v>
      </c>
      <c r="C6782" s="8">
        <v>5.6670000000000005E-2</v>
      </c>
      <c r="D6782" s="9">
        <v>4.5929999999999999E-2</v>
      </c>
      <c r="E6782" s="39">
        <f t="shared" si="211"/>
        <v>43748.416666896803</v>
      </c>
      <c r="F6782" s="40">
        <v>43748.416666896803</v>
      </c>
      <c r="G6782" s="8">
        <v>0.33447000000000005</v>
      </c>
      <c r="H6782" s="9">
        <v>0.16313</v>
      </c>
    </row>
    <row r="6783" spans="1:8" x14ac:dyDescent="0.25">
      <c r="A6783" s="39">
        <f t="shared" si="210"/>
        <v>43748.458333563503</v>
      </c>
      <c r="B6783" s="40">
        <v>43748.458333563503</v>
      </c>
      <c r="C6783" s="8">
        <v>5.79E-2</v>
      </c>
      <c r="D6783" s="9">
        <v>4.487E-2</v>
      </c>
      <c r="E6783" s="39">
        <f t="shared" si="211"/>
        <v>43748.458333563503</v>
      </c>
      <c r="F6783" s="40">
        <v>43748.458333563503</v>
      </c>
      <c r="G6783" s="8">
        <v>0.32873000000000002</v>
      </c>
      <c r="H6783" s="9">
        <v>0.16266999999999998</v>
      </c>
    </row>
    <row r="6784" spans="1:8" x14ac:dyDescent="0.25">
      <c r="A6784" s="39">
        <f t="shared" si="210"/>
        <v>43748.500000230197</v>
      </c>
      <c r="B6784" s="40">
        <v>43748.500000230197</v>
      </c>
      <c r="C6784" s="8">
        <v>0.12556999999999999</v>
      </c>
      <c r="D6784" s="9">
        <v>4.6049999999999994E-2</v>
      </c>
      <c r="E6784" s="39">
        <f t="shared" si="211"/>
        <v>43748.500000230197</v>
      </c>
      <c r="F6784" s="40">
        <v>43748.500000230197</v>
      </c>
      <c r="G6784" s="8">
        <v>0.32950999999999997</v>
      </c>
      <c r="H6784" s="9">
        <v>0.16209000000000001</v>
      </c>
    </row>
    <row r="6785" spans="1:8" x14ac:dyDescent="0.25">
      <c r="A6785" s="39">
        <f t="shared" si="210"/>
        <v>43748.541666896897</v>
      </c>
      <c r="B6785" s="40">
        <v>43748.541666896897</v>
      </c>
      <c r="C6785" s="8">
        <v>0.12383</v>
      </c>
      <c r="D6785" s="9">
        <v>4.7539999999999999E-2</v>
      </c>
      <c r="E6785" s="39">
        <f t="shared" si="211"/>
        <v>43748.541666896897</v>
      </c>
      <c r="F6785" s="40">
        <v>43748.541666896897</v>
      </c>
      <c r="G6785" s="8">
        <v>0.28185000000000004</v>
      </c>
      <c r="H6785" s="9">
        <v>0.15493999999999999</v>
      </c>
    </row>
    <row r="6786" spans="1:8" x14ac:dyDescent="0.25">
      <c r="A6786" s="39">
        <f t="shared" si="210"/>
        <v>43748.583333563598</v>
      </c>
      <c r="B6786" s="40">
        <v>43748.583333563598</v>
      </c>
      <c r="C6786" s="8">
        <v>0.12576000000000001</v>
      </c>
      <c r="D6786" s="9">
        <v>4.589E-2</v>
      </c>
      <c r="E6786" s="39">
        <f t="shared" si="211"/>
        <v>43748.583333563598</v>
      </c>
      <c r="F6786" s="40">
        <v>43748.583333563598</v>
      </c>
      <c r="G6786" s="8">
        <v>0.28389999999999999</v>
      </c>
      <c r="H6786" s="9">
        <v>0.15462999999999999</v>
      </c>
    </row>
    <row r="6787" spans="1:8" x14ac:dyDescent="0.25">
      <c r="A6787" s="39">
        <f t="shared" si="210"/>
        <v>43748.625000230299</v>
      </c>
      <c r="B6787" s="40">
        <v>43748.625000230299</v>
      </c>
      <c r="C6787" s="8">
        <v>0.12590999999999999</v>
      </c>
      <c r="D6787" s="9">
        <v>4.7350000000000003E-2</v>
      </c>
      <c r="E6787" s="39">
        <f t="shared" si="211"/>
        <v>43748.625000230299</v>
      </c>
      <c r="F6787" s="40">
        <v>43748.625000230299</v>
      </c>
      <c r="G6787" s="8">
        <v>0.28635000000000005</v>
      </c>
      <c r="H6787" s="9">
        <v>0.15494999999999998</v>
      </c>
    </row>
    <row r="6788" spans="1:8" x14ac:dyDescent="0.25">
      <c r="A6788" s="39">
        <f t="shared" ref="A6788:A6851" si="212">B6788</f>
        <v>43748.666666896999</v>
      </c>
      <c r="B6788" s="40">
        <v>43748.666666896999</v>
      </c>
      <c r="C6788" s="8">
        <v>0.12912999999999999</v>
      </c>
      <c r="D6788" s="9">
        <v>4.761E-2</v>
      </c>
      <c r="E6788" s="39">
        <f t="shared" ref="E6788:E6851" si="213">F6788</f>
        <v>43748.666666896999</v>
      </c>
      <c r="F6788" s="40">
        <v>43748.666666896999</v>
      </c>
      <c r="G6788" s="8">
        <v>0.30297000000000002</v>
      </c>
      <c r="H6788" s="9">
        <v>0.16811999999999999</v>
      </c>
    </row>
    <row r="6789" spans="1:8" x14ac:dyDescent="0.25">
      <c r="A6789" s="39">
        <f t="shared" si="212"/>
        <v>43748.7083335637</v>
      </c>
      <c r="B6789" s="40">
        <v>43748.7083335637</v>
      </c>
      <c r="C6789" s="8">
        <v>0.12906999999999999</v>
      </c>
      <c r="D6789" s="9">
        <v>5.0349999999999999E-2</v>
      </c>
      <c r="E6789" s="39">
        <f t="shared" si="213"/>
        <v>43748.7083335637</v>
      </c>
      <c r="F6789" s="40">
        <v>43748.7083335637</v>
      </c>
      <c r="G6789" s="8">
        <v>0.38556000000000001</v>
      </c>
      <c r="H6789" s="9">
        <v>0.20108000000000001</v>
      </c>
    </row>
    <row r="6790" spans="1:8" x14ac:dyDescent="0.25">
      <c r="A6790" s="39">
        <f t="shared" si="212"/>
        <v>43748.7500002304</v>
      </c>
      <c r="B6790" s="40">
        <v>43748.7500002304</v>
      </c>
      <c r="C6790" s="8">
        <v>0.13406999999999999</v>
      </c>
      <c r="D6790" s="9">
        <v>5.0369999999999998E-2</v>
      </c>
      <c r="E6790" s="39">
        <f t="shared" si="213"/>
        <v>43748.7500002304</v>
      </c>
      <c r="F6790" s="40">
        <v>43748.7500002304</v>
      </c>
      <c r="G6790" s="8">
        <v>0.43473000000000001</v>
      </c>
      <c r="H6790" s="9">
        <v>0.24136000000000002</v>
      </c>
    </row>
    <row r="6791" spans="1:8" x14ac:dyDescent="0.25">
      <c r="A6791" s="39">
        <f t="shared" si="212"/>
        <v>43748.791666897101</v>
      </c>
      <c r="B6791" s="40">
        <v>43748.791666897101</v>
      </c>
      <c r="C6791" s="8">
        <v>0.13991999999999999</v>
      </c>
      <c r="D6791" s="9">
        <v>5.4530000000000002E-2</v>
      </c>
      <c r="E6791" s="39">
        <f t="shared" si="213"/>
        <v>43748.791666897101</v>
      </c>
      <c r="F6791" s="40">
        <v>43748.791666897101</v>
      </c>
      <c r="G6791" s="8">
        <v>0.46876000000000001</v>
      </c>
      <c r="H6791" s="9">
        <v>0.27004</v>
      </c>
    </row>
    <row r="6792" spans="1:8" x14ac:dyDescent="0.25">
      <c r="A6792" s="39">
        <f t="shared" si="212"/>
        <v>43748.833333563802</v>
      </c>
      <c r="B6792" s="40">
        <v>43748.833333563802</v>
      </c>
      <c r="C6792" s="8">
        <v>0.13829</v>
      </c>
      <c r="D6792" s="9">
        <v>5.8999999999999997E-2</v>
      </c>
      <c r="E6792" s="39">
        <f t="shared" si="213"/>
        <v>43748.833333563802</v>
      </c>
      <c r="F6792" s="40">
        <v>43748.833333563802</v>
      </c>
      <c r="G6792" s="8">
        <v>0.40973000000000004</v>
      </c>
      <c r="H6792" s="9">
        <v>0.21971000000000002</v>
      </c>
    </row>
    <row r="6793" spans="1:8" x14ac:dyDescent="0.25">
      <c r="A6793" s="39">
        <f t="shared" si="212"/>
        <v>43748.875000230502</v>
      </c>
      <c r="B6793" s="40">
        <v>43748.875000230502</v>
      </c>
      <c r="C6793" s="8">
        <v>0.13197</v>
      </c>
      <c r="D6793" s="9">
        <v>5.7630000000000001E-2</v>
      </c>
      <c r="E6793" s="39">
        <f t="shared" si="213"/>
        <v>43748.875000230502</v>
      </c>
      <c r="F6793" s="40">
        <v>43748.875000230502</v>
      </c>
      <c r="G6793" s="8">
        <v>0.35593000000000002</v>
      </c>
      <c r="H6793" s="9">
        <v>0.19969000000000001</v>
      </c>
    </row>
    <row r="6794" spans="1:8" x14ac:dyDescent="0.25">
      <c r="A6794" s="39">
        <f t="shared" si="212"/>
        <v>43748.916666897203</v>
      </c>
      <c r="B6794" s="40">
        <v>43748.916666897203</v>
      </c>
      <c r="C6794" s="8">
        <v>6.087E-2</v>
      </c>
      <c r="D6794" s="9">
        <v>5.2060000000000002E-2</v>
      </c>
      <c r="E6794" s="39">
        <f t="shared" si="213"/>
        <v>43748.916666897203</v>
      </c>
      <c r="F6794" s="40">
        <v>43748.916666897203</v>
      </c>
      <c r="G6794" s="8">
        <v>0.32088</v>
      </c>
      <c r="H6794" s="9">
        <v>0.15886</v>
      </c>
    </row>
    <row r="6795" spans="1:8" x14ac:dyDescent="0.25">
      <c r="A6795" s="39">
        <f t="shared" si="212"/>
        <v>43748.958333563904</v>
      </c>
      <c r="B6795" s="40">
        <v>43748.958333563904</v>
      </c>
      <c r="C6795" s="8">
        <v>6.6599999999999993E-2</v>
      </c>
      <c r="D6795" s="9">
        <v>4.7530000000000003E-2</v>
      </c>
      <c r="E6795" s="39">
        <f t="shared" si="213"/>
        <v>43748.958333563904</v>
      </c>
      <c r="F6795" s="40">
        <v>43748.958333563904</v>
      </c>
      <c r="G6795" s="8">
        <v>0.33593000000000001</v>
      </c>
      <c r="H6795" s="9">
        <v>0.18153</v>
      </c>
    </row>
    <row r="6796" spans="1:8" x14ac:dyDescent="0.25">
      <c r="A6796" s="39">
        <f t="shared" si="212"/>
        <v>43749.000000230597</v>
      </c>
      <c r="B6796" s="40">
        <v>43749.000000230597</v>
      </c>
      <c r="C6796" s="8">
        <v>6.548000000000001E-2</v>
      </c>
      <c r="D6796" s="9">
        <v>5.2289999999999996E-2</v>
      </c>
      <c r="E6796" s="39">
        <f t="shared" si="213"/>
        <v>43749.000000230597</v>
      </c>
      <c r="F6796" s="40">
        <v>43749.000000230597</v>
      </c>
      <c r="G6796" s="8">
        <v>0.30978</v>
      </c>
      <c r="H6796" s="9">
        <v>0.15540000000000001</v>
      </c>
    </row>
    <row r="6797" spans="1:8" x14ac:dyDescent="0.25">
      <c r="A6797" s="39">
        <f t="shared" si="212"/>
        <v>43749.041666897298</v>
      </c>
      <c r="B6797" s="40">
        <v>43749.041666897298</v>
      </c>
      <c r="C6797" s="8">
        <v>6.1240000000000003E-2</v>
      </c>
      <c r="D6797" s="9">
        <v>5.1029999999999999E-2</v>
      </c>
      <c r="E6797" s="39">
        <f t="shared" si="213"/>
        <v>43749.041666897298</v>
      </c>
      <c r="F6797" s="40">
        <v>43749.041666897298</v>
      </c>
      <c r="G6797" s="8">
        <v>0.29835</v>
      </c>
      <c r="H6797" s="9">
        <v>0.14555999999999999</v>
      </c>
    </row>
    <row r="6798" spans="1:8" x14ac:dyDescent="0.25">
      <c r="A6798" s="39">
        <f t="shared" si="212"/>
        <v>43749.083333563998</v>
      </c>
      <c r="B6798" s="40">
        <v>43749.083333563998</v>
      </c>
      <c r="C6798" s="8">
        <v>5.9290000000000002E-2</v>
      </c>
      <c r="D6798" s="9">
        <v>4.7200000000000006E-2</v>
      </c>
      <c r="E6798" s="39">
        <f t="shared" si="213"/>
        <v>43749.083333563998</v>
      </c>
      <c r="F6798" s="40">
        <v>43749.083333563998</v>
      </c>
      <c r="G6798" s="8">
        <v>0.29091</v>
      </c>
      <c r="H6798" s="9">
        <v>0.13947999999999999</v>
      </c>
    </row>
    <row r="6799" spans="1:8" x14ac:dyDescent="0.25">
      <c r="A6799" s="39">
        <f t="shared" si="212"/>
        <v>43749.125000230699</v>
      </c>
      <c r="B6799" s="40">
        <v>43749.125000230699</v>
      </c>
      <c r="C6799" s="8">
        <v>5.9539999999999996E-2</v>
      </c>
      <c r="D6799" s="9">
        <v>4.548E-2</v>
      </c>
      <c r="E6799" s="39">
        <f t="shared" si="213"/>
        <v>43749.125000230699</v>
      </c>
      <c r="F6799" s="40">
        <v>43749.125000230699</v>
      </c>
      <c r="G6799" s="8">
        <v>0.28387000000000001</v>
      </c>
      <c r="H6799" s="9">
        <v>0.13459000000000002</v>
      </c>
    </row>
    <row r="6800" spans="1:8" x14ac:dyDescent="0.25">
      <c r="A6800" s="39">
        <f t="shared" si="212"/>
        <v>43749.166666897399</v>
      </c>
      <c r="B6800" s="40">
        <v>43749.166666897399</v>
      </c>
      <c r="C6800" s="8">
        <v>5.8209999999999998E-2</v>
      </c>
      <c r="D6800" s="9">
        <v>4.5710000000000001E-2</v>
      </c>
      <c r="E6800" s="39">
        <f t="shared" si="213"/>
        <v>43749.166666897399</v>
      </c>
      <c r="F6800" s="40">
        <v>43749.166666897399</v>
      </c>
      <c r="G6800" s="8">
        <v>0.28649999999999998</v>
      </c>
      <c r="H6800" s="9">
        <v>0.13952000000000001</v>
      </c>
    </row>
    <row r="6801" spans="1:8" x14ac:dyDescent="0.25">
      <c r="A6801" s="39">
        <f t="shared" si="212"/>
        <v>43749.2083335641</v>
      </c>
      <c r="B6801" s="40">
        <v>43749.2083335641</v>
      </c>
      <c r="C6801" s="8">
        <v>5.8139999999999997E-2</v>
      </c>
      <c r="D6801" s="9">
        <v>4.4880000000000003E-2</v>
      </c>
      <c r="E6801" s="39">
        <f t="shared" si="213"/>
        <v>43749.2083335641</v>
      </c>
      <c r="F6801" s="40">
        <v>43749.2083335641</v>
      </c>
      <c r="G6801" s="8">
        <v>0.27888000000000002</v>
      </c>
      <c r="H6801" s="9">
        <v>0.14755000000000001</v>
      </c>
    </row>
    <row r="6802" spans="1:8" x14ac:dyDescent="0.25">
      <c r="A6802" s="39">
        <f t="shared" si="212"/>
        <v>43749.250000230801</v>
      </c>
      <c r="B6802" s="40">
        <v>43749.250000230801</v>
      </c>
      <c r="C6802" s="8">
        <v>6.4610000000000001E-2</v>
      </c>
      <c r="D6802" s="9">
        <v>4.4829999999999995E-2</v>
      </c>
      <c r="E6802" s="39">
        <f t="shared" si="213"/>
        <v>43749.250000230801</v>
      </c>
      <c r="F6802" s="40">
        <v>43749.250000230801</v>
      </c>
      <c r="G6802" s="8">
        <v>0.31698000000000004</v>
      </c>
      <c r="H6802" s="9">
        <v>0.19449</v>
      </c>
    </row>
    <row r="6803" spans="1:8" x14ac:dyDescent="0.25">
      <c r="A6803" s="39">
        <f t="shared" si="212"/>
        <v>43749.291666897501</v>
      </c>
      <c r="B6803" s="40">
        <v>43749.291666897501</v>
      </c>
      <c r="C6803" s="8">
        <v>6.4390000000000003E-2</v>
      </c>
      <c r="D6803" s="9">
        <v>5.1179999999999996E-2</v>
      </c>
      <c r="E6803" s="39">
        <f t="shared" si="213"/>
        <v>43749.291666897501</v>
      </c>
      <c r="F6803" s="40">
        <v>43749.291666897501</v>
      </c>
      <c r="G6803" s="8">
        <v>0.34638999999999998</v>
      </c>
      <c r="H6803" s="9">
        <v>0.1996</v>
      </c>
    </row>
    <row r="6804" spans="1:8" x14ac:dyDescent="0.25">
      <c r="A6804" s="39">
        <f t="shared" si="212"/>
        <v>43749.333333564202</v>
      </c>
      <c r="B6804" s="40">
        <v>43749.333333564202</v>
      </c>
      <c r="C6804" s="8">
        <v>6.4379999999999993E-2</v>
      </c>
      <c r="D6804" s="9">
        <v>5.2249999999999998E-2</v>
      </c>
      <c r="E6804" s="39">
        <f t="shared" si="213"/>
        <v>43749.333333564202</v>
      </c>
      <c r="F6804" s="40">
        <v>43749.333333564202</v>
      </c>
      <c r="G6804" s="8">
        <v>0.33510000000000001</v>
      </c>
      <c r="H6804" s="9">
        <v>0.1996</v>
      </c>
    </row>
    <row r="6805" spans="1:8" x14ac:dyDescent="0.25">
      <c r="A6805" s="39">
        <f t="shared" si="212"/>
        <v>43749.375000230903</v>
      </c>
      <c r="B6805" s="40">
        <v>43749.375000230903</v>
      </c>
      <c r="C6805" s="8">
        <v>6.3270000000000007E-2</v>
      </c>
      <c r="D6805" s="9">
        <v>5.2819999999999999E-2</v>
      </c>
      <c r="E6805" s="39">
        <f t="shared" si="213"/>
        <v>43749.375000230903</v>
      </c>
      <c r="F6805" s="40">
        <v>43749.375000230903</v>
      </c>
      <c r="G6805" s="8">
        <v>0.36699999999999999</v>
      </c>
      <c r="H6805" s="9">
        <v>0.18649000000000002</v>
      </c>
    </row>
    <row r="6806" spans="1:8" x14ac:dyDescent="0.25">
      <c r="A6806" s="39">
        <f t="shared" si="212"/>
        <v>43749.416666897603</v>
      </c>
      <c r="B6806" s="40">
        <v>43749.416666897603</v>
      </c>
      <c r="C6806" s="8">
        <v>6.0560000000000003E-2</v>
      </c>
      <c r="D6806" s="9">
        <v>5.108E-2</v>
      </c>
      <c r="E6806" s="39">
        <f t="shared" si="213"/>
        <v>43749.416666897603</v>
      </c>
      <c r="F6806" s="40">
        <v>43749.416666897603</v>
      </c>
      <c r="G6806" s="8">
        <v>0.34379999999999999</v>
      </c>
      <c r="H6806" s="9">
        <v>0.16929</v>
      </c>
    </row>
    <row r="6807" spans="1:8" x14ac:dyDescent="0.25">
      <c r="A6807" s="39">
        <f t="shared" si="212"/>
        <v>43749.458333564296</v>
      </c>
      <c r="B6807" s="40">
        <v>43749.458333564296</v>
      </c>
      <c r="C6807" s="8">
        <v>6.0899999999999996E-2</v>
      </c>
      <c r="D6807" s="9">
        <v>4.8520000000000001E-2</v>
      </c>
      <c r="E6807" s="39">
        <f t="shared" si="213"/>
        <v>43749.458333564296</v>
      </c>
      <c r="F6807" s="40">
        <v>43749.458333564296</v>
      </c>
      <c r="G6807" s="8">
        <v>0.32327999999999996</v>
      </c>
      <c r="H6807" s="9">
        <v>0.15349000000000002</v>
      </c>
    </row>
    <row r="6808" spans="1:8" x14ac:dyDescent="0.25">
      <c r="A6808" s="39">
        <f t="shared" si="212"/>
        <v>43749.500000230997</v>
      </c>
      <c r="B6808" s="40">
        <v>43749.500000230997</v>
      </c>
      <c r="C6808" s="8">
        <v>0.12456999999999999</v>
      </c>
      <c r="D6808" s="9">
        <v>4.8840000000000001E-2</v>
      </c>
      <c r="E6808" s="39">
        <f t="shared" si="213"/>
        <v>43749.500000230997</v>
      </c>
      <c r="F6808" s="40">
        <v>43749.500000230997</v>
      </c>
      <c r="G6808" s="8">
        <v>0.31789000000000001</v>
      </c>
      <c r="H6808" s="9">
        <v>0.14962999999999999</v>
      </c>
    </row>
    <row r="6809" spans="1:8" x14ac:dyDescent="0.25">
      <c r="A6809" s="39">
        <f t="shared" si="212"/>
        <v>43749.541666897698</v>
      </c>
      <c r="B6809" s="40">
        <v>43749.541666897698</v>
      </c>
      <c r="C6809" s="8">
        <v>0.12265000000000001</v>
      </c>
      <c r="D6809" s="9">
        <v>4.6759999999999996E-2</v>
      </c>
      <c r="E6809" s="39">
        <f t="shared" si="213"/>
        <v>43749.541666897698</v>
      </c>
      <c r="F6809" s="40">
        <v>43749.541666897698</v>
      </c>
      <c r="G6809" s="8">
        <v>0.26917000000000002</v>
      </c>
      <c r="H6809" s="9">
        <v>0.14438999999999999</v>
      </c>
    </row>
    <row r="6810" spans="1:8" x14ac:dyDescent="0.25">
      <c r="A6810" s="39">
        <f t="shared" si="212"/>
        <v>43749.583333564398</v>
      </c>
      <c r="B6810" s="40">
        <v>43749.583333564398</v>
      </c>
      <c r="C6810" s="8">
        <v>0.12129000000000001</v>
      </c>
      <c r="D6810" s="9">
        <v>4.4749999999999998E-2</v>
      </c>
      <c r="E6810" s="39">
        <f t="shared" si="213"/>
        <v>43749.583333564398</v>
      </c>
      <c r="F6810" s="40">
        <v>43749.583333564398</v>
      </c>
      <c r="G6810" s="8">
        <v>0.27081</v>
      </c>
      <c r="H6810" s="9">
        <v>0.14449000000000001</v>
      </c>
    </row>
    <row r="6811" spans="1:8" x14ac:dyDescent="0.25">
      <c r="A6811" s="39">
        <f t="shared" si="212"/>
        <v>43749.625000231099</v>
      </c>
      <c r="B6811" s="40">
        <v>43749.625000231099</v>
      </c>
      <c r="C6811" s="8">
        <v>0.12209</v>
      </c>
      <c r="D6811" s="9">
        <v>4.326E-2</v>
      </c>
      <c r="E6811" s="39">
        <f t="shared" si="213"/>
        <v>43749.625000231099</v>
      </c>
      <c r="F6811" s="40">
        <v>43749.625000231099</v>
      </c>
      <c r="G6811" s="8">
        <v>0.27889999999999998</v>
      </c>
      <c r="H6811" s="9">
        <v>0.14990000000000001</v>
      </c>
    </row>
    <row r="6812" spans="1:8" x14ac:dyDescent="0.25">
      <c r="A6812" s="39">
        <f t="shared" si="212"/>
        <v>43749.6666668978</v>
      </c>
      <c r="B6812" s="40">
        <v>43749.6666668978</v>
      </c>
      <c r="C6812" s="8">
        <v>0.12315000000000001</v>
      </c>
      <c r="D6812" s="9">
        <v>4.3920000000000001E-2</v>
      </c>
      <c r="E6812" s="39">
        <f t="shared" si="213"/>
        <v>43749.6666668978</v>
      </c>
      <c r="F6812" s="40">
        <v>43749.6666668978</v>
      </c>
      <c r="G6812" s="8">
        <v>0.30867</v>
      </c>
      <c r="H6812" s="9">
        <v>0.17338999999999999</v>
      </c>
    </row>
    <row r="6813" spans="1:8" x14ac:dyDescent="0.25">
      <c r="A6813" s="39">
        <f t="shared" si="212"/>
        <v>43749.7083335645</v>
      </c>
      <c r="B6813" s="40">
        <v>43749.7083335645</v>
      </c>
      <c r="C6813" s="8">
        <v>0.12451999999999999</v>
      </c>
      <c r="D6813" s="9">
        <v>4.4909999999999999E-2</v>
      </c>
      <c r="E6813" s="39">
        <f t="shared" si="213"/>
        <v>43749.7083335645</v>
      </c>
      <c r="F6813" s="40">
        <v>43749.7083335645</v>
      </c>
      <c r="G6813" s="8">
        <v>0.36369000000000001</v>
      </c>
      <c r="H6813" s="9">
        <v>0.18756</v>
      </c>
    </row>
    <row r="6814" spans="1:8" x14ac:dyDescent="0.25">
      <c r="A6814" s="39">
        <f t="shared" si="212"/>
        <v>43749.750000231201</v>
      </c>
      <c r="B6814" s="40">
        <v>43749.750000231201</v>
      </c>
      <c r="C6814" s="8">
        <v>0.13156999999999999</v>
      </c>
      <c r="D6814" s="9">
        <v>4.6179999999999999E-2</v>
      </c>
      <c r="E6814" s="39">
        <f t="shared" si="213"/>
        <v>43749.750000231201</v>
      </c>
      <c r="F6814" s="40">
        <v>43749.750000231201</v>
      </c>
      <c r="G6814" s="8">
        <v>0.37573000000000001</v>
      </c>
      <c r="H6814" s="9">
        <v>0.19979</v>
      </c>
    </row>
    <row r="6815" spans="1:8" x14ac:dyDescent="0.25">
      <c r="A6815" s="39">
        <f t="shared" si="212"/>
        <v>43749.791666897901</v>
      </c>
      <c r="B6815" s="40">
        <v>43749.791666897901</v>
      </c>
      <c r="C6815" s="8">
        <v>0.13471</v>
      </c>
      <c r="D6815" s="9">
        <v>5.1970000000000002E-2</v>
      </c>
      <c r="E6815" s="39">
        <f t="shared" si="213"/>
        <v>43749.791666897901</v>
      </c>
      <c r="F6815" s="40">
        <v>43749.791666897901</v>
      </c>
      <c r="G6815" s="8">
        <v>0.43268000000000001</v>
      </c>
      <c r="H6815" s="9">
        <v>0.24530000000000002</v>
      </c>
    </row>
    <row r="6816" spans="1:8" x14ac:dyDescent="0.25">
      <c r="A6816" s="39">
        <f t="shared" si="212"/>
        <v>43749.833333564602</v>
      </c>
      <c r="B6816" s="40">
        <v>43749.833333564602</v>
      </c>
      <c r="C6816" s="8">
        <v>0.13333</v>
      </c>
      <c r="D6816" s="9">
        <v>5.4530000000000002E-2</v>
      </c>
      <c r="E6816" s="39">
        <f t="shared" si="213"/>
        <v>43749.833333564602</v>
      </c>
      <c r="F6816" s="40">
        <v>43749.833333564602</v>
      </c>
      <c r="G6816" s="8">
        <v>0.41335</v>
      </c>
      <c r="H6816" s="9">
        <v>0.22334000000000001</v>
      </c>
    </row>
    <row r="6817" spans="1:8" x14ac:dyDescent="0.25">
      <c r="A6817" s="39">
        <f t="shared" si="212"/>
        <v>43749.875000231303</v>
      </c>
      <c r="B6817" s="40">
        <v>43749.875000231303</v>
      </c>
      <c r="C6817" s="8">
        <v>0.12479999999999999</v>
      </c>
      <c r="D6817" s="9">
        <v>5.287E-2</v>
      </c>
      <c r="E6817" s="39">
        <f t="shared" si="213"/>
        <v>43749.875000231303</v>
      </c>
      <c r="F6817" s="40">
        <v>43749.875000231303</v>
      </c>
      <c r="G6817" s="8">
        <v>0.33554</v>
      </c>
      <c r="H6817" s="9">
        <v>0.18153</v>
      </c>
    </row>
    <row r="6818" spans="1:8" x14ac:dyDescent="0.25">
      <c r="A6818" s="39">
        <f t="shared" si="212"/>
        <v>43749.916666898003</v>
      </c>
      <c r="B6818" s="40">
        <v>43749.916666898003</v>
      </c>
      <c r="C6818" s="8">
        <v>6.0039999999999996E-2</v>
      </c>
      <c r="D6818" s="9">
        <v>4.5850000000000002E-2</v>
      </c>
      <c r="E6818" s="39">
        <f t="shared" si="213"/>
        <v>43749.916666898003</v>
      </c>
      <c r="F6818" s="40">
        <v>43749.916666898003</v>
      </c>
      <c r="G6818" s="8">
        <v>0.29249000000000003</v>
      </c>
      <c r="H6818" s="9">
        <v>0.14019000000000001</v>
      </c>
    </row>
    <row r="6819" spans="1:8" x14ac:dyDescent="0.25">
      <c r="A6819" s="39">
        <f t="shared" si="212"/>
        <v>43749.958333564697</v>
      </c>
      <c r="B6819" s="40">
        <v>43749.958333564697</v>
      </c>
      <c r="C6819" s="8">
        <v>5.9720000000000002E-2</v>
      </c>
      <c r="D6819" s="9">
        <v>4.6829999999999997E-2</v>
      </c>
      <c r="E6819" s="39">
        <f t="shared" si="213"/>
        <v>43749.958333564697</v>
      </c>
      <c r="F6819" s="40">
        <v>43749.958333564697</v>
      </c>
      <c r="G6819" s="8">
        <v>0.34029000000000004</v>
      </c>
      <c r="H6819" s="9">
        <v>0.18265000000000001</v>
      </c>
    </row>
    <row r="6820" spans="1:8" x14ac:dyDescent="0.25">
      <c r="A6820" s="39">
        <f t="shared" si="212"/>
        <v>43750.000000231397</v>
      </c>
      <c r="B6820" s="40">
        <v>43750.000000231397</v>
      </c>
      <c r="C6820" s="8">
        <v>5.7640000000000004E-2</v>
      </c>
      <c r="D6820" s="9">
        <v>4.6579999999999996E-2</v>
      </c>
      <c r="E6820" s="39">
        <f t="shared" si="213"/>
        <v>43750.000000231397</v>
      </c>
      <c r="F6820" s="40">
        <v>43750.000000231397</v>
      </c>
      <c r="G6820" s="8">
        <v>0.31745000000000001</v>
      </c>
      <c r="H6820" s="9">
        <v>0.15390999999999999</v>
      </c>
    </row>
    <row r="6821" spans="1:8" x14ac:dyDescent="0.25">
      <c r="A6821" s="39">
        <f t="shared" si="212"/>
        <v>43750.041666898098</v>
      </c>
      <c r="B6821" s="40">
        <v>43750.041666898098</v>
      </c>
      <c r="C6821" s="8">
        <v>5.3810000000000004E-2</v>
      </c>
      <c r="D6821" s="9">
        <v>4.4310000000000002E-2</v>
      </c>
      <c r="E6821" s="39">
        <f t="shared" si="213"/>
        <v>43750.041666898098</v>
      </c>
      <c r="F6821" s="40">
        <v>43750.041666898098</v>
      </c>
      <c r="G6821" s="8">
        <v>0.29687999999999998</v>
      </c>
      <c r="H6821" s="9">
        <v>0.13388999999999998</v>
      </c>
    </row>
    <row r="6822" spans="1:8" x14ac:dyDescent="0.25">
      <c r="A6822" s="39">
        <f t="shared" si="212"/>
        <v>43750.083333564799</v>
      </c>
      <c r="B6822" s="40">
        <v>43750.083333564799</v>
      </c>
      <c r="C6822" s="8">
        <v>5.1299999999999998E-2</v>
      </c>
      <c r="D6822" s="9">
        <v>4.0770000000000001E-2</v>
      </c>
      <c r="E6822" s="39">
        <f t="shared" si="213"/>
        <v>43750.083333564799</v>
      </c>
      <c r="F6822" s="40">
        <v>43750.083333564799</v>
      </c>
      <c r="G6822" s="8">
        <v>0.29825000000000002</v>
      </c>
      <c r="H6822" s="9">
        <v>0.13046000000000002</v>
      </c>
    </row>
    <row r="6823" spans="1:8" x14ac:dyDescent="0.25">
      <c r="A6823" s="39">
        <f t="shared" si="212"/>
        <v>43750.125000231499</v>
      </c>
      <c r="B6823" s="40">
        <v>43750.125000231499</v>
      </c>
      <c r="C6823" s="8">
        <v>5.0970000000000001E-2</v>
      </c>
      <c r="D6823" s="9">
        <v>3.8630000000000005E-2</v>
      </c>
      <c r="E6823" s="39">
        <f t="shared" si="213"/>
        <v>43750.125000231499</v>
      </c>
      <c r="F6823" s="40">
        <v>43750.125000231499</v>
      </c>
      <c r="G6823" s="8">
        <v>0.29993000000000003</v>
      </c>
      <c r="H6823" s="9">
        <v>0.12949000000000002</v>
      </c>
    </row>
    <row r="6824" spans="1:8" x14ac:dyDescent="0.25">
      <c r="A6824" s="39">
        <f t="shared" si="212"/>
        <v>43750.1666668982</v>
      </c>
      <c r="B6824" s="40">
        <v>43750.1666668982</v>
      </c>
      <c r="C6824" s="8">
        <v>5.0169999999999999E-2</v>
      </c>
      <c r="D6824" s="9">
        <v>3.8399999999999997E-2</v>
      </c>
      <c r="E6824" s="39">
        <f t="shared" si="213"/>
        <v>43750.1666668982</v>
      </c>
      <c r="F6824" s="40">
        <v>43750.1666668982</v>
      </c>
      <c r="G6824" s="8">
        <v>0.29761000000000004</v>
      </c>
      <c r="H6824" s="9">
        <v>0.12947999999999998</v>
      </c>
    </row>
    <row r="6825" spans="1:8" x14ac:dyDescent="0.25">
      <c r="A6825" s="39">
        <f t="shared" si="212"/>
        <v>43750.2083335649</v>
      </c>
      <c r="B6825" s="40">
        <v>43750.2083335649</v>
      </c>
      <c r="C6825" s="8">
        <v>4.9710000000000004E-2</v>
      </c>
      <c r="D6825" s="9">
        <v>3.7609999999999998E-2</v>
      </c>
      <c r="E6825" s="39">
        <f t="shared" si="213"/>
        <v>43750.2083335649</v>
      </c>
      <c r="F6825" s="40">
        <v>43750.2083335649</v>
      </c>
      <c r="G6825" s="8">
        <v>0.29046</v>
      </c>
      <c r="H6825" s="9">
        <v>0.12856000000000001</v>
      </c>
    </row>
    <row r="6826" spans="1:8" x14ac:dyDescent="0.25">
      <c r="A6826" s="39">
        <f t="shared" si="212"/>
        <v>43750.250000231601</v>
      </c>
      <c r="B6826" s="40">
        <v>43750.250000231601</v>
      </c>
      <c r="C6826" s="8">
        <v>5.1069999999999997E-2</v>
      </c>
      <c r="D6826" s="9">
        <v>3.7289999999999997E-2</v>
      </c>
      <c r="E6826" s="39">
        <f t="shared" si="213"/>
        <v>43750.250000231601</v>
      </c>
      <c r="F6826" s="40">
        <v>43750.250000231601</v>
      </c>
      <c r="G6826" s="8">
        <v>0.27127999999999997</v>
      </c>
      <c r="H6826" s="9">
        <v>0.12894999999999998</v>
      </c>
    </row>
    <row r="6827" spans="1:8" x14ac:dyDescent="0.25">
      <c r="A6827" s="39">
        <f t="shared" si="212"/>
        <v>43750.291666898302</v>
      </c>
      <c r="B6827" s="40">
        <v>43750.291666898302</v>
      </c>
      <c r="C6827" s="8">
        <v>5.1400000000000001E-2</v>
      </c>
      <c r="D6827" s="9">
        <v>3.8079999999999996E-2</v>
      </c>
      <c r="E6827" s="39">
        <f t="shared" si="213"/>
        <v>43750.291666898302</v>
      </c>
      <c r="F6827" s="40">
        <v>43750.291666898302</v>
      </c>
      <c r="G6827" s="8">
        <v>0.26415</v>
      </c>
      <c r="H6827" s="9">
        <v>0.12953000000000001</v>
      </c>
    </row>
    <row r="6828" spans="1:8" x14ac:dyDescent="0.25">
      <c r="A6828" s="39">
        <f t="shared" si="212"/>
        <v>43750.333333565002</v>
      </c>
      <c r="B6828" s="40">
        <v>43750.333333565002</v>
      </c>
      <c r="C6828" s="8">
        <v>5.6070000000000002E-2</v>
      </c>
      <c r="D6828" s="9">
        <v>3.8719999999999997E-2</v>
      </c>
      <c r="E6828" s="39">
        <f t="shared" si="213"/>
        <v>43750.333333565002</v>
      </c>
      <c r="F6828" s="40">
        <v>43750.333333565002</v>
      </c>
      <c r="G6828" s="8">
        <v>0.25750000000000001</v>
      </c>
      <c r="H6828" s="9">
        <v>0.12950999999999999</v>
      </c>
    </row>
    <row r="6829" spans="1:8" x14ac:dyDescent="0.25">
      <c r="A6829" s="39">
        <f t="shared" si="212"/>
        <v>43750.375000231703</v>
      </c>
      <c r="B6829" s="40">
        <v>43750.375000231703</v>
      </c>
      <c r="C6829" s="8">
        <v>5.926E-2</v>
      </c>
      <c r="D6829" s="9">
        <v>4.2860000000000002E-2</v>
      </c>
      <c r="E6829" s="39">
        <f t="shared" si="213"/>
        <v>43750.375000231703</v>
      </c>
      <c r="F6829" s="40">
        <v>43750.375000231703</v>
      </c>
      <c r="G6829" s="8">
        <v>0.24336000000000002</v>
      </c>
      <c r="H6829" s="9">
        <v>0.12511</v>
      </c>
    </row>
    <row r="6830" spans="1:8" x14ac:dyDescent="0.25">
      <c r="A6830" s="39">
        <f t="shared" si="212"/>
        <v>43750.416666898403</v>
      </c>
      <c r="B6830" s="40">
        <v>43750.416666898403</v>
      </c>
      <c r="C6830" s="8">
        <v>5.3649999999999996E-2</v>
      </c>
      <c r="D6830" s="9">
        <v>4.6289999999999998E-2</v>
      </c>
      <c r="E6830" s="39">
        <f t="shared" si="213"/>
        <v>43750.416666898403</v>
      </c>
      <c r="F6830" s="40">
        <v>43750.416666898403</v>
      </c>
      <c r="G6830" s="8">
        <v>0.21553</v>
      </c>
      <c r="H6830" s="9">
        <v>0.10945999999999999</v>
      </c>
    </row>
    <row r="6831" spans="1:8" x14ac:dyDescent="0.25">
      <c r="A6831" s="39">
        <f t="shared" si="212"/>
        <v>43750.458333565097</v>
      </c>
      <c r="B6831" s="40">
        <v>43750.458333565097</v>
      </c>
      <c r="C6831" s="8">
        <v>5.1560000000000002E-2</v>
      </c>
      <c r="D6831" s="9">
        <v>4.0559999999999999E-2</v>
      </c>
      <c r="E6831" s="39">
        <f t="shared" si="213"/>
        <v>43750.458333565097</v>
      </c>
      <c r="F6831" s="40">
        <v>43750.458333565097</v>
      </c>
      <c r="G6831" s="8">
        <v>0.20555999999999999</v>
      </c>
      <c r="H6831" s="9">
        <v>0.10304000000000001</v>
      </c>
    </row>
    <row r="6832" spans="1:8" x14ac:dyDescent="0.25">
      <c r="A6832" s="39">
        <f t="shared" si="212"/>
        <v>43750.500000231797</v>
      </c>
      <c r="B6832" s="40">
        <v>43750.500000231797</v>
      </c>
      <c r="C6832" s="8">
        <v>0.1167</v>
      </c>
      <c r="D6832" s="9">
        <v>3.8420000000000003E-2</v>
      </c>
      <c r="E6832" s="39">
        <f t="shared" si="213"/>
        <v>43750.500000231797</v>
      </c>
      <c r="F6832" s="40">
        <v>43750.500000231797</v>
      </c>
      <c r="G6832" s="8">
        <v>0.21093000000000001</v>
      </c>
      <c r="H6832" s="9">
        <v>0.10759000000000001</v>
      </c>
    </row>
    <row r="6833" spans="1:8" x14ac:dyDescent="0.25">
      <c r="A6833" s="39">
        <f t="shared" si="212"/>
        <v>43750.541666898498</v>
      </c>
      <c r="B6833" s="40">
        <v>43750.541666898498</v>
      </c>
      <c r="C6833" s="8">
        <v>0.11517000000000001</v>
      </c>
      <c r="D6833" s="9">
        <v>3.7159999999999999E-2</v>
      </c>
      <c r="E6833" s="39">
        <f t="shared" si="213"/>
        <v>43750.541666898498</v>
      </c>
      <c r="F6833" s="40">
        <v>43750.541666898498</v>
      </c>
      <c r="G6833" s="8">
        <v>0.21468999999999999</v>
      </c>
      <c r="H6833" s="9">
        <v>0.10926000000000001</v>
      </c>
    </row>
    <row r="6834" spans="1:8" x14ac:dyDescent="0.25">
      <c r="A6834" s="39">
        <f t="shared" si="212"/>
        <v>43750.583333565199</v>
      </c>
      <c r="B6834" s="40">
        <v>43750.583333565199</v>
      </c>
      <c r="C6834" s="8">
        <v>0.10908</v>
      </c>
      <c r="D6834" s="9">
        <v>3.5770000000000003E-2</v>
      </c>
      <c r="E6834" s="39">
        <f t="shared" si="213"/>
        <v>43750.583333565199</v>
      </c>
      <c r="F6834" s="40">
        <v>43750.583333565199</v>
      </c>
      <c r="G6834" s="8">
        <v>0.21126</v>
      </c>
      <c r="H6834" s="9">
        <v>0.10356</v>
      </c>
    </row>
    <row r="6835" spans="1:8" x14ac:dyDescent="0.25">
      <c r="A6835" s="39">
        <f t="shared" si="212"/>
        <v>43750.625000231899</v>
      </c>
      <c r="B6835" s="40">
        <v>43750.625000231899</v>
      </c>
      <c r="C6835" s="8">
        <v>0.10917</v>
      </c>
      <c r="D6835" s="9">
        <v>3.024E-2</v>
      </c>
      <c r="E6835" s="39">
        <f t="shared" si="213"/>
        <v>43750.625000231899</v>
      </c>
      <c r="F6835" s="40">
        <v>43750.625000231899</v>
      </c>
      <c r="G6835" s="8">
        <v>0.21380000000000002</v>
      </c>
      <c r="H6835" s="9">
        <v>0.10353</v>
      </c>
    </row>
    <row r="6836" spans="1:8" x14ac:dyDescent="0.25">
      <c r="A6836" s="39">
        <f t="shared" si="212"/>
        <v>43750.6666668986</v>
      </c>
      <c r="B6836" s="40">
        <v>43750.6666668986</v>
      </c>
      <c r="C6836" s="8">
        <v>0.11009999999999999</v>
      </c>
      <c r="D6836" s="9">
        <v>3.0199999999999998E-2</v>
      </c>
      <c r="E6836" s="39">
        <f t="shared" si="213"/>
        <v>43750.6666668986</v>
      </c>
      <c r="F6836" s="40">
        <v>43750.6666668986</v>
      </c>
      <c r="G6836" s="8">
        <v>0.23662</v>
      </c>
      <c r="H6836" s="9">
        <v>0.11968999999999999</v>
      </c>
    </row>
    <row r="6837" spans="1:8" x14ac:dyDescent="0.25">
      <c r="A6837" s="39">
        <f t="shared" si="212"/>
        <v>43750.708333565301</v>
      </c>
      <c r="B6837" s="40">
        <v>43750.708333565301</v>
      </c>
      <c r="C6837" s="8">
        <v>0.11581</v>
      </c>
      <c r="D6837" s="9">
        <v>3.1030000000000002E-2</v>
      </c>
      <c r="E6837" s="39">
        <f t="shared" si="213"/>
        <v>43750.708333565301</v>
      </c>
      <c r="F6837" s="40">
        <v>43750.708333565301</v>
      </c>
      <c r="G6837" s="8">
        <v>0.24906</v>
      </c>
      <c r="H6837" s="9">
        <v>0.12949000000000002</v>
      </c>
    </row>
    <row r="6838" spans="1:8" x14ac:dyDescent="0.25">
      <c r="A6838" s="39">
        <f t="shared" si="212"/>
        <v>43750.750000232001</v>
      </c>
      <c r="B6838" s="40">
        <v>43750.750000232001</v>
      </c>
      <c r="C6838" s="8">
        <v>0.12548000000000001</v>
      </c>
      <c r="D6838" s="9">
        <v>3.6400000000000002E-2</v>
      </c>
      <c r="E6838" s="39">
        <f t="shared" si="213"/>
        <v>43750.750000232001</v>
      </c>
      <c r="F6838" s="40">
        <v>43750.750000232001</v>
      </c>
      <c r="G6838" s="8">
        <v>0.25284000000000001</v>
      </c>
      <c r="H6838" s="9">
        <v>0.13475000000000001</v>
      </c>
    </row>
    <row r="6839" spans="1:8" x14ac:dyDescent="0.25">
      <c r="A6839" s="39">
        <f t="shared" si="212"/>
        <v>43750.791666898702</v>
      </c>
      <c r="B6839" s="40">
        <v>43750.791666898702</v>
      </c>
      <c r="C6839" s="8">
        <v>0.12716</v>
      </c>
      <c r="D6839" s="9">
        <v>4.471E-2</v>
      </c>
      <c r="E6839" s="39">
        <f t="shared" si="213"/>
        <v>43750.791666898702</v>
      </c>
      <c r="F6839" s="40">
        <v>43750.791666898702</v>
      </c>
      <c r="G6839" s="8">
        <v>0.32033</v>
      </c>
      <c r="H6839" s="9">
        <v>0.18824000000000002</v>
      </c>
    </row>
    <row r="6840" spans="1:8" x14ac:dyDescent="0.25">
      <c r="A6840" s="39">
        <f t="shared" si="212"/>
        <v>43750.833333565402</v>
      </c>
      <c r="B6840" s="40">
        <v>43750.833333565402</v>
      </c>
      <c r="C6840" s="8">
        <v>0.1275</v>
      </c>
      <c r="D6840" s="9">
        <v>4.5999999999999999E-2</v>
      </c>
      <c r="E6840" s="39">
        <f t="shared" si="213"/>
        <v>43750.833333565402</v>
      </c>
      <c r="F6840" s="40">
        <v>43750.833333565402</v>
      </c>
      <c r="G6840" s="8">
        <v>0.32480999999999999</v>
      </c>
      <c r="H6840" s="9">
        <v>0.18816999999999998</v>
      </c>
    </row>
    <row r="6841" spans="1:8" x14ac:dyDescent="0.25">
      <c r="A6841" s="39">
        <f t="shared" si="212"/>
        <v>43750.875000232103</v>
      </c>
      <c r="B6841" s="40">
        <v>43750.875000232103</v>
      </c>
      <c r="C6841" s="8">
        <v>0.11942</v>
      </c>
      <c r="D6841" s="9">
        <v>4.6049999999999994E-2</v>
      </c>
      <c r="E6841" s="39">
        <f t="shared" si="213"/>
        <v>43750.875000232103</v>
      </c>
      <c r="F6841" s="40">
        <v>43750.875000232103</v>
      </c>
      <c r="G6841" s="8">
        <v>0.30835000000000001</v>
      </c>
      <c r="H6841" s="9">
        <v>0.16463999999999998</v>
      </c>
    </row>
    <row r="6842" spans="1:8" x14ac:dyDescent="0.25">
      <c r="A6842" s="39">
        <f t="shared" si="212"/>
        <v>43750.916666898796</v>
      </c>
      <c r="B6842" s="40">
        <v>43750.916666898796</v>
      </c>
      <c r="C6842" s="8">
        <v>5.0950000000000002E-2</v>
      </c>
      <c r="D6842" s="9">
        <v>3.866E-2</v>
      </c>
      <c r="E6842" s="39">
        <f t="shared" si="213"/>
        <v>43750.916666898796</v>
      </c>
      <c r="F6842" s="40">
        <v>43750.916666898796</v>
      </c>
      <c r="G6842" s="8">
        <v>0.27944999999999998</v>
      </c>
      <c r="H6842" s="9">
        <v>0.13137000000000001</v>
      </c>
    </row>
    <row r="6843" spans="1:8" x14ac:dyDescent="0.25">
      <c r="A6843" s="39">
        <f t="shared" si="212"/>
        <v>43750.958333565497</v>
      </c>
      <c r="B6843" s="40">
        <v>43750.958333565497</v>
      </c>
      <c r="C6843" s="8">
        <v>4.8750000000000002E-2</v>
      </c>
      <c r="D6843" s="9">
        <v>3.7789999999999997E-2</v>
      </c>
      <c r="E6843" s="39">
        <f t="shared" si="213"/>
        <v>43750.958333565497</v>
      </c>
      <c r="F6843" s="40">
        <v>43750.958333565497</v>
      </c>
      <c r="G6843" s="8">
        <v>0.27794000000000002</v>
      </c>
      <c r="H6843" s="9">
        <v>0.12776999999999999</v>
      </c>
    </row>
    <row r="6844" spans="1:8" x14ac:dyDescent="0.25">
      <c r="A6844" s="39">
        <f t="shared" si="212"/>
        <v>43751.000000232198</v>
      </c>
      <c r="B6844" s="40">
        <v>43751.000000232198</v>
      </c>
      <c r="C6844" s="8">
        <v>4.7329999999999997E-2</v>
      </c>
      <c r="D6844" s="9">
        <v>3.5499999999999997E-2</v>
      </c>
      <c r="E6844" s="39">
        <f t="shared" si="213"/>
        <v>43751.000000232198</v>
      </c>
      <c r="F6844" s="40">
        <v>43751.000000232198</v>
      </c>
      <c r="G6844" s="8">
        <v>0.28448000000000001</v>
      </c>
      <c r="H6844" s="9">
        <v>0.12128</v>
      </c>
    </row>
    <row r="6845" spans="1:8" x14ac:dyDescent="0.25">
      <c r="A6845" s="39">
        <f t="shared" si="212"/>
        <v>43751.041666898898</v>
      </c>
      <c r="B6845" s="40">
        <v>43751.041666898898</v>
      </c>
      <c r="C6845" s="8">
        <v>4.4810000000000003E-2</v>
      </c>
      <c r="D6845" s="9">
        <v>3.3979999999999996E-2</v>
      </c>
      <c r="E6845" s="39">
        <f t="shared" si="213"/>
        <v>43751.041666898898</v>
      </c>
      <c r="F6845" s="40">
        <v>43751.041666898898</v>
      </c>
      <c r="G6845" s="8">
        <v>0.28906999999999999</v>
      </c>
      <c r="H6845" s="9">
        <v>0.11827</v>
      </c>
    </row>
    <row r="6846" spans="1:8" x14ac:dyDescent="0.25">
      <c r="A6846" s="39">
        <f t="shared" si="212"/>
        <v>43751.083333565599</v>
      </c>
      <c r="B6846" s="40">
        <v>43751.083333565599</v>
      </c>
      <c r="C6846" s="8">
        <v>4.274E-2</v>
      </c>
      <c r="D6846" s="9">
        <v>3.2280000000000003E-2</v>
      </c>
      <c r="E6846" s="39">
        <f t="shared" si="213"/>
        <v>43751.083333565599</v>
      </c>
      <c r="F6846" s="40">
        <v>43751.083333565599</v>
      </c>
      <c r="G6846" s="8">
        <v>0.29701</v>
      </c>
      <c r="H6846" s="9">
        <v>0.12132999999999999</v>
      </c>
    </row>
    <row r="6847" spans="1:8" x14ac:dyDescent="0.25">
      <c r="A6847" s="39">
        <f t="shared" si="212"/>
        <v>43751.125000232401</v>
      </c>
      <c r="B6847" s="40">
        <v>43751.125000232401</v>
      </c>
      <c r="C6847" s="8">
        <v>4.1570000000000003E-2</v>
      </c>
      <c r="D6847" s="9">
        <v>3.058E-2</v>
      </c>
      <c r="E6847" s="39">
        <f t="shared" si="213"/>
        <v>43751.125000232401</v>
      </c>
      <c r="F6847" s="40">
        <v>43751.125000232401</v>
      </c>
      <c r="G6847" s="8">
        <v>0.30163999999999996</v>
      </c>
      <c r="H6847" s="9">
        <v>0.12612000000000001</v>
      </c>
    </row>
    <row r="6848" spans="1:8" x14ac:dyDescent="0.25">
      <c r="A6848" s="39">
        <f t="shared" si="212"/>
        <v>43751.166666899102</v>
      </c>
      <c r="B6848" s="40">
        <v>43751.166666899102</v>
      </c>
      <c r="C6848" s="8">
        <v>4.3810000000000002E-2</v>
      </c>
      <c r="D6848" s="9">
        <v>2.946E-2</v>
      </c>
      <c r="E6848" s="39">
        <f t="shared" si="213"/>
        <v>43751.166666899102</v>
      </c>
      <c r="F6848" s="40">
        <v>43751.166666899102</v>
      </c>
      <c r="G6848" s="8">
        <v>0.29500999999999999</v>
      </c>
      <c r="H6848" s="9">
        <v>0.12931999999999999</v>
      </c>
    </row>
    <row r="6849" spans="1:8" x14ac:dyDescent="0.25">
      <c r="A6849" s="39">
        <f t="shared" si="212"/>
        <v>43751.208333565803</v>
      </c>
      <c r="B6849" s="40">
        <v>43751.208333565803</v>
      </c>
      <c r="C6849" s="8">
        <v>4.419E-2</v>
      </c>
      <c r="D6849" s="9">
        <v>3.1489999999999997E-2</v>
      </c>
      <c r="E6849" s="39">
        <f t="shared" si="213"/>
        <v>43751.208333565803</v>
      </c>
      <c r="F6849" s="40">
        <v>43751.208333565803</v>
      </c>
      <c r="G6849" s="8">
        <v>0.28991</v>
      </c>
      <c r="H6849" s="9">
        <v>0.14313999999999999</v>
      </c>
    </row>
    <row r="6850" spans="1:8" x14ac:dyDescent="0.25">
      <c r="A6850" s="39">
        <f t="shared" si="212"/>
        <v>43751.250000232503</v>
      </c>
      <c r="B6850" s="40">
        <v>43751.250000232503</v>
      </c>
      <c r="C6850" s="8">
        <v>4.5679999999999998E-2</v>
      </c>
      <c r="D6850" s="9">
        <v>3.2000000000000001E-2</v>
      </c>
      <c r="E6850" s="39">
        <f t="shared" si="213"/>
        <v>43751.250000232503</v>
      </c>
      <c r="F6850" s="40">
        <v>43751.250000232503</v>
      </c>
      <c r="G6850" s="8">
        <v>0.32374000000000003</v>
      </c>
      <c r="H6850" s="9">
        <v>0.18825999999999998</v>
      </c>
    </row>
    <row r="6851" spans="1:8" x14ac:dyDescent="0.25">
      <c r="A6851" s="39">
        <f t="shared" si="212"/>
        <v>43751.291666899197</v>
      </c>
      <c r="B6851" s="40">
        <v>43751.291666899197</v>
      </c>
      <c r="C6851" s="8">
        <v>4.5310000000000003E-2</v>
      </c>
      <c r="D6851" s="9">
        <v>3.3229999999999996E-2</v>
      </c>
      <c r="E6851" s="39">
        <f t="shared" si="213"/>
        <v>43751.291666899197</v>
      </c>
      <c r="F6851" s="40">
        <v>43751.291666899197</v>
      </c>
      <c r="G6851" s="8">
        <v>0.35389999999999999</v>
      </c>
      <c r="H6851" s="9">
        <v>0.19194</v>
      </c>
    </row>
    <row r="6852" spans="1:8" x14ac:dyDescent="0.25">
      <c r="A6852" s="39">
        <f t="shared" ref="A6852:A6915" si="214">B6852</f>
        <v>43751.333333565897</v>
      </c>
      <c r="B6852" s="40">
        <v>43751.333333565897</v>
      </c>
      <c r="C6852" s="8">
        <v>4.7549999999999995E-2</v>
      </c>
      <c r="D6852" s="9">
        <v>3.3590000000000002E-2</v>
      </c>
      <c r="E6852" s="39">
        <f t="shared" ref="E6852:E6915" si="215">F6852</f>
        <v>43751.333333565897</v>
      </c>
      <c r="F6852" s="40">
        <v>43751.333333565897</v>
      </c>
      <c r="G6852" s="8">
        <v>0.33206000000000002</v>
      </c>
      <c r="H6852" s="9">
        <v>0.18878999999999999</v>
      </c>
    </row>
    <row r="6853" spans="1:8" x14ac:dyDescent="0.25">
      <c r="A6853" s="39">
        <f t="shared" si="214"/>
        <v>43751.375000232598</v>
      </c>
      <c r="B6853" s="40">
        <v>43751.375000232598</v>
      </c>
      <c r="C6853" s="8">
        <v>4.7579999999999997E-2</v>
      </c>
      <c r="D6853" s="9">
        <v>3.5049999999999998E-2</v>
      </c>
      <c r="E6853" s="39">
        <f t="shared" si="215"/>
        <v>43751.375000232598</v>
      </c>
      <c r="F6853" s="40">
        <v>43751.375000232598</v>
      </c>
      <c r="G6853" s="8">
        <v>0.30151999999999995</v>
      </c>
      <c r="H6853" s="9">
        <v>0.13049000000000002</v>
      </c>
    </row>
    <row r="6854" spans="1:8" x14ac:dyDescent="0.25">
      <c r="A6854" s="39">
        <f t="shared" si="214"/>
        <v>43751.416666899298</v>
      </c>
      <c r="B6854" s="40">
        <v>43751.416666899298</v>
      </c>
      <c r="C6854" s="8">
        <v>4.8259999999999997E-2</v>
      </c>
      <c r="D6854" s="9">
        <v>3.533E-2</v>
      </c>
      <c r="E6854" s="39">
        <f t="shared" si="215"/>
        <v>43751.416666899298</v>
      </c>
      <c r="F6854" s="40">
        <v>43751.416666899298</v>
      </c>
      <c r="G6854" s="8">
        <v>0.28641</v>
      </c>
      <c r="H6854" s="9">
        <v>0.12003</v>
      </c>
    </row>
    <row r="6855" spans="1:8" x14ac:dyDescent="0.25">
      <c r="A6855" s="39">
        <f t="shared" si="214"/>
        <v>43751.458333565999</v>
      </c>
      <c r="B6855" s="40">
        <v>43751.458333565999</v>
      </c>
      <c r="C6855" s="8">
        <v>4.8090000000000001E-2</v>
      </c>
      <c r="D6855" s="9">
        <v>3.5249999999999997E-2</v>
      </c>
      <c r="E6855" s="39">
        <f t="shared" si="215"/>
        <v>43751.458333565999</v>
      </c>
      <c r="F6855" s="40">
        <v>43751.458333565999</v>
      </c>
      <c r="G6855" s="8">
        <v>0.27776999999999996</v>
      </c>
      <c r="H6855" s="9">
        <v>0.11531999999999999</v>
      </c>
    </row>
    <row r="6856" spans="1:8" x14ac:dyDescent="0.25">
      <c r="A6856" s="39">
        <f t="shared" si="214"/>
        <v>43751.5000002327</v>
      </c>
      <c r="B6856" s="40">
        <v>43751.5000002327</v>
      </c>
      <c r="C6856" s="8">
        <v>0.11420999999999999</v>
      </c>
      <c r="D6856" s="9">
        <v>3.508E-2</v>
      </c>
      <c r="E6856" s="39">
        <f t="shared" si="215"/>
        <v>43751.5000002327</v>
      </c>
      <c r="F6856" s="40">
        <v>43751.5000002327</v>
      </c>
      <c r="G6856" s="8">
        <v>0.27655000000000002</v>
      </c>
      <c r="H6856" s="9">
        <v>0.11423999999999999</v>
      </c>
    </row>
    <row r="6857" spans="1:8" x14ac:dyDescent="0.25">
      <c r="A6857" s="39">
        <f t="shared" si="214"/>
        <v>43751.5416668994</v>
      </c>
      <c r="B6857" s="40">
        <v>43751.5416668994</v>
      </c>
      <c r="C6857" s="8">
        <v>0.11391</v>
      </c>
      <c r="D6857" s="9">
        <v>3.5090000000000003E-2</v>
      </c>
      <c r="E6857" s="39">
        <f t="shared" si="215"/>
        <v>43751.5416668994</v>
      </c>
      <c r="F6857" s="40">
        <v>43751.5416668994</v>
      </c>
      <c r="G6857" s="8">
        <v>0.23205000000000001</v>
      </c>
      <c r="H6857" s="9">
        <v>0.11333</v>
      </c>
    </row>
    <row r="6858" spans="1:8" x14ac:dyDescent="0.25">
      <c r="A6858" s="39">
        <f t="shared" si="214"/>
        <v>43751.583333566101</v>
      </c>
      <c r="B6858" s="40">
        <v>43751.583333566101</v>
      </c>
      <c r="C6858" s="8">
        <v>0.11287</v>
      </c>
      <c r="D6858" s="9">
        <v>3.4759999999999999E-2</v>
      </c>
      <c r="E6858" s="39">
        <f t="shared" si="215"/>
        <v>43751.583333566101</v>
      </c>
      <c r="F6858" s="40">
        <v>43751.583333566101</v>
      </c>
      <c r="G6858" s="8">
        <v>0.23025999999999999</v>
      </c>
      <c r="H6858" s="9">
        <v>0.11203</v>
      </c>
    </row>
    <row r="6859" spans="1:8" x14ac:dyDescent="0.25">
      <c r="A6859" s="39">
        <f t="shared" si="214"/>
        <v>43751.625000232802</v>
      </c>
      <c r="B6859" s="40">
        <v>43751.625000232802</v>
      </c>
      <c r="C6859" s="8">
        <v>0.11256999999999999</v>
      </c>
      <c r="D6859" s="9">
        <v>3.363E-2</v>
      </c>
      <c r="E6859" s="39">
        <f t="shared" si="215"/>
        <v>43751.625000232802</v>
      </c>
      <c r="F6859" s="40">
        <v>43751.625000232802</v>
      </c>
      <c r="G6859" s="8">
        <v>0.23438000000000001</v>
      </c>
      <c r="H6859" s="9">
        <v>0.11337</v>
      </c>
    </row>
    <row r="6860" spans="1:8" x14ac:dyDescent="0.25">
      <c r="A6860" s="39">
        <f t="shared" si="214"/>
        <v>43751.666666899502</v>
      </c>
      <c r="B6860" s="40">
        <v>43751.666666899502</v>
      </c>
      <c r="C6860" s="8">
        <v>0.11391</v>
      </c>
      <c r="D6860" s="9">
        <v>3.363E-2</v>
      </c>
      <c r="E6860" s="39">
        <f t="shared" si="215"/>
        <v>43751.666666899502</v>
      </c>
      <c r="F6860" s="40">
        <v>43751.666666899502</v>
      </c>
      <c r="G6860" s="8">
        <v>0.24736000000000002</v>
      </c>
      <c r="H6860" s="9">
        <v>0.12090000000000001</v>
      </c>
    </row>
    <row r="6861" spans="1:8" x14ac:dyDescent="0.25">
      <c r="A6861" s="39">
        <f t="shared" si="214"/>
        <v>43751.708333566203</v>
      </c>
      <c r="B6861" s="40">
        <v>43751.708333566203</v>
      </c>
      <c r="C6861" s="8">
        <v>0.11569</v>
      </c>
      <c r="D6861" s="9">
        <v>3.483E-2</v>
      </c>
      <c r="E6861" s="39">
        <f t="shared" si="215"/>
        <v>43751.708333566203</v>
      </c>
      <c r="F6861" s="40">
        <v>43751.708333566203</v>
      </c>
      <c r="G6861" s="8">
        <v>0.32355</v>
      </c>
      <c r="H6861" s="9">
        <v>0.14483000000000001</v>
      </c>
    </row>
    <row r="6862" spans="1:8" x14ac:dyDescent="0.25">
      <c r="A6862" s="39">
        <f t="shared" si="214"/>
        <v>43751.750000232903</v>
      </c>
      <c r="B6862" s="40">
        <v>43751.750000232903</v>
      </c>
      <c r="C6862" s="8">
        <v>0.13084000000000001</v>
      </c>
      <c r="D6862" s="9">
        <v>3.6520000000000004E-2</v>
      </c>
      <c r="E6862" s="39">
        <f t="shared" si="215"/>
        <v>43751.750000232903</v>
      </c>
      <c r="F6862" s="40">
        <v>43751.750000232903</v>
      </c>
      <c r="G6862" s="8">
        <v>0.38047000000000003</v>
      </c>
      <c r="H6862" s="9">
        <v>0.19041</v>
      </c>
    </row>
    <row r="6863" spans="1:8" x14ac:dyDescent="0.25">
      <c r="A6863" s="39">
        <f t="shared" si="214"/>
        <v>43751.791666899597</v>
      </c>
      <c r="B6863" s="40">
        <v>43751.791666899597</v>
      </c>
      <c r="C6863" s="8">
        <v>0.13833999999999999</v>
      </c>
      <c r="D6863" s="9">
        <v>4.8770000000000001E-2</v>
      </c>
      <c r="E6863" s="39">
        <f t="shared" si="215"/>
        <v>43751.791666899597</v>
      </c>
      <c r="F6863" s="40">
        <v>43751.791666899597</v>
      </c>
      <c r="G6863" s="8">
        <v>0.37995999999999996</v>
      </c>
      <c r="H6863" s="9">
        <v>0.18866999999999998</v>
      </c>
    </row>
    <row r="6864" spans="1:8" x14ac:dyDescent="0.25">
      <c r="A6864" s="39">
        <f t="shared" si="214"/>
        <v>43751.833333566297</v>
      </c>
      <c r="B6864" s="40">
        <v>43751.833333566297</v>
      </c>
      <c r="C6864" s="8">
        <v>0.13833999999999999</v>
      </c>
      <c r="D6864" s="9">
        <v>5.5659999999999994E-2</v>
      </c>
      <c r="E6864" s="39">
        <f t="shared" si="215"/>
        <v>43751.833333566297</v>
      </c>
      <c r="F6864" s="40">
        <v>43751.833333566297</v>
      </c>
      <c r="G6864" s="8">
        <v>0.38792000000000004</v>
      </c>
      <c r="H6864" s="9">
        <v>0.19190000000000002</v>
      </c>
    </row>
    <row r="6865" spans="1:8" x14ac:dyDescent="0.25">
      <c r="A6865" s="39">
        <f t="shared" si="214"/>
        <v>43751.875000232998</v>
      </c>
      <c r="B6865" s="40">
        <v>43751.875000232998</v>
      </c>
      <c r="C6865" s="8">
        <v>0.13528000000000001</v>
      </c>
      <c r="D6865" s="9">
        <v>5.6219999999999999E-2</v>
      </c>
      <c r="E6865" s="39">
        <f t="shared" si="215"/>
        <v>43751.875000232998</v>
      </c>
      <c r="F6865" s="40">
        <v>43751.875000232998</v>
      </c>
      <c r="G6865" s="8">
        <v>0.35820999999999997</v>
      </c>
      <c r="H6865" s="9">
        <v>0.19094999999999998</v>
      </c>
    </row>
    <row r="6866" spans="1:8" x14ac:dyDescent="0.25">
      <c r="A6866" s="39">
        <f t="shared" si="214"/>
        <v>43751.916666899699</v>
      </c>
      <c r="B6866" s="40">
        <v>43751.916666899699</v>
      </c>
      <c r="C6866" s="8">
        <v>6.4079999999999998E-2</v>
      </c>
      <c r="D6866" s="9">
        <v>5.3179999999999998E-2</v>
      </c>
      <c r="E6866" s="39">
        <f t="shared" si="215"/>
        <v>43751.916666899699</v>
      </c>
      <c r="F6866" s="40">
        <v>43751.916666899699</v>
      </c>
      <c r="G6866" s="8">
        <v>0.30841000000000002</v>
      </c>
      <c r="H6866" s="9">
        <v>0.14196999999999999</v>
      </c>
    </row>
    <row r="6867" spans="1:8" x14ac:dyDescent="0.25">
      <c r="A6867" s="39">
        <f t="shared" si="214"/>
        <v>43751.958333566399</v>
      </c>
      <c r="B6867" s="40">
        <v>43751.958333566399</v>
      </c>
      <c r="C6867" s="8">
        <v>5.4539999999999998E-2</v>
      </c>
      <c r="D6867" s="9">
        <v>4.9770000000000002E-2</v>
      </c>
      <c r="E6867" s="39">
        <f t="shared" si="215"/>
        <v>43751.958333566399</v>
      </c>
      <c r="F6867" s="40">
        <v>43751.958333566399</v>
      </c>
      <c r="G6867" s="8">
        <v>0.30360999999999999</v>
      </c>
      <c r="H6867" s="9">
        <v>0.15949000000000002</v>
      </c>
    </row>
    <row r="6868" spans="1:8" x14ac:dyDescent="0.25">
      <c r="A6868" s="39">
        <f t="shared" si="214"/>
        <v>43752.0000002331</v>
      </c>
      <c r="B6868" s="40">
        <v>43752.0000002331</v>
      </c>
      <c r="C6868" s="8">
        <v>4.8340000000000001E-2</v>
      </c>
      <c r="D6868" s="9">
        <v>4.0509999999999997E-2</v>
      </c>
      <c r="E6868" s="39">
        <f t="shared" si="215"/>
        <v>43752.0000002331</v>
      </c>
      <c r="F6868" s="40">
        <v>43752.0000002331</v>
      </c>
      <c r="G6868" s="8">
        <v>0.27627999999999997</v>
      </c>
      <c r="H6868" s="9">
        <v>0.13197</v>
      </c>
    </row>
    <row r="6869" spans="1:8" x14ac:dyDescent="0.25">
      <c r="A6869" s="39">
        <f t="shared" si="214"/>
        <v>43752.0416668998</v>
      </c>
      <c r="B6869" s="40">
        <v>43752.0416668998</v>
      </c>
      <c r="C6869" s="8">
        <v>4.7E-2</v>
      </c>
      <c r="D6869" s="9">
        <v>3.499E-2</v>
      </c>
      <c r="E6869" s="39">
        <f t="shared" si="215"/>
        <v>43752.0416668998</v>
      </c>
      <c r="F6869" s="40">
        <v>43752.0416668998</v>
      </c>
      <c r="G6869" s="8">
        <v>0.26923000000000002</v>
      </c>
      <c r="H6869" s="9">
        <v>0.12179000000000001</v>
      </c>
    </row>
    <row r="6870" spans="1:8" x14ac:dyDescent="0.25">
      <c r="A6870" s="39">
        <f t="shared" si="214"/>
        <v>43752.083333566501</v>
      </c>
      <c r="B6870" s="40">
        <v>43752.083333566501</v>
      </c>
      <c r="C6870" s="8">
        <v>4.5840000000000006E-2</v>
      </c>
      <c r="D6870" s="9">
        <v>3.381E-2</v>
      </c>
      <c r="E6870" s="39">
        <f t="shared" si="215"/>
        <v>43752.083333566501</v>
      </c>
      <c r="F6870" s="40">
        <v>43752.083333566501</v>
      </c>
      <c r="G6870" s="8">
        <v>0.25679000000000002</v>
      </c>
      <c r="H6870" s="9">
        <v>0.10948999999999999</v>
      </c>
    </row>
    <row r="6871" spans="1:8" x14ac:dyDescent="0.25">
      <c r="A6871" s="39">
        <f t="shared" si="214"/>
        <v>43752.125000233202</v>
      </c>
      <c r="B6871" s="40">
        <v>43752.125000233202</v>
      </c>
      <c r="C6871" s="8">
        <v>4.4510000000000001E-2</v>
      </c>
      <c r="D6871" s="9">
        <v>3.2670000000000005E-2</v>
      </c>
      <c r="E6871" s="39">
        <f t="shared" si="215"/>
        <v>43752.125000233202</v>
      </c>
      <c r="F6871" s="40">
        <v>43752.125000233202</v>
      </c>
      <c r="G6871" s="8">
        <v>0.25588</v>
      </c>
      <c r="H6871" s="9">
        <v>0.10901000000000001</v>
      </c>
    </row>
    <row r="6872" spans="1:8" x14ac:dyDescent="0.25">
      <c r="A6872" s="39">
        <f t="shared" si="214"/>
        <v>43752.166666899902</v>
      </c>
      <c r="B6872" s="40">
        <v>43752.166666899902</v>
      </c>
      <c r="C6872" s="8">
        <v>4.505E-2</v>
      </c>
      <c r="D6872" s="9">
        <v>3.1570000000000001E-2</v>
      </c>
      <c r="E6872" s="39">
        <f t="shared" si="215"/>
        <v>43752.166666899902</v>
      </c>
      <c r="F6872" s="40">
        <v>43752.166666899902</v>
      </c>
      <c r="G6872" s="8">
        <v>0.25524999999999998</v>
      </c>
      <c r="H6872" s="9">
        <v>0.11089</v>
      </c>
    </row>
    <row r="6873" spans="1:8" x14ac:dyDescent="0.25">
      <c r="A6873" s="39">
        <f t="shared" si="214"/>
        <v>43752.208333566603</v>
      </c>
      <c r="B6873" s="40">
        <v>43752.208333566603</v>
      </c>
      <c r="C6873" s="8">
        <v>4.9849999999999998E-2</v>
      </c>
      <c r="D6873" s="9">
        <v>3.1239999999999997E-2</v>
      </c>
      <c r="E6873" s="39">
        <f t="shared" si="215"/>
        <v>43752.208333566603</v>
      </c>
      <c r="F6873" s="40">
        <v>43752.208333566603</v>
      </c>
      <c r="G6873" s="8">
        <v>0.25529000000000002</v>
      </c>
      <c r="H6873" s="9">
        <v>0.12134</v>
      </c>
    </row>
    <row r="6874" spans="1:8" x14ac:dyDescent="0.25">
      <c r="A6874" s="39">
        <f t="shared" si="214"/>
        <v>43752.250000233304</v>
      </c>
      <c r="B6874" s="40">
        <v>43752.250000233304</v>
      </c>
      <c r="C6874" s="8">
        <v>6.2939999999999996E-2</v>
      </c>
      <c r="D6874" s="9">
        <v>3.5869999999999999E-2</v>
      </c>
      <c r="E6874" s="39">
        <f t="shared" si="215"/>
        <v>43752.250000233304</v>
      </c>
      <c r="F6874" s="40">
        <v>43752.250000233304</v>
      </c>
      <c r="G6874" s="8">
        <v>0.28632999999999997</v>
      </c>
      <c r="H6874" s="9">
        <v>0.16458</v>
      </c>
    </row>
    <row r="6875" spans="1:8" x14ac:dyDescent="0.25">
      <c r="A6875" s="39">
        <f t="shared" si="214"/>
        <v>43752.291666899997</v>
      </c>
      <c r="B6875" s="40">
        <v>43752.291666899997</v>
      </c>
      <c r="C6875" s="8">
        <v>6.2950000000000006E-2</v>
      </c>
      <c r="D6875" s="9">
        <v>4.8759999999999998E-2</v>
      </c>
      <c r="E6875" s="39">
        <f t="shared" si="215"/>
        <v>43752.291666899997</v>
      </c>
      <c r="F6875" s="40">
        <v>43752.291666899997</v>
      </c>
      <c r="G6875" s="8">
        <v>0.31572</v>
      </c>
      <c r="H6875" s="9">
        <v>0.17358000000000001</v>
      </c>
    </row>
    <row r="6876" spans="1:8" x14ac:dyDescent="0.25">
      <c r="A6876" s="39">
        <f t="shared" si="214"/>
        <v>43752.333333566698</v>
      </c>
      <c r="B6876" s="40">
        <v>43752.333333566698</v>
      </c>
      <c r="C6876" s="8">
        <v>6.2490000000000004E-2</v>
      </c>
      <c r="D6876" s="9">
        <v>5.008E-2</v>
      </c>
      <c r="E6876" s="39">
        <f t="shared" si="215"/>
        <v>43752.333333566698</v>
      </c>
      <c r="F6876" s="40">
        <v>43752.333333566698</v>
      </c>
      <c r="G6876" s="8">
        <v>0.29857999999999996</v>
      </c>
      <c r="H6876" s="9">
        <v>0.16650999999999999</v>
      </c>
    </row>
    <row r="6877" spans="1:8" x14ac:dyDescent="0.25">
      <c r="A6877" s="39">
        <f t="shared" si="214"/>
        <v>43752.375000233398</v>
      </c>
      <c r="B6877" s="40">
        <v>43752.375000233398</v>
      </c>
      <c r="C6877" s="8">
        <v>6.1539999999999997E-2</v>
      </c>
      <c r="D6877" s="9">
        <v>5.0180000000000002E-2</v>
      </c>
      <c r="E6877" s="39">
        <f t="shared" si="215"/>
        <v>43752.375000233398</v>
      </c>
      <c r="F6877" s="40">
        <v>43752.375000233398</v>
      </c>
      <c r="G6877" s="8">
        <v>0.28455999999999998</v>
      </c>
      <c r="H6877" s="9">
        <v>0.11957999999999999</v>
      </c>
    </row>
    <row r="6878" spans="1:8" x14ac:dyDescent="0.25">
      <c r="A6878" s="39">
        <f t="shared" si="214"/>
        <v>43752.416666900099</v>
      </c>
      <c r="B6878" s="40">
        <v>43752.416666900099</v>
      </c>
      <c r="C6878" s="8">
        <v>5.9569999999999998E-2</v>
      </c>
      <c r="D6878" s="9">
        <v>4.9360000000000001E-2</v>
      </c>
      <c r="E6878" s="39">
        <f t="shared" si="215"/>
        <v>43752.416666900099</v>
      </c>
      <c r="F6878" s="40">
        <v>43752.416666900099</v>
      </c>
      <c r="G6878" s="8">
        <v>0.26233000000000001</v>
      </c>
      <c r="H6878" s="9">
        <v>0.10242</v>
      </c>
    </row>
    <row r="6879" spans="1:8" x14ac:dyDescent="0.25">
      <c r="A6879" s="39">
        <f t="shared" si="214"/>
        <v>43752.458333566799</v>
      </c>
      <c r="B6879" s="40">
        <v>43752.458333566799</v>
      </c>
      <c r="C6879" s="8">
        <v>5.6219999999999999E-2</v>
      </c>
      <c r="D6879" s="9">
        <v>4.7579999999999997E-2</v>
      </c>
      <c r="E6879" s="39">
        <f t="shared" si="215"/>
        <v>43752.458333566799</v>
      </c>
      <c r="F6879" s="40">
        <v>43752.458333566799</v>
      </c>
      <c r="G6879" s="8">
        <v>0.25904000000000005</v>
      </c>
      <c r="H6879" s="9">
        <v>9.9080000000000001E-2</v>
      </c>
    </row>
    <row r="6880" spans="1:8" x14ac:dyDescent="0.25">
      <c r="A6880" s="39">
        <f t="shared" si="214"/>
        <v>43752.5000002335</v>
      </c>
      <c r="B6880" s="40">
        <v>43752.5000002335</v>
      </c>
      <c r="C6880" s="8">
        <v>0.11968999999999999</v>
      </c>
      <c r="D6880" s="9">
        <v>4.4850000000000001E-2</v>
      </c>
      <c r="E6880" s="39">
        <f t="shared" si="215"/>
        <v>43752.5000002335</v>
      </c>
      <c r="F6880" s="40">
        <v>43752.5000002335</v>
      </c>
      <c r="G6880" s="8">
        <v>0.25645000000000001</v>
      </c>
      <c r="H6880" s="9">
        <v>9.6689999999999998E-2</v>
      </c>
    </row>
    <row r="6881" spans="1:8" x14ac:dyDescent="0.25">
      <c r="A6881" s="39">
        <f t="shared" si="214"/>
        <v>43752.541666900201</v>
      </c>
      <c r="B6881" s="40">
        <v>43752.541666900201</v>
      </c>
      <c r="C6881" s="8">
        <v>0.11602</v>
      </c>
      <c r="D6881" s="9">
        <v>4.2630000000000001E-2</v>
      </c>
      <c r="E6881" s="39">
        <f t="shared" si="215"/>
        <v>43752.541666900201</v>
      </c>
      <c r="F6881" s="40">
        <v>43752.541666900201</v>
      </c>
      <c r="G6881" s="8">
        <v>0.20927999999999999</v>
      </c>
      <c r="H6881" s="9">
        <v>9.3159999999999993E-2</v>
      </c>
    </row>
    <row r="6882" spans="1:8" x14ac:dyDescent="0.25">
      <c r="A6882" s="39">
        <f t="shared" si="214"/>
        <v>43752.583333566901</v>
      </c>
      <c r="B6882" s="40">
        <v>43752.583333566901</v>
      </c>
      <c r="C6882" s="8">
        <v>0.11778</v>
      </c>
      <c r="D6882" s="9">
        <v>3.9229999999999994E-2</v>
      </c>
      <c r="E6882" s="39">
        <f t="shared" si="215"/>
        <v>43752.583333566901</v>
      </c>
      <c r="F6882" s="40">
        <v>43752.583333566901</v>
      </c>
      <c r="G6882" s="8">
        <v>0.20684</v>
      </c>
      <c r="H6882" s="9">
        <v>9.1489999999999988E-2</v>
      </c>
    </row>
    <row r="6883" spans="1:8" x14ac:dyDescent="0.25">
      <c r="A6883" s="39">
        <f t="shared" si="214"/>
        <v>43752.625000233602</v>
      </c>
      <c r="B6883" s="40">
        <v>43752.625000233602</v>
      </c>
      <c r="C6883" s="8">
        <v>0.11677</v>
      </c>
      <c r="D6883" s="9">
        <v>4.0460000000000003E-2</v>
      </c>
      <c r="E6883" s="39">
        <f t="shared" si="215"/>
        <v>43752.625000233602</v>
      </c>
      <c r="F6883" s="40">
        <v>43752.625000233602</v>
      </c>
      <c r="G6883" s="8">
        <v>0.21206</v>
      </c>
      <c r="H6883" s="9">
        <v>9.373999999999999E-2</v>
      </c>
    </row>
    <row r="6884" spans="1:8" x14ac:dyDescent="0.25">
      <c r="A6884" s="39">
        <f t="shared" si="214"/>
        <v>43752.666666900303</v>
      </c>
      <c r="B6884" s="40">
        <v>43752.666666900303</v>
      </c>
      <c r="C6884" s="8">
        <v>0.11849999999999999</v>
      </c>
      <c r="D6884" s="9">
        <v>3.9689999999999996E-2</v>
      </c>
      <c r="E6884" s="39">
        <f t="shared" si="215"/>
        <v>43752.666666900303</v>
      </c>
      <c r="F6884" s="40">
        <v>43752.666666900303</v>
      </c>
      <c r="G6884" s="8">
        <v>0.22849</v>
      </c>
      <c r="H6884" s="9">
        <v>0.10272000000000001</v>
      </c>
    </row>
    <row r="6885" spans="1:8" x14ac:dyDescent="0.25">
      <c r="A6885" s="39">
        <f t="shared" si="214"/>
        <v>43752.708333567003</v>
      </c>
      <c r="B6885" s="40">
        <v>43752.708333567003</v>
      </c>
      <c r="C6885" s="8">
        <v>0.12562999999999999</v>
      </c>
      <c r="D6885" s="9">
        <v>4.1210000000000004E-2</v>
      </c>
      <c r="E6885" s="39">
        <f t="shared" si="215"/>
        <v>43752.708333567003</v>
      </c>
      <c r="F6885" s="40">
        <v>43752.708333567003</v>
      </c>
      <c r="G6885" s="8">
        <v>0.31385000000000002</v>
      </c>
      <c r="H6885" s="9">
        <v>0.13327</v>
      </c>
    </row>
    <row r="6886" spans="1:8" x14ac:dyDescent="0.25">
      <c r="A6886" s="39">
        <f t="shared" si="214"/>
        <v>43752.750000233696</v>
      </c>
      <c r="B6886" s="40">
        <v>43752.750000233696</v>
      </c>
      <c r="C6886" s="8">
        <v>0.13111</v>
      </c>
      <c r="D6886" s="9">
        <v>4.734E-2</v>
      </c>
      <c r="E6886" s="39">
        <f t="shared" si="215"/>
        <v>43752.750000233696</v>
      </c>
      <c r="F6886" s="40">
        <v>43752.750000233696</v>
      </c>
      <c r="G6886" s="8">
        <v>0.37789999999999996</v>
      </c>
      <c r="H6886" s="9">
        <v>0.18578999999999998</v>
      </c>
    </row>
    <row r="6887" spans="1:8" x14ac:dyDescent="0.25">
      <c r="A6887" s="39">
        <f t="shared" si="214"/>
        <v>43752.791666900397</v>
      </c>
      <c r="B6887" s="40">
        <v>43752.791666900397</v>
      </c>
      <c r="C6887" s="8">
        <v>0.12921000000000002</v>
      </c>
      <c r="D6887" s="9">
        <v>5.1959999999999999E-2</v>
      </c>
      <c r="E6887" s="39">
        <f t="shared" si="215"/>
        <v>43752.791666900397</v>
      </c>
      <c r="F6887" s="40">
        <v>43752.791666900397</v>
      </c>
      <c r="G6887" s="8">
        <v>0.38429000000000002</v>
      </c>
      <c r="H6887" s="9">
        <v>0.18949000000000002</v>
      </c>
    </row>
    <row r="6888" spans="1:8" x14ac:dyDescent="0.25">
      <c r="A6888" s="39">
        <f t="shared" si="214"/>
        <v>43752.833333567098</v>
      </c>
      <c r="B6888" s="40">
        <v>43752.833333567098</v>
      </c>
      <c r="C6888" s="8">
        <v>0.12922</v>
      </c>
      <c r="D6888" s="9">
        <v>5.0110000000000002E-2</v>
      </c>
      <c r="E6888" s="39">
        <f t="shared" si="215"/>
        <v>43752.833333567098</v>
      </c>
      <c r="F6888" s="40">
        <v>43752.833333567098</v>
      </c>
      <c r="G6888" s="8">
        <v>0.40232999999999997</v>
      </c>
      <c r="H6888" s="9">
        <v>0.20158000000000001</v>
      </c>
    </row>
    <row r="6889" spans="1:8" x14ac:dyDescent="0.25">
      <c r="A6889" s="39">
        <f t="shared" si="214"/>
        <v>43752.875000233798</v>
      </c>
      <c r="B6889" s="40">
        <v>43752.875000233798</v>
      </c>
      <c r="C6889" s="8">
        <v>0.11787</v>
      </c>
      <c r="D6889" s="9">
        <v>4.9759999999999999E-2</v>
      </c>
      <c r="E6889" s="39">
        <f t="shared" si="215"/>
        <v>43752.875000233798</v>
      </c>
      <c r="F6889" s="40">
        <v>43752.875000233798</v>
      </c>
      <c r="G6889" s="8">
        <v>0.33944999999999997</v>
      </c>
      <c r="H6889" s="9">
        <v>0.17458000000000001</v>
      </c>
    </row>
    <row r="6890" spans="1:8" x14ac:dyDescent="0.25">
      <c r="A6890" s="39">
        <f t="shared" si="214"/>
        <v>43752.916666900499</v>
      </c>
      <c r="B6890" s="40">
        <v>43752.916666900499</v>
      </c>
      <c r="C6890" s="8">
        <v>4.7500000000000001E-2</v>
      </c>
      <c r="D6890" s="9">
        <v>3.9509999999999997E-2</v>
      </c>
      <c r="E6890" s="39">
        <f t="shared" si="215"/>
        <v>43752.916666900499</v>
      </c>
      <c r="F6890" s="40">
        <v>43752.916666900499</v>
      </c>
      <c r="G6890" s="8">
        <v>0.33595999999999998</v>
      </c>
      <c r="H6890" s="9">
        <v>0.15949000000000002</v>
      </c>
    </row>
    <row r="6891" spans="1:8" x14ac:dyDescent="0.25">
      <c r="A6891" s="39">
        <f t="shared" si="214"/>
        <v>43752.9583335672</v>
      </c>
      <c r="B6891" s="40">
        <v>43752.9583335672</v>
      </c>
      <c r="C6891" s="8">
        <v>4.3970000000000002E-2</v>
      </c>
      <c r="D6891" s="9">
        <v>3.5310000000000001E-2</v>
      </c>
      <c r="E6891" s="39">
        <f t="shared" si="215"/>
        <v>43752.9583335672</v>
      </c>
      <c r="F6891" s="40">
        <v>43752.9583335672</v>
      </c>
      <c r="G6891" s="8">
        <v>0.24978</v>
      </c>
      <c r="H6891" s="9">
        <v>0.14790999999999999</v>
      </c>
    </row>
    <row r="6892" spans="1:8" x14ac:dyDescent="0.25">
      <c r="A6892" s="39">
        <f t="shared" si="214"/>
        <v>43753.0000002339</v>
      </c>
      <c r="B6892" s="40">
        <v>43753.0000002339</v>
      </c>
      <c r="C6892" s="8">
        <v>4.1090000000000002E-2</v>
      </c>
      <c r="D6892" s="9">
        <v>3.2159999999999994E-2</v>
      </c>
      <c r="E6892" s="39">
        <f t="shared" si="215"/>
        <v>43753.0000002339</v>
      </c>
      <c r="F6892" s="40">
        <v>43753.0000002339</v>
      </c>
      <c r="G6892" s="8">
        <v>0.23761000000000002</v>
      </c>
      <c r="H6892" s="9">
        <v>0.13435</v>
      </c>
    </row>
    <row r="6893" spans="1:8" x14ac:dyDescent="0.25">
      <c r="A6893" s="39">
        <f t="shared" si="214"/>
        <v>43753.041666900601</v>
      </c>
      <c r="B6893" s="40">
        <v>43753.041666900601</v>
      </c>
      <c r="C6893" s="8">
        <v>3.6389999999999999E-2</v>
      </c>
      <c r="D6893" s="9">
        <v>2.929E-2</v>
      </c>
      <c r="E6893" s="39">
        <f t="shared" si="215"/>
        <v>43753.041666900601</v>
      </c>
      <c r="F6893" s="40">
        <v>43753.041666900601</v>
      </c>
      <c r="G6893" s="8">
        <v>0.23702000000000001</v>
      </c>
      <c r="H6893" s="9">
        <v>0.13103000000000001</v>
      </c>
    </row>
    <row r="6894" spans="1:8" x14ac:dyDescent="0.25">
      <c r="A6894" s="39">
        <f t="shared" si="214"/>
        <v>43753.083333567301</v>
      </c>
      <c r="B6894" s="40">
        <v>43753.083333567301</v>
      </c>
      <c r="C6894" s="8">
        <v>3.56E-2</v>
      </c>
      <c r="D6894" s="9">
        <v>2.5250000000000002E-2</v>
      </c>
      <c r="E6894" s="39">
        <f t="shared" si="215"/>
        <v>43753.083333567301</v>
      </c>
      <c r="F6894" s="40">
        <v>43753.083333567301</v>
      </c>
      <c r="G6894" s="8">
        <v>0.23909</v>
      </c>
      <c r="H6894" s="9">
        <v>0.12875</v>
      </c>
    </row>
    <row r="6895" spans="1:8" x14ac:dyDescent="0.25">
      <c r="A6895" s="39">
        <f t="shared" si="214"/>
        <v>43753.125000234002</v>
      </c>
      <c r="B6895" s="40">
        <v>43753.125000234002</v>
      </c>
      <c r="C6895" s="8">
        <v>3.6400000000000002E-2</v>
      </c>
      <c r="D6895" s="9">
        <v>2.4539999999999999E-2</v>
      </c>
      <c r="E6895" s="39">
        <f t="shared" si="215"/>
        <v>43753.125000234002</v>
      </c>
      <c r="F6895" s="40">
        <v>43753.125000234002</v>
      </c>
      <c r="G6895" s="8">
        <v>0.23971000000000001</v>
      </c>
      <c r="H6895" s="9">
        <v>0.12847999999999998</v>
      </c>
    </row>
    <row r="6896" spans="1:8" x14ac:dyDescent="0.25">
      <c r="A6896" s="39">
        <f t="shared" si="214"/>
        <v>43753.166666900703</v>
      </c>
      <c r="B6896" s="40">
        <v>43753.166666900703</v>
      </c>
      <c r="C6896" s="8">
        <v>4.2659999999999997E-2</v>
      </c>
      <c r="D6896" s="9">
        <v>2.5270000000000001E-2</v>
      </c>
      <c r="E6896" s="39">
        <f t="shared" si="215"/>
        <v>43753.166666900703</v>
      </c>
      <c r="F6896" s="40">
        <v>43753.166666900703</v>
      </c>
      <c r="G6896" s="8">
        <v>0.23996999999999999</v>
      </c>
      <c r="H6896" s="9">
        <v>0.12800999999999998</v>
      </c>
    </row>
    <row r="6897" spans="1:8" x14ac:dyDescent="0.25">
      <c r="A6897" s="39">
        <f t="shared" si="214"/>
        <v>43753.208333567403</v>
      </c>
      <c r="B6897" s="40">
        <v>43753.208333567403</v>
      </c>
      <c r="C6897" s="8">
        <v>5.407E-2</v>
      </c>
      <c r="D6897" s="9">
        <v>3.0040000000000001E-2</v>
      </c>
      <c r="E6897" s="39">
        <f t="shared" si="215"/>
        <v>43753.208333567403</v>
      </c>
      <c r="F6897" s="40">
        <v>43753.208333567403</v>
      </c>
      <c r="G6897" s="8">
        <v>0.23547999999999999</v>
      </c>
      <c r="H6897" s="9">
        <v>0.12722</v>
      </c>
    </row>
    <row r="6898" spans="1:8" x14ac:dyDescent="0.25">
      <c r="A6898" s="39">
        <f t="shared" si="214"/>
        <v>43753.250000234097</v>
      </c>
      <c r="B6898" s="40">
        <v>43753.250000234097</v>
      </c>
      <c r="C6898" s="8">
        <v>6.6189999999999999E-2</v>
      </c>
      <c r="D6898" s="9">
        <v>4.045E-2</v>
      </c>
      <c r="E6898" s="39">
        <f t="shared" si="215"/>
        <v>43753.250000234097</v>
      </c>
      <c r="F6898" s="40">
        <v>43753.250000234097</v>
      </c>
      <c r="G6898" s="8">
        <v>0.23354</v>
      </c>
      <c r="H6898" s="9">
        <v>0.12931999999999999</v>
      </c>
    </row>
    <row r="6899" spans="1:8" x14ac:dyDescent="0.25">
      <c r="A6899" s="39">
        <f t="shared" si="214"/>
        <v>43753.291666900797</v>
      </c>
      <c r="B6899" s="40">
        <v>43753.291666900797</v>
      </c>
      <c r="C6899" s="8">
        <v>6.4349999999999991E-2</v>
      </c>
      <c r="D6899" s="9">
        <v>5.2299999999999999E-2</v>
      </c>
      <c r="E6899" s="39">
        <f t="shared" si="215"/>
        <v>43753.291666900797</v>
      </c>
      <c r="F6899" s="40">
        <v>43753.291666900797</v>
      </c>
      <c r="G6899" s="8">
        <v>0.23421</v>
      </c>
      <c r="H6899" s="9">
        <v>0.13447999999999999</v>
      </c>
    </row>
    <row r="6900" spans="1:8" x14ac:dyDescent="0.25">
      <c r="A6900" s="39">
        <f t="shared" si="214"/>
        <v>43753.333333567498</v>
      </c>
      <c r="B6900" s="40">
        <v>43753.333333567498</v>
      </c>
      <c r="C6900" s="8">
        <v>6.4360000000000001E-2</v>
      </c>
      <c r="D6900" s="9">
        <v>5.2080000000000001E-2</v>
      </c>
      <c r="E6900" s="39">
        <f t="shared" si="215"/>
        <v>43753.333333567498</v>
      </c>
      <c r="F6900" s="40">
        <v>43753.333333567498</v>
      </c>
      <c r="G6900" s="8">
        <v>0.2165</v>
      </c>
      <c r="H6900" s="9">
        <v>0.12927000000000002</v>
      </c>
    </row>
    <row r="6901" spans="1:8" x14ac:dyDescent="0.25">
      <c r="A6901" s="39">
        <f t="shared" si="214"/>
        <v>43753.375000234199</v>
      </c>
      <c r="B6901" s="40">
        <v>43753.375000234199</v>
      </c>
      <c r="C6901" s="8">
        <v>6.1979999999999993E-2</v>
      </c>
      <c r="D6901" s="9">
        <v>5.237E-2</v>
      </c>
      <c r="E6901" s="39">
        <f t="shared" si="215"/>
        <v>43753.375000234199</v>
      </c>
      <c r="F6901" s="40">
        <v>43753.375000234199</v>
      </c>
      <c r="G6901" s="8">
        <v>0.20521999999999999</v>
      </c>
      <c r="H6901" s="9">
        <v>0.12179999999999999</v>
      </c>
    </row>
    <row r="6902" spans="1:8" x14ac:dyDescent="0.25">
      <c r="A6902" s="39">
        <f t="shared" si="214"/>
        <v>43753.416666900899</v>
      </c>
      <c r="B6902" s="40">
        <v>43753.416666900899</v>
      </c>
      <c r="C6902" s="8">
        <v>6.0380000000000003E-2</v>
      </c>
      <c r="D6902" s="9">
        <v>5.0270000000000002E-2</v>
      </c>
      <c r="E6902" s="39">
        <f t="shared" si="215"/>
        <v>43753.416666900899</v>
      </c>
      <c r="F6902" s="40">
        <v>43753.416666900899</v>
      </c>
      <c r="G6902" s="8">
        <v>0.15647999999999998</v>
      </c>
      <c r="H6902" s="9">
        <v>8.8680000000000009E-2</v>
      </c>
    </row>
    <row r="6903" spans="1:8" x14ac:dyDescent="0.25">
      <c r="A6903" s="39">
        <f t="shared" si="214"/>
        <v>43753.4583335676</v>
      </c>
      <c r="B6903" s="40">
        <v>43753.4583335676</v>
      </c>
      <c r="C6903" s="8">
        <v>5.7409999999999996E-2</v>
      </c>
      <c r="D6903" s="9">
        <v>4.8869999999999997E-2</v>
      </c>
      <c r="E6903" s="39">
        <f t="shared" si="215"/>
        <v>43753.4583335676</v>
      </c>
      <c r="F6903" s="40">
        <v>43753.4583335676</v>
      </c>
      <c r="G6903" s="8">
        <v>0.14396</v>
      </c>
      <c r="H6903" s="9">
        <v>8.1159999999999996E-2</v>
      </c>
    </row>
    <row r="6904" spans="1:8" x14ac:dyDescent="0.25">
      <c r="A6904" s="39">
        <f t="shared" si="214"/>
        <v>43753.5000002343</v>
      </c>
      <c r="B6904" s="40">
        <v>43753.5000002343</v>
      </c>
      <c r="C6904" s="8">
        <v>0.12225</v>
      </c>
      <c r="D6904" s="9">
        <v>4.6170000000000003E-2</v>
      </c>
      <c r="E6904" s="39">
        <f t="shared" si="215"/>
        <v>43753.5000002343</v>
      </c>
      <c r="F6904" s="40">
        <v>43753.5000002343</v>
      </c>
      <c r="G6904" s="8">
        <v>0.14044000000000001</v>
      </c>
      <c r="H6904" s="9">
        <v>7.9489999999999991E-2</v>
      </c>
    </row>
    <row r="6905" spans="1:8" x14ac:dyDescent="0.25">
      <c r="A6905" s="39">
        <f t="shared" si="214"/>
        <v>43753.541666901001</v>
      </c>
      <c r="B6905" s="40">
        <v>43753.541666901001</v>
      </c>
      <c r="C6905" s="8">
        <v>0.11982999999999999</v>
      </c>
      <c r="D6905" s="9">
        <v>4.5109999999999997E-2</v>
      </c>
      <c r="E6905" s="39">
        <f t="shared" si="215"/>
        <v>43753.541666901001</v>
      </c>
      <c r="F6905" s="40">
        <v>43753.541666901001</v>
      </c>
      <c r="G6905" s="8">
        <v>0.12856000000000001</v>
      </c>
      <c r="H6905" s="9">
        <v>7.0930000000000007E-2</v>
      </c>
    </row>
    <row r="6906" spans="1:8" x14ac:dyDescent="0.25">
      <c r="A6906" s="39">
        <f t="shared" si="214"/>
        <v>43753.583333567702</v>
      </c>
      <c r="B6906" s="40">
        <v>43753.583333567702</v>
      </c>
      <c r="C6906" s="8">
        <v>0.11896</v>
      </c>
      <c r="D6906" s="9">
        <v>4.2840000000000003E-2</v>
      </c>
      <c r="E6906" s="39">
        <f t="shared" si="215"/>
        <v>43753.583333567702</v>
      </c>
      <c r="F6906" s="40">
        <v>43753.583333567702</v>
      </c>
      <c r="G6906" s="8">
        <v>0.11353000000000001</v>
      </c>
      <c r="H6906" s="9">
        <v>5.8250000000000003E-2</v>
      </c>
    </row>
    <row r="6907" spans="1:8" x14ac:dyDescent="0.25">
      <c r="A6907" s="39">
        <f t="shared" si="214"/>
        <v>43753.625000234402</v>
      </c>
      <c r="B6907" s="40">
        <v>43753.625000234402</v>
      </c>
      <c r="C6907" s="8">
        <v>0.12073</v>
      </c>
      <c r="D6907" s="9">
        <v>4.1840000000000002E-2</v>
      </c>
      <c r="E6907" s="39">
        <f t="shared" si="215"/>
        <v>43753.625000234402</v>
      </c>
      <c r="F6907" s="40">
        <v>43753.625000234402</v>
      </c>
      <c r="G6907" s="8">
        <v>0.11393</v>
      </c>
      <c r="H6907" s="9">
        <v>5.824E-2</v>
      </c>
    </row>
    <row r="6908" spans="1:8" x14ac:dyDescent="0.25">
      <c r="A6908" s="39">
        <f t="shared" si="214"/>
        <v>43753.666666901103</v>
      </c>
      <c r="B6908" s="40">
        <v>43753.666666901103</v>
      </c>
      <c r="C6908" s="8">
        <v>0.12425</v>
      </c>
      <c r="D6908" s="9">
        <v>4.342E-2</v>
      </c>
      <c r="E6908" s="39">
        <f t="shared" si="215"/>
        <v>43753.666666901103</v>
      </c>
      <c r="F6908" s="40">
        <v>43753.666666901103</v>
      </c>
      <c r="G6908" s="8">
        <v>0.13058</v>
      </c>
      <c r="H6908" s="9">
        <v>6.991E-2</v>
      </c>
    </row>
    <row r="6909" spans="1:8" x14ac:dyDescent="0.25">
      <c r="A6909" s="39">
        <f t="shared" si="214"/>
        <v>43753.708333567803</v>
      </c>
      <c r="B6909" s="40">
        <v>43753.708333567803</v>
      </c>
      <c r="C6909" s="8">
        <v>0.12871000000000002</v>
      </c>
      <c r="D6909" s="9">
        <v>4.6530000000000002E-2</v>
      </c>
      <c r="E6909" s="39">
        <f t="shared" si="215"/>
        <v>43753.708333567803</v>
      </c>
      <c r="F6909" s="40">
        <v>43753.708333567803</v>
      </c>
      <c r="G6909" s="8">
        <v>0.16147999999999998</v>
      </c>
      <c r="H6909" s="9">
        <v>8.949E-2</v>
      </c>
    </row>
    <row r="6910" spans="1:8" x14ac:dyDescent="0.25">
      <c r="A6910" s="39">
        <f t="shared" si="214"/>
        <v>43753.750000234497</v>
      </c>
      <c r="B6910" s="40">
        <v>43753.750000234497</v>
      </c>
      <c r="C6910" s="8">
        <v>0.13347000000000001</v>
      </c>
      <c r="D6910" s="9">
        <v>5.0409999999999996E-2</v>
      </c>
      <c r="E6910" s="39">
        <f t="shared" si="215"/>
        <v>43753.750000234497</v>
      </c>
      <c r="F6910" s="40">
        <v>43753.750000234497</v>
      </c>
      <c r="G6910" s="8">
        <v>0.21602000000000002</v>
      </c>
      <c r="H6910" s="9">
        <v>0.13275999999999999</v>
      </c>
    </row>
    <row r="6911" spans="1:8" x14ac:dyDescent="0.25">
      <c r="A6911" s="39">
        <f t="shared" si="214"/>
        <v>43753.791666901197</v>
      </c>
      <c r="B6911" s="40">
        <v>43753.791666901197</v>
      </c>
      <c r="C6911" s="8">
        <v>0.13456000000000001</v>
      </c>
      <c r="D6911" s="9">
        <v>5.4270000000000006E-2</v>
      </c>
      <c r="E6911" s="39">
        <f t="shared" si="215"/>
        <v>43753.791666901197</v>
      </c>
      <c r="F6911" s="40">
        <v>43753.791666901197</v>
      </c>
      <c r="G6911" s="8">
        <v>0.25842999999999999</v>
      </c>
      <c r="H6911" s="9">
        <v>0.16725000000000001</v>
      </c>
    </row>
    <row r="6912" spans="1:8" x14ac:dyDescent="0.25">
      <c r="A6912" s="39">
        <f t="shared" si="214"/>
        <v>43753.833333567898</v>
      </c>
      <c r="B6912" s="40">
        <v>43753.833333567898</v>
      </c>
      <c r="C6912" s="8">
        <v>0.12956999999999999</v>
      </c>
      <c r="D6912" s="9">
        <v>5.5109999999999999E-2</v>
      </c>
      <c r="E6912" s="39">
        <f t="shared" si="215"/>
        <v>43753.833333567898</v>
      </c>
      <c r="F6912" s="40">
        <v>43753.833333567898</v>
      </c>
      <c r="G6912" s="8">
        <v>0.2445</v>
      </c>
      <c r="H6912" s="9">
        <v>0.15447999999999998</v>
      </c>
    </row>
    <row r="6913" spans="1:8" x14ac:dyDescent="0.25">
      <c r="A6913" s="39">
        <f t="shared" si="214"/>
        <v>43753.875000234599</v>
      </c>
      <c r="B6913" s="40">
        <v>43753.875000234599</v>
      </c>
      <c r="C6913" s="8">
        <v>0.11981</v>
      </c>
      <c r="D6913" s="9">
        <v>5.0320000000000004E-2</v>
      </c>
      <c r="E6913" s="39">
        <f t="shared" si="215"/>
        <v>43753.875000234599</v>
      </c>
      <c r="F6913" s="40">
        <v>43753.875000234599</v>
      </c>
      <c r="G6913" s="8">
        <v>0.24063999999999999</v>
      </c>
      <c r="H6913" s="9">
        <v>0.14471999999999999</v>
      </c>
    </row>
    <row r="6914" spans="1:8" x14ac:dyDescent="0.25">
      <c r="A6914" s="39">
        <f t="shared" si="214"/>
        <v>43753.916666901299</v>
      </c>
      <c r="B6914" s="40">
        <v>43753.916666901299</v>
      </c>
      <c r="C6914" s="8">
        <v>5.2049999999999999E-2</v>
      </c>
      <c r="D6914" s="9">
        <v>4.1329999999999999E-2</v>
      </c>
      <c r="E6914" s="39">
        <f t="shared" si="215"/>
        <v>43753.916666901299</v>
      </c>
      <c r="F6914" s="40">
        <v>43753.916666901299</v>
      </c>
      <c r="G6914" s="8">
        <v>0.22733</v>
      </c>
      <c r="H6914" s="9">
        <v>0.12944</v>
      </c>
    </row>
    <row r="6915" spans="1:8" x14ac:dyDescent="0.25">
      <c r="A6915" s="39">
        <f t="shared" si="214"/>
        <v>43753.958333568</v>
      </c>
      <c r="B6915" s="40">
        <v>43753.958333568</v>
      </c>
      <c r="C6915" s="8">
        <v>5.3530000000000001E-2</v>
      </c>
      <c r="D6915" s="9">
        <v>3.9789999999999999E-2</v>
      </c>
      <c r="E6915" s="39">
        <f t="shared" si="215"/>
        <v>43753.958333568</v>
      </c>
      <c r="F6915" s="40">
        <v>43753.958333568</v>
      </c>
      <c r="G6915" s="8">
        <v>0.18869999999999998</v>
      </c>
      <c r="H6915" s="9">
        <v>0.12868000000000002</v>
      </c>
    </row>
    <row r="6916" spans="1:8" x14ac:dyDescent="0.25">
      <c r="A6916" s="39">
        <f t="shared" ref="A6916:A6979" si="216">B6916</f>
        <v>43754.000000234701</v>
      </c>
      <c r="B6916" s="40">
        <v>43754.000000234701</v>
      </c>
      <c r="C6916" s="8">
        <v>4.7960000000000003E-2</v>
      </c>
      <c r="D6916" s="9">
        <v>4.0869999999999997E-2</v>
      </c>
      <c r="E6916" s="39">
        <f t="shared" ref="E6916:E6979" si="217">F6916</f>
        <v>43754.000000234701</v>
      </c>
      <c r="F6916" s="40">
        <v>43754.000000234701</v>
      </c>
      <c r="G6916" s="8">
        <v>0.17047999999999999</v>
      </c>
      <c r="H6916" s="9">
        <v>0.11414000000000001</v>
      </c>
    </row>
    <row r="6917" spans="1:8" x14ac:dyDescent="0.25">
      <c r="A6917" s="39">
        <f t="shared" si="216"/>
        <v>43754.041666901401</v>
      </c>
      <c r="B6917" s="40">
        <v>43754.041666901401</v>
      </c>
      <c r="C6917" s="8">
        <v>4.632E-2</v>
      </c>
      <c r="D6917" s="9">
        <v>3.585E-2</v>
      </c>
      <c r="E6917" s="39">
        <f t="shared" si="217"/>
        <v>43754.041666901401</v>
      </c>
      <c r="F6917" s="40">
        <v>43754.041666901401</v>
      </c>
      <c r="G6917" s="8">
        <v>0.17155999999999999</v>
      </c>
      <c r="H6917" s="9">
        <v>0.11258</v>
      </c>
    </row>
    <row r="6918" spans="1:8" x14ac:dyDescent="0.25">
      <c r="A6918" s="39">
        <f t="shared" si="216"/>
        <v>43754.083333568102</v>
      </c>
      <c r="B6918" s="40">
        <v>43754.083333568102</v>
      </c>
      <c r="C6918" s="8">
        <v>4.5929999999999999E-2</v>
      </c>
      <c r="D6918" s="9">
        <v>3.4279999999999998E-2</v>
      </c>
      <c r="E6918" s="39">
        <f t="shared" si="217"/>
        <v>43754.083333568102</v>
      </c>
      <c r="F6918" s="40">
        <v>43754.083333568102</v>
      </c>
      <c r="G6918" s="8">
        <v>0.17640999999999998</v>
      </c>
      <c r="H6918" s="9">
        <v>0.11370000000000001</v>
      </c>
    </row>
    <row r="6919" spans="1:8" x14ac:dyDescent="0.25">
      <c r="A6919" s="39">
        <f t="shared" si="216"/>
        <v>43754.125000234802</v>
      </c>
      <c r="B6919" s="40">
        <v>43754.125000234802</v>
      </c>
      <c r="C6919" s="8">
        <v>4.6100000000000002E-2</v>
      </c>
      <c r="D6919" s="9">
        <v>3.3950000000000001E-2</v>
      </c>
      <c r="E6919" s="39">
        <f t="shared" si="217"/>
        <v>43754.125000234802</v>
      </c>
      <c r="F6919" s="40">
        <v>43754.125000234802</v>
      </c>
      <c r="G6919" s="8">
        <v>0.13511000000000001</v>
      </c>
      <c r="H6919" s="9">
        <v>7.9489999999999991E-2</v>
      </c>
    </row>
    <row r="6920" spans="1:8" x14ac:dyDescent="0.25">
      <c r="A6920" s="39">
        <f t="shared" si="216"/>
        <v>43754.166666901503</v>
      </c>
      <c r="B6920" s="40">
        <v>43754.166666901503</v>
      </c>
      <c r="C6920" s="8">
        <v>4.725E-2</v>
      </c>
      <c r="D6920" s="9">
        <v>3.4140000000000004E-2</v>
      </c>
      <c r="E6920" s="39">
        <f t="shared" si="217"/>
        <v>43754.166666901503</v>
      </c>
      <c r="F6920" s="40">
        <v>43754.166666901503</v>
      </c>
      <c r="G6920" s="8">
        <v>0.13514999999999999</v>
      </c>
      <c r="H6920" s="9">
        <v>7.9329999999999998E-2</v>
      </c>
    </row>
    <row r="6921" spans="1:8" x14ac:dyDescent="0.25">
      <c r="A6921" s="39">
        <f t="shared" si="216"/>
        <v>43754.208333568196</v>
      </c>
      <c r="B6921" s="40">
        <v>43754.208333568196</v>
      </c>
      <c r="C6921" s="8">
        <v>5.1799999999999999E-2</v>
      </c>
      <c r="D6921" s="9">
        <v>3.4509999999999999E-2</v>
      </c>
      <c r="E6921" s="39">
        <f t="shared" si="217"/>
        <v>43754.208333568196</v>
      </c>
      <c r="F6921" s="40">
        <v>43754.208333568196</v>
      </c>
      <c r="G6921" s="8">
        <v>0.14211000000000001</v>
      </c>
      <c r="H6921" s="9">
        <v>8.906E-2</v>
      </c>
    </row>
    <row r="6922" spans="1:8" x14ac:dyDescent="0.25">
      <c r="A6922" s="39">
        <f t="shared" si="216"/>
        <v>43754.250000234897</v>
      </c>
      <c r="B6922" s="40">
        <v>43754.250000234897</v>
      </c>
      <c r="C6922" s="8">
        <v>6.3289999999999999E-2</v>
      </c>
      <c r="D6922" s="9">
        <v>3.8350000000000002E-2</v>
      </c>
      <c r="E6922" s="39">
        <f t="shared" si="217"/>
        <v>43754.250000234897</v>
      </c>
      <c r="F6922" s="40">
        <v>43754.250000234897</v>
      </c>
      <c r="G6922" s="8">
        <v>0.17332</v>
      </c>
      <c r="H6922" s="9">
        <v>0.11258</v>
      </c>
    </row>
    <row r="6923" spans="1:8" x14ac:dyDescent="0.25">
      <c r="A6923" s="39">
        <f t="shared" si="216"/>
        <v>43754.291666901598</v>
      </c>
      <c r="B6923" s="40">
        <v>43754.291666901598</v>
      </c>
      <c r="C6923" s="8">
        <v>6.3439999999999996E-2</v>
      </c>
      <c r="D6923" s="9">
        <v>4.9759999999999999E-2</v>
      </c>
      <c r="E6923" s="39">
        <f t="shared" si="217"/>
        <v>43754.291666901598</v>
      </c>
      <c r="F6923" s="40">
        <v>43754.291666901598</v>
      </c>
      <c r="G6923" s="8">
        <v>0.16399</v>
      </c>
      <c r="H6923" s="9">
        <v>0.10912000000000001</v>
      </c>
    </row>
    <row r="6924" spans="1:8" x14ac:dyDescent="0.25">
      <c r="A6924" s="39">
        <f t="shared" si="216"/>
        <v>43754.333333568298</v>
      </c>
      <c r="B6924" s="40">
        <v>43754.333333568298</v>
      </c>
      <c r="C6924" s="8">
        <v>6.166E-2</v>
      </c>
      <c r="D6924" s="9">
        <v>5.1139999999999998E-2</v>
      </c>
      <c r="E6924" s="39">
        <f t="shared" si="217"/>
        <v>43754.333333568298</v>
      </c>
      <c r="F6924" s="40">
        <v>43754.333333568298</v>
      </c>
      <c r="G6924" s="8">
        <v>0.18509999999999999</v>
      </c>
      <c r="H6924" s="9">
        <v>0.12453</v>
      </c>
    </row>
    <row r="6925" spans="1:8" x14ac:dyDescent="0.25">
      <c r="A6925" s="39">
        <f t="shared" si="216"/>
        <v>43754.375000234999</v>
      </c>
      <c r="B6925" s="40">
        <v>43754.375000234999</v>
      </c>
      <c r="C6925" s="8">
        <v>5.79E-2</v>
      </c>
      <c r="D6925" s="9">
        <v>4.9930000000000002E-2</v>
      </c>
      <c r="E6925" s="39">
        <f t="shared" si="217"/>
        <v>43754.375000234999</v>
      </c>
      <c r="F6925" s="40">
        <v>43754.375000234999</v>
      </c>
      <c r="G6925" s="8">
        <v>0.16916</v>
      </c>
      <c r="H6925" s="9">
        <v>0.11422</v>
      </c>
    </row>
    <row r="6926" spans="1:8" x14ac:dyDescent="0.25">
      <c r="A6926" s="39">
        <f t="shared" si="216"/>
        <v>43754.4166669017</v>
      </c>
      <c r="B6926" s="40">
        <v>43754.4166669017</v>
      </c>
      <c r="C6926" s="8">
        <v>5.4149999999999997E-2</v>
      </c>
      <c r="D6926" s="9">
        <v>4.6630000000000005E-2</v>
      </c>
      <c r="E6926" s="39">
        <f t="shared" si="217"/>
        <v>43754.4166669017</v>
      </c>
      <c r="F6926" s="40">
        <v>43754.4166669017</v>
      </c>
      <c r="G6926" s="8">
        <v>0.12357</v>
      </c>
      <c r="H6926" s="9">
        <v>7.959999999999999E-2</v>
      </c>
    </row>
    <row r="6927" spans="1:8" x14ac:dyDescent="0.25">
      <c r="A6927" s="39">
        <f t="shared" si="216"/>
        <v>43754.4583335684</v>
      </c>
      <c r="B6927" s="40">
        <v>43754.4583335684</v>
      </c>
      <c r="C6927" s="8">
        <v>5.0900000000000001E-2</v>
      </c>
      <c r="D6927" s="9">
        <v>4.326E-2</v>
      </c>
      <c r="E6927" s="39">
        <f t="shared" si="217"/>
        <v>43754.4583335684</v>
      </c>
      <c r="F6927" s="40">
        <v>43754.4583335684</v>
      </c>
      <c r="G6927" s="8">
        <v>0.11688</v>
      </c>
      <c r="H6927" s="9">
        <v>7.5069999999999998E-2</v>
      </c>
    </row>
    <row r="6928" spans="1:8" x14ac:dyDescent="0.25">
      <c r="A6928" s="39">
        <f t="shared" si="216"/>
        <v>43754.500000235101</v>
      </c>
      <c r="B6928" s="40">
        <v>43754.500000235101</v>
      </c>
      <c r="C6928" s="8">
        <v>0.11502</v>
      </c>
      <c r="D6928" s="9">
        <v>4.0229999999999995E-2</v>
      </c>
      <c r="E6928" s="39">
        <f t="shared" si="217"/>
        <v>43754.500000235101</v>
      </c>
      <c r="F6928" s="40">
        <v>43754.500000235101</v>
      </c>
      <c r="G6928" s="8">
        <v>0.11392000000000001</v>
      </c>
      <c r="H6928" s="9">
        <v>7.3290000000000008E-2</v>
      </c>
    </row>
    <row r="6929" spans="1:8" x14ac:dyDescent="0.25">
      <c r="A6929" s="39">
        <f t="shared" si="216"/>
        <v>43754.541666901801</v>
      </c>
      <c r="B6929" s="40">
        <v>43754.541666901801</v>
      </c>
      <c r="C6929" s="8">
        <v>0.11229</v>
      </c>
      <c r="D6929" s="9">
        <v>3.8700000000000005E-2</v>
      </c>
      <c r="E6929" s="39">
        <f t="shared" si="217"/>
        <v>43754.541666901801</v>
      </c>
      <c r="F6929" s="40">
        <v>43754.541666901801</v>
      </c>
      <c r="G6929" s="8">
        <v>0.11101999999999999</v>
      </c>
      <c r="H6929" s="9">
        <v>7.0019999999999999E-2</v>
      </c>
    </row>
    <row r="6930" spans="1:8" x14ac:dyDescent="0.25">
      <c r="A6930" s="39">
        <f t="shared" si="216"/>
        <v>43754.583333568502</v>
      </c>
      <c r="B6930" s="40">
        <v>43754.583333568502</v>
      </c>
      <c r="C6930" s="8">
        <v>0.11351</v>
      </c>
      <c r="D6930" s="9">
        <v>3.6170000000000001E-2</v>
      </c>
      <c r="E6930" s="39">
        <f t="shared" si="217"/>
        <v>43754.583333568502</v>
      </c>
      <c r="F6930" s="40">
        <v>43754.583333568502</v>
      </c>
      <c r="G6930" s="8">
        <v>0.10993</v>
      </c>
      <c r="H6930" s="9">
        <v>6.9779999999999995E-2</v>
      </c>
    </row>
    <row r="6931" spans="1:8" x14ac:dyDescent="0.25">
      <c r="A6931" s="39">
        <f t="shared" si="216"/>
        <v>43754.625000235203</v>
      </c>
      <c r="B6931" s="40">
        <v>43754.625000235203</v>
      </c>
      <c r="C6931" s="8">
        <v>0.11441</v>
      </c>
      <c r="D6931" s="9">
        <v>3.7010000000000001E-2</v>
      </c>
      <c r="E6931" s="39">
        <f t="shared" si="217"/>
        <v>43754.625000235203</v>
      </c>
      <c r="F6931" s="40">
        <v>43754.625000235203</v>
      </c>
      <c r="G6931" s="8">
        <v>0.11411</v>
      </c>
      <c r="H6931" s="9">
        <v>7.0010000000000003E-2</v>
      </c>
    </row>
    <row r="6932" spans="1:8" x14ac:dyDescent="0.25">
      <c r="A6932" s="39">
        <f t="shared" si="216"/>
        <v>43754.666666901903</v>
      </c>
      <c r="B6932" s="40">
        <v>43754.666666901903</v>
      </c>
      <c r="C6932" s="8">
        <v>0.12423000000000001</v>
      </c>
      <c r="D6932" s="9">
        <v>3.7810000000000003E-2</v>
      </c>
      <c r="E6932" s="39">
        <f t="shared" si="217"/>
        <v>43754.666666901903</v>
      </c>
      <c r="F6932" s="40">
        <v>43754.666666901903</v>
      </c>
      <c r="G6932" s="8">
        <v>0.11463</v>
      </c>
      <c r="H6932" s="9">
        <v>7.288E-2</v>
      </c>
    </row>
    <row r="6933" spans="1:8" x14ac:dyDescent="0.25">
      <c r="A6933" s="39">
        <f t="shared" si="216"/>
        <v>43754.708333568597</v>
      </c>
      <c r="B6933" s="40">
        <v>43754.708333568597</v>
      </c>
      <c r="C6933" s="8">
        <v>0.12828000000000001</v>
      </c>
      <c r="D6933" s="9">
        <v>4.6439999999999995E-2</v>
      </c>
      <c r="E6933" s="39">
        <f t="shared" si="217"/>
        <v>43754.708333568597</v>
      </c>
      <c r="F6933" s="40">
        <v>43754.708333568597</v>
      </c>
      <c r="G6933" s="8">
        <v>0.15837999999999999</v>
      </c>
      <c r="H6933" s="9">
        <v>0.11287</v>
      </c>
    </row>
    <row r="6934" spans="1:8" x14ac:dyDescent="0.25">
      <c r="A6934" s="39">
        <f t="shared" si="216"/>
        <v>43754.750000235297</v>
      </c>
      <c r="B6934" s="40">
        <v>43754.750000235297</v>
      </c>
      <c r="C6934" s="8">
        <v>0.13446</v>
      </c>
      <c r="D6934" s="9">
        <v>4.9840000000000002E-2</v>
      </c>
      <c r="E6934" s="39">
        <f t="shared" si="217"/>
        <v>43754.750000235297</v>
      </c>
      <c r="F6934" s="40">
        <v>43754.750000235297</v>
      </c>
      <c r="G6934" s="8">
        <v>0.16756000000000001</v>
      </c>
      <c r="H6934" s="9">
        <v>0.12453</v>
      </c>
    </row>
    <row r="6935" spans="1:8" x14ac:dyDescent="0.25">
      <c r="A6935" s="39">
        <f t="shared" si="216"/>
        <v>43754.791666901998</v>
      </c>
      <c r="B6935" s="40">
        <v>43754.791666901998</v>
      </c>
      <c r="C6935" s="8">
        <v>0.13458000000000001</v>
      </c>
      <c r="D6935" s="9">
        <v>5.4740000000000004E-2</v>
      </c>
      <c r="E6935" s="39">
        <f t="shared" si="217"/>
        <v>43754.791666901998</v>
      </c>
      <c r="F6935" s="40">
        <v>43754.791666901998</v>
      </c>
      <c r="G6935" s="8">
        <v>0.2011</v>
      </c>
      <c r="H6935" s="9">
        <v>0.14838999999999999</v>
      </c>
    </row>
    <row r="6936" spans="1:8" x14ac:dyDescent="0.25">
      <c r="A6936" s="39">
        <f t="shared" si="216"/>
        <v>43754.833333568698</v>
      </c>
      <c r="B6936" s="40">
        <v>43754.833333568698</v>
      </c>
      <c r="C6936" s="8">
        <v>0.13288999999999998</v>
      </c>
      <c r="D6936" s="9">
        <v>5.4810000000000005E-2</v>
      </c>
      <c r="E6936" s="39">
        <f t="shared" si="217"/>
        <v>43754.833333568698</v>
      </c>
      <c r="F6936" s="40">
        <v>43754.833333568698</v>
      </c>
      <c r="G6936" s="8">
        <v>0.19828000000000001</v>
      </c>
      <c r="H6936" s="9">
        <v>0.14421999999999999</v>
      </c>
    </row>
    <row r="6937" spans="1:8" x14ac:dyDescent="0.25">
      <c r="A6937" s="39">
        <f t="shared" si="216"/>
        <v>43754.875000235399</v>
      </c>
      <c r="B6937" s="40">
        <v>43754.875000235399</v>
      </c>
      <c r="C6937" s="8">
        <v>0.12651999999999999</v>
      </c>
      <c r="D6937" s="9">
        <v>5.2760000000000001E-2</v>
      </c>
      <c r="E6937" s="39">
        <f t="shared" si="217"/>
        <v>43754.875000235399</v>
      </c>
      <c r="F6937" s="40">
        <v>43754.875000235399</v>
      </c>
      <c r="G6937" s="8">
        <v>0.19166</v>
      </c>
      <c r="H6937" s="9">
        <v>0.13747000000000001</v>
      </c>
    </row>
    <row r="6938" spans="1:8" x14ac:dyDescent="0.25">
      <c r="A6938" s="39">
        <f t="shared" si="216"/>
        <v>43754.9166669021</v>
      </c>
      <c r="B6938" s="40">
        <v>43754.9166669021</v>
      </c>
      <c r="C6938" s="8">
        <v>5.6960000000000004E-2</v>
      </c>
      <c r="D6938" s="9">
        <v>4.6729999999999994E-2</v>
      </c>
      <c r="E6938" s="39">
        <f t="shared" si="217"/>
        <v>43754.9166669021</v>
      </c>
      <c r="F6938" s="40">
        <v>43754.9166669021</v>
      </c>
      <c r="G6938" s="8">
        <v>0.18311000000000002</v>
      </c>
      <c r="H6938" s="9">
        <v>0.12863999999999998</v>
      </c>
    </row>
    <row r="6939" spans="1:8" x14ac:dyDescent="0.25">
      <c r="A6939" s="39">
        <f t="shared" si="216"/>
        <v>43754.9583335688</v>
      </c>
      <c r="B6939" s="40">
        <v>43754.9583335688</v>
      </c>
      <c r="C6939" s="8">
        <v>5.7799999999999997E-2</v>
      </c>
      <c r="D6939" s="9">
        <v>4.369E-2</v>
      </c>
      <c r="E6939" s="39">
        <f t="shared" si="217"/>
        <v>43754.9583335688</v>
      </c>
      <c r="F6939" s="40">
        <v>43754.9583335688</v>
      </c>
      <c r="G6939" s="8">
        <v>0.18856000000000001</v>
      </c>
      <c r="H6939" s="9">
        <v>0.12770999999999999</v>
      </c>
    </row>
    <row r="6940" spans="1:8" x14ac:dyDescent="0.25">
      <c r="A6940" s="39">
        <f t="shared" si="216"/>
        <v>43755.000000235501</v>
      </c>
      <c r="B6940" s="40">
        <v>43755.000000235501</v>
      </c>
      <c r="C6940" s="8">
        <v>5.1360000000000003E-2</v>
      </c>
      <c r="D6940" s="9">
        <v>4.3630000000000002E-2</v>
      </c>
      <c r="E6940" s="39">
        <f t="shared" si="217"/>
        <v>43755.000000235501</v>
      </c>
      <c r="F6940" s="40">
        <v>43755.000000235501</v>
      </c>
      <c r="G6940" s="8">
        <v>0.17130000000000001</v>
      </c>
      <c r="H6940" s="9">
        <v>0.11375</v>
      </c>
    </row>
    <row r="6941" spans="1:8" x14ac:dyDescent="0.25">
      <c r="A6941" s="39">
        <f t="shared" si="216"/>
        <v>43755.041666902202</v>
      </c>
      <c r="B6941" s="40">
        <v>43755.041666902202</v>
      </c>
      <c r="C6941" s="8">
        <v>4.9030000000000004E-2</v>
      </c>
      <c r="D6941" s="9">
        <v>3.789E-2</v>
      </c>
      <c r="E6941" s="39">
        <f t="shared" si="217"/>
        <v>43755.041666902202</v>
      </c>
      <c r="F6941" s="40">
        <v>43755.041666902202</v>
      </c>
      <c r="G6941" s="8">
        <v>0.16138999999999998</v>
      </c>
      <c r="H6941" s="9">
        <v>0.10514</v>
      </c>
    </row>
    <row r="6942" spans="1:8" x14ac:dyDescent="0.25">
      <c r="A6942" s="39">
        <f t="shared" si="216"/>
        <v>43755.083333568902</v>
      </c>
      <c r="B6942" s="40">
        <v>43755.083333568902</v>
      </c>
      <c r="C6942" s="8">
        <v>4.9200000000000001E-2</v>
      </c>
      <c r="D6942" s="9">
        <v>3.5859999999999996E-2</v>
      </c>
      <c r="E6942" s="39">
        <f t="shared" si="217"/>
        <v>43755.083333568902</v>
      </c>
      <c r="F6942" s="40">
        <v>43755.083333568902</v>
      </c>
      <c r="G6942" s="8">
        <v>0.14296999999999999</v>
      </c>
      <c r="H6942" s="9">
        <v>8.9520000000000002E-2</v>
      </c>
    </row>
    <row r="6943" spans="1:8" x14ac:dyDescent="0.25">
      <c r="A6943" s="39">
        <f t="shared" si="216"/>
        <v>43755.125000235603</v>
      </c>
      <c r="B6943" s="40">
        <v>43755.125000235603</v>
      </c>
      <c r="C6943" s="8">
        <v>4.9419999999999999E-2</v>
      </c>
      <c r="D6943" s="9">
        <v>3.5900000000000001E-2</v>
      </c>
      <c r="E6943" s="39">
        <f t="shared" si="217"/>
        <v>43755.125000235603</v>
      </c>
      <c r="F6943" s="40">
        <v>43755.125000235603</v>
      </c>
      <c r="G6943" s="8">
        <v>0.14308000000000001</v>
      </c>
      <c r="H6943" s="9">
        <v>8.9230000000000004E-2</v>
      </c>
    </row>
    <row r="6944" spans="1:8" x14ac:dyDescent="0.25">
      <c r="A6944" s="39">
        <f t="shared" si="216"/>
        <v>43755.166666902303</v>
      </c>
      <c r="B6944" s="40">
        <v>43755.166666902303</v>
      </c>
      <c r="C6944" s="8">
        <v>5.2049999999999999E-2</v>
      </c>
      <c r="D6944" s="9">
        <v>3.6060000000000002E-2</v>
      </c>
      <c r="E6944" s="39">
        <f t="shared" si="217"/>
        <v>43755.166666902303</v>
      </c>
      <c r="F6944" s="40">
        <v>43755.166666902303</v>
      </c>
      <c r="G6944" s="8">
        <v>0.17054</v>
      </c>
      <c r="H6944" s="9">
        <v>0.11273999999999999</v>
      </c>
    </row>
    <row r="6945" spans="1:8" x14ac:dyDescent="0.25">
      <c r="A6945" s="39">
        <f t="shared" si="216"/>
        <v>43755.208333568997</v>
      </c>
      <c r="B6945" s="40">
        <v>43755.208333568997</v>
      </c>
      <c r="C6945" s="8">
        <v>5.8119999999999998E-2</v>
      </c>
      <c r="D6945" s="9">
        <v>3.7899999999999996E-2</v>
      </c>
      <c r="E6945" s="39">
        <f t="shared" si="217"/>
        <v>43755.208333568997</v>
      </c>
      <c r="F6945" s="40">
        <v>43755.208333568997</v>
      </c>
      <c r="G6945" s="8">
        <v>0.19885</v>
      </c>
      <c r="H6945" s="9">
        <v>0.13891000000000001</v>
      </c>
    </row>
    <row r="6946" spans="1:8" x14ac:dyDescent="0.25">
      <c r="A6946" s="39">
        <f t="shared" si="216"/>
        <v>43755.250000235697</v>
      </c>
      <c r="B6946" s="40">
        <v>43755.250000235697</v>
      </c>
      <c r="C6946" s="8">
        <v>6.651E-2</v>
      </c>
      <c r="D6946" s="9">
        <v>4.3830000000000001E-2</v>
      </c>
      <c r="E6946" s="39">
        <f t="shared" si="217"/>
        <v>43755.250000235697</v>
      </c>
      <c r="F6946" s="40">
        <v>43755.250000235697</v>
      </c>
      <c r="G6946" s="8">
        <v>0.23646999999999999</v>
      </c>
      <c r="H6946" s="9">
        <v>0.17444999999999999</v>
      </c>
    </row>
    <row r="6947" spans="1:8" x14ac:dyDescent="0.25">
      <c r="A6947" s="39">
        <f t="shared" si="216"/>
        <v>43755.291666902398</v>
      </c>
      <c r="B6947" s="40">
        <v>43755.291666902398</v>
      </c>
      <c r="C6947" s="8">
        <v>6.7250000000000004E-2</v>
      </c>
      <c r="D6947" s="9">
        <v>5.1920000000000001E-2</v>
      </c>
      <c r="E6947" s="39">
        <f t="shared" si="217"/>
        <v>43755.291666902398</v>
      </c>
      <c r="F6947" s="40">
        <v>43755.291666902398</v>
      </c>
      <c r="G6947" s="8">
        <v>0.29614999999999997</v>
      </c>
      <c r="H6947" s="9">
        <v>0.20141999999999999</v>
      </c>
    </row>
    <row r="6948" spans="1:8" x14ac:dyDescent="0.25">
      <c r="A6948" s="39">
        <f t="shared" si="216"/>
        <v>43755.333333569099</v>
      </c>
      <c r="B6948" s="40">
        <v>43755.333333569099</v>
      </c>
      <c r="C6948" s="8">
        <v>6.6310000000000008E-2</v>
      </c>
      <c r="D6948" s="9">
        <v>5.4259999999999996E-2</v>
      </c>
      <c r="E6948" s="39">
        <f t="shared" si="217"/>
        <v>43755.333333569099</v>
      </c>
      <c r="F6948" s="40">
        <v>43755.333333569099</v>
      </c>
      <c r="G6948" s="8">
        <v>0.27936</v>
      </c>
      <c r="H6948" s="9">
        <v>0.19288999999999998</v>
      </c>
    </row>
    <row r="6949" spans="1:8" x14ac:dyDescent="0.25">
      <c r="A6949" s="39">
        <f t="shared" si="216"/>
        <v>43755.375000235799</v>
      </c>
      <c r="B6949" s="40">
        <v>43755.375000235799</v>
      </c>
      <c r="C6949" s="8">
        <v>6.5000000000000002E-2</v>
      </c>
      <c r="D6949" s="9">
        <v>5.3869999999999994E-2</v>
      </c>
      <c r="E6949" s="39">
        <f t="shared" si="217"/>
        <v>43755.375000235799</v>
      </c>
      <c r="F6949" s="40">
        <v>43755.375000235799</v>
      </c>
      <c r="G6949" s="8">
        <v>0.29417000000000004</v>
      </c>
      <c r="H6949" s="9">
        <v>0.16750000000000001</v>
      </c>
    </row>
    <row r="6950" spans="1:8" x14ac:dyDescent="0.25">
      <c r="A6950" s="39">
        <f t="shared" si="216"/>
        <v>43755.4166669025</v>
      </c>
      <c r="B6950" s="40">
        <v>43755.4166669025</v>
      </c>
      <c r="C6950" s="8">
        <v>6.412000000000001E-2</v>
      </c>
      <c r="D6950" s="9">
        <v>5.2840000000000005E-2</v>
      </c>
      <c r="E6950" s="39">
        <f t="shared" si="217"/>
        <v>43755.4166669025</v>
      </c>
      <c r="F6950" s="40">
        <v>43755.4166669025</v>
      </c>
      <c r="G6950" s="8">
        <v>0.26112999999999997</v>
      </c>
      <c r="H6950" s="9">
        <v>0.13972000000000001</v>
      </c>
    </row>
    <row r="6951" spans="1:8" x14ac:dyDescent="0.25">
      <c r="A6951" s="39">
        <f t="shared" si="216"/>
        <v>43755.4583335692</v>
      </c>
      <c r="B6951" s="40">
        <v>43755.4583335692</v>
      </c>
      <c r="C6951" s="8">
        <v>6.0450000000000004E-2</v>
      </c>
      <c r="D6951" s="9">
        <v>5.203E-2</v>
      </c>
      <c r="E6951" s="39">
        <f t="shared" si="217"/>
        <v>43755.4583335692</v>
      </c>
      <c r="F6951" s="40">
        <v>43755.4583335692</v>
      </c>
      <c r="G6951" s="8">
        <v>0.23665</v>
      </c>
      <c r="H6951" s="9">
        <v>0.11993999999999999</v>
      </c>
    </row>
    <row r="6952" spans="1:8" x14ac:dyDescent="0.25">
      <c r="A6952" s="39">
        <f t="shared" si="216"/>
        <v>43755.500000235901</v>
      </c>
      <c r="B6952" s="40">
        <v>43755.500000235901</v>
      </c>
      <c r="C6952" s="8">
        <v>0.12408</v>
      </c>
      <c r="D6952" s="9">
        <v>4.8559999999999999E-2</v>
      </c>
      <c r="E6952" s="39">
        <f t="shared" si="217"/>
        <v>43755.500000235901</v>
      </c>
      <c r="F6952" s="40">
        <v>43755.500000235901</v>
      </c>
      <c r="G6952" s="8">
        <v>0.22628999999999999</v>
      </c>
      <c r="H6952" s="9">
        <v>0.11176</v>
      </c>
    </row>
    <row r="6953" spans="1:8" x14ac:dyDescent="0.25">
      <c r="A6953" s="39">
        <f t="shared" si="216"/>
        <v>43755.541666902602</v>
      </c>
      <c r="B6953" s="40">
        <v>43755.541666902602</v>
      </c>
      <c r="C6953" s="8">
        <v>0.12262000000000001</v>
      </c>
      <c r="D6953" s="9">
        <v>4.6380000000000005E-2</v>
      </c>
      <c r="E6953" s="39">
        <f t="shared" si="217"/>
        <v>43755.541666902602</v>
      </c>
      <c r="F6953" s="40">
        <v>43755.541666902602</v>
      </c>
      <c r="G6953" s="8">
        <v>0.17218</v>
      </c>
      <c r="H6953" s="9">
        <v>0.1046</v>
      </c>
    </row>
    <row r="6954" spans="1:8" x14ac:dyDescent="0.25">
      <c r="A6954" s="39">
        <f t="shared" si="216"/>
        <v>43755.583333569302</v>
      </c>
      <c r="B6954" s="40">
        <v>43755.583333569302</v>
      </c>
      <c r="C6954" s="8">
        <v>0.12207</v>
      </c>
      <c r="D6954" s="9">
        <v>4.4940000000000001E-2</v>
      </c>
      <c r="E6954" s="39">
        <f t="shared" si="217"/>
        <v>43755.583333569302</v>
      </c>
      <c r="F6954" s="40">
        <v>43755.583333569302</v>
      </c>
      <c r="G6954" s="8">
        <v>0.16922000000000001</v>
      </c>
      <c r="H6954" s="9">
        <v>0.10145999999999999</v>
      </c>
    </row>
    <row r="6955" spans="1:8" x14ac:dyDescent="0.25">
      <c r="A6955" s="39">
        <f t="shared" si="216"/>
        <v>43755.625000236003</v>
      </c>
      <c r="B6955" s="40">
        <v>43755.625000236003</v>
      </c>
      <c r="C6955" s="8">
        <v>0.12432</v>
      </c>
      <c r="D6955" s="9">
        <v>4.4200000000000003E-2</v>
      </c>
      <c r="E6955" s="39">
        <f t="shared" si="217"/>
        <v>43755.625000236003</v>
      </c>
      <c r="F6955" s="40">
        <v>43755.625000236003</v>
      </c>
      <c r="G6955" s="8">
        <v>0.17924000000000001</v>
      </c>
      <c r="H6955" s="9">
        <v>0.10908</v>
      </c>
    </row>
    <row r="6956" spans="1:8" x14ac:dyDescent="0.25">
      <c r="A6956" s="39">
        <f t="shared" si="216"/>
        <v>43755.666666902704</v>
      </c>
      <c r="B6956" s="40">
        <v>43755.666666902704</v>
      </c>
      <c r="C6956" s="8">
        <v>0.13025999999999999</v>
      </c>
      <c r="D6956" s="9">
        <v>4.6299999999999994E-2</v>
      </c>
      <c r="E6956" s="39">
        <f t="shared" si="217"/>
        <v>43755.666666902704</v>
      </c>
      <c r="F6956" s="40">
        <v>43755.666666902704</v>
      </c>
      <c r="G6956" s="8">
        <v>0.19159000000000001</v>
      </c>
      <c r="H6956" s="9">
        <v>0.11849</v>
      </c>
    </row>
    <row r="6957" spans="1:8" x14ac:dyDescent="0.25">
      <c r="A6957" s="39">
        <f t="shared" si="216"/>
        <v>43755.708333569397</v>
      </c>
      <c r="B6957" s="40">
        <v>43755.708333569397</v>
      </c>
      <c r="C6957" s="8">
        <v>0.1328</v>
      </c>
      <c r="D6957" s="9">
        <v>5.1400000000000001E-2</v>
      </c>
      <c r="E6957" s="39">
        <f t="shared" si="217"/>
        <v>43755.708333569397</v>
      </c>
      <c r="F6957" s="40">
        <v>43755.708333569397</v>
      </c>
      <c r="G6957" s="8">
        <v>0.27550999999999998</v>
      </c>
      <c r="H6957" s="9">
        <v>0.15337000000000001</v>
      </c>
    </row>
    <row r="6958" spans="1:8" x14ac:dyDescent="0.25">
      <c r="A6958" s="39">
        <f t="shared" si="216"/>
        <v>43755.750000236098</v>
      </c>
      <c r="B6958" s="40">
        <v>43755.750000236098</v>
      </c>
      <c r="C6958" s="8">
        <v>0.13730000000000001</v>
      </c>
      <c r="D6958" s="9">
        <v>5.3719999999999997E-2</v>
      </c>
      <c r="E6958" s="39">
        <f t="shared" si="217"/>
        <v>43755.750000236098</v>
      </c>
      <c r="F6958" s="40">
        <v>43755.750000236098</v>
      </c>
      <c r="G6958" s="8">
        <v>0.30163999999999996</v>
      </c>
      <c r="H6958" s="9">
        <v>0.17426</v>
      </c>
    </row>
    <row r="6959" spans="1:8" x14ac:dyDescent="0.25">
      <c r="A6959" s="39">
        <f t="shared" si="216"/>
        <v>43755.791666902798</v>
      </c>
      <c r="B6959" s="40">
        <v>43755.791666902798</v>
      </c>
      <c r="C6959" s="8">
        <v>0.13412000000000002</v>
      </c>
      <c r="D6959" s="9">
        <v>5.731E-2</v>
      </c>
      <c r="E6959" s="39">
        <f t="shared" si="217"/>
        <v>43755.791666902798</v>
      </c>
      <c r="F6959" s="40">
        <v>43755.791666902798</v>
      </c>
      <c r="G6959" s="8">
        <v>0.33906000000000003</v>
      </c>
      <c r="H6959" s="9">
        <v>0.20463999999999999</v>
      </c>
    </row>
    <row r="6960" spans="1:8" x14ac:dyDescent="0.25">
      <c r="A6960" s="39">
        <f t="shared" si="216"/>
        <v>43755.833333569499</v>
      </c>
      <c r="B6960" s="40">
        <v>43755.833333569499</v>
      </c>
      <c r="C6960" s="8">
        <v>0.1323</v>
      </c>
      <c r="D6960" s="9">
        <v>5.4340000000000006E-2</v>
      </c>
      <c r="E6960" s="39">
        <f t="shared" si="217"/>
        <v>43755.833333569499</v>
      </c>
      <c r="F6960" s="40">
        <v>43755.833333569499</v>
      </c>
      <c r="G6960" s="8">
        <v>0.32567000000000002</v>
      </c>
      <c r="H6960" s="9">
        <v>0.19197</v>
      </c>
    </row>
    <row r="6961" spans="1:8" x14ac:dyDescent="0.25">
      <c r="A6961" s="39">
        <f t="shared" si="216"/>
        <v>43755.875000236199</v>
      </c>
      <c r="B6961" s="40">
        <v>43755.875000236199</v>
      </c>
      <c r="C6961" s="8">
        <v>0.12512000000000001</v>
      </c>
      <c r="D6961" s="9">
        <v>5.2399999999999995E-2</v>
      </c>
      <c r="E6961" s="39">
        <f t="shared" si="217"/>
        <v>43755.875000236199</v>
      </c>
      <c r="F6961" s="40">
        <v>43755.875000236199</v>
      </c>
      <c r="G6961" s="8">
        <v>0.25339</v>
      </c>
      <c r="H6961" s="9">
        <v>0.16441</v>
      </c>
    </row>
    <row r="6962" spans="1:8" x14ac:dyDescent="0.25">
      <c r="A6962" s="39">
        <f t="shared" si="216"/>
        <v>43755.9166669029</v>
      </c>
      <c r="B6962" s="40">
        <v>43755.9166669029</v>
      </c>
      <c r="C6962" s="8">
        <v>5.8590000000000003E-2</v>
      </c>
      <c r="D6962" s="9">
        <v>4.5719999999999997E-2</v>
      </c>
      <c r="E6962" s="39">
        <f t="shared" si="217"/>
        <v>43755.9166669029</v>
      </c>
      <c r="F6962" s="40">
        <v>43755.9166669029</v>
      </c>
      <c r="G6962" s="8">
        <v>0.23430999999999999</v>
      </c>
      <c r="H6962" s="9">
        <v>0.1467</v>
      </c>
    </row>
    <row r="6963" spans="1:8" x14ac:dyDescent="0.25">
      <c r="A6963" s="39">
        <f t="shared" si="216"/>
        <v>43755.958333569601</v>
      </c>
      <c r="B6963" s="40">
        <v>43755.958333569601</v>
      </c>
      <c r="C6963" s="8">
        <v>5.806E-2</v>
      </c>
      <c r="D6963" s="9">
        <v>4.4840000000000005E-2</v>
      </c>
      <c r="E6963" s="39">
        <f t="shared" si="217"/>
        <v>43755.958333569601</v>
      </c>
      <c r="F6963" s="40">
        <v>43755.958333569601</v>
      </c>
      <c r="G6963" s="8">
        <v>0.18975999999999998</v>
      </c>
      <c r="H6963" s="9">
        <v>0.13431000000000001</v>
      </c>
    </row>
    <row r="6964" spans="1:8" x14ac:dyDescent="0.25">
      <c r="A6964" s="39">
        <f t="shared" si="216"/>
        <v>43756.000000236301</v>
      </c>
      <c r="B6964" s="40">
        <v>43756.000000236301</v>
      </c>
      <c r="C6964" s="8">
        <v>5.1889999999999999E-2</v>
      </c>
      <c r="D6964" s="9">
        <v>4.4850000000000001E-2</v>
      </c>
      <c r="E6964" s="39">
        <f t="shared" si="217"/>
        <v>43756.000000236301</v>
      </c>
      <c r="F6964" s="40">
        <v>43756.000000236301</v>
      </c>
      <c r="G6964" s="8">
        <v>0.14823</v>
      </c>
      <c r="H6964" s="9">
        <v>9.9780000000000008E-2</v>
      </c>
    </row>
    <row r="6965" spans="1:8" x14ac:dyDescent="0.25">
      <c r="A6965" s="39">
        <f t="shared" si="216"/>
        <v>43756.041666903002</v>
      </c>
      <c r="B6965" s="40">
        <v>43756.041666903002</v>
      </c>
      <c r="C6965" s="8">
        <v>4.8780000000000004E-2</v>
      </c>
      <c r="D6965" s="9">
        <v>3.9439999999999996E-2</v>
      </c>
      <c r="E6965" s="39">
        <f t="shared" si="217"/>
        <v>43756.041666903002</v>
      </c>
      <c r="F6965" s="40">
        <v>43756.041666903002</v>
      </c>
      <c r="G6965" s="8">
        <v>0.13897999999999999</v>
      </c>
      <c r="H6965" s="9">
        <v>9.2099999999999987E-2</v>
      </c>
    </row>
    <row r="6966" spans="1:8" x14ac:dyDescent="0.25">
      <c r="A6966" s="39">
        <f t="shared" si="216"/>
        <v>43756.083333569703</v>
      </c>
      <c r="B6966" s="40">
        <v>43756.083333569703</v>
      </c>
      <c r="C6966" s="8">
        <v>4.8119999999999996E-2</v>
      </c>
      <c r="D6966" s="9">
        <v>3.6600000000000001E-2</v>
      </c>
      <c r="E6966" s="39">
        <f t="shared" si="217"/>
        <v>43756.083333569703</v>
      </c>
      <c r="F6966" s="40">
        <v>43756.083333569703</v>
      </c>
      <c r="G6966" s="8">
        <v>0.13438</v>
      </c>
      <c r="H6966" s="9">
        <v>8.8730000000000003E-2</v>
      </c>
    </row>
    <row r="6967" spans="1:8" x14ac:dyDescent="0.25">
      <c r="A6967" s="39">
        <f t="shared" si="216"/>
        <v>43756.125000236403</v>
      </c>
      <c r="B6967" s="40">
        <v>43756.125000236403</v>
      </c>
      <c r="C6967" s="8">
        <v>4.8710000000000003E-2</v>
      </c>
      <c r="D6967" s="9">
        <v>3.5990000000000001E-2</v>
      </c>
      <c r="E6967" s="39">
        <f t="shared" si="217"/>
        <v>43756.125000236403</v>
      </c>
      <c r="F6967" s="40">
        <v>43756.125000236403</v>
      </c>
      <c r="G6967" s="8">
        <v>0.12963999999999998</v>
      </c>
      <c r="H6967" s="9">
        <v>8.5680000000000006E-2</v>
      </c>
    </row>
    <row r="6968" spans="1:8" x14ac:dyDescent="0.25">
      <c r="A6968" s="39">
        <f t="shared" si="216"/>
        <v>43756.166666903096</v>
      </c>
      <c r="B6968" s="40">
        <v>43756.166666903096</v>
      </c>
      <c r="C6968" s="8">
        <v>5.3659999999999999E-2</v>
      </c>
      <c r="D6968" s="9">
        <v>3.6520000000000004E-2</v>
      </c>
      <c r="E6968" s="39">
        <f t="shared" si="217"/>
        <v>43756.166666903096</v>
      </c>
      <c r="F6968" s="40">
        <v>43756.166666903096</v>
      </c>
      <c r="G6968" s="8">
        <v>0.12367</v>
      </c>
      <c r="H6968" s="9">
        <v>8.1390000000000004E-2</v>
      </c>
    </row>
    <row r="6969" spans="1:8" x14ac:dyDescent="0.25">
      <c r="A6969" s="39">
        <f t="shared" si="216"/>
        <v>43756.208333569797</v>
      </c>
      <c r="B6969" s="40">
        <v>43756.208333569797</v>
      </c>
      <c r="C6969" s="8">
        <v>5.6919999999999998E-2</v>
      </c>
      <c r="D6969" s="9">
        <v>4.07E-2</v>
      </c>
      <c r="E6969" s="39">
        <f t="shared" si="217"/>
        <v>43756.208333569797</v>
      </c>
      <c r="F6969" s="40">
        <v>43756.208333569797</v>
      </c>
      <c r="G6969" s="8">
        <v>0.16678999999999999</v>
      </c>
      <c r="H6969" s="9">
        <v>0.1206</v>
      </c>
    </row>
    <row r="6970" spans="1:8" x14ac:dyDescent="0.25">
      <c r="A6970" s="39">
        <f t="shared" si="216"/>
        <v>43756.250000236498</v>
      </c>
      <c r="B6970" s="40">
        <v>43756.250000236498</v>
      </c>
      <c r="C6970" s="8">
        <v>6.1859999999999998E-2</v>
      </c>
      <c r="D6970" s="9">
        <v>4.3709999999999999E-2</v>
      </c>
      <c r="E6970" s="39">
        <f t="shared" si="217"/>
        <v>43756.250000236498</v>
      </c>
      <c r="F6970" s="40">
        <v>43756.250000236498</v>
      </c>
      <c r="G6970" s="8">
        <v>0.19409999999999999</v>
      </c>
      <c r="H6970" s="9">
        <v>0.14724999999999999</v>
      </c>
    </row>
    <row r="6971" spans="1:8" x14ac:dyDescent="0.25">
      <c r="A6971" s="39">
        <f t="shared" si="216"/>
        <v>43756.291666903198</v>
      </c>
      <c r="B6971" s="40">
        <v>43756.291666903198</v>
      </c>
      <c r="C6971" s="8">
        <v>6.3369999999999996E-2</v>
      </c>
      <c r="D6971" s="9">
        <v>4.8759999999999998E-2</v>
      </c>
      <c r="E6971" s="39">
        <f t="shared" si="217"/>
        <v>43756.291666903198</v>
      </c>
      <c r="F6971" s="40">
        <v>43756.291666903198</v>
      </c>
      <c r="G6971" s="8">
        <v>0.23380000000000001</v>
      </c>
      <c r="H6971" s="9">
        <v>0.15786</v>
      </c>
    </row>
    <row r="6972" spans="1:8" x14ac:dyDescent="0.25">
      <c r="A6972" s="39">
        <f t="shared" si="216"/>
        <v>43756.333333569899</v>
      </c>
      <c r="B6972" s="40">
        <v>43756.333333569899</v>
      </c>
      <c r="C6972" s="8">
        <v>6.3909999999999995E-2</v>
      </c>
      <c r="D6972" s="9">
        <v>5.1209999999999999E-2</v>
      </c>
      <c r="E6972" s="39">
        <f t="shared" si="217"/>
        <v>43756.333333569899</v>
      </c>
      <c r="F6972" s="40">
        <v>43756.333333569899</v>
      </c>
      <c r="G6972" s="8">
        <v>0.22403000000000001</v>
      </c>
      <c r="H6972" s="9">
        <v>0.15297999999999998</v>
      </c>
    </row>
    <row r="6973" spans="1:8" x14ac:dyDescent="0.25">
      <c r="A6973" s="39">
        <f t="shared" si="216"/>
        <v>43756.3750002366</v>
      </c>
      <c r="B6973" s="40">
        <v>43756.3750002366</v>
      </c>
      <c r="C6973" s="8">
        <v>6.3909999999999995E-2</v>
      </c>
      <c r="D6973" s="9">
        <v>5.228E-2</v>
      </c>
      <c r="E6973" s="39">
        <f t="shared" si="217"/>
        <v>43756.3750002366</v>
      </c>
      <c r="F6973" s="40">
        <v>43756.3750002366</v>
      </c>
      <c r="G6973" s="8">
        <v>0.24140999999999999</v>
      </c>
      <c r="H6973" s="9">
        <v>0.12681999999999999</v>
      </c>
    </row>
    <row r="6974" spans="1:8" x14ac:dyDescent="0.25">
      <c r="A6974" s="39">
        <f t="shared" si="216"/>
        <v>43756.4166669033</v>
      </c>
      <c r="B6974" s="40">
        <v>43756.4166669033</v>
      </c>
      <c r="C6974" s="8">
        <v>6.3820000000000002E-2</v>
      </c>
      <c r="D6974" s="9">
        <v>5.2330000000000002E-2</v>
      </c>
      <c r="E6974" s="39">
        <f t="shared" si="217"/>
        <v>43756.4166669033</v>
      </c>
      <c r="F6974" s="40">
        <v>43756.4166669033</v>
      </c>
      <c r="G6974" s="8">
        <v>0.18972999999999998</v>
      </c>
      <c r="H6974" s="9">
        <v>7.9510000000000011E-2</v>
      </c>
    </row>
    <row r="6975" spans="1:8" x14ac:dyDescent="0.25">
      <c r="A6975" s="39">
        <f t="shared" si="216"/>
        <v>43756.458333570001</v>
      </c>
      <c r="B6975" s="40">
        <v>43756.458333570001</v>
      </c>
      <c r="C6975" s="8">
        <v>6.3E-2</v>
      </c>
      <c r="D6975" s="9">
        <v>5.2150000000000002E-2</v>
      </c>
      <c r="E6975" s="39">
        <f t="shared" si="217"/>
        <v>43756.458333570001</v>
      </c>
      <c r="F6975" s="40">
        <v>43756.458333570001</v>
      </c>
      <c r="G6975" s="8">
        <v>0.18099000000000001</v>
      </c>
      <c r="H6975" s="9">
        <v>7.1999999999999995E-2</v>
      </c>
    </row>
    <row r="6976" spans="1:8" x14ac:dyDescent="0.25">
      <c r="A6976" s="39">
        <f t="shared" si="216"/>
        <v>43756.500000236701</v>
      </c>
      <c r="B6976" s="40">
        <v>43756.500000236701</v>
      </c>
      <c r="C6976" s="8">
        <v>0.12824000000000002</v>
      </c>
      <c r="D6976" s="9">
        <v>5.1400000000000001E-2</v>
      </c>
      <c r="E6976" s="39">
        <f t="shared" si="217"/>
        <v>43756.500000236701</v>
      </c>
      <c r="F6976" s="40">
        <v>43756.500000236701</v>
      </c>
      <c r="G6976" s="8">
        <v>0.16475999999999999</v>
      </c>
      <c r="H6976" s="9">
        <v>5.901E-2</v>
      </c>
    </row>
    <row r="6977" spans="1:8" x14ac:dyDescent="0.25">
      <c r="A6977" s="39">
        <f t="shared" si="216"/>
        <v>43756.541666903402</v>
      </c>
      <c r="B6977" s="40">
        <v>43756.541666903402</v>
      </c>
      <c r="C6977" s="8">
        <v>0.12522</v>
      </c>
      <c r="D6977" s="9">
        <v>5.067E-2</v>
      </c>
      <c r="E6977" s="39">
        <f t="shared" si="217"/>
        <v>43756.541666903402</v>
      </c>
      <c r="F6977" s="40">
        <v>43756.541666903402</v>
      </c>
      <c r="G6977" s="8">
        <v>0.10798000000000001</v>
      </c>
      <c r="H6977" s="9">
        <v>4.9299999999999997E-2</v>
      </c>
    </row>
    <row r="6978" spans="1:8" x14ac:dyDescent="0.25">
      <c r="A6978" s="39">
        <f t="shared" si="216"/>
        <v>43756.583333570103</v>
      </c>
      <c r="B6978" s="40">
        <v>43756.583333570103</v>
      </c>
      <c r="C6978" s="8">
        <v>0.12114</v>
      </c>
      <c r="D6978" s="9">
        <v>4.7700000000000006E-2</v>
      </c>
      <c r="E6978" s="39">
        <f t="shared" si="217"/>
        <v>43756.583333570103</v>
      </c>
      <c r="F6978" s="40">
        <v>43756.583333570103</v>
      </c>
      <c r="G6978" s="8">
        <v>0.10601999999999999</v>
      </c>
      <c r="H6978" s="9">
        <v>4.7109999999999999E-2</v>
      </c>
    </row>
    <row r="6979" spans="1:8" x14ac:dyDescent="0.25">
      <c r="A6979" s="39">
        <f t="shared" si="216"/>
        <v>43756.625000236803</v>
      </c>
      <c r="B6979" s="40">
        <v>43756.625000236803</v>
      </c>
      <c r="C6979" s="8">
        <v>0.12111</v>
      </c>
      <c r="D6979" s="9">
        <v>4.3909999999999998E-2</v>
      </c>
      <c r="E6979" s="39">
        <f t="shared" si="217"/>
        <v>43756.625000236803</v>
      </c>
      <c r="F6979" s="40">
        <v>43756.625000236803</v>
      </c>
      <c r="G6979" s="8">
        <v>0.11486</v>
      </c>
      <c r="H6979" s="9">
        <v>5.3990000000000003E-2</v>
      </c>
    </row>
    <row r="6980" spans="1:8" x14ac:dyDescent="0.25">
      <c r="A6980" s="39">
        <f t="shared" ref="A6980:A7043" si="218">B6980</f>
        <v>43756.666666903497</v>
      </c>
      <c r="B6980" s="40">
        <v>43756.666666903497</v>
      </c>
      <c r="C6980" s="8">
        <v>0.12212000000000001</v>
      </c>
      <c r="D6980" s="9">
        <v>4.3869999999999999E-2</v>
      </c>
      <c r="E6980" s="39">
        <f t="shared" ref="E6980:E7043" si="219">F6980</f>
        <v>43756.666666903497</v>
      </c>
      <c r="F6980" s="40">
        <v>43756.666666903497</v>
      </c>
      <c r="G6980" s="8">
        <v>0.14436000000000002</v>
      </c>
      <c r="H6980" s="9">
        <v>7.7549999999999994E-2</v>
      </c>
    </row>
    <row r="6981" spans="1:8" x14ac:dyDescent="0.25">
      <c r="A6981" s="39">
        <f t="shared" si="218"/>
        <v>43756.708333570197</v>
      </c>
      <c r="B6981" s="40">
        <v>43756.708333570197</v>
      </c>
      <c r="C6981" s="8">
        <v>0.12390999999999999</v>
      </c>
      <c r="D6981" s="9">
        <v>4.4789999999999996E-2</v>
      </c>
      <c r="E6981" s="39">
        <f t="shared" si="219"/>
        <v>43756.708333570197</v>
      </c>
      <c r="F6981" s="40">
        <v>43756.708333570197</v>
      </c>
      <c r="G6981" s="8">
        <v>0.25201000000000001</v>
      </c>
      <c r="H6981" s="9">
        <v>0.13634000000000002</v>
      </c>
    </row>
    <row r="6982" spans="1:8" x14ac:dyDescent="0.25">
      <c r="A6982" s="39">
        <f t="shared" si="218"/>
        <v>43756.750000236898</v>
      </c>
      <c r="B6982" s="40">
        <v>43756.750000236898</v>
      </c>
      <c r="C6982" s="8">
        <v>0.13159000000000001</v>
      </c>
      <c r="D6982" s="9">
        <v>4.6340000000000006E-2</v>
      </c>
      <c r="E6982" s="39">
        <f t="shared" si="219"/>
        <v>43756.750000236898</v>
      </c>
      <c r="F6982" s="40">
        <v>43756.750000236898</v>
      </c>
      <c r="G6982" s="8">
        <v>0.26457999999999998</v>
      </c>
      <c r="H6982" s="9">
        <v>0.14452999999999999</v>
      </c>
    </row>
    <row r="6983" spans="1:8" x14ac:dyDescent="0.25">
      <c r="A6983" s="39">
        <f t="shared" si="218"/>
        <v>43756.791666903599</v>
      </c>
      <c r="B6983" s="40">
        <v>43756.791666903599</v>
      </c>
      <c r="C6983" s="8">
        <v>0.13050999999999999</v>
      </c>
      <c r="D6983" s="9">
        <v>5.246E-2</v>
      </c>
      <c r="E6983" s="39">
        <f t="shared" si="219"/>
        <v>43756.791666903599</v>
      </c>
      <c r="F6983" s="40">
        <v>43756.791666903599</v>
      </c>
      <c r="G6983" s="8">
        <v>0.28476000000000001</v>
      </c>
      <c r="H6983" s="9">
        <v>0.16056000000000001</v>
      </c>
    </row>
    <row r="6984" spans="1:8" x14ac:dyDescent="0.25">
      <c r="A6984" s="39">
        <f t="shared" si="218"/>
        <v>43756.833333570299</v>
      </c>
      <c r="B6984" s="40">
        <v>43756.833333570299</v>
      </c>
      <c r="C6984" s="8">
        <v>0.12925999999999999</v>
      </c>
      <c r="D6984" s="9">
        <v>5.1549999999999999E-2</v>
      </c>
      <c r="E6984" s="39">
        <f t="shared" si="219"/>
        <v>43756.833333570299</v>
      </c>
      <c r="F6984" s="40">
        <v>43756.833333570299</v>
      </c>
      <c r="G6984" s="8">
        <v>0.27882999999999997</v>
      </c>
      <c r="H6984" s="9">
        <v>0.15415999999999999</v>
      </c>
    </row>
    <row r="6985" spans="1:8" x14ac:dyDescent="0.25">
      <c r="A6985" s="39">
        <f t="shared" si="218"/>
        <v>43756.875000237</v>
      </c>
      <c r="B6985" s="40">
        <v>43756.875000237</v>
      </c>
      <c r="C6985" s="8">
        <v>0.12193000000000001</v>
      </c>
      <c r="D6985" s="9">
        <v>4.999E-2</v>
      </c>
      <c r="E6985" s="39">
        <f t="shared" si="219"/>
        <v>43756.875000237</v>
      </c>
      <c r="F6985" s="40">
        <v>43756.875000237</v>
      </c>
      <c r="G6985" s="8">
        <v>0.22084999999999999</v>
      </c>
      <c r="H6985" s="9">
        <v>0.13880000000000001</v>
      </c>
    </row>
    <row r="6986" spans="1:8" x14ac:dyDescent="0.25">
      <c r="A6986" s="39">
        <f t="shared" si="218"/>
        <v>43756.9166669037</v>
      </c>
      <c r="B6986" s="40">
        <v>43756.9166669037</v>
      </c>
      <c r="C6986" s="8">
        <v>5.3069999999999999E-2</v>
      </c>
      <c r="D6986" s="9">
        <v>4.3249999999999997E-2</v>
      </c>
      <c r="E6986" s="39">
        <f t="shared" si="219"/>
        <v>43756.9166669037</v>
      </c>
      <c r="F6986" s="40">
        <v>43756.9166669037</v>
      </c>
      <c r="G6986" s="8">
        <v>0.16658000000000001</v>
      </c>
      <c r="H6986" s="9">
        <v>9.665E-2</v>
      </c>
    </row>
    <row r="6987" spans="1:8" x14ac:dyDescent="0.25">
      <c r="A6987" s="39">
        <f t="shared" si="218"/>
        <v>43756.958333570401</v>
      </c>
      <c r="B6987" s="40">
        <v>43756.958333570401</v>
      </c>
      <c r="C6987" s="8">
        <v>6.4810000000000006E-2</v>
      </c>
      <c r="D6987" s="9">
        <v>4.0090000000000001E-2</v>
      </c>
      <c r="E6987" s="39">
        <f t="shared" si="219"/>
        <v>43756.958333570401</v>
      </c>
      <c r="F6987" s="40">
        <v>43756.958333570401</v>
      </c>
      <c r="G6987" s="8">
        <v>0.15768000000000001</v>
      </c>
      <c r="H6987" s="9">
        <v>0.12195</v>
      </c>
    </row>
    <row r="6988" spans="1:8" x14ac:dyDescent="0.25">
      <c r="A6988" s="39">
        <f t="shared" si="218"/>
        <v>43757.000000237102</v>
      </c>
      <c r="B6988" s="40">
        <v>43757.000000237102</v>
      </c>
      <c r="C6988" s="8">
        <v>6.4189999999999997E-2</v>
      </c>
      <c r="D6988" s="9">
        <v>4.9890000000000004E-2</v>
      </c>
      <c r="E6988" s="39">
        <f t="shared" si="219"/>
        <v>43757.000000237102</v>
      </c>
      <c r="F6988" s="40">
        <v>43757.000000237102</v>
      </c>
      <c r="G6988" s="8">
        <v>0.14558000000000001</v>
      </c>
      <c r="H6988" s="9">
        <v>0.11081999999999999</v>
      </c>
    </row>
    <row r="6989" spans="1:8" x14ac:dyDescent="0.25">
      <c r="A6989" s="39">
        <f t="shared" si="218"/>
        <v>43757.041666903802</v>
      </c>
      <c r="B6989" s="40">
        <v>43757.041666903802</v>
      </c>
      <c r="C6989" s="8">
        <v>5.9130000000000002E-2</v>
      </c>
      <c r="D6989" s="9">
        <v>4.904E-2</v>
      </c>
      <c r="E6989" s="39">
        <f t="shared" si="219"/>
        <v>43757.041666903802</v>
      </c>
      <c r="F6989" s="40">
        <v>43757.041666903802</v>
      </c>
      <c r="G6989" s="8">
        <v>0.10148</v>
      </c>
      <c r="H6989" s="9">
        <v>7.6420000000000002E-2</v>
      </c>
    </row>
    <row r="6990" spans="1:8" x14ac:dyDescent="0.25">
      <c r="A6990" s="39">
        <f t="shared" si="218"/>
        <v>43757.083333570503</v>
      </c>
      <c r="B6990" s="40">
        <v>43757.083333570503</v>
      </c>
      <c r="C6990" s="8">
        <v>5.5930000000000001E-2</v>
      </c>
      <c r="D6990" s="9">
        <v>4.48E-2</v>
      </c>
      <c r="E6990" s="39">
        <f t="shared" si="219"/>
        <v>43757.083333570503</v>
      </c>
      <c r="F6990" s="40">
        <v>43757.083333570503</v>
      </c>
      <c r="G6990" s="8">
        <v>9.2769999999999991E-2</v>
      </c>
      <c r="H6990" s="9">
        <v>6.8849999999999995E-2</v>
      </c>
    </row>
    <row r="6991" spans="1:8" x14ac:dyDescent="0.25">
      <c r="A6991" s="39">
        <f t="shared" si="218"/>
        <v>43757.125000237203</v>
      </c>
      <c r="B6991" s="40">
        <v>43757.125000237203</v>
      </c>
      <c r="C6991" s="8">
        <v>5.5500000000000001E-2</v>
      </c>
      <c r="D6991" s="9">
        <v>4.1919999999999999E-2</v>
      </c>
      <c r="E6991" s="39">
        <f t="shared" si="219"/>
        <v>43757.125000237203</v>
      </c>
      <c r="F6991" s="40">
        <v>43757.125000237203</v>
      </c>
      <c r="G6991" s="8">
        <v>8.5980000000000001E-2</v>
      </c>
      <c r="H6991" s="9">
        <v>6.3880000000000006E-2</v>
      </c>
    </row>
    <row r="6992" spans="1:8" x14ac:dyDescent="0.25">
      <c r="A6992" s="39">
        <f t="shared" si="218"/>
        <v>43757.166666903897</v>
      </c>
      <c r="B6992" s="40">
        <v>43757.166666903897</v>
      </c>
      <c r="C6992" s="8">
        <v>5.3700000000000005E-2</v>
      </c>
      <c r="D6992" s="9">
        <v>4.1530000000000004E-2</v>
      </c>
      <c r="E6992" s="39">
        <f t="shared" si="219"/>
        <v>43757.166666903897</v>
      </c>
      <c r="F6992" s="40">
        <v>43757.166666903897</v>
      </c>
      <c r="G6992" s="8">
        <v>7.9040000000000013E-2</v>
      </c>
      <c r="H6992" s="9">
        <v>5.9590000000000004E-2</v>
      </c>
    </row>
    <row r="6993" spans="1:8" x14ac:dyDescent="0.25">
      <c r="A6993" s="39">
        <f t="shared" si="218"/>
        <v>43757.208333570597</v>
      </c>
      <c r="B6993" s="40">
        <v>43757.208333570597</v>
      </c>
      <c r="C6993" s="8">
        <v>5.1369999999999999E-2</v>
      </c>
      <c r="D6993" s="9">
        <v>4.0060000000000005E-2</v>
      </c>
      <c r="E6993" s="39">
        <f t="shared" si="219"/>
        <v>43757.208333570597</v>
      </c>
      <c r="F6993" s="40">
        <v>43757.208333570597</v>
      </c>
      <c r="G6993" s="8">
        <v>7.801000000000001E-2</v>
      </c>
      <c r="H6993" s="9">
        <v>5.9770000000000004E-2</v>
      </c>
    </row>
    <row r="6994" spans="1:8" x14ac:dyDescent="0.25">
      <c r="A6994" s="39">
        <f t="shared" si="218"/>
        <v>43757.250000237298</v>
      </c>
      <c r="B6994" s="40">
        <v>43757.250000237298</v>
      </c>
      <c r="C6994" s="8">
        <v>5.3359999999999998E-2</v>
      </c>
      <c r="D6994" s="9">
        <v>3.8390000000000001E-2</v>
      </c>
      <c r="E6994" s="39">
        <f t="shared" si="219"/>
        <v>43757.250000237298</v>
      </c>
      <c r="F6994" s="40">
        <v>43757.250000237298</v>
      </c>
      <c r="G6994" s="8">
        <v>9.4219999999999998E-2</v>
      </c>
      <c r="H6994" s="9">
        <v>7.2739999999999999E-2</v>
      </c>
    </row>
    <row r="6995" spans="1:8" x14ac:dyDescent="0.25">
      <c r="A6995" s="39">
        <f t="shared" si="218"/>
        <v>43757.291666903999</v>
      </c>
      <c r="B6995" s="40">
        <v>43757.291666903999</v>
      </c>
      <c r="C6995" s="8">
        <v>5.2840000000000005E-2</v>
      </c>
      <c r="D6995" s="9">
        <v>4.0399999999999998E-2</v>
      </c>
      <c r="E6995" s="39">
        <f t="shared" si="219"/>
        <v>43757.291666903999</v>
      </c>
      <c r="F6995" s="40">
        <v>43757.291666903999</v>
      </c>
      <c r="G6995" s="8">
        <v>0.17777999999999999</v>
      </c>
      <c r="H6995" s="9">
        <v>0.1195</v>
      </c>
    </row>
    <row r="6996" spans="1:8" x14ac:dyDescent="0.25">
      <c r="A6996" s="39">
        <f t="shared" si="218"/>
        <v>43757.333333570699</v>
      </c>
      <c r="B6996" s="40">
        <v>43757.333333570699</v>
      </c>
      <c r="C6996" s="8">
        <v>5.919E-2</v>
      </c>
      <c r="D6996" s="9">
        <v>4.0369999999999996E-2</v>
      </c>
      <c r="E6996" s="39">
        <f t="shared" si="219"/>
        <v>43757.333333570699</v>
      </c>
      <c r="F6996" s="40">
        <v>43757.333333570699</v>
      </c>
      <c r="G6996" s="8">
        <v>0.12886</v>
      </c>
      <c r="H6996" s="9">
        <v>7.9439999999999997E-2</v>
      </c>
    </row>
    <row r="6997" spans="1:8" x14ac:dyDescent="0.25">
      <c r="A6997" s="39">
        <f t="shared" si="218"/>
        <v>43757.3750002374</v>
      </c>
      <c r="B6997" s="40">
        <v>43757.3750002374</v>
      </c>
      <c r="C6997" s="8">
        <v>5.9659999999999998E-2</v>
      </c>
      <c r="D6997" s="9">
        <v>4.6179999999999999E-2</v>
      </c>
      <c r="E6997" s="39">
        <f t="shared" si="219"/>
        <v>43757.3750002374</v>
      </c>
      <c r="F6997" s="40">
        <v>43757.3750002374</v>
      </c>
      <c r="G6997" s="8">
        <v>0.16641999999999998</v>
      </c>
      <c r="H6997" s="9">
        <v>6.8559999999999996E-2</v>
      </c>
    </row>
    <row r="6998" spans="1:8" x14ac:dyDescent="0.25">
      <c r="A6998" s="39">
        <f t="shared" si="218"/>
        <v>43757.416666904101</v>
      </c>
      <c r="B6998" s="40">
        <v>43757.416666904101</v>
      </c>
      <c r="C6998" s="8">
        <v>5.6420000000000005E-2</v>
      </c>
      <c r="D6998" s="9">
        <v>4.7380000000000005E-2</v>
      </c>
      <c r="E6998" s="39">
        <f t="shared" si="219"/>
        <v>43757.416666904101</v>
      </c>
      <c r="F6998" s="40">
        <v>43757.416666904101</v>
      </c>
      <c r="G6998" s="8">
        <v>0.15561000000000003</v>
      </c>
      <c r="H6998" s="9">
        <v>5.5750000000000001E-2</v>
      </c>
    </row>
    <row r="6999" spans="1:8" x14ac:dyDescent="0.25">
      <c r="A6999" s="39">
        <f t="shared" si="218"/>
        <v>43757.458333570801</v>
      </c>
      <c r="B6999" s="40">
        <v>43757.458333570801</v>
      </c>
      <c r="C6999" s="8">
        <v>5.5549999999999995E-2</v>
      </c>
      <c r="D6999" s="9">
        <v>4.3819999999999998E-2</v>
      </c>
      <c r="E6999" s="39">
        <f t="shared" si="219"/>
        <v>43757.458333570801</v>
      </c>
      <c r="F6999" s="40">
        <v>43757.458333570801</v>
      </c>
      <c r="G6999" s="8">
        <v>0.1492</v>
      </c>
      <c r="H6999" s="9">
        <v>5.0599999999999999E-2</v>
      </c>
    </row>
    <row r="7000" spans="1:8" x14ac:dyDescent="0.25">
      <c r="A7000" s="39">
        <f t="shared" si="218"/>
        <v>43757.500000237502</v>
      </c>
      <c r="B7000" s="40">
        <v>43757.500000237502</v>
      </c>
      <c r="C7000" s="8">
        <v>0.12136</v>
      </c>
      <c r="D7000" s="9">
        <v>4.2939999999999999E-2</v>
      </c>
      <c r="E7000" s="39">
        <f t="shared" si="219"/>
        <v>43757.500000237502</v>
      </c>
      <c r="F7000" s="40">
        <v>43757.500000237502</v>
      </c>
      <c r="G7000" s="8">
        <v>0.14836000000000002</v>
      </c>
      <c r="H7000" s="9">
        <v>5.0720000000000001E-2</v>
      </c>
    </row>
    <row r="7001" spans="1:8" x14ac:dyDescent="0.25">
      <c r="A7001" s="39">
        <f t="shared" si="218"/>
        <v>43757.541666904202</v>
      </c>
      <c r="B7001" s="40">
        <v>43757.541666904202</v>
      </c>
      <c r="C7001" s="8">
        <v>0.11896</v>
      </c>
      <c r="D7001" s="9">
        <v>4.2509999999999999E-2</v>
      </c>
      <c r="E7001" s="39">
        <f t="shared" si="219"/>
        <v>43757.541666904202</v>
      </c>
      <c r="F7001" s="40">
        <v>43757.541666904202</v>
      </c>
      <c r="G7001" s="8">
        <v>9.9650000000000002E-2</v>
      </c>
      <c r="H7001" s="9">
        <v>4.854E-2</v>
      </c>
    </row>
    <row r="7002" spans="1:8" x14ac:dyDescent="0.25">
      <c r="A7002" s="39">
        <f t="shared" si="218"/>
        <v>43757.583333570903</v>
      </c>
      <c r="B7002" s="40">
        <v>43757.583333570903</v>
      </c>
      <c r="C7002" s="8">
        <v>0.11620999999999999</v>
      </c>
      <c r="D7002" s="9">
        <v>4.0119999999999996E-2</v>
      </c>
      <c r="E7002" s="39">
        <f t="shared" si="219"/>
        <v>43757.583333570903</v>
      </c>
      <c r="F7002" s="40">
        <v>43757.583333570903</v>
      </c>
      <c r="G7002" s="8">
        <v>0.10050000000000001</v>
      </c>
      <c r="H7002" s="9">
        <v>4.879E-2</v>
      </c>
    </row>
    <row r="7003" spans="1:8" x14ac:dyDescent="0.25">
      <c r="A7003" s="39">
        <f t="shared" si="218"/>
        <v>43757.625000237596</v>
      </c>
      <c r="B7003" s="40">
        <v>43757.625000237596</v>
      </c>
      <c r="C7003" s="8">
        <v>0.11443</v>
      </c>
      <c r="D7003" s="9">
        <v>3.7310000000000003E-2</v>
      </c>
      <c r="E7003" s="39">
        <f t="shared" si="219"/>
        <v>43757.625000237596</v>
      </c>
      <c r="F7003" s="40">
        <v>43757.625000237596</v>
      </c>
      <c r="G7003" s="8">
        <v>0.10732999999999999</v>
      </c>
      <c r="H7003" s="9">
        <v>5.4179999999999999E-2</v>
      </c>
    </row>
    <row r="7004" spans="1:8" x14ac:dyDescent="0.25">
      <c r="A7004" s="39">
        <f t="shared" si="218"/>
        <v>43757.666666904297</v>
      </c>
      <c r="B7004" s="40">
        <v>43757.666666904297</v>
      </c>
      <c r="C7004" s="8">
        <v>0.11677</v>
      </c>
      <c r="D7004" s="9">
        <v>3.5869999999999999E-2</v>
      </c>
      <c r="E7004" s="39">
        <f t="shared" si="219"/>
        <v>43757.666666904297</v>
      </c>
      <c r="F7004" s="40">
        <v>43757.666666904297</v>
      </c>
      <c r="G7004" s="8">
        <v>0.12167</v>
      </c>
      <c r="H7004" s="9">
        <v>6.4670000000000005E-2</v>
      </c>
    </row>
    <row r="7005" spans="1:8" x14ac:dyDescent="0.25">
      <c r="A7005" s="39">
        <f t="shared" si="218"/>
        <v>43757.708333570998</v>
      </c>
      <c r="B7005" s="40">
        <v>43757.708333570998</v>
      </c>
      <c r="C7005" s="8">
        <v>0.12312000000000001</v>
      </c>
      <c r="D7005" s="9">
        <v>3.8119999999999994E-2</v>
      </c>
      <c r="E7005" s="39">
        <f t="shared" si="219"/>
        <v>43757.708333570998</v>
      </c>
      <c r="F7005" s="40">
        <v>43757.708333570998</v>
      </c>
      <c r="G7005" s="8">
        <v>0.21894</v>
      </c>
      <c r="H7005" s="9">
        <v>0.11431000000000001</v>
      </c>
    </row>
    <row r="7006" spans="1:8" x14ac:dyDescent="0.25">
      <c r="A7006" s="39">
        <f t="shared" si="218"/>
        <v>43757.750000237698</v>
      </c>
      <c r="B7006" s="40">
        <v>43757.750000237698</v>
      </c>
      <c r="C7006" s="8">
        <v>0.12834999999999999</v>
      </c>
      <c r="D7006" s="9">
        <v>4.3590000000000004E-2</v>
      </c>
      <c r="E7006" s="39">
        <f t="shared" si="219"/>
        <v>43757.750000237698</v>
      </c>
      <c r="F7006" s="40">
        <v>43757.750000237698</v>
      </c>
      <c r="G7006" s="8">
        <v>0.22111</v>
      </c>
      <c r="H7006" s="9">
        <v>0.11637</v>
      </c>
    </row>
    <row r="7007" spans="1:8" x14ac:dyDescent="0.25">
      <c r="A7007" s="39">
        <f t="shared" si="218"/>
        <v>43757.791666904399</v>
      </c>
      <c r="B7007" s="40">
        <v>43757.791666904399</v>
      </c>
      <c r="C7007" s="8">
        <v>0.13175999999999999</v>
      </c>
      <c r="D7007" s="9">
        <v>4.7479999999999994E-2</v>
      </c>
      <c r="E7007" s="39">
        <f t="shared" si="219"/>
        <v>43757.791666904399</v>
      </c>
      <c r="F7007" s="40">
        <v>43757.791666904399</v>
      </c>
      <c r="G7007" s="8">
        <v>0.24800999999999998</v>
      </c>
      <c r="H7007" s="9">
        <v>0.13622999999999999</v>
      </c>
    </row>
    <row r="7008" spans="1:8" x14ac:dyDescent="0.25">
      <c r="A7008" s="39">
        <f t="shared" si="218"/>
        <v>43757.833333571201</v>
      </c>
      <c r="B7008" s="40">
        <v>43757.833333571201</v>
      </c>
      <c r="C7008" s="8">
        <v>0.13105</v>
      </c>
      <c r="D7008" s="9">
        <v>5.083E-2</v>
      </c>
      <c r="E7008" s="39">
        <f t="shared" si="219"/>
        <v>43757.833333571201</v>
      </c>
      <c r="F7008" s="40">
        <v>43757.833333571201</v>
      </c>
      <c r="G7008" s="8">
        <v>0.23253000000000001</v>
      </c>
      <c r="H7008" s="9">
        <v>0.12453</v>
      </c>
    </row>
    <row r="7009" spans="1:8" x14ac:dyDescent="0.25">
      <c r="A7009" s="39">
        <f t="shared" si="218"/>
        <v>43757.875000237902</v>
      </c>
      <c r="B7009" s="40">
        <v>43757.875000237902</v>
      </c>
      <c r="C7009" s="8">
        <v>0.12232999999999999</v>
      </c>
      <c r="D7009" s="9">
        <v>4.9779999999999998E-2</v>
      </c>
      <c r="E7009" s="39">
        <f t="shared" si="219"/>
        <v>43757.875000237902</v>
      </c>
      <c r="F7009" s="40">
        <v>43757.875000237902</v>
      </c>
      <c r="G7009" s="8">
        <v>0.17066000000000001</v>
      </c>
      <c r="H7009" s="9">
        <v>0.10948999999999999</v>
      </c>
    </row>
    <row r="7010" spans="1:8" x14ac:dyDescent="0.25">
      <c r="A7010" s="39">
        <f t="shared" si="218"/>
        <v>43757.916666904603</v>
      </c>
      <c r="B7010" s="40">
        <v>43757.916666904603</v>
      </c>
      <c r="C7010" s="8">
        <v>5.441E-2</v>
      </c>
      <c r="D7010" s="9">
        <v>4.1849999999999998E-2</v>
      </c>
      <c r="E7010" s="39">
        <f t="shared" si="219"/>
        <v>43757.916666904603</v>
      </c>
      <c r="F7010" s="40">
        <v>43757.916666904603</v>
      </c>
      <c r="G7010" s="8">
        <v>0.12691</v>
      </c>
      <c r="H7010" s="9">
        <v>7.5850000000000001E-2</v>
      </c>
    </row>
    <row r="7011" spans="1:8" x14ac:dyDescent="0.25">
      <c r="A7011" s="39">
        <f t="shared" si="218"/>
        <v>43757.958333571303</v>
      </c>
      <c r="B7011" s="40">
        <v>43757.958333571303</v>
      </c>
      <c r="C7011" s="8">
        <v>5.0889999999999998E-2</v>
      </c>
      <c r="D7011" s="9">
        <v>4.0170000000000004E-2</v>
      </c>
      <c r="E7011" s="39">
        <f t="shared" si="219"/>
        <v>43757.958333571303</v>
      </c>
      <c r="F7011" s="40">
        <v>43757.958333571303</v>
      </c>
      <c r="G7011" s="8">
        <v>0.10481</v>
      </c>
      <c r="H7011" s="9">
        <v>7.9090000000000008E-2</v>
      </c>
    </row>
    <row r="7012" spans="1:8" x14ac:dyDescent="0.25">
      <c r="A7012" s="39">
        <f t="shared" si="218"/>
        <v>43758.000000237997</v>
      </c>
      <c r="B7012" s="40">
        <v>43758.000000237997</v>
      </c>
      <c r="C7012" s="8">
        <v>4.956E-2</v>
      </c>
      <c r="D7012" s="9">
        <v>3.6670000000000001E-2</v>
      </c>
      <c r="E7012" s="39">
        <f t="shared" si="219"/>
        <v>43758.000000237997</v>
      </c>
      <c r="F7012" s="40">
        <v>43758.000000237997</v>
      </c>
      <c r="G7012" s="8">
        <v>9.7659999999999997E-2</v>
      </c>
      <c r="H7012" s="9">
        <v>7.1650000000000005E-2</v>
      </c>
    </row>
    <row r="7013" spans="1:8" x14ac:dyDescent="0.25">
      <c r="A7013" s="39">
        <f t="shared" si="218"/>
        <v>43758.041666904697</v>
      </c>
      <c r="B7013" s="40">
        <v>43758.041666904697</v>
      </c>
      <c r="C7013" s="8">
        <v>4.7450000000000006E-2</v>
      </c>
      <c r="D7013" s="9">
        <v>3.4889999999999997E-2</v>
      </c>
      <c r="E7013" s="39">
        <f t="shared" si="219"/>
        <v>43758.041666904697</v>
      </c>
      <c r="F7013" s="40">
        <v>43758.041666904697</v>
      </c>
      <c r="G7013" s="8">
        <v>9.4980000000000009E-2</v>
      </c>
      <c r="H7013" s="9">
        <v>6.8099999999999994E-2</v>
      </c>
    </row>
    <row r="7014" spans="1:8" x14ac:dyDescent="0.25">
      <c r="A7014" s="39">
        <f t="shared" si="218"/>
        <v>43758.083333571398</v>
      </c>
      <c r="B7014" s="40">
        <v>43758.083333571398</v>
      </c>
      <c r="C7014" s="8">
        <v>4.6380000000000005E-2</v>
      </c>
      <c r="D7014" s="9">
        <v>3.3119999999999997E-2</v>
      </c>
      <c r="E7014" s="39">
        <f t="shared" si="219"/>
        <v>43758.083333571398</v>
      </c>
      <c r="F7014" s="40">
        <v>43758.083333571398</v>
      </c>
      <c r="G7014" s="8">
        <v>9.0680000000000011E-2</v>
      </c>
      <c r="H7014" s="9">
        <v>6.4360000000000001E-2</v>
      </c>
    </row>
    <row r="7015" spans="1:8" x14ac:dyDescent="0.25">
      <c r="A7015" s="39">
        <f t="shared" si="218"/>
        <v>43758.125000238098</v>
      </c>
      <c r="B7015" s="40">
        <v>43758.125000238098</v>
      </c>
      <c r="C7015" s="8">
        <v>4.6289999999999998E-2</v>
      </c>
      <c r="D7015" s="9">
        <v>3.2259999999999997E-2</v>
      </c>
      <c r="E7015" s="39">
        <f t="shared" si="219"/>
        <v>43758.125000238098</v>
      </c>
      <c r="F7015" s="40">
        <v>43758.125000238098</v>
      </c>
      <c r="G7015" s="8">
        <v>9.3450000000000005E-2</v>
      </c>
      <c r="H7015" s="9">
        <v>6.6099999999999992E-2</v>
      </c>
    </row>
    <row r="7016" spans="1:8" x14ac:dyDescent="0.25">
      <c r="A7016" s="39">
        <f t="shared" si="218"/>
        <v>43758.166666904799</v>
      </c>
      <c r="B7016" s="40">
        <v>43758.166666904799</v>
      </c>
      <c r="C7016" s="8">
        <v>4.6289999999999998E-2</v>
      </c>
      <c r="D7016" s="9">
        <v>3.2079999999999997E-2</v>
      </c>
      <c r="E7016" s="39">
        <f t="shared" si="219"/>
        <v>43758.166666904799</v>
      </c>
      <c r="F7016" s="40">
        <v>43758.166666904799</v>
      </c>
      <c r="G7016" s="8">
        <v>9.2180000000000012E-2</v>
      </c>
      <c r="H7016" s="9">
        <v>6.8159999999999998E-2</v>
      </c>
    </row>
    <row r="7017" spans="1:8" x14ac:dyDescent="0.25">
      <c r="A7017" s="39">
        <f t="shared" si="218"/>
        <v>43758.2083335715</v>
      </c>
      <c r="B7017" s="40">
        <v>43758.2083335715</v>
      </c>
      <c r="C7017" s="8">
        <v>4.8090000000000001E-2</v>
      </c>
      <c r="D7017" s="9">
        <v>3.218E-2</v>
      </c>
      <c r="E7017" s="39">
        <f t="shared" si="219"/>
        <v>43758.2083335715</v>
      </c>
      <c r="F7017" s="40">
        <v>43758.2083335715</v>
      </c>
      <c r="G7017" s="8">
        <v>9.7110000000000002E-2</v>
      </c>
      <c r="H7017" s="9">
        <v>7.4389999999999998E-2</v>
      </c>
    </row>
    <row r="7018" spans="1:8" x14ac:dyDescent="0.25">
      <c r="A7018" s="39">
        <f t="shared" si="218"/>
        <v>43758.2500002382</v>
      </c>
      <c r="B7018" s="40">
        <v>43758.2500002382</v>
      </c>
      <c r="C7018" s="8">
        <v>4.913E-2</v>
      </c>
      <c r="D7018" s="9">
        <v>3.3840000000000002E-2</v>
      </c>
      <c r="E7018" s="39">
        <f t="shared" si="219"/>
        <v>43758.2500002382</v>
      </c>
      <c r="F7018" s="40">
        <v>43758.2500002382</v>
      </c>
      <c r="G7018" s="8">
        <v>0.12972999999999998</v>
      </c>
      <c r="H7018" s="9">
        <v>0.10145999999999999</v>
      </c>
    </row>
    <row r="7019" spans="1:8" x14ac:dyDescent="0.25">
      <c r="A7019" s="39">
        <f t="shared" si="218"/>
        <v>43758.291666904901</v>
      </c>
      <c r="B7019" s="40">
        <v>43758.291666904901</v>
      </c>
      <c r="C7019" s="8">
        <v>4.9489999999999999E-2</v>
      </c>
      <c r="D7019" s="9">
        <v>3.4750000000000003E-2</v>
      </c>
      <c r="E7019" s="39">
        <f t="shared" si="219"/>
        <v>43758.291666904901</v>
      </c>
      <c r="F7019" s="40">
        <v>43758.291666904901</v>
      </c>
      <c r="G7019" s="8">
        <v>0.17677000000000001</v>
      </c>
      <c r="H7019" s="9">
        <v>0.11631</v>
      </c>
    </row>
    <row r="7020" spans="1:8" x14ac:dyDescent="0.25">
      <c r="A7020" s="39">
        <f t="shared" si="218"/>
        <v>43758.333333571602</v>
      </c>
      <c r="B7020" s="40">
        <v>43758.333333571602</v>
      </c>
      <c r="C7020" s="8">
        <v>5.2049999999999999E-2</v>
      </c>
      <c r="D7020" s="9">
        <v>3.4880000000000001E-2</v>
      </c>
      <c r="E7020" s="39">
        <f t="shared" si="219"/>
        <v>43758.333333571602</v>
      </c>
      <c r="F7020" s="40">
        <v>43758.333333571602</v>
      </c>
      <c r="G7020" s="8">
        <v>0.17856</v>
      </c>
      <c r="H7020" s="9">
        <v>0.11899999999999999</v>
      </c>
    </row>
    <row r="7021" spans="1:8" x14ac:dyDescent="0.25">
      <c r="A7021" s="39">
        <f t="shared" si="218"/>
        <v>43758.375000238302</v>
      </c>
      <c r="B7021" s="40">
        <v>43758.375000238302</v>
      </c>
      <c r="C7021" s="8">
        <v>5.3850000000000002E-2</v>
      </c>
      <c r="D7021" s="9">
        <v>3.739E-2</v>
      </c>
      <c r="E7021" s="39">
        <f t="shared" si="219"/>
        <v>43758.375000238302</v>
      </c>
      <c r="F7021" s="40">
        <v>43758.375000238302</v>
      </c>
      <c r="G7021" s="8">
        <v>0.20826</v>
      </c>
      <c r="H7021" s="9">
        <v>0.10443000000000001</v>
      </c>
    </row>
    <row r="7022" spans="1:8" x14ac:dyDescent="0.25">
      <c r="A7022" s="39">
        <f t="shared" si="218"/>
        <v>43758.416666905003</v>
      </c>
      <c r="B7022" s="40">
        <v>43758.416666905003</v>
      </c>
      <c r="C7022" s="8">
        <v>5.5299999999999995E-2</v>
      </c>
      <c r="D7022" s="9">
        <v>4.1090000000000002E-2</v>
      </c>
      <c r="E7022" s="39">
        <f t="shared" si="219"/>
        <v>43758.416666905003</v>
      </c>
      <c r="F7022" s="40">
        <v>43758.416666905003</v>
      </c>
      <c r="G7022" s="8">
        <v>0.19500999999999999</v>
      </c>
      <c r="H7022" s="9">
        <v>9.4390000000000002E-2</v>
      </c>
    </row>
    <row r="7023" spans="1:8" x14ac:dyDescent="0.25">
      <c r="A7023" s="39">
        <f t="shared" si="218"/>
        <v>43758.458333571703</v>
      </c>
      <c r="B7023" s="40">
        <v>43758.458333571703</v>
      </c>
      <c r="C7023" s="8">
        <v>5.6250000000000001E-2</v>
      </c>
      <c r="D7023" s="9">
        <v>4.1530000000000004E-2</v>
      </c>
      <c r="E7023" s="39">
        <f t="shared" si="219"/>
        <v>43758.458333571703</v>
      </c>
      <c r="F7023" s="40">
        <v>43758.458333571703</v>
      </c>
      <c r="G7023" s="8">
        <v>0.17613999999999999</v>
      </c>
      <c r="H7023" s="9">
        <v>7.6469999999999996E-2</v>
      </c>
    </row>
    <row r="7024" spans="1:8" x14ac:dyDescent="0.25">
      <c r="A7024" s="39">
        <f t="shared" si="218"/>
        <v>43758.500000238397</v>
      </c>
      <c r="B7024" s="40">
        <v>43758.500000238397</v>
      </c>
      <c r="C7024" s="8">
        <v>0.12617</v>
      </c>
      <c r="D7024" s="9">
        <v>4.2340000000000003E-2</v>
      </c>
      <c r="E7024" s="39">
        <f t="shared" si="219"/>
        <v>43758.500000238397</v>
      </c>
      <c r="F7024" s="40">
        <v>43758.500000238397</v>
      </c>
      <c r="G7024" s="8">
        <v>0.17266999999999999</v>
      </c>
      <c r="H7024" s="9">
        <v>7.392E-2</v>
      </c>
    </row>
    <row r="7025" spans="1:8" x14ac:dyDescent="0.25">
      <c r="A7025" s="39">
        <f t="shared" si="218"/>
        <v>43758.541666905097</v>
      </c>
      <c r="B7025" s="40">
        <v>43758.541666905097</v>
      </c>
      <c r="C7025" s="8">
        <v>0.12545999999999999</v>
      </c>
      <c r="D7025" s="9">
        <v>4.5289999999999997E-2</v>
      </c>
      <c r="E7025" s="39">
        <f t="shared" si="219"/>
        <v>43758.541666905097</v>
      </c>
      <c r="F7025" s="40">
        <v>43758.541666905097</v>
      </c>
      <c r="G7025" s="8">
        <v>0.12165000000000001</v>
      </c>
      <c r="H7025" s="9">
        <v>6.8390000000000006E-2</v>
      </c>
    </row>
    <row r="7026" spans="1:8" x14ac:dyDescent="0.25">
      <c r="A7026" s="39">
        <f t="shared" si="218"/>
        <v>43758.583333571798</v>
      </c>
      <c r="B7026" s="40">
        <v>43758.583333571798</v>
      </c>
      <c r="C7026" s="8">
        <v>0.12146</v>
      </c>
      <c r="D7026" s="9">
        <v>4.4590000000000005E-2</v>
      </c>
      <c r="E7026" s="39">
        <f t="shared" si="219"/>
        <v>43758.583333571798</v>
      </c>
      <c r="F7026" s="40">
        <v>43758.583333571798</v>
      </c>
      <c r="G7026" s="8">
        <v>0.11723</v>
      </c>
      <c r="H7026" s="9">
        <v>6.411E-2</v>
      </c>
    </row>
    <row r="7027" spans="1:8" x14ac:dyDescent="0.25">
      <c r="A7027" s="39">
        <f t="shared" si="218"/>
        <v>43758.625000238499</v>
      </c>
      <c r="B7027" s="40">
        <v>43758.625000238499</v>
      </c>
      <c r="C7027" s="8">
        <v>0.11724999999999999</v>
      </c>
      <c r="D7027" s="9">
        <v>4.1110000000000001E-2</v>
      </c>
      <c r="E7027" s="39">
        <f t="shared" si="219"/>
        <v>43758.625000238499</v>
      </c>
      <c r="F7027" s="40">
        <v>43758.625000238499</v>
      </c>
      <c r="G7027" s="8">
        <v>0.12451000000000001</v>
      </c>
      <c r="H7027" s="9">
        <v>7.0010000000000003E-2</v>
      </c>
    </row>
    <row r="7028" spans="1:8" x14ac:dyDescent="0.25">
      <c r="A7028" s="39">
        <f t="shared" si="218"/>
        <v>43758.666666905199</v>
      </c>
      <c r="B7028" s="40">
        <v>43758.666666905199</v>
      </c>
      <c r="C7028" s="8">
        <v>0.12016</v>
      </c>
      <c r="D7028" s="9">
        <v>3.7620000000000001E-2</v>
      </c>
      <c r="E7028" s="39">
        <f t="shared" si="219"/>
        <v>43758.666666905199</v>
      </c>
      <c r="F7028" s="40">
        <v>43758.666666905199</v>
      </c>
      <c r="G7028" s="8">
        <v>0.13253000000000001</v>
      </c>
      <c r="H7028" s="9">
        <v>7.6170000000000002E-2</v>
      </c>
    </row>
    <row r="7029" spans="1:8" x14ac:dyDescent="0.25">
      <c r="A7029" s="39">
        <f t="shared" si="218"/>
        <v>43758.7083335719</v>
      </c>
      <c r="B7029" s="40">
        <v>43758.7083335719</v>
      </c>
      <c r="C7029" s="8">
        <v>0.12856000000000001</v>
      </c>
      <c r="D7029" s="9">
        <v>4.0130000000000006E-2</v>
      </c>
      <c r="E7029" s="39">
        <f t="shared" si="219"/>
        <v>43758.7083335719</v>
      </c>
      <c r="F7029" s="40">
        <v>43758.7083335719</v>
      </c>
      <c r="G7029" s="8">
        <v>0.19861000000000001</v>
      </c>
      <c r="H7029" s="9">
        <v>9.8080000000000001E-2</v>
      </c>
    </row>
    <row r="7030" spans="1:8" x14ac:dyDescent="0.25">
      <c r="A7030" s="39">
        <f t="shared" si="218"/>
        <v>43758.7500002386</v>
      </c>
      <c r="B7030" s="40">
        <v>43758.7500002386</v>
      </c>
      <c r="C7030" s="8">
        <v>0.13319</v>
      </c>
      <c r="D7030" s="9">
        <v>4.7420000000000004E-2</v>
      </c>
      <c r="E7030" s="39">
        <f t="shared" si="219"/>
        <v>43758.7500002386</v>
      </c>
      <c r="F7030" s="40">
        <v>43758.7500002386</v>
      </c>
      <c r="G7030" s="8">
        <v>0.20369999999999999</v>
      </c>
      <c r="H7030" s="9">
        <v>0.10208</v>
      </c>
    </row>
    <row r="7031" spans="1:8" x14ac:dyDescent="0.25">
      <c r="A7031" s="39">
        <f t="shared" si="218"/>
        <v>43758.791666905301</v>
      </c>
      <c r="B7031" s="40">
        <v>43758.791666905301</v>
      </c>
      <c r="C7031" s="8">
        <v>0.13572000000000001</v>
      </c>
      <c r="D7031" s="9">
        <v>5.0979999999999998E-2</v>
      </c>
      <c r="E7031" s="39">
        <f t="shared" si="219"/>
        <v>43758.791666905301</v>
      </c>
      <c r="F7031" s="40">
        <v>43758.791666905301</v>
      </c>
      <c r="G7031" s="8">
        <v>0.22964999999999999</v>
      </c>
      <c r="H7031" s="9">
        <v>0.12245</v>
      </c>
    </row>
    <row r="7032" spans="1:8" x14ac:dyDescent="0.25">
      <c r="A7032" s="39">
        <f t="shared" si="218"/>
        <v>43758.833333572002</v>
      </c>
      <c r="B7032" s="40">
        <v>43758.833333572002</v>
      </c>
      <c r="C7032" s="8">
        <v>0.13816000000000001</v>
      </c>
      <c r="D7032" s="9">
        <v>5.3579999999999996E-2</v>
      </c>
      <c r="E7032" s="39">
        <f t="shared" si="219"/>
        <v>43758.833333572002</v>
      </c>
      <c r="F7032" s="40">
        <v>43758.833333572002</v>
      </c>
      <c r="G7032" s="8">
        <v>0.22018000000000001</v>
      </c>
      <c r="H7032" s="9">
        <v>0.11445999999999999</v>
      </c>
    </row>
    <row r="7033" spans="1:8" x14ac:dyDescent="0.25">
      <c r="A7033" s="39">
        <f t="shared" si="218"/>
        <v>43758.875000238702</v>
      </c>
      <c r="B7033" s="40">
        <v>43758.875000238702</v>
      </c>
      <c r="C7033" s="8">
        <v>0.13722999999999999</v>
      </c>
      <c r="D7033" s="9">
        <v>5.602E-2</v>
      </c>
      <c r="E7033" s="39">
        <f t="shared" si="219"/>
        <v>43758.875000238702</v>
      </c>
      <c r="F7033" s="40">
        <v>43758.875000238702</v>
      </c>
      <c r="G7033" s="8">
        <v>0.15090999999999999</v>
      </c>
      <c r="H7033" s="9">
        <v>9.6519999999999995E-2</v>
      </c>
    </row>
    <row r="7034" spans="1:8" x14ac:dyDescent="0.25">
      <c r="A7034" s="39">
        <f t="shared" si="218"/>
        <v>43758.916666905403</v>
      </c>
      <c r="B7034" s="40">
        <v>43758.916666905403</v>
      </c>
      <c r="C7034" s="8">
        <v>6.6839999999999997E-2</v>
      </c>
      <c r="D7034" s="9">
        <v>5.4909999999999994E-2</v>
      </c>
      <c r="E7034" s="39">
        <f t="shared" si="219"/>
        <v>43758.916666905403</v>
      </c>
      <c r="F7034" s="40">
        <v>43758.916666905403</v>
      </c>
      <c r="G7034" s="8">
        <v>0.12891</v>
      </c>
      <c r="H7034" s="9">
        <v>7.6409999999999992E-2</v>
      </c>
    </row>
    <row r="7035" spans="1:8" x14ac:dyDescent="0.25">
      <c r="A7035" s="39">
        <f t="shared" si="218"/>
        <v>43758.958333572104</v>
      </c>
      <c r="B7035" s="40">
        <v>43758.958333572104</v>
      </c>
      <c r="C7035" s="8">
        <v>7.1569999999999995E-2</v>
      </c>
      <c r="D7035" s="9">
        <v>5.1229999999999998E-2</v>
      </c>
      <c r="E7035" s="39">
        <f t="shared" si="219"/>
        <v>43758.958333572104</v>
      </c>
      <c r="F7035" s="40">
        <v>43758.958333572104</v>
      </c>
      <c r="G7035" s="8">
        <v>0.12001000000000001</v>
      </c>
      <c r="H7035" s="9">
        <v>8.9969999999999994E-2</v>
      </c>
    </row>
    <row r="7036" spans="1:8" x14ac:dyDescent="0.25">
      <c r="A7036" s="39">
        <f t="shared" si="218"/>
        <v>43759.000000238797</v>
      </c>
      <c r="B7036" s="40">
        <v>43759.000000238797</v>
      </c>
      <c r="C7036" s="8">
        <v>7.0889999999999995E-2</v>
      </c>
      <c r="D7036" s="9">
        <v>5.457E-2</v>
      </c>
      <c r="E7036" s="39">
        <f t="shared" si="219"/>
        <v>43759.000000238797</v>
      </c>
      <c r="F7036" s="40">
        <v>43759.000000238797</v>
      </c>
      <c r="G7036" s="8">
        <v>0.10604000000000001</v>
      </c>
      <c r="H7036" s="9">
        <v>7.8170000000000003E-2</v>
      </c>
    </row>
    <row r="7037" spans="1:8" x14ac:dyDescent="0.25">
      <c r="A7037" s="39">
        <f t="shared" si="218"/>
        <v>43759.041666905498</v>
      </c>
      <c r="B7037" s="40">
        <v>43759.041666905498</v>
      </c>
      <c r="C7037" s="8">
        <v>7.0699999999999999E-2</v>
      </c>
      <c r="D7037" s="9">
        <v>5.3380000000000004E-2</v>
      </c>
      <c r="E7037" s="39">
        <f t="shared" si="219"/>
        <v>43759.041666905498</v>
      </c>
      <c r="F7037" s="40">
        <v>43759.041666905498</v>
      </c>
      <c r="G7037" s="8">
        <v>0.10299999999999999</v>
      </c>
      <c r="H7037" s="9">
        <v>7.5329999999999994E-2</v>
      </c>
    </row>
    <row r="7038" spans="1:8" x14ac:dyDescent="0.25">
      <c r="A7038" s="39">
        <f t="shared" si="218"/>
        <v>43759.083333572198</v>
      </c>
      <c r="B7038" s="40">
        <v>43759.083333572198</v>
      </c>
      <c r="C7038" s="8">
        <v>7.0910000000000001E-2</v>
      </c>
      <c r="D7038" s="9">
        <v>5.3270000000000005E-2</v>
      </c>
      <c r="E7038" s="39">
        <f t="shared" si="219"/>
        <v>43759.083333572198</v>
      </c>
      <c r="F7038" s="40">
        <v>43759.083333572198</v>
      </c>
      <c r="G7038" s="8">
        <v>0.10399</v>
      </c>
      <c r="H7038" s="9">
        <v>7.5819999999999999E-2</v>
      </c>
    </row>
    <row r="7039" spans="1:8" x14ac:dyDescent="0.25">
      <c r="A7039" s="39">
        <f t="shared" si="218"/>
        <v>43759.125000238899</v>
      </c>
      <c r="B7039" s="40">
        <v>43759.125000238899</v>
      </c>
      <c r="C7039" s="8">
        <v>7.0569999999999994E-2</v>
      </c>
      <c r="D7039" s="9">
        <v>5.3340000000000005E-2</v>
      </c>
      <c r="E7039" s="39">
        <f t="shared" si="219"/>
        <v>43759.125000238899</v>
      </c>
      <c r="F7039" s="40">
        <v>43759.125000238899</v>
      </c>
      <c r="G7039" s="8">
        <v>0.11215</v>
      </c>
      <c r="H7039" s="9">
        <v>8.0319999999999989E-2</v>
      </c>
    </row>
    <row r="7040" spans="1:8" x14ac:dyDescent="0.25">
      <c r="A7040" s="39">
        <f t="shared" si="218"/>
        <v>43759.166666905599</v>
      </c>
      <c r="B7040" s="40">
        <v>43759.166666905599</v>
      </c>
      <c r="C7040" s="8">
        <v>7.0300000000000001E-2</v>
      </c>
      <c r="D7040" s="9">
        <v>5.323E-2</v>
      </c>
      <c r="E7040" s="39">
        <f t="shared" si="219"/>
        <v>43759.166666905599</v>
      </c>
      <c r="F7040" s="40">
        <v>43759.166666905599</v>
      </c>
      <c r="G7040" s="8">
        <v>0.11773</v>
      </c>
      <c r="H7040" s="9">
        <v>8.4989999999999996E-2</v>
      </c>
    </row>
    <row r="7041" spans="1:8" x14ac:dyDescent="0.25">
      <c r="A7041" s="39">
        <f t="shared" si="218"/>
        <v>43759.2083335723</v>
      </c>
      <c r="B7041" s="40">
        <v>43759.2083335723</v>
      </c>
      <c r="C7041" s="8">
        <v>7.0510000000000003E-2</v>
      </c>
      <c r="D7041" s="9">
        <v>5.2840000000000005E-2</v>
      </c>
      <c r="E7041" s="39">
        <f t="shared" si="219"/>
        <v>43759.2083335723</v>
      </c>
      <c r="F7041" s="40">
        <v>43759.2083335723</v>
      </c>
      <c r="G7041" s="8">
        <v>0.12498999999999999</v>
      </c>
      <c r="H7041" s="9">
        <v>9.5439999999999997E-2</v>
      </c>
    </row>
    <row r="7042" spans="1:8" x14ac:dyDescent="0.25">
      <c r="A7042" s="39">
        <f t="shared" si="218"/>
        <v>43759.250000239001</v>
      </c>
      <c r="B7042" s="40">
        <v>43759.250000239001</v>
      </c>
      <c r="C7042" s="8">
        <v>7.0029999999999995E-2</v>
      </c>
      <c r="D7042" s="9">
        <v>5.4310000000000004E-2</v>
      </c>
      <c r="E7042" s="39">
        <f t="shared" si="219"/>
        <v>43759.250000239001</v>
      </c>
      <c r="F7042" s="40">
        <v>43759.250000239001</v>
      </c>
      <c r="G7042" s="8">
        <v>0.14408000000000001</v>
      </c>
      <c r="H7042" s="9">
        <v>0.11259999999999999</v>
      </c>
    </row>
    <row r="7043" spans="1:8" x14ac:dyDescent="0.25">
      <c r="A7043" s="39">
        <f t="shared" si="218"/>
        <v>43759.291666905701</v>
      </c>
      <c r="B7043" s="40">
        <v>43759.291666905701</v>
      </c>
      <c r="C7043" s="8">
        <v>6.8659999999999999E-2</v>
      </c>
      <c r="D7043" s="9">
        <v>5.5030000000000003E-2</v>
      </c>
      <c r="E7043" s="39">
        <f t="shared" si="219"/>
        <v>43759.291666905701</v>
      </c>
      <c r="F7043" s="40">
        <v>43759.291666905701</v>
      </c>
      <c r="G7043" s="8">
        <v>0.18021999999999999</v>
      </c>
      <c r="H7043" s="9">
        <v>0.12024</v>
      </c>
    </row>
    <row r="7044" spans="1:8" x14ac:dyDescent="0.25">
      <c r="A7044" s="39">
        <f t="shared" ref="A7044:A7107" si="220">B7044</f>
        <v>43759.333333572402</v>
      </c>
      <c r="B7044" s="40">
        <v>43759.333333572402</v>
      </c>
      <c r="C7044" s="8">
        <v>6.9459999999999994E-2</v>
      </c>
      <c r="D7044" s="9">
        <v>5.534E-2</v>
      </c>
      <c r="E7044" s="39">
        <f t="shared" ref="E7044:E7107" si="221">F7044</f>
        <v>43759.333333572402</v>
      </c>
      <c r="F7044" s="40">
        <v>43759.333333572402</v>
      </c>
      <c r="G7044" s="8">
        <v>0.17821999999999999</v>
      </c>
      <c r="H7044" s="9">
        <v>0.12129999999999999</v>
      </c>
    </row>
    <row r="7045" spans="1:8" x14ac:dyDescent="0.25">
      <c r="A7045" s="39">
        <f t="shared" si="220"/>
        <v>43759.375000239103</v>
      </c>
      <c r="B7045" s="40">
        <v>43759.375000239103</v>
      </c>
      <c r="C7045" s="8">
        <v>6.7900000000000002E-2</v>
      </c>
      <c r="D7045" s="9">
        <v>5.6420000000000005E-2</v>
      </c>
      <c r="E7045" s="39">
        <f t="shared" si="221"/>
        <v>43759.375000239103</v>
      </c>
      <c r="F7045" s="40">
        <v>43759.375000239103</v>
      </c>
      <c r="G7045" s="8">
        <v>0.22008000000000003</v>
      </c>
      <c r="H7045" s="9">
        <v>0.11594</v>
      </c>
    </row>
    <row r="7046" spans="1:8" x14ac:dyDescent="0.25">
      <c r="A7046" s="39">
        <f t="shared" si="220"/>
        <v>43759.416666905803</v>
      </c>
      <c r="B7046" s="40">
        <v>43759.416666905803</v>
      </c>
      <c r="C7046" s="8">
        <v>6.6310000000000008E-2</v>
      </c>
      <c r="D7046" s="9">
        <v>5.5359999999999999E-2</v>
      </c>
      <c r="E7046" s="39">
        <f t="shared" si="221"/>
        <v>43759.416666905803</v>
      </c>
      <c r="F7046" s="40">
        <v>43759.416666905803</v>
      </c>
      <c r="G7046" s="8">
        <v>0.21775</v>
      </c>
      <c r="H7046" s="9">
        <v>0.11389000000000001</v>
      </c>
    </row>
    <row r="7047" spans="1:8" x14ac:dyDescent="0.25">
      <c r="A7047" s="39">
        <f t="shared" si="220"/>
        <v>43759.458333572496</v>
      </c>
      <c r="B7047" s="40">
        <v>43759.458333572496</v>
      </c>
      <c r="C7047" s="8">
        <v>6.5730000000000011E-2</v>
      </c>
      <c r="D7047" s="9">
        <v>5.3899999999999997E-2</v>
      </c>
      <c r="E7047" s="39">
        <f t="shared" si="221"/>
        <v>43759.458333572496</v>
      </c>
      <c r="F7047" s="40">
        <v>43759.458333572496</v>
      </c>
      <c r="G7047" s="8">
        <v>0.21449000000000001</v>
      </c>
      <c r="H7047" s="9">
        <v>0.11045000000000001</v>
      </c>
    </row>
    <row r="7048" spans="1:8" x14ac:dyDescent="0.25">
      <c r="A7048" s="39">
        <f t="shared" si="220"/>
        <v>43759.500000239197</v>
      </c>
      <c r="B7048" s="40">
        <v>43759.500000239197</v>
      </c>
      <c r="C7048" s="8">
        <v>0.13247999999999999</v>
      </c>
      <c r="D7048" s="9">
        <v>5.3429999999999998E-2</v>
      </c>
      <c r="E7048" s="39">
        <f t="shared" si="221"/>
        <v>43759.500000239197</v>
      </c>
      <c r="F7048" s="40">
        <v>43759.500000239197</v>
      </c>
      <c r="G7048" s="8">
        <v>0.2109</v>
      </c>
      <c r="H7048" s="9">
        <v>0.10748000000000001</v>
      </c>
    </row>
    <row r="7049" spans="1:8" x14ac:dyDescent="0.25">
      <c r="A7049" s="39">
        <f t="shared" si="220"/>
        <v>43759.541666905898</v>
      </c>
      <c r="B7049" s="40">
        <v>43759.541666905898</v>
      </c>
      <c r="C7049" s="8">
        <v>0.13162000000000001</v>
      </c>
      <c r="D7049" s="9">
        <v>5.3829999999999996E-2</v>
      </c>
      <c r="E7049" s="39">
        <f t="shared" si="221"/>
        <v>43759.541666905898</v>
      </c>
      <c r="F7049" s="40">
        <v>43759.541666905898</v>
      </c>
      <c r="G7049" s="8">
        <v>0.16253999999999999</v>
      </c>
      <c r="H7049" s="9">
        <v>0.10449</v>
      </c>
    </row>
    <row r="7050" spans="1:8" x14ac:dyDescent="0.25">
      <c r="A7050" s="39">
        <f t="shared" si="220"/>
        <v>43759.583333572598</v>
      </c>
      <c r="B7050" s="40">
        <v>43759.583333572598</v>
      </c>
      <c r="C7050" s="8">
        <v>0.1303</v>
      </c>
      <c r="D7050" s="9">
        <v>5.2700000000000004E-2</v>
      </c>
      <c r="E7050" s="39">
        <f t="shared" si="221"/>
        <v>43759.583333572598</v>
      </c>
      <c r="F7050" s="40">
        <v>43759.583333572598</v>
      </c>
      <c r="G7050" s="8">
        <v>0.16318000000000002</v>
      </c>
      <c r="H7050" s="9">
        <v>0.10449</v>
      </c>
    </row>
    <row r="7051" spans="1:8" x14ac:dyDescent="0.25">
      <c r="A7051" s="39">
        <f t="shared" si="220"/>
        <v>43759.625000239299</v>
      </c>
      <c r="B7051" s="40">
        <v>43759.625000239299</v>
      </c>
      <c r="C7051" s="8">
        <v>0.13012000000000001</v>
      </c>
      <c r="D7051" s="9">
        <v>5.1189999999999999E-2</v>
      </c>
      <c r="E7051" s="39">
        <f t="shared" si="221"/>
        <v>43759.625000239299</v>
      </c>
      <c r="F7051" s="40">
        <v>43759.625000239299</v>
      </c>
      <c r="G7051" s="8">
        <v>0.16677</v>
      </c>
      <c r="H7051" s="9">
        <v>0.10728</v>
      </c>
    </row>
    <row r="7052" spans="1:8" x14ac:dyDescent="0.25">
      <c r="A7052" s="39">
        <f t="shared" si="220"/>
        <v>43759.666666906</v>
      </c>
      <c r="B7052" s="40">
        <v>43759.666666906</v>
      </c>
      <c r="C7052" s="8">
        <v>0.13325000000000001</v>
      </c>
      <c r="D7052" s="9">
        <v>5.1189999999999999E-2</v>
      </c>
      <c r="E7052" s="39">
        <f t="shared" si="221"/>
        <v>43759.666666906</v>
      </c>
      <c r="F7052" s="40">
        <v>43759.666666906</v>
      </c>
      <c r="G7052" s="8">
        <v>0.17352000000000001</v>
      </c>
      <c r="H7052" s="9">
        <v>0.11392000000000001</v>
      </c>
    </row>
    <row r="7053" spans="1:8" x14ac:dyDescent="0.25">
      <c r="A7053" s="39">
        <f t="shared" si="220"/>
        <v>43759.7083335727</v>
      </c>
      <c r="B7053" s="40">
        <v>43759.7083335727</v>
      </c>
      <c r="C7053" s="8">
        <v>0.13758000000000001</v>
      </c>
      <c r="D7053" s="9">
        <v>5.3999999999999999E-2</v>
      </c>
      <c r="E7053" s="39">
        <f t="shared" si="221"/>
        <v>43759.7083335727</v>
      </c>
      <c r="F7053" s="40">
        <v>43759.7083335727</v>
      </c>
      <c r="G7053" s="8">
        <v>0.21562000000000001</v>
      </c>
      <c r="H7053" s="9">
        <v>0.11245999999999999</v>
      </c>
    </row>
    <row r="7054" spans="1:8" x14ac:dyDescent="0.25">
      <c r="A7054" s="39">
        <f t="shared" si="220"/>
        <v>43759.750000239401</v>
      </c>
      <c r="B7054" s="40">
        <v>43759.750000239401</v>
      </c>
      <c r="C7054" s="8">
        <v>0.14135</v>
      </c>
      <c r="D7054" s="9">
        <v>5.7849999999999999E-2</v>
      </c>
      <c r="E7054" s="39">
        <f t="shared" si="221"/>
        <v>43759.750000239401</v>
      </c>
      <c r="F7054" s="40">
        <v>43759.750000239401</v>
      </c>
      <c r="G7054" s="8">
        <v>0.22503000000000001</v>
      </c>
      <c r="H7054" s="9">
        <v>0.11979000000000001</v>
      </c>
    </row>
    <row r="7055" spans="1:8" x14ac:dyDescent="0.25">
      <c r="A7055" s="39">
        <f t="shared" si="220"/>
        <v>43759.791666906101</v>
      </c>
      <c r="B7055" s="40">
        <v>43759.791666906101</v>
      </c>
      <c r="C7055" s="8">
        <v>0.14072000000000001</v>
      </c>
      <c r="D7055" s="9">
        <v>6.037E-2</v>
      </c>
      <c r="E7055" s="39">
        <f t="shared" si="221"/>
        <v>43759.791666906101</v>
      </c>
      <c r="F7055" s="40">
        <v>43759.791666906101</v>
      </c>
      <c r="G7055" s="8">
        <v>0.29020000000000001</v>
      </c>
      <c r="H7055" s="9">
        <v>0.17236000000000001</v>
      </c>
    </row>
    <row r="7056" spans="1:8" x14ac:dyDescent="0.25">
      <c r="A7056" s="39">
        <f t="shared" si="220"/>
        <v>43759.833333572802</v>
      </c>
      <c r="B7056" s="40">
        <v>43759.833333572802</v>
      </c>
      <c r="C7056" s="8">
        <v>0.13641</v>
      </c>
      <c r="D7056" s="9">
        <v>5.9799999999999999E-2</v>
      </c>
      <c r="E7056" s="39">
        <f t="shared" si="221"/>
        <v>43759.833333572802</v>
      </c>
      <c r="F7056" s="40">
        <v>43759.833333572802</v>
      </c>
      <c r="G7056" s="8">
        <v>0.24559999999999998</v>
      </c>
      <c r="H7056" s="9">
        <v>0.13569999999999999</v>
      </c>
    </row>
    <row r="7057" spans="1:8" x14ac:dyDescent="0.25">
      <c r="A7057" s="39">
        <f t="shared" si="220"/>
        <v>43759.875000239503</v>
      </c>
      <c r="B7057" s="40">
        <v>43759.875000239503</v>
      </c>
      <c r="C7057" s="8">
        <v>0.13208</v>
      </c>
      <c r="D7057" s="9">
        <v>5.595E-2</v>
      </c>
      <c r="E7057" s="39">
        <f t="shared" si="221"/>
        <v>43759.875000239503</v>
      </c>
      <c r="F7057" s="40">
        <v>43759.875000239503</v>
      </c>
      <c r="G7057" s="8">
        <v>0.17466999999999999</v>
      </c>
      <c r="H7057" s="9">
        <v>0.11456000000000001</v>
      </c>
    </row>
    <row r="7058" spans="1:8" x14ac:dyDescent="0.25">
      <c r="A7058" s="39">
        <f t="shared" si="220"/>
        <v>43759.916666906203</v>
      </c>
      <c r="B7058" s="40">
        <v>43759.916666906203</v>
      </c>
      <c r="C7058" s="8">
        <v>5.7500000000000002E-2</v>
      </c>
      <c r="D7058" s="9">
        <v>5.1479999999999998E-2</v>
      </c>
      <c r="E7058" s="39">
        <f t="shared" si="221"/>
        <v>43759.916666906203</v>
      </c>
      <c r="F7058" s="40">
        <v>43759.916666906203</v>
      </c>
      <c r="G7058" s="8">
        <v>0.17627999999999999</v>
      </c>
      <c r="H7058" s="9">
        <v>0.11387</v>
      </c>
    </row>
    <row r="7059" spans="1:8" x14ac:dyDescent="0.25">
      <c r="A7059" s="39">
        <f t="shared" si="220"/>
        <v>43759.958333572897</v>
      </c>
      <c r="B7059" s="40">
        <v>43759.958333572897</v>
      </c>
      <c r="C7059" s="8">
        <v>6.7670000000000008E-2</v>
      </c>
      <c r="D7059" s="9">
        <v>4.41E-2</v>
      </c>
      <c r="E7059" s="39">
        <f t="shared" si="221"/>
        <v>43759.958333572897</v>
      </c>
      <c r="F7059" s="40">
        <v>43759.958333572897</v>
      </c>
      <c r="G7059" s="8">
        <v>0.18919</v>
      </c>
      <c r="H7059" s="9">
        <v>0.14291999999999999</v>
      </c>
    </row>
    <row r="7060" spans="1:8" x14ac:dyDescent="0.25">
      <c r="A7060" s="39">
        <f t="shared" si="220"/>
        <v>43760.000000239597</v>
      </c>
      <c r="B7060" s="40">
        <v>43760.000000239597</v>
      </c>
      <c r="C7060" s="8">
        <v>6.6450000000000009E-2</v>
      </c>
      <c r="D7060" s="9">
        <v>5.2090000000000004E-2</v>
      </c>
      <c r="E7060" s="39">
        <f t="shared" si="221"/>
        <v>43760.000000239597</v>
      </c>
      <c r="F7060" s="40">
        <v>43760.000000239597</v>
      </c>
      <c r="G7060" s="8">
        <v>0.1676</v>
      </c>
      <c r="H7060" s="9">
        <v>0.12511</v>
      </c>
    </row>
    <row r="7061" spans="1:8" x14ac:dyDescent="0.25">
      <c r="A7061" s="39">
        <f t="shared" si="220"/>
        <v>43760.041666906298</v>
      </c>
      <c r="B7061" s="40">
        <v>43760.041666906298</v>
      </c>
      <c r="C7061" s="8">
        <v>6.1850000000000002E-2</v>
      </c>
      <c r="D7061" s="9">
        <v>5.0720000000000001E-2</v>
      </c>
      <c r="E7061" s="39">
        <f t="shared" si="221"/>
        <v>43760.041666906298</v>
      </c>
      <c r="F7061" s="40">
        <v>43760.041666906298</v>
      </c>
      <c r="G7061" s="8">
        <v>0.15466999999999997</v>
      </c>
      <c r="H7061" s="9">
        <v>0.11359</v>
      </c>
    </row>
    <row r="7062" spans="1:8" x14ac:dyDescent="0.25">
      <c r="A7062" s="39">
        <f t="shared" si="220"/>
        <v>43760.083333572999</v>
      </c>
      <c r="B7062" s="40">
        <v>43760.083333572999</v>
      </c>
      <c r="C7062" s="8">
        <v>5.9560000000000002E-2</v>
      </c>
      <c r="D7062" s="9">
        <v>4.641E-2</v>
      </c>
      <c r="E7062" s="39">
        <f t="shared" si="221"/>
        <v>43760.083333572999</v>
      </c>
      <c r="F7062" s="40">
        <v>43760.083333572999</v>
      </c>
      <c r="G7062" s="8">
        <v>0.15659000000000001</v>
      </c>
      <c r="H7062" s="9">
        <v>0.11448999999999999</v>
      </c>
    </row>
    <row r="7063" spans="1:8" x14ac:dyDescent="0.25">
      <c r="A7063" s="39">
        <f t="shared" si="220"/>
        <v>43760.125000239699</v>
      </c>
      <c r="B7063" s="40">
        <v>43760.125000239699</v>
      </c>
      <c r="C7063" s="8">
        <v>5.8939999999999999E-2</v>
      </c>
      <c r="D7063" s="9">
        <v>4.4380000000000003E-2</v>
      </c>
      <c r="E7063" s="39">
        <f t="shared" si="221"/>
        <v>43760.125000239699</v>
      </c>
      <c r="F7063" s="40">
        <v>43760.125000239699</v>
      </c>
      <c r="G7063" s="8">
        <v>0.14536000000000002</v>
      </c>
      <c r="H7063" s="9">
        <v>0.10574</v>
      </c>
    </row>
    <row r="7064" spans="1:8" x14ac:dyDescent="0.25">
      <c r="A7064" s="39">
        <f t="shared" si="220"/>
        <v>43760.1666669064</v>
      </c>
      <c r="B7064" s="40">
        <v>43760.1666669064</v>
      </c>
      <c r="C7064" s="8">
        <v>5.994E-2</v>
      </c>
      <c r="D7064" s="9">
        <v>4.3869999999999999E-2</v>
      </c>
      <c r="E7064" s="39">
        <f t="shared" si="221"/>
        <v>43760.1666669064</v>
      </c>
      <c r="F7064" s="40">
        <v>43760.1666669064</v>
      </c>
      <c r="G7064" s="8">
        <v>0.14274999999999999</v>
      </c>
      <c r="H7064" s="9">
        <v>0.10321999999999999</v>
      </c>
    </row>
    <row r="7065" spans="1:8" x14ac:dyDescent="0.25">
      <c r="A7065" s="39">
        <f t="shared" si="220"/>
        <v>43760.2083335731</v>
      </c>
      <c r="B7065" s="40">
        <v>43760.2083335731</v>
      </c>
      <c r="C7065" s="8">
        <v>6.1120000000000001E-2</v>
      </c>
      <c r="D7065" s="9">
        <v>4.4380000000000003E-2</v>
      </c>
      <c r="E7065" s="39">
        <f t="shared" si="221"/>
        <v>43760.2083335731</v>
      </c>
      <c r="F7065" s="40">
        <v>43760.2083335731</v>
      </c>
      <c r="G7065" s="8">
        <v>0.16103999999999999</v>
      </c>
      <c r="H7065" s="9">
        <v>0.11956</v>
      </c>
    </row>
    <row r="7066" spans="1:8" x14ac:dyDescent="0.25">
      <c r="A7066" s="39">
        <f t="shared" si="220"/>
        <v>43760.250000239801</v>
      </c>
      <c r="B7066" s="40">
        <v>43760.250000239801</v>
      </c>
      <c r="C7066" s="8">
        <v>7.145E-2</v>
      </c>
      <c r="D7066" s="9">
        <v>4.641E-2</v>
      </c>
      <c r="E7066" s="39">
        <f t="shared" si="221"/>
        <v>43760.250000239801</v>
      </c>
      <c r="F7066" s="40">
        <v>43760.250000239801</v>
      </c>
      <c r="G7066" s="8">
        <v>0.15819</v>
      </c>
      <c r="H7066" s="9">
        <v>0.11837</v>
      </c>
    </row>
    <row r="7067" spans="1:8" x14ac:dyDescent="0.25">
      <c r="A7067" s="39">
        <f t="shared" si="220"/>
        <v>43760.291666906502</v>
      </c>
      <c r="B7067" s="40">
        <v>43760.291666906502</v>
      </c>
      <c r="C7067" s="8">
        <v>7.1620000000000003E-2</v>
      </c>
      <c r="D7067" s="9">
        <v>5.6189999999999997E-2</v>
      </c>
      <c r="E7067" s="39">
        <f t="shared" si="221"/>
        <v>43760.291666906502</v>
      </c>
      <c r="F7067" s="40">
        <v>43760.291666906502</v>
      </c>
      <c r="G7067" s="8">
        <v>0.16818</v>
      </c>
      <c r="H7067" s="9">
        <v>0.12678</v>
      </c>
    </row>
    <row r="7068" spans="1:8" x14ac:dyDescent="0.25">
      <c r="A7068" s="39">
        <f t="shared" si="220"/>
        <v>43760.333333573202</v>
      </c>
      <c r="B7068" s="40">
        <v>43760.333333573202</v>
      </c>
      <c r="C7068" s="8">
        <v>7.127E-2</v>
      </c>
      <c r="D7068" s="9">
        <v>5.756E-2</v>
      </c>
      <c r="E7068" s="39">
        <f t="shared" si="221"/>
        <v>43760.333333573202</v>
      </c>
      <c r="F7068" s="40">
        <v>43760.333333573202</v>
      </c>
      <c r="G7068" s="8">
        <v>0.16850000000000001</v>
      </c>
      <c r="H7068" s="9">
        <v>0.12698999999999999</v>
      </c>
    </row>
    <row r="7069" spans="1:8" x14ac:dyDescent="0.25">
      <c r="A7069" s="39">
        <f t="shared" si="220"/>
        <v>43760.375000239903</v>
      </c>
      <c r="B7069" s="40">
        <v>43760.375000239903</v>
      </c>
      <c r="C7069" s="8">
        <v>6.8260000000000001E-2</v>
      </c>
      <c r="D7069" s="9">
        <v>5.7640000000000004E-2</v>
      </c>
      <c r="E7069" s="39">
        <f t="shared" si="221"/>
        <v>43760.375000239903</v>
      </c>
      <c r="F7069" s="40">
        <v>43760.375000239903</v>
      </c>
      <c r="G7069" s="8">
        <v>0.14904000000000001</v>
      </c>
      <c r="H7069" s="9">
        <v>0.11172</v>
      </c>
    </row>
    <row r="7070" spans="1:8" x14ac:dyDescent="0.25">
      <c r="A7070" s="39">
        <f t="shared" si="220"/>
        <v>43760.416666906603</v>
      </c>
      <c r="B7070" s="40">
        <v>43760.416666906603</v>
      </c>
      <c r="C7070" s="8">
        <v>6.5049999999999997E-2</v>
      </c>
      <c r="D7070" s="9">
        <v>5.5329999999999997E-2</v>
      </c>
      <c r="E7070" s="39">
        <f t="shared" si="221"/>
        <v>43760.416666906603</v>
      </c>
      <c r="F7070" s="40">
        <v>43760.416666906603</v>
      </c>
      <c r="G7070" s="8">
        <v>0.15609999999999999</v>
      </c>
      <c r="H7070" s="9">
        <v>0.11882</v>
      </c>
    </row>
    <row r="7071" spans="1:8" x14ac:dyDescent="0.25">
      <c r="A7071" s="39">
        <f t="shared" si="220"/>
        <v>43760.458333573297</v>
      </c>
      <c r="B7071" s="40">
        <v>43760.458333573297</v>
      </c>
      <c r="C7071" s="8">
        <v>6.0590000000000005E-2</v>
      </c>
      <c r="D7071" s="9">
        <v>5.2440000000000001E-2</v>
      </c>
      <c r="E7071" s="39">
        <f t="shared" si="221"/>
        <v>43760.458333573297</v>
      </c>
      <c r="F7071" s="40">
        <v>43760.458333573297</v>
      </c>
      <c r="G7071" s="8">
        <v>0.13638</v>
      </c>
      <c r="H7071" s="9">
        <v>9.9260000000000001E-2</v>
      </c>
    </row>
    <row r="7072" spans="1:8" x14ac:dyDescent="0.25">
      <c r="A7072" s="39">
        <f t="shared" si="220"/>
        <v>43760.500000239997</v>
      </c>
      <c r="B7072" s="40">
        <v>43760.500000239997</v>
      </c>
      <c r="C7072" s="8">
        <v>0.12395</v>
      </c>
      <c r="D7072" s="9">
        <v>4.8520000000000001E-2</v>
      </c>
      <c r="E7072" s="39">
        <f t="shared" si="221"/>
        <v>43760.500000239997</v>
      </c>
      <c r="F7072" s="40">
        <v>43760.500000239997</v>
      </c>
      <c r="G7072" s="8">
        <v>0.11761000000000001</v>
      </c>
      <c r="H7072" s="9">
        <v>8.3809999999999996E-2</v>
      </c>
    </row>
    <row r="7073" spans="1:8" x14ac:dyDescent="0.25">
      <c r="A7073" s="39">
        <f t="shared" si="220"/>
        <v>43760.541666906698</v>
      </c>
      <c r="B7073" s="40">
        <v>43760.541666906698</v>
      </c>
      <c r="C7073" s="8">
        <v>0.1235</v>
      </c>
      <c r="D7073" s="9">
        <v>4.6020000000000005E-2</v>
      </c>
      <c r="E7073" s="39">
        <f t="shared" si="221"/>
        <v>43760.541666906698</v>
      </c>
      <c r="F7073" s="40">
        <v>43760.541666906698</v>
      </c>
      <c r="G7073" s="8">
        <v>0.10403</v>
      </c>
      <c r="H7073" s="9">
        <v>7.22E-2</v>
      </c>
    </row>
    <row r="7074" spans="1:8" x14ac:dyDescent="0.25">
      <c r="A7074" s="39">
        <f t="shared" si="220"/>
        <v>43760.583333573399</v>
      </c>
      <c r="B7074" s="40">
        <v>43760.583333573399</v>
      </c>
      <c r="C7074" s="8">
        <v>0.12243999999999999</v>
      </c>
      <c r="D7074" s="9">
        <v>4.5329999999999995E-2</v>
      </c>
      <c r="E7074" s="39">
        <f t="shared" si="221"/>
        <v>43760.583333573399</v>
      </c>
      <c r="F7074" s="40">
        <v>43760.583333573399</v>
      </c>
      <c r="G7074" s="8">
        <v>8.9180000000000009E-2</v>
      </c>
      <c r="H7074" s="9">
        <v>5.8189999999999999E-2</v>
      </c>
    </row>
    <row r="7075" spans="1:8" x14ac:dyDescent="0.25">
      <c r="A7075" s="39">
        <f t="shared" si="220"/>
        <v>43760.625000240099</v>
      </c>
      <c r="B7075" s="40">
        <v>43760.625000240099</v>
      </c>
      <c r="C7075" s="8">
        <v>0.12470000000000001</v>
      </c>
      <c r="D7075" s="9">
        <v>4.41E-2</v>
      </c>
      <c r="E7075" s="39">
        <f t="shared" si="221"/>
        <v>43760.625000240099</v>
      </c>
      <c r="F7075" s="40">
        <v>43760.625000240099</v>
      </c>
      <c r="G7075" s="8">
        <v>8.4989999999999996E-2</v>
      </c>
      <c r="H7075" s="9">
        <v>5.4689999999999996E-2</v>
      </c>
    </row>
    <row r="7076" spans="1:8" x14ac:dyDescent="0.25">
      <c r="A7076" s="39">
        <f t="shared" si="220"/>
        <v>43760.6666669068</v>
      </c>
      <c r="B7076" s="40">
        <v>43760.6666669068</v>
      </c>
      <c r="C7076" s="8">
        <v>0.12825999999999999</v>
      </c>
      <c r="D7076" s="9">
        <v>4.616E-2</v>
      </c>
      <c r="E7076" s="39">
        <f t="shared" si="221"/>
        <v>43760.6666669068</v>
      </c>
      <c r="F7076" s="40">
        <v>43760.6666669068</v>
      </c>
      <c r="G7076" s="8">
        <v>9.7379999999999994E-2</v>
      </c>
      <c r="H7076" s="9">
        <v>6.4140000000000003E-2</v>
      </c>
    </row>
    <row r="7077" spans="1:8" x14ac:dyDescent="0.25">
      <c r="A7077" s="39">
        <f t="shared" si="220"/>
        <v>43760.708333573501</v>
      </c>
      <c r="B7077" s="40">
        <v>43760.708333573501</v>
      </c>
      <c r="C7077" s="8">
        <v>0.13047999999999998</v>
      </c>
      <c r="D7077" s="9">
        <v>4.9409999999999996E-2</v>
      </c>
      <c r="E7077" s="39">
        <f t="shared" si="221"/>
        <v>43760.708333573501</v>
      </c>
      <c r="F7077" s="40">
        <v>43760.708333573501</v>
      </c>
      <c r="G7077" s="8">
        <v>0.10995000000000001</v>
      </c>
      <c r="H7077" s="9">
        <v>7.5130000000000002E-2</v>
      </c>
    </row>
    <row r="7078" spans="1:8" x14ac:dyDescent="0.25">
      <c r="A7078" s="39">
        <f t="shared" si="220"/>
        <v>43760.750000240201</v>
      </c>
      <c r="B7078" s="40">
        <v>43760.750000240201</v>
      </c>
      <c r="C7078" s="8">
        <v>0.13499</v>
      </c>
      <c r="D7078" s="9">
        <v>5.1299999999999998E-2</v>
      </c>
      <c r="E7078" s="39">
        <f t="shared" si="221"/>
        <v>43760.750000240201</v>
      </c>
      <c r="F7078" s="40">
        <v>43760.750000240201</v>
      </c>
      <c r="G7078" s="8">
        <v>0.15640999999999999</v>
      </c>
      <c r="H7078" s="9">
        <v>0.11520999999999999</v>
      </c>
    </row>
    <row r="7079" spans="1:8" x14ac:dyDescent="0.25">
      <c r="A7079" s="39">
        <f t="shared" si="220"/>
        <v>43760.791666906902</v>
      </c>
      <c r="B7079" s="40">
        <v>43760.791666906902</v>
      </c>
      <c r="C7079" s="8">
        <v>0.13555</v>
      </c>
      <c r="D7079" s="9">
        <v>5.4850000000000003E-2</v>
      </c>
      <c r="E7079" s="39">
        <f t="shared" si="221"/>
        <v>43760.791666906902</v>
      </c>
      <c r="F7079" s="40">
        <v>43760.791666906902</v>
      </c>
      <c r="G7079" s="8">
        <v>0.18081</v>
      </c>
      <c r="H7079" s="9">
        <v>0.14016000000000001</v>
      </c>
    </row>
    <row r="7080" spans="1:8" x14ac:dyDescent="0.25">
      <c r="A7080" s="39">
        <f t="shared" si="220"/>
        <v>43760.833333573602</v>
      </c>
      <c r="B7080" s="40">
        <v>43760.833333573602</v>
      </c>
      <c r="C7080" s="8">
        <v>0.13025999999999999</v>
      </c>
      <c r="D7080" s="9">
        <v>5.4740000000000004E-2</v>
      </c>
      <c r="E7080" s="39">
        <f t="shared" si="221"/>
        <v>43760.833333573602</v>
      </c>
      <c r="F7080" s="40">
        <v>43760.833333573602</v>
      </c>
      <c r="G7080" s="8">
        <v>0.17477000000000001</v>
      </c>
      <c r="H7080" s="9">
        <v>0.13431000000000001</v>
      </c>
    </row>
    <row r="7081" spans="1:8" x14ac:dyDescent="0.25">
      <c r="A7081" s="39">
        <f t="shared" si="220"/>
        <v>43760.875000240303</v>
      </c>
      <c r="B7081" s="40">
        <v>43760.875000240303</v>
      </c>
      <c r="C7081" s="8">
        <v>0.12476999999999999</v>
      </c>
      <c r="D7081" s="9">
        <v>4.9640000000000004E-2</v>
      </c>
      <c r="E7081" s="39">
        <f t="shared" si="221"/>
        <v>43760.875000240303</v>
      </c>
      <c r="F7081" s="40">
        <v>43760.875000240303</v>
      </c>
      <c r="G7081" s="8">
        <v>0.15806999999999999</v>
      </c>
      <c r="H7081" s="9">
        <v>0.11787</v>
      </c>
    </row>
    <row r="7082" spans="1:8" x14ac:dyDescent="0.25">
      <c r="A7082" s="39">
        <f t="shared" si="220"/>
        <v>43760.916666906996</v>
      </c>
      <c r="B7082" s="40">
        <v>43760.916666906996</v>
      </c>
      <c r="C7082" s="8">
        <v>5.2920000000000002E-2</v>
      </c>
      <c r="D7082" s="9">
        <v>4.3900000000000002E-2</v>
      </c>
      <c r="E7082" s="39">
        <f t="shared" si="221"/>
        <v>43760.916666906996</v>
      </c>
      <c r="F7082" s="40">
        <v>43760.916666906996</v>
      </c>
      <c r="G7082" s="8">
        <v>0.12390999999999999</v>
      </c>
      <c r="H7082" s="9">
        <v>8.9419999999999999E-2</v>
      </c>
    </row>
    <row r="7083" spans="1:8" x14ac:dyDescent="0.25">
      <c r="A7083" s="39">
        <f t="shared" si="220"/>
        <v>43760.958333573697</v>
      </c>
      <c r="B7083" s="40">
        <v>43760.958333573697</v>
      </c>
      <c r="C7083" s="8">
        <v>5.2330000000000002E-2</v>
      </c>
      <c r="D7083" s="9">
        <v>3.8450000000000005E-2</v>
      </c>
      <c r="E7083" s="39">
        <f t="shared" si="221"/>
        <v>43760.958333573697</v>
      </c>
      <c r="F7083" s="40">
        <v>43760.958333573697</v>
      </c>
      <c r="G7083" s="8">
        <v>0.11828</v>
      </c>
      <c r="H7083" s="9">
        <v>7.9629999999999992E-2</v>
      </c>
    </row>
    <row r="7084" spans="1:8" x14ac:dyDescent="0.25">
      <c r="A7084" s="39">
        <f t="shared" si="220"/>
        <v>43761.000000240398</v>
      </c>
      <c r="B7084" s="40">
        <v>43761.000000240398</v>
      </c>
      <c r="C7084" s="8">
        <v>4.8170000000000004E-2</v>
      </c>
      <c r="D7084" s="9">
        <v>3.7600000000000001E-2</v>
      </c>
      <c r="E7084" s="39">
        <f t="shared" si="221"/>
        <v>43761.000000240398</v>
      </c>
      <c r="F7084" s="40">
        <v>43761.000000240398</v>
      </c>
      <c r="G7084" s="8">
        <v>0.111</v>
      </c>
      <c r="H7084" s="9">
        <v>7.3650000000000007E-2</v>
      </c>
    </row>
    <row r="7085" spans="1:8" x14ac:dyDescent="0.25">
      <c r="A7085" s="39">
        <f t="shared" si="220"/>
        <v>43761.041666907098</v>
      </c>
      <c r="B7085" s="40">
        <v>43761.041666907098</v>
      </c>
      <c r="C7085" s="8">
        <v>4.6810000000000004E-2</v>
      </c>
      <c r="D7085" s="9">
        <v>3.39E-2</v>
      </c>
      <c r="E7085" s="39">
        <f t="shared" si="221"/>
        <v>43761.041666907098</v>
      </c>
      <c r="F7085" s="40">
        <v>43761.041666907098</v>
      </c>
      <c r="G7085" s="8">
        <v>0.10161000000000001</v>
      </c>
      <c r="H7085" s="9">
        <v>6.479E-2</v>
      </c>
    </row>
    <row r="7086" spans="1:8" x14ac:dyDescent="0.25">
      <c r="A7086" s="39">
        <f t="shared" si="220"/>
        <v>43761.083333573799</v>
      </c>
      <c r="B7086" s="40">
        <v>43761.083333573799</v>
      </c>
      <c r="C7086" s="8">
        <v>4.6219999999999997E-2</v>
      </c>
      <c r="D7086" s="9">
        <v>3.2659999999999995E-2</v>
      </c>
      <c r="E7086" s="39">
        <f t="shared" si="221"/>
        <v>43761.083333573799</v>
      </c>
      <c r="F7086" s="40">
        <v>43761.083333573799</v>
      </c>
      <c r="G7086" s="8">
        <v>0.10366</v>
      </c>
      <c r="H7086" s="9">
        <v>6.472E-2</v>
      </c>
    </row>
    <row r="7087" spans="1:8" x14ac:dyDescent="0.25">
      <c r="A7087" s="39">
        <f t="shared" si="220"/>
        <v>43761.1250002405</v>
      </c>
      <c r="B7087" s="40">
        <v>43761.1250002405</v>
      </c>
      <c r="C7087" s="8">
        <v>4.514E-2</v>
      </c>
      <c r="D7087" s="9">
        <v>3.2140000000000002E-2</v>
      </c>
      <c r="E7087" s="39">
        <f t="shared" si="221"/>
        <v>43761.1250002405</v>
      </c>
      <c r="F7087" s="40">
        <v>43761.1250002405</v>
      </c>
      <c r="G7087" s="8">
        <v>0.10359</v>
      </c>
      <c r="H7087" s="9">
        <v>6.3780000000000003E-2</v>
      </c>
    </row>
    <row r="7088" spans="1:8" x14ac:dyDescent="0.25">
      <c r="A7088" s="39">
        <f t="shared" si="220"/>
        <v>43761.1666669072</v>
      </c>
      <c r="B7088" s="40">
        <v>43761.1666669072</v>
      </c>
      <c r="C7088" s="8">
        <v>4.8369999999999996E-2</v>
      </c>
      <c r="D7088" s="9">
        <v>3.1239999999999997E-2</v>
      </c>
      <c r="E7088" s="39">
        <f t="shared" si="221"/>
        <v>43761.1666669072</v>
      </c>
      <c r="F7088" s="40">
        <v>43761.1666669072</v>
      </c>
      <c r="G7088" s="8">
        <v>0.10403</v>
      </c>
      <c r="H7088" s="9">
        <v>6.479E-2</v>
      </c>
    </row>
    <row r="7089" spans="1:8" x14ac:dyDescent="0.25">
      <c r="A7089" s="39">
        <f t="shared" si="220"/>
        <v>43761.208333573901</v>
      </c>
      <c r="B7089" s="40">
        <v>43761.208333573901</v>
      </c>
      <c r="C7089" s="8">
        <v>5.5979999999999995E-2</v>
      </c>
      <c r="D7089" s="9">
        <v>3.3500000000000002E-2</v>
      </c>
      <c r="E7089" s="39">
        <f t="shared" si="221"/>
        <v>43761.208333573901</v>
      </c>
      <c r="F7089" s="40">
        <v>43761.208333573901</v>
      </c>
      <c r="G7089" s="8">
        <v>0.10209</v>
      </c>
      <c r="H7089" s="9">
        <v>6.3780000000000003E-2</v>
      </c>
    </row>
    <row r="7090" spans="1:8" x14ac:dyDescent="0.25">
      <c r="A7090" s="39">
        <f t="shared" si="220"/>
        <v>43761.250000240601</v>
      </c>
      <c r="B7090" s="40">
        <v>43761.250000240601</v>
      </c>
      <c r="C7090" s="8">
        <v>6.6819999999999991E-2</v>
      </c>
      <c r="D7090" s="9">
        <v>4.0629999999999999E-2</v>
      </c>
      <c r="E7090" s="39">
        <f t="shared" si="221"/>
        <v>43761.250000240601</v>
      </c>
      <c r="F7090" s="40">
        <v>43761.250000240601</v>
      </c>
      <c r="G7090" s="8">
        <v>0.10889</v>
      </c>
      <c r="H7090" s="9">
        <v>6.966E-2</v>
      </c>
    </row>
    <row r="7091" spans="1:8" x14ac:dyDescent="0.25">
      <c r="A7091" s="39">
        <f t="shared" si="220"/>
        <v>43761.291666907302</v>
      </c>
      <c r="B7091" s="40">
        <v>43761.291666907302</v>
      </c>
      <c r="C7091" s="8">
        <v>6.7769999999999997E-2</v>
      </c>
      <c r="D7091" s="9">
        <v>5.1310000000000001E-2</v>
      </c>
      <c r="E7091" s="39">
        <f t="shared" si="221"/>
        <v>43761.291666907302</v>
      </c>
      <c r="F7091" s="40">
        <v>43761.291666907302</v>
      </c>
      <c r="G7091" s="8">
        <v>0.10876000000000001</v>
      </c>
      <c r="H7091" s="9">
        <v>7.1660000000000001E-2</v>
      </c>
    </row>
    <row r="7092" spans="1:8" x14ac:dyDescent="0.25">
      <c r="A7092" s="39">
        <f t="shared" si="220"/>
        <v>43761.333333574003</v>
      </c>
      <c r="B7092" s="40">
        <v>43761.333333574003</v>
      </c>
      <c r="C7092" s="8">
        <v>6.9889999999999994E-2</v>
      </c>
      <c r="D7092" s="9">
        <v>5.3359999999999998E-2</v>
      </c>
      <c r="E7092" s="39">
        <f t="shared" si="221"/>
        <v>43761.333333574003</v>
      </c>
      <c r="F7092" s="40">
        <v>43761.333333574003</v>
      </c>
      <c r="G7092" s="8">
        <v>0.11283</v>
      </c>
      <c r="H7092" s="9">
        <v>7.4590000000000004E-2</v>
      </c>
    </row>
    <row r="7093" spans="1:8" x14ac:dyDescent="0.25">
      <c r="A7093" s="39">
        <f t="shared" si="220"/>
        <v>43761.375000240703</v>
      </c>
      <c r="B7093" s="40">
        <v>43761.375000240703</v>
      </c>
      <c r="C7093" s="8">
        <v>6.726E-2</v>
      </c>
      <c r="D7093" s="9">
        <v>5.5939999999999997E-2</v>
      </c>
      <c r="E7093" s="39">
        <f t="shared" si="221"/>
        <v>43761.375000240703</v>
      </c>
      <c r="F7093" s="40">
        <v>43761.375000240703</v>
      </c>
      <c r="G7093" s="8">
        <v>0.10390000000000001</v>
      </c>
      <c r="H7093" s="9">
        <v>7.0019999999999999E-2</v>
      </c>
    </row>
    <row r="7094" spans="1:8" x14ac:dyDescent="0.25">
      <c r="A7094" s="39">
        <f t="shared" si="220"/>
        <v>43761.416666907397</v>
      </c>
      <c r="B7094" s="40">
        <v>43761.416666907397</v>
      </c>
      <c r="C7094" s="8">
        <v>6.4219999999999999E-2</v>
      </c>
      <c r="D7094" s="9">
        <v>5.4109999999999998E-2</v>
      </c>
      <c r="E7094" s="39">
        <f t="shared" si="221"/>
        <v>43761.416666907397</v>
      </c>
      <c r="F7094" s="40">
        <v>43761.416666907397</v>
      </c>
      <c r="G7094" s="8">
        <v>9.9360000000000004E-2</v>
      </c>
      <c r="H7094" s="9">
        <v>6.1679999999999999E-2</v>
      </c>
    </row>
    <row r="7095" spans="1:8" x14ac:dyDescent="0.25">
      <c r="A7095" s="39">
        <f t="shared" si="220"/>
        <v>43761.458333574097</v>
      </c>
      <c r="B7095" s="40">
        <v>43761.458333574097</v>
      </c>
      <c r="C7095" s="8">
        <v>5.9409999999999998E-2</v>
      </c>
      <c r="D7095" s="9">
        <v>5.1319999999999998E-2</v>
      </c>
      <c r="E7095" s="39">
        <f t="shared" si="221"/>
        <v>43761.458333574097</v>
      </c>
      <c r="F7095" s="40">
        <v>43761.458333574097</v>
      </c>
      <c r="G7095" s="8">
        <v>9.3579999999999997E-2</v>
      </c>
      <c r="H7095" s="9">
        <v>5.6420000000000005E-2</v>
      </c>
    </row>
    <row r="7096" spans="1:8" x14ac:dyDescent="0.25">
      <c r="A7096" s="39">
        <f t="shared" si="220"/>
        <v>43761.500000240798</v>
      </c>
      <c r="B7096" s="40">
        <v>43761.500000240798</v>
      </c>
      <c r="C7096" s="8">
        <v>0.12462000000000001</v>
      </c>
      <c r="D7096" s="9">
        <v>4.7090000000000007E-2</v>
      </c>
      <c r="E7096" s="39">
        <f t="shared" si="221"/>
        <v>43761.500000240798</v>
      </c>
      <c r="F7096" s="40">
        <v>43761.500000240798</v>
      </c>
      <c r="G7096" s="8">
        <v>8.48E-2</v>
      </c>
      <c r="H7096" s="9">
        <v>5.0290000000000001E-2</v>
      </c>
    </row>
    <row r="7097" spans="1:8" x14ac:dyDescent="0.25">
      <c r="A7097" s="39">
        <f t="shared" si="220"/>
        <v>43761.541666907498</v>
      </c>
      <c r="B7097" s="40">
        <v>43761.541666907498</v>
      </c>
      <c r="C7097" s="8">
        <v>0.12481</v>
      </c>
      <c r="D7097" s="9">
        <v>4.6219999999999997E-2</v>
      </c>
      <c r="E7097" s="39">
        <f t="shared" si="221"/>
        <v>43761.541666907498</v>
      </c>
      <c r="F7097" s="40">
        <v>43761.541666907498</v>
      </c>
      <c r="G7097" s="8">
        <v>4.4630000000000003E-2</v>
      </c>
      <c r="H7097" s="9">
        <v>1.4E-2</v>
      </c>
    </row>
    <row r="7098" spans="1:8" x14ac:dyDescent="0.25">
      <c r="A7098" s="39">
        <f t="shared" si="220"/>
        <v>43761.583333574199</v>
      </c>
      <c r="B7098" s="40">
        <v>43761.583333574199</v>
      </c>
      <c r="C7098" s="8">
        <v>0.12434000000000001</v>
      </c>
      <c r="D7098" s="9">
        <v>4.6200000000000005E-2</v>
      </c>
      <c r="E7098" s="39">
        <f t="shared" si="221"/>
        <v>43761.583333574199</v>
      </c>
      <c r="F7098" s="40">
        <v>43761.583333574199</v>
      </c>
      <c r="G7098" s="8">
        <v>3.4200000000000001E-2</v>
      </c>
      <c r="H7098" s="9">
        <v>3.49E-3</v>
      </c>
    </row>
    <row r="7099" spans="1:8" x14ac:dyDescent="0.25">
      <c r="A7099" s="39">
        <f t="shared" si="220"/>
        <v>43761.6250002409</v>
      </c>
      <c r="B7099" s="40">
        <v>43761.6250002409</v>
      </c>
      <c r="C7099" s="8">
        <v>0.12453</v>
      </c>
      <c r="D7099" s="9">
        <v>4.5579999999999996E-2</v>
      </c>
      <c r="E7099" s="39">
        <f t="shared" si="221"/>
        <v>43761.6250002409</v>
      </c>
      <c r="F7099" s="40">
        <v>43761.6250002409</v>
      </c>
      <c r="G7099" s="8">
        <v>3.4700000000000002E-2</v>
      </c>
      <c r="H7099" s="9">
        <v>3.49E-3</v>
      </c>
    </row>
    <row r="7100" spans="1:8" x14ac:dyDescent="0.25">
      <c r="A7100" s="39">
        <f t="shared" si="220"/>
        <v>43761.6666669076</v>
      </c>
      <c r="B7100" s="40">
        <v>43761.6666669076</v>
      </c>
      <c r="C7100" s="8">
        <v>0.13003000000000001</v>
      </c>
      <c r="D7100" s="9">
        <v>4.5749999999999999E-2</v>
      </c>
      <c r="E7100" s="39">
        <f t="shared" si="221"/>
        <v>43761.6666669076</v>
      </c>
      <c r="F7100" s="40">
        <v>43761.6666669076</v>
      </c>
      <c r="G7100" s="8">
        <v>9.3609999999999999E-2</v>
      </c>
      <c r="H7100" s="9">
        <v>5.8450000000000002E-2</v>
      </c>
    </row>
    <row r="7101" spans="1:8" x14ac:dyDescent="0.25">
      <c r="A7101" s="39">
        <f t="shared" si="220"/>
        <v>43761.708333574301</v>
      </c>
      <c r="B7101" s="40">
        <v>43761.708333574301</v>
      </c>
      <c r="C7101" s="8">
        <v>0.13309000000000001</v>
      </c>
      <c r="D7101" s="9">
        <v>5.0650000000000001E-2</v>
      </c>
      <c r="E7101" s="39">
        <f t="shared" si="221"/>
        <v>43761.708333574301</v>
      </c>
      <c r="F7101" s="40">
        <v>43761.708333574301</v>
      </c>
      <c r="G7101" s="8">
        <v>0.12597</v>
      </c>
      <c r="H7101" s="9">
        <v>8.7120000000000003E-2</v>
      </c>
    </row>
    <row r="7102" spans="1:8" x14ac:dyDescent="0.25">
      <c r="A7102" s="39">
        <f t="shared" si="220"/>
        <v>43761.750000241002</v>
      </c>
      <c r="B7102" s="40">
        <v>43761.750000241002</v>
      </c>
      <c r="C7102" s="8">
        <v>0.13585</v>
      </c>
      <c r="D7102" s="9">
        <v>5.3329999999999995E-2</v>
      </c>
      <c r="E7102" s="39">
        <f t="shared" si="221"/>
        <v>43761.750000241002</v>
      </c>
      <c r="F7102" s="40">
        <v>43761.750000241002</v>
      </c>
      <c r="G7102" s="8">
        <v>0.16125</v>
      </c>
      <c r="H7102" s="9">
        <v>0.12073</v>
      </c>
    </row>
    <row r="7103" spans="1:8" x14ac:dyDescent="0.25">
      <c r="A7103" s="39">
        <f t="shared" si="220"/>
        <v>43761.791666907702</v>
      </c>
      <c r="B7103" s="40">
        <v>43761.791666907702</v>
      </c>
      <c r="C7103" s="8">
        <v>0.13622999999999999</v>
      </c>
      <c r="D7103" s="9">
        <v>5.5369999999999996E-2</v>
      </c>
      <c r="E7103" s="39">
        <f t="shared" si="221"/>
        <v>43761.791666907702</v>
      </c>
      <c r="F7103" s="40">
        <v>43761.791666907702</v>
      </c>
      <c r="G7103" s="8">
        <v>0.17280000000000001</v>
      </c>
      <c r="H7103" s="9">
        <v>0.12862000000000001</v>
      </c>
    </row>
    <row r="7104" spans="1:8" x14ac:dyDescent="0.25">
      <c r="A7104" s="39">
        <f t="shared" si="220"/>
        <v>43761.833333574403</v>
      </c>
      <c r="B7104" s="40">
        <v>43761.833333574403</v>
      </c>
      <c r="C7104" s="8">
        <v>0.13503999999999999</v>
      </c>
      <c r="D7104" s="9">
        <v>5.568E-2</v>
      </c>
      <c r="E7104" s="39">
        <f t="shared" si="221"/>
        <v>43761.833333574403</v>
      </c>
      <c r="F7104" s="40">
        <v>43761.833333574403</v>
      </c>
      <c r="G7104" s="8">
        <v>0.18167</v>
      </c>
      <c r="H7104" s="9">
        <v>0.13602</v>
      </c>
    </row>
    <row r="7105" spans="1:8" x14ac:dyDescent="0.25">
      <c r="A7105" s="39">
        <f t="shared" si="220"/>
        <v>43761.875000241103</v>
      </c>
      <c r="B7105" s="40">
        <v>43761.875000241103</v>
      </c>
      <c r="C7105" s="8">
        <v>0.12859999999999999</v>
      </c>
      <c r="D7105" s="9">
        <v>5.4179999999999999E-2</v>
      </c>
      <c r="E7105" s="39">
        <f t="shared" si="221"/>
        <v>43761.875000241103</v>
      </c>
      <c r="F7105" s="40">
        <v>43761.875000241103</v>
      </c>
      <c r="G7105" s="8">
        <v>0.17458000000000001</v>
      </c>
      <c r="H7105" s="9">
        <v>0.12947999999999998</v>
      </c>
    </row>
    <row r="7106" spans="1:8" x14ac:dyDescent="0.25">
      <c r="A7106" s="39">
        <f t="shared" si="220"/>
        <v>43761.916666907797</v>
      </c>
      <c r="B7106" s="40">
        <v>43761.916666907797</v>
      </c>
      <c r="C7106" s="8">
        <v>5.5359999999999999E-2</v>
      </c>
      <c r="D7106" s="9">
        <v>4.7840000000000001E-2</v>
      </c>
      <c r="E7106" s="39">
        <f t="shared" si="221"/>
        <v>43761.916666907797</v>
      </c>
      <c r="F7106" s="40">
        <v>43761.916666907797</v>
      </c>
      <c r="G7106" s="8">
        <v>0.153</v>
      </c>
      <c r="H7106" s="9">
        <v>0.11001999999999999</v>
      </c>
    </row>
    <row r="7107" spans="1:8" x14ac:dyDescent="0.25">
      <c r="A7107" s="39">
        <f t="shared" si="220"/>
        <v>43761.958333574497</v>
      </c>
      <c r="B7107" s="40">
        <v>43761.958333574497</v>
      </c>
      <c r="C7107" s="8">
        <v>5.6149999999999999E-2</v>
      </c>
      <c r="D7107" s="9">
        <v>4.147E-2</v>
      </c>
      <c r="E7107" s="39">
        <f t="shared" si="221"/>
        <v>43761.958333574497</v>
      </c>
      <c r="F7107" s="40">
        <v>43761.958333574497</v>
      </c>
      <c r="G7107" s="8">
        <v>0.12868000000000002</v>
      </c>
      <c r="H7107" s="9">
        <v>8.8680000000000009E-2</v>
      </c>
    </row>
    <row r="7108" spans="1:8" x14ac:dyDescent="0.25">
      <c r="A7108" s="39">
        <f t="shared" ref="A7108:A7171" si="222">B7108</f>
        <v>43762.000000241198</v>
      </c>
      <c r="B7108" s="40">
        <v>43762.000000241198</v>
      </c>
      <c r="C7108" s="8">
        <v>5.3249999999999999E-2</v>
      </c>
      <c r="D7108" s="9">
        <v>4.1790000000000001E-2</v>
      </c>
      <c r="E7108" s="39">
        <f t="shared" ref="E7108:E7171" si="223">F7108</f>
        <v>43762.000000241198</v>
      </c>
      <c r="F7108" s="40">
        <v>43762.000000241198</v>
      </c>
      <c r="G7108" s="8">
        <v>0.11855</v>
      </c>
      <c r="H7108" s="9">
        <v>7.9489999999999991E-2</v>
      </c>
    </row>
    <row r="7109" spans="1:8" x14ac:dyDescent="0.25">
      <c r="A7109" s="39">
        <f t="shared" si="222"/>
        <v>43762.041666907899</v>
      </c>
      <c r="B7109" s="40">
        <v>43762.041666907899</v>
      </c>
      <c r="C7109" s="8">
        <v>5.1139999999999998E-2</v>
      </c>
      <c r="D7109" s="9">
        <v>3.9350000000000003E-2</v>
      </c>
      <c r="E7109" s="39">
        <f t="shared" si="223"/>
        <v>43762.041666907899</v>
      </c>
      <c r="F7109" s="40">
        <v>43762.041666907899</v>
      </c>
      <c r="G7109" s="8">
        <v>0.1201</v>
      </c>
      <c r="H7109" s="9">
        <v>7.9489999999999991E-2</v>
      </c>
    </row>
    <row r="7110" spans="1:8" x14ac:dyDescent="0.25">
      <c r="A7110" s="39">
        <f t="shared" si="222"/>
        <v>43762.083333574599</v>
      </c>
      <c r="B7110" s="40">
        <v>43762.083333574599</v>
      </c>
      <c r="C7110" s="8">
        <v>4.9939999999999998E-2</v>
      </c>
      <c r="D7110" s="9">
        <v>3.7600000000000001E-2</v>
      </c>
      <c r="E7110" s="39">
        <f t="shared" si="223"/>
        <v>43762.083333574599</v>
      </c>
      <c r="F7110" s="40">
        <v>43762.083333574599</v>
      </c>
      <c r="G7110" s="8">
        <v>0.13566</v>
      </c>
      <c r="H7110" s="9">
        <v>8.77E-2</v>
      </c>
    </row>
    <row r="7111" spans="1:8" x14ac:dyDescent="0.25">
      <c r="A7111" s="39">
        <f t="shared" si="222"/>
        <v>43762.1250002413</v>
      </c>
      <c r="B7111" s="40">
        <v>43762.1250002413</v>
      </c>
      <c r="C7111" s="8">
        <v>4.9250000000000002E-2</v>
      </c>
      <c r="D7111" s="9">
        <v>3.6420000000000001E-2</v>
      </c>
      <c r="E7111" s="39">
        <f t="shared" si="223"/>
        <v>43762.1250002413</v>
      </c>
      <c r="F7111" s="40">
        <v>43762.1250002413</v>
      </c>
      <c r="G7111" s="8">
        <v>0.12251000000000001</v>
      </c>
      <c r="H7111" s="9">
        <v>7.6430000000000012E-2</v>
      </c>
    </row>
    <row r="7112" spans="1:8" x14ac:dyDescent="0.25">
      <c r="A7112" s="39">
        <f t="shared" si="222"/>
        <v>43762.166666908</v>
      </c>
      <c r="B7112" s="40">
        <v>43762.166666908</v>
      </c>
      <c r="C7112" s="8">
        <v>5.1119999999999999E-2</v>
      </c>
      <c r="D7112" s="9">
        <v>3.5840000000000004E-2</v>
      </c>
      <c r="E7112" s="39">
        <f t="shared" si="223"/>
        <v>43762.166666908</v>
      </c>
      <c r="F7112" s="40">
        <v>43762.166666908</v>
      </c>
      <c r="G7112" s="8">
        <v>0.12336</v>
      </c>
      <c r="H7112" s="9">
        <v>7.8180000000000013E-2</v>
      </c>
    </row>
    <row r="7113" spans="1:8" x14ac:dyDescent="0.25">
      <c r="A7113" s="39">
        <f t="shared" si="222"/>
        <v>43762.208333574701</v>
      </c>
      <c r="B7113" s="40">
        <v>43762.208333574701</v>
      </c>
      <c r="C7113" s="8">
        <v>5.4390000000000001E-2</v>
      </c>
      <c r="D7113" s="9">
        <v>3.7039999999999997E-2</v>
      </c>
      <c r="E7113" s="39">
        <f t="shared" si="223"/>
        <v>43762.208333574701</v>
      </c>
      <c r="F7113" s="40">
        <v>43762.208333574701</v>
      </c>
      <c r="G7113" s="8">
        <v>0.1477</v>
      </c>
      <c r="H7113" s="9">
        <v>0.10857</v>
      </c>
    </row>
    <row r="7114" spans="1:8" x14ac:dyDescent="0.25">
      <c r="A7114" s="39">
        <f t="shared" si="222"/>
        <v>43762.250000241402</v>
      </c>
      <c r="B7114" s="40">
        <v>43762.250000241402</v>
      </c>
      <c r="C7114" s="8">
        <v>6.3460000000000003E-2</v>
      </c>
      <c r="D7114" s="9">
        <v>3.9659999999999994E-2</v>
      </c>
      <c r="E7114" s="39">
        <f t="shared" si="223"/>
        <v>43762.250000241402</v>
      </c>
      <c r="F7114" s="40">
        <v>43762.250000241402</v>
      </c>
      <c r="G7114" s="8">
        <v>0.15459999999999999</v>
      </c>
      <c r="H7114" s="9">
        <v>0.12029999999999999</v>
      </c>
    </row>
    <row r="7115" spans="1:8" x14ac:dyDescent="0.25">
      <c r="A7115" s="39">
        <f t="shared" si="222"/>
        <v>43762.291666908102</v>
      </c>
      <c r="B7115" s="40">
        <v>43762.291666908102</v>
      </c>
      <c r="C7115" s="8">
        <v>6.7209999999999992E-2</v>
      </c>
      <c r="D7115" s="9">
        <v>4.9009999999999998E-2</v>
      </c>
      <c r="E7115" s="39">
        <f t="shared" si="223"/>
        <v>43762.291666908102</v>
      </c>
      <c r="F7115" s="40">
        <v>43762.291666908102</v>
      </c>
      <c r="G7115" s="8">
        <v>0.19109999999999999</v>
      </c>
      <c r="H7115" s="9">
        <v>0.12941</v>
      </c>
    </row>
    <row r="7116" spans="1:8" x14ac:dyDescent="0.25">
      <c r="A7116" s="39">
        <f t="shared" si="222"/>
        <v>43762.333333574803</v>
      </c>
      <c r="B7116" s="40">
        <v>43762.333333574803</v>
      </c>
      <c r="C7116" s="8">
        <v>6.6610000000000003E-2</v>
      </c>
      <c r="D7116" s="9">
        <v>5.4030000000000002E-2</v>
      </c>
      <c r="E7116" s="39">
        <f t="shared" si="223"/>
        <v>43762.333333574803</v>
      </c>
      <c r="F7116" s="40">
        <v>43762.333333574803</v>
      </c>
      <c r="G7116" s="8">
        <v>0.18781999999999999</v>
      </c>
      <c r="H7116" s="9">
        <v>0.12986</v>
      </c>
    </row>
    <row r="7117" spans="1:8" x14ac:dyDescent="0.25">
      <c r="A7117" s="39">
        <f t="shared" si="222"/>
        <v>43762.375000241504</v>
      </c>
      <c r="B7117" s="40">
        <v>43762.375000241504</v>
      </c>
      <c r="C7117" s="8">
        <v>6.3600000000000004E-2</v>
      </c>
      <c r="D7117" s="9">
        <v>5.3990000000000003E-2</v>
      </c>
      <c r="E7117" s="39">
        <f t="shared" si="223"/>
        <v>43762.375000241504</v>
      </c>
      <c r="F7117" s="40">
        <v>43762.375000241504</v>
      </c>
      <c r="G7117" s="8">
        <v>0.21897999999999998</v>
      </c>
      <c r="H7117" s="9">
        <v>0.11679</v>
      </c>
    </row>
    <row r="7118" spans="1:8" x14ac:dyDescent="0.25">
      <c r="A7118" s="39">
        <f t="shared" si="222"/>
        <v>43762.416666908197</v>
      </c>
      <c r="B7118" s="40">
        <v>43762.416666908197</v>
      </c>
      <c r="C7118" s="8">
        <v>5.8549999999999998E-2</v>
      </c>
      <c r="D7118" s="9">
        <v>5.1389999999999998E-2</v>
      </c>
      <c r="E7118" s="39">
        <f t="shared" si="223"/>
        <v>43762.416666908197</v>
      </c>
      <c r="F7118" s="40">
        <v>43762.416666908197</v>
      </c>
      <c r="G7118" s="8">
        <v>0.21387</v>
      </c>
      <c r="H7118" s="9">
        <v>0.11187999999999999</v>
      </c>
    </row>
    <row r="7119" spans="1:8" x14ac:dyDescent="0.25">
      <c r="A7119" s="39">
        <f t="shared" si="222"/>
        <v>43762.458333574898</v>
      </c>
      <c r="B7119" s="40">
        <v>43762.458333574898</v>
      </c>
      <c r="C7119" s="8">
        <v>5.5719999999999999E-2</v>
      </c>
      <c r="D7119" s="9">
        <v>4.6840000000000007E-2</v>
      </c>
      <c r="E7119" s="39">
        <f t="shared" si="223"/>
        <v>43762.458333574898</v>
      </c>
      <c r="F7119" s="40">
        <v>43762.458333574898</v>
      </c>
      <c r="G7119" s="8">
        <v>0.19534000000000001</v>
      </c>
      <c r="H7119" s="9">
        <v>9.4719999999999999E-2</v>
      </c>
    </row>
    <row r="7120" spans="1:8" x14ac:dyDescent="0.25">
      <c r="A7120" s="39">
        <f t="shared" si="222"/>
        <v>43762.500000241598</v>
      </c>
      <c r="B7120" s="40">
        <v>43762.500000241598</v>
      </c>
      <c r="C7120" s="8">
        <v>0.11960999999999999</v>
      </c>
      <c r="D7120" s="9">
        <v>4.4319999999999998E-2</v>
      </c>
      <c r="E7120" s="39">
        <f t="shared" si="223"/>
        <v>43762.500000241598</v>
      </c>
      <c r="F7120" s="40">
        <v>43762.500000241598</v>
      </c>
      <c r="G7120" s="8">
        <v>0.18815000000000001</v>
      </c>
      <c r="H7120" s="9">
        <v>8.8800000000000004E-2</v>
      </c>
    </row>
    <row r="7121" spans="1:8" x14ac:dyDescent="0.25">
      <c r="A7121" s="39">
        <f t="shared" si="222"/>
        <v>43762.541666908299</v>
      </c>
      <c r="B7121" s="40">
        <v>43762.541666908299</v>
      </c>
      <c r="C7121" s="8">
        <v>0.11549</v>
      </c>
      <c r="D7121" s="9">
        <v>4.2500000000000003E-2</v>
      </c>
      <c r="E7121" s="39">
        <f t="shared" si="223"/>
        <v>43762.541666908299</v>
      </c>
      <c r="F7121" s="40">
        <v>43762.541666908299</v>
      </c>
      <c r="G7121" s="8">
        <v>0.14246</v>
      </c>
      <c r="H7121" s="9">
        <v>8.8200000000000001E-2</v>
      </c>
    </row>
    <row r="7122" spans="1:8" x14ac:dyDescent="0.25">
      <c r="A7122" s="39">
        <f t="shared" si="222"/>
        <v>43762.583333574999</v>
      </c>
      <c r="B7122" s="40">
        <v>43762.583333574999</v>
      </c>
      <c r="C7122" s="8">
        <v>0.11431000000000001</v>
      </c>
      <c r="D7122" s="9">
        <v>3.8670000000000003E-2</v>
      </c>
      <c r="E7122" s="39">
        <f t="shared" si="223"/>
        <v>43762.583333574999</v>
      </c>
      <c r="F7122" s="40">
        <v>43762.583333574999</v>
      </c>
      <c r="G7122" s="8">
        <v>0.14383000000000001</v>
      </c>
      <c r="H7122" s="9">
        <v>8.8800000000000004E-2</v>
      </c>
    </row>
    <row r="7123" spans="1:8" x14ac:dyDescent="0.25">
      <c r="A7123" s="39">
        <f t="shared" si="222"/>
        <v>43762.6250002417</v>
      </c>
      <c r="B7123" s="40">
        <v>43762.6250002417</v>
      </c>
      <c r="C7123" s="8">
        <v>0.11531999999999999</v>
      </c>
      <c r="D7123" s="9">
        <v>3.739E-2</v>
      </c>
      <c r="E7123" s="39">
        <f t="shared" si="223"/>
        <v>43762.6250002417</v>
      </c>
      <c r="F7123" s="40">
        <v>43762.6250002417</v>
      </c>
      <c r="G7123" s="8">
        <v>0.15140000000000001</v>
      </c>
      <c r="H7123" s="9">
        <v>9.5989999999999992E-2</v>
      </c>
    </row>
    <row r="7124" spans="1:8" x14ac:dyDescent="0.25">
      <c r="A7124" s="39">
        <f t="shared" si="222"/>
        <v>43762.666666908401</v>
      </c>
      <c r="B7124" s="40">
        <v>43762.666666908401</v>
      </c>
      <c r="C7124" s="8">
        <v>0.12049</v>
      </c>
      <c r="D7124" s="9">
        <v>3.8399999999999997E-2</v>
      </c>
      <c r="E7124" s="39">
        <f t="shared" si="223"/>
        <v>43762.666666908401</v>
      </c>
      <c r="F7124" s="40">
        <v>43762.666666908401</v>
      </c>
      <c r="G7124" s="8">
        <v>0.17471</v>
      </c>
      <c r="H7124" s="9">
        <v>0.11638</v>
      </c>
    </row>
    <row r="7125" spans="1:8" x14ac:dyDescent="0.25">
      <c r="A7125" s="39">
        <f t="shared" si="222"/>
        <v>43762.708333575101</v>
      </c>
      <c r="B7125" s="40">
        <v>43762.708333575101</v>
      </c>
      <c r="C7125" s="8">
        <v>0.12625</v>
      </c>
      <c r="D7125" s="9">
        <v>4.2840000000000003E-2</v>
      </c>
      <c r="E7125" s="39">
        <f t="shared" si="223"/>
        <v>43762.708333575101</v>
      </c>
      <c r="F7125" s="40">
        <v>43762.708333575101</v>
      </c>
      <c r="G7125" s="8">
        <v>0.24274000000000001</v>
      </c>
      <c r="H7125" s="9">
        <v>0.13594999999999999</v>
      </c>
    </row>
    <row r="7126" spans="1:8" x14ac:dyDescent="0.25">
      <c r="A7126" s="39">
        <f t="shared" si="222"/>
        <v>43762.750000241802</v>
      </c>
      <c r="B7126" s="40">
        <v>43762.750000241802</v>
      </c>
      <c r="C7126" s="8">
        <v>0.13463</v>
      </c>
      <c r="D7126" s="9">
        <v>4.795E-2</v>
      </c>
      <c r="E7126" s="39">
        <f t="shared" si="223"/>
        <v>43762.750000241802</v>
      </c>
      <c r="F7126" s="40">
        <v>43762.750000241802</v>
      </c>
      <c r="G7126" s="8">
        <v>0.26042999999999999</v>
      </c>
      <c r="H7126" s="9">
        <v>0.14965000000000001</v>
      </c>
    </row>
    <row r="7127" spans="1:8" x14ac:dyDescent="0.25">
      <c r="A7127" s="39">
        <f t="shared" si="222"/>
        <v>43762.791666908503</v>
      </c>
      <c r="B7127" s="40">
        <v>43762.791666908503</v>
      </c>
      <c r="C7127" s="8">
        <v>0.13955999999999999</v>
      </c>
      <c r="D7127" s="9">
        <v>5.4960000000000002E-2</v>
      </c>
      <c r="E7127" s="39">
        <f t="shared" si="223"/>
        <v>43762.791666908503</v>
      </c>
      <c r="F7127" s="40">
        <v>43762.791666908503</v>
      </c>
      <c r="G7127" s="8">
        <v>0.29652999999999996</v>
      </c>
      <c r="H7127" s="9">
        <v>0.17943999999999999</v>
      </c>
    </row>
    <row r="7128" spans="1:8" x14ac:dyDescent="0.25">
      <c r="A7128" s="39">
        <f t="shared" si="222"/>
        <v>43762.833333575203</v>
      </c>
      <c r="B7128" s="40">
        <v>43762.833333575203</v>
      </c>
      <c r="C7128" s="8">
        <v>0.13879</v>
      </c>
      <c r="D7128" s="9">
        <v>5.883E-2</v>
      </c>
      <c r="E7128" s="39">
        <f t="shared" si="223"/>
        <v>43762.833333575203</v>
      </c>
      <c r="F7128" s="40">
        <v>43762.833333575203</v>
      </c>
      <c r="G7128" s="8">
        <v>0.26719999999999999</v>
      </c>
      <c r="H7128" s="9">
        <v>0.15440999999999999</v>
      </c>
    </row>
    <row r="7129" spans="1:8" x14ac:dyDescent="0.25">
      <c r="A7129" s="39">
        <f t="shared" si="222"/>
        <v>43762.875000241896</v>
      </c>
      <c r="B7129" s="40">
        <v>43762.875000241896</v>
      </c>
      <c r="C7129" s="8">
        <v>0.13638</v>
      </c>
      <c r="D7129" s="9">
        <v>5.7349999999999998E-2</v>
      </c>
      <c r="E7129" s="39">
        <f t="shared" si="223"/>
        <v>43762.875000241896</v>
      </c>
      <c r="F7129" s="40">
        <v>43762.875000241896</v>
      </c>
      <c r="G7129" s="8">
        <v>0.18518000000000001</v>
      </c>
      <c r="H7129" s="9">
        <v>0.12379999999999999</v>
      </c>
    </row>
    <row r="7130" spans="1:8" x14ac:dyDescent="0.25">
      <c r="A7130" s="39">
        <f t="shared" si="222"/>
        <v>43762.916666908597</v>
      </c>
      <c r="B7130" s="40">
        <v>43762.916666908597</v>
      </c>
      <c r="C7130" s="8">
        <v>6.2700000000000006E-2</v>
      </c>
      <c r="D7130" s="9">
        <v>5.4689999999999996E-2</v>
      </c>
      <c r="E7130" s="39">
        <f t="shared" si="223"/>
        <v>43762.916666908597</v>
      </c>
      <c r="F7130" s="40">
        <v>43762.916666908597</v>
      </c>
      <c r="G7130" s="8">
        <v>0.15481999999999999</v>
      </c>
      <c r="H7130" s="9">
        <v>9.706999999999999E-2</v>
      </c>
    </row>
    <row r="7131" spans="1:8" x14ac:dyDescent="0.25">
      <c r="A7131" s="39">
        <f t="shared" si="222"/>
        <v>43762.958333575298</v>
      </c>
      <c r="B7131" s="40">
        <v>43762.958333575298</v>
      </c>
      <c r="C7131" s="8">
        <v>6.5420000000000006E-2</v>
      </c>
      <c r="D7131" s="9">
        <v>4.7899999999999998E-2</v>
      </c>
      <c r="E7131" s="39">
        <f t="shared" si="223"/>
        <v>43762.958333575298</v>
      </c>
      <c r="F7131" s="40">
        <v>43762.958333575298</v>
      </c>
      <c r="G7131" s="8">
        <v>0.15005000000000002</v>
      </c>
      <c r="H7131" s="9">
        <v>0.11559</v>
      </c>
    </row>
    <row r="7132" spans="1:8" x14ac:dyDescent="0.25">
      <c r="A7132" s="39">
        <f t="shared" si="222"/>
        <v>43763.000000241998</v>
      </c>
      <c r="B7132" s="40">
        <v>43763.000000241998</v>
      </c>
      <c r="C7132" s="8">
        <v>6.5950000000000009E-2</v>
      </c>
      <c r="D7132" s="9">
        <v>5.0729999999999997E-2</v>
      </c>
      <c r="E7132" s="39">
        <f t="shared" si="223"/>
        <v>43763.000000241998</v>
      </c>
      <c r="F7132" s="40">
        <v>43763.000000241998</v>
      </c>
      <c r="G7132" s="8">
        <v>0.12548000000000001</v>
      </c>
      <c r="H7132" s="9">
        <v>9.4140000000000001E-2</v>
      </c>
    </row>
    <row r="7133" spans="1:8" x14ac:dyDescent="0.25">
      <c r="A7133" s="39">
        <f t="shared" si="222"/>
        <v>43763.041666908699</v>
      </c>
      <c r="B7133" s="40">
        <v>43763.041666908699</v>
      </c>
      <c r="C7133" s="8">
        <v>5.8740000000000001E-2</v>
      </c>
      <c r="D7133" s="9">
        <v>5.0950000000000002E-2</v>
      </c>
      <c r="E7133" s="39">
        <f t="shared" si="223"/>
        <v>43763.041666908699</v>
      </c>
      <c r="F7133" s="40">
        <v>43763.041666908699</v>
      </c>
      <c r="G7133" s="8">
        <v>0.11882</v>
      </c>
      <c r="H7133" s="9">
        <v>8.8290000000000007E-2</v>
      </c>
    </row>
    <row r="7134" spans="1:8" x14ac:dyDescent="0.25">
      <c r="A7134" s="39">
        <f t="shared" si="222"/>
        <v>43763.0833335754</v>
      </c>
      <c r="B7134" s="40">
        <v>43763.0833335754</v>
      </c>
      <c r="C7134" s="8">
        <v>5.4859999999999999E-2</v>
      </c>
      <c r="D7134" s="9">
        <v>4.4630000000000003E-2</v>
      </c>
      <c r="E7134" s="39">
        <f t="shared" si="223"/>
        <v>43763.0833335754</v>
      </c>
      <c r="F7134" s="40">
        <v>43763.0833335754</v>
      </c>
      <c r="G7134" s="8">
        <v>0.10953</v>
      </c>
      <c r="H7134" s="9">
        <v>8.0310000000000006E-2</v>
      </c>
    </row>
    <row r="7135" spans="1:8" x14ac:dyDescent="0.25">
      <c r="A7135" s="39">
        <f t="shared" si="222"/>
        <v>43763.1250002421</v>
      </c>
      <c r="B7135" s="40">
        <v>43763.1250002421</v>
      </c>
      <c r="C7135" s="8">
        <v>5.2969999999999996E-2</v>
      </c>
      <c r="D7135" s="9">
        <v>4.1149999999999999E-2</v>
      </c>
      <c r="E7135" s="39">
        <f t="shared" si="223"/>
        <v>43763.1250002421</v>
      </c>
      <c r="F7135" s="40">
        <v>43763.1250002421</v>
      </c>
      <c r="G7135" s="8">
        <v>0.10782</v>
      </c>
      <c r="H7135" s="9">
        <v>7.826000000000001E-2</v>
      </c>
    </row>
    <row r="7136" spans="1:8" x14ac:dyDescent="0.25">
      <c r="A7136" s="39">
        <f t="shared" si="222"/>
        <v>43763.166666908801</v>
      </c>
      <c r="B7136" s="40">
        <v>43763.166666908801</v>
      </c>
      <c r="C7136" s="8">
        <v>5.5909999999999994E-2</v>
      </c>
      <c r="D7136" s="9">
        <v>3.9439999999999996E-2</v>
      </c>
      <c r="E7136" s="39">
        <f t="shared" si="223"/>
        <v>43763.166666908801</v>
      </c>
      <c r="F7136" s="40">
        <v>43763.166666908801</v>
      </c>
      <c r="G7136" s="8">
        <v>0.10784000000000001</v>
      </c>
      <c r="H7136" s="9">
        <v>7.823999999999999E-2</v>
      </c>
    </row>
    <row r="7137" spans="1:8" x14ac:dyDescent="0.25">
      <c r="A7137" s="39">
        <f t="shared" si="222"/>
        <v>43763.208333575501</v>
      </c>
      <c r="B7137" s="40">
        <v>43763.208333575501</v>
      </c>
      <c r="C7137" s="8">
        <v>5.8819999999999997E-2</v>
      </c>
      <c r="D7137" s="9">
        <v>4.1739999999999999E-2</v>
      </c>
      <c r="E7137" s="39">
        <f t="shared" si="223"/>
        <v>43763.208333575501</v>
      </c>
      <c r="F7137" s="40">
        <v>43763.208333575501</v>
      </c>
      <c r="G7137" s="8">
        <v>0.11852</v>
      </c>
      <c r="H7137" s="9">
        <v>8.8540000000000008E-2</v>
      </c>
    </row>
    <row r="7138" spans="1:8" x14ac:dyDescent="0.25">
      <c r="A7138" s="39">
        <f t="shared" si="222"/>
        <v>43763.250000242202</v>
      </c>
      <c r="B7138" s="40">
        <v>43763.250000242202</v>
      </c>
      <c r="C7138" s="8">
        <v>6.5579999999999999E-2</v>
      </c>
      <c r="D7138" s="9">
        <v>4.4299999999999999E-2</v>
      </c>
      <c r="E7138" s="39">
        <f t="shared" si="223"/>
        <v>43763.250000242202</v>
      </c>
      <c r="F7138" s="40">
        <v>43763.250000242202</v>
      </c>
      <c r="G7138" s="8">
        <v>0.15050999999999998</v>
      </c>
      <c r="H7138" s="9">
        <v>0.11829000000000001</v>
      </c>
    </row>
    <row r="7139" spans="1:8" x14ac:dyDescent="0.25">
      <c r="A7139" s="39">
        <f t="shared" si="222"/>
        <v>43763.291666908903</v>
      </c>
      <c r="B7139" s="40">
        <v>43763.291666908903</v>
      </c>
      <c r="C7139" s="8">
        <v>6.6470000000000001E-2</v>
      </c>
      <c r="D7139" s="9">
        <v>5.0999999999999997E-2</v>
      </c>
      <c r="E7139" s="39">
        <f t="shared" si="223"/>
        <v>43763.291666908903</v>
      </c>
      <c r="F7139" s="40">
        <v>43763.291666908903</v>
      </c>
      <c r="G7139" s="8">
        <v>0.20333999999999999</v>
      </c>
      <c r="H7139" s="9">
        <v>0.1406</v>
      </c>
    </row>
    <row r="7140" spans="1:8" x14ac:dyDescent="0.25">
      <c r="A7140" s="39">
        <f t="shared" si="222"/>
        <v>43763.333333575603</v>
      </c>
      <c r="B7140" s="40">
        <v>43763.333333575603</v>
      </c>
      <c r="C7140" s="8">
        <v>6.5790000000000001E-2</v>
      </c>
      <c r="D7140" s="9">
        <v>5.2940000000000001E-2</v>
      </c>
      <c r="E7140" s="39">
        <f t="shared" si="223"/>
        <v>43763.333333575603</v>
      </c>
      <c r="F7140" s="40">
        <v>43763.333333575603</v>
      </c>
      <c r="G7140" s="8">
        <v>0.18614</v>
      </c>
      <c r="H7140" s="9">
        <v>0.12986</v>
      </c>
    </row>
    <row r="7141" spans="1:8" x14ac:dyDescent="0.25">
      <c r="A7141" s="39">
        <f t="shared" si="222"/>
        <v>43763.375000242297</v>
      </c>
      <c r="B7141" s="40">
        <v>43763.375000242297</v>
      </c>
      <c r="C7141" s="8">
        <v>6.479E-2</v>
      </c>
      <c r="D7141" s="9">
        <v>5.2940000000000001E-2</v>
      </c>
      <c r="E7141" s="39">
        <f t="shared" si="223"/>
        <v>43763.375000242297</v>
      </c>
      <c r="F7141" s="40">
        <v>43763.375000242297</v>
      </c>
      <c r="G7141" s="8">
        <v>0.21153</v>
      </c>
      <c r="H7141" s="9">
        <v>0.10965000000000001</v>
      </c>
    </row>
    <row r="7142" spans="1:8" x14ac:dyDescent="0.25">
      <c r="A7142" s="39">
        <f t="shared" si="222"/>
        <v>43763.416666908997</v>
      </c>
      <c r="B7142" s="40">
        <v>43763.416666908997</v>
      </c>
      <c r="C7142" s="8">
        <v>6.1100000000000002E-2</v>
      </c>
      <c r="D7142" s="9">
        <v>5.2080000000000001E-2</v>
      </c>
      <c r="E7142" s="39">
        <f t="shared" si="223"/>
        <v>43763.416666908997</v>
      </c>
      <c r="F7142" s="40">
        <v>43763.416666908997</v>
      </c>
      <c r="G7142" s="8">
        <v>0.20805999999999999</v>
      </c>
      <c r="H7142" s="9">
        <v>0.1075</v>
      </c>
    </row>
    <row r="7143" spans="1:8" x14ac:dyDescent="0.25">
      <c r="A7143" s="39">
        <f t="shared" si="222"/>
        <v>43763.458333575698</v>
      </c>
      <c r="B7143" s="40">
        <v>43763.458333575698</v>
      </c>
      <c r="C7143" s="8">
        <v>5.8929999999999996E-2</v>
      </c>
      <c r="D7143" s="9">
        <v>4.8649999999999999E-2</v>
      </c>
      <c r="E7143" s="39">
        <f t="shared" si="223"/>
        <v>43763.458333575698</v>
      </c>
      <c r="F7143" s="40">
        <v>43763.458333575698</v>
      </c>
      <c r="G7143" s="8">
        <v>0.20129</v>
      </c>
      <c r="H7143" s="9">
        <v>0.10031999999999999</v>
      </c>
    </row>
    <row r="7144" spans="1:8" x14ac:dyDescent="0.25">
      <c r="A7144" s="39">
        <f t="shared" si="222"/>
        <v>43763.500000242399</v>
      </c>
      <c r="B7144" s="40">
        <v>43763.500000242399</v>
      </c>
      <c r="C7144" s="8">
        <v>0.12429999999999999</v>
      </c>
      <c r="D7144" s="9">
        <v>4.6850000000000003E-2</v>
      </c>
      <c r="E7144" s="39">
        <f t="shared" si="223"/>
        <v>43763.500000242399</v>
      </c>
      <c r="F7144" s="40">
        <v>43763.500000242399</v>
      </c>
      <c r="G7144" s="8">
        <v>0.18740000000000001</v>
      </c>
      <c r="H7144" s="9">
        <v>8.7980000000000003E-2</v>
      </c>
    </row>
    <row r="7145" spans="1:8" x14ac:dyDescent="0.25">
      <c r="A7145" s="39">
        <f t="shared" si="222"/>
        <v>43763.541666909099</v>
      </c>
      <c r="B7145" s="40">
        <v>43763.541666909099</v>
      </c>
      <c r="C7145" s="8">
        <v>0.12236</v>
      </c>
      <c r="D7145" s="9">
        <v>4.632E-2</v>
      </c>
      <c r="E7145" s="39">
        <f t="shared" si="223"/>
        <v>43763.541666909099</v>
      </c>
      <c r="F7145" s="40">
        <v>43763.541666909099</v>
      </c>
      <c r="G7145" s="8">
        <v>0.13746</v>
      </c>
      <c r="H7145" s="9">
        <v>8.4229999999999999E-2</v>
      </c>
    </row>
    <row r="7146" spans="1:8" x14ac:dyDescent="0.25">
      <c r="A7146" s="39">
        <f t="shared" si="222"/>
        <v>43763.5833335758</v>
      </c>
      <c r="B7146" s="40">
        <v>43763.5833335758</v>
      </c>
      <c r="C7146" s="8">
        <v>0.12265999999999999</v>
      </c>
      <c r="D7146" s="9">
        <v>4.4289999999999996E-2</v>
      </c>
      <c r="E7146" s="39">
        <f t="shared" si="223"/>
        <v>43763.5833335758</v>
      </c>
      <c r="F7146" s="40">
        <v>43763.5833335758</v>
      </c>
      <c r="G7146" s="8">
        <v>0.13866999999999999</v>
      </c>
      <c r="H7146" s="9">
        <v>8.4760000000000002E-2</v>
      </c>
    </row>
    <row r="7147" spans="1:8" x14ac:dyDescent="0.25">
      <c r="A7147" s="39">
        <f t="shared" si="222"/>
        <v>43763.6250002425</v>
      </c>
      <c r="B7147" s="40">
        <v>43763.6250002425</v>
      </c>
      <c r="C7147" s="8">
        <v>0.12281</v>
      </c>
      <c r="D7147" s="9">
        <v>4.4219999999999995E-2</v>
      </c>
      <c r="E7147" s="39">
        <f t="shared" si="223"/>
        <v>43763.6250002425</v>
      </c>
      <c r="F7147" s="40">
        <v>43763.6250002425</v>
      </c>
      <c r="G7147" s="8">
        <v>0.1434</v>
      </c>
      <c r="H7147" s="9">
        <v>8.8370000000000004E-2</v>
      </c>
    </row>
    <row r="7148" spans="1:8" x14ac:dyDescent="0.25">
      <c r="A7148" s="39">
        <f t="shared" si="222"/>
        <v>43763.666666909201</v>
      </c>
      <c r="B7148" s="40">
        <v>43763.666666909201</v>
      </c>
      <c r="C7148" s="8">
        <v>0.12437000000000001</v>
      </c>
      <c r="D7148" s="9">
        <v>4.4330000000000001E-2</v>
      </c>
      <c r="E7148" s="39">
        <f t="shared" si="223"/>
        <v>43763.666666909201</v>
      </c>
      <c r="F7148" s="40">
        <v>43763.666666909201</v>
      </c>
      <c r="G7148" s="8">
        <v>0.16300999999999999</v>
      </c>
      <c r="H7148" s="9">
        <v>0.10521999999999999</v>
      </c>
    </row>
    <row r="7149" spans="1:8" x14ac:dyDescent="0.25">
      <c r="A7149" s="39">
        <f t="shared" si="222"/>
        <v>43763.708333575902</v>
      </c>
      <c r="B7149" s="40">
        <v>43763.708333575902</v>
      </c>
      <c r="C7149" s="8">
        <v>0.13084000000000001</v>
      </c>
      <c r="D7149" s="9">
        <v>4.58E-2</v>
      </c>
      <c r="E7149" s="39">
        <f t="shared" si="223"/>
        <v>43763.708333575902</v>
      </c>
      <c r="F7149" s="40">
        <v>43763.708333575902</v>
      </c>
      <c r="G7149" s="8">
        <v>0.2283</v>
      </c>
      <c r="H7149" s="9">
        <v>0.12429000000000001</v>
      </c>
    </row>
    <row r="7150" spans="1:8" x14ac:dyDescent="0.25">
      <c r="A7150" s="39">
        <f t="shared" si="222"/>
        <v>43763.750000242602</v>
      </c>
      <c r="B7150" s="40">
        <v>43763.750000242602</v>
      </c>
      <c r="C7150" s="8">
        <v>0.13752</v>
      </c>
      <c r="D7150" s="9">
        <v>5.101E-2</v>
      </c>
      <c r="E7150" s="39">
        <f t="shared" si="223"/>
        <v>43763.750000242602</v>
      </c>
      <c r="F7150" s="40">
        <v>43763.750000242602</v>
      </c>
      <c r="G7150" s="8">
        <v>0.23974000000000001</v>
      </c>
      <c r="H7150" s="9">
        <v>0.13413</v>
      </c>
    </row>
    <row r="7151" spans="1:8" x14ac:dyDescent="0.25">
      <c r="A7151" s="39">
        <f t="shared" si="222"/>
        <v>43763.791666909303</v>
      </c>
      <c r="B7151" s="40">
        <v>43763.791666909303</v>
      </c>
      <c r="C7151" s="8">
        <v>0.14155999999999999</v>
      </c>
      <c r="D7151" s="9">
        <v>5.6320000000000002E-2</v>
      </c>
      <c r="E7151" s="39">
        <f t="shared" si="223"/>
        <v>43763.791666909303</v>
      </c>
      <c r="F7151" s="40">
        <v>43763.791666909303</v>
      </c>
      <c r="G7151" s="8">
        <v>0.26188</v>
      </c>
      <c r="H7151" s="9">
        <v>0.15249000000000001</v>
      </c>
    </row>
    <row r="7152" spans="1:8" x14ac:dyDescent="0.25">
      <c r="A7152" s="39">
        <f t="shared" si="222"/>
        <v>43763.833333576003</v>
      </c>
      <c r="B7152" s="40">
        <v>43763.833333576003</v>
      </c>
      <c r="C7152" s="8">
        <v>0.13966999999999999</v>
      </c>
      <c r="D7152" s="9">
        <v>0.06</v>
      </c>
      <c r="E7152" s="39">
        <f t="shared" si="223"/>
        <v>43763.833333576003</v>
      </c>
      <c r="F7152" s="40">
        <v>43763.833333576003</v>
      </c>
      <c r="G7152" s="8">
        <v>0.2319</v>
      </c>
      <c r="H7152" s="9">
        <v>0.12695000000000001</v>
      </c>
    </row>
    <row r="7153" spans="1:8" x14ac:dyDescent="0.25">
      <c r="A7153" s="39">
        <f t="shared" si="222"/>
        <v>43763.875000242697</v>
      </c>
      <c r="B7153" s="40">
        <v>43763.875000242697</v>
      </c>
      <c r="C7153" s="8">
        <v>0.13431999999999999</v>
      </c>
      <c r="D7153" s="9">
        <v>5.7630000000000001E-2</v>
      </c>
      <c r="E7153" s="39">
        <f t="shared" si="223"/>
        <v>43763.875000242697</v>
      </c>
      <c r="F7153" s="40">
        <v>43763.875000242697</v>
      </c>
      <c r="G7153" s="8">
        <v>0.17660000000000001</v>
      </c>
      <c r="H7153" s="9">
        <v>0.11673</v>
      </c>
    </row>
    <row r="7154" spans="1:8" x14ac:dyDescent="0.25">
      <c r="A7154" s="39">
        <f t="shared" si="222"/>
        <v>43763.916666909397</v>
      </c>
      <c r="B7154" s="40">
        <v>43763.916666909397</v>
      </c>
      <c r="C7154" s="8">
        <v>6.1100000000000002E-2</v>
      </c>
      <c r="D7154" s="9">
        <v>5.237E-2</v>
      </c>
      <c r="E7154" s="39">
        <f t="shared" si="223"/>
        <v>43763.916666909397</v>
      </c>
      <c r="F7154" s="40">
        <v>43763.916666909397</v>
      </c>
      <c r="G7154" s="8">
        <v>0.17152999999999999</v>
      </c>
      <c r="H7154" s="9">
        <v>0.11159000000000001</v>
      </c>
    </row>
    <row r="7155" spans="1:8" x14ac:dyDescent="0.25">
      <c r="A7155" s="39">
        <f t="shared" si="222"/>
        <v>43763.958333576098</v>
      </c>
      <c r="B7155" s="40">
        <v>43763.958333576098</v>
      </c>
      <c r="C7155" s="8">
        <v>6.5170000000000006E-2</v>
      </c>
      <c r="D7155" s="9">
        <v>4.5939999999999995E-2</v>
      </c>
      <c r="E7155" s="39">
        <f t="shared" si="223"/>
        <v>43763.958333576098</v>
      </c>
      <c r="F7155" s="40">
        <v>43763.958333576098</v>
      </c>
      <c r="G7155" s="8">
        <v>0.12615000000000001</v>
      </c>
      <c r="H7155" s="9">
        <v>9.4060000000000005E-2</v>
      </c>
    </row>
    <row r="7156" spans="1:8" x14ac:dyDescent="0.25">
      <c r="A7156" s="39">
        <f t="shared" si="222"/>
        <v>43764.000000242799</v>
      </c>
      <c r="B7156" s="40">
        <v>43764.000000242799</v>
      </c>
      <c r="C7156" s="8">
        <v>6.2100000000000002E-2</v>
      </c>
      <c r="D7156" s="9">
        <v>4.9599999999999998E-2</v>
      </c>
      <c r="E7156" s="39">
        <f t="shared" si="223"/>
        <v>43764.000000242799</v>
      </c>
      <c r="F7156" s="40">
        <v>43764.000000242799</v>
      </c>
      <c r="G7156" s="8">
        <v>0.12112000000000001</v>
      </c>
      <c r="H7156" s="9">
        <v>8.8290000000000007E-2</v>
      </c>
    </row>
    <row r="7157" spans="1:8" x14ac:dyDescent="0.25">
      <c r="A7157" s="39">
        <f t="shared" si="222"/>
        <v>43764.041666909499</v>
      </c>
      <c r="B7157" s="40">
        <v>43764.041666909499</v>
      </c>
      <c r="C7157" s="8">
        <v>5.6479999999999995E-2</v>
      </c>
      <c r="D7157" s="9">
        <v>4.6700000000000005E-2</v>
      </c>
      <c r="E7157" s="39">
        <f t="shared" si="223"/>
        <v>43764.041666909499</v>
      </c>
      <c r="F7157" s="40">
        <v>43764.041666909499</v>
      </c>
      <c r="G7157" s="8">
        <v>0.11704000000000001</v>
      </c>
      <c r="H7157" s="9">
        <v>8.5389999999999994E-2</v>
      </c>
    </row>
    <row r="7158" spans="1:8" x14ac:dyDescent="0.25">
      <c r="A7158" s="39">
        <f t="shared" si="222"/>
        <v>43764.0833335762</v>
      </c>
      <c r="B7158" s="40">
        <v>43764.0833335762</v>
      </c>
      <c r="C7158" s="8">
        <v>5.3869999999999994E-2</v>
      </c>
      <c r="D7158" s="9">
        <v>4.1759999999999999E-2</v>
      </c>
      <c r="E7158" s="39">
        <f t="shared" si="223"/>
        <v>43764.0833335762</v>
      </c>
      <c r="F7158" s="40">
        <v>43764.0833335762</v>
      </c>
      <c r="G7158" s="8">
        <v>0.11711000000000001</v>
      </c>
      <c r="H7158" s="9">
        <v>8.4890000000000007E-2</v>
      </c>
    </row>
    <row r="7159" spans="1:8" x14ac:dyDescent="0.25">
      <c r="A7159" s="39">
        <f t="shared" si="222"/>
        <v>43764.125000242901</v>
      </c>
      <c r="B7159" s="40">
        <v>43764.125000242901</v>
      </c>
      <c r="C7159" s="8">
        <v>5.3579999999999996E-2</v>
      </c>
      <c r="D7159" s="9">
        <v>3.9359999999999999E-2</v>
      </c>
      <c r="E7159" s="39">
        <f t="shared" si="223"/>
        <v>43764.125000242901</v>
      </c>
      <c r="F7159" s="40">
        <v>43764.125000242901</v>
      </c>
      <c r="G7159" s="8">
        <v>0.1169</v>
      </c>
      <c r="H7159" s="9">
        <v>8.5389999999999994E-2</v>
      </c>
    </row>
    <row r="7160" spans="1:8" x14ac:dyDescent="0.25">
      <c r="A7160" s="39">
        <f t="shared" si="222"/>
        <v>43764.166666909601</v>
      </c>
      <c r="B7160" s="40">
        <v>43764.166666909601</v>
      </c>
      <c r="C7160" s="8">
        <v>5.3130000000000004E-2</v>
      </c>
      <c r="D7160" s="9">
        <v>3.9049999999999994E-2</v>
      </c>
      <c r="E7160" s="39">
        <f t="shared" si="223"/>
        <v>43764.166666909601</v>
      </c>
      <c r="F7160" s="40">
        <v>43764.166666909601</v>
      </c>
      <c r="G7160" s="8">
        <v>0.12066</v>
      </c>
      <c r="H7160" s="9">
        <v>8.8029999999999997E-2</v>
      </c>
    </row>
    <row r="7161" spans="1:8" x14ac:dyDescent="0.25">
      <c r="A7161" s="39">
        <f t="shared" si="222"/>
        <v>43764.208333576302</v>
      </c>
      <c r="B7161" s="40">
        <v>43764.208333576302</v>
      </c>
      <c r="C7161" s="8">
        <v>5.3899999999999997E-2</v>
      </c>
      <c r="D7161" s="9">
        <v>3.8759999999999996E-2</v>
      </c>
      <c r="E7161" s="39">
        <f t="shared" si="223"/>
        <v>43764.208333576302</v>
      </c>
      <c r="F7161" s="40">
        <v>43764.208333576302</v>
      </c>
      <c r="G7161" s="8">
        <v>0.12334999999999999</v>
      </c>
      <c r="H7161" s="9">
        <v>9.3659999999999993E-2</v>
      </c>
    </row>
    <row r="7162" spans="1:8" x14ac:dyDescent="0.25">
      <c r="A7162" s="39">
        <f t="shared" si="222"/>
        <v>43764.250000243002</v>
      </c>
      <c r="B7162" s="40">
        <v>43764.250000243002</v>
      </c>
      <c r="C7162" s="8">
        <v>5.8099999999999999E-2</v>
      </c>
      <c r="D7162" s="9">
        <v>3.8950000000000005E-2</v>
      </c>
      <c r="E7162" s="39">
        <f t="shared" si="223"/>
        <v>43764.250000243002</v>
      </c>
      <c r="F7162" s="40">
        <v>43764.250000243002</v>
      </c>
      <c r="G7162" s="8">
        <v>0.17180000000000001</v>
      </c>
      <c r="H7162" s="9">
        <v>0.13528999999999999</v>
      </c>
    </row>
    <row r="7163" spans="1:8" x14ac:dyDescent="0.25">
      <c r="A7163" s="39">
        <f t="shared" si="222"/>
        <v>43764.291666909703</v>
      </c>
      <c r="B7163" s="40">
        <v>43764.291666909703</v>
      </c>
      <c r="C7163" s="8">
        <v>5.9429999999999997E-2</v>
      </c>
      <c r="D7163" s="9">
        <v>4.2130000000000001E-2</v>
      </c>
      <c r="E7163" s="39">
        <f t="shared" si="223"/>
        <v>43764.291666909703</v>
      </c>
      <c r="F7163" s="40">
        <v>43764.291666909703</v>
      </c>
      <c r="G7163" s="8">
        <v>0.21038999999999999</v>
      </c>
      <c r="H7163" s="9">
        <v>0.14441999999999999</v>
      </c>
    </row>
    <row r="7164" spans="1:8" x14ac:dyDescent="0.25">
      <c r="A7164" s="39">
        <f t="shared" si="222"/>
        <v>43764.333333576396</v>
      </c>
      <c r="B7164" s="40">
        <v>43764.333333576396</v>
      </c>
      <c r="C7164" s="8">
        <v>6.2090000000000006E-2</v>
      </c>
      <c r="D7164" s="9">
        <v>4.4179999999999997E-2</v>
      </c>
      <c r="E7164" s="39">
        <f t="shared" si="223"/>
        <v>43764.333333576396</v>
      </c>
      <c r="F7164" s="40">
        <v>43764.333333576396</v>
      </c>
      <c r="G7164" s="8">
        <v>0.19337000000000001</v>
      </c>
      <c r="H7164" s="9">
        <v>0.13449</v>
      </c>
    </row>
    <row r="7165" spans="1:8" x14ac:dyDescent="0.25">
      <c r="A7165" s="39">
        <f t="shared" si="222"/>
        <v>43764.375000243097</v>
      </c>
      <c r="B7165" s="40">
        <v>43764.375000243097</v>
      </c>
      <c r="C7165" s="8">
        <v>0.06</v>
      </c>
      <c r="D7165" s="9">
        <v>4.7729999999999995E-2</v>
      </c>
      <c r="E7165" s="39">
        <f t="shared" si="223"/>
        <v>43764.375000243097</v>
      </c>
      <c r="F7165" s="40">
        <v>43764.375000243097</v>
      </c>
      <c r="G7165" s="8">
        <v>0.23341999999999999</v>
      </c>
      <c r="H7165" s="9">
        <v>0.12836</v>
      </c>
    </row>
    <row r="7166" spans="1:8" x14ac:dyDescent="0.25">
      <c r="A7166" s="39">
        <f t="shared" si="222"/>
        <v>43764.416666909798</v>
      </c>
      <c r="B7166" s="40">
        <v>43764.416666909798</v>
      </c>
      <c r="C7166" s="8">
        <v>5.62E-2</v>
      </c>
      <c r="D7166" s="9">
        <v>4.6270000000000006E-2</v>
      </c>
      <c r="E7166" s="39">
        <f t="shared" si="223"/>
        <v>43764.416666909798</v>
      </c>
      <c r="F7166" s="40">
        <v>43764.416666909798</v>
      </c>
      <c r="G7166" s="8">
        <v>0.21442</v>
      </c>
      <c r="H7166" s="9">
        <v>0.11229</v>
      </c>
    </row>
    <row r="7167" spans="1:8" x14ac:dyDescent="0.25">
      <c r="A7167" s="39">
        <f t="shared" si="222"/>
        <v>43764.458333576498</v>
      </c>
      <c r="B7167" s="40">
        <v>43764.458333576498</v>
      </c>
      <c r="C7167" s="8">
        <v>5.5649999999999998E-2</v>
      </c>
      <c r="D7167" s="9">
        <v>4.3490000000000001E-2</v>
      </c>
      <c r="E7167" s="39">
        <f t="shared" si="223"/>
        <v>43764.458333576498</v>
      </c>
      <c r="F7167" s="40">
        <v>43764.458333576498</v>
      </c>
      <c r="G7167" s="8">
        <v>0.20593999999999998</v>
      </c>
      <c r="H7167" s="9">
        <v>0.10460999999999999</v>
      </c>
    </row>
    <row r="7168" spans="1:8" x14ac:dyDescent="0.25">
      <c r="A7168" s="39">
        <f t="shared" si="222"/>
        <v>43764.500000243199</v>
      </c>
      <c r="B7168" s="40">
        <v>43764.500000243199</v>
      </c>
      <c r="C7168" s="8">
        <v>0.1226</v>
      </c>
      <c r="D7168" s="9">
        <v>4.292E-2</v>
      </c>
      <c r="E7168" s="39">
        <f t="shared" si="223"/>
        <v>43764.500000243199</v>
      </c>
      <c r="F7168" s="40">
        <v>43764.500000243199</v>
      </c>
      <c r="G7168" s="8">
        <v>0.19297</v>
      </c>
      <c r="H7168" s="9">
        <v>9.375E-2</v>
      </c>
    </row>
    <row r="7169" spans="1:8" x14ac:dyDescent="0.25">
      <c r="A7169" s="39">
        <f t="shared" si="222"/>
        <v>43764.541666910001</v>
      </c>
      <c r="B7169" s="40">
        <v>43764.541666910001</v>
      </c>
      <c r="C7169" s="8">
        <v>0.122</v>
      </c>
      <c r="D7169" s="9">
        <v>4.3490000000000001E-2</v>
      </c>
      <c r="E7169" s="39">
        <f t="shared" si="223"/>
        <v>43764.541666910001</v>
      </c>
      <c r="F7169" s="40">
        <v>43764.541666910001</v>
      </c>
      <c r="G7169" s="8">
        <v>0.14840999999999999</v>
      </c>
      <c r="H7169" s="9">
        <v>9.4390000000000002E-2</v>
      </c>
    </row>
    <row r="7170" spans="1:8" x14ac:dyDescent="0.25">
      <c r="A7170" s="39">
        <f t="shared" si="222"/>
        <v>43764.583333576702</v>
      </c>
      <c r="B7170" s="40">
        <v>43764.583333576702</v>
      </c>
      <c r="C7170" s="8">
        <v>0.11916</v>
      </c>
      <c r="D7170" s="9">
        <v>4.267E-2</v>
      </c>
      <c r="E7170" s="39">
        <f t="shared" si="223"/>
        <v>43764.583333576702</v>
      </c>
      <c r="F7170" s="40">
        <v>43764.583333576702</v>
      </c>
      <c r="G7170" s="8">
        <v>0.14783000000000002</v>
      </c>
      <c r="H7170" s="9">
        <v>9.3319999999999986E-2</v>
      </c>
    </row>
    <row r="7171" spans="1:8" x14ac:dyDescent="0.25">
      <c r="A7171" s="39">
        <f t="shared" si="222"/>
        <v>43764.625000243403</v>
      </c>
      <c r="B7171" s="40">
        <v>43764.625000243403</v>
      </c>
      <c r="C7171" s="8">
        <v>0.11848</v>
      </c>
      <c r="D7171" s="9">
        <v>3.9729999999999994E-2</v>
      </c>
      <c r="E7171" s="39">
        <f t="shared" si="223"/>
        <v>43764.625000243403</v>
      </c>
      <c r="F7171" s="40">
        <v>43764.625000243403</v>
      </c>
      <c r="G7171" s="8">
        <v>0.15493000000000001</v>
      </c>
      <c r="H7171" s="9">
        <v>9.8879999999999996E-2</v>
      </c>
    </row>
    <row r="7172" spans="1:8" x14ac:dyDescent="0.25">
      <c r="A7172" s="39">
        <f t="shared" ref="A7172:A7235" si="224">B7172</f>
        <v>43764.666666910103</v>
      </c>
      <c r="B7172" s="40">
        <v>43764.666666910103</v>
      </c>
      <c r="C7172" s="8">
        <v>0.12153</v>
      </c>
      <c r="D7172" s="9">
        <v>3.9149999999999997E-2</v>
      </c>
      <c r="E7172" s="39">
        <f t="shared" ref="E7172:E7235" si="225">F7172</f>
        <v>43764.666666910103</v>
      </c>
      <c r="F7172" s="40">
        <v>43764.666666910103</v>
      </c>
      <c r="G7172" s="8">
        <v>0.17861000000000002</v>
      </c>
      <c r="H7172" s="9">
        <v>0.11855</v>
      </c>
    </row>
    <row r="7173" spans="1:8" x14ac:dyDescent="0.25">
      <c r="A7173" s="39">
        <f t="shared" si="224"/>
        <v>43764.708333576797</v>
      </c>
      <c r="B7173" s="40">
        <v>43764.708333576797</v>
      </c>
      <c r="C7173" s="8">
        <v>0.1263</v>
      </c>
      <c r="D7173" s="9">
        <v>4.2079999999999999E-2</v>
      </c>
      <c r="E7173" s="39">
        <f t="shared" si="225"/>
        <v>43764.708333576797</v>
      </c>
      <c r="F7173" s="40">
        <v>43764.708333576797</v>
      </c>
      <c r="G7173" s="8">
        <v>0.23924999999999999</v>
      </c>
      <c r="H7173" s="9">
        <v>0.13253000000000001</v>
      </c>
    </row>
    <row r="7174" spans="1:8" x14ac:dyDescent="0.25">
      <c r="A7174" s="39">
        <f t="shared" si="224"/>
        <v>43764.750000243497</v>
      </c>
      <c r="B7174" s="40">
        <v>43764.750000243497</v>
      </c>
      <c r="C7174" s="8">
        <v>0.13749</v>
      </c>
      <c r="D7174" s="9">
        <v>4.6210000000000001E-2</v>
      </c>
      <c r="E7174" s="39">
        <f t="shared" si="225"/>
        <v>43764.750000243497</v>
      </c>
      <c r="F7174" s="40">
        <v>43764.750000243497</v>
      </c>
      <c r="G7174" s="8">
        <v>0.25656000000000001</v>
      </c>
      <c r="H7174" s="9">
        <v>0.14649000000000001</v>
      </c>
    </row>
    <row r="7175" spans="1:8" x14ac:dyDescent="0.25">
      <c r="A7175" s="39">
        <f t="shared" si="224"/>
        <v>43764.791666910198</v>
      </c>
      <c r="B7175" s="40">
        <v>43764.791666910198</v>
      </c>
      <c r="C7175" s="8">
        <v>0.14277999999999999</v>
      </c>
      <c r="D7175" s="9">
        <v>5.543E-2</v>
      </c>
      <c r="E7175" s="39">
        <f t="shared" si="225"/>
        <v>43764.791666910198</v>
      </c>
      <c r="F7175" s="40">
        <v>43764.791666910198</v>
      </c>
      <c r="G7175" s="8">
        <v>0.24609</v>
      </c>
      <c r="H7175" s="9">
        <v>0.13750999999999999</v>
      </c>
    </row>
    <row r="7176" spans="1:8" x14ac:dyDescent="0.25">
      <c r="A7176" s="39">
        <f t="shared" si="224"/>
        <v>43764.833333576898</v>
      </c>
      <c r="B7176" s="40">
        <v>43764.833333576898</v>
      </c>
      <c r="C7176" s="8">
        <v>0.14299999999999999</v>
      </c>
      <c r="D7176" s="9">
        <v>5.9590000000000004E-2</v>
      </c>
      <c r="E7176" s="39">
        <f t="shared" si="225"/>
        <v>43764.833333576898</v>
      </c>
      <c r="F7176" s="40">
        <v>43764.833333576898</v>
      </c>
      <c r="G7176" s="8">
        <v>0.21597</v>
      </c>
      <c r="H7176" s="9">
        <v>0.11145999999999999</v>
      </c>
    </row>
    <row r="7177" spans="1:8" x14ac:dyDescent="0.25">
      <c r="A7177" s="39">
        <f t="shared" si="224"/>
        <v>43764.875000243599</v>
      </c>
      <c r="B7177" s="40">
        <v>43764.875000243599</v>
      </c>
      <c r="C7177" s="8">
        <v>0.13904</v>
      </c>
      <c r="D7177" s="9">
        <v>5.8740000000000001E-2</v>
      </c>
      <c r="E7177" s="39">
        <f t="shared" si="225"/>
        <v>43764.875000243599</v>
      </c>
      <c r="F7177" s="40">
        <v>43764.875000243599</v>
      </c>
      <c r="G7177" s="8">
        <v>0.15414</v>
      </c>
      <c r="H7177" s="9">
        <v>9.8589999999999997E-2</v>
      </c>
    </row>
    <row r="7178" spans="1:8" x14ac:dyDescent="0.25">
      <c r="A7178" s="39">
        <f t="shared" si="224"/>
        <v>43764.9166669103</v>
      </c>
      <c r="B7178" s="40">
        <v>43764.9166669103</v>
      </c>
      <c r="C7178" s="8">
        <v>6.905E-2</v>
      </c>
      <c r="D7178" s="9">
        <v>5.4820000000000001E-2</v>
      </c>
      <c r="E7178" s="39">
        <f t="shared" si="225"/>
        <v>43764.9166669103</v>
      </c>
      <c r="F7178" s="40">
        <v>43764.9166669103</v>
      </c>
      <c r="G7178" s="8">
        <v>0.14407</v>
      </c>
      <c r="H7178" s="9">
        <v>8.9590000000000003E-2</v>
      </c>
    </row>
    <row r="7179" spans="1:8" x14ac:dyDescent="0.25">
      <c r="A7179" s="39">
        <f t="shared" si="224"/>
        <v>43764.958333577</v>
      </c>
      <c r="B7179" s="40">
        <v>43764.958333577</v>
      </c>
      <c r="C7179" s="8">
        <v>6.5950000000000009E-2</v>
      </c>
      <c r="D7179" s="9">
        <v>5.1770000000000004E-2</v>
      </c>
      <c r="E7179" s="39">
        <f t="shared" si="225"/>
        <v>43764.958333577</v>
      </c>
      <c r="F7179" s="40">
        <v>43764.958333577</v>
      </c>
      <c r="G7179" s="8">
        <v>0.13405</v>
      </c>
      <c r="H7179" s="9">
        <v>9.6680000000000002E-2</v>
      </c>
    </row>
    <row r="7180" spans="1:8" x14ac:dyDescent="0.25">
      <c r="A7180" s="39">
        <f t="shared" si="224"/>
        <v>43765.000000243701</v>
      </c>
      <c r="B7180" s="40">
        <v>43765.000000243701</v>
      </c>
      <c r="C7180" s="8">
        <v>6.0600000000000001E-2</v>
      </c>
      <c r="D7180" s="9">
        <v>4.8909999999999995E-2</v>
      </c>
      <c r="E7180" s="39">
        <f t="shared" si="225"/>
        <v>43765.000000243701</v>
      </c>
      <c r="F7180" s="40">
        <v>43765.000000243701</v>
      </c>
      <c r="G7180" s="8">
        <v>0.13528000000000001</v>
      </c>
      <c r="H7180" s="9">
        <v>9.781999999999999E-2</v>
      </c>
    </row>
    <row r="7181" spans="1:8" x14ac:dyDescent="0.25">
      <c r="A7181" s="39">
        <f t="shared" si="224"/>
        <v>43765.041666910402</v>
      </c>
      <c r="B7181" s="40">
        <v>43765.041666910402</v>
      </c>
      <c r="C7181" s="8">
        <v>5.9380000000000002E-2</v>
      </c>
      <c r="D7181" s="9">
        <v>4.3740000000000001E-2</v>
      </c>
      <c r="E7181" s="39">
        <f t="shared" si="225"/>
        <v>43765.041666910402</v>
      </c>
      <c r="F7181" s="40">
        <v>43765.041666910402</v>
      </c>
      <c r="G7181" s="8">
        <v>0.13619000000000001</v>
      </c>
      <c r="H7181" s="9">
        <v>9.8140000000000005E-2</v>
      </c>
    </row>
    <row r="7182" spans="1:8" x14ac:dyDescent="0.25">
      <c r="A7182" s="39">
        <f t="shared" si="224"/>
        <v>43765.083333577102</v>
      </c>
      <c r="B7182" s="40">
        <v>43765.083333577102</v>
      </c>
      <c r="C7182" s="8">
        <v>5.9310000000000002E-2</v>
      </c>
      <c r="D7182" s="9">
        <v>4.2709999999999998E-2</v>
      </c>
      <c r="E7182" s="39">
        <f t="shared" si="225"/>
        <v>43765.083333577102</v>
      </c>
      <c r="F7182" s="40">
        <v>43765.083333577102</v>
      </c>
      <c r="G7182" s="8">
        <v>0.13031000000000001</v>
      </c>
      <c r="H7182" s="9">
        <v>9.2030000000000001E-2</v>
      </c>
    </row>
    <row r="7183" spans="1:8" x14ac:dyDescent="0.25">
      <c r="A7183" s="39">
        <f t="shared" si="224"/>
        <v>43765.125000243803</v>
      </c>
      <c r="B7183" s="40">
        <v>43765.125000243803</v>
      </c>
      <c r="C7183" s="8">
        <v>5.8159999999999996E-2</v>
      </c>
      <c r="D7183" s="9">
        <v>4.2790000000000002E-2</v>
      </c>
      <c r="E7183" s="39">
        <f t="shared" si="225"/>
        <v>43765.125000243803</v>
      </c>
      <c r="F7183" s="40">
        <v>43765.125000243803</v>
      </c>
      <c r="G7183" s="8">
        <v>0.12852000000000002</v>
      </c>
      <c r="H7183" s="9">
        <v>9.0310000000000001E-2</v>
      </c>
    </row>
    <row r="7184" spans="1:8" x14ac:dyDescent="0.25">
      <c r="A7184" s="39">
        <f t="shared" si="224"/>
        <v>43765.166666910503</v>
      </c>
      <c r="B7184" s="40">
        <v>43765.166666910503</v>
      </c>
      <c r="C7184" s="8">
        <v>5.6009999999999997E-2</v>
      </c>
      <c r="D7184" s="9">
        <v>4.1599999999999998E-2</v>
      </c>
      <c r="E7184" s="39">
        <f t="shared" si="225"/>
        <v>43765.166666910503</v>
      </c>
      <c r="F7184" s="40">
        <v>43765.166666910503</v>
      </c>
      <c r="G7184" s="8">
        <v>0.13294999999999998</v>
      </c>
      <c r="H7184" s="9">
        <v>9.5250000000000001E-2</v>
      </c>
    </row>
    <row r="7185" spans="1:8" x14ac:dyDescent="0.25">
      <c r="A7185" s="39">
        <f t="shared" si="224"/>
        <v>43765.208333577197</v>
      </c>
      <c r="B7185" s="40">
        <v>43765.208333577197</v>
      </c>
      <c r="C7185" s="8">
        <v>5.5850000000000004E-2</v>
      </c>
      <c r="D7185" s="9">
        <v>3.984E-2</v>
      </c>
      <c r="E7185" s="39">
        <f t="shared" si="225"/>
        <v>43765.208333577197</v>
      </c>
      <c r="F7185" s="40">
        <v>43765.208333577197</v>
      </c>
      <c r="G7185" s="8">
        <v>0.14482</v>
      </c>
      <c r="H7185" s="9">
        <v>0.10948999999999999</v>
      </c>
    </row>
    <row r="7186" spans="1:8" x14ac:dyDescent="0.25">
      <c r="A7186" s="39">
        <f t="shared" si="224"/>
        <v>43765.250000243897</v>
      </c>
      <c r="B7186" s="40">
        <v>43765.250000243897</v>
      </c>
      <c r="C7186" s="8">
        <v>5.8929999999999996E-2</v>
      </c>
      <c r="D7186" s="9">
        <v>3.9820000000000001E-2</v>
      </c>
      <c r="E7186" s="39">
        <f t="shared" si="225"/>
        <v>43765.250000243897</v>
      </c>
      <c r="F7186" s="40">
        <v>43765.250000243897</v>
      </c>
      <c r="G7186" s="8">
        <v>0.17130000000000001</v>
      </c>
      <c r="H7186" s="9">
        <v>0.13449</v>
      </c>
    </row>
    <row r="7187" spans="1:8" x14ac:dyDescent="0.25">
      <c r="A7187" s="39">
        <f t="shared" si="224"/>
        <v>43765.291666910598</v>
      </c>
      <c r="B7187" s="40">
        <v>43765.291666910598</v>
      </c>
      <c r="C7187" s="8">
        <v>5.9290000000000002E-2</v>
      </c>
      <c r="D7187" s="9">
        <v>4.1659999999999996E-2</v>
      </c>
      <c r="E7187" s="39">
        <f t="shared" si="225"/>
        <v>43765.291666910598</v>
      </c>
      <c r="F7187" s="40">
        <v>43765.291666910598</v>
      </c>
      <c r="G7187" s="8">
        <v>0.24208000000000002</v>
      </c>
      <c r="H7187" s="9">
        <v>0.17197000000000001</v>
      </c>
    </row>
    <row r="7188" spans="1:8" x14ac:dyDescent="0.25">
      <c r="A7188" s="39">
        <f t="shared" si="224"/>
        <v>43765.333333577299</v>
      </c>
      <c r="B7188" s="40">
        <v>43765.333333577299</v>
      </c>
      <c r="C7188" s="8">
        <v>5.8400000000000001E-2</v>
      </c>
      <c r="D7188" s="9">
        <v>4.2970000000000001E-2</v>
      </c>
      <c r="E7188" s="39">
        <f t="shared" si="225"/>
        <v>43765.333333577299</v>
      </c>
      <c r="F7188" s="40">
        <v>43765.333333577299</v>
      </c>
      <c r="G7188" s="8">
        <v>0.20266000000000001</v>
      </c>
      <c r="H7188" s="9">
        <v>0.14299000000000001</v>
      </c>
    </row>
    <row r="7189" spans="1:8" x14ac:dyDescent="0.25">
      <c r="A7189" s="39">
        <f t="shared" si="224"/>
        <v>43765.375000243999</v>
      </c>
      <c r="B7189" s="40">
        <v>43765.375000243999</v>
      </c>
      <c r="C7189" s="8">
        <v>5.781E-2</v>
      </c>
      <c r="D7189" s="9">
        <v>4.2540000000000001E-2</v>
      </c>
      <c r="E7189" s="39">
        <f t="shared" si="225"/>
        <v>43765.375000243999</v>
      </c>
      <c r="F7189" s="40">
        <v>43765.375000243999</v>
      </c>
      <c r="G7189" s="8">
        <v>0.2382</v>
      </c>
      <c r="H7189" s="9">
        <v>0.12843000000000002</v>
      </c>
    </row>
    <row r="7190" spans="1:8" x14ac:dyDescent="0.25">
      <c r="A7190" s="39">
        <f t="shared" si="224"/>
        <v>43765.4166669107</v>
      </c>
      <c r="B7190" s="40">
        <v>43765.4166669107</v>
      </c>
      <c r="C7190" s="8">
        <v>5.6780000000000004E-2</v>
      </c>
      <c r="D7190" s="9">
        <v>4.2849999999999999E-2</v>
      </c>
      <c r="E7190" s="39">
        <f t="shared" si="225"/>
        <v>43765.4166669107</v>
      </c>
      <c r="F7190" s="40">
        <v>43765.4166669107</v>
      </c>
      <c r="G7190" s="8">
        <v>0.22616</v>
      </c>
      <c r="H7190" s="9">
        <v>0.1183</v>
      </c>
    </row>
    <row r="7191" spans="1:8" x14ac:dyDescent="0.25">
      <c r="A7191" s="39">
        <f t="shared" si="224"/>
        <v>43765.4583335774</v>
      </c>
      <c r="B7191" s="40">
        <v>43765.4583335774</v>
      </c>
      <c r="C7191" s="8">
        <v>5.679E-2</v>
      </c>
      <c r="D7191" s="9">
        <v>4.3049999999999998E-2</v>
      </c>
      <c r="E7191" s="39">
        <f t="shared" si="225"/>
        <v>43765.4583335774</v>
      </c>
      <c r="F7191" s="40">
        <v>43765.4583335774</v>
      </c>
      <c r="G7191" s="8">
        <v>0.20955000000000001</v>
      </c>
      <c r="H7191" s="9">
        <v>0.10416</v>
      </c>
    </row>
    <row r="7192" spans="1:8" x14ac:dyDescent="0.25">
      <c r="A7192" s="39">
        <f t="shared" si="224"/>
        <v>43765.500000244101</v>
      </c>
      <c r="B7192" s="40">
        <v>43765.500000244101</v>
      </c>
      <c r="C7192" s="8">
        <v>0.12329000000000001</v>
      </c>
      <c r="D7192" s="9">
        <v>4.3040000000000002E-2</v>
      </c>
      <c r="E7192" s="39">
        <f t="shared" si="225"/>
        <v>43765.500000244101</v>
      </c>
      <c r="F7192" s="40">
        <v>43765.500000244101</v>
      </c>
      <c r="G7192" s="8">
        <v>0.2051</v>
      </c>
      <c r="H7192" s="9">
        <v>0.10031</v>
      </c>
    </row>
    <row r="7193" spans="1:8" x14ac:dyDescent="0.25">
      <c r="A7193" s="39">
        <f t="shared" si="224"/>
        <v>43765.541666910802</v>
      </c>
      <c r="B7193" s="40">
        <v>43765.541666910802</v>
      </c>
      <c r="C7193" s="8">
        <v>0.12605</v>
      </c>
      <c r="D7193" s="9">
        <v>4.3049999999999998E-2</v>
      </c>
      <c r="E7193" s="39">
        <f t="shared" si="225"/>
        <v>43765.541666910802</v>
      </c>
      <c r="F7193" s="40">
        <v>43765.541666910802</v>
      </c>
      <c r="G7193" s="8">
        <v>0.15180000000000002</v>
      </c>
      <c r="H7193" s="9">
        <v>9.2939999999999995E-2</v>
      </c>
    </row>
    <row r="7194" spans="1:8" x14ac:dyDescent="0.25">
      <c r="A7194" s="39">
        <f t="shared" si="224"/>
        <v>43765.583333577502</v>
      </c>
      <c r="B7194" s="40">
        <v>43765.583333577502</v>
      </c>
      <c r="C7194" s="8">
        <v>0.12706000000000001</v>
      </c>
      <c r="D7194" s="9">
        <v>4.546E-2</v>
      </c>
      <c r="E7194" s="39">
        <f t="shared" si="225"/>
        <v>43765.583333577502</v>
      </c>
      <c r="F7194" s="40">
        <v>43765.583333577502</v>
      </c>
      <c r="G7194" s="8">
        <v>0.14921000000000001</v>
      </c>
      <c r="H7194" s="9">
        <v>9.0109999999999996E-2</v>
      </c>
    </row>
    <row r="7195" spans="1:8" x14ac:dyDescent="0.25">
      <c r="A7195" s="39">
        <f t="shared" si="224"/>
        <v>43765.625000244203</v>
      </c>
      <c r="B7195" s="40">
        <v>43765.625000244203</v>
      </c>
      <c r="C7195" s="8">
        <v>0.12478</v>
      </c>
      <c r="D7195" s="9">
        <v>4.5960000000000001E-2</v>
      </c>
      <c r="E7195" s="39">
        <f t="shared" si="225"/>
        <v>43765.625000244203</v>
      </c>
      <c r="F7195" s="40">
        <v>43765.625000244203</v>
      </c>
      <c r="G7195" s="8">
        <v>0.15027000000000001</v>
      </c>
      <c r="H7195" s="9">
        <v>9.0480000000000005E-2</v>
      </c>
    </row>
    <row r="7196" spans="1:8" x14ac:dyDescent="0.25">
      <c r="A7196" s="39">
        <f t="shared" si="224"/>
        <v>43765.666666910904</v>
      </c>
      <c r="B7196" s="40">
        <v>43765.666666910904</v>
      </c>
      <c r="C7196" s="8">
        <v>0.12372</v>
      </c>
      <c r="D7196" s="9">
        <v>4.3869999999999999E-2</v>
      </c>
      <c r="E7196" s="39">
        <f t="shared" si="225"/>
        <v>43765.666666910904</v>
      </c>
      <c r="F7196" s="40">
        <v>43765.666666910904</v>
      </c>
      <c r="G7196" s="8">
        <v>0.17071</v>
      </c>
      <c r="H7196" s="9">
        <v>0.10783</v>
      </c>
    </row>
    <row r="7197" spans="1:8" x14ac:dyDescent="0.25">
      <c r="A7197" s="39">
        <f t="shared" si="224"/>
        <v>43765.708333577597</v>
      </c>
      <c r="B7197" s="40">
        <v>43765.708333577597</v>
      </c>
      <c r="C7197" s="8">
        <v>0.12676999999999999</v>
      </c>
      <c r="D7197" s="9">
        <v>4.3880000000000002E-2</v>
      </c>
      <c r="E7197" s="39">
        <f t="shared" si="225"/>
        <v>43765.708333577597</v>
      </c>
      <c r="F7197" s="40">
        <v>43765.708333577597</v>
      </c>
      <c r="G7197" s="8">
        <v>0.24577000000000002</v>
      </c>
      <c r="H7197" s="9">
        <v>0.13722999999999999</v>
      </c>
    </row>
    <row r="7198" spans="1:8" x14ac:dyDescent="0.25">
      <c r="A7198" s="39">
        <f t="shared" si="224"/>
        <v>43765.750000244298</v>
      </c>
      <c r="B7198" s="40">
        <v>43765.750000244298</v>
      </c>
      <c r="C7198" s="8">
        <v>0.13150999999999999</v>
      </c>
      <c r="D7198" s="9">
        <v>4.6619999999999995E-2</v>
      </c>
      <c r="E7198" s="39">
        <f t="shared" si="225"/>
        <v>43765.750000244298</v>
      </c>
      <c r="F7198" s="40">
        <v>43765.750000244298</v>
      </c>
      <c r="G7198" s="8">
        <v>0.26283999999999996</v>
      </c>
      <c r="H7198" s="9">
        <v>0.15121999999999999</v>
      </c>
    </row>
    <row r="7199" spans="1:8" x14ac:dyDescent="0.25">
      <c r="A7199" s="39">
        <f t="shared" si="224"/>
        <v>43765.791666910998</v>
      </c>
      <c r="B7199" s="40">
        <v>43765.791666910998</v>
      </c>
      <c r="C7199" s="8">
        <v>0.13747999999999999</v>
      </c>
      <c r="D7199" s="9">
        <v>4.999E-2</v>
      </c>
      <c r="E7199" s="39">
        <f t="shared" si="225"/>
        <v>43765.791666910998</v>
      </c>
      <c r="F7199" s="40">
        <v>43765.791666910998</v>
      </c>
      <c r="G7199" s="8">
        <v>0.25004999999999999</v>
      </c>
      <c r="H7199" s="9">
        <v>0.13797999999999999</v>
      </c>
    </row>
    <row r="7200" spans="1:8" x14ac:dyDescent="0.25">
      <c r="A7200" s="39">
        <f t="shared" si="224"/>
        <v>43765.833333577699</v>
      </c>
      <c r="B7200" s="40">
        <v>43765.833333577699</v>
      </c>
      <c r="C7200" s="8">
        <v>0.13994000000000001</v>
      </c>
      <c r="D7200" s="9">
        <v>5.5359999999999999E-2</v>
      </c>
      <c r="E7200" s="39">
        <f t="shared" si="225"/>
        <v>43765.833333577699</v>
      </c>
      <c r="F7200" s="40">
        <v>43765.833333577699</v>
      </c>
      <c r="G7200" s="8">
        <v>0.24165999999999999</v>
      </c>
      <c r="H7200" s="9">
        <v>0.13088999999999998</v>
      </c>
    </row>
    <row r="7201" spans="1:8" x14ac:dyDescent="0.25">
      <c r="A7201" s="39">
        <f t="shared" si="224"/>
        <v>43765.875000244399</v>
      </c>
      <c r="B7201" s="40">
        <v>43765.875000244399</v>
      </c>
      <c r="C7201" s="8">
        <v>0.13896</v>
      </c>
      <c r="D7201" s="9">
        <v>5.6689999999999997E-2</v>
      </c>
      <c r="E7201" s="39">
        <f t="shared" si="225"/>
        <v>43765.875000244399</v>
      </c>
      <c r="F7201" s="40">
        <v>43765.875000244399</v>
      </c>
      <c r="G7201" s="8">
        <v>0.19234000000000001</v>
      </c>
      <c r="H7201" s="9">
        <v>0.12406</v>
      </c>
    </row>
    <row r="7202" spans="1:8" x14ac:dyDescent="0.25">
      <c r="A7202" s="39">
        <f t="shared" si="224"/>
        <v>43765.9166669111</v>
      </c>
      <c r="B7202" s="40">
        <v>43765.9166669111</v>
      </c>
      <c r="C7202" s="8">
        <v>6.8930000000000005E-2</v>
      </c>
      <c r="D7202" s="9">
        <v>5.6350000000000004E-2</v>
      </c>
      <c r="E7202" s="39">
        <f t="shared" si="225"/>
        <v>43765.9166669111</v>
      </c>
      <c r="F7202" s="40">
        <v>43765.9166669111</v>
      </c>
      <c r="G7202" s="8">
        <v>0.16441999999999998</v>
      </c>
      <c r="H7202" s="9">
        <v>0.10151</v>
      </c>
    </row>
    <row r="7203" spans="1:8" x14ac:dyDescent="0.25">
      <c r="A7203" s="39">
        <f t="shared" si="224"/>
        <v>43765.958333577801</v>
      </c>
      <c r="B7203" s="40">
        <v>43765.958333577801</v>
      </c>
      <c r="C7203" s="8">
        <v>6.9349999999999995E-2</v>
      </c>
      <c r="D7203" s="9">
        <v>5.3030000000000001E-2</v>
      </c>
      <c r="E7203" s="39">
        <f t="shared" si="225"/>
        <v>43765.958333577801</v>
      </c>
      <c r="F7203" s="40">
        <v>43765.958333577801</v>
      </c>
      <c r="G7203" s="8">
        <v>0.12734999999999999</v>
      </c>
      <c r="H7203" s="9">
        <v>9.0090000000000003E-2</v>
      </c>
    </row>
    <row r="7204" spans="1:8" x14ac:dyDescent="0.25">
      <c r="A7204" s="39">
        <f t="shared" si="224"/>
        <v>43766.000000244501</v>
      </c>
      <c r="B7204" s="40">
        <v>43766.000000244501</v>
      </c>
      <c r="C7204" s="8">
        <v>6.9319999999999993E-2</v>
      </c>
      <c r="D7204" s="9">
        <v>5.2819999999999999E-2</v>
      </c>
      <c r="E7204" s="39">
        <f t="shared" si="225"/>
        <v>43766.000000244501</v>
      </c>
      <c r="F7204" s="40">
        <v>43766.000000244501</v>
      </c>
      <c r="G7204" s="8">
        <v>0.12676999999999999</v>
      </c>
      <c r="H7204" s="9">
        <v>8.9230000000000004E-2</v>
      </c>
    </row>
    <row r="7205" spans="1:8" x14ac:dyDescent="0.25">
      <c r="A7205" s="39">
        <f t="shared" si="224"/>
        <v>43766.041666911202</v>
      </c>
      <c r="B7205" s="40">
        <v>43766.041666911202</v>
      </c>
      <c r="C7205" s="8">
        <v>6.8260000000000001E-2</v>
      </c>
      <c r="D7205" s="9">
        <v>5.2659999999999998E-2</v>
      </c>
      <c r="E7205" s="39">
        <f t="shared" si="225"/>
        <v>43766.041666911202</v>
      </c>
      <c r="F7205" s="40">
        <v>43766.041666911202</v>
      </c>
      <c r="G7205" s="8">
        <v>0.12542</v>
      </c>
      <c r="H7205" s="9">
        <v>8.7580000000000005E-2</v>
      </c>
    </row>
    <row r="7206" spans="1:8" x14ac:dyDescent="0.25">
      <c r="A7206" s="39">
        <f t="shared" si="224"/>
        <v>43766.083333577903</v>
      </c>
      <c r="B7206" s="40">
        <v>43766.083333577903</v>
      </c>
      <c r="C7206" s="8">
        <v>6.4590000000000009E-2</v>
      </c>
      <c r="D7206" s="9">
        <v>5.1459999999999999E-2</v>
      </c>
      <c r="E7206" s="39">
        <f t="shared" si="225"/>
        <v>43766.083333577903</v>
      </c>
      <c r="F7206" s="40">
        <v>43766.083333577903</v>
      </c>
      <c r="G7206" s="8">
        <v>0.12561</v>
      </c>
      <c r="H7206" s="9">
        <v>8.7559999999999999E-2</v>
      </c>
    </row>
    <row r="7207" spans="1:8" x14ac:dyDescent="0.25">
      <c r="A7207" s="39">
        <f t="shared" si="224"/>
        <v>43766.125000244603</v>
      </c>
      <c r="B7207" s="40">
        <v>43766.125000244603</v>
      </c>
      <c r="C7207" s="8">
        <v>6.2439999999999996E-2</v>
      </c>
      <c r="D7207" s="9">
        <v>4.7979999999999995E-2</v>
      </c>
      <c r="E7207" s="39">
        <f t="shared" si="225"/>
        <v>43766.125000244603</v>
      </c>
      <c r="F7207" s="40">
        <v>43766.125000244603</v>
      </c>
      <c r="G7207" s="8">
        <v>0.12655</v>
      </c>
      <c r="H7207" s="9">
        <v>8.8120000000000004E-2</v>
      </c>
    </row>
    <row r="7208" spans="1:8" x14ac:dyDescent="0.25">
      <c r="A7208" s="39">
        <f t="shared" si="224"/>
        <v>43766.166666911296</v>
      </c>
      <c r="B7208" s="40">
        <v>43766.166666911296</v>
      </c>
      <c r="C7208" s="8">
        <v>6.1679999999999999E-2</v>
      </c>
      <c r="D7208" s="9">
        <v>4.5630000000000004E-2</v>
      </c>
      <c r="E7208" s="39">
        <f t="shared" si="225"/>
        <v>43766.166666911296</v>
      </c>
      <c r="F7208" s="40">
        <v>43766.166666911296</v>
      </c>
      <c r="G7208" s="8">
        <v>0.12698000000000001</v>
      </c>
      <c r="H7208" s="9">
        <v>8.9590000000000003E-2</v>
      </c>
    </row>
    <row r="7209" spans="1:8" x14ac:dyDescent="0.25">
      <c r="A7209" s="39">
        <f t="shared" si="224"/>
        <v>43766.208333577997</v>
      </c>
      <c r="B7209" s="40">
        <v>43766.208333577997</v>
      </c>
      <c r="C7209" s="8">
        <v>6.548000000000001E-2</v>
      </c>
      <c r="D7209" s="9">
        <v>4.505E-2</v>
      </c>
      <c r="E7209" s="39">
        <f t="shared" si="225"/>
        <v>43766.208333577997</v>
      </c>
      <c r="F7209" s="40">
        <v>43766.208333577997</v>
      </c>
      <c r="G7209" s="8">
        <v>0.14795</v>
      </c>
      <c r="H7209" s="9">
        <v>0.11081999999999999</v>
      </c>
    </row>
    <row r="7210" spans="1:8" x14ac:dyDescent="0.25">
      <c r="A7210" s="39">
        <f t="shared" si="224"/>
        <v>43766.250000244698</v>
      </c>
      <c r="B7210" s="40">
        <v>43766.250000244698</v>
      </c>
      <c r="C7210" s="8">
        <v>6.7979999999999999E-2</v>
      </c>
      <c r="D7210" s="9">
        <v>4.8770000000000001E-2</v>
      </c>
      <c r="E7210" s="39">
        <f t="shared" si="225"/>
        <v>43766.250000244698</v>
      </c>
      <c r="F7210" s="40">
        <v>43766.250000244698</v>
      </c>
      <c r="G7210" s="8">
        <v>0.17141000000000001</v>
      </c>
      <c r="H7210" s="9">
        <v>0.13175000000000001</v>
      </c>
    </row>
    <row r="7211" spans="1:8" x14ac:dyDescent="0.25">
      <c r="A7211" s="39">
        <f t="shared" si="224"/>
        <v>43766.291666911398</v>
      </c>
      <c r="B7211" s="40">
        <v>43766.291666911398</v>
      </c>
      <c r="C7211" s="8">
        <v>6.8669999999999995E-2</v>
      </c>
      <c r="D7211" s="9">
        <v>5.1720000000000002E-2</v>
      </c>
      <c r="E7211" s="39">
        <f t="shared" si="225"/>
        <v>43766.291666911398</v>
      </c>
      <c r="F7211" s="40">
        <v>43766.291666911398</v>
      </c>
      <c r="G7211" s="8">
        <v>0.20580000000000001</v>
      </c>
      <c r="H7211" s="9">
        <v>0.13949</v>
      </c>
    </row>
    <row r="7212" spans="1:8" x14ac:dyDescent="0.25">
      <c r="A7212" s="39">
        <f t="shared" si="224"/>
        <v>43766.333333578099</v>
      </c>
      <c r="B7212" s="40">
        <v>43766.333333578099</v>
      </c>
      <c r="C7212" s="8">
        <v>6.9519999999999998E-2</v>
      </c>
      <c r="D7212" s="9">
        <v>5.3179999999999998E-2</v>
      </c>
      <c r="E7212" s="39">
        <f t="shared" si="225"/>
        <v>43766.333333578099</v>
      </c>
      <c r="F7212" s="40">
        <v>43766.333333578099</v>
      </c>
      <c r="G7212" s="8">
        <v>0.19794999999999999</v>
      </c>
      <c r="H7212" s="9">
        <v>0.13738</v>
      </c>
    </row>
    <row r="7213" spans="1:8" x14ac:dyDescent="0.25">
      <c r="A7213" s="39">
        <f t="shared" si="224"/>
        <v>43766.3750002448</v>
      </c>
      <c r="B7213" s="40">
        <v>43766.3750002448</v>
      </c>
      <c r="C7213" s="8">
        <v>6.8629999999999997E-2</v>
      </c>
      <c r="D7213" s="9">
        <v>5.5439999999999996E-2</v>
      </c>
      <c r="E7213" s="39">
        <f t="shared" si="225"/>
        <v>43766.3750002448</v>
      </c>
      <c r="F7213" s="40">
        <v>43766.3750002448</v>
      </c>
      <c r="G7213" s="8">
        <v>0.24095</v>
      </c>
      <c r="H7213" s="9">
        <v>0.12978999999999999</v>
      </c>
    </row>
    <row r="7214" spans="1:8" x14ac:dyDescent="0.25">
      <c r="A7214" s="39">
        <f t="shared" si="224"/>
        <v>43766.4166669115</v>
      </c>
      <c r="B7214" s="40">
        <v>43766.4166669115</v>
      </c>
      <c r="C7214" s="8">
        <v>6.7670000000000008E-2</v>
      </c>
      <c r="D7214" s="9">
        <v>5.561E-2</v>
      </c>
      <c r="E7214" s="39">
        <f t="shared" si="225"/>
        <v>43766.4166669115</v>
      </c>
      <c r="F7214" s="40">
        <v>43766.4166669115</v>
      </c>
      <c r="G7214" s="8">
        <v>0.21975</v>
      </c>
      <c r="H7214" s="9">
        <v>0.11443</v>
      </c>
    </row>
    <row r="7215" spans="1:8" x14ac:dyDescent="0.25">
      <c r="A7215" s="39">
        <f t="shared" si="224"/>
        <v>43766.458333578201</v>
      </c>
      <c r="B7215" s="40">
        <v>43766.458333578201</v>
      </c>
      <c r="C7215" s="8">
        <v>6.5970000000000001E-2</v>
      </c>
      <c r="D7215" s="9">
        <v>5.4679999999999999E-2</v>
      </c>
      <c r="E7215" s="39">
        <f t="shared" si="225"/>
        <v>43766.458333578201</v>
      </c>
      <c r="F7215" s="40">
        <v>43766.458333578201</v>
      </c>
      <c r="G7215" s="8">
        <v>0.21037</v>
      </c>
      <c r="H7215" s="9">
        <v>0.10562000000000001</v>
      </c>
    </row>
    <row r="7216" spans="1:8" x14ac:dyDescent="0.25">
      <c r="A7216" s="39">
        <f t="shared" si="224"/>
        <v>43766.500000244901</v>
      </c>
      <c r="B7216" s="40">
        <v>43766.500000244901</v>
      </c>
      <c r="C7216" s="8">
        <v>0.13338</v>
      </c>
      <c r="D7216" s="9">
        <v>5.3130000000000004E-2</v>
      </c>
      <c r="E7216" s="39">
        <f t="shared" si="225"/>
        <v>43766.500000244901</v>
      </c>
      <c r="F7216" s="40">
        <v>43766.500000244901</v>
      </c>
      <c r="G7216" s="8">
        <v>0.20483000000000001</v>
      </c>
      <c r="H7216" s="9">
        <v>0.10033</v>
      </c>
    </row>
    <row r="7217" spans="1:8" x14ac:dyDescent="0.25">
      <c r="A7217" s="39">
        <f t="shared" si="224"/>
        <v>43766.541666911602</v>
      </c>
      <c r="B7217" s="40">
        <v>43766.541666911602</v>
      </c>
      <c r="C7217" s="8">
        <v>0.13213</v>
      </c>
      <c r="D7217" s="9">
        <v>5.4060000000000004E-2</v>
      </c>
      <c r="E7217" s="39">
        <f t="shared" si="225"/>
        <v>43766.541666911602</v>
      </c>
      <c r="F7217" s="40">
        <v>43766.541666911602</v>
      </c>
      <c r="G7217" s="8">
        <v>0.16100999999999999</v>
      </c>
      <c r="H7217" s="9">
        <v>9.9780000000000008E-2</v>
      </c>
    </row>
    <row r="7218" spans="1:8" x14ac:dyDescent="0.25">
      <c r="A7218" s="39">
        <f t="shared" si="224"/>
        <v>43766.583333578303</v>
      </c>
      <c r="B7218" s="40">
        <v>43766.583333578303</v>
      </c>
      <c r="C7218" s="8">
        <v>0.13220999999999999</v>
      </c>
      <c r="D7218" s="9">
        <v>5.3120000000000001E-2</v>
      </c>
      <c r="E7218" s="39">
        <f t="shared" si="225"/>
        <v>43766.583333578303</v>
      </c>
      <c r="F7218" s="40">
        <v>43766.583333578303</v>
      </c>
      <c r="G7218" s="8">
        <v>0.15384</v>
      </c>
      <c r="H7218" s="9">
        <v>9.3099999999999988E-2</v>
      </c>
    </row>
    <row r="7219" spans="1:8" x14ac:dyDescent="0.25">
      <c r="A7219" s="39">
        <f t="shared" si="224"/>
        <v>43766.625000245003</v>
      </c>
      <c r="B7219" s="40">
        <v>43766.625000245003</v>
      </c>
      <c r="C7219" s="8">
        <v>0.13303999999999999</v>
      </c>
      <c r="D7219" s="9">
        <v>5.2880000000000003E-2</v>
      </c>
      <c r="E7219" s="39">
        <f t="shared" si="225"/>
        <v>43766.625000245003</v>
      </c>
      <c r="F7219" s="40">
        <v>43766.625000245003</v>
      </c>
      <c r="G7219" s="8">
        <v>0.16700999999999999</v>
      </c>
      <c r="H7219" s="9">
        <v>0.10431</v>
      </c>
    </row>
    <row r="7220" spans="1:8" x14ac:dyDescent="0.25">
      <c r="A7220" s="39">
        <f t="shared" si="224"/>
        <v>43766.666666911697</v>
      </c>
      <c r="B7220" s="40">
        <v>43766.666666911697</v>
      </c>
      <c r="C7220" s="8">
        <v>0.13478999999999999</v>
      </c>
      <c r="D7220" s="9">
        <v>5.3240000000000003E-2</v>
      </c>
      <c r="E7220" s="39">
        <f t="shared" si="225"/>
        <v>43766.666666911697</v>
      </c>
      <c r="F7220" s="40">
        <v>43766.666666911697</v>
      </c>
      <c r="G7220" s="8">
        <v>0.18809999999999999</v>
      </c>
      <c r="H7220" s="9">
        <v>0.12304000000000001</v>
      </c>
    </row>
    <row r="7221" spans="1:8" x14ac:dyDescent="0.25">
      <c r="A7221" s="39">
        <f t="shared" si="224"/>
        <v>43766.708333578397</v>
      </c>
      <c r="B7221" s="40">
        <v>43766.708333578397</v>
      </c>
      <c r="C7221" s="8">
        <v>0.14041999999999999</v>
      </c>
      <c r="D7221" s="9">
        <v>5.4899999999999997E-2</v>
      </c>
      <c r="E7221" s="39">
        <f t="shared" si="225"/>
        <v>43766.708333578397</v>
      </c>
      <c r="F7221" s="40">
        <v>43766.708333578397</v>
      </c>
      <c r="G7221" s="8">
        <v>0.24127999999999999</v>
      </c>
      <c r="H7221" s="9">
        <v>0.13231000000000001</v>
      </c>
    </row>
    <row r="7222" spans="1:8" x14ac:dyDescent="0.25">
      <c r="A7222" s="39">
        <f t="shared" si="224"/>
        <v>43766.750000245098</v>
      </c>
      <c r="B7222" s="40">
        <v>43766.750000245098</v>
      </c>
      <c r="C7222" s="8">
        <v>0.14410000000000001</v>
      </c>
      <c r="D7222" s="9">
        <v>6.0080000000000001E-2</v>
      </c>
      <c r="E7222" s="39">
        <f t="shared" si="225"/>
        <v>43766.750000245098</v>
      </c>
      <c r="F7222" s="40">
        <v>43766.750000245098</v>
      </c>
      <c r="G7222" s="8">
        <v>0.24662999999999999</v>
      </c>
      <c r="H7222" s="9">
        <v>0.13469999999999999</v>
      </c>
    </row>
    <row r="7223" spans="1:8" x14ac:dyDescent="0.25">
      <c r="A7223" s="39">
        <f t="shared" si="224"/>
        <v>43766.791666911799</v>
      </c>
      <c r="B7223" s="40">
        <v>43766.791666911799</v>
      </c>
      <c r="C7223" s="8">
        <v>0.14427999999999999</v>
      </c>
      <c r="D7223" s="9">
        <v>6.1039999999999997E-2</v>
      </c>
      <c r="E7223" s="39">
        <f t="shared" si="225"/>
        <v>43766.791666911799</v>
      </c>
      <c r="F7223" s="40">
        <v>43766.791666911799</v>
      </c>
      <c r="G7223" s="8">
        <v>0.24390999999999999</v>
      </c>
      <c r="H7223" s="9">
        <v>0.1323</v>
      </c>
    </row>
    <row r="7224" spans="1:8" x14ac:dyDescent="0.25">
      <c r="A7224" s="39">
        <f t="shared" si="224"/>
        <v>43766.833333578499</v>
      </c>
      <c r="B7224" s="40">
        <v>43766.833333578499</v>
      </c>
      <c r="C7224" s="8">
        <v>0.14015</v>
      </c>
      <c r="D7224" s="9">
        <v>6.1219999999999997E-2</v>
      </c>
      <c r="E7224" s="39">
        <f t="shared" si="225"/>
        <v>43766.833333578499</v>
      </c>
      <c r="F7224" s="40">
        <v>43766.833333578499</v>
      </c>
      <c r="G7224" s="8">
        <v>0.24005000000000001</v>
      </c>
      <c r="H7224" s="9">
        <v>0.12809999999999999</v>
      </c>
    </row>
    <row r="7225" spans="1:8" x14ac:dyDescent="0.25">
      <c r="A7225" s="39">
        <f t="shared" si="224"/>
        <v>43766.8750002452</v>
      </c>
      <c r="B7225" s="40">
        <v>43766.8750002452</v>
      </c>
      <c r="C7225" s="8">
        <v>0.13925000000000001</v>
      </c>
      <c r="D7225" s="9">
        <v>5.9299999999999999E-2</v>
      </c>
      <c r="E7225" s="39">
        <f t="shared" si="225"/>
        <v>43766.8750002452</v>
      </c>
      <c r="F7225" s="40">
        <v>43766.8750002452</v>
      </c>
      <c r="G7225" s="8">
        <v>0.16958000000000001</v>
      </c>
      <c r="H7225" s="9">
        <v>0.10553</v>
      </c>
    </row>
    <row r="7226" spans="1:8" x14ac:dyDescent="0.25">
      <c r="A7226" s="39">
        <f t="shared" si="224"/>
        <v>43766.9166669119</v>
      </c>
      <c r="B7226" s="40">
        <v>43766.9166669119</v>
      </c>
      <c r="C7226" s="8">
        <v>6.9269999999999998E-2</v>
      </c>
      <c r="D7226" s="9">
        <v>5.7599999999999998E-2</v>
      </c>
      <c r="E7226" s="39">
        <f t="shared" si="225"/>
        <v>43766.9166669119</v>
      </c>
      <c r="F7226" s="40">
        <v>43766.9166669119</v>
      </c>
      <c r="G7226" s="8">
        <v>0.15636000000000003</v>
      </c>
      <c r="H7226" s="9">
        <v>9.3890000000000001E-2</v>
      </c>
    </row>
    <row r="7227" spans="1:8" x14ac:dyDescent="0.25">
      <c r="A7227" s="39">
        <f t="shared" si="224"/>
        <v>43766.958333578601</v>
      </c>
      <c r="B7227" s="40">
        <v>43766.958333578601</v>
      </c>
      <c r="C7227" s="8">
        <v>6.5629999999999994E-2</v>
      </c>
      <c r="D7227" s="9">
        <v>5.4460000000000001E-2</v>
      </c>
      <c r="E7227" s="39">
        <f t="shared" si="225"/>
        <v>43766.958333578601</v>
      </c>
      <c r="F7227" s="40">
        <v>43766.958333578601</v>
      </c>
      <c r="G7227" s="8">
        <v>0.13275000000000001</v>
      </c>
      <c r="H7227" s="9">
        <v>9.3340000000000006E-2</v>
      </c>
    </row>
    <row r="7228" spans="1:8" x14ac:dyDescent="0.25">
      <c r="A7228" s="39">
        <f t="shared" si="224"/>
        <v>43767.000000245302</v>
      </c>
      <c r="B7228" s="40">
        <v>43767.000000245302</v>
      </c>
      <c r="C7228" s="8">
        <v>6.8209999999999993E-2</v>
      </c>
      <c r="D7228" s="9">
        <v>5.042E-2</v>
      </c>
      <c r="E7228" s="39">
        <f t="shared" si="225"/>
        <v>43767.000000245302</v>
      </c>
      <c r="F7228" s="40">
        <v>43767.000000245302</v>
      </c>
      <c r="G7228" s="8">
        <v>0.13086</v>
      </c>
      <c r="H7228" s="9">
        <v>9.2180000000000012E-2</v>
      </c>
    </row>
    <row r="7229" spans="1:8" x14ac:dyDescent="0.25">
      <c r="A7229" s="39">
        <f t="shared" si="224"/>
        <v>43767.041666912002</v>
      </c>
      <c r="B7229" s="40">
        <v>43767.041666912002</v>
      </c>
      <c r="C7229" s="8">
        <v>6.6269999999999996E-2</v>
      </c>
      <c r="D7229" s="9">
        <v>5.2490000000000002E-2</v>
      </c>
      <c r="E7229" s="39">
        <f t="shared" si="225"/>
        <v>43767.041666912002</v>
      </c>
      <c r="F7229" s="40">
        <v>43767.041666912002</v>
      </c>
      <c r="G7229" s="8">
        <v>0.1288</v>
      </c>
      <c r="H7229" s="9">
        <v>8.9880000000000002E-2</v>
      </c>
    </row>
    <row r="7230" spans="1:8" x14ac:dyDescent="0.25">
      <c r="A7230" s="39">
        <f t="shared" si="224"/>
        <v>43767.083333578703</v>
      </c>
      <c r="B7230" s="40">
        <v>43767.083333578703</v>
      </c>
      <c r="C7230" s="8">
        <v>6.3399999999999998E-2</v>
      </c>
      <c r="D7230" s="9">
        <v>5.042E-2</v>
      </c>
      <c r="E7230" s="39">
        <f t="shared" si="225"/>
        <v>43767.083333578703</v>
      </c>
      <c r="F7230" s="40">
        <v>43767.083333578703</v>
      </c>
      <c r="G7230" s="8">
        <v>0.12601999999999999</v>
      </c>
      <c r="H7230" s="9">
        <v>8.7340000000000001E-2</v>
      </c>
    </row>
    <row r="7231" spans="1:8" x14ac:dyDescent="0.25">
      <c r="A7231" s="39">
        <f t="shared" si="224"/>
        <v>43767.125000245403</v>
      </c>
      <c r="B7231" s="40">
        <v>43767.125000245403</v>
      </c>
      <c r="C7231" s="8">
        <v>6.2390000000000001E-2</v>
      </c>
      <c r="D7231" s="9">
        <v>4.761E-2</v>
      </c>
      <c r="E7231" s="39">
        <f t="shared" si="225"/>
        <v>43767.125000245403</v>
      </c>
      <c r="F7231" s="40">
        <v>43767.125000245403</v>
      </c>
      <c r="G7231" s="8">
        <v>0.12512000000000001</v>
      </c>
      <c r="H7231" s="9">
        <v>8.6360000000000006E-2</v>
      </c>
    </row>
    <row r="7232" spans="1:8" x14ac:dyDescent="0.25">
      <c r="A7232" s="39">
        <f t="shared" si="224"/>
        <v>43767.166666912097</v>
      </c>
      <c r="B7232" s="40">
        <v>43767.166666912097</v>
      </c>
      <c r="C7232" s="8">
        <v>6.2170000000000003E-2</v>
      </c>
      <c r="D7232" s="9">
        <v>4.6359999999999998E-2</v>
      </c>
      <c r="E7232" s="39">
        <f t="shared" si="225"/>
        <v>43767.166666912097</v>
      </c>
      <c r="F7232" s="40">
        <v>43767.166666912097</v>
      </c>
      <c r="G7232" s="8">
        <v>0.12458</v>
      </c>
      <c r="H7232" s="9">
        <v>8.5959999999999995E-2</v>
      </c>
    </row>
    <row r="7233" spans="1:8" x14ac:dyDescent="0.25">
      <c r="A7233" s="39">
        <f t="shared" si="224"/>
        <v>43767.208333578797</v>
      </c>
      <c r="B7233" s="40">
        <v>43767.208333578797</v>
      </c>
      <c r="C7233" s="8">
        <v>6.4620000000000011E-2</v>
      </c>
      <c r="D7233" s="9">
        <v>4.6170000000000003E-2</v>
      </c>
      <c r="E7233" s="39">
        <f t="shared" si="225"/>
        <v>43767.208333578797</v>
      </c>
      <c r="F7233" s="40">
        <v>43767.208333578797</v>
      </c>
      <c r="G7233" s="8">
        <v>0.13047</v>
      </c>
      <c r="H7233" s="9">
        <v>8.8999999999999996E-2</v>
      </c>
    </row>
    <row r="7234" spans="1:8" x14ac:dyDescent="0.25">
      <c r="A7234" s="39">
        <f t="shared" si="224"/>
        <v>43767.250000245498</v>
      </c>
      <c r="B7234" s="40">
        <v>43767.250000245498</v>
      </c>
      <c r="C7234" s="8">
        <v>6.4780000000000004E-2</v>
      </c>
      <c r="D7234" s="9">
        <v>4.861E-2</v>
      </c>
      <c r="E7234" s="39">
        <f t="shared" si="225"/>
        <v>43767.250000245498</v>
      </c>
      <c r="F7234" s="40">
        <v>43767.250000245498</v>
      </c>
      <c r="G7234" s="8">
        <v>0.14324999999999999</v>
      </c>
      <c r="H7234" s="9">
        <v>0.10128</v>
      </c>
    </row>
    <row r="7235" spans="1:8" x14ac:dyDescent="0.25">
      <c r="A7235" s="39">
        <f t="shared" si="224"/>
        <v>43767.291666912199</v>
      </c>
      <c r="B7235" s="40">
        <v>43767.291666912199</v>
      </c>
      <c r="C7235" s="8">
        <v>6.9720000000000004E-2</v>
      </c>
      <c r="D7235" s="9">
        <v>4.9189999999999998E-2</v>
      </c>
      <c r="E7235" s="39">
        <f t="shared" si="225"/>
        <v>43767.291666912199</v>
      </c>
      <c r="F7235" s="40">
        <v>43767.291666912199</v>
      </c>
      <c r="G7235" s="8">
        <v>0.15600999999999998</v>
      </c>
      <c r="H7235" s="9">
        <v>0.11423999999999999</v>
      </c>
    </row>
    <row r="7236" spans="1:8" x14ac:dyDescent="0.25">
      <c r="A7236" s="39">
        <f t="shared" ref="A7236:A7299" si="226">B7236</f>
        <v>43767.333333578899</v>
      </c>
      <c r="B7236" s="40">
        <v>43767.333333578899</v>
      </c>
      <c r="C7236" s="8">
        <v>6.9470000000000004E-2</v>
      </c>
      <c r="D7236" s="9">
        <v>5.4450000000000005E-2</v>
      </c>
      <c r="E7236" s="39">
        <f t="shared" ref="E7236:E7299" si="227">F7236</f>
        <v>43767.333333578899</v>
      </c>
      <c r="F7236" s="40">
        <v>43767.333333578899</v>
      </c>
      <c r="G7236" s="8">
        <v>0.14762999999999998</v>
      </c>
      <c r="H7236" s="9">
        <v>0.10832</v>
      </c>
    </row>
    <row r="7237" spans="1:8" x14ac:dyDescent="0.25">
      <c r="A7237" s="39">
        <f t="shared" si="226"/>
        <v>43767.3750002456</v>
      </c>
      <c r="B7237" s="40">
        <v>43767.3750002456</v>
      </c>
      <c r="C7237" s="8">
        <v>6.7790000000000003E-2</v>
      </c>
      <c r="D7237" s="9">
        <v>5.5719999999999999E-2</v>
      </c>
      <c r="E7237" s="39">
        <f t="shared" si="227"/>
        <v>43767.3750002456</v>
      </c>
      <c r="F7237" s="40">
        <v>43767.3750002456</v>
      </c>
      <c r="G7237" s="8">
        <v>0.13155</v>
      </c>
      <c r="H7237" s="9">
        <v>9.5230000000000009E-2</v>
      </c>
    </row>
    <row r="7238" spans="1:8" x14ac:dyDescent="0.25">
      <c r="A7238" s="39">
        <f t="shared" si="226"/>
        <v>43767.416666912301</v>
      </c>
      <c r="B7238" s="40">
        <v>43767.416666912301</v>
      </c>
      <c r="C7238" s="8">
        <v>6.6739999999999994E-2</v>
      </c>
      <c r="D7238" s="9">
        <v>5.4950000000000006E-2</v>
      </c>
      <c r="E7238" s="39">
        <f t="shared" si="227"/>
        <v>43767.416666912301</v>
      </c>
      <c r="F7238" s="40">
        <v>43767.416666912301</v>
      </c>
      <c r="G7238" s="8">
        <v>0.12195</v>
      </c>
      <c r="H7238" s="9">
        <v>8.6919999999999997E-2</v>
      </c>
    </row>
    <row r="7239" spans="1:8" x14ac:dyDescent="0.25">
      <c r="A7239" s="39">
        <f t="shared" si="226"/>
        <v>43767.458333579001</v>
      </c>
      <c r="B7239" s="40">
        <v>43767.458333579001</v>
      </c>
      <c r="C7239" s="8">
        <v>6.651E-2</v>
      </c>
      <c r="D7239" s="9">
        <v>5.4009999999999996E-2</v>
      </c>
      <c r="E7239" s="39">
        <f t="shared" si="227"/>
        <v>43767.458333579001</v>
      </c>
      <c r="F7239" s="40">
        <v>43767.458333579001</v>
      </c>
      <c r="G7239" s="8">
        <v>0.11804000000000001</v>
      </c>
      <c r="H7239" s="9">
        <v>8.3699999999999997E-2</v>
      </c>
    </row>
    <row r="7240" spans="1:8" x14ac:dyDescent="0.25">
      <c r="A7240" s="39">
        <f t="shared" si="226"/>
        <v>43767.500000245702</v>
      </c>
      <c r="B7240" s="40">
        <v>43767.500000245702</v>
      </c>
      <c r="C7240" s="8">
        <v>0.13303999999999999</v>
      </c>
      <c r="D7240" s="9">
        <v>5.3880000000000004E-2</v>
      </c>
      <c r="E7240" s="39">
        <f t="shared" si="227"/>
        <v>43767.500000245702</v>
      </c>
      <c r="F7240" s="40">
        <v>43767.500000245702</v>
      </c>
      <c r="G7240" s="8">
        <v>0.11361</v>
      </c>
      <c r="H7240" s="9">
        <v>8.047E-2</v>
      </c>
    </row>
    <row r="7241" spans="1:8" x14ac:dyDescent="0.25">
      <c r="A7241" s="39">
        <f t="shared" si="226"/>
        <v>43767.541666912402</v>
      </c>
      <c r="B7241" s="40">
        <v>43767.541666912402</v>
      </c>
      <c r="C7241" s="8">
        <v>0.13194</v>
      </c>
      <c r="D7241" s="9">
        <v>5.4109999999999998E-2</v>
      </c>
      <c r="E7241" s="39">
        <f t="shared" si="227"/>
        <v>43767.541666912402</v>
      </c>
      <c r="F7241" s="40">
        <v>43767.541666912402</v>
      </c>
      <c r="G7241" s="8">
        <v>0.11801</v>
      </c>
      <c r="H7241" s="9">
        <v>8.3140000000000006E-2</v>
      </c>
    </row>
    <row r="7242" spans="1:8" x14ac:dyDescent="0.25">
      <c r="A7242" s="39">
        <f t="shared" si="226"/>
        <v>43767.583333579103</v>
      </c>
      <c r="B7242" s="40">
        <v>43767.583333579103</v>
      </c>
      <c r="C7242" s="8">
        <v>0.13146000000000002</v>
      </c>
      <c r="D7242" s="9">
        <v>5.3240000000000003E-2</v>
      </c>
      <c r="E7242" s="39">
        <f t="shared" si="227"/>
        <v>43767.583333579103</v>
      </c>
      <c r="F7242" s="40">
        <v>43767.583333579103</v>
      </c>
      <c r="G7242" s="8">
        <v>0.1205</v>
      </c>
      <c r="H7242" s="9">
        <v>8.4099999999999994E-2</v>
      </c>
    </row>
    <row r="7243" spans="1:8" x14ac:dyDescent="0.25">
      <c r="A7243" s="39">
        <f t="shared" si="226"/>
        <v>43767.625000245796</v>
      </c>
      <c r="B7243" s="40">
        <v>43767.625000245796</v>
      </c>
      <c r="C7243" s="8">
        <v>0.13441</v>
      </c>
      <c r="D7243" s="9">
        <v>5.2560000000000003E-2</v>
      </c>
      <c r="E7243" s="39">
        <f t="shared" si="227"/>
        <v>43767.625000245796</v>
      </c>
      <c r="F7243" s="40">
        <v>43767.625000245796</v>
      </c>
      <c r="G7243" s="8">
        <v>0.1212</v>
      </c>
      <c r="H7243" s="9">
        <v>8.4809999999999997E-2</v>
      </c>
    </row>
    <row r="7244" spans="1:8" x14ac:dyDescent="0.25">
      <c r="A7244" s="39">
        <f t="shared" si="226"/>
        <v>43767.666666912497</v>
      </c>
      <c r="B7244" s="40">
        <v>43767.666666912497</v>
      </c>
      <c r="C7244" s="8">
        <v>0.13675000000000001</v>
      </c>
      <c r="D7244" s="9">
        <v>5.4880000000000005E-2</v>
      </c>
      <c r="E7244" s="39">
        <f t="shared" si="227"/>
        <v>43767.666666912497</v>
      </c>
      <c r="F7244" s="40">
        <v>43767.666666912497</v>
      </c>
      <c r="G7244" s="8">
        <v>0.14462</v>
      </c>
      <c r="H7244" s="9">
        <v>0.10488</v>
      </c>
    </row>
    <row r="7245" spans="1:8" x14ac:dyDescent="0.25">
      <c r="A7245" s="39">
        <f t="shared" si="226"/>
        <v>43767.708333579198</v>
      </c>
      <c r="B7245" s="40">
        <v>43767.708333579198</v>
      </c>
      <c r="C7245" s="8">
        <v>0.13994999999999999</v>
      </c>
      <c r="D7245" s="9">
        <v>5.7000000000000002E-2</v>
      </c>
      <c r="E7245" s="39">
        <f t="shared" si="227"/>
        <v>43767.708333579198</v>
      </c>
      <c r="F7245" s="40">
        <v>43767.708333579198</v>
      </c>
      <c r="G7245" s="8">
        <v>0.17477999999999999</v>
      </c>
      <c r="H7245" s="9">
        <v>0.13059000000000001</v>
      </c>
    </row>
    <row r="7246" spans="1:8" x14ac:dyDescent="0.25">
      <c r="A7246" s="39">
        <f t="shared" si="226"/>
        <v>43767.750000245898</v>
      </c>
      <c r="B7246" s="40">
        <v>43767.750000245898</v>
      </c>
      <c r="C7246" s="8">
        <v>0.14485000000000001</v>
      </c>
      <c r="D7246" s="9">
        <v>6.0069999999999998E-2</v>
      </c>
      <c r="E7246" s="39">
        <f t="shared" si="227"/>
        <v>43767.750000245898</v>
      </c>
      <c r="F7246" s="40">
        <v>43767.750000245898</v>
      </c>
      <c r="G7246" s="8">
        <v>0.17909999999999998</v>
      </c>
      <c r="H7246" s="9">
        <v>0.13266</v>
      </c>
    </row>
    <row r="7247" spans="1:8" x14ac:dyDescent="0.25">
      <c r="A7247" s="39">
        <f t="shared" si="226"/>
        <v>43767.791666912599</v>
      </c>
      <c r="B7247" s="40">
        <v>43767.791666912599</v>
      </c>
      <c r="C7247" s="8">
        <v>0.14405999999999999</v>
      </c>
      <c r="D7247" s="9">
        <v>6.105E-2</v>
      </c>
      <c r="E7247" s="39">
        <f t="shared" si="227"/>
        <v>43767.791666912599</v>
      </c>
      <c r="F7247" s="40">
        <v>43767.791666912599</v>
      </c>
      <c r="G7247" s="8">
        <v>0.17171</v>
      </c>
      <c r="H7247" s="9">
        <v>0.13025</v>
      </c>
    </row>
    <row r="7248" spans="1:8" x14ac:dyDescent="0.25">
      <c r="A7248" s="39">
        <f t="shared" si="226"/>
        <v>43767.8333335793</v>
      </c>
      <c r="B7248" s="40">
        <v>43767.8333335793</v>
      </c>
      <c r="C7248" s="8">
        <v>0.13930999999999999</v>
      </c>
      <c r="D7248" s="9">
        <v>6.0499999999999998E-2</v>
      </c>
      <c r="E7248" s="39">
        <f t="shared" si="227"/>
        <v>43767.8333335793</v>
      </c>
      <c r="F7248" s="40">
        <v>43767.8333335793</v>
      </c>
      <c r="G7248" s="8">
        <v>0.17221</v>
      </c>
      <c r="H7248" s="9">
        <v>0.13059000000000001</v>
      </c>
    </row>
    <row r="7249" spans="1:8" x14ac:dyDescent="0.25">
      <c r="A7249" s="39">
        <f t="shared" si="226"/>
        <v>43767.875000246</v>
      </c>
      <c r="B7249" s="40">
        <v>43767.875000246</v>
      </c>
      <c r="C7249" s="8">
        <v>0.13936000000000001</v>
      </c>
      <c r="D7249" s="9">
        <v>5.8810000000000001E-2</v>
      </c>
      <c r="E7249" s="39">
        <f t="shared" si="227"/>
        <v>43767.875000246</v>
      </c>
      <c r="F7249" s="40">
        <v>43767.875000246</v>
      </c>
      <c r="G7249" s="8">
        <v>0.16622000000000001</v>
      </c>
      <c r="H7249" s="9">
        <v>0.12528</v>
      </c>
    </row>
    <row r="7250" spans="1:8" x14ac:dyDescent="0.25">
      <c r="A7250" s="39">
        <f t="shared" si="226"/>
        <v>43767.916666912701</v>
      </c>
      <c r="B7250" s="40">
        <v>43767.916666912701</v>
      </c>
      <c r="C7250" s="8">
        <v>6.9349999999999995E-2</v>
      </c>
      <c r="D7250" s="9">
        <v>5.7860000000000002E-2</v>
      </c>
      <c r="E7250" s="39">
        <f t="shared" si="227"/>
        <v>43767.916666912701</v>
      </c>
      <c r="F7250" s="40">
        <v>43767.916666912701</v>
      </c>
      <c r="G7250" s="8">
        <v>0.16100999999999999</v>
      </c>
      <c r="H7250" s="9">
        <v>0.11932</v>
      </c>
    </row>
    <row r="7251" spans="1:8" x14ac:dyDescent="0.25">
      <c r="A7251" s="39">
        <f t="shared" si="226"/>
        <v>43767.958333579401</v>
      </c>
      <c r="B7251" s="40">
        <v>43767.958333579401</v>
      </c>
      <c r="C7251" s="8">
        <v>6.3479999999999995E-2</v>
      </c>
      <c r="D7251" s="9">
        <v>5.4700000000000006E-2</v>
      </c>
      <c r="E7251" s="39">
        <f t="shared" si="227"/>
        <v>43767.958333579401</v>
      </c>
      <c r="F7251" s="40">
        <v>43767.958333579401</v>
      </c>
      <c r="G7251" s="8">
        <v>0.18258000000000002</v>
      </c>
      <c r="H7251" s="9">
        <v>0.13844999999999999</v>
      </c>
    </row>
    <row r="7252" spans="1:8" x14ac:dyDescent="0.25">
      <c r="A7252" s="39">
        <f t="shared" si="226"/>
        <v>43768.000000246102</v>
      </c>
      <c r="B7252" s="40">
        <v>43768.000000246102</v>
      </c>
      <c r="C7252" s="8">
        <v>6.4090000000000008E-2</v>
      </c>
      <c r="D7252" s="9">
        <v>4.8659999999999995E-2</v>
      </c>
      <c r="E7252" s="39">
        <f t="shared" si="227"/>
        <v>43768.000000246102</v>
      </c>
      <c r="F7252" s="40">
        <v>43768.000000246102</v>
      </c>
      <c r="G7252" s="8">
        <v>0.14576</v>
      </c>
      <c r="H7252" s="9">
        <v>0.10460999999999999</v>
      </c>
    </row>
    <row r="7253" spans="1:8" x14ac:dyDescent="0.25">
      <c r="A7253" s="39">
        <f t="shared" si="226"/>
        <v>43768.041666912803</v>
      </c>
      <c r="B7253" s="40">
        <v>43768.041666912803</v>
      </c>
      <c r="C7253" s="8">
        <v>6.1979999999999993E-2</v>
      </c>
      <c r="D7253" s="9">
        <v>4.9119999999999997E-2</v>
      </c>
      <c r="E7253" s="39">
        <f t="shared" si="227"/>
        <v>43768.041666912803</v>
      </c>
      <c r="F7253" s="40">
        <v>43768.041666912803</v>
      </c>
      <c r="G7253" s="8">
        <v>0.14193</v>
      </c>
      <c r="H7253" s="9">
        <v>9.987E-2</v>
      </c>
    </row>
    <row r="7254" spans="1:8" x14ac:dyDescent="0.25">
      <c r="A7254" s="39">
        <f t="shared" si="226"/>
        <v>43768.083333579503</v>
      </c>
      <c r="B7254" s="40">
        <v>43768.083333579503</v>
      </c>
      <c r="C7254" s="8">
        <v>5.8939999999999999E-2</v>
      </c>
      <c r="D7254" s="9">
        <v>4.718E-2</v>
      </c>
      <c r="E7254" s="39">
        <f t="shared" si="227"/>
        <v>43768.083333579503</v>
      </c>
      <c r="F7254" s="40">
        <v>43768.083333579503</v>
      </c>
      <c r="G7254" s="8">
        <v>0.1444</v>
      </c>
      <c r="H7254" s="9">
        <v>0.10054</v>
      </c>
    </row>
    <row r="7255" spans="1:8" x14ac:dyDescent="0.25">
      <c r="A7255" s="39">
        <f t="shared" si="226"/>
        <v>43768.125000246197</v>
      </c>
      <c r="B7255" s="40">
        <v>43768.125000246197</v>
      </c>
      <c r="C7255" s="8">
        <v>5.6770000000000001E-2</v>
      </c>
      <c r="D7255" s="9">
        <v>4.4330000000000001E-2</v>
      </c>
      <c r="E7255" s="39">
        <f t="shared" si="227"/>
        <v>43768.125000246197</v>
      </c>
      <c r="F7255" s="40">
        <v>43768.125000246197</v>
      </c>
      <c r="G7255" s="8">
        <v>0.14388000000000001</v>
      </c>
      <c r="H7255" s="9">
        <v>9.9650000000000002E-2</v>
      </c>
    </row>
    <row r="7256" spans="1:8" x14ac:dyDescent="0.25">
      <c r="A7256" s="39">
        <f t="shared" si="226"/>
        <v>43768.166666912897</v>
      </c>
      <c r="B7256" s="40">
        <v>43768.166666912897</v>
      </c>
      <c r="C7256" s="8">
        <v>5.5619999999999996E-2</v>
      </c>
      <c r="D7256" s="9">
        <v>4.2049999999999997E-2</v>
      </c>
      <c r="E7256" s="39">
        <f t="shared" si="227"/>
        <v>43768.166666912897</v>
      </c>
      <c r="F7256" s="40">
        <v>43768.166666912897</v>
      </c>
      <c r="G7256" s="8">
        <v>0.1414</v>
      </c>
      <c r="H7256" s="9">
        <v>9.8400000000000001E-2</v>
      </c>
    </row>
    <row r="7257" spans="1:8" x14ac:dyDescent="0.25">
      <c r="A7257" s="39">
        <f t="shared" si="226"/>
        <v>43768.208333579598</v>
      </c>
      <c r="B7257" s="40">
        <v>43768.208333579598</v>
      </c>
      <c r="C7257" s="8">
        <v>5.7880000000000001E-2</v>
      </c>
      <c r="D7257" s="9">
        <v>4.1049999999999996E-2</v>
      </c>
      <c r="E7257" s="39">
        <f t="shared" si="227"/>
        <v>43768.208333579598</v>
      </c>
      <c r="F7257" s="40">
        <v>43768.208333579598</v>
      </c>
      <c r="G7257" s="8">
        <v>0.14016000000000001</v>
      </c>
      <c r="H7257" s="9">
        <v>9.8890000000000006E-2</v>
      </c>
    </row>
    <row r="7258" spans="1:8" x14ac:dyDescent="0.25">
      <c r="A7258" s="39">
        <f t="shared" si="226"/>
        <v>43768.250000246298</v>
      </c>
      <c r="B7258" s="40">
        <v>43768.250000246298</v>
      </c>
      <c r="C7258" s="8">
        <v>6.1579999999999996E-2</v>
      </c>
      <c r="D7258" s="9">
        <v>4.326E-2</v>
      </c>
      <c r="E7258" s="39">
        <f t="shared" si="227"/>
        <v>43768.250000246298</v>
      </c>
      <c r="F7258" s="40">
        <v>43768.250000246298</v>
      </c>
      <c r="G7258" s="8">
        <v>0.14530999999999999</v>
      </c>
      <c r="H7258" s="9">
        <v>0.10327</v>
      </c>
    </row>
    <row r="7259" spans="1:8" x14ac:dyDescent="0.25">
      <c r="A7259" s="39">
        <f t="shared" si="226"/>
        <v>43768.291666912999</v>
      </c>
      <c r="B7259" s="40">
        <v>43768.291666912999</v>
      </c>
      <c r="C7259" s="8">
        <v>6.8659999999999999E-2</v>
      </c>
      <c r="D7259" s="9">
        <v>4.6380000000000005E-2</v>
      </c>
      <c r="E7259" s="39">
        <f t="shared" si="227"/>
        <v>43768.291666912999</v>
      </c>
      <c r="F7259" s="40">
        <v>43768.291666912999</v>
      </c>
      <c r="G7259" s="8">
        <v>0.15115999999999999</v>
      </c>
      <c r="H7259" s="9">
        <v>0.10989</v>
      </c>
    </row>
    <row r="7260" spans="1:8" x14ac:dyDescent="0.25">
      <c r="A7260" s="39">
        <f t="shared" si="226"/>
        <v>43768.3333335797</v>
      </c>
      <c r="B7260" s="40">
        <v>43768.3333335797</v>
      </c>
      <c r="C7260" s="8">
        <v>7.1980000000000002E-2</v>
      </c>
      <c r="D7260" s="9">
        <v>5.3929999999999999E-2</v>
      </c>
      <c r="E7260" s="39">
        <f t="shared" si="227"/>
        <v>43768.3333335797</v>
      </c>
      <c r="F7260" s="40">
        <v>43768.3333335797</v>
      </c>
      <c r="G7260" s="8">
        <v>0.15462000000000001</v>
      </c>
      <c r="H7260" s="9">
        <v>0.11351</v>
      </c>
    </row>
    <row r="7261" spans="1:8" x14ac:dyDescent="0.25">
      <c r="A7261" s="39">
        <f t="shared" si="226"/>
        <v>43768.3750002464</v>
      </c>
      <c r="B7261" s="40">
        <v>43768.3750002464</v>
      </c>
      <c r="C7261" s="8">
        <v>6.8290000000000003E-2</v>
      </c>
      <c r="D7261" s="9">
        <v>5.7390000000000004E-2</v>
      </c>
      <c r="E7261" s="39">
        <f t="shared" si="227"/>
        <v>43768.3750002464</v>
      </c>
      <c r="F7261" s="40">
        <v>43768.3750002464</v>
      </c>
      <c r="G7261" s="8">
        <v>0.17662</v>
      </c>
      <c r="H7261" s="9">
        <v>0.13431999999999999</v>
      </c>
    </row>
    <row r="7262" spans="1:8" x14ac:dyDescent="0.25">
      <c r="A7262" s="39">
        <f t="shared" si="226"/>
        <v>43768.416666913101</v>
      </c>
      <c r="B7262" s="40">
        <v>43768.416666913101</v>
      </c>
      <c r="C7262" s="8">
        <v>6.7349999999999993E-2</v>
      </c>
      <c r="D7262" s="9">
        <v>5.4600000000000003E-2</v>
      </c>
      <c r="E7262" s="39">
        <f t="shared" si="227"/>
        <v>43768.416666913101</v>
      </c>
      <c r="F7262" s="40">
        <v>43768.416666913101</v>
      </c>
      <c r="G7262" s="8">
        <v>0.17741999999999999</v>
      </c>
      <c r="H7262" s="9">
        <v>0.13752</v>
      </c>
    </row>
    <row r="7263" spans="1:8" x14ac:dyDescent="0.25">
      <c r="A7263" s="39">
        <f t="shared" si="226"/>
        <v>43768.458333579802</v>
      </c>
      <c r="B7263" s="40">
        <v>43768.458333579802</v>
      </c>
      <c r="C7263" s="8">
        <v>6.7180000000000004E-2</v>
      </c>
      <c r="D7263" s="9">
        <v>5.4840000000000007E-2</v>
      </c>
      <c r="E7263" s="39">
        <f t="shared" si="227"/>
        <v>43768.458333579802</v>
      </c>
      <c r="F7263" s="40">
        <v>43768.458333579802</v>
      </c>
      <c r="G7263" s="8">
        <v>0.17136999999999999</v>
      </c>
      <c r="H7263" s="9">
        <v>0.13125000000000001</v>
      </c>
    </row>
    <row r="7264" spans="1:8" x14ac:dyDescent="0.25">
      <c r="A7264" s="39">
        <f t="shared" si="226"/>
        <v>43768.500000246502</v>
      </c>
      <c r="B7264" s="40">
        <v>43768.500000246502</v>
      </c>
      <c r="C7264" s="8">
        <v>0.13331999999999999</v>
      </c>
      <c r="D7264" s="9">
        <v>5.4799999999999995E-2</v>
      </c>
      <c r="E7264" s="39">
        <f t="shared" si="227"/>
        <v>43768.500000246502</v>
      </c>
      <c r="F7264" s="40">
        <v>43768.500000246502</v>
      </c>
      <c r="G7264" s="8">
        <v>0.1699</v>
      </c>
      <c r="H7264" s="9">
        <v>0.13097</v>
      </c>
    </row>
    <row r="7265" spans="1:8" x14ac:dyDescent="0.25">
      <c r="A7265" s="39">
        <f t="shared" si="226"/>
        <v>43768.541666913203</v>
      </c>
      <c r="B7265" s="40">
        <v>43768.541666913203</v>
      </c>
      <c r="C7265" s="8">
        <v>0.13141</v>
      </c>
      <c r="D7265" s="9">
        <v>5.4640000000000001E-2</v>
      </c>
      <c r="E7265" s="39">
        <f t="shared" si="227"/>
        <v>43768.541666913203</v>
      </c>
      <c r="F7265" s="40">
        <v>43768.541666913203</v>
      </c>
      <c r="G7265" s="8">
        <v>0.17119000000000001</v>
      </c>
      <c r="H7265" s="9">
        <v>0.13122</v>
      </c>
    </row>
    <row r="7266" spans="1:8" x14ac:dyDescent="0.25">
      <c r="A7266" s="39">
        <f t="shared" si="226"/>
        <v>43768.583333579903</v>
      </c>
      <c r="B7266" s="40">
        <v>43768.583333579903</v>
      </c>
      <c r="C7266" s="8">
        <v>0.13241999999999998</v>
      </c>
      <c r="D7266" s="9">
        <v>5.2770000000000004E-2</v>
      </c>
      <c r="E7266" s="39">
        <f t="shared" si="227"/>
        <v>43768.583333579903</v>
      </c>
      <c r="F7266" s="40">
        <v>43768.583333579903</v>
      </c>
      <c r="G7266" s="8">
        <v>0.16461000000000001</v>
      </c>
      <c r="H7266" s="9">
        <v>0.12481999999999999</v>
      </c>
    </row>
    <row r="7267" spans="1:8" x14ac:dyDescent="0.25">
      <c r="A7267" s="39">
        <f t="shared" si="226"/>
        <v>43768.625000246597</v>
      </c>
      <c r="B7267" s="40">
        <v>43768.625000246597</v>
      </c>
      <c r="C7267" s="8">
        <v>0.13315000000000002</v>
      </c>
      <c r="D7267" s="9">
        <v>5.3460000000000001E-2</v>
      </c>
      <c r="E7267" s="39">
        <f t="shared" si="227"/>
        <v>43768.625000246597</v>
      </c>
      <c r="F7267" s="40">
        <v>43768.625000246597</v>
      </c>
      <c r="G7267" s="8">
        <v>0.16456999999999999</v>
      </c>
      <c r="H7267" s="9">
        <v>0.12362999999999999</v>
      </c>
    </row>
    <row r="7268" spans="1:8" x14ac:dyDescent="0.25">
      <c r="A7268" s="39">
        <f t="shared" si="226"/>
        <v>43768.666666913297</v>
      </c>
      <c r="B7268" s="40">
        <v>43768.666666913297</v>
      </c>
      <c r="C7268" s="8">
        <v>0.13549</v>
      </c>
      <c r="D7268" s="9">
        <v>5.3800000000000001E-2</v>
      </c>
      <c r="E7268" s="39">
        <f t="shared" si="227"/>
        <v>43768.666666913297</v>
      </c>
      <c r="F7268" s="40">
        <v>43768.666666913297</v>
      </c>
      <c r="G7268" s="8">
        <v>0.17952000000000001</v>
      </c>
      <c r="H7268" s="9">
        <v>0.13930000000000001</v>
      </c>
    </row>
    <row r="7269" spans="1:8" x14ac:dyDescent="0.25">
      <c r="A7269" s="39">
        <f t="shared" si="226"/>
        <v>43768.708333579998</v>
      </c>
      <c r="B7269" s="40">
        <v>43768.708333579998</v>
      </c>
      <c r="C7269" s="8">
        <v>0.13853000000000001</v>
      </c>
      <c r="D7269" s="9">
        <v>5.5939999999999997E-2</v>
      </c>
      <c r="E7269" s="39">
        <f t="shared" si="227"/>
        <v>43768.708333579998</v>
      </c>
      <c r="F7269" s="40">
        <v>43768.708333579998</v>
      </c>
      <c r="G7269" s="8">
        <v>0.19709000000000002</v>
      </c>
      <c r="H7269" s="9">
        <v>0.15533000000000002</v>
      </c>
    </row>
    <row r="7270" spans="1:8" x14ac:dyDescent="0.25">
      <c r="A7270" s="39">
        <f t="shared" si="226"/>
        <v>43768.750000246699</v>
      </c>
      <c r="B7270" s="40">
        <v>43768.750000246699</v>
      </c>
      <c r="C7270" s="8">
        <v>0.14033000000000001</v>
      </c>
      <c r="D7270" s="9">
        <v>5.8700000000000002E-2</v>
      </c>
      <c r="E7270" s="39">
        <f t="shared" si="227"/>
        <v>43768.750000246699</v>
      </c>
      <c r="F7270" s="40">
        <v>43768.750000246699</v>
      </c>
      <c r="G7270" s="8">
        <v>0.21587000000000001</v>
      </c>
      <c r="H7270" s="9">
        <v>0.16966000000000001</v>
      </c>
    </row>
    <row r="7271" spans="1:8" x14ac:dyDescent="0.25">
      <c r="A7271" s="39">
        <f t="shared" si="226"/>
        <v>43768.791666913399</v>
      </c>
      <c r="B7271" s="40">
        <v>43768.791666913399</v>
      </c>
      <c r="C7271" s="8">
        <v>0.14316999999999999</v>
      </c>
      <c r="D7271" s="9">
        <v>5.9659999999999998E-2</v>
      </c>
      <c r="E7271" s="39">
        <f t="shared" si="227"/>
        <v>43768.791666913399</v>
      </c>
      <c r="F7271" s="40">
        <v>43768.791666913399</v>
      </c>
      <c r="G7271" s="8">
        <v>0.25140000000000001</v>
      </c>
      <c r="H7271" s="9">
        <v>0.19905</v>
      </c>
    </row>
    <row r="7272" spans="1:8" x14ac:dyDescent="0.25">
      <c r="A7272" s="39">
        <f t="shared" si="226"/>
        <v>43768.8333335801</v>
      </c>
      <c r="B7272" s="40">
        <v>43768.8333335801</v>
      </c>
      <c r="C7272" s="8">
        <v>0.13919999999999999</v>
      </c>
      <c r="D7272" s="9">
        <v>5.978E-2</v>
      </c>
      <c r="E7272" s="39">
        <f t="shared" si="227"/>
        <v>43768.8333335801</v>
      </c>
      <c r="F7272" s="40">
        <v>43768.8333335801</v>
      </c>
      <c r="G7272" s="8">
        <v>0.28102999999999995</v>
      </c>
      <c r="H7272" s="9">
        <v>0.22444999999999998</v>
      </c>
    </row>
    <row r="7273" spans="1:8" x14ac:dyDescent="0.25">
      <c r="A7273" s="39">
        <f t="shared" si="226"/>
        <v>43768.8750002468</v>
      </c>
      <c r="B7273" s="40">
        <v>43768.8750002468</v>
      </c>
      <c r="C7273" s="8">
        <v>0.13644000000000001</v>
      </c>
      <c r="D7273" s="9">
        <v>5.6619999999999997E-2</v>
      </c>
      <c r="E7273" s="39">
        <f t="shared" si="227"/>
        <v>43768.8750002468</v>
      </c>
      <c r="F7273" s="40">
        <v>43768.8750002468</v>
      </c>
      <c r="G7273" s="8">
        <v>0.26243</v>
      </c>
      <c r="H7273" s="9">
        <v>0.20868</v>
      </c>
    </row>
    <row r="7274" spans="1:8" x14ac:dyDescent="0.25">
      <c r="A7274" s="39">
        <f t="shared" si="226"/>
        <v>43768.916666913501</v>
      </c>
      <c r="B7274" s="40">
        <v>43768.916666913501</v>
      </c>
      <c r="C7274" s="8">
        <v>6.2530000000000002E-2</v>
      </c>
      <c r="D7274" s="9">
        <v>5.5280000000000003E-2</v>
      </c>
      <c r="E7274" s="39">
        <f t="shared" si="227"/>
        <v>43768.916666913501</v>
      </c>
      <c r="F7274" s="40">
        <v>43768.916666913501</v>
      </c>
      <c r="G7274" s="8">
        <v>0.20008000000000001</v>
      </c>
      <c r="H7274" s="9">
        <v>0.15680000000000002</v>
      </c>
    </row>
    <row r="7275" spans="1:8" x14ac:dyDescent="0.25">
      <c r="A7275" s="39">
        <f t="shared" si="226"/>
        <v>43768.958333580202</v>
      </c>
      <c r="B7275" s="40">
        <v>43768.958333580202</v>
      </c>
      <c r="C7275" s="8">
        <v>5.851E-2</v>
      </c>
      <c r="D7275" s="9">
        <v>4.8649999999999999E-2</v>
      </c>
      <c r="E7275" s="39">
        <f t="shared" si="227"/>
        <v>43768.958333580202</v>
      </c>
      <c r="F7275" s="40">
        <v>43768.958333580202</v>
      </c>
      <c r="G7275" s="8">
        <v>0.18649000000000002</v>
      </c>
      <c r="H7275" s="9">
        <v>0.14093</v>
      </c>
    </row>
    <row r="7276" spans="1:8" x14ac:dyDescent="0.25">
      <c r="A7276" s="39">
        <f t="shared" si="226"/>
        <v>43769.000000246902</v>
      </c>
      <c r="B7276" s="40">
        <v>43769.000000246902</v>
      </c>
      <c r="C7276" s="8">
        <v>5.8869999999999999E-2</v>
      </c>
      <c r="D7276" s="9">
        <v>4.4469999999999996E-2</v>
      </c>
      <c r="E7276" s="39">
        <f t="shared" si="227"/>
        <v>43769.000000246902</v>
      </c>
      <c r="F7276" s="40">
        <v>43769.000000246902</v>
      </c>
      <c r="G7276" s="8">
        <v>0.21445</v>
      </c>
      <c r="H7276" s="9">
        <v>0.15894999999999998</v>
      </c>
    </row>
    <row r="7277" spans="1:8" x14ac:dyDescent="0.25">
      <c r="A7277" s="39">
        <f t="shared" si="226"/>
        <v>43769.041666913603</v>
      </c>
      <c r="B7277" s="40">
        <v>43769.041666913603</v>
      </c>
      <c r="C7277" s="8">
        <v>5.9229999999999998E-2</v>
      </c>
      <c r="D7277" s="9">
        <v>4.4749999999999998E-2</v>
      </c>
      <c r="E7277" s="39">
        <f t="shared" si="227"/>
        <v>43769.041666913603</v>
      </c>
      <c r="F7277" s="40">
        <v>43769.041666913603</v>
      </c>
      <c r="G7277" s="8">
        <v>0.20655999999999999</v>
      </c>
      <c r="H7277" s="9">
        <v>0.14812</v>
      </c>
    </row>
    <row r="7278" spans="1:8" x14ac:dyDescent="0.25">
      <c r="A7278" s="39">
        <f t="shared" si="226"/>
        <v>43769.083333580304</v>
      </c>
      <c r="B7278" s="40">
        <v>43769.083333580304</v>
      </c>
      <c r="C7278" s="8">
        <v>5.2840000000000005E-2</v>
      </c>
      <c r="D7278" s="9">
        <v>4.4880000000000003E-2</v>
      </c>
      <c r="E7278" s="39">
        <f t="shared" si="227"/>
        <v>43769.083333580304</v>
      </c>
      <c r="F7278" s="40">
        <v>43769.083333580304</v>
      </c>
      <c r="G7278" s="8">
        <v>0.17391999999999999</v>
      </c>
      <c r="H7278" s="9">
        <v>0.11578000000000001</v>
      </c>
    </row>
    <row r="7279" spans="1:8" x14ac:dyDescent="0.25">
      <c r="A7279" s="39">
        <f t="shared" si="226"/>
        <v>43769.125000246997</v>
      </c>
      <c r="B7279" s="40">
        <v>43769.125000246997</v>
      </c>
      <c r="C7279" s="8">
        <v>5.2299999999999999E-2</v>
      </c>
      <c r="D7279" s="9">
        <v>3.8950000000000005E-2</v>
      </c>
      <c r="E7279" s="39">
        <f t="shared" si="227"/>
        <v>43769.125000246997</v>
      </c>
      <c r="F7279" s="40">
        <v>43769.125000246997</v>
      </c>
      <c r="G7279" s="8">
        <v>0.17452999999999999</v>
      </c>
      <c r="H7279" s="9">
        <v>0.11406000000000001</v>
      </c>
    </row>
    <row r="7280" spans="1:8" x14ac:dyDescent="0.25">
      <c r="A7280" s="39">
        <f t="shared" si="226"/>
        <v>43769.166666913698</v>
      </c>
      <c r="B7280" s="40">
        <v>43769.166666913698</v>
      </c>
      <c r="C7280" s="8">
        <v>5.2249999999999998E-2</v>
      </c>
      <c r="D7280" s="9">
        <v>3.7939999999999995E-2</v>
      </c>
      <c r="E7280" s="39">
        <f t="shared" si="227"/>
        <v>43769.166666913698</v>
      </c>
      <c r="F7280" s="40">
        <v>43769.166666913698</v>
      </c>
      <c r="G7280" s="8">
        <v>0.17423</v>
      </c>
      <c r="H7280" s="9">
        <v>0.11453000000000001</v>
      </c>
    </row>
    <row r="7281" spans="1:8" x14ac:dyDescent="0.25">
      <c r="A7281" s="39">
        <f t="shared" si="226"/>
        <v>43769.208333580398</v>
      </c>
      <c r="B7281" s="40">
        <v>43769.208333580398</v>
      </c>
      <c r="C7281" s="8">
        <v>5.3520000000000005E-2</v>
      </c>
      <c r="D7281" s="9">
        <v>3.7929999999999998E-2</v>
      </c>
      <c r="E7281" s="39">
        <f t="shared" si="227"/>
        <v>43769.208333580398</v>
      </c>
      <c r="F7281" s="40">
        <v>43769.208333580398</v>
      </c>
      <c r="G7281" s="8">
        <v>0.17943999999999999</v>
      </c>
      <c r="H7281" s="9">
        <v>0.12351000000000001</v>
      </c>
    </row>
    <row r="7282" spans="1:8" x14ac:dyDescent="0.25">
      <c r="A7282" s="39">
        <f t="shared" si="226"/>
        <v>43769.250000247099</v>
      </c>
      <c r="B7282" s="40">
        <v>43769.250000247099</v>
      </c>
      <c r="C7282" s="8">
        <v>5.901E-2</v>
      </c>
      <c r="D7282" s="9">
        <v>3.9329999999999997E-2</v>
      </c>
      <c r="E7282" s="39">
        <f t="shared" si="227"/>
        <v>43769.250000247099</v>
      </c>
      <c r="F7282" s="40">
        <v>43769.250000247099</v>
      </c>
      <c r="G7282" s="8">
        <v>0.19928999999999999</v>
      </c>
      <c r="H7282" s="9">
        <v>0.14477000000000001</v>
      </c>
    </row>
    <row r="7283" spans="1:8" x14ac:dyDescent="0.25">
      <c r="A7283" s="39">
        <f t="shared" si="226"/>
        <v>43769.291666913799</v>
      </c>
      <c r="B7283" s="40">
        <v>43769.291666913799</v>
      </c>
      <c r="C7283" s="8">
        <v>6.8199999999999997E-2</v>
      </c>
      <c r="D7283" s="9">
        <v>4.4409999999999998E-2</v>
      </c>
      <c r="E7283" s="39">
        <f t="shared" si="227"/>
        <v>43769.291666913799</v>
      </c>
      <c r="F7283" s="40">
        <v>43769.291666913799</v>
      </c>
      <c r="G7283" s="8">
        <v>0.21706999999999999</v>
      </c>
      <c r="H7283" s="9">
        <v>0.16565000000000002</v>
      </c>
    </row>
    <row r="7284" spans="1:8" x14ac:dyDescent="0.25">
      <c r="A7284" s="39">
        <f t="shared" si="226"/>
        <v>43769.3333335805</v>
      </c>
      <c r="B7284" s="40">
        <v>43769.3333335805</v>
      </c>
      <c r="C7284" s="8">
        <v>6.8330000000000002E-2</v>
      </c>
      <c r="D7284" s="9">
        <v>5.3039999999999997E-2</v>
      </c>
      <c r="E7284" s="39">
        <f t="shared" si="227"/>
        <v>43769.3333335805</v>
      </c>
      <c r="F7284" s="40">
        <v>43769.3333335805</v>
      </c>
      <c r="G7284" s="8">
        <v>0.24869999999999998</v>
      </c>
      <c r="H7284" s="9">
        <v>0.16705</v>
      </c>
    </row>
    <row r="7285" spans="1:8" x14ac:dyDescent="0.25">
      <c r="A7285" s="39">
        <f t="shared" si="226"/>
        <v>43769.375000247201</v>
      </c>
      <c r="B7285" s="40">
        <v>43769.375000247201</v>
      </c>
      <c r="C7285" s="8">
        <v>6.7659999999999998E-2</v>
      </c>
      <c r="D7285" s="9">
        <v>5.5070000000000001E-2</v>
      </c>
      <c r="E7285" s="39">
        <f t="shared" si="227"/>
        <v>43769.375000247201</v>
      </c>
      <c r="F7285" s="40">
        <v>43769.375000247201</v>
      </c>
      <c r="G7285" s="8">
        <v>0.22568000000000002</v>
      </c>
      <c r="H7285" s="9">
        <v>0.15237999999999999</v>
      </c>
    </row>
    <row r="7286" spans="1:8" x14ac:dyDescent="0.25">
      <c r="A7286" s="39">
        <f t="shared" si="226"/>
        <v>43769.416666913901</v>
      </c>
      <c r="B7286" s="40">
        <v>43769.416666913901</v>
      </c>
      <c r="C7286" s="8">
        <v>6.6470000000000001E-2</v>
      </c>
      <c r="D7286" s="9">
        <v>5.493E-2</v>
      </c>
      <c r="E7286" s="39">
        <f t="shared" si="227"/>
        <v>43769.416666913901</v>
      </c>
      <c r="F7286" s="40">
        <v>43769.416666913901</v>
      </c>
      <c r="G7286" s="8">
        <v>0.25641000000000003</v>
      </c>
      <c r="H7286" s="9">
        <v>0.1424</v>
      </c>
    </row>
    <row r="7287" spans="1:8" x14ac:dyDescent="0.25">
      <c r="A7287" s="39">
        <f t="shared" si="226"/>
        <v>43769.458333580602</v>
      </c>
      <c r="B7287" s="40">
        <v>43769.458333580602</v>
      </c>
      <c r="C7287" s="8">
        <v>6.520999999999999E-2</v>
      </c>
      <c r="D7287" s="9">
        <v>5.3950000000000005E-2</v>
      </c>
      <c r="E7287" s="39">
        <f t="shared" si="227"/>
        <v>43769.458333580602</v>
      </c>
      <c r="F7287" s="40">
        <v>43769.458333580602</v>
      </c>
      <c r="G7287" s="8">
        <v>0.25553999999999999</v>
      </c>
      <c r="H7287" s="9">
        <v>0.14085</v>
      </c>
    </row>
    <row r="7288" spans="1:8" x14ac:dyDescent="0.25">
      <c r="A7288" s="39">
        <f t="shared" si="226"/>
        <v>43769.500000247303</v>
      </c>
      <c r="B7288" s="40">
        <v>43769.500000247303</v>
      </c>
      <c r="C7288" s="8">
        <v>0.13084000000000001</v>
      </c>
      <c r="D7288" s="9">
        <v>5.28E-2</v>
      </c>
      <c r="E7288" s="39">
        <f t="shared" si="227"/>
        <v>43769.500000247303</v>
      </c>
      <c r="F7288" s="40">
        <v>43769.500000247303</v>
      </c>
      <c r="G7288" s="8">
        <v>0.25525999999999999</v>
      </c>
      <c r="H7288" s="9">
        <v>0.14066000000000001</v>
      </c>
    </row>
    <row r="7289" spans="1:8" x14ac:dyDescent="0.25">
      <c r="A7289" s="39">
        <f t="shared" si="226"/>
        <v>43769.541666914003</v>
      </c>
      <c r="B7289" s="40">
        <v>43769.541666914003</v>
      </c>
      <c r="C7289" s="8">
        <v>0.12659000000000001</v>
      </c>
      <c r="D7289" s="9">
        <v>5.2150000000000002E-2</v>
      </c>
      <c r="E7289" s="39">
        <f t="shared" si="227"/>
        <v>43769.541666914003</v>
      </c>
      <c r="F7289" s="40">
        <v>43769.541666914003</v>
      </c>
      <c r="G7289" s="8">
        <v>0.25968000000000002</v>
      </c>
      <c r="H7289" s="9">
        <v>0.14482</v>
      </c>
    </row>
    <row r="7290" spans="1:8" x14ac:dyDescent="0.25">
      <c r="A7290" s="39">
        <f t="shared" si="226"/>
        <v>43769.583333580696</v>
      </c>
      <c r="B7290" s="40">
        <v>43769.583333580696</v>
      </c>
      <c r="C7290" s="8">
        <v>0.12584000000000001</v>
      </c>
      <c r="D7290" s="9">
        <v>4.8759999999999998E-2</v>
      </c>
      <c r="E7290" s="39">
        <f t="shared" si="227"/>
        <v>43769.583333580696</v>
      </c>
      <c r="F7290" s="40">
        <v>43769.583333580696</v>
      </c>
      <c r="G7290" s="8">
        <v>0.22586000000000001</v>
      </c>
      <c r="H7290" s="9">
        <v>0.15394999999999998</v>
      </c>
    </row>
    <row r="7291" spans="1:8" x14ac:dyDescent="0.25">
      <c r="A7291" s="39">
        <f t="shared" si="226"/>
        <v>43769.625000247397</v>
      </c>
      <c r="B7291" s="40">
        <v>43769.625000247397</v>
      </c>
      <c r="C7291" s="8">
        <v>0.12759999999999999</v>
      </c>
      <c r="D7291" s="9">
        <v>4.793E-2</v>
      </c>
      <c r="E7291" s="39">
        <f t="shared" si="227"/>
        <v>43769.625000247397</v>
      </c>
      <c r="F7291" s="40">
        <v>43769.625000247397</v>
      </c>
      <c r="G7291" s="8">
        <v>0.24424999999999999</v>
      </c>
      <c r="H7291" s="9">
        <v>0.16863999999999998</v>
      </c>
    </row>
    <row r="7292" spans="1:8" x14ac:dyDescent="0.25">
      <c r="A7292" s="39">
        <f t="shared" si="226"/>
        <v>43769.666666914098</v>
      </c>
      <c r="B7292" s="40">
        <v>43769.666666914098</v>
      </c>
      <c r="C7292" s="8">
        <v>0.12947999999999998</v>
      </c>
      <c r="D7292" s="9">
        <v>4.8829999999999998E-2</v>
      </c>
      <c r="E7292" s="39">
        <f t="shared" si="227"/>
        <v>43769.666666914098</v>
      </c>
      <c r="F7292" s="40">
        <v>43769.666666914098</v>
      </c>
      <c r="G7292" s="8">
        <v>0.24498</v>
      </c>
      <c r="H7292" s="9">
        <v>0.16631000000000001</v>
      </c>
    </row>
    <row r="7293" spans="1:8" x14ac:dyDescent="0.25">
      <c r="A7293" s="39">
        <f t="shared" si="226"/>
        <v>43769.708333580798</v>
      </c>
      <c r="B7293" s="40">
        <v>43769.708333580798</v>
      </c>
      <c r="C7293" s="8">
        <v>0.13497999999999999</v>
      </c>
      <c r="D7293" s="9">
        <v>5.067E-2</v>
      </c>
      <c r="E7293" s="39">
        <f t="shared" si="227"/>
        <v>43769.708333580798</v>
      </c>
      <c r="F7293" s="40">
        <v>43769.708333580798</v>
      </c>
      <c r="G7293" s="8">
        <v>0.31560000000000005</v>
      </c>
      <c r="H7293" s="9">
        <v>0.17949000000000001</v>
      </c>
    </row>
    <row r="7294" spans="1:8" x14ac:dyDescent="0.25">
      <c r="A7294" s="39">
        <f t="shared" si="226"/>
        <v>43769.750000247499</v>
      </c>
      <c r="B7294" s="40">
        <v>43769.750000247499</v>
      </c>
      <c r="C7294" s="8">
        <v>0.14086000000000001</v>
      </c>
      <c r="D7294" s="9">
        <v>5.543E-2</v>
      </c>
      <c r="E7294" s="39">
        <f t="shared" si="227"/>
        <v>43769.750000247499</v>
      </c>
      <c r="F7294" s="40">
        <v>43769.750000247499</v>
      </c>
      <c r="G7294" s="8">
        <v>0.30707999999999996</v>
      </c>
      <c r="H7294" s="9">
        <v>0.18274000000000001</v>
      </c>
    </row>
    <row r="7295" spans="1:8" x14ac:dyDescent="0.25">
      <c r="A7295" s="39">
        <f t="shared" si="226"/>
        <v>43769.7916669142</v>
      </c>
      <c r="B7295" s="40">
        <v>43769.7916669142</v>
      </c>
      <c r="C7295" s="8">
        <v>0.14138999999999999</v>
      </c>
      <c r="D7295" s="9">
        <v>5.9200000000000003E-2</v>
      </c>
      <c r="E7295" s="39">
        <f t="shared" si="227"/>
        <v>43769.7916669142</v>
      </c>
      <c r="F7295" s="40">
        <v>43769.7916669142</v>
      </c>
      <c r="G7295" s="8">
        <v>0.30743999999999999</v>
      </c>
      <c r="H7295" s="9">
        <v>0.18434999999999999</v>
      </c>
    </row>
    <row r="7296" spans="1:8" x14ac:dyDescent="0.25">
      <c r="A7296" s="39">
        <f t="shared" si="226"/>
        <v>43769.8333335809</v>
      </c>
      <c r="B7296" s="40">
        <v>43769.8333335809</v>
      </c>
      <c r="C7296" s="8">
        <v>0.13622999999999999</v>
      </c>
      <c r="D7296" s="9">
        <v>5.9520000000000003E-2</v>
      </c>
      <c r="E7296" s="39">
        <f t="shared" si="227"/>
        <v>43769.8333335809</v>
      </c>
      <c r="F7296" s="40">
        <v>43769.8333335809</v>
      </c>
      <c r="G7296" s="8">
        <v>0.35719000000000001</v>
      </c>
      <c r="H7296" s="9">
        <v>0.23086999999999999</v>
      </c>
    </row>
    <row r="7297" spans="1:8" x14ac:dyDescent="0.25">
      <c r="A7297" s="39">
        <f t="shared" si="226"/>
        <v>43769.875000247601</v>
      </c>
      <c r="B7297" s="40">
        <v>43769.875000247601</v>
      </c>
      <c r="C7297" s="8">
        <v>0.13396</v>
      </c>
      <c r="D7297" s="9">
        <v>5.5780000000000003E-2</v>
      </c>
      <c r="E7297" s="39">
        <f t="shared" si="227"/>
        <v>43769.875000247601</v>
      </c>
      <c r="F7297" s="40">
        <v>43769.875000247601</v>
      </c>
      <c r="G7297" s="8">
        <v>0.37757999999999997</v>
      </c>
      <c r="H7297" s="9">
        <v>0.24934000000000001</v>
      </c>
    </row>
    <row r="7298" spans="1:8" x14ac:dyDescent="0.25">
      <c r="A7298" s="39">
        <f t="shared" si="226"/>
        <v>43769.916666914301</v>
      </c>
      <c r="B7298" s="40">
        <v>43769.916666914301</v>
      </c>
      <c r="C7298" s="8">
        <v>5.8790000000000002E-2</v>
      </c>
      <c r="D7298" s="9">
        <v>5.339E-2</v>
      </c>
      <c r="E7298" s="39">
        <f t="shared" si="227"/>
        <v>43769.916666914301</v>
      </c>
      <c r="F7298" s="40">
        <v>43769.916666914301</v>
      </c>
      <c r="G7298" s="8">
        <v>0.30198000000000003</v>
      </c>
      <c r="H7298" s="9">
        <v>0.21894999999999998</v>
      </c>
    </row>
    <row r="7299" spans="1:8" x14ac:dyDescent="0.25">
      <c r="A7299" s="39">
        <f t="shared" si="226"/>
        <v>43769.958333581002</v>
      </c>
      <c r="B7299" s="40">
        <v>43769.958333581002</v>
      </c>
      <c r="C7299" s="8">
        <v>5.2719999999999996E-2</v>
      </c>
      <c r="D7299" s="9">
        <v>4.5909999999999999E-2</v>
      </c>
      <c r="E7299" s="39">
        <f t="shared" si="227"/>
        <v>43769.958333581002</v>
      </c>
      <c r="F7299" s="40">
        <v>43769.958333581002</v>
      </c>
      <c r="G7299" s="8">
        <v>0.28566000000000003</v>
      </c>
      <c r="H7299" s="9">
        <v>0.20716999999999999</v>
      </c>
    </row>
    <row r="7300" spans="1:8" x14ac:dyDescent="0.25">
      <c r="A7300" s="39">
        <f t="shared" ref="A7300:A7363" si="228">B7300</f>
        <v>43770.000000247703</v>
      </c>
      <c r="B7300" s="40">
        <v>43770.000000247703</v>
      </c>
      <c r="C7300" s="8">
        <v>5.5719999999999999E-2</v>
      </c>
      <c r="D7300" s="9">
        <v>3.984E-2</v>
      </c>
      <c r="E7300" s="39">
        <f t="shared" ref="E7300:E7363" si="229">F7300</f>
        <v>43770.000000247703</v>
      </c>
      <c r="F7300" s="40">
        <v>43770.000000247703</v>
      </c>
      <c r="G7300" s="8">
        <v>0.20871999999999999</v>
      </c>
      <c r="H7300" s="9">
        <v>0.13775999999999999</v>
      </c>
    </row>
    <row r="7301" spans="1:8" x14ac:dyDescent="0.25">
      <c r="A7301" s="39">
        <f t="shared" si="228"/>
        <v>43770.041666914403</v>
      </c>
      <c r="B7301" s="40">
        <v>43770.041666914403</v>
      </c>
      <c r="C7301" s="8">
        <v>5.3780000000000001E-2</v>
      </c>
      <c r="D7301" s="9">
        <v>4.1829999999999999E-2</v>
      </c>
      <c r="E7301" s="39">
        <f t="shared" si="229"/>
        <v>43770.041666914403</v>
      </c>
      <c r="F7301" s="40">
        <v>43770.041666914403</v>
      </c>
      <c r="G7301" s="8">
        <v>0.1938</v>
      </c>
      <c r="H7301" s="9">
        <v>0.12272</v>
      </c>
    </row>
    <row r="7302" spans="1:8" x14ac:dyDescent="0.25">
      <c r="A7302" s="39">
        <f t="shared" si="228"/>
        <v>43770.083333581097</v>
      </c>
      <c r="B7302" s="40">
        <v>43770.083333581097</v>
      </c>
      <c r="C7302" s="8">
        <v>4.5520000000000005E-2</v>
      </c>
      <c r="D7302" s="9">
        <v>3.9899999999999998E-2</v>
      </c>
      <c r="E7302" s="39">
        <f t="shared" si="229"/>
        <v>43770.083333581097</v>
      </c>
      <c r="F7302" s="40">
        <v>43770.083333581097</v>
      </c>
      <c r="G7302" s="8">
        <v>0.16897999999999999</v>
      </c>
      <c r="H7302" s="9">
        <v>9.9409999999999998E-2</v>
      </c>
    </row>
    <row r="7303" spans="1:8" x14ac:dyDescent="0.25">
      <c r="A7303" s="39">
        <f t="shared" si="228"/>
        <v>43770.125000247797</v>
      </c>
      <c r="B7303" s="40">
        <v>43770.125000247797</v>
      </c>
      <c r="C7303" s="8">
        <v>4.335E-2</v>
      </c>
      <c r="D7303" s="9">
        <v>3.2289999999999999E-2</v>
      </c>
      <c r="E7303" s="39">
        <f t="shared" si="229"/>
        <v>43770.125000247797</v>
      </c>
      <c r="F7303" s="40">
        <v>43770.125000247797</v>
      </c>
      <c r="G7303" s="8">
        <v>0.16922999999999999</v>
      </c>
      <c r="H7303" s="9">
        <v>9.9269999999999997E-2</v>
      </c>
    </row>
    <row r="7304" spans="1:8" x14ac:dyDescent="0.25">
      <c r="A7304" s="39">
        <f t="shared" si="228"/>
        <v>43770.166666914498</v>
      </c>
      <c r="B7304" s="40">
        <v>43770.166666914498</v>
      </c>
      <c r="C7304" s="8">
        <v>4.2450000000000002E-2</v>
      </c>
      <c r="D7304" s="9">
        <v>3.005E-2</v>
      </c>
      <c r="E7304" s="39">
        <f t="shared" si="229"/>
        <v>43770.166666914498</v>
      </c>
      <c r="F7304" s="40">
        <v>43770.166666914498</v>
      </c>
      <c r="G7304" s="8">
        <v>0.16769999999999999</v>
      </c>
      <c r="H7304" s="9">
        <v>9.7040000000000001E-2</v>
      </c>
    </row>
    <row r="7305" spans="1:8" x14ac:dyDescent="0.25">
      <c r="A7305" s="39">
        <f t="shared" si="228"/>
        <v>43770.208333581199</v>
      </c>
      <c r="B7305" s="40">
        <v>43770.208333581199</v>
      </c>
      <c r="C7305" s="8">
        <v>4.2549999999999998E-2</v>
      </c>
      <c r="D7305" s="9">
        <v>2.912E-2</v>
      </c>
      <c r="E7305" s="39">
        <f t="shared" si="229"/>
        <v>43770.208333581199</v>
      </c>
      <c r="F7305" s="40">
        <v>43770.208333581199</v>
      </c>
      <c r="G7305" s="8">
        <v>0.16306999999999999</v>
      </c>
      <c r="H7305" s="9">
        <v>9.3060000000000004E-2</v>
      </c>
    </row>
    <row r="7306" spans="1:8" x14ac:dyDescent="0.25">
      <c r="A7306" s="39">
        <f t="shared" si="228"/>
        <v>43770.250000247899</v>
      </c>
      <c r="B7306" s="40">
        <v>43770.250000247899</v>
      </c>
      <c r="C7306" s="8">
        <v>4.24E-2</v>
      </c>
      <c r="D7306" s="9">
        <v>2.8969999999999999E-2</v>
      </c>
      <c r="E7306" s="39">
        <f t="shared" si="229"/>
        <v>43770.250000247899</v>
      </c>
      <c r="F7306" s="40">
        <v>43770.250000247899</v>
      </c>
      <c r="G7306" s="8">
        <v>0.16578000000000001</v>
      </c>
      <c r="H7306" s="9">
        <v>9.3140000000000001E-2</v>
      </c>
    </row>
    <row r="7307" spans="1:8" x14ac:dyDescent="0.25">
      <c r="A7307" s="39">
        <f t="shared" si="228"/>
        <v>43770.2916669146</v>
      </c>
      <c r="B7307" s="40">
        <v>43770.2916669146</v>
      </c>
      <c r="C7307" s="8">
        <v>4.6060000000000004E-2</v>
      </c>
      <c r="D7307" s="9">
        <v>2.9180000000000001E-2</v>
      </c>
      <c r="E7307" s="39">
        <f t="shared" si="229"/>
        <v>43770.2916669146</v>
      </c>
      <c r="F7307" s="40">
        <v>43770.2916669146</v>
      </c>
      <c r="G7307" s="8">
        <v>0.16347</v>
      </c>
      <c r="H7307" s="9">
        <v>9.2659999999999992E-2</v>
      </c>
    </row>
    <row r="7308" spans="1:8" x14ac:dyDescent="0.25">
      <c r="A7308" s="39">
        <f t="shared" si="228"/>
        <v>43770.3333335813</v>
      </c>
      <c r="B7308" s="40">
        <v>43770.3333335813</v>
      </c>
      <c r="C7308" s="8">
        <v>4.5899999999999996E-2</v>
      </c>
      <c r="D7308" s="9">
        <v>3.2829999999999998E-2</v>
      </c>
      <c r="E7308" s="39">
        <f t="shared" si="229"/>
        <v>43770.3333335813</v>
      </c>
      <c r="F7308" s="40">
        <v>43770.3333335813</v>
      </c>
      <c r="G7308" s="8">
        <v>0.16266999999999998</v>
      </c>
      <c r="H7308" s="9">
        <v>9.3140000000000001E-2</v>
      </c>
    </row>
    <row r="7309" spans="1:8" x14ac:dyDescent="0.25">
      <c r="A7309" s="39">
        <f t="shared" si="228"/>
        <v>43770.375000248001</v>
      </c>
      <c r="B7309" s="40">
        <v>43770.375000248001</v>
      </c>
      <c r="C7309" s="8">
        <v>4.9790000000000001E-2</v>
      </c>
      <c r="D7309" s="9">
        <v>3.2939999999999997E-2</v>
      </c>
      <c r="E7309" s="39">
        <f t="shared" si="229"/>
        <v>43770.375000248001</v>
      </c>
      <c r="F7309" s="40">
        <v>43770.375000248001</v>
      </c>
      <c r="G7309" s="8">
        <v>0.15999000000000002</v>
      </c>
      <c r="H7309" s="9">
        <v>9.529E-2</v>
      </c>
    </row>
    <row r="7310" spans="1:8" x14ac:dyDescent="0.25">
      <c r="A7310" s="39">
        <f t="shared" si="228"/>
        <v>43770.416666914702</v>
      </c>
      <c r="B7310" s="40">
        <v>43770.416666914702</v>
      </c>
      <c r="C7310" s="8">
        <v>4.623E-2</v>
      </c>
      <c r="D7310" s="9">
        <v>3.5009999999999999E-2</v>
      </c>
      <c r="E7310" s="39">
        <f t="shared" si="229"/>
        <v>43770.416666914702</v>
      </c>
      <c r="F7310" s="40">
        <v>43770.416666914702</v>
      </c>
      <c r="G7310" s="8">
        <v>0.14688999999999999</v>
      </c>
      <c r="H7310" s="9">
        <v>8.8939999999999991E-2</v>
      </c>
    </row>
    <row r="7311" spans="1:8" x14ac:dyDescent="0.25">
      <c r="A7311" s="39">
        <f t="shared" si="228"/>
        <v>43770.458333581402</v>
      </c>
      <c r="B7311" s="40">
        <v>43770.458333581402</v>
      </c>
      <c r="C7311" s="8">
        <v>4.7079999999999997E-2</v>
      </c>
      <c r="D7311" s="9">
        <v>3.2939999999999997E-2</v>
      </c>
      <c r="E7311" s="39">
        <f t="shared" si="229"/>
        <v>43770.458333581402</v>
      </c>
      <c r="F7311" s="40">
        <v>43770.458333581402</v>
      </c>
      <c r="G7311" s="8">
        <v>0.13577</v>
      </c>
      <c r="H7311" s="9">
        <v>8.1430000000000002E-2</v>
      </c>
    </row>
    <row r="7312" spans="1:8" x14ac:dyDescent="0.25">
      <c r="A7312" s="39">
        <f t="shared" si="228"/>
        <v>43770.500000248103</v>
      </c>
      <c r="B7312" s="40">
        <v>43770.500000248103</v>
      </c>
      <c r="C7312" s="8">
        <v>0.11541</v>
      </c>
      <c r="D7312" s="9">
        <v>3.39E-2</v>
      </c>
      <c r="E7312" s="39">
        <f t="shared" si="229"/>
        <v>43770.500000248103</v>
      </c>
      <c r="F7312" s="40">
        <v>43770.500000248103</v>
      </c>
      <c r="G7312" s="8">
        <v>0.14030999999999999</v>
      </c>
      <c r="H7312" s="9">
        <v>8.5199999999999998E-2</v>
      </c>
    </row>
    <row r="7313" spans="1:8" x14ac:dyDescent="0.25">
      <c r="A7313" s="39">
        <f t="shared" si="228"/>
        <v>43770.541666914803</v>
      </c>
      <c r="B7313" s="40">
        <v>43770.541666914803</v>
      </c>
      <c r="C7313" s="8">
        <v>0.11298</v>
      </c>
      <c r="D7313" s="9">
        <v>3.5619999999999999E-2</v>
      </c>
      <c r="E7313" s="39">
        <f t="shared" si="229"/>
        <v>43770.541666914803</v>
      </c>
      <c r="F7313" s="40">
        <v>43770.541666914803</v>
      </c>
      <c r="G7313" s="8">
        <v>0.13297</v>
      </c>
      <c r="H7313" s="9">
        <v>8.029E-2</v>
      </c>
    </row>
    <row r="7314" spans="1:8" x14ac:dyDescent="0.25">
      <c r="A7314" s="39">
        <f t="shared" si="228"/>
        <v>43770.583333581497</v>
      </c>
      <c r="B7314" s="40">
        <v>43770.583333581497</v>
      </c>
      <c r="C7314" s="8">
        <v>0.10937999999999999</v>
      </c>
      <c r="D7314" s="9">
        <v>3.3229999999999996E-2</v>
      </c>
      <c r="E7314" s="39">
        <f t="shared" si="229"/>
        <v>43770.583333581497</v>
      </c>
      <c r="F7314" s="40">
        <v>43770.583333581497</v>
      </c>
      <c r="G7314" s="8">
        <v>0.13358</v>
      </c>
      <c r="H7314" s="9">
        <v>8.048000000000001E-2</v>
      </c>
    </row>
    <row r="7315" spans="1:8" x14ac:dyDescent="0.25">
      <c r="A7315" s="39">
        <f t="shared" si="228"/>
        <v>43770.625000248197</v>
      </c>
      <c r="B7315" s="40">
        <v>43770.625000248197</v>
      </c>
      <c r="C7315" s="8">
        <v>0.10806</v>
      </c>
      <c r="D7315" s="9">
        <v>3.1289999999999998E-2</v>
      </c>
      <c r="E7315" s="39">
        <f t="shared" si="229"/>
        <v>43770.625000248197</v>
      </c>
      <c r="F7315" s="40">
        <v>43770.625000248197</v>
      </c>
      <c r="G7315" s="8">
        <v>0.14096</v>
      </c>
      <c r="H7315" s="9">
        <v>8.4379999999999997E-2</v>
      </c>
    </row>
    <row r="7316" spans="1:8" x14ac:dyDescent="0.25">
      <c r="A7316" s="39">
        <f t="shared" si="228"/>
        <v>43770.666666914898</v>
      </c>
      <c r="B7316" s="40">
        <v>43770.666666914898</v>
      </c>
      <c r="C7316" s="8">
        <v>0.10797</v>
      </c>
      <c r="D7316" s="9">
        <v>2.9929999999999998E-2</v>
      </c>
      <c r="E7316" s="39">
        <f t="shared" si="229"/>
        <v>43770.666666914898</v>
      </c>
      <c r="F7316" s="40">
        <v>43770.666666914898</v>
      </c>
      <c r="G7316" s="8">
        <v>0.15891999999999998</v>
      </c>
      <c r="H7316" s="9">
        <v>9.5829999999999999E-2</v>
      </c>
    </row>
    <row r="7317" spans="1:8" x14ac:dyDescent="0.25">
      <c r="A7317" s="39">
        <f t="shared" si="228"/>
        <v>43770.708333581599</v>
      </c>
      <c r="B7317" s="40">
        <v>43770.708333581599</v>
      </c>
      <c r="C7317" s="8">
        <v>0.10773000000000001</v>
      </c>
      <c r="D7317" s="9">
        <v>2.9819999999999999E-2</v>
      </c>
      <c r="E7317" s="39">
        <f t="shared" si="229"/>
        <v>43770.708333581599</v>
      </c>
      <c r="F7317" s="40">
        <v>43770.708333581599</v>
      </c>
      <c r="G7317" s="8">
        <v>0.19475000000000001</v>
      </c>
      <c r="H7317" s="9">
        <v>0.12117</v>
      </c>
    </row>
    <row r="7318" spans="1:8" x14ac:dyDescent="0.25">
      <c r="A7318" s="39">
        <f t="shared" si="228"/>
        <v>43770.750000248299</v>
      </c>
      <c r="B7318" s="40">
        <v>43770.750000248299</v>
      </c>
      <c r="C7318" s="8">
        <v>0.11669</v>
      </c>
      <c r="D7318" s="9">
        <v>2.9929999999999998E-2</v>
      </c>
      <c r="E7318" s="39">
        <f t="shared" si="229"/>
        <v>43770.750000248299</v>
      </c>
      <c r="F7318" s="40">
        <v>43770.750000248299</v>
      </c>
      <c r="G7318" s="8">
        <v>0.20905000000000001</v>
      </c>
      <c r="H7318" s="9">
        <v>0.13344</v>
      </c>
    </row>
    <row r="7319" spans="1:8" x14ac:dyDescent="0.25">
      <c r="A7319" s="39">
        <f t="shared" si="228"/>
        <v>43770.791666915</v>
      </c>
      <c r="B7319" s="40">
        <v>43770.791666915</v>
      </c>
      <c r="C7319" s="8">
        <v>0.11525000000000001</v>
      </c>
      <c r="D7319" s="9">
        <v>3.7899999999999996E-2</v>
      </c>
      <c r="E7319" s="39">
        <f t="shared" si="229"/>
        <v>43770.791666915</v>
      </c>
      <c r="F7319" s="40">
        <v>43770.791666915</v>
      </c>
      <c r="G7319" s="8">
        <v>0.20918</v>
      </c>
      <c r="H7319" s="9">
        <v>0.13550999999999999</v>
      </c>
    </row>
    <row r="7320" spans="1:8" x14ac:dyDescent="0.25">
      <c r="A7320" s="39">
        <f t="shared" si="228"/>
        <v>43770.833333581701</v>
      </c>
      <c r="B7320" s="40">
        <v>43770.833333581701</v>
      </c>
      <c r="C7320" s="8">
        <v>0.10925</v>
      </c>
      <c r="D7320" s="9">
        <v>3.687E-2</v>
      </c>
      <c r="E7320" s="39">
        <f t="shared" si="229"/>
        <v>43770.833333581701</v>
      </c>
      <c r="F7320" s="40">
        <v>43770.833333581701</v>
      </c>
      <c r="G7320" s="8">
        <v>0.25115999999999999</v>
      </c>
      <c r="H7320" s="9">
        <v>0.17783000000000002</v>
      </c>
    </row>
    <row r="7321" spans="1:8" x14ac:dyDescent="0.25">
      <c r="A7321" s="39">
        <f t="shared" si="228"/>
        <v>43770.875000248401</v>
      </c>
      <c r="B7321" s="40">
        <v>43770.875000248401</v>
      </c>
      <c r="C7321" s="8">
        <v>0.10726000000000001</v>
      </c>
      <c r="D7321" s="9">
        <v>3.1809999999999998E-2</v>
      </c>
      <c r="E7321" s="39">
        <f t="shared" si="229"/>
        <v>43770.875000248401</v>
      </c>
      <c r="F7321" s="40">
        <v>43770.875000248401</v>
      </c>
      <c r="G7321" s="8">
        <v>0.25380999999999998</v>
      </c>
      <c r="H7321" s="9">
        <v>0.1794</v>
      </c>
    </row>
    <row r="7322" spans="1:8" x14ac:dyDescent="0.25">
      <c r="A7322" s="39">
        <f t="shared" si="228"/>
        <v>43770.916666915102</v>
      </c>
      <c r="B7322" s="40">
        <v>43770.916666915102</v>
      </c>
      <c r="C7322" s="8">
        <v>4.2590000000000003E-2</v>
      </c>
      <c r="D7322" s="9">
        <v>3.005E-2</v>
      </c>
      <c r="E7322" s="39">
        <f t="shared" si="229"/>
        <v>43770.916666915102</v>
      </c>
      <c r="F7322" s="40">
        <v>43770.916666915102</v>
      </c>
      <c r="G7322" s="8">
        <v>0.2137</v>
      </c>
      <c r="H7322" s="9">
        <v>0.13977999999999999</v>
      </c>
    </row>
    <row r="7323" spans="1:8" x14ac:dyDescent="0.25">
      <c r="A7323" s="39">
        <f t="shared" si="228"/>
        <v>43770.958333581802</v>
      </c>
      <c r="B7323" s="40">
        <v>43770.958333581802</v>
      </c>
      <c r="C7323" s="8">
        <v>4.1750000000000002E-2</v>
      </c>
      <c r="D7323" s="9">
        <v>3.0300000000000001E-2</v>
      </c>
      <c r="E7323" s="39">
        <f t="shared" si="229"/>
        <v>43770.958333581802</v>
      </c>
      <c r="F7323" s="40">
        <v>43770.958333581802</v>
      </c>
      <c r="G7323" s="8">
        <v>0.19894000000000001</v>
      </c>
      <c r="H7323" s="9">
        <v>0.12226000000000001</v>
      </c>
    </row>
    <row r="7324" spans="1:8" x14ac:dyDescent="0.25">
      <c r="A7324" s="39">
        <f t="shared" si="228"/>
        <v>43771.000000248503</v>
      </c>
      <c r="B7324" s="40">
        <v>43771.000000248503</v>
      </c>
      <c r="C7324" s="8">
        <v>4.1259999999999998E-2</v>
      </c>
      <c r="D7324" s="9">
        <v>2.9260000000000001E-2</v>
      </c>
      <c r="E7324" s="39">
        <f t="shared" si="229"/>
        <v>43771.000000248503</v>
      </c>
      <c r="F7324" s="40">
        <v>43771.000000248503</v>
      </c>
      <c r="G7324" s="8">
        <v>0.16728000000000001</v>
      </c>
      <c r="H7324" s="9">
        <v>0.10804000000000001</v>
      </c>
    </row>
    <row r="7325" spans="1:8" x14ac:dyDescent="0.25">
      <c r="A7325" s="39">
        <f t="shared" si="228"/>
        <v>43771.041666915196</v>
      </c>
      <c r="B7325" s="40">
        <v>43771.041666915196</v>
      </c>
      <c r="C7325" s="8">
        <v>3.9619999999999995E-2</v>
      </c>
      <c r="D7325" s="9">
        <v>2.716E-2</v>
      </c>
      <c r="E7325" s="39">
        <f t="shared" si="229"/>
        <v>43771.041666915196</v>
      </c>
      <c r="F7325" s="40">
        <v>43771.041666915196</v>
      </c>
      <c r="G7325" s="8">
        <v>0.16609000000000002</v>
      </c>
      <c r="H7325" s="9">
        <v>0.10507999999999999</v>
      </c>
    </row>
    <row r="7326" spans="1:8" x14ac:dyDescent="0.25">
      <c r="A7326" s="39">
        <f t="shared" si="228"/>
        <v>43771.083333581897</v>
      </c>
      <c r="B7326" s="40">
        <v>43771.083333581897</v>
      </c>
      <c r="C7326" s="8">
        <v>3.832E-2</v>
      </c>
      <c r="D7326" s="9">
        <v>2.5680000000000001E-2</v>
      </c>
      <c r="E7326" s="39">
        <f t="shared" si="229"/>
        <v>43771.083333581897</v>
      </c>
      <c r="F7326" s="40">
        <v>43771.083333581897</v>
      </c>
      <c r="G7326" s="8">
        <v>0.16152</v>
      </c>
      <c r="H7326" s="9">
        <v>0.10048</v>
      </c>
    </row>
    <row r="7327" spans="1:8" x14ac:dyDescent="0.25">
      <c r="A7327" s="39">
        <f t="shared" si="228"/>
        <v>43771.125000248598</v>
      </c>
      <c r="B7327" s="40">
        <v>43771.125000248598</v>
      </c>
      <c r="C7327" s="8">
        <v>3.3659999999999995E-2</v>
      </c>
      <c r="D7327" s="9">
        <v>2.4640000000000002E-2</v>
      </c>
      <c r="E7327" s="39">
        <f t="shared" si="229"/>
        <v>43771.125000248598</v>
      </c>
      <c r="F7327" s="40">
        <v>43771.125000248598</v>
      </c>
      <c r="G7327" s="8">
        <v>0.16169</v>
      </c>
      <c r="H7327" s="9">
        <v>0.10045</v>
      </c>
    </row>
    <row r="7328" spans="1:8" x14ac:dyDescent="0.25">
      <c r="A7328" s="39">
        <f t="shared" si="228"/>
        <v>43771.166666915298</v>
      </c>
      <c r="B7328" s="40">
        <v>43771.166666915298</v>
      </c>
      <c r="C7328" s="8">
        <v>3.1820000000000001E-2</v>
      </c>
      <c r="D7328" s="9">
        <v>2.0370000000000003E-2</v>
      </c>
      <c r="E7328" s="39">
        <f t="shared" si="229"/>
        <v>43771.166666915298</v>
      </c>
      <c r="F7328" s="40">
        <v>43771.166666915298</v>
      </c>
      <c r="G7328" s="8">
        <v>0.16125999999999999</v>
      </c>
      <c r="H7328" s="9">
        <v>0.10048</v>
      </c>
    </row>
    <row r="7329" spans="1:8" x14ac:dyDescent="0.25">
      <c r="A7329" s="39">
        <f t="shared" si="228"/>
        <v>43771.208333581999</v>
      </c>
      <c r="B7329" s="40">
        <v>43771.208333581999</v>
      </c>
      <c r="C7329" s="8">
        <v>3.5560000000000001E-2</v>
      </c>
      <c r="D7329" s="9">
        <v>1.8550000000000001E-2</v>
      </c>
      <c r="E7329" s="39">
        <f t="shared" si="229"/>
        <v>43771.208333581999</v>
      </c>
      <c r="F7329" s="40">
        <v>43771.208333581999</v>
      </c>
      <c r="G7329" s="8">
        <v>0.16397999999999999</v>
      </c>
      <c r="H7329" s="9">
        <v>0.10163999999999999</v>
      </c>
    </row>
    <row r="7330" spans="1:8" x14ac:dyDescent="0.25">
      <c r="A7330" s="39">
        <f t="shared" si="228"/>
        <v>43771.250000248801</v>
      </c>
      <c r="B7330" s="40">
        <v>43771.250000248801</v>
      </c>
      <c r="C7330" s="8">
        <v>3.7950000000000005E-2</v>
      </c>
      <c r="D7330" s="9">
        <v>2.172E-2</v>
      </c>
      <c r="E7330" s="39">
        <f t="shared" si="229"/>
        <v>43771.250000248801</v>
      </c>
      <c r="F7330" s="40">
        <v>43771.250000248801</v>
      </c>
      <c r="G7330" s="8">
        <v>0.18271000000000001</v>
      </c>
      <c r="H7330" s="9">
        <v>0.11944</v>
      </c>
    </row>
    <row r="7331" spans="1:8" x14ac:dyDescent="0.25">
      <c r="A7331" s="39">
        <f t="shared" si="228"/>
        <v>43771.291666915502</v>
      </c>
      <c r="B7331" s="40">
        <v>43771.291666915502</v>
      </c>
      <c r="C7331" s="8">
        <v>4.1049999999999996E-2</v>
      </c>
      <c r="D7331" s="9">
        <v>2.4329999999999997E-2</v>
      </c>
      <c r="E7331" s="39">
        <f t="shared" si="229"/>
        <v>43771.291666915502</v>
      </c>
      <c r="F7331" s="40">
        <v>43771.291666915502</v>
      </c>
      <c r="G7331" s="8">
        <v>0.20649999999999999</v>
      </c>
      <c r="H7331" s="9">
        <v>0.14388999999999999</v>
      </c>
    </row>
    <row r="7332" spans="1:8" x14ac:dyDescent="0.25">
      <c r="A7332" s="39">
        <f t="shared" si="228"/>
        <v>43771.333333582203</v>
      </c>
      <c r="B7332" s="40">
        <v>43771.333333582203</v>
      </c>
      <c r="C7332" s="8">
        <v>4.4090000000000004E-2</v>
      </c>
      <c r="D7332" s="9">
        <v>2.7449999999999999E-2</v>
      </c>
      <c r="E7332" s="39">
        <f t="shared" si="229"/>
        <v>43771.333333582203</v>
      </c>
      <c r="F7332" s="40">
        <v>43771.333333582203</v>
      </c>
      <c r="G7332" s="8">
        <v>0.23974999999999999</v>
      </c>
      <c r="H7332" s="9">
        <v>0.15183000000000002</v>
      </c>
    </row>
    <row r="7333" spans="1:8" x14ac:dyDescent="0.25">
      <c r="A7333" s="39">
        <f t="shared" si="228"/>
        <v>43771.375000248903</v>
      </c>
      <c r="B7333" s="40">
        <v>43771.375000248903</v>
      </c>
      <c r="C7333" s="8">
        <v>4.6539999999999998E-2</v>
      </c>
      <c r="D7333" s="9">
        <v>2.8799999999999999E-2</v>
      </c>
      <c r="E7333" s="39">
        <f t="shared" si="229"/>
        <v>43771.375000248903</v>
      </c>
      <c r="F7333" s="40">
        <v>43771.375000248903</v>
      </c>
      <c r="G7333" s="8">
        <v>0.20827000000000001</v>
      </c>
      <c r="H7333" s="9">
        <v>0.12853999999999999</v>
      </c>
    </row>
    <row r="7334" spans="1:8" x14ac:dyDescent="0.25">
      <c r="A7334" s="39">
        <f t="shared" si="228"/>
        <v>43771.416666915597</v>
      </c>
      <c r="B7334" s="40">
        <v>43771.416666915597</v>
      </c>
      <c r="C7334" s="8">
        <v>4.3990000000000001E-2</v>
      </c>
      <c r="D7334" s="9">
        <v>3.1879999999999999E-2</v>
      </c>
      <c r="E7334" s="39">
        <f t="shared" si="229"/>
        <v>43771.416666915597</v>
      </c>
      <c r="F7334" s="40">
        <v>43771.416666915597</v>
      </c>
      <c r="G7334" s="8">
        <v>0.23766000000000001</v>
      </c>
      <c r="H7334" s="9">
        <v>0.11473999999999999</v>
      </c>
    </row>
    <row r="7335" spans="1:8" x14ac:dyDescent="0.25">
      <c r="A7335" s="39">
        <f t="shared" si="228"/>
        <v>43771.458333582297</v>
      </c>
      <c r="B7335" s="40">
        <v>43771.458333582297</v>
      </c>
      <c r="C7335" s="8">
        <v>4.2770000000000002E-2</v>
      </c>
      <c r="D7335" s="9">
        <v>3.0890000000000001E-2</v>
      </c>
      <c r="E7335" s="39">
        <f t="shared" si="229"/>
        <v>43771.458333582297</v>
      </c>
      <c r="F7335" s="40">
        <v>43771.458333582297</v>
      </c>
      <c r="G7335" s="8">
        <v>0.22683</v>
      </c>
      <c r="H7335" s="9">
        <v>0.10574</v>
      </c>
    </row>
    <row r="7336" spans="1:8" x14ac:dyDescent="0.25">
      <c r="A7336" s="39">
        <f t="shared" si="228"/>
        <v>43771.500000248998</v>
      </c>
      <c r="B7336" s="40">
        <v>43771.500000248998</v>
      </c>
      <c r="C7336" s="8">
        <v>0.10843999999999999</v>
      </c>
      <c r="D7336" s="9">
        <v>2.9829999999999999E-2</v>
      </c>
      <c r="E7336" s="39">
        <f t="shared" si="229"/>
        <v>43771.500000248998</v>
      </c>
      <c r="F7336" s="40">
        <v>43771.500000248998</v>
      </c>
      <c r="G7336" s="8">
        <v>0.22513999999999998</v>
      </c>
      <c r="H7336" s="9">
        <v>0.10481</v>
      </c>
    </row>
    <row r="7337" spans="1:8" x14ac:dyDescent="0.25">
      <c r="A7337" s="39">
        <f t="shared" si="228"/>
        <v>43771.541666915698</v>
      </c>
      <c r="B7337" s="40">
        <v>43771.541666915698</v>
      </c>
      <c r="C7337" s="8">
        <v>0.10699</v>
      </c>
      <c r="D7337" s="9">
        <v>2.9360000000000001E-2</v>
      </c>
      <c r="E7337" s="39">
        <f t="shared" si="229"/>
        <v>43771.541666915698</v>
      </c>
      <c r="F7337" s="40">
        <v>43771.541666915698</v>
      </c>
      <c r="G7337" s="8">
        <v>0.22272999999999998</v>
      </c>
      <c r="H7337" s="9">
        <v>0.10309</v>
      </c>
    </row>
    <row r="7338" spans="1:8" x14ac:dyDescent="0.25">
      <c r="A7338" s="39">
        <f t="shared" si="228"/>
        <v>43771.583333582399</v>
      </c>
      <c r="B7338" s="40">
        <v>43771.583333582399</v>
      </c>
      <c r="C7338" s="8">
        <v>0.10618999999999999</v>
      </c>
      <c r="D7338" s="9">
        <v>2.7660000000000001E-2</v>
      </c>
      <c r="E7338" s="39">
        <f t="shared" si="229"/>
        <v>43771.583333582399</v>
      </c>
      <c r="F7338" s="40">
        <v>43771.583333582399</v>
      </c>
      <c r="G7338" s="8">
        <v>0.18162</v>
      </c>
      <c r="H7338" s="9">
        <v>0.10718000000000001</v>
      </c>
    </row>
    <row r="7339" spans="1:8" x14ac:dyDescent="0.25">
      <c r="A7339" s="39">
        <f t="shared" si="228"/>
        <v>43771.6250002491</v>
      </c>
      <c r="B7339" s="40">
        <v>43771.6250002491</v>
      </c>
      <c r="C7339" s="8">
        <v>0.10609</v>
      </c>
      <c r="D7339" s="9">
        <v>2.6719999999999997E-2</v>
      </c>
      <c r="E7339" s="39">
        <f t="shared" si="229"/>
        <v>43771.6250002491</v>
      </c>
      <c r="F7339" s="40">
        <v>43771.6250002491</v>
      </c>
      <c r="G7339" s="8">
        <v>0.18224000000000001</v>
      </c>
      <c r="H7339" s="9">
        <v>0.10672</v>
      </c>
    </row>
    <row r="7340" spans="1:8" x14ac:dyDescent="0.25">
      <c r="A7340" s="39">
        <f t="shared" si="228"/>
        <v>43771.6666669158</v>
      </c>
      <c r="B7340" s="40">
        <v>43771.6666669158</v>
      </c>
      <c r="C7340" s="8">
        <v>0.10837999999999999</v>
      </c>
      <c r="D7340" s="9">
        <v>2.7609999999999999E-2</v>
      </c>
      <c r="E7340" s="39">
        <f t="shared" si="229"/>
        <v>43771.6666669158</v>
      </c>
      <c r="F7340" s="40">
        <v>43771.6666669158</v>
      </c>
      <c r="G7340" s="8">
        <v>0.20612</v>
      </c>
      <c r="H7340" s="9">
        <v>0.12526999999999999</v>
      </c>
    </row>
    <row r="7341" spans="1:8" x14ac:dyDescent="0.25">
      <c r="A7341" s="39">
        <f t="shared" si="228"/>
        <v>43771.708333582501</v>
      </c>
      <c r="B7341" s="40">
        <v>43771.708333582501</v>
      </c>
      <c r="C7341" s="8">
        <v>0.11234999999999999</v>
      </c>
      <c r="D7341" s="9">
        <v>2.9790000000000001E-2</v>
      </c>
      <c r="E7341" s="39">
        <f t="shared" si="229"/>
        <v>43771.708333582501</v>
      </c>
      <c r="F7341" s="40">
        <v>43771.708333582501</v>
      </c>
      <c r="G7341" s="8">
        <v>0.25624000000000002</v>
      </c>
      <c r="H7341" s="9">
        <v>0.16584000000000002</v>
      </c>
    </row>
    <row r="7342" spans="1:8" x14ac:dyDescent="0.25">
      <c r="A7342" s="39">
        <f t="shared" si="228"/>
        <v>43771.750000249202</v>
      </c>
      <c r="B7342" s="40">
        <v>43771.750000249202</v>
      </c>
      <c r="C7342" s="8">
        <v>0.11856</v>
      </c>
      <c r="D7342" s="9">
        <v>3.3590000000000002E-2</v>
      </c>
      <c r="E7342" s="39">
        <f t="shared" si="229"/>
        <v>43771.750000249202</v>
      </c>
      <c r="F7342" s="40">
        <v>43771.750000249202</v>
      </c>
      <c r="G7342" s="8">
        <v>0.31795000000000001</v>
      </c>
      <c r="H7342" s="9">
        <v>0.17945</v>
      </c>
    </row>
    <row r="7343" spans="1:8" x14ac:dyDescent="0.25">
      <c r="A7343" s="39">
        <f t="shared" si="228"/>
        <v>43771.791666915902</v>
      </c>
      <c r="B7343" s="40">
        <v>43771.791666915902</v>
      </c>
      <c r="C7343" s="8">
        <v>0.11465</v>
      </c>
      <c r="D7343" s="9">
        <v>3.9100000000000003E-2</v>
      </c>
      <c r="E7343" s="39">
        <f t="shared" si="229"/>
        <v>43771.791666915902</v>
      </c>
      <c r="F7343" s="40">
        <v>43771.791666915902</v>
      </c>
      <c r="G7343" s="8">
        <v>0.3145</v>
      </c>
      <c r="H7343" s="9">
        <v>0.17709</v>
      </c>
    </row>
    <row r="7344" spans="1:8" x14ac:dyDescent="0.25">
      <c r="A7344" s="39">
        <f t="shared" si="228"/>
        <v>43771.833333582603</v>
      </c>
      <c r="B7344" s="40">
        <v>43771.833333582603</v>
      </c>
      <c r="C7344" s="8">
        <v>0.10986</v>
      </c>
      <c r="D7344" s="9">
        <v>3.474E-2</v>
      </c>
      <c r="E7344" s="39">
        <f t="shared" si="229"/>
        <v>43771.833333582603</v>
      </c>
      <c r="F7344" s="40">
        <v>43771.833333582603</v>
      </c>
      <c r="G7344" s="8">
        <v>0.32499</v>
      </c>
      <c r="H7344" s="9">
        <v>0.18849000000000002</v>
      </c>
    </row>
    <row r="7345" spans="1:8" x14ac:dyDescent="0.25">
      <c r="A7345" s="39">
        <f t="shared" si="228"/>
        <v>43771.875000249303</v>
      </c>
      <c r="B7345" s="40">
        <v>43771.875000249303</v>
      </c>
      <c r="C7345" s="8">
        <v>0.10673000000000001</v>
      </c>
      <c r="D7345" s="9">
        <v>3.1789999999999999E-2</v>
      </c>
      <c r="E7345" s="39">
        <f t="shared" si="229"/>
        <v>43771.875000249303</v>
      </c>
      <c r="F7345" s="40">
        <v>43771.875000249303</v>
      </c>
      <c r="G7345" s="8">
        <v>0.27735000000000004</v>
      </c>
      <c r="H7345" s="9">
        <v>0.14624000000000001</v>
      </c>
    </row>
    <row r="7346" spans="1:8" x14ac:dyDescent="0.25">
      <c r="A7346" s="39">
        <f t="shared" si="228"/>
        <v>43771.916666915997</v>
      </c>
      <c r="B7346" s="40">
        <v>43771.916666915997</v>
      </c>
      <c r="C7346" s="8">
        <v>4.0979999999999996E-2</v>
      </c>
      <c r="D7346" s="9">
        <v>2.887E-2</v>
      </c>
      <c r="E7346" s="39">
        <f t="shared" si="229"/>
        <v>43771.916666915997</v>
      </c>
      <c r="F7346" s="40">
        <v>43771.916666915997</v>
      </c>
      <c r="G7346" s="8">
        <v>0.20276</v>
      </c>
      <c r="H7346" s="9">
        <v>0.12007999999999999</v>
      </c>
    </row>
    <row r="7347" spans="1:8" x14ac:dyDescent="0.25">
      <c r="A7347" s="39">
        <f t="shared" si="228"/>
        <v>43771.958333582697</v>
      </c>
      <c r="B7347" s="40">
        <v>43771.958333582697</v>
      </c>
      <c r="C7347" s="8">
        <v>3.9740000000000004E-2</v>
      </c>
      <c r="D7347" s="9">
        <v>2.8469999999999999E-2</v>
      </c>
      <c r="E7347" s="39">
        <f t="shared" si="229"/>
        <v>43771.958333582697</v>
      </c>
      <c r="F7347" s="40">
        <v>43771.958333582697</v>
      </c>
      <c r="G7347" s="8">
        <v>0.18787000000000001</v>
      </c>
      <c r="H7347" s="9">
        <v>0.10657</v>
      </c>
    </row>
    <row r="7348" spans="1:8" x14ac:dyDescent="0.25">
      <c r="A7348" s="39">
        <f t="shared" si="228"/>
        <v>43772.000000249398</v>
      </c>
      <c r="B7348" s="40">
        <v>43772.000000249398</v>
      </c>
      <c r="C7348" s="8">
        <v>2.879E-2</v>
      </c>
      <c r="D7348" s="9">
        <v>2.7019999999999999E-2</v>
      </c>
      <c r="E7348" s="39">
        <f t="shared" si="229"/>
        <v>43772.000000249398</v>
      </c>
      <c r="F7348" s="40">
        <v>43772.000000249398</v>
      </c>
      <c r="G7348" s="8">
        <v>0.16115000000000002</v>
      </c>
      <c r="H7348" s="9">
        <v>0.11919</v>
      </c>
    </row>
    <row r="7349" spans="1:8" x14ac:dyDescent="0.25">
      <c r="A7349" s="39">
        <f t="shared" si="228"/>
        <v>43772.041666916099</v>
      </c>
      <c r="B7349" s="40">
        <v>43772.041666916099</v>
      </c>
      <c r="C7349" s="8">
        <v>2.4079999999999997E-2</v>
      </c>
      <c r="D7349" s="9">
        <v>1.6309999999999998E-2</v>
      </c>
      <c r="E7349" s="39">
        <f t="shared" si="229"/>
        <v>43772.041666916099</v>
      </c>
      <c r="F7349" s="40">
        <v>43772.041666916099</v>
      </c>
      <c r="G7349" s="8">
        <v>0.14585000000000001</v>
      </c>
      <c r="H7349" s="9">
        <v>0.10355</v>
      </c>
    </row>
    <row r="7350" spans="1:8" x14ac:dyDescent="0.25">
      <c r="A7350" s="39">
        <f t="shared" si="228"/>
        <v>43772.083333582799</v>
      </c>
      <c r="B7350" s="40">
        <v>43772.083333582799</v>
      </c>
      <c r="C7350" s="8">
        <v>2.077E-2</v>
      </c>
      <c r="D7350" s="9">
        <v>1.231E-2</v>
      </c>
      <c r="E7350" s="39">
        <f t="shared" si="229"/>
        <v>43772.083333582799</v>
      </c>
      <c r="F7350" s="40">
        <v>43772.083333582799</v>
      </c>
      <c r="G7350" s="8">
        <v>0.14026</v>
      </c>
      <c r="H7350" s="9">
        <v>9.8170000000000007E-2</v>
      </c>
    </row>
    <row r="7351" spans="1:8" x14ac:dyDescent="0.25">
      <c r="A7351" s="39">
        <f t="shared" si="228"/>
        <v>43772.1250002495</v>
      </c>
      <c r="B7351" s="40">
        <v>43772.1250002495</v>
      </c>
      <c r="C7351" s="8">
        <v>1.8079999999999999E-2</v>
      </c>
      <c r="D7351" s="9">
        <v>8.8599999999999998E-3</v>
      </c>
      <c r="E7351" s="39">
        <f t="shared" si="229"/>
        <v>43772.1250002495</v>
      </c>
      <c r="F7351" s="40">
        <v>43772.1250002495</v>
      </c>
      <c r="G7351" s="8">
        <v>0.13547999999999999</v>
      </c>
      <c r="H7351" s="9">
        <v>9.3140000000000001E-2</v>
      </c>
    </row>
    <row r="7352" spans="1:8" x14ac:dyDescent="0.25">
      <c r="A7352" s="39">
        <f t="shared" si="228"/>
        <v>43772.1666669162</v>
      </c>
      <c r="B7352" s="40">
        <v>43772.1666669162</v>
      </c>
      <c r="C7352" s="8">
        <v>1.8499999999999999E-2</v>
      </c>
      <c r="D7352" s="9">
        <v>6.4000000000000003E-3</v>
      </c>
      <c r="E7352" s="39">
        <f t="shared" si="229"/>
        <v>43772.1666669162</v>
      </c>
      <c r="F7352" s="40">
        <v>43772.1666669162</v>
      </c>
      <c r="G7352" s="8">
        <v>0.13097999999999999</v>
      </c>
      <c r="H7352" s="9">
        <v>9.035E-2</v>
      </c>
    </row>
    <row r="7353" spans="1:8" x14ac:dyDescent="0.25">
      <c r="A7353" s="39">
        <f t="shared" si="228"/>
        <v>43772.208333582901</v>
      </c>
      <c r="B7353" s="40">
        <v>43772.208333582901</v>
      </c>
      <c r="C7353" s="8">
        <v>1.847E-2</v>
      </c>
      <c r="D7353" s="9">
        <v>6.6299999999999996E-3</v>
      </c>
      <c r="E7353" s="39">
        <f t="shared" si="229"/>
        <v>43772.208333582901</v>
      </c>
      <c r="F7353" s="40">
        <v>43772.208333582901</v>
      </c>
      <c r="G7353" s="8">
        <v>0.13311000000000001</v>
      </c>
      <c r="H7353" s="9">
        <v>9.196E-2</v>
      </c>
    </row>
    <row r="7354" spans="1:8" x14ac:dyDescent="0.25">
      <c r="A7354" s="39">
        <f t="shared" si="228"/>
        <v>43772.250000249602</v>
      </c>
      <c r="B7354" s="40">
        <v>43772.250000249602</v>
      </c>
      <c r="C7354" s="8">
        <v>1.9620000000000002E-2</v>
      </c>
      <c r="D7354" s="9">
        <v>5.9699999999999996E-3</v>
      </c>
      <c r="E7354" s="39">
        <f t="shared" si="229"/>
        <v>43772.250000249602</v>
      </c>
      <c r="F7354" s="40">
        <v>43772.250000249602</v>
      </c>
      <c r="G7354" s="8">
        <v>0.13668</v>
      </c>
      <c r="H7354" s="9">
        <v>9.7000000000000003E-2</v>
      </c>
    </row>
    <row r="7355" spans="1:8" x14ac:dyDescent="0.25">
      <c r="A7355" s="39">
        <f t="shared" si="228"/>
        <v>43772.291666916302</v>
      </c>
      <c r="B7355" s="40">
        <v>43772.291666916302</v>
      </c>
      <c r="C7355" s="8">
        <v>2.0899999999999998E-2</v>
      </c>
      <c r="D7355" s="9">
        <v>7.3499999999999998E-3</v>
      </c>
      <c r="E7355" s="39">
        <f t="shared" si="229"/>
        <v>43772.291666916302</v>
      </c>
      <c r="F7355" s="40">
        <v>43772.291666916302</v>
      </c>
      <c r="G7355" s="8">
        <v>0.14830000000000002</v>
      </c>
      <c r="H7355" s="9">
        <v>0.11025</v>
      </c>
    </row>
    <row r="7356" spans="1:8" x14ac:dyDescent="0.25">
      <c r="A7356" s="39">
        <f t="shared" si="228"/>
        <v>43772.333333583003</v>
      </c>
      <c r="B7356" s="40">
        <v>43772.333333583003</v>
      </c>
      <c r="C7356" s="8">
        <v>2.0140000000000002E-2</v>
      </c>
      <c r="D7356" s="9">
        <v>8.6300000000000005E-3</v>
      </c>
      <c r="E7356" s="39">
        <f t="shared" si="229"/>
        <v>43772.333333583003</v>
      </c>
      <c r="F7356" s="40">
        <v>43772.333333583003</v>
      </c>
      <c r="G7356" s="8">
        <v>0.19797000000000001</v>
      </c>
      <c r="H7356" s="9">
        <v>0.12919999999999998</v>
      </c>
    </row>
    <row r="7357" spans="1:8" x14ac:dyDescent="0.25">
      <c r="A7357" s="39">
        <f t="shared" si="228"/>
        <v>43772.375000249704</v>
      </c>
      <c r="B7357" s="40">
        <v>43772.375000249704</v>
      </c>
      <c r="C7357" s="8">
        <v>3.3280000000000004E-2</v>
      </c>
      <c r="D7357" s="9">
        <v>8.8599999999999998E-3</v>
      </c>
      <c r="E7357" s="39">
        <f t="shared" si="229"/>
        <v>43772.375000249704</v>
      </c>
      <c r="F7357" s="40">
        <v>43772.375000249704</v>
      </c>
      <c r="G7357" s="8">
        <v>0.18417</v>
      </c>
      <c r="H7357" s="9">
        <v>0.11974</v>
      </c>
    </row>
    <row r="7358" spans="1:8" x14ac:dyDescent="0.25">
      <c r="A7358" s="39">
        <f t="shared" si="228"/>
        <v>43772.416666916397</v>
      </c>
      <c r="B7358" s="40">
        <v>43772.416666916397</v>
      </c>
      <c r="C7358" s="8">
        <v>3.3100000000000004E-2</v>
      </c>
      <c r="D7358" s="9">
        <v>1.4590000000000001E-2</v>
      </c>
      <c r="E7358" s="39">
        <f t="shared" si="229"/>
        <v>43772.416666916397</v>
      </c>
      <c r="F7358" s="40">
        <v>43772.416666916397</v>
      </c>
      <c r="G7358" s="8">
        <v>0.21602000000000002</v>
      </c>
      <c r="H7358" s="9">
        <v>0.10895999999999999</v>
      </c>
    </row>
    <row r="7359" spans="1:8" x14ac:dyDescent="0.25">
      <c r="A7359" s="39">
        <f t="shared" si="228"/>
        <v>43772.458333583098</v>
      </c>
      <c r="B7359" s="40">
        <v>43772.458333583098</v>
      </c>
      <c r="C7359" s="8">
        <v>3.1719999999999998E-2</v>
      </c>
      <c r="D7359" s="9">
        <v>1.7059999999999999E-2</v>
      </c>
      <c r="E7359" s="39">
        <f t="shared" si="229"/>
        <v>43772.458333583098</v>
      </c>
      <c r="F7359" s="40">
        <v>43772.458333583098</v>
      </c>
      <c r="G7359" s="8">
        <v>0.22131999999999999</v>
      </c>
      <c r="H7359" s="9">
        <v>0.11154</v>
      </c>
    </row>
    <row r="7360" spans="1:8" x14ac:dyDescent="0.25">
      <c r="A7360" s="39">
        <f t="shared" si="228"/>
        <v>43772.500000249798</v>
      </c>
      <c r="B7360" s="40">
        <v>43772.500000249798</v>
      </c>
      <c r="C7360" s="8">
        <v>9.8640000000000005E-2</v>
      </c>
      <c r="D7360" s="9">
        <v>1.6590000000000001E-2</v>
      </c>
      <c r="E7360" s="39">
        <f t="shared" si="229"/>
        <v>43772.500000249798</v>
      </c>
      <c r="F7360" s="40">
        <v>43772.500000249798</v>
      </c>
      <c r="G7360" s="8">
        <v>0.23576</v>
      </c>
      <c r="H7360" s="9">
        <v>0.12494</v>
      </c>
    </row>
    <row r="7361" spans="1:8" x14ac:dyDescent="0.25">
      <c r="A7361" s="39">
        <f t="shared" si="228"/>
        <v>43772.541666916499</v>
      </c>
      <c r="B7361" s="40">
        <v>43772.541666916499</v>
      </c>
      <c r="C7361" s="8">
        <v>0.10031</v>
      </c>
      <c r="D7361" s="9">
        <v>1.7559999999999999E-2</v>
      </c>
      <c r="E7361" s="39">
        <f t="shared" si="229"/>
        <v>43772.541666916499</v>
      </c>
      <c r="F7361" s="40">
        <v>43772.541666916499</v>
      </c>
      <c r="G7361" s="8">
        <v>0.23943999999999999</v>
      </c>
      <c r="H7361" s="9">
        <v>0.12850999999999999</v>
      </c>
    </row>
    <row r="7362" spans="1:8" x14ac:dyDescent="0.25">
      <c r="A7362" s="39">
        <f t="shared" si="228"/>
        <v>43772.583333583199</v>
      </c>
      <c r="B7362" s="40">
        <v>43772.583333583199</v>
      </c>
      <c r="C7362" s="8">
        <v>0.10097</v>
      </c>
      <c r="D7362" s="9">
        <v>1.9059999999999997E-2</v>
      </c>
      <c r="E7362" s="39">
        <f t="shared" si="229"/>
        <v>43772.583333583199</v>
      </c>
      <c r="F7362" s="40">
        <v>43772.583333583199</v>
      </c>
      <c r="G7362" s="8">
        <v>0.19733000000000001</v>
      </c>
      <c r="H7362" s="9">
        <v>0.13274</v>
      </c>
    </row>
    <row r="7363" spans="1:8" x14ac:dyDescent="0.25">
      <c r="A7363" s="39">
        <f t="shared" si="228"/>
        <v>43772.6250002499</v>
      </c>
      <c r="B7363" s="40">
        <v>43772.6250002499</v>
      </c>
      <c r="C7363" s="8">
        <v>9.5750000000000002E-2</v>
      </c>
      <c r="D7363" s="9">
        <v>1.9519999999999999E-2</v>
      </c>
      <c r="E7363" s="39">
        <f t="shared" si="229"/>
        <v>43772.6250002499</v>
      </c>
      <c r="F7363" s="40">
        <v>43772.6250002499</v>
      </c>
      <c r="G7363" s="8">
        <v>0.19814999999999999</v>
      </c>
      <c r="H7363" s="9">
        <v>0.13278999999999999</v>
      </c>
    </row>
    <row r="7364" spans="1:8" x14ac:dyDescent="0.25">
      <c r="A7364" s="39">
        <f t="shared" ref="A7364:A7427" si="230">B7364</f>
        <v>43772.666666916601</v>
      </c>
      <c r="B7364" s="40">
        <v>43772.666666916601</v>
      </c>
      <c r="C7364" s="8">
        <v>9.759000000000001E-2</v>
      </c>
      <c r="D7364" s="9">
        <v>1.839E-2</v>
      </c>
      <c r="E7364" s="39">
        <f t="shared" ref="E7364:E7427" si="231">F7364</f>
        <v>43772.666666916601</v>
      </c>
      <c r="F7364" s="40">
        <v>43772.666666916601</v>
      </c>
      <c r="G7364" s="8">
        <v>0.20691999999999999</v>
      </c>
      <c r="H7364" s="9">
        <v>0.13869999999999999</v>
      </c>
    </row>
    <row r="7365" spans="1:8" x14ac:dyDescent="0.25">
      <c r="A7365" s="39">
        <f t="shared" si="230"/>
        <v>43772.708333583301</v>
      </c>
      <c r="B7365" s="40">
        <v>43772.708333583301</v>
      </c>
      <c r="C7365" s="8">
        <v>0.10329000000000001</v>
      </c>
      <c r="D7365" s="9">
        <v>1.9809999999999998E-2</v>
      </c>
      <c r="E7365" s="39">
        <f t="shared" si="231"/>
        <v>43772.708333583301</v>
      </c>
      <c r="F7365" s="40">
        <v>43772.708333583301</v>
      </c>
      <c r="G7365" s="8">
        <v>0.21203</v>
      </c>
      <c r="H7365" s="9">
        <v>0.14362</v>
      </c>
    </row>
    <row r="7366" spans="1:8" x14ac:dyDescent="0.25">
      <c r="A7366" s="39">
        <f t="shared" si="230"/>
        <v>43772.750000250002</v>
      </c>
      <c r="B7366" s="40">
        <v>43772.750000250002</v>
      </c>
      <c r="C7366" s="8">
        <v>0.11022</v>
      </c>
      <c r="D7366" s="9">
        <v>2.4850000000000001E-2</v>
      </c>
      <c r="E7366" s="39">
        <f t="shared" si="231"/>
        <v>43772.750000250002</v>
      </c>
      <c r="F7366" s="40">
        <v>43772.750000250002</v>
      </c>
      <c r="G7366" s="8">
        <v>0.29281999999999997</v>
      </c>
      <c r="H7366" s="9">
        <v>0.17283000000000001</v>
      </c>
    </row>
    <row r="7367" spans="1:8" x14ac:dyDescent="0.25">
      <c r="A7367" s="39">
        <f t="shared" si="230"/>
        <v>43772.791666916703</v>
      </c>
      <c r="B7367" s="40">
        <v>43772.791666916703</v>
      </c>
      <c r="C7367" s="8">
        <v>0.12321</v>
      </c>
      <c r="D7367" s="9">
        <v>3.0760000000000003E-2</v>
      </c>
      <c r="E7367" s="39">
        <f t="shared" si="231"/>
        <v>43772.791666916703</v>
      </c>
      <c r="F7367" s="40">
        <v>43772.791666916703</v>
      </c>
      <c r="G7367" s="8">
        <v>0.27083999999999997</v>
      </c>
      <c r="H7367" s="9">
        <v>0.15477000000000002</v>
      </c>
    </row>
    <row r="7368" spans="1:8" x14ac:dyDescent="0.25">
      <c r="A7368" s="39">
        <f t="shared" si="230"/>
        <v>43772.833333583403</v>
      </c>
      <c r="B7368" s="40">
        <v>43772.833333583403</v>
      </c>
      <c r="C7368" s="8">
        <v>0.11724</v>
      </c>
      <c r="D7368" s="9">
        <v>3.9820000000000001E-2</v>
      </c>
      <c r="E7368" s="39">
        <f t="shared" si="231"/>
        <v>43772.833333583403</v>
      </c>
      <c r="F7368" s="40">
        <v>43772.833333583403</v>
      </c>
      <c r="G7368" s="8">
        <v>0.25057000000000001</v>
      </c>
      <c r="H7368" s="9">
        <v>0.13697000000000001</v>
      </c>
    </row>
    <row r="7369" spans="1:8" x14ac:dyDescent="0.25">
      <c r="A7369" s="39">
        <f t="shared" si="230"/>
        <v>43772.875000250096</v>
      </c>
      <c r="B7369" s="40">
        <v>43772.875000250096</v>
      </c>
      <c r="C7369" s="8">
        <v>0.11266</v>
      </c>
      <c r="D7369" s="9">
        <v>3.814E-2</v>
      </c>
      <c r="E7369" s="39">
        <f t="shared" si="231"/>
        <v>43772.875000250096</v>
      </c>
      <c r="F7369" s="40">
        <v>43772.875000250096</v>
      </c>
      <c r="G7369" s="8">
        <v>0.24509999999999998</v>
      </c>
      <c r="H7369" s="9">
        <v>0.13174</v>
      </c>
    </row>
    <row r="7370" spans="1:8" x14ac:dyDescent="0.25">
      <c r="A7370" s="39">
        <f t="shared" si="230"/>
        <v>43772.916666916797</v>
      </c>
      <c r="B7370" s="40">
        <v>43772.916666916797</v>
      </c>
      <c r="C7370" s="8">
        <v>4.3400000000000001E-2</v>
      </c>
      <c r="D7370" s="9">
        <v>3.4159999999999996E-2</v>
      </c>
      <c r="E7370" s="39">
        <f t="shared" si="231"/>
        <v>43772.916666916797</v>
      </c>
      <c r="F7370" s="40">
        <v>43772.916666916797</v>
      </c>
      <c r="G7370" s="8">
        <v>0.19544</v>
      </c>
      <c r="H7370" s="9">
        <v>0.12795000000000001</v>
      </c>
    </row>
    <row r="7371" spans="1:8" x14ac:dyDescent="0.25">
      <c r="A7371" s="39">
        <f t="shared" si="230"/>
        <v>43772.958333583498</v>
      </c>
      <c r="B7371" s="40">
        <v>43772.958333583498</v>
      </c>
      <c r="C7371" s="8">
        <v>3.8359999999999998E-2</v>
      </c>
      <c r="D7371" s="9">
        <v>3.1199999999999999E-2</v>
      </c>
      <c r="E7371" s="39">
        <f t="shared" si="231"/>
        <v>43772.958333583498</v>
      </c>
      <c r="F7371" s="40">
        <v>43772.958333583498</v>
      </c>
      <c r="G7371" s="8">
        <v>0.18077000000000001</v>
      </c>
      <c r="H7371" s="9">
        <v>0.1134</v>
      </c>
    </row>
    <row r="7372" spans="1:8" x14ac:dyDescent="0.25">
      <c r="A7372" s="39">
        <f t="shared" si="230"/>
        <v>43773.000000250198</v>
      </c>
      <c r="B7372" s="40">
        <v>43773.000000250198</v>
      </c>
      <c r="C7372" s="8">
        <v>2.3300000000000001E-2</v>
      </c>
      <c r="D7372" s="9">
        <v>2.6199999999999998E-2</v>
      </c>
      <c r="E7372" s="39">
        <f t="shared" si="231"/>
        <v>43773.000000250198</v>
      </c>
      <c r="F7372" s="40">
        <v>43773.000000250198</v>
      </c>
      <c r="G7372" s="8">
        <v>0.20837999999999998</v>
      </c>
      <c r="H7372" s="9">
        <v>0.15006999999999998</v>
      </c>
    </row>
    <row r="7373" spans="1:8" x14ac:dyDescent="0.25">
      <c r="A7373" s="39">
        <f t="shared" si="230"/>
        <v>43773.041666916899</v>
      </c>
      <c r="B7373" s="40">
        <v>43773.041666916899</v>
      </c>
      <c r="C7373" s="8">
        <v>1.9199999999999998E-2</v>
      </c>
      <c r="D7373" s="9">
        <v>1.1800000000000001E-2</v>
      </c>
      <c r="E7373" s="39">
        <f t="shared" si="231"/>
        <v>43773.041666916899</v>
      </c>
      <c r="F7373" s="40">
        <v>43773.041666916899</v>
      </c>
      <c r="G7373" s="8">
        <v>0.20712</v>
      </c>
      <c r="H7373" s="9">
        <v>0.14618</v>
      </c>
    </row>
    <row r="7374" spans="1:8" x14ac:dyDescent="0.25">
      <c r="A7374" s="39">
        <f t="shared" si="230"/>
        <v>43773.0833335836</v>
      </c>
      <c r="B7374" s="40">
        <v>43773.0833335836</v>
      </c>
      <c r="C7374" s="8">
        <v>1.6410000000000001E-2</v>
      </c>
      <c r="D7374" s="9">
        <v>8.0299999999999989E-3</v>
      </c>
      <c r="E7374" s="39">
        <f t="shared" si="231"/>
        <v>43773.0833335836</v>
      </c>
      <c r="F7374" s="40">
        <v>43773.0833335836</v>
      </c>
      <c r="G7374" s="8">
        <v>0.20671999999999999</v>
      </c>
      <c r="H7374" s="9">
        <v>0.14496999999999999</v>
      </c>
    </row>
    <row r="7375" spans="1:8" x14ac:dyDescent="0.25">
      <c r="A7375" s="39">
        <f t="shared" si="230"/>
        <v>43773.1250002503</v>
      </c>
      <c r="B7375" s="40">
        <v>43773.1250002503</v>
      </c>
      <c r="C7375" s="8">
        <v>1.6449999999999999E-2</v>
      </c>
      <c r="D7375" s="9">
        <v>5.62E-3</v>
      </c>
      <c r="E7375" s="39">
        <f t="shared" si="231"/>
        <v>43773.1250002503</v>
      </c>
      <c r="F7375" s="40">
        <v>43773.1250002503</v>
      </c>
      <c r="G7375" s="8">
        <v>0.19828999999999999</v>
      </c>
      <c r="H7375" s="9">
        <v>0.13402</v>
      </c>
    </row>
    <row r="7376" spans="1:8" x14ac:dyDescent="0.25">
      <c r="A7376" s="39">
        <f t="shared" si="230"/>
        <v>43773.166666917001</v>
      </c>
      <c r="B7376" s="40">
        <v>43773.166666917001</v>
      </c>
      <c r="C7376" s="8">
        <v>1.6410000000000001E-2</v>
      </c>
      <c r="D7376" s="9">
        <v>5.5999999999999999E-3</v>
      </c>
      <c r="E7376" s="39">
        <f t="shared" si="231"/>
        <v>43773.166666917001</v>
      </c>
      <c r="F7376" s="40">
        <v>43773.166666917001</v>
      </c>
      <c r="G7376" s="8">
        <v>0.18171000000000001</v>
      </c>
      <c r="H7376" s="9">
        <v>0.12121999999999999</v>
      </c>
    </row>
    <row r="7377" spans="1:8" x14ac:dyDescent="0.25">
      <c r="A7377" s="39">
        <f t="shared" si="230"/>
        <v>43773.208333583701</v>
      </c>
      <c r="B7377" s="40">
        <v>43773.208333583701</v>
      </c>
      <c r="C7377" s="8">
        <v>1.874E-2</v>
      </c>
      <c r="D7377" s="9">
        <v>5.5799999999999999E-3</v>
      </c>
      <c r="E7377" s="39">
        <f t="shared" si="231"/>
        <v>43773.208333583701</v>
      </c>
      <c r="F7377" s="40">
        <v>43773.208333583701</v>
      </c>
      <c r="G7377" s="8">
        <v>0.19486000000000001</v>
      </c>
      <c r="H7377" s="9">
        <v>0.1336</v>
      </c>
    </row>
    <row r="7378" spans="1:8" x14ac:dyDescent="0.25">
      <c r="A7378" s="39">
        <f t="shared" si="230"/>
        <v>43773.250000250402</v>
      </c>
      <c r="B7378" s="40">
        <v>43773.250000250402</v>
      </c>
      <c r="C7378" s="8">
        <v>2.7100000000000003E-2</v>
      </c>
      <c r="D7378" s="9">
        <v>7.5199999999999998E-3</v>
      </c>
      <c r="E7378" s="39">
        <f t="shared" si="231"/>
        <v>43773.250000250402</v>
      </c>
      <c r="F7378" s="40">
        <v>43773.250000250402</v>
      </c>
      <c r="G7378" s="8">
        <v>0.21058000000000002</v>
      </c>
      <c r="H7378" s="9">
        <v>0.15375999999999998</v>
      </c>
    </row>
    <row r="7379" spans="1:8" x14ac:dyDescent="0.25">
      <c r="A7379" s="39">
        <f t="shared" si="230"/>
        <v>43773.291666917103</v>
      </c>
      <c r="B7379" s="40">
        <v>43773.291666917103</v>
      </c>
      <c r="C7379" s="8">
        <v>4.292E-2</v>
      </c>
      <c r="D7379" s="9">
        <v>1.4019999999999999E-2</v>
      </c>
      <c r="E7379" s="39">
        <f t="shared" si="231"/>
        <v>43773.291666917103</v>
      </c>
      <c r="F7379" s="40">
        <v>43773.291666917103</v>
      </c>
      <c r="G7379" s="8">
        <v>0.22096000000000002</v>
      </c>
      <c r="H7379" s="9">
        <v>0.16613999999999998</v>
      </c>
    </row>
    <row r="7380" spans="1:8" x14ac:dyDescent="0.25">
      <c r="A7380" s="39">
        <f t="shared" si="230"/>
        <v>43773.333333583803</v>
      </c>
      <c r="B7380" s="40">
        <v>43773.333333583803</v>
      </c>
      <c r="C7380" s="8">
        <v>5.1060000000000001E-2</v>
      </c>
      <c r="D7380" s="9">
        <v>2.9780000000000001E-2</v>
      </c>
      <c r="E7380" s="39">
        <f t="shared" si="231"/>
        <v>43773.333333583803</v>
      </c>
      <c r="F7380" s="40">
        <v>43773.333333583803</v>
      </c>
      <c r="G7380" s="8">
        <v>0.24399999999999999</v>
      </c>
      <c r="H7380" s="9">
        <v>0.16558</v>
      </c>
    </row>
    <row r="7381" spans="1:8" x14ac:dyDescent="0.25">
      <c r="A7381" s="39">
        <f t="shared" si="230"/>
        <v>43773.375000250497</v>
      </c>
      <c r="B7381" s="40">
        <v>43773.375000250497</v>
      </c>
      <c r="C7381" s="8">
        <v>5.3619999999999994E-2</v>
      </c>
      <c r="D7381" s="9">
        <v>3.8350000000000002E-2</v>
      </c>
      <c r="E7381" s="39">
        <f t="shared" si="231"/>
        <v>43773.375000250497</v>
      </c>
      <c r="F7381" s="40">
        <v>43773.375000250497</v>
      </c>
      <c r="G7381" s="8">
        <v>0.22575999999999999</v>
      </c>
      <c r="H7381" s="9">
        <v>0.15344999999999998</v>
      </c>
    </row>
    <row r="7382" spans="1:8" x14ac:dyDescent="0.25">
      <c r="A7382" s="39">
        <f t="shared" si="230"/>
        <v>43773.416666917197</v>
      </c>
      <c r="B7382" s="40">
        <v>43773.416666917197</v>
      </c>
      <c r="C7382" s="8">
        <v>5.0999999999999997E-2</v>
      </c>
      <c r="D7382" s="9">
        <v>4.1309999999999999E-2</v>
      </c>
      <c r="E7382" s="39">
        <f t="shared" si="231"/>
        <v>43773.416666917197</v>
      </c>
      <c r="F7382" s="40">
        <v>43773.416666917197</v>
      </c>
      <c r="G7382" s="8">
        <v>0.25327</v>
      </c>
      <c r="H7382" s="9">
        <v>0.13791999999999999</v>
      </c>
    </row>
    <row r="7383" spans="1:8" x14ac:dyDescent="0.25">
      <c r="A7383" s="39">
        <f t="shared" si="230"/>
        <v>43773.458333583898</v>
      </c>
      <c r="B7383" s="40">
        <v>43773.458333583898</v>
      </c>
      <c r="C7383" s="8">
        <v>4.8659999999999995E-2</v>
      </c>
      <c r="D7383" s="9">
        <v>3.8789999999999998E-2</v>
      </c>
      <c r="E7383" s="39">
        <f t="shared" si="231"/>
        <v>43773.458333583898</v>
      </c>
      <c r="F7383" s="40">
        <v>43773.458333583898</v>
      </c>
      <c r="G7383" s="8">
        <v>0.23336999999999999</v>
      </c>
      <c r="H7383" s="9">
        <v>0.12204000000000001</v>
      </c>
    </row>
    <row r="7384" spans="1:8" x14ac:dyDescent="0.25">
      <c r="A7384" s="39">
        <f t="shared" si="230"/>
        <v>43773.500000250599</v>
      </c>
      <c r="B7384" s="40">
        <v>43773.500000250599</v>
      </c>
      <c r="C7384" s="8">
        <v>0.11220000000000001</v>
      </c>
      <c r="D7384" s="9">
        <v>3.6670000000000001E-2</v>
      </c>
      <c r="E7384" s="39">
        <f t="shared" si="231"/>
        <v>43773.500000250599</v>
      </c>
      <c r="F7384" s="40">
        <v>43773.500000250599</v>
      </c>
      <c r="G7384" s="8">
        <v>0.22662000000000002</v>
      </c>
      <c r="H7384" s="9">
        <v>0.11697</v>
      </c>
    </row>
    <row r="7385" spans="1:8" x14ac:dyDescent="0.25">
      <c r="A7385" s="39">
        <f t="shared" si="230"/>
        <v>43773.541666917299</v>
      </c>
      <c r="B7385" s="40">
        <v>43773.541666917299</v>
      </c>
      <c r="C7385" s="8">
        <v>0.11084000000000001</v>
      </c>
      <c r="D7385" s="9">
        <v>3.4380000000000001E-2</v>
      </c>
      <c r="E7385" s="39">
        <f t="shared" si="231"/>
        <v>43773.541666917299</v>
      </c>
      <c r="F7385" s="40">
        <v>43773.541666917299</v>
      </c>
      <c r="G7385" s="8">
        <v>0.22091</v>
      </c>
      <c r="H7385" s="9">
        <v>0.11211</v>
      </c>
    </row>
    <row r="7386" spans="1:8" x14ac:dyDescent="0.25">
      <c r="A7386" s="39">
        <f t="shared" si="230"/>
        <v>43773.583333584</v>
      </c>
      <c r="B7386" s="40">
        <v>43773.583333584</v>
      </c>
      <c r="C7386" s="8">
        <v>0.10767</v>
      </c>
      <c r="D7386" s="9">
        <v>3.3030000000000004E-2</v>
      </c>
      <c r="E7386" s="39">
        <f t="shared" si="231"/>
        <v>43773.583333584</v>
      </c>
      <c r="F7386" s="40">
        <v>43773.583333584</v>
      </c>
      <c r="G7386" s="8">
        <v>0.17336000000000001</v>
      </c>
      <c r="H7386" s="9">
        <v>0.11175</v>
      </c>
    </row>
    <row r="7387" spans="1:8" x14ac:dyDescent="0.25">
      <c r="A7387" s="39">
        <f t="shared" si="230"/>
        <v>43773.6250002507</v>
      </c>
      <c r="B7387" s="40">
        <v>43773.6250002507</v>
      </c>
      <c r="C7387" s="8">
        <v>0.10906</v>
      </c>
      <c r="D7387" s="9">
        <v>3.0089999999999999E-2</v>
      </c>
      <c r="E7387" s="39">
        <f t="shared" si="231"/>
        <v>43773.6250002507</v>
      </c>
      <c r="F7387" s="40">
        <v>43773.6250002507</v>
      </c>
      <c r="G7387" s="8">
        <v>0.17341000000000001</v>
      </c>
      <c r="H7387" s="9">
        <v>0.11183</v>
      </c>
    </row>
    <row r="7388" spans="1:8" x14ac:dyDescent="0.25">
      <c r="A7388" s="39">
        <f t="shared" si="230"/>
        <v>43773.666666917401</v>
      </c>
      <c r="B7388" s="40">
        <v>43773.666666917401</v>
      </c>
      <c r="C7388" s="8">
        <v>0.11109999999999999</v>
      </c>
      <c r="D7388" s="9">
        <v>3.1100000000000003E-2</v>
      </c>
      <c r="E7388" s="39">
        <f t="shared" si="231"/>
        <v>43773.666666917401</v>
      </c>
      <c r="F7388" s="40">
        <v>43773.666666917401</v>
      </c>
      <c r="G7388" s="8">
        <v>0.20984</v>
      </c>
      <c r="H7388" s="9">
        <v>0.13857</v>
      </c>
    </row>
    <row r="7389" spans="1:8" x14ac:dyDescent="0.25">
      <c r="A7389" s="39">
        <f t="shared" si="230"/>
        <v>43773.708333584102</v>
      </c>
      <c r="B7389" s="40">
        <v>43773.708333584102</v>
      </c>
      <c r="C7389" s="8">
        <v>0.11609</v>
      </c>
      <c r="D7389" s="9">
        <v>3.3049999999999996E-2</v>
      </c>
      <c r="E7389" s="39">
        <f t="shared" si="231"/>
        <v>43773.708333584102</v>
      </c>
      <c r="F7389" s="40">
        <v>43773.708333584102</v>
      </c>
      <c r="G7389" s="8">
        <v>0.23515</v>
      </c>
      <c r="H7389" s="9">
        <v>0.15786</v>
      </c>
    </row>
    <row r="7390" spans="1:8" x14ac:dyDescent="0.25">
      <c r="A7390" s="39">
        <f t="shared" si="230"/>
        <v>43773.750000250802</v>
      </c>
      <c r="B7390" s="40">
        <v>43773.750000250802</v>
      </c>
      <c r="C7390" s="8">
        <v>0.12426999999999999</v>
      </c>
      <c r="D7390" s="9">
        <v>3.7659999999999999E-2</v>
      </c>
      <c r="E7390" s="39">
        <f t="shared" si="231"/>
        <v>43773.750000250802</v>
      </c>
      <c r="F7390" s="40">
        <v>43773.750000250802</v>
      </c>
      <c r="G7390" s="8">
        <v>0.30798000000000003</v>
      </c>
      <c r="H7390" s="9">
        <v>0.17882000000000001</v>
      </c>
    </row>
    <row r="7391" spans="1:8" x14ac:dyDescent="0.25">
      <c r="A7391" s="39">
        <f t="shared" si="230"/>
        <v>43773.791666917503</v>
      </c>
      <c r="B7391" s="40">
        <v>43773.791666917503</v>
      </c>
      <c r="C7391" s="8">
        <v>0.12849000000000002</v>
      </c>
      <c r="D7391" s="9">
        <v>4.4770000000000004E-2</v>
      </c>
      <c r="E7391" s="39">
        <f t="shared" si="231"/>
        <v>43773.791666917503</v>
      </c>
      <c r="F7391" s="40">
        <v>43773.791666917503</v>
      </c>
      <c r="G7391" s="8">
        <v>0.35727999999999999</v>
      </c>
      <c r="H7391" s="9">
        <v>0.21718000000000001</v>
      </c>
    </row>
    <row r="7392" spans="1:8" x14ac:dyDescent="0.25">
      <c r="A7392" s="39">
        <f t="shared" si="230"/>
        <v>43773.833333584204</v>
      </c>
      <c r="B7392" s="40">
        <v>43773.833333584204</v>
      </c>
      <c r="C7392" s="8">
        <v>0.12329999999999999</v>
      </c>
      <c r="D7392" s="9">
        <v>4.861E-2</v>
      </c>
      <c r="E7392" s="39">
        <f t="shared" si="231"/>
        <v>43773.833333584204</v>
      </c>
      <c r="F7392" s="40">
        <v>43773.833333584204</v>
      </c>
      <c r="G7392" s="8">
        <v>0.33038000000000001</v>
      </c>
      <c r="H7392" s="9">
        <v>0.19469</v>
      </c>
    </row>
    <row r="7393" spans="1:8" x14ac:dyDescent="0.25">
      <c r="A7393" s="39">
        <f t="shared" si="230"/>
        <v>43773.875000250897</v>
      </c>
      <c r="B7393" s="40">
        <v>43773.875000250897</v>
      </c>
      <c r="C7393" s="8">
        <v>0.11661000000000001</v>
      </c>
      <c r="D7393" s="9">
        <v>4.3970000000000002E-2</v>
      </c>
      <c r="E7393" s="39">
        <f t="shared" si="231"/>
        <v>43773.875000250897</v>
      </c>
      <c r="F7393" s="40">
        <v>43773.875000250897</v>
      </c>
      <c r="G7393" s="8">
        <v>0.32079000000000002</v>
      </c>
      <c r="H7393" s="9">
        <v>0.18609999999999999</v>
      </c>
    </row>
    <row r="7394" spans="1:8" x14ac:dyDescent="0.25">
      <c r="A7394" s="39">
        <f t="shared" si="230"/>
        <v>43773.916666917597</v>
      </c>
      <c r="B7394" s="40">
        <v>43773.916666917597</v>
      </c>
      <c r="C7394" s="8">
        <v>4.462E-2</v>
      </c>
      <c r="D7394" s="9">
        <v>3.7630000000000004E-2</v>
      </c>
      <c r="E7394" s="39">
        <f t="shared" si="231"/>
        <v>43773.916666917597</v>
      </c>
      <c r="F7394" s="40">
        <v>43773.916666917597</v>
      </c>
      <c r="G7394" s="8">
        <v>0.26236000000000004</v>
      </c>
      <c r="H7394" s="9">
        <v>0.17338000000000001</v>
      </c>
    </row>
    <row r="7395" spans="1:8" x14ac:dyDescent="0.25">
      <c r="A7395" s="39">
        <f t="shared" si="230"/>
        <v>43773.958333584298</v>
      </c>
      <c r="B7395" s="40">
        <v>43773.958333584298</v>
      </c>
      <c r="C7395" s="8">
        <v>3.8429999999999999E-2</v>
      </c>
      <c r="D7395" s="9">
        <v>3.2119999999999996E-2</v>
      </c>
      <c r="E7395" s="39">
        <f t="shared" si="231"/>
        <v>43773.958333584298</v>
      </c>
      <c r="F7395" s="40">
        <v>43773.958333584298</v>
      </c>
      <c r="G7395" s="8">
        <v>0.24618999999999999</v>
      </c>
      <c r="H7395" s="9">
        <v>0.15922</v>
      </c>
    </row>
    <row r="7396" spans="1:8" x14ac:dyDescent="0.25">
      <c r="A7396" s="39">
        <f t="shared" si="230"/>
        <v>43774.000000250999</v>
      </c>
      <c r="B7396" s="40">
        <v>43774.000000250999</v>
      </c>
      <c r="C7396" s="8">
        <v>3.2780000000000004E-2</v>
      </c>
      <c r="D7396" s="9">
        <v>2.6670000000000003E-2</v>
      </c>
      <c r="E7396" s="39">
        <f t="shared" si="231"/>
        <v>43774.000000250999</v>
      </c>
      <c r="F7396" s="40">
        <v>43774.000000250999</v>
      </c>
      <c r="G7396" s="8">
        <v>0.21837000000000001</v>
      </c>
      <c r="H7396" s="9">
        <v>0.14590999999999998</v>
      </c>
    </row>
    <row r="7397" spans="1:8" x14ac:dyDescent="0.25">
      <c r="A7397" s="39">
        <f t="shared" si="230"/>
        <v>43774.041666917699</v>
      </c>
      <c r="B7397" s="40">
        <v>43774.041666917699</v>
      </c>
      <c r="C7397" s="8">
        <v>2.418E-2</v>
      </c>
      <c r="D7397" s="9">
        <v>2.1409999999999998E-2</v>
      </c>
      <c r="E7397" s="39">
        <f t="shared" si="231"/>
        <v>43774.041666917699</v>
      </c>
      <c r="F7397" s="40">
        <v>43774.041666917699</v>
      </c>
      <c r="G7397" s="8">
        <v>0.20341000000000001</v>
      </c>
      <c r="H7397" s="9">
        <v>0.13291</v>
      </c>
    </row>
    <row r="7398" spans="1:8" x14ac:dyDescent="0.25">
      <c r="A7398" s="39">
        <f t="shared" si="230"/>
        <v>43774.0833335844</v>
      </c>
      <c r="B7398" s="40">
        <v>43774.0833335844</v>
      </c>
      <c r="C7398" s="8">
        <v>1.9539999999999998E-2</v>
      </c>
      <c r="D7398" s="9">
        <v>1.3859999999999999E-2</v>
      </c>
      <c r="E7398" s="39">
        <f t="shared" si="231"/>
        <v>43774.0833335844</v>
      </c>
      <c r="F7398" s="40">
        <v>43774.0833335844</v>
      </c>
      <c r="G7398" s="8">
        <v>0.18731999999999999</v>
      </c>
      <c r="H7398" s="9">
        <v>0.11792</v>
      </c>
    </row>
    <row r="7399" spans="1:8" x14ac:dyDescent="0.25">
      <c r="A7399" s="39">
        <f t="shared" si="230"/>
        <v>43774.125000251101</v>
      </c>
      <c r="B7399" s="40">
        <v>43774.125000251101</v>
      </c>
      <c r="C7399" s="8">
        <v>1.8499999999999999E-2</v>
      </c>
      <c r="D7399" s="9">
        <v>9.8499999999999994E-3</v>
      </c>
      <c r="E7399" s="39">
        <f t="shared" si="231"/>
        <v>43774.125000251101</v>
      </c>
      <c r="F7399" s="40">
        <v>43774.125000251101</v>
      </c>
      <c r="G7399" s="8">
        <v>0.18521000000000001</v>
      </c>
      <c r="H7399" s="9">
        <v>0.11429</v>
      </c>
    </row>
    <row r="7400" spans="1:8" x14ac:dyDescent="0.25">
      <c r="A7400" s="39">
        <f t="shared" si="230"/>
        <v>43774.166666917801</v>
      </c>
      <c r="B7400" s="40">
        <v>43774.166666917801</v>
      </c>
      <c r="C7400" s="8">
        <v>1.77E-2</v>
      </c>
      <c r="D7400" s="9">
        <v>8.9499999999999996E-3</v>
      </c>
      <c r="E7400" s="39">
        <f t="shared" si="231"/>
        <v>43774.166666917801</v>
      </c>
      <c r="F7400" s="40">
        <v>43774.166666917801</v>
      </c>
      <c r="G7400" s="8">
        <v>0.18584000000000001</v>
      </c>
      <c r="H7400" s="9">
        <v>0.11429</v>
      </c>
    </row>
    <row r="7401" spans="1:8" x14ac:dyDescent="0.25">
      <c r="A7401" s="39">
        <f t="shared" si="230"/>
        <v>43774.208333584502</v>
      </c>
      <c r="B7401" s="40">
        <v>43774.208333584502</v>
      </c>
      <c r="C7401" s="8">
        <v>2.479E-2</v>
      </c>
      <c r="D7401" s="9">
        <v>8.2699999999999996E-3</v>
      </c>
      <c r="E7401" s="39">
        <f t="shared" si="231"/>
        <v>43774.208333584502</v>
      </c>
      <c r="F7401" s="40">
        <v>43774.208333584502</v>
      </c>
      <c r="G7401" s="8">
        <v>0.18568999999999999</v>
      </c>
      <c r="H7401" s="9">
        <v>0.1143</v>
      </c>
    </row>
    <row r="7402" spans="1:8" x14ac:dyDescent="0.25">
      <c r="A7402" s="39">
        <f t="shared" si="230"/>
        <v>43774.250000251202</v>
      </c>
      <c r="B7402" s="40">
        <v>43774.250000251202</v>
      </c>
      <c r="C7402" s="8">
        <v>3.2320000000000002E-2</v>
      </c>
      <c r="D7402" s="9">
        <v>1.3480000000000001E-2</v>
      </c>
      <c r="E7402" s="39">
        <f t="shared" si="231"/>
        <v>43774.250000251202</v>
      </c>
      <c r="F7402" s="40">
        <v>43774.250000251202</v>
      </c>
      <c r="G7402" s="8">
        <v>0.18274000000000001</v>
      </c>
      <c r="H7402" s="9">
        <v>0.11377</v>
      </c>
    </row>
    <row r="7403" spans="1:8" x14ac:dyDescent="0.25">
      <c r="A7403" s="39">
        <f t="shared" si="230"/>
        <v>43774.291666917903</v>
      </c>
      <c r="B7403" s="40">
        <v>43774.291666917903</v>
      </c>
      <c r="C7403" s="8">
        <v>4.2799999999999998E-2</v>
      </c>
      <c r="D7403" s="9">
        <v>1.9850000000000003E-2</v>
      </c>
      <c r="E7403" s="39">
        <f t="shared" si="231"/>
        <v>43774.291666917903</v>
      </c>
      <c r="F7403" s="40">
        <v>43774.291666917903</v>
      </c>
      <c r="G7403" s="8">
        <v>0.18803999999999998</v>
      </c>
      <c r="H7403" s="9">
        <v>0.11912</v>
      </c>
    </row>
    <row r="7404" spans="1:8" x14ac:dyDescent="0.25">
      <c r="A7404" s="39">
        <f t="shared" si="230"/>
        <v>43774.333333584596</v>
      </c>
      <c r="B7404" s="40">
        <v>43774.333333584596</v>
      </c>
      <c r="C7404" s="8">
        <v>4.6710000000000002E-2</v>
      </c>
      <c r="D7404" s="9">
        <v>2.9899999999999999E-2</v>
      </c>
      <c r="E7404" s="39">
        <f t="shared" si="231"/>
        <v>43774.333333584596</v>
      </c>
      <c r="F7404" s="40">
        <v>43774.333333584596</v>
      </c>
      <c r="G7404" s="8">
        <v>0.18409</v>
      </c>
      <c r="H7404" s="9">
        <v>0.11781999999999999</v>
      </c>
    </row>
    <row r="7405" spans="1:8" x14ac:dyDescent="0.25">
      <c r="A7405" s="39">
        <f t="shared" si="230"/>
        <v>43774.375000251297</v>
      </c>
      <c r="B7405" s="40">
        <v>43774.375000251297</v>
      </c>
      <c r="C7405" s="8">
        <v>4.6460000000000001E-2</v>
      </c>
      <c r="D7405" s="9">
        <v>3.4779999999999998E-2</v>
      </c>
      <c r="E7405" s="39">
        <f t="shared" si="231"/>
        <v>43774.375000251297</v>
      </c>
      <c r="F7405" s="40">
        <v>43774.375000251297</v>
      </c>
      <c r="G7405" s="8">
        <v>0.1648</v>
      </c>
      <c r="H7405" s="9">
        <v>0.10998000000000001</v>
      </c>
    </row>
    <row r="7406" spans="1:8" x14ac:dyDescent="0.25">
      <c r="A7406" s="39">
        <f t="shared" si="230"/>
        <v>43774.416666917998</v>
      </c>
      <c r="B7406" s="40">
        <v>43774.416666917998</v>
      </c>
      <c r="C7406" s="8">
        <v>4.462E-2</v>
      </c>
      <c r="D7406" s="9">
        <v>3.4869999999999998E-2</v>
      </c>
      <c r="E7406" s="39">
        <f t="shared" si="231"/>
        <v>43774.416666917998</v>
      </c>
      <c r="F7406" s="40">
        <v>43774.416666917998</v>
      </c>
      <c r="G7406" s="8">
        <v>0.15858</v>
      </c>
      <c r="H7406" s="9">
        <v>0.10651999999999999</v>
      </c>
    </row>
    <row r="7407" spans="1:8" x14ac:dyDescent="0.25">
      <c r="A7407" s="39">
        <f t="shared" si="230"/>
        <v>43774.458333584698</v>
      </c>
      <c r="B7407" s="40">
        <v>43774.458333584698</v>
      </c>
      <c r="C7407" s="8">
        <v>4.3869999999999999E-2</v>
      </c>
      <c r="D7407" s="9">
        <v>3.3250000000000002E-2</v>
      </c>
      <c r="E7407" s="39">
        <f t="shared" si="231"/>
        <v>43774.458333584698</v>
      </c>
      <c r="F7407" s="40">
        <v>43774.458333584698</v>
      </c>
      <c r="G7407" s="8">
        <v>0.15153</v>
      </c>
      <c r="H7407" s="9">
        <v>0.10206</v>
      </c>
    </row>
    <row r="7408" spans="1:8" x14ac:dyDescent="0.25">
      <c r="A7408" s="39">
        <f t="shared" si="230"/>
        <v>43774.500000251399</v>
      </c>
      <c r="B7408" s="40">
        <v>43774.500000251399</v>
      </c>
      <c r="C7408" s="8">
        <v>0.10798999999999999</v>
      </c>
      <c r="D7408" s="9">
        <v>3.2530000000000003E-2</v>
      </c>
      <c r="E7408" s="39">
        <f t="shared" si="231"/>
        <v>43774.500000251399</v>
      </c>
      <c r="F7408" s="40">
        <v>43774.500000251399</v>
      </c>
      <c r="G7408" s="8">
        <v>0.15656999999999999</v>
      </c>
      <c r="H7408" s="9">
        <v>0.10593000000000001</v>
      </c>
    </row>
    <row r="7409" spans="1:8" x14ac:dyDescent="0.25">
      <c r="A7409" s="39">
        <f t="shared" si="230"/>
        <v>43774.5416669181</v>
      </c>
      <c r="B7409" s="40">
        <v>43774.5416669181</v>
      </c>
      <c r="C7409" s="8">
        <v>0.1065</v>
      </c>
      <c r="D7409" s="9">
        <v>3.109E-2</v>
      </c>
      <c r="E7409" s="39">
        <f t="shared" si="231"/>
        <v>43774.5416669181</v>
      </c>
      <c r="F7409" s="40">
        <v>43774.5416669181</v>
      </c>
      <c r="G7409" s="8">
        <v>0.15999000000000002</v>
      </c>
      <c r="H7409" s="9">
        <v>0.10867</v>
      </c>
    </row>
    <row r="7410" spans="1:8" x14ac:dyDescent="0.25">
      <c r="A7410" s="39">
        <f t="shared" si="230"/>
        <v>43774.5833335848</v>
      </c>
      <c r="B7410" s="40">
        <v>43774.5833335848</v>
      </c>
      <c r="C7410" s="8">
        <v>0.10440000000000001</v>
      </c>
      <c r="D7410" s="9">
        <v>2.9870000000000001E-2</v>
      </c>
      <c r="E7410" s="39">
        <f t="shared" si="231"/>
        <v>43774.5833335848</v>
      </c>
      <c r="F7410" s="40">
        <v>43774.5833335848</v>
      </c>
      <c r="G7410" s="8">
        <v>0.15978999999999999</v>
      </c>
      <c r="H7410" s="9">
        <v>0.10795</v>
      </c>
    </row>
    <row r="7411" spans="1:8" x14ac:dyDescent="0.25">
      <c r="A7411" s="39">
        <f t="shared" si="230"/>
        <v>43774.625000251501</v>
      </c>
      <c r="B7411" s="40">
        <v>43774.625000251501</v>
      </c>
      <c r="C7411" s="8">
        <v>0.10465000000000001</v>
      </c>
      <c r="D7411" s="9">
        <v>2.7789999999999999E-2</v>
      </c>
      <c r="E7411" s="39">
        <f t="shared" si="231"/>
        <v>43774.625000251501</v>
      </c>
      <c r="F7411" s="40">
        <v>43774.625000251501</v>
      </c>
      <c r="G7411" s="8">
        <v>0.15953000000000001</v>
      </c>
      <c r="H7411" s="9">
        <v>0.10651000000000001</v>
      </c>
    </row>
    <row r="7412" spans="1:8" x14ac:dyDescent="0.25">
      <c r="A7412" s="39">
        <f t="shared" si="230"/>
        <v>43774.666666918201</v>
      </c>
      <c r="B7412" s="40">
        <v>43774.666666918201</v>
      </c>
      <c r="C7412" s="8">
        <v>0.10726999999999999</v>
      </c>
      <c r="D7412" s="9">
        <v>2.784E-2</v>
      </c>
      <c r="E7412" s="39">
        <f t="shared" si="231"/>
        <v>43774.666666918201</v>
      </c>
      <c r="F7412" s="40">
        <v>43774.666666918201</v>
      </c>
      <c r="G7412" s="8">
        <v>0.17132</v>
      </c>
      <c r="H7412" s="9">
        <v>0.11323</v>
      </c>
    </row>
    <row r="7413" spans="1:8" x14ac:dyDescent="0.25">
      <c r="A7413" s="39">
        <f t="shared" si="230"/>
        <v>43774.708333584902</v>
      </c>
      <c r="B7413" s="40">
        <v>43774.708333584902</v>
      </c>
      <c r="C7413" s="8">
        <v>0.11445999999999999</v>
      </c>
      <c r="D7413" s="9">
        <v>3.023E-2</v>
      </c>
      <c r="E7413" s="39">
        <f t="shared" si="231"/>
        <v>43774.708333584902</v>
      </c>
      <c r="F7413" s="40">
        <v>43774.708333584902</v>
      </c>
      <c r="G7413" s="8">
        <v>0.22939999999999999</v>
      </c>
      <c r="H7413" s="9">
        <v>0.15659999999999999</v>
      </c>
    </row>
    <row r="7414" spans="1:8" x14ac:dyDescent="0.25">
      <c r="A7414" s="39">
        <f t="shared" si="230"/>
        <v>43774.750000251603</v>
      </c>
      <c r="B7414" s="40">
        <v>43774.750000251603</v>
      </c>
      <c r="C7414" s="8">
        <v>0.1242</v>
      </c>
      <c r="D7414" s="9">
        <v>3.6580000000000001E-2</v>
      </c>
      <c r="E7414" s="39">
        <f t="shared" si="231"/>
        <v>43774.750000251603</v>
      </c>
      <c r="F7414" s="40">
        <v>43774.750000251603</v>
      </c>
      <c r="G7414" s="8">
        <v>0.24389</v>
      </c>
      <c r="H7414" s="9">
        <v>0.16913</v>
      </c>
    </row>
    <row r="7415" spans="1:8" x14ac:dyDescent="0.25">
      <c r="A7415" s="39">
        <f t="shared" si="230"/>
        <v>43774.791666918303</v>
      </c>
      <c r="B7415" s="40">
        <v>43774.791666918303</v>
      </c>
      <c r="C7415" s="8">
        <v>0.12779000000000001</v>
      </c>
      <c r="D7415" s="9">
        <v>4.4600000000000001E-2</v>
      </c>
      <c r="E7415" s="39">
        <f t="shared" si="231"/>
        <v>43774.791666918303</v>
      </c>
      <c r="F7415" s="40">
        <v>43774.791666918303</v>
      </c>
      <c r="G7415" s="8">
        <v>0.23266000000000001</v>
      </c>
      <c r="H7415" s="9">
        <v>0.16243000000000002</v>
      </c>
    </row>
    <row r="7416" spans="1:8" x14ac:dyDescent="0.25">
      <c r="A7416" s="39">
        <f t="shared" si="230"/>
        <v>43774.833333584997</v>
      </c>
      <c r="B7416" s="40">
        <v>43774.833333584997</v>
      </c>
      <c r="C7416" s="8">
        <v>0.12733</v>
      </c>
      <c r="D7416" s="9">
        <v>4.7579999999999997E-2</v>
      </c>
      <c r="E7416" s="39">
        <f t="shared" si="231"/>
        <v>43774.833333584997</v>
      </c>
      <c r="F7416" s="40">
        <v>43774.833333584997</v>
      </c>
      <c r="G7416" s="8">
        <v>0.21687999999999999</v>
      </c>
      <c r="H7416" s="9">
        <v>0.14930000000000002</v>
      </c>
    </row>
    <row r="7417" spans="1:8" x14ac:dyDescent="0.25">
      <c r="A7417" s="39">
        <f t="shared" si="230"/>
        <v>43774.875000251697</v>
      </c>
      <c r="B7417" s="40">
        <v>43774.875000251697</v>
      </c>
      <c r="C7417" s="8">
        <v>0.12289</v>
      </c>
      <c r="D7417" s="9">
        <v>4.718E-2</v>
      </c>
      <c r="E7417" s="39">
        <f t="shared" si="231"/>
        <v>43774.875000251697</v>
      </c>
      <c r="F7417" s="40">
        <v>43774.875000251697</v>
      </c>
      <c r="G7417" s="8">
        <v>0.21537999999999999</v>
      </c>
      <c r="H7417" s="9">
        <v>0.14749999999999999</v>
      </c>
    </row>
    <row r="7418" spans="1:8" x14ac:dyDescent="0.25">
      <c r="A7418" s="39">
        <f t="shared" si="230"/>
        <v>43774.916666918398</v>
      </c>
      <c r="B7418" s="40">
        <v>43774.916666918398</v>
      </c>
      <c r="C7418" s="8">
        <v>5.3810000000000004E-2</v>
      </c>
      <c r="D7418" s="9">
        <v>4.2889999999999998E-2</v>
      </c>
      <c r="E7418" s="39">
        <f t="shared" si="231"/>
        <v>43774.916666918398</v>
      </c>
      <c r="F7418" s="40">
        <v>43774.916666918398</v>
      </c>
      <c r="G7418" s="8">
        <v>0.19406000000000001</v>
      </c>
      <c r="H7418" s="9">
        <v>0.12790000000000001</v>
      </c>
    </row>
    <row r="7419" spans="1:8" x14ac:dyDescent="0.25">
      <c r="A7419" s="39">
        <f t="shared" si="230"/>
        <v>43774.958333585098</v>
      </c>
      <c r="B7419" s="40">
        <v>43774.958333585098</v>
      </c>
      <c r="C7419" s="8">
        <v>5.0320000000000004E-2</v>
      </c>
      <c r="D7419" s="9">
        <v>4.0780000000000004E-2</v>
      </c>
      <c r="E7419" s="39">
        <f t="shared" si="231"/>
        <v>43774.958333585098</v>
      </c>
      <c r="F7419" s="40">
        <v>43774.958333585098</v>
      </c>
      <c r="G7419" s="8">
        <v>0.17967</v>
      </c>
      <c r="H7419" s="9">
        <v>0.11412</v>
      </c>
    </row>
    <row r="7420" spans="1:8" x14ac:dyDescent="0.25">
      <c r="A7420" s="39">
        <f t="shared" si="230"/>
        <v>43775.000000251799</v>
      </c>
      <c r="B7420" s="40">
        <v>43775.000000251799</v>
      </c>
      <c r="C7420" s="8">
        <v>5.0130000000000001E-2</v>
      </c>
      <c r="D7420" s="9">
        <v>3.764E-2</v>
      </c>
      <c r="E7420" s="39">
        <f t="shared" si="231"/>
        <v>43775.000000251799</v>
      </c>
      <c r="F7420" s="40">
        <v>43775.000000251799</v>
      </c>
      <c r="G7420" s="8">
        <v>0.18865000000000001</v>
      </c>
      <c r="H7420" s="9">
        <v>0.13735</v>
      </c>
    </row>
    <row r="7421" spans="1:8" x14ac:dyDescent="0.25">
      <c r="A7421" s="39">
        <f t="shared" si="230"/>
        <v>43775.0416669185</v>
      </c>
      <c r="B7421" s="40">
        <v>43775.0416669185</v>
      </c>
      <c r="C7421" s="8">
        <v>4.9210000000000004E-2</v>
      </c>
      <c r="D7421" s="9">
        <v>3.6270000000000004E-2</v>
      </c>
      <c r="E7421" s="39">
        <f t="shared" si="231"/>
        <v>43775.0416669185</v>
      </c>
      <c r="F7421" s="40">
        <v>43775.0416669185</v>
      </c>
      <c r="G7421" s="8">
        <v>0.18096000000000001</v>
      </c>
      <c r="H7421" s="9">
        <v>0.1293</v>
      </c>
    </row>
    <row r="7422" spans="1:8" x14ac:dyDescent="0.25">
      <c r="A7422" s="39">
        <f t="shared" si="230"/>
        <v>43775.0833335852</v>
      </c>
      <c r="B7422" s="40">
        <v>43775.0833335852</v>
      </c>
      <c r="C7422" s="8">
        <v>4.7689999999999996E-2</v>
      </c>
      <c r="D7422" s="9">
        <v>3.5249999999999997E-2</v>
      </c>
      <c r="E7422" s="39">
        <f t="shared" si="231"/>
        <v>43775.0833335852</v>
      </c>
      <c r="F7422" s="40">
        <v>43775.0833335852</v>
      </c>
      <c r="G7422" s="8">
        <v>0.16113999999999998</v>
      </c>
      <c r="H7422" s="9">
        <v>0.10994</v>
      </c>
    </row>
    <row r="7423" spans="1:8" x14ac:dyDescent="0.25">
      <c r="A7423" s="39">
        <f t="shared" si="230"/>
        <v>43775.125000251901</v>
      </c>
      <c r="B7423" s="40">
        <v>43775.125000251901</v>
      </c>
      <c r="C7423" s="8">
        <v>4.7259999999999996E-2</v>
      </c>
      <c r="D7423" s="9">
        <v>3.39E-2</v>
      </c>
      <c r="E7423" s="39">
        <f t="shared" si="231"/>
        <v>43775.125000251901</v>
      </c>
      <c r="F7423" s="40">
        <v>43775.125000251901</v>
      </c>
      <c r="G7423" s="8">
        <v>0.14482</v>
      </c>
      <c r="H7423" s="9">
        <v>9.5530000000000004E-2</v>
      </c>
    </row>
    <row r="7424" spans="1:8" x14ac:dyDescent="0.25">
      <c r="A7424" s="39">
        <f t="shared" si="230"/>
        <v>43775.166666918602</v>
      </c>
      <c r="B7424" s="40">
        <v>43775.166666918602</v>
      </c>
      <c r="C7424" s="8">
        <v>4.7939999999999997E-2</v>
      </c>
      <c r="D7424" s="9">
        <v>3.347E-2</v>
      </c>
      <c r="E7424" s="39">
        <f t="shared" si="231"/>
        <v>43775.166666918602</v>
      </c>
      <c r="F7424" s="40">
        <v>43775.166666918602</v>
      </c>
      <c r="G7424" s="8">
        <v>0.14052000000000001</v>
      </c>
      <c r="H7424" s="9">
        <v>9.2189999999999994E-2</v>
      </c>
    </row>
    <row r="7425" spans="1:8" x14ac:dyDescent="0.25">
      <c r="A7425" s="39">
        <f t="shared" si="230"/>
        <v>43775.208333585302</v>
      </c>
      <c r="B7425" s="40">
        <v>43775.208333585302</v>
      </c>
      <c r="C7425" s="8">
        <v>5.1110000000000003E-2</v>
      </c>
      <c r="D7425" s="9">
        <v>3.4090000000000002E-2</v>
      </c>
      <c r="E7425" s="39">
        <f t="shared" si="231"/>
        <v>43775.208333585302</v>
      </c>
      <c r="F7425" s="40">
        <v>43775.208333585302</v>
      </c>
      <c r="G7425" s="8">
        <v>0.14485000000000001</v>
      </c>
      <c r="H7425" s="9">
        <v>9.5530000000000004E-2</v>
      </c>
    </row>
    <row r="7426" spans="1:8" x14ac:dyDescent="0.25">
      <c r="A7426" s="39">
        <f t="shared" si="230"/>
        <v>43775.250000252003</v>
      </c>
      <c r="B7426" s="40">
        <v>43775.250000252003</v>
      </c>
      <c r="C7426" s="8">
        <v>5.7110000000000001E-2</v>
      </c>
      <c r="D7426" s="9">
        <v>3.7060000000000003E-2</v>
      </c>
      <c r="E7426" s="39">
        <f t="shared" si="231"/>
        <v>43775.250000252003</v>
      </c>
      <c r="F7426" s="40">
        <v>43775.250000252003</v>
      </c>
      <c r="G7426" s="8">
        <v>0.14499999999999999</v>
      </c>
      <c r="H7426" s="9">
        <v>9.5549999999999996E-2</v>
      </c>
    </row>
    <row r="7427" spans="1:8" x14ac:dyDescent="0.25">
      <c r="A7427" s="39">
        <f t="shared" si="230"/>
        <v>43775.291666918703</v>
      </c>
      <c r="B7427" s="40">
        <v>43775.291666918703</v>
      </c>
      <c r="C7427" s="8">
        <v>5.8279999999999998E-2</v>
      </c>
      <c r="D7427" s="9">
        <v>4.2320000000000003E-2</v>
      </c>
      <c r="E7427" s="39">
        <f t="shared" si="231"/>
        <v>43775.291666918703</v>
      </c>
      <c r="F7427" s="40">
        <v>43775.291666918703</v>
      </c>
      <c r="G7427" s="8">
        <v>0.15118999999999999</v>
      </c>
      <c r="H7427" s="9">
        <v>0.10148</v>
      </c>
    </row>
    <row r="7428" spans="1:8" x14ac:dyDescent="0.25">
      <c r="A7428" s="39">
        <f t="shared" ref="A7428:A7491" si="232">B7428</f>
        <v>43775.333333585397</v>
      </c>
      <c r="B7428" s="40">
        <v>43775.333333585397</v>
      </c>
      <c r="C7428" s="8">
        <v>5.7950000000000002E-2</v>
      </c>
      <c r="D7428" s="9">
        <v>4.3740000000000001E-2</v>
      </c>
      <c r="E7428" s="39">
        <f t="shared" ref="E7428:E7491" si="233">F7428</f>
        <v>43775.333333585397</v>
      </c>
      <c r="F7428" s="40">
        <v>43775.333333585397</v>
      </c>
      <c r="G7428" s="8">
        <v>0.15437000000000001</v>
      </c>
      <c r="H7428" s="9">
        <v>9.8310000000000008E-2</v>
      </c>
    </row>
    <row r="7429" spans="1:8" x14ac:dyDescent="0.25">
      <c r="A7429" s="39">
        <f t="shared" si="232"/>
        <v>43775.375000252097</v>
      </c>
      <c r="B7429" s="40">
        <v>43775.375000252097</v>
      </c>
      <c r="C7429" s="8">
        <v>5.7890000000000004E-2</v>
      </c>
      <c r="D7429" s="9">
        <v>4.4700000000000004E-2</v>
      </c>
      <c r="E7429" s="39">
        <f t="shared" si="233"/>
        <v>43775.375000252097</v>
      </c>
      <c r="F7429" s="40">
        <v>43775.375000252097</v>
      </c>
      <c r="G7429" s="8">
        <v>0.14255000000000001</v>
      </c>
      <c r="H7429" s="9">
        <v>9.2049999999999993E-2</v>
      </c>
    </row>
    <row r="7430" spans="1:8" x14ac:dyDescent="0.25">
      <c r="A7430" s="39">
        <f t="shared" si="232"/>
        <v>43775.416666918798</v>
      </c>
      <c r="B7430" s="40">
        <v>43775.416666918798</v>
      </c>
      <c r="C7430" s="8">
        <v>5.4640000000000001E-2</v>
      </c>
      <c r="D7430" s="9">
        <v>4.5090000000000005E-2</v>
      </c>
      <c r="E7430" s="39">
        <f t="shared" si="233"/>
        <v>43775.416666918798</v>
      </c>
      <c r="F7430" s="40">
        <v>43775.416666918798</v>
      </c>
      <c r="G7430" s="8">
        <v>0.13669000000000001</v>
      </c>
      <c r="H7430" s="9">
        <v>9.0340000000000004E-2</v>
      </c>
    </row>
    <row r="7431" spans="1:8" x14ac:dyDescent="0.25">
      <c r="A7431" s="39">
        <f t="shared" si="232"/>
        <v>43775.458333585499</v>
      </c>
      <c r="B7431" s="40">
        <v>43775.458333585499</v>
      </c>
      <c r="C7431" s="8">
        <v>5.3590000000000006E-2</v>
      </c>
      <c r="D7431" s="9">
        <v>4.2680000000000003E-2</v>
      </c>
      <c r="E7431" s="39">
        <f t="shared" si="233"/>
        <v>43775.458333585499</v>
      </c>
      <c r="F7431" s="40">
        <v>43775.458333585499</v>
      </c>
      <c r="G7431" s="8">
        <v>0.14047000000000001</v>
      </c>
      <c r="H7431" s="9">
        <v>9.3680000000000013E-2</v>
      </c>
    </row>
    <row r="7432" spans="1:8" x14ac:dyDescent="0.25">
      <c r="A7432" s="39">
        <f t="shared" si="232"/>
        <v>43775.500000252199</v>
      </c>
      <c r="B7432" s="40">
        <v>43775.500000252199</v>
      </c>
      <c r="C7432" s="8">
        <v>0.11848</v>
      </c>
      <c r="D7432" s="9">
        <v>4.1599999999999998E-2</v>
      </c>
      <c r="E7432" s="39">
        <f t="shared" si="233"/>
        <v>43775.500000252199</v>
      </c>
      <c r="F7432" s="40">
        <v>43775.500000252199</v>
      </c>
      <c r="G7432" s="8">
        <v>0.13636000000000001</v>
      </c>
      <c r="H7432" s="9">
        <v>9.154000000000001E-2</v>
      </c>
    </row>
    <row r="7433" spans="1:8" x14ac:dyDescent="0.25">
      <c r="A7433" s="39">
        <f t="shared" si="232"/>
        <v>43775.5416669189</v>
      </c>
      <c r="B7433" s="40">
        <v>43775.5416669189</v>
      </c>
      <c r="C7433" s="8">
        <v>0.1181</v>
      </c>
      <c r="D7433" s="9">
        <v>4.052E-2</v>
      </c>
      <c r="E7433" s="39">
        <f t="shared" si="233"/>
        <v>43775.5416669189</v>
      </c>
      <c r="F7433" s="40">
        <v>43775.5416669189</v>
      </c>
      <c r="G7433" s="8">
        <v>0.13980999999999999</v>
      </c>
      <c r="H7433" s="9">
        <v>9.4590000000000007E-2</v>
      </c>
    </row>
    <row r="7434" spans="1:8" x14ac:dyDescent="0.25">
      <c r="A7434" s="39">
        <f t="shared" si="232"/>
        <v>43775.5833335856</v>
      </c>
      <c r="B7434" s="40">
        <v>43775.5833335856</v>
      </c>
      <c r="C7434" s="8">
        <v>0.11522</v>
      </c>
      <c r="D7434" s="9">
        <v>4.0189999999999997E-2</v>
      </c>
      <c r="E7434" s="39">
        <f t="shared" si="233"/>
        <v>43775.5833335856</v>
      </c>
      <c r="F7434" s="40">
        <v>43775.5833335856</v>
      </c>
      <c r="G7434" s="8">
        <v>0.14161000000000001</v>
      </c>
      <c r="H7434" s="9">
        <v>9.5829999999999999E-2</v>
      </c>
    </row>
    <row r="7435" spans="1:8" x14ac:dyDescent="0.25">
      <c r="A7435" s="39">
        <f t="shared" si="232"/>
        <v>43775.625000252301</v>
      </c>
      <c r="B7435" s="40">
        <v>43775.625000252301</v>
      </c>
      <c r="C7435" s="8">
        <v>0.11548</v>
      </c>
      <c r="D7435" s="9">
        <v>3.7409999999999999E-2</v>
      </c>
      <c r="E7435" s="39">
        <f t="shared" si="233"/>
        <v>43775.625000252301</v>
      </c>
      <c r="F7435" s="40">
        <v>43775.625000252301</v>
      </c>
      <c r="G7435" s="8">
        <v>0.14396999999999999</v>
      </c>
      <c r="H7435" s="9">
        <v>9.6019999999999994E-2</v>
      </c>
    </row>
    <row r="7436" spans="1:8" x14ac:dyDescent="0.25">
      <c r="A7436" s="39">
        <f t="shared" si="232"/>
        <v>43775.666666919002</v>
      </c>
      <c r="B7436" s="40">
        <v>43775.666666919002</v>
      </c>
      <c r="C7436" s="8">
        <v>0.11913</v>
      </c>
      <c r="D7436" s="9">
        <v>3.7409999999999999E-2</v>
      </c>
      <c r="E7436" s="39">
        <f t="shared" si="233"/>
        <v>43775.666666919002</v>
      </c>
      <c r="F7436" s="40">
        <v>43775.666666919002</v>
      </c>
      <c r="G7436" s="8">
        <v>0.15468000000000001</v>
      </c>
      <c r="H7436" s="9">
        <v>0.10302</v>
      </c>
    </row>
    <row r="7437" spans="1:8" x14ac:dyDescent="0.25">
      <c r="A7437" s="39">
        <f t="shared" si="232"/>
        <v>43775.708333585702</v>
      </c>
      <c r="B7437" s="40">
        <v>43775.708333585702</v>
      </c>
      <c r="C7437" s="8">
        <v>0.12059</v>
      </c>
      <c r="D7437" s="9">
        <v>4.0759999999999998E-2</v>
      </c>
      <c r="E7437" s="39">
        <f t="shared" si="233"/>
        <v>43775.708333585702</v>
      </c>
      <c r="F7437" s="40">
        <v>43775.708333585702</v>
      </c>
      <c r="G7437" s="8">
        <v>0.18524000000000002</v>
      </c>
      <c r="H7437" s="9">
        <v>0.13231000000000001</v>
      </c>
    </row>
    <row r="7438" spans="1:8" x14ac:dyDescent="0.25">
      <c r="A7438" s="39">
        <f t="shared" si="232"/>
        <v>43775.750000252403</v>
      </c>
      <c r="B7438" s="40">
        <v>43775.750000252403</v>
      </c>
      <c r="C7438" s="8">
        <v>0.12432</v>
      </c>
      <c r="D7438" s="9">
        <v>4.2009999999999999E-2</v>
      </c>
      <c r="E7438" s="39">
        <f t="shared" si="233"/>
        <v>43775.750000252403</v>
      </c>
      <c r="F7438" s="40">
        <v>43775.750000252403</v>
      </c>
      <c r="G7438" s="8">
        <v>0.20324</v>
      </c>
      <c r="H7438" s="9">
        <v>0.15377000000000002</v>
      </c>
    </row>
    <row r="7439" spans="1:8" x14ac:dyDescent="0.25">
      <c r="A7439" s="39">
        <f t="shared" si="232"/>
        <v>43775.791666919104</v>
      </c>
      <c r="B7439" s="40">
        <v>43775.791666919104</v>
      </c>
      <c r="C7439" s="8">
        <v>0.12589</v>
      </c>
      <c r="D7439" s="9">
        <v>4.514E-2</v>
      </c>
      <c r="E7439" s="39">
        <f t="shared" si="233"/>
        <v>43775.791666919104</v>
      </c>
      <c r="F7439" s="40">
        <v>43775.791666919104</v>
      </c>
      <c r="G7439" s="8">
        <v>0.18981999999999999</v>
      </c>
      <c r="H7439" s="9">
        <v>0.14307</v>
      </c>
    </row>
    <row r="7440" spans="1:8" x14ac:dyDescent="0.25">
      <c r="A7440" s="39">
        <f t="shared" si="232"/>
        <v>43775.833333585797</v>
      </c>
      <c r="B7440" s="40">
        <v>43775.833333585797</v>
      </c>
      <c r="C7440" s="8">
        <v>0.12553</v>
      </c>
      <c r="D7440" s="9">
        <v>4.632E-2</v>
      </c>
      <c r="E7440" s="39">
        <f t="shared" si="233"/>
        <v>43775.833333585797</v>
      </c>
      <c r="F7440" s="40">
        <v>43775.833333585797</v>
      </c>
      <c r="G7440" s="8">
        <v>0.18896000000000002</v>
      </c>
      <c r="H7440" s="9">
        <v>0.14312</v>
      </c>
    </row>
    <row r="7441" spans="1:8" x14ac:dyDescent="0.25">
      <c r="A7441" s="39">
        <f t="shared" si="232"/>
        <v>43775.875000252498</v>
      </c>
      <c r="B7441" s="40">
        <v>43775.875000252498</v>
      </c>
      <c r="C7441" s="8">
        <v>0.12347</v>
      </c>
      <c r="D7441" s="9">
        <v>4.5859999999999998E-2</v>
      </c>
      <c r="E7441" s="39">
        <f t="shared" si="233"/>
        <v>43775.875000252498</v>
      </c>
      <c r="F7441" s="40">
        <v>43775.875000252498</v>
      </c>
      <c r="G7441" s="8">
        <v>0.19344999999999998</v>
      </c>
      <c r="H7441" s="9">
        <v>0.14654</v>
      </c>
    </row>
    <row r="7442" spans="1:8" x14ac:dyDescent="0.25">
      <c r="A7442" s="39">
        <f t="shared" si="232"/>
        <v>43775.916666919198</v>
      </c>
      <c r="B7442" s="40">
        <v>43775.916666919198</v>
      </c>
      <c r="C7442" s="8">
        <v>5.3069999999999999E-2</v>
      </c>
      <c r="D7442" s="9">
        <v>4.369E-2</v>
      </c>
      <c r="E7442" s="39">
        <f t="shared" si="233"/>
        <v>43775.916666919198</v>
      </c>
      <c r="F7442" s="40">
        <v>43775.916666919198</v>
      </c>
      <c r="G7442" s="8">
        <v>0.18525</v>
      </c>
      <c r="H7442" s="9">
        <v>0.13874</v>
      </c>
    </row>
    <row r="7443" spans="1:8" x14ac:dyDescent="0.25">
      <c r="A7443" s="39">
        <f t="shared" si="232"/>
        <v>43775.958333585899</v>
      </c>
      <c r="B7443" s="40">
        <v>43775.958333585899</v>
      </c>
      <c r="C7443" s="8">
        <v>5.1380000000000002E-2</v>
      </c>
      <c r="D7443" s="9">
        <v>4.0399999999999998E-2</v>
      </c>
      <c r="E7443" s="39">
        <f t="shared" si="233"/>
        <v>43775.958333585899</v>
      </c>
      <c r="F7443" s="40">
        <v>43775.958333585899</v>
      </c>
      <c r="G7443" s="8">
        <v>0.17893000000000001</v>
      </c>
      <c r="H7443" s="9">
        <v>0.13188999999999998</v>
      </c>
    </row>
    <row r="7444" spans="1:8" x14ac:dyDescent="0.25">
      <c r="A7444" s="39">
        <f t="shared" si="232"/>
        <v>43776.000000252599</v>
      </c>
      <c r="B7444" s="40">
        <v>43776.000000252599</v>
      </c>
      <c r="C7444" s="8">
        <v>5.2770000000000004E-2</v>
      </c>
      <c r="D7444" s="9">
        <v>3.8789999999999998E-2</v>
      </c>
      <c r="E7444" s="39">
        <f t="shared" si="233"/>
        <v>43776.000000252599</v>
      </c>
      <c r="F7444" s="40">
        <v>43776.000000252599</v>
      </c>
      <c r="G7444" s="8">
        <v>0.19162000000000001</v>
      </c>
      <c r="H7444" s="9">
        <v>0.14205999999999999</v>
      </c>
    </row>
    <row r="7445" spans="1:8" x14ac:dyDescent="0.25">
      <c r="A7445" s="39">
        <f t="shared" si="232"/>
        <v>43776.0416669193</v>
      </c>
      <c r="B7445" s="40">
        <v>43776.0416669193</v>
      </c>
      <c r="C7445" s="8">
        <v>4.9549999999999997E-2</v>
      </c>
      <c r="D7445" s="9">
        <v>3.9009999999999996E-2</v>
      </c>
      <c r="E7445" s="39">
        <f t="shared" si="233"/>
        <v>43776.0416669193</v>
      </c>
      <c r="F7445" s="40">
        <v>43776.0416669193</v>
      </c>
      <c r="G7445" s="8">
        <v>0.14605000000000001</v>
      </c>
      <c r="H7445" s="9">
        <v>0.10313</v>
      </c>
    </row>
    <row r="7446" spans="1:8" x14ac:dyDescent="0.25">
      <c r="A7446" s="39">
        <f t="shared" si="232"/>
        <v>43776.083333586001</v>
      </c>
      <c r="B7446" s="40">
        <v>43776.083333586001</v>
      </c>
      <c r="C7446" s="8">
        <v>4.6340000000000006E-2</v>
      </c>
      <c r="D7446" s="9">
        <v>3.5859999999999996E-2</v>
      </c>
      <c r="E7446" s="39">
        <f t="shared" si="233"/>
        <v>43776.083333586001</v>
      </c>
      <c r="F7446" s="40">
        <v>43776.083333586001</v>
      </c>
      <c r="G7446" s="8">
        <v>0.14646000000000001</v>
      </c>
      <c r="H7446" s="9">
        <v>0.10251</v>
      </c>
    </row>
    <row r="7447" spans="1:8" x14ac:dyDescent="0.25">
      <c r="A7447" s="39">
        <f t="shared" si="232"/>
        <v>43776.125000252701</v>
      </c>
      <c r="B7447" s="40">
        <v>43776.125000252701</v>
      </c>
      <c r="C7447" s="8">
        <v>4.5499999999999999E-2</v>
      </c>
      <c r="D7447" s="9">
        <v>3.3350000000000005E-2</v>
      </c>
      <c r="E7447" s="39">
        <f t="shared" si="233"/>
        <v>43776.125000252701</v>
      </c>
      <c r="F7447" s="40">
        <v>43776.125000252701</v>
      </c>
      <c r="G7447" s="8">
        <v>0.14546000000000001</v>
      </c>
      <c r="H7447" s="9">
        <v>0.10188</v>
      </c>
    </row>
    <row r="7448" spans="1:8" x14ac:dyDescent="0.25">
      <c r="A7448" s="39">
        <f t="shared" si="232"/>
        <v>43776.166666919402</v>
      </c>
      <c r="B7448" s="40">
        <v>43776.166666919402</v>
      </c>
      <c r="C7448" s="8">
        <v>4.478E-2</v>
      </c>
      <c r="D7448" s="9">
        <v>3.2619999999999996E-2</v>
      </c>
      <c r="E7448" s="39">
        <f t="shared" si="233"/>
        <v>43776.166666919402</v>
      </c>
      <c r="F7448" s="40">
        <v>43776.166666919402</v>
      </c>
      <c r="G7448" s="8">
        <v>0.14341000000000001</v>
      </c>
      <c r="H7448" s="9">
        <v>0.10009</v>
      </c>
    </row>
    <row r="7449" spans="1:8" x14ac:dyDescent="0.25">
      <c r="A7449" s="39">
        <f t="shared" si="232"/>
        <v>43776.208333586103</v>
      </c>
      <c r="B7449" s="40">
        <v>43776.208333586103</v>
      </c>
      <c r="C7449" s="8">
        <v>4.759E-2</v>
      </c>
      <c r="D7449" s="9">
        <v>3.1980000000000001E-2</v>
      </c>
      <c r="E7449" s="39">
        <f t="shared" si="233"/>
        <v>43776.208333586103</v>
      </c>
      <c r="F7449" s="40">
        <v>43776.208333586103</v>
      </c>
      <c r="G7449" s="8">
        <v>0.15062</v>
      </c>
      <c r="H7449" s="9">
        <v>0.1043</v>
      </c>
    </row>
    <row r="7450" spans="1:8" x14ac:dyDescent="0.25">
      <c r="A7450" s="39">
        <f t="shared" si="232"/>
        <v>43776.250000252803</v>
      </c>
      <c r="B7450" s="40">
        <v>43776.250000252803</v>
      </c>
      <c r="C7450" s="8">
        <v>5.5310000000000005E-2</v>
      </c>
      <c r="D7450" s="9">
        <v>3.4430000000000002E-2</v>
      </c>
      <c r="E7450" s="39">
        <f t="shared" si="233"/>
        <v>43776.250000252803</v>
      </c>
      <c r="F7450" s="40">
        <v>43776.250000252803</v>
      </c>
      <c r="G7450" s="8">
        <v>0.17713999999999999</v>
      </c>
      <c r="H7450" s="9">
        <v>0.13044</v>
      </c>
    </row>
    <row r="7451" spans="1:8" x14ac:dyDescent="0.25">
      <c r="A7451" s="39">
        <f t="shared" si="232"/>
        <v>43776.291666919496</v>
      </c>
      <c r="B7451" s="40">
        <v>43776.291666919496</v>
      </c>
      <c r="C7451" s="8">
        <v>5.9609999999999996E-2</v>
      </c>
      <c r="D7451" s="9">
        <v>4.1049999999999996E-2</v>
      </c>
      <c r="E7451" s="39">
        <f t="shared" si="233"/>
        <v>43776.291666919496</v>
      </c>
      <c r="F7451" s="40">
        <v>43776.291666919496</v>
      </c>
      <c r="G7451" s="8">
        <v>0.20136999999999999</v>
      </c>
      <c r="H7451" s="9">
        <v>0.15347</v>
      </c>
    </row>
    <row r="7452" spans="1:8" x14ac:dyDescent="0.25">
      <c r="A7452" s="39">
        <f t="shared" si="232"/>
        <v>43776.333333586197</v>
      </c>
      <c r="B7452" s="40">
        <v>43776.333333586197</v>
      </c>
      <c r="C7452" s="8">
        <v>5.8610000000000002E-2</v>
      </c>
      <c r="D7452" s="9">
        <v>4.5159999999999999E-2</v>
      </c>
      <c r="E7452" s="39">
        <f t="shared" si="233"/>
        <v>43776.333333586197</v>
      </c>
      <c r="F7452" s="40">
        <v>43776.333333586197</v>
      </c>
      <c r="G7452" s="8">
        <v>0.23308999999999999</v>
      </c>
      <c r="H7452" s="9">
        <v>0.15912000000000001</v>
      </c>
    </row>
    <row r="7453" spans="1:8" x14ac:dyDescent="0.25">
      <c r="A7453" s="39">
        <f t="shared" si="232"/>
        <v>43776.375000252898</v>
      </c>
      <c r="B7453" s="40">
        <v>43776.375000252898</v>
      </c>
      <c r="C7453" s="8">
        <v>5.8529999999999999E-2</v>
      </c>
      <c r="D7453" s="9">
        <v>4.5530000000000001E-2</v>
      </c>
      <c r="E7453" s="39">
        <f t="shared" si="233"/>
        <v>43776.375000252898</v>
      </c>
      <c r="F7453" s="40">
        <v>43776.375000252898</v>
      </c>
      <c r="G7453" s="8">
        <v>0.21465999999999999</v>
      </c>
      <c r="H7453" s="9">
        <v>0.14538999999999999</v>
      </c>
    </row>
    <row r="7454" spans="1:8" x14ac:dyDescent="0.25">
      <c r="A7454" s="39">
        <f t="shared" si="232"/>
        <v>43776.416666919598</v>
      </c>
      <c r="B7454" s="40">
        <v>43776.416666919598</v>
      </c>
      <c r="C7454" s="8">
        <v>5.6299999999999996E-2</v>
      </c>
      <c r="D7454" s="9">
        <v>4.5789999999999997E-2</v>
      </c>
      <c r="E7454" s="39">
        <f t="shared" si="233"/>
        <v>43776.416666919598</v>
      </c>
      <c r="F7454" s="40">
        <v>43776.416666919598</v>
      </c>
      <c r="G7454" s="8">
        <v>0.21243000000000001</v>
      </c>
      <c r="H7454" s="9">
        <v>0.10309</v>
      </c>
    </row>
    <row r="7455" spans="1:8" x14ac:dyDescent="0.25">
      <c r="A7455" s="39">
        <f t="shared" si="232"/>
        <v>43776.458333586299</v>
      </c>
      <c r="B7455" s="40">
        <v>43776.458333586299</v>
      </c>
      <c r="C7455" s="8">
        <v>5.3399999999999996E-2</v>
      </c>
      <c r="D7455" s="9">
        <v>4.3869999999999999E-2</v>
      </c>
      <c r="E7455" s="39">
        <f t="shared" si="233"/>
        <v>43776.458333586299</v>
      </c>
      <c r="F7455" s="40">
        <v>43776.458333586299</v>
      </c>
      <c r="G7455" s="8">
        <v>0.20884</v>
      </c>
      <c r="H7455" s="9">
        <v>0.10198</v>
      </c>
    </row>
    <row r="7456" spans="1:8" x14ac:dyDescent="0.25">
      <c r="A7456" s="39">
        <f t="shared" si="232"/>
        <v>43776.500000253</v>
      </c>
      <c r="B7456" s="40">
        <v>43776.500000253</v>
      </c>
      <c r="C7456" s="8">
        <v>0.11826</v>
      </c>
      <c r="D7456" s="9">
        <v>4.1169999999999998E-2</v>
      </c>
      <c r="E7456" s="39">
        <f t="shared" si="233"/>
        <v>43776.500000253</v>
      </c>
      <c r="F7456" s="40">
        <v>43776.500000253</v>
      </c>
      <c r="G7456" s="8">
        <v>0.20651</v>
      </c>
      <c r="H7456" s="9">
        <v>9.9629999999999996E-2</v>
      </c>
    </row>
    <row r="7457" spans="1:8" x14ac:dyDescent="0.25">
      <c r="A7457" s="39">
        <f t="shared" si="232"/>
        <v>43776.5416669197</v>
      </c>
      <c r="B7457" s="40">
        <v>43776.5416669197</v>
      </c>
      <c r="C7457" s="8">
        <v>0.11568000000000001</v>
      </c>
      <c r="D7457" s="9">
        <v>3.9909999999999994E-2</v>
      </c>
      <c r="E7457" s="39">
        <f t="shared" si="233"/>
        <v>43776.5416669197</v>
      </c>
      <c r="F7457" s="40">
        <v>43776.5416669197</v>
      </c>
      <c r="G7457" s="8">
        <v>0.20321</v>
      </c>
      <c r="H7457" s="9">
        <v>9.7119999999999998E-2</v>
      </c>
    </row>
    <row r="7458" spans="1:8" x14ac:dyDescent="0.25">
      <c r="A7458" s="39">
        <f t="shared" si="232"/>
        <v>43776.583333586401</v>
      </c>
      <c r="B7458" s="40">
        <v>43776.583333586401</v>
      </c>
      <c r="C7458" s="8">
        <v>0.11327</v>
      </c>
      <c r="D7458" s="9">
        <v>3.7770000000000005E-2</v>
      </c>
      <c r="E7458" s="39">
        <f t="shared" si="233"/>
        <v>43776.583333586401</v>
      </c>
      <c r="F7458" s="40">
        <v>43776.583333586401</v>
      </c>
      <c r="G7458" s="8">
        <v>0.15828</v>
      </c>
      <c r="H7458" s="9">
        <v>9.8310000000000008E-2</v>
      </c>
    </row>
    <row r="7459" spans="1:8" x14ac:dyDescent="0.25">
      <c r="A7459" s="39">
        <f t="shared" si="232"/>
        <v>43776.625000253101</v>
      </c>
      <c r="B7459" s="40">
        <v>43776.625000253101</v>
      </c>
      <c r="C7459" s="8">
        <v>0.11301</v>
      </c>
      <c r="D7459" s="9">
        <v>3.5389999999999998E-2</v>
      </c>
      <c r="E7459" s="39">
        <f t="shared" si="233"/>
        <v>43776.625000253101</v>
      </c>
      <c r="F7459" s="40">
        <v>43776.625000253101</v>
      </c>
      <c r="G7459" s="8">
        <v>0.1598</v>
      </c>
      <c r="H7459" s="9">
        <v>9.8640000000000005E-2</v>
      </c>
    </row>
    <row r="7460" spans="1:8" x14ac:dyDescent="0.25">
      <c r="A7460" s="39">
        <f t="shared" si="232"/>
        <v>43776.666666919802</v>
      </c>
      <c r="B7460" s="40">
        <v>43776.666666919802</v>
      </c>
      <c r="C7460" s="8">
        <v>0.11654</v>
      </c>
      <c r="D7460" s="9">
        <v>3.4909999999999997E-2</v>
      </c>
      <c r="E7460" s="39">
        <f t="shared" si="233"/>
        <v>43776.666666919802</v>
      </c>
      <c r="F7460" s="40">
        <v>43776.666666919802</v>
      </c>
      <c r="G7460" s="8">
        <v>0.17080999999999999</v>
      </c>
      <c r="H7460" s="9">
        <v>0.10637000000000001</v>
      </c>
    </row>
    <row r="7461" spans="1:8" x14ac:dyDescent="0.25">
      <c r="A7461" s="39">
        <f t="shared" si="232"/>
        <v>43776.708333586503</v>
      </c>
      <c r="B7461" s="40">
        <v>43776.708333586503</v>
      </c>
      <c r="C7461" s="8">
        <v>0.11871</v>
      </c>
      <c r="D7461" s="9">
        <v>3.7920000000000002E-2</v>
      </c>
      <c r="E7461" s="39">
        <f t="shared" si="233"/>
        <v>43776.708333586503</v>
      </c>
      <c r="F7461" s="40">
        <v>43776.708333586503</v>
      </c>
      <c r="G7461" s="8">
        <v>0.21736000000000003</v>
      </c>
      <c r="H7461" s="9">
        <v>0.14654</v>
      </c>
    </row>
    <row r="7462" spans="1:8" x14ac:dyDescent="0.25">
      <c r="A7462" s="39">
        <f t="shared" si="232"/>
        <v>43776.750000253203</v>
      </c>
      <c r="B7462" s="40">
        <v>43776.750000253203</v>
      </c>
      <c r="C7462" s="8">
        <v>0.12332</v>
      </c>
      <c r="D7462" s="9">
        <v>3.9949999999999999E-2</v>
      </c>
      <c r="E7462" s="39">
        <f t="shared" si="233"/>
        <v>43776.750000253203</v>
      </c>
      <c r="F7462" s="40">
        <v>43776.750000253203</v>
      </c>
      <c r="G7462" s="8">
        <v>0.26976</v>
      </c>
      <c r="H7462" s="9">
        <v>0.15350999999999998</v>
      </c>
    </row>
    <row r="7463" spans="1:8" x14ac:dyDescent="0.25">
      <c r="A7463" s="39">
        <f t="shared" si="232"/>
        <v>43776.791666919897</v>
      </c>
      <c r="B7463" s="40">
        <v>43776.791666919897</v>
      </c>
      <c r="C7463" s="8">
        <v>0.12511</v>
      </c>
      <c r="D7463" s="9">
        <v>4.3909999999999998E-2</v>
      </c>
      <c r="E7463" s="39">
        <f t="shared" si="233"/>
        <v>43776.791666919897</v>
      </c>
      <c r="F7463" s="40">
        <v>43776.791666919897</v>
      </c>
      <c r="G7463" s="8">
        <v>0.27692</v>
      </c>
      <c r="H7463" s="9">
        <v>0.15891999999999998</v>
      </c>
    </row>
    <row r="7464" spans="1:8" x14ac:dyDescent="0.25">
      <c r="A7464" s="39">
        <f t="shared" si="232"/>
        <v>43776.833333586597</v>
      </c>
      <c r="B7464" s="40">
        <v>43776.833333586597</v>
      </c>
      <c r="C7464" s="8">
        <v>0.12484999999999999</v>
      </c>
      <c r="D7464" s="9">
        <v>4.5399999999999996E-2</v>
      </c>
      <c r="E7464" s="39">
        <f t="shared" si="233"/>
        <v>43776.833333586597</v>
      </c>
      <c r="F7464" s="40">
        <v>43776.833333586597</v>
      </c>
      <c r="G7464" s="8">
        <v>0.26530999999999999</v>
      </c>
      <c r="H7464" s="9">
        <v>0.14865</v>
      </c>
    </row>
    <row r="7465" spans="1:8" x14ac:dyDescent="0.25">
      <c r="A7465" s="39">
        <f t="shared" si="232"/>
        <v>43776.875000253298</v>
      </c>
      <c r="B7465" s="40">
        <v>43776.875000253298</v>
      </c>
      <c r="C7465" s="8">
        <v>0.11927</v>
      </c>
      <c r="D7465" s="9">
        <v>4.5219999999999996E-2</v>
      </c>
      <c r="E7465" s="39">
        <f t="shared" si="233"/>
        <v>43776.875000253298</v>
      </c>
      <c r="F7465" s="40">
        <v>43776.875000253298</v>
      </c>
      <c r="G7465" s="8">
        <v>0.23680000000000001</v>
      </c>
      <c r="H7465" s="9">
        <v>0.12473999999999999</v>
      </c>
    </row>
    <row r="7466" spans="1:8" x14ac:dyDescent="0.25">
      <c r="A7466" s="39">
        <f t="shared" si="232"/>
        <v>43776.916666919999</v>
      </c>
      <c r="B7466" s="40">
        <v>43776.916666919999</v>
      </c>
      <c r="C7466" s="8">
        <v>5.0689999999999999E-2</v>
      </c>
      <c r="D7466" s="9">
        <v>4.0039999999999999E-2</v>
      </c>
      <c r="E7466" s="39">
        <f t="shared" si="233"/>
        <v>43776.916666919999</v>
      </c>
      <c r="F7466" s="40">
        <v>43776.916666919999</v>
      </c>
      <c r="G7466" s="8">
        <v>0.16566</v>
      </c>
      <c r="H7466" s="9">
        <v>0.10293000000000001</v>
      </c>
    </row>
    <row r="7467" spans="1:8" x14ac:dyDescent="0.25">
      <c r="A7467" s="39">
        <f t="shared" si="232"/>
        <v>43776.958333586699</v>
      </c>
      <c r="B7467" s="40">
        <v>43776.958333586699</v>
      </c>
      <c r="C7467" s="8">
        <v>4.5469999999999997E-2</v>
      </c>
      <c r="D7467" s="9">
        <v>3.8030000000000001E-2</v>
      </c>
      <c r="E7467" s="39">
        <f t="shared" si="233"/>
        <v>43776.958333586699</v>
      </c>
      <c r="F7467" s="40">
        <v>43776.958333586699</v>
      </c>
      <c r="G7467" s="8">
        <v>0.16750000000000001</v>
      </c>
      <c r="H7467" s="9">
        <v>0.10127</v>
      </c>
    </row>
    <row r="7468" spans="1:8" x14ac:dyDescent="0.25">
      <c r="A7468" s="39">
        <f t="shared" si="232"/>
        <v>43777.0000002534</v>
      </c>
      <c r="B7468" s="40">
        <v>43777.0000002534</v>
      </c>
      <c r="C7468" s="8">
        <v>5.033E-2</v>
      </c>
      <c r="D7468" s="9">
        <v>3.3000000000000002E-2</v>
      </c>
      <c r="E7468" s="39">
        <f t="shared" si="233"/>
        <v>43777.0000002534</v>
      </c>
      <c r="F7468" s="40">
        <v>43777.0000002534</v>
      </c>
      <c r="G7468" s="8">
        <v>0.13731000000000002</v>
      </c>
      <c r="H7468" s="9">
        <v>9.5469999999999999E-2</v>
      </c>
    </row>
    <row r="7469" spans="1:8" x14ac:dyDescent="0.25">
      <c r="A7469" s="39">
        <f t="shared" si="232"/>
        <v>43777.0416669201</v>
      </c>
      <c r="B7469" s="40">
        <v>43777.0416669201</v>
      </c>
      <c r="C7469" s="8">
        <v>4.3360000000000003E-2</v>
      </c>
      <c r="D7469" s="9">
        <v>3.662E-2</v>
      </c>
      <c r="E7469" s="39">
        <f t="shared" si="233"/>
        <v>43777.0416669201</v>
      </c>
      <c r="F7469" s="40">
        <v>43777.0416669201</v>
      </c>
      <c r="G7469" s="8">
        <v>0.12792000000000001</v>
      </c>
      <c r="H7469" s="9">
        <v>8.745E-2</v>
      </c>
    </row>
    <row r="7470" spans="1:8" x14ac:dyDescent="0.25">
      <c r="A7470" s="39">
        <f t="shared" si="232"/>
        <v>43777.083333586801</v>
      </c>
      <c r="B7470" s="40">
        <v>43777.083333586801</v>
      </c>
      <c r="C7470" s="8">
        <v>4.1860000000000001E-2</v>
      </c>
      <c r="D7470" s="9">
        <v>3.005E-2</v>
      </c>
      <c r="E7470" s="39">
        <f t="shared" si="233"/>
        <v>43777.083333586801</v>
      </c>
      <c r="F7470" s="40">
        <v>43777.083333586801</v>
      </c>
      <c r="G7470" s="8">
        <v>0.12556999999999999</v>
      </c>
      <c r="H7470" s="9">
        <v>8.5199999999999998E-2</v>
      </c>
    </row>
    <row r="7471" spans="1:8" x14ac:dyDescent="0.25">
      <c r="A7471" s="39">
        <f t="shared" si="232"/>
        <v>43777.125000253502</v>
      </c>
      <c r="B7471" s="40">
        <v>43777.125000253502</v>
      </c>
      <c r="C7471" s="8">
        <v>4.1360000000000001E-2</v>
      </c>
      <c r="D7471" s="9">
        <v>2.9430000000000001E-2</v>
      </c>
      <c r="E7471" s="39">
        <f t="shared" si="233"/>
        <v>43777.125000253502</v>
      </c>
      <c r="F7471" s="40">
        <v>43777.125000253502</v>
      </c>
      <c r="G7471" s="8">
        <v>0.11816</v>
      </c>
      <c r="H7471" s="9">
        <v>7.9060000000000005E-2</v>
      </c>
    </row>
    <row r="7472" spans="1:8" x14ac:dyDescent="0.25">
      <c r="A7472" s="39">
        <f t="shared" si="232"/>
        <v>43777.166666920202</v>
      </c>
      <c r="B7472" s="40">
        <v>43777.166666920202</v>
      </c>
      <c r="C7472" s="8">
        <v>4.1229999999999996E-2</v>
      </c>
      <c r="D7472" s="9">
        <v>2.8930000000000001E-2</v>
      </c>
      <c r="E7472" s="39">
        <f t="shared" si="233"/>
        <v>43777.166666920202</v>
      </c>
      <c r="F7472" s="40">
        <v>43777.166666920202</v>
      </c>
      <c r="G7472" s="8">
        <v>0.10840999999999999</v>
      </c>
      <c r="H7472" s="9">
        <v>7.1559999999999999E-2</v>
      </c>
    </row>
    <row r="7473" spans="1:8" x14ac:dyDescent="0.25">
      <c r="A7473" s="39">
        <f t="shared" si="232"/>
        <v>43777.208333586903</v>
      </c>
      <c r="B7473" s="40">
        <v>43777.208333586903</v>
      </c>
      <c r="C7473" s="8">
        <v>4.2290000000000001E-2</v>
      </c>
      <c r="D7473" s="9">
        <v>2.8820000000000002E-2</v>
      </c>
      <c r="E7473" s="39">
        <f t="shared" si="233"/>
        <v>43777.208333586903</v>
      </c>
      <c r="F7473" s="40">
        <v>43777.208333586903</v>
      </c>
      <c r="G7473" s="8">
        <v>0.13162000000000001</v>
      </c>
      <c r="H7473" s="9">
        <v>8.745E-2</v>
      </c>
    </row>
    <row r="7474" spans="1:8" x14ac:dyDescent="0.25">
      <c r="A7474" s="39">
        <f t="shared" si="232"/>
        <v>43777.250000253604</v>
      </c>
      <c r="B7474" s="40">
        <v>43777.250000253604</v>
      </c>
      <c r="C7474" s="8">
        <v>4.4219999999999995E-2</v>
      </c>
      <c r="D7474" s="9">
        <v>2.9489999999999999E-2</v>
      </c>
      <c r="E7474" s="39">
        <f t="shared" si="233"/>
        <v>43777.250000253604</v>
      </c>
      <c r="F7474" s="40">
        <v>43777.250000253604</v>
      </c>
      <c r="G7474" s="8">
        <v>0.13868</v>
      </c>
      <c r="H7474" s="9">
        <v>9.554E-2</v>
      </c>
    </row>
    <row r="7475" spans="1:8" x14ac:dyDescent="0.25">
      <c r="A7475" s="39">
        <f t="shared" si="232"/>
        <v>43777.291666920297</v>
      </c>
      <c r="B7475" s="40">
        <v>43777.291666920297</v>
      </c>
      <c r="C7475" s="8">
        <v>5.2080000000000001E-2</v>
      </c>
      <c r="D7475" s="9">
        <v>3.1359999999999999E-2</v>
      </c>
      <c r="E7475" s="39">
        <f t="shared" si="233"/>
        <v>43777.291666920297</v>
      </c>
      <c r="F7475" s="40">
        <v>43777.291666920297</v>
      </c>
      <c r="G7475" s="8">
        <v>0.17748</v>
      </c>
      <c r="H7475" s="9">
        <v>0.13194999999999998</v>
      </c>
    </row>
    <row r="7476" spans="1:8" x14ac:dyDescent="0.25">
      <c r="A7476" s="39">
        <f t="shared" si="232"/>
        <v>43777.333333586997</v>
      </c>
      <c r="B7476" s="40">
        <v>43777.333333586997</v>
      </c>
      <c r="C7476" s="8">
        <v>5.4429999999999999E-2</v>
      </c>
      <c r="D7476" s="9">
        <v>3.9100000000000003E-2</v>
      </c>
      <c r="E7476" s="39">
        <f t="shared" si="233"/>
        <v>43777.333333586997</v>
      </c>
      <c r="F7476" s="40">
        <v>43777.333333586997</v>
      </c>
      <c r="G7476" s="8">
        <v>0.20899000000000001</v>
      </c>
      <c r="H7476" s="9">
        <v>0.13750000000000001</v>
      </c>
    </row>
    <row r="7477" spans="1:8" x14ac:dyDescent="0.25">
      <c r="A7477" s="39">
        <f t="shared" si="232"/>
        <v>43777.375000253698</v>
      </c>
      <c r="B7477" s="40">
        <v>43777.375000253698</v>
      </c>
      <c r="C7477" s="8">
        <v>5.3829999999999996E-2</v>
      </c>
      <c r="D7477" s="9">
        <v>4.2220000000000001E-2</v>
      </c>
      <c r="E7477" s="39">
        <f t="shared" si="233"/>
        <v>43777.375000253698</v>
      </c>
      <c r="F7477" s="40">
        <v>43777.375000253698</v>
      </c>
      <c r="G7477" s="8">
        <v>0.18699000000000002</v>
      </c>
      <c r="H7477" s="9">
        <v>0.12005</v>
      </c>
    </row>
    <row r="7478" spans="1:8" x14ac:dyDescent="0.25">
      <c r="A7478" s="39">
        <f t="shared" si="232"/>
        <v>43777.416666920399</v>
      </c>
      <c r="B7478" s="40">
        <v>43777.416666920399</v>
      </c>
      <c r="C7478" s="8">
        <v>5.1499999999999997E-2</v>
      </c>
      <c r="D7478" s="9">
        <v>4.197E-2</v>
      </c>
      <c r="E7478" s="39">
        <f t="shared" si="233"/>
        <v>43777.416666920399</v>
      </c>
      <c r="F7478" s="40">
        <v>43777.416666920399</v>
      </c>
      <c r="G7478" s="8">
        <v>0.22565000000000002</v>
      </c>
      <c r="H7478" s="9">
        <v>0.11303000000000001</v>
      </c>
    </row>
    <row r="7479" spans="1:8" x14ac:dyDescent="0.25">
      <c r="A7479" s="39">
        <f t="shared" si="232"/>
        <v>43777.458333587099</v>
      </c>
      <c r="B7479" s="40">
        <v>43777.458333587099</v>
      </c>
      <c r="C7479" s="8">
        <v>4.8390000000000002E-2</v>
      </c>
      <c r="D7479" s="9">
        <v>3.9549999999999995E-2</v>
      </c>
      <c r="E7479" s="39">
        <f t="shared" si="233"/>
        <v>43777.458333587099</v>
      </c>
      <c r="F7479" s="40">
        <v>43777.458333587099</v>
      </c>
      <c r="G7479" s="8">
        <v>0.20657</v>
      </c>
      <c r="H7479" s="9">
        <v>9.8930000000000004E-2</v>
      </c>
    </row>
    <row r="7480" spans="1:8" x14ac:dyDescent="0.25">
      <c r="A7480" s="39">
        <f t="shared" si="232"/>
        <v>43777.5000002538</v>
      </c>
      <c r="B7480" s="40">
        <v>43777.5000002538</v>
      </c>
      <c r="C7480" s="8">
        <v>0.11264</v>
      </c>
      <c r="D7480" s="9">
        <v>3.6409999999999998E-2</v>
      </c>
      <c r="E7480" s="39">
        <f t="shared" si="233"/>
        <v>43777.5000002538</v>
      </c>
      <c r="F7480" s="40">
        <v>43777.5000002538</v>
      </c>
      <c r="G7480" s="8">
        <v>0.20449000000000001</v>
      </c>
      <c r="H7480" s="9">
        <v>9.5909999999999995E-2</v>
      </c>
    </row>
    <row r="7481" spans="1:8" x14ac:dyDescent="0.25">
      <c r="A7481" s="39">
        <f t="shared" si="232"/>
        <v>43777.541666920501</v>
      </c>
      <c r="B7481" s="40">
        <v>43777.541666920501</v>
      </c>
      <c r="C7481" s="8">
        <v>0.11201</v>
      </c>
      <c r="D7481" s="9">
        <v>3.4849999999999999E-2</v>
      </c>
      <c r="E7481" s="39">
        <f t="shared" si="233"/>
        <v>43777.541666920501</v>
      </c>
      <c r="F7481" s="40">
        <v>43777.541666920501</v>
      </c>
      <c r="G7481" s="8">
        <v>0.20548</v>
      </c>
      <c r="H7481" s="9">
        <v>9.7420000000000007E-2</v>
      </c>
    </row>
    <row r="7482" spans="1:8" x14ac:dyDescent="0.25">
      <c r="A7482" s="39">
        <f t="shared" si="232"/>
        <v>43777.583333587201</v>
      </c>
      <c r="B7482" s="40">
        <v>43777.583333587201</v>
      </c>
      <c r="C7482" s="8">
        <v>0.10892</v>
      </c>
      <c r="D7482" s="9">
        <v>3.4159999999999996E-2</v>
      </c>
      <c r="E7482" s="39">
        <f t="shared" si="233"/>
        <v>43777.583333587201</v>
      </c>
      <c r="F7482" s="40">
        <v>43777.583333587201</v>
      </c>
      <c r="G7482" s="8">
        <v>0.16350000000000001</v>
      </c>
      <c r="H7482" s="9">
        <v>0.10019</v>
      </c>
    </row>
    <row r="7483" spans="1:8" x14ac:dyDescent="0.25">
      <c r="A7483" s="39">
        <f t="shared" si="232"/>
        <v>43777.625000253902</v>
      </c>
      <c r="B7483" s="40">
        <v>43777.625000253902</v>
      </c>
      <c r="C7483" s="8">
        <v>0.10978</v>
      </c>
      <c r="D7483" s="9">
        <v>3.1280000000000002E-2</v>
      </c>
      <c r="E7483" s="39">
        <f t="shared" si="233"/>
        <v>43777.625000253902</v>
      </c>
      <c r="F7483" s="40">
        <v>43777.625000253902</v>
      </c>
      <c r="G7483" s="8">
        <v>0.16938</v>
      </c>
      <c r="H7483" s="9">
        <v>0.10531</v>
      </c>
    </row>
    <row r="7484" spans="1:8" x14ac:dyDescent="0.25">
      <c r="A7484" s="39">
        <f t="shared" si="232"/>
        <v>43777.666666920602</v>
      </c>
      <c r="B7484" s="40">
        <v>43777.666666920602</v>
      </c>
      <c r="C7484" s="8">
        <v>0.11497</v>
      </c>
      <c r="D7484" s="9">
        <v>3.184E-2</v>
      </c>
      <c r="E7484" s="39">
        <f t="shared" si="233"/>
        <v>43777.666666920602</v>
      </c>
      <c r="F7484" s="40">
        <v>43777.666666920602</v>
      </c>
      <c r="G7484" s="8">
        <v>0.20105000000000001</v>
      </c>
      <c r="H7484" s="9">
        <v>0.13037000000000001</v>
      </c>
    </row>
    <row r="7485" spans="1:8" x14ac:dyDescent="0.25">
      <c r="A7485" s="39">
        <f t="shared" si="232"/>
        <v>43777.708333587303</v>
      </c>
      <c r="B7485" s="40">
        <v>43777.708333587303</v>
      </c>
      <c r="C7485" s="8">
        <v>0.12076000000000001</v>
      </c>
      <c r="D7485" s="9">
        <v>3.6330000000000001E-2</v>
      </c>
      <c r="E7485" s="39">
        <f t="shared" si="233"/>
        <v>43777.708333587303</v>
      </c>
      <c r="F7485" s="40">
        <v>43777.708333587303</v>
      </c>
      <c r="G7485" s="8">
        <v>0.21640999999999999</v>
      </c>
      <c r="H7485" s="9">
        <v>0.14399999999999999</v>
      </c>
    </row>
    <row r="7486" spans="1:8" x14ac:dyDescent="0.25">
      <c r="A7486" s="39">
        <f t="shared" si="232"/>
        <v>43777.750000253996</v>
      </c>
      <c r="B7486" s="40">
        <v>43777.750000253996</v>
      </c>
      <c r="C7486" s="8">
        <v>0.12636</v>
      </c>
      <c r="D7486" s="9">
        <v>4.1659999999999996E-2</v>
      </c>
      <c r="E7486" s="39">
        <f t="shared" si="233"/>
        <v>43777.750000253996</v>
      </c>
      <c r="F7486" s="40">
        <v>43777.750000253996</v>
      </c>
      <c r="G7486" s="8">
        <v>0.27468999999999999</v>
      </c>
      <c r="H7486" s="9">
        <v>0.15597</v>
      </c>
    </row>
    <row r="7487" spans="1:8" x14ac:dyDescent="0.25">
      <c r="A7487" s="39">
        <f t="shared" si="232"/>
        <v>43777.791666920697</v>
      </c>
      <c r="B7487" s="40">
        <v>43777.791666920697</v>
      </c>
      <c r="C7487" s="8">
        <v>0.12953000000000001</v>
      </c>
      <c r="D7487" s="9">
        <v>4.5780000000000001E-2</v>
      </c>
      <c r="E7487" s="39">
        <f t="shared" si="233"/>
        <v>43777.791666920697</v>
      </c>
      <c r="F7487" s="40">
        <v>43777.791666920697</v>
      </c>
      <c r="G7487" s="8">
        <v>0.27745999999999998</v>
      </c>
      <c r="H7487" s="9">
        <v>0.15818000000000002</v>
      </c>
    </row>
    <row r="7488" spans="1:8" x14ac:dyDescent="0.25">
      <c r="A7488" s="39">
        <f t="shared" si="232"/>
        <v>43777.833333587398</v>
      </c>
      <c r="B7488" s="40">
        <v>43777.833333587398</v>
      </c>
      <c r="C7488" s="8">
        <v>0.13056999999999999</v>
      </c>
      <c r="D7488" s="9">
        <v>4.8240000000000005E-2</v>
      </c>
      <c r="E7488" s="39">
        <f t="shared" si="233"/>
        <v>43777.833333587398</v>
      </c>
      <c r="F7488" s="40">
        <v>43777.833333587398</v>
      </c>
      <c r="G7488" s="8">
        <v>0.26375999999999999</v>
      </c>
      <c r="H7488" s="9">
        <v>0.14708000000000002</v>
      </c>
    </row>
    <row r="7489" spans="1:8" x14ac:dyDescent="0.25">
      <c r="A7489" s="39">
        <f t="shared" si="232"/>
        <v>43777.875000254098</v>
      </c>
      <c r="B7489" s="40">
        <v>43777.875000254098</v>
      </c>
      <c r="C7489" s="8">
        <v>0.12428</v>
      </c>
      <c r="D7489" s="9">
        <v>4.9210000000000004E-2</v>
      </c>
      <c r="E7489" s="39">
        <f t="shared" si="233"/>
        <v>43777.875000254098</v>
      </c>
      <c r="F7489" s="40">
        <v>43777.875000254098</v>
      </c>
      <c r="G7489" s="8">
        <v>0.23980000000000001</v>
      </c>
      <c r="H7489" s="9">
        <v>0.12706999999999999</v>
      </c>
    </row>
    <row r="7490" spans="1:8" x14ac:dyDescent="0.25">
      <c r="A7490" s="39">
        <f t="shared" si="232"/>
        <v>43777.916666920799</v>
      </c>
      <c r="B7490" s="40">
        <v>43777.916666920799</v>
      </c>
      <c r="C7490" s="8">
        <v>5.8189999999999999E-2</v>
      </c>
      <c r="D7490" s="9">
        <v>4.4159999999999998E-2</v>
      </c>
      <c r="E7490" s="39">
        <f t="shared" si="233"/>
        <v>43777.916666920799</v>
      </c>
      <c r="F7490" s="40">
        <v>43777.916666920799</v>
      </c>
      <c r="G7490" s="8">
        <v>0.19703999999999999</v>
      </c>
      <c r="H7490" s="9">
        <v>0.12827000000000002</v>
      </c>
    </row>
    <row r="7491" spans="1:8" x14ac:dyDescent="0.25">
      <c r="A7491" s="39">
        <f t="shared" si="232"/>
        <v>43777.958333587601</v>
      </c>
      <c r="B7491" s="40">
        <v>43777.958333587601</v>
      </c>
      <c r="C7491" s="8">
        <v>5.636E-2</v>
      </c>
      <c r="D7491" s="9">
        <v>4.4209999999999999E-2</v>
      </c>
      <c r="E7491" s="39">
        <f t="shared" si="233"/>
        <v>43777.958333587601</v>
      </c>
      <c r="F7491" s="40">
        <v>43777.958333587601</v>
      </c>
      <c r="G7491" s="8">
        <v>0.17951</v>
      </c>
      <c r="H7491" s="9">
        <v>0.11158</v>
      </c>
    </row>
    <row r="7492" spans="1:8" x14ac:dyDescent="0.25">
      <c r="A7492" s="39">
        <f t="shared" ref="A7492:A7555" si="234">B7492</f>
        <v>43778.000000254302</v>
      </c>
      <c r="B7492" s="40">
        <v>43778.000000254302</v>
      </c>
      <c r="C7492" s="8">
        <v>5.7840000000000003E-2</v>
      </c>
      <c r="D7492" s="9">
        <v>4.215E-2</v>
      </c>
      <c r="E7492" s="39">
        <f t="shared" ref="E7492:E7555" si="235">F7492</f>
        <v>43778.000000254302</v>
      </c>
      <c r="F7492" s="40">
        <v>43778.000000254302</v>
      </c>
      <c r="G7492" s="8">
        <v>0.14856999999999998</v>
      </c>
      <c r="H7492" s="9">
        <v>0.10679000000000001</v>
      </c>
    </row>
    <row r="7493" spans="1:8" x14ac:dyDescent="0.25">
      <c r="A7493" s="39">
        <f t="shared" si="234"/>
        <v>43778.041666921003</v>
      </c>
      <c r="B7493" s="40">
        <v>43778.041666921003</v>
      </c>
      <c r="C7493" s="8">
        <v>5.5630000000000006E-2</v>
      </c>
      <c r="D7493" s="9">
        <v>4.181E-2</v>
      </c>
      <c r="E7493" s="39">
        <f t="shared" si="235"/>
        <v>43778.041666921003</v>
      </c>
      <c r="F7493" s="40">
        <v>43778.041666921003</v>
      </c>
      <c r="G7493" s="8">
        <v>0.14241999999999999</v>
      </c>
      <c r="H7493" s="9">
        <v>0.10119</v>
      </c>
    </row>
    <row r="7494" spans="1:8" x14ac:dyDescent="0.25">
      <c r="A7494" s="39">
        <f t="shared" si="234"/>
        <v>43778.083333587703</v>
      </c>
      <c r="B7494" s="40">
        <v>43778.083333587703</v>
      </c>
      <c r="C7494" s="8">
        <v>5.4049999999999994E-2</v>
      </c>
      <c r="D7494" s="9">
        <v>3.9200000000000006E-2</v>
      </c>
      <c r="E7494" s="39">
        <f t="shared" si="235"/>
        <v>43778.083333587703</v>
      </c>
      <c r="F7494" s="40">
        <v>43778.083333587703</v>
      </c>
      <c r="G7494" s="8">
        <v>0.14176</v>
      </c>
      <c r="H7494" s="9">
        <v>9.9849999999999994E-2</v>
      </c>
    </row>
    <row r="7495" spans="1:8" x14ac:dyDescent="0.25">
      <c r="A7495" s="39">
        <f t="shared" si="234"/>
        <v>43778.125000254397</v>
      </c>
      <c r="B7495" s="40">
        <v>43778.125000254397</v>
      </c>
      <c r="C7495" s="8">
        <v>5.287E-2</v>
      </c>
      <c r="D7495" s="9">
        <v>3.8299999999999994E-2</v>
      </c>
      <c r="E7495" s="39">
        <f t="shared" si="235"/>
        <v>43778.125000254397</v>
      </c>
      <c r="F7495" s="40">
        <v>43778.125000254397</v>
      </c>
      <c r="G7495" s="8">
        <v>0.13791999999999999</v>
      </c>
      <c r="H7495" s="9">
        <v>9.670999999999999E-2</v>
      </c>
    </row>
    <row r="7496" spans="1:8" x14ac:dyDescent="0.25">
      <c r="A7496" s="39">
        <f t="shared" si="234"/>
        <v>43778.166666921097</v>
      </c>
      <c r="B7496" s="40">
        <v>43778.166666921097</v>
      </c>
      <c r="C7496" s="8">
        <v>5.2090000000000004E-2</v>
      </c>
      <c r="D7496" s="9">
        <v>3.6469999999999995E-2</v>
      </c>
      <c r="E7496" s="39">
        <f t="shared" si="235"/>
        <v>43778.166666921097</v>
      </c>
      <c r="F7496" s="40">
        <v>43778.166666921097</v>
      </c>
      <c r="G7496" s="8">
        <v>0.13813</v>
      </c>
      <c r="H7496" s="9">
        <v>9.670999999999999E-2</v>
      </c>
    </row>
    <row r="7497" spans="1:8" x14ac:dyDescent="0.25">
      <c r="A7497" s="39">
        <f t="shared" si="234"/>
        <v>43778.208333587798</v>
      </c>
      <c r="B7497" s="40">
        <v>43778.208333587798</v>
      </c>
      <c r="C7497" s="8">
        <v>5.0990000000000001E-2</v>
      </c>
      <c r="D7497" s="9">
        <v>3.5770000000000003E-2</v>
      </c>
      <c r="E7497" s="39">
        <f t="shared" si="235"/>
        <v>43778.208333587798</v>
      </c>
      <c r="F7497" s="40">
        <v>43778.208333587798</v>
      </c>
      <c r="G7497" s="8">
        <v>0.14466999999999999</v>
      </c>
      <c r="H7497" s="9">
        <v>9.9440000000000001E-2</v>
      </c>
    </row>
    <row r="7498" spans="1:8" x14ac:dyDescent="0.25">
      <c r="A7498" s="39">
        <f t="shared" si="234"/>
        <v>43778.250000254498</v>
      </c>
      <c r="B7498" s="40">
        <v>43778.250000254498</v>
      </c>
      <c r="C7498" s="8">
        <v>5.4240000000000003E-2</v>
      </c>
      <c r="D7498" s="9">
        <v>3.5630000000000002E-2</v>
      </c>
      <c r="E7498" s="39">
        <f t="shared" si="235"/>
        <v>43778.250000254498</v>
      </c>
      <c r="F7498" s="40">
        <v>43778.250000254498</v>
      </c>
      <c r="G7498" s="8">
        <v>0.17219000000000001</v>
      </c>
      <c r="H7498" s="9">
        <v>0.12356</v>
      </c>
    </row>
    <row r="7499" spans="1:8" x14ac:dyDescent="0.25">
      <c r="A7499" s="39">
        <f t="shared" si="234"/>
        <v>43778.291666921199</v>
      </c>
      <c r="B7499" s="40">
        <v>43778.291666921199</v>
      </c>
      <c r="C7499" s="8">
        <v>5.6060000000000006E-2</v>
      </c>
      <c r="D7499" s="9">
        <v>3.9299999999999995E-2</v>
      </c>
      <c r="E7499" s="39">
        <f t="shared" si="235"/>
        <v>43778.291666921199</v>
      </c>
      <c r="F7499" s="40">
        <v>43778.291666921199</v>
      </c>
      <c r="G7499" s="8">
        <v>0.19738</v>
      </c>
      <c r="H7499" s="9">
        <v>0.14499999999999999</v>
      </c>
    </row>
    <row r="7500" spans="1:8" x14ac:dyDescent="0.25">
      <c r="A7500" s="39">
        <f t="shared" si="234"/>
        <v>43778.3333335879</v>
      </c>
      <c r="B7500" s="40">
        <v>43778.3333335879</v>
      </c>
      <c r="C7500" s="8">
        <v>5.5969999999999999E-2</v>
      </c>
      <c r="D7500" s="9">
        <v>4.1270000000000001E-2</v>
      </c>
      <c r="E7500" s="39">
        <f t="shared" si="235"/>
        <v>43778.3333335879</v>
      </c>
      <c r="F7500" s="40">
        <v>43778.3333335879</v>
      </c>
      <c r="G7500" s="8">
        <v>0.23549999999999999</v>
      </c>
      <c r="H7500" s="9">
        <v>0.15581999999999999</v>
      </c>
    </row>
    <row r="7501" spans="1:8" x14ac:dyDescent="0.25">
      <c r="A7501" s="39">
        <f t="shared" si="234"/>
        <v>43778.3750002546</v>
      </c>
      <c r="B7501" s="40">
        <v>43778.3750002546</v>
      </c>
      <c r="C7501" s="8">
        <v>5.8209999999999998E-2</v>
      </c>
      <c r="D7501" s="9">
        <v>4.1840000000000002E-2</v>
      </c>
      <c r="E7501" s="39">
        <f t="shared" si="235"/>
        <v>43778.3750002546</v>
      </c>
      <c r="F7501" s="40">
        <v>43778.3750002546</v>
      </c>
      <c r="G7501" s="8">
        <v>0.22416</v>
      </c>
      <c r="H7501" s="9">
        <v>0.14801</v>
      </c>
    </row>
    <row r="7502" spans="1:8" x14ac:dyDescent="0.25">
      <c r="A7502" s="39">
        <f t="shared" si="234"/>
        <v>43778.416666921301</v>
      </c>
      <c r="B7502" s="40">
        <v>43778.416666921301</v>
      </c>
      <c r="C7502" s="8">
        <v>5.672E-2</v>
      </c>
      <c r="D7502" s="9">
        <v>4.4429999999999997E-2</v>
      </c>
      <c r="E7502" s="39">
        <f t="shared" si="235"/>
        <v>43778.416666921301</v>
      </c>
      <c r="F7502" s="40">
        <v>43778.416666921301</v>
      </c>
      <c r="G7502" s="8">
        <v>0.25534000000000001</v>
      </c>
      <c r="H7502" s="9">
        <v>0.13463</v>
      </c>
    </row>
    <row r="7503" spans="1:8" x14ac:dyDescent="0.25">
      <c r="A7503" s="39">
        <f t="shared" si="234"/>
        <v>43778.458333588002</v>
      </c>
      <c r="B7503" s="40">
        <v>43778.458333588002</v>
      </c>
      <c r="C7503" s="8">
        <v>5.4789999999999998E-2</v>
      </c>
      <c r="D7503" s="9">
        <v>4.4010000000000001E-2</v>
      </c>
      <c r="E7503" s="39">
        <f t="shared" si="235"/>
        <v>43778.458333588002</v>
      </c>
      <c r="F7503" s="40">
        <v>43778.458333588002</v>
      </c>
      <c r="G7503" s="8">
        <v>0.24337</v>
      </c>
      <c r="H7503" s="9">
        <v>0.12504999999999999</v>
      </c>
    </row>
    <row r="7504" spans="1:8" x14ac:dyDescent="0.25">
      <c r="A7504" s="39">
        <f t="shared" si="234"/>
        <v>43778.500000254702</v>
      </c>
      <c r="B7504" s="40">
        <v>43778.500000254702</v>
      </c>
      <c r="C7504" s="8">
        <v>0.12007</v>
      </c>
      <c r="D7504" s="9">
        <v>4.2409999999999996E-2</v>
      </c>
      <c r="E7504" s="39">
        <f t="shared" si="235"/>
        <v>43778.500000254702</v>
      </c>
      <c r="F7504" s="40">
        <v>43778.500000254702</v>
      </c>
      <c r="G7504" s="8">
        <v>0.24321000000000001</v>
      </c>
      <c r="H7504" s="9">
        <v>0.12479000000000001</v>
      </c>
    </row>
    <row r="7505" spans="1:8" x14ac:dyDescent="0.25">
      <c r="A7505" s="39">
        <f t="shared" si="234"/>
        <v>43778.541666921403</v>
      </c>
      <c r="B7505" s="40">
        <v>43778.541666921403</v>
      </c>
      <c r="C7505" s="8">
        <v>0.11853</v>
      </c>
      <c r="D7505" s="9">
        <v>4.1280000000000004E-2</v>
      </c>
      <c r="E7505" s="39">
        <f t="shared" si="235"/>
        <v>43778.541666921403</v>
      </c>
      <c r="F7505" s="40">
        <v>43778.541666921403</v>
      </c>
      <c r="G7505" s="8">
        <v>0.24101</v>
      </c>
      <c r="H7505" s="9">
        <v>0.12307999999999999</v>
      </c>
    </row>
    <row r="7506" spans="1:8" x14ac:dyDescent="0.25">
      <c r="A7506" s="39">
        <f t="shared" si="234"/>
        <v>43778.583333588103</v>
      </c>
      <c r="B7506" s="40">
        <v>43778.583333588103</v>
      </c>
      <c r="C7506" s="8">
        <v>0.11885</v>
      </c>
      <c r="D7506" s="9">
        <v>3.9789999999999999E-2</v>
      </c>
      <c r="E7506" s="39">
        <f t="shared" si="235"/>
        <v>43778.583333588103</v>
      </c>
      <c r="F7506" s="40">
        <v>43778.583333588103</v>
      </c>
      <c r="G7506" s="8">
        <v>0.19578000000000001</v>
      </c>
      <c r="H7506" s="9">
        <v>0.12444</v>
      </c>
    </row>
    <row r="7507" spans="1:8" x14ac:dyDescent="0.25">
      <c r="A7507" s="39">
        <f t="shared" si="234"/>
        <v>43778.625000254797</v>
      </c>
      <c r="B7507" s="40">
        <v>43778.625000254797</v>
      </c>
      <c r="C7507" s="8">
        <v>0.12151000000000001</v>
      </c>
      <c r="D7507" s="9">
        <v>3.9759999999999997E-2</v>
      </c>
      <c r="E7507" s="39">
        <f t="shared" si="235"/>
        <v>43778.625000254797</v>
      </c>
      <c r="F7507" s="40">
        <v>43778.625000254797</v>
      </c>
      <c r="G7507" s="8">
        <v>0.19953000000000001</v>
      </c>
      <c r="H7507" s="9">
        <v>0.12647</v>
      </c>
    </row>
    <row r="7508" spans="1:8" x14ac:dyDescent="0.25">
      <c r="A7508" s="39">
        <f t="shared" si="234"/>
        <v>43778.666666921497</v>
      </c>
      <c r="B7508" s="40">
        <v>43778.666666921497</v>
      </c>
      <c r="C7508" s="8">
        <v>0.12164</v>
      </c>
      <c r="D7508" s="9">
        <v>4.1599999999999998E-2</v>
      </c>
      <c r="E7508" s="39">
        <f t="shared" si="235"/>
        <v>43778.666666921497</v>
      </c>
      <c r="F7508" s="40">
        <v>43778.666666921497</v>
      </c>
      <c r="G7508" s="8">
        <v>0.22653000000000001</v>
      </c>
      <c r="H7508" s="9">
        <v>0.14765</v>
      </c>
    </row>
    <row r="7509" spans="1:8" x14ac:dyDescent="0.25">
      <c r="A7509" s="39">
        <f t="shared" si="234"/>
        <v>43778.708333588198</v>
      </c>
      <c r="B7509" s="40">
        <v>43778.708333588198</v>
      </c>
      <c r="C7509" s="8">
        <v>0.12198000000000001</v>
      </c>
      <c r="D7509" s="9">
        <v>4.181E-2</v>
      </c>
      <c r="E7509" s="39">
        <f t="shared" si="235"/>
        <v>43778.708333588198</v>
      </c>
      <c r="F7509" s="40">
        <v>43778.708333588198</v>
      </c>
      <c r="G7509" s="8">
        <v>0.24392</v>
      </c>
      <c r="H7509" s="9">
        <v>0.16325000000000001</v>
      </c>
    </row>
    <row r="7510" spans="1:8" x14ac:dyDescent="0.25">
      <c r="A7510" s="39">
        <f t="shared" si="234"/>
        <v>43778.750000254899</v>
      </c>
      <c r="B7510" s="40">
        <v>43778.750000254899</v>
      </c>
      <c r="C7510" s="8">
        <v>0.12483</v>
      </c>
      <c r="D7510" s="9">
        <v>4.2290000000000001E-2</v>
      </c>
      <c r="E7510" s="39">
        <f t="shared" si="235"/>
        <v>43778.750000254899</v>
      </c>
      <c r="F7510" s="40">
        <v>43778.750000254899</v>
      </c>
      <c r="G7510" s="8">
        <v>0.29766999999999999</v>
      </c>
      <c r="H7510" s="9">
        <v>0.17236000000000001</v>
      </c>
    </row>
    <row r="7511" spans="1:8" x14ac:dyDescent="0.25">
      <c r="A7511" s="39">
        <f t="shared" si="234"/>
        <v>43778.791666921599</v>
      </c>
      <c r="B7511" s="40">
        <v>43778.791666921599</v>
      </c>
      <c r="C7511" s="8">
        <v>0.12544</v>
      </c>
      <c r="D7511" s="9">
        <v>4.4600000000000001E-2</v>
      </c>
      <c r="E7511" s="39">
        <f t="shared" si="235"/>
        <v>43778.791666921599</v>
      </c>
      <c r="F7511" s="40">
        <v>43778.791666921599</v>
      </c>
      <c r="G7511" s="8">
        <v>0.31966</v>
      </c>
      <c r="H7511" s="9">
        <v>0.18944</v>
      </c>
    </row>
    <row r="7512" spans="1:8" x14ac:dyDescent="0.25">
      <c r="A7512" s="39">
        <f t="shared" si="234"/>
        <v>43778.8333335883</v>
      </c>
      <c r="B7512" s="40">
        <v>43778.8333335883</v>
      </c>
      <c r="C7512" s="8">
        <v>0.12221</v>
      </c>
      <c r="D7512" s="9">
        <v>4.548E-2</v>
      </c>
      <c r="E7512" s="39">
        <f t="shared" si="235"/>
        <v>43778.8333335883</v>
      </c>
      <c r="F7512" s="40">
        <v>43778.8333335883</v>
      </c>
      <c r="G7512" s="8">
        <v>0.28385000000000005</v>
      </c>
      <c r="H7512" s="9">
        <v>0.15983</v>
      </c>
    </row>
    <row r="7513" spans="1:8" x14ac:dyDescent="0.25">
      <c r="A7513" s="39">
        <f t="shared" si="234"/>
        <v>43778.875000255</v>
      </c>
      <c r="B7513" s="40">
        <v>43778.875000255</v>
      </c>
      <c r="C7513" s="8">
        <v>0.12012</v>
      </c>
      <c r="D7513" s="9">
        <v>4.2619999999999998E-2</v>
      </c>
      <c r="E7513" s="39">
        <f t="shared" si="235"/>
        <v>43778.875000255</v>
      </c>
      <c r="F7513" s="40">
        <v>43778.875000255</v>
      </c>
      <c r="G7513" s="8">
        <v>0.27113999999999999</v>
      </c>
      <c r="H7513" s="9">
        <v>0.14799999999999999</v>
      </c>
    </row>
    <row r="7514" spans="1:8" x14ac:dyDescent="0.25">
      <c r="A7514" s="39">
        <f t="shared" si="234"/>
        <v>43778.916666921701</v>
      </c>
      <c r="B7514" s="40">
        <v>43778.916666921701</v>
      </c>
      <c r="C7514" s="8">
        <v>5.382E-2</v>
      </c>
      <c r="D7514" s="9">
        <v>4.0189999999999997E-2</v>
      </c>
      <c r="E7514" s="39">
        <f t="shared" si="235"/>
        <v>43778.916666921701</v>
      </c>
      <c r="F7514" s="40">
        <v>43778.916666921701</v>
      </c>
      <c r="G7514" s="8">
        <v>0.20618</v>
      </c>
      <c r="H7514" s="9">
        <v>0.13086</v>
      </c>
    </row>
    <row r="7515" spans="1:8" x14ac:dyDescent="0.25">
      <c r="A7515" s="39">
        <f t="shared" si="234"/>
        <v>43778.958333588402</v>
      </c>
      <c r="B7515" s="40">
        <v>43778.958333588402</v>
      </c>
      <c r="C7515" s="8">
        <v>5.0569999999999997E-2</v>
      </c>
      <c r="D7515" s="9">
        <v>3.9520000000000007E-2</v>
      </c>
      <c r="E7515" s="39">
        <f t="shared" si="235"/>
        <v>43778.958333588402</v>
      </c>
      <c r="F7515" s="40">
        <v>43778.958333588402</v>
      </c>
      <c r="G7515" s="8">
        <v>0.20041999999999999</v>
      </c>
      <c r="H7515" s="9">
        <v>0.12440000000000001</v>
      </c>
    </row>
    <row r="7516" spans="1:8" x14ac:dyDescent="0.25">
      <c r="A7516" s="39">
        <f t="shared" si="234"/>
        <v>43779.000000255102</v>
      </c>
      <c r="B7516" s="40">
        <v>43779.000000255102</v>
      </c>
      <c r="C7516" s="8">
        <v>4.9739999999999999E-2</v>
      </c>
      <c r="D7516" s="9">
        <v>3.653E-2</v>
      </c>
      <c r="E7516" s="39">
        <f t="shared" si="235"/>
        <v>43779.000000255102</v>
      </c>
      <c r="F7516" s="40">
        <v>43779.000000255102</v>
      </c>
      <c r="G7516" s="8">
        <v>0.18084999999999998</v>
      </c>
      <c r="H7516" s="9">
        <v>0.11851</v>
      </c>
    </row>
    <row r="7517" spans="1:8" x14ac:dyDescent="0.25">
      <c r="A7517" s="39">
        <f t="shared" si="234"/>
        <v>43779.041666921803</v>
      </c>
      <c r="B7517" s="40">
        <v>43779.041666921803</v>
      </c>
      <c r="C7517" s="8">
        <v>4.9070000000000003E-2</v>
      </c>
      <c r="D7517" s="9">
        <v>3.4169999999999999E-2</v>
      </c>
      <c r="E7517" s="39">
        <f t="shared" si="235"/>
        <v>43779.041666921803</v>
      </c>
      <c r="F7517" s="40">
        <v>43779.041666921803</v>
      </c>
      <c r="G7517" s="8">
        <v>0.17823</v>
      </c>
      <c r="H7517" s="9">
        <v>0.11383</v>
      </c>
    </row>
    <row r="7518" spans="1:8" x14ac:dyDescent="0.25">
      <c r="A7518" s="39">
        <f t="shared" si="234"/>
        <v>43779.083333588504</v>
      </c>
      <c r="B7518" s="40">
        <v>43779.083333588504</v>
      </c>
      <c r="C7518" s="8">
        <v>4.5649999999999996E-2</v>
      </c>
      <c r="D7518" s="9">
        <v>3.347E-2</v>
      </c>
      <c r="E7518" s="39">
        <f t="shared" si="235"/>
        <v>43779.083333588504</v>
      </c>
      <c r="F7518" s="40">
        <v>43779.083333588504</v>
      </c>
      <c r="G7518" s="8">
        <v>0.17401</v>
      </c>
      <c r="H7518" s="9">
        <v>0.10929000000000001</v>
      </c>
    </row>
    <row r="7519" spans="1:8" x14ac:dyDescent="0.25">
      <c r="A7519" s="39">
        <f t="shared" si="234"/>
        <v>43779.125000255197</v>
      </c>
      <c r="B7519" s="40">
        <v>43779.125000255197</v>
      </c>
      <c r="C7519" s="8">
        <v>4.4630000000000003E-2</v>
      </c>
      <c r="D7519" s="9">
        <v>3.0289999999999997E-2</v>
      </c>
      <c r="E7519" s="39">
        <f t="shared" si="235"/>
        <v>43779.125000255197</v>
      </c>
      <c r="F7519" s="40">
        <v>43779.125000255197</v>
      </c>
      <c r="G7519" s="8">
        <v>0.16897000000000001</v>
      </c>
      <c r="H7519" s="9">
        <v>0.10590000000000001</v>
      </c>
    </row>
    <row r="7520" spans="1:8" x14ac:dyDescent="0.25">
      <c r="A7520" s="39">
        <f t="shared" si="234"/>
        <v>43779.166666921898</v>
      </c>
      <c r="B7520" s="40">
        <v>43779.166666921898</v>
      </c>
      <c r="C7520" s="8">
        <v>4.514E-2</v>
      </c>
      <c r="D7520" s="9">
        <v>2.928E-2</v>
      </c>
      <c r="E7520" s="39">
        <f t="shared" si="235"/>
        <v>43779.166666921898</v>
      </c>
      <c r="F7520" s="40">
        <v>43779.166666921898</v>
      </c>
      <c r="G7520" s="8">
        <v>0.16768</v>
      </c>
      <c r="H7520" s="9">
        <v>0.10492</v>
      </c>
    </row>
    <row r="7521" spans="1:8" x14ac:dyDescent="0.25">
      <c r="A7521" s="39">
        <f t="shared" si="234"/>
        <v>43779.208333588598</v>
      </c>
      <c r="B7521" s="40">
        <v>43779.208333588598</v>
      </c>
      <c r="C7521" s="8">
        <v>4.573E-2</v>
      </c>
      <c r="D7521" s="9">
        <v>2.9690000000000001E-2</v>
      </c>
      <c r="E7521" s="39">
        <f t="shared" si="235"/>
        <v>43779.208333588598</v>
      </c>
      <c r="F7521" s="40">
        <v>43779.208333588598</v>
      </c>
      <c r="G7521" s="8">
        <v>0.1825</v>
      </c>
      <c r="H7521" s="9">
        <v>0.11522</v>
      </c>
    </row>
    <row r="7522" spans="1:8" x14ac:dyDescent="0.25">
      <c r="A7522" s="39">
        <f t="shared" si="234"/>
        <v>43779.250000255299</v>
      </c>
      <c r="B7522" s="40">
        <v>43779.250000255299</v>
      </c>
      <c r="C7522" s="8">
        <v>4.6490000000000004E-2</v>
      </c>
      <c r="D7522" s="9">
        <v>3.015E-2</v>
      </c>
      <c r="E7522" s="39">
        <f t="shared" si="235"/>
        <v>43779.250000255299</v>
      </c>
      <c r="F7522" s="40">
        <v>43779.250000255299</v>
      </c>
      <c r="G7522" s="8">
        <v>0.19366999999999998</v>
      </c>
      <c r="H7522" s="9">
        <v>0.12974000000000002</v>
      </c>
    </row>
    <row r="7523" spans="1:8" x14ac:dyDescent="0.25">
      <c r="A7523" s="39">
        <f t="shared" si="234"/>
        <v>43779.291666921999</v>
      </c>
      <c r="B7523" s="40">
        <v>43779.291666921999</v>
      </c>
      <c r="C7523" s="8">
        <v>4.8250000000000001E-2</v>
      </c>
      <c r="D7523" s="9">
        <v>3.109E-2</v>
      </c>
      <c r="E7523" s="39">
        <f t="shared" si="235"/>
        <v>43779.291666921999</v>
      </c>
      <c r="F7523" s="40">
        <v>43779.291666921999</v>
      </c>
      <c r="G7523" s="8">
        <v>0.20957000000000001</v>
      </c>
      <c r="H7523" s="9">
        <v>0.14557</v>
      </c>
    </row>
    <row r="7524" spans="1:8" x14ac:dyDescent="0.25">
      <c r="A7524" s="39">
        <f t="shared" si="234"/>
        <v>43779.3333335887</v>
      </c>
      <c r="B7524" s="40">
        <v>43779.3333335887</v>
      </c>
      <c r="C7524" s="8">
        <v>4.8600000000000004E-2</v>
      </c>
      <c r="D7524" s="9">
        <v>3.2780000000000004E-2</v>
      </c>
      <c r="E7524" s="39">
        <f t="shared" si="235"/>
        <v>43779.3333335887</v>
      </c>
      <c r="F7524" s="40">
        <v>43779.3333335887</v>
      </c>
      <c r="G7524" s="8">
        <v>0.24448</v>
      </c>
      <c r="H7524" s="9">
        <v>0.15428999999999998</v>
      </c>
    </row>
    <row r="7525" spans="1:8" x14ac:dyDescent="0.25">
      <c r="A7525" s="39">
        <f t="shared" si="234"/>
        <v>43779.375000255401</v>
      </c>
      <c r="B7525" s="40">
        <v>43779.375000255401</v>
      </c>
      <c r="C7525" s="8">
        <v>4.9229999999999996E-2</v>
      </c>
      <c r="D7525" s="9">
        <v>3.3890000000000003E-2</v>
      </c>
      <c r="E7525" s="39">
        <f t="shared" si="235"/>
        <v>43779.375000255401</v>
      </c>
      <c r="F7525" s="40">
        <v>43779.375000255401</v>
      </c>
      <c r="G7525" s="8">
        <v>0.22477</v>
      </c>
      <c r="H7525" s="9">
        <v>0.14085</v>
      </c>
    </row>
    <row r="7526" spans="1:8" x14ac:dyDescent="0.25">
      <c r="A7526" s="39">
        <f t="shared" si="234"/>
        <v>43779.416666922101</v>
      </c>
      <c r="B7526" s="40">
        <v>43779.416666922101</v>
      </c>
      <c r="C7526" s="8">
        <v>4.8479999999999995E-2</v>
      </c>
      <c r="D7526" s="9">
        <v>3.4880000000000001E-2</v>
      </c>
      <c r="E7526" s="39">
        <f t="shared" si="235"/>
        <v>43779.416666922101</v>
      </c>
      <c r="F7526" s="40">
        <v>43779.416666922101</v>
      </c>
      <c r="G7526" s="8">
        <v>0.25855</v>
      </c>
      <c r="H7526" s="9">
        <v>0.12991999999999998</v>
      </c>
    </row>
    <row r="7527" spans="1:8" x14ac:dyDescent="0.25">
      <c r="A7527" s="39">
        <f t="shared" si="234"/>
        <v>43779.458333588802</v>
      </c>
      <c r="B7527" s="40">
        <v>43779.458333588802</v>
      </c>
      <c r="C7527" s="8">
        <v>4.6890000000000001E-2</v>
      </c>
      <c r="D7527" s="9">
        <v>3.533E-2</v>
      </c>
      <c r="E7527" s="39">
        <f t="shared" si="235"/>
        <v>43779.458333588802</v>
      </c>
      <c r="F7527" s="40">
        <v>43779.458333588802</v>
      </c>
      <c r="G7527" s="8">
        <v>0.23895</v>
      </c>
      <c r="H7527" s="9">
        <v>0.11539000000000001</v>
      </c>
    </row>
    <row r="7528" spans="1:8" x14ac:dyDescent="0.25">
      <c r="A7528" s="39">
        <f t="shared" si="234"/>
        <v>43779.500000255503</v>
      </c>
      <c r="B7528" s="40">
        <v>43779.500000255503</v>
      </c>
      <c r="C7528" s="8">
        <v>0.11327</v>
      </c>
      <c r="D7528" s="9">
        <v>3.4009999999999999E-2</v>
      </c>
      <c r="E7528" s="39">
        <f t="shared" si="235"/>
        <v>43779.500000255503</v>
      </c>
      <c r="F7528" s="40">
        <v>43779.500000255503</v>
      </c>
      <c r="G7528" s="8">
        <v>0.23951</v>
      </c>
      <c r="H7528" s="9">
        <v>0.11393</v>
      </c>
    </row>
    <row r="7529" spans="1:8" x14ac:dyDescent="0.25">
      <c r="A7529" s="39">
        <f t="shared" si="234"/>
        <v>43779.541666922203</v>
      </c>
      <c r="B7529" s="40">
        <v>43779.541666922203</v>
      </c>
      <c r="C7529" s="8">
        <v>0.11370000000000001</v>
      </c>
      <c r="D7529" s="9">
        <v>3.397E-2</v>
      </c>
      <c r="E7529" s="39">
        <f t="shared" si="235"/>
        <v>43779.541666922203</v>
      </c>
      <c r="F7529" s="40">
        <v>43779.541666922203</v>
      </c>
      <c r="G7529" s="8">
        <v>0.23826</v>
      </c>
      <c r="H7529" s="9">
        <v>0.11314</v>
      </c>
    </row>
    <row r="7530" spans="1:8" x14ac:dyDescent="0.25">
      <c r="A7530" s="39">
        <f t="shared" si="234"/>
        <v>43779.583333588896</v>
      </c>
      <c r="B7530" s="40">
        <v>43779.583333588896</v>
      </c>
      <c r="C7530" s="8">
        <v>0.11637</v>
      </c>
      <c r="D7530" s="9">
        <v>3.422E-2</v>
      </c>
      <c r="E7530" s="39">
        <f t="shared" si="235"/>
        <v>43779.583333588896</v>
      </c>
      <c r="F7530" s="40">
        <v>43779.583333588896</v>
      </c>
      <c r="G7530" s="8">
        <v>0.18647999999999998</v>
      </c>
      <c r="H7530" s="9">
        <v>0.10940000000000001</v>
      </c>
    </row>
    <row r="7531" spans="1:8" x14ac:dyDescent="0.25">
      <c r="A7531" s="39">
        <f t="shared" si="234"/>
        <v>43779.625000255597</v>
      </c>
      <c r="B7531" s="40">
        <v>43779.625000255597</v>
      </c>
      <c r="C7531" s="8">
        <v>0.11412</v>
      </c>
      <c r="D7531" s="9">
        <v>3.653E-2</v>
      </c>
      <c r="E7531" s="39">
        <f t="shared" si="235"/>
        <v>43779.625000255597</v>
      </c>
      <c r="F7531" s="40">
        <v>43779.625000255597</v>
      </c>
      <c r="G7531" s="8">
        <v>0.18871000000000002</v>
      </c>
      <c r="H7531" s="9">
        <v>0.10981</v>
      </c>
    </row>
    <row r="7532" spans="1:8" x14ac:dyDescent="0.25">
      <c r="A7532" s="39">
        <f t="shared" si="234"/>
        <v>43779.666666922298</v>
      </c>
      <c r="B7532" s="40">
        <v>43779.666666922298</v>
      </c>
      <c r="C7532" s="8">
        <v>0.11679</v>
      </c>
      <c r="D7532" s="9">
        <v>3.4169999999999999E-2</v>
      </c>
      <c r="E7532" s="39">
        <f t="shared" si="235"/>
        <v>43779.666666922298</v>
      </c>
      <c r="F7532" s="40">
        <v>43779.666666922298</v>
      </c>
      <c r="G7532" s="8">
        <v>0.21658000000000002</v>
      </c>
      <c r="H7532" s="9">
        <v>0.13216</v>
      </c>
    </row>
    <row r="7533" spans="1:8" x14ac:dyDescent="0.25">
      <c r="A7533" s="39">
        <f t="shared" si="234"/>
        <v>43779.708333588998</v>
      </c>
      <c r="B7533" s="40">
        <v>43779.708333588998</v>
      </c>
      <c r="C7533" s="8">
        <v>0.12423999999999999</v>
      </c>
      <c r="D7533" s="9">
        <v>3.6340000000000004E-2</v>
      </c>
      <c r="E7533" s="39">
        <f t="shared" si="235"/>
        <v>43779.708333588998</v>
      </c>
      <c r="F7533" s="40">
        <v>43779.708333588998</v>
      </c>
      <c r="G7533" s="8">
        <v>0.24549000000000001</v>
      </c>
      <c r="H7533" s="9">
        <v>0.15478999999999998</v>
      </c>
    </row>
    <row r="7534" spans="1:8" x14ac:dyDescent="0.25">
      <c r="A7534" s="39">
        <f t="shared" si="234"/>
        <v>43779.750000255699</v>
      </c>
      <c r="B7534" s="40">
        <v>43779.750000255699</v>
      </c>
      <c r="C7534" s="8">
        <v>0.12881000000000001</v>
      </c>
      <c r="D7534" s="9">
        <v>4.2520000000000002E-2</v>
      </c>
      <c r="E7534" s="39">
        <f t="shared" si="235"/>
        <v>43779.750000255699</v>
      </c>
      <c r="F7534" s="40">
        <v>43779.750000255699</v>
      </c>
      <c r="G7534" s="8">
        <v>0.31772</v>
      </c>
      <c r="H7534" s="9">
        <v>0.17743999999999999</v>
      </c>
    </row>
    <row r="7535" spans="1:8" x14ac:dyDescent="0.25">
      <c r="A7535" s="39">
        <f t="shared" si="234"/>
        <v>43779.7916669224</v>
      </c>
      <c r="B7535" s="40">
        <v>43779.7916669224</v>
      </c>
      <c r="C7535" s="8">
        <v>0.13485</v>
      </c>
      <c r="D7535" s="9">
        <v>4.6880000000000005E-2</v>
      </c>
      <c r="E7535" s="39">
        <f t="shared" si="235"/>
        <v>43779.7916669224</v>
      </c>
      <c r="F7535" s="40">
        <v>43779.7916669224</v>
      </c>
      <c r="G7535" s="8">
        <v>0.34238999999999997</v>
      </c>
      <c r="H7535" s="9">
        <v>0.19869999999999999</v>
      </c>
    </row>
    <row r="7536" spans="1:8" x14ac:dyDescent="0.25">
      <c r="A7536" s="39">
        <f t="shared" si="234"/>
        <v>43779.8333335891</v>
      </c>
      <c r="B7536" s="40">
        <v>43779.8333335891</v>
      </c>
      <c r="C7536" s="8">
        <v>0.13299</v>
      </c>
      <c r="D7536" s="9">
        <v>5.2429999999999997E-2</v>
      </c>
      <c r="E7536" s="39">
        <f t="shared" si="235"/>
        <v>43779.8333335891</v>
      </c>
      <c r="F7536" s="40">
        <v>43779.8333335891</v>
      </c>
      <c r="G7536" s="8">
        <v>0.33182</v>
      </c>
      <c r="H7536" s="9">
        <v>0.18980000000000002</v>
      </c>
    </row>
    <row r="7537" spans="1:8" x14ac:dyDescent="0.25">
      <c r="A7537" s="39">
        <f t="shared" si="234"/>
        <v>43779.875000255801</v>
      </c>
      <c r="B7537" s="40">
        <v>43779.875000255801</v>
      </c>
      <c r="C7537" s="8">
        <v>0.12833</v>
      </c>
      <c r="D7537" s="9">
        <v>5.0979999999999998E-2</v>
      </c>
      <c r="E7537" s="39">
        <f t="shared" si="235"/>
        <v>43779.875000255801</v>
      </c>
      <c r="F7537" s="40">
        <v>43779.875000255801</v>
      </c>
      <c r="G7537" s="8">
        <v>0.30639</v>
      </c>
      <c r="H7537" s="9">
        <v>0.16734000000000002</v>
      </c>
    </row>
    <row r="7538" spans="1:8" x14ac:dyDescent="0.25">
      <c r="A7538" s="39">
        <f t="shared" si="234"/>
        <v>43779.916666922501</v>
      </c>
      <c r="B7538" s="40">
        <v>43779.916666922501</v>
      </c>
      <c r="C7538" s="8">
        <v>6.0590000000000005E-2</v>
      </c>
      <c r="D7538" s="9">
        <v>4.7009999999999996E-2</v>
      </c>
      <c r="E7538" s="39">
        <f t="shared" si="235"/>
        <v>43779.916666922501</v>
      </c>
      <c r="F7538" s="40">
        <v>43779.916666922501</v>
      </c>
      <c r="G7538" s="8">
        <v>0.22943</v>
      </c>
      <c r="H7538" s="9">
        <v>0.13935</v>
      </c>
    </row>
    <row r="7539" spans="1:8" x14ac:dyDescent="0.25">
      <c r="A7539" s="39">
        <f t="shared" si="234"/>
        <v>43779.958333589202</v>
      </c>
      <c r="B7539" s="40">
        <v>43779.958333589202</v>
      </c>
      <c r="C7539" s="8">
        <v>5.8099999999999999E-2</v>
      </c>
      <c r="D7539" s="9">
        <v>4.5710000000000001E-2</v>
      </c>
      <c r="E7539" s="39">
        <f t="shared" si="235"/>
        <v>43779.958333589202</v>
      </c>
      <c r="F7539" s="40">
        <v>43779.958333589202</v>
      </c>
      <c r="G7539" s="8">
        <v>0.22131000000000001</v>
      </c>
      <c r="H7539" s="9">
        <v>0.13002</v>
      </c>
    </row>
    <row r="7540" spans="1:8" x14ac:dyDescent="0.25">
      <c r="A7540" s="39">
        <f t="shared" si="234"/>
        <v>43780.000000255903</v>
      </c>
      <c r="B7540" s="40">
        <v>43780.000000255903</v>
      </c>
      <c r="C7540" s="8">
        <v>5.7829999999999999E-2</v>
      </c>
      <c r="D7540" s="9">
        <v>4.3220000000000001E-2</v>
      </c>
      <c r="E7540" s="39">
        <f t="shared" si="235"/>
        <v>43780.000000255903</v>
      </c>
      <c r="F7540" s="40">
        <v>43780.000000255903</v>
      </c>
      <c r="G7540" s="8">
        <v>0.19671</v>
      </c>
      <c r="H7540" s="9">
        <v>0.13808999999999999</v>
      </c>
    </row>
    <row r="7541" spans="1:8" x14ac:dyDescent="0.25">
      <c r="A7541" s="39">
        <f t="shared" si="234"/>
        <v>43780.041666922603</v>
      </c>
      <c r="B7541" s="40">
        <v>43780.041666922603</v>
      </c>
      <c r="C7541" s="8">
        <v>5.4280000000000002E-2</v>
      </c>
      <c r="D7541" s="9">
        <v>4.1409999999999995E-2</v>
      </c>
      <c r="E7541" s="39">
        <f t="shared" si="235"/>
        <v>43780.041666922603</v>
      </c>
      <c r="F7541" s="40">
        <v>43780.041666922603</v>
      </c>
      <c r="G7541" s="8">
        <v>0.19540000000000002</v>
      </c>
      <c r="H7541" s="9">
        <v>0.13464999999999999</v>
      </c>
    </row>
    <row r="7542" spans="1:8" x14ac:dyDescent="0.25">
      <c r="A7542" s="39">
        <f t="shared" si="234"/>
        <v>43780.083333589297</v>
      </c>
      <c r="B7542" s="40">
        <v>43780.083333589297</v>
      </c>
      <c r="C7542" s="8">
        <v>5.16E-2</v>
      </c>
      <c r="D7542" s="9">
        <v>3.8450000000000005E-2</v>
      </c>
      <c r="E7542" s="39">
        <f t="shared" si="235"/>
        <v>43780.083333589297</v>
      </c>
      <c r="F7542" s="40">
        <v>43780.083333589297</v>
      </c>
      <c r="G7542" s="8">
        <v>0.18334</v>
      </c>
      <c r="H7542" s="9">
        <v>0.12511</v>
      </c>
    </row>
    <row r="7543" spans="1:8" x14ac:dyDescent="0.25">
      <c r="A7543" s="39">
        <f t="shared" si="234"/>
        <v>43780.125000255997</v>
      </c>
      <c r="B7543" s="40">
        <v>43780.125000255997</v>
      </c>
      <c r="C7543" s="8">
        <v>5.0130000000000001E-2</v>
      </c>
      <c r="D7543" s="9">
        <v>3.6139999999999999E-2</v>
      </c>
      <c r="E7543" s="39">
        <f t="shared" si="235"/>
        <v>43780.125000255997</v>
      </c>
      <c r="F7543" s="40">
        <v>43780.125000255997</v>
      </c>
      <c r="G7543" s="8">
        <v>0.16284000000000001</v>
      </c>
      <c r="H7543" s="9">
        <v>0.10837000000000001</v>
      </c>
    </row>
    <row r="7544" spans="1:8" x14ac:dyDescent="0.25">
      <c r="A7544" s="39">
        <f t="shared" si="234"/>
        <v>43780.166666922698</v>
      </c>
      <c r="B7544" s="40">
        <v>43780.166666922698</v>
      </c>
      <c r="C7544" s="8">
        <v>5.015E-2</v>
      </c>
      <c r="D7544" s="9">
        <v>3.483E-2</v>
      </c>
      <c r="E7544" s="39">
        <f t="shared" si="235"/>
        <v>43780.166666922698</v>
      </c>
      <c r="F7544" s="40">
        <v>43780.166666922698</v>
      </c>
      <c r="G7544" s="8">
        <v>0.15681999999999999</v>
      </c>
      <c r="H7544" s="9">
        <v>0.10335</v>
      </c>
    </row>
    <row r="7545" spans="1:8" x14ac:dyDescent="0.25">
      <c r="A7545" s="39">
        <f t="shared" si="234"/>
        <v>43780.208333589399</v>
      </c>
      <c r="B7545" s="40">
        <v>43780.208333589399</v>
      </c>
      <c r="C7545" s="8">
        <v>5.2859999999999997E-2</v>
      </c>
      <c r="D7545" s="9">
        <v>3.4860000000000002E-2</v>
      </c>
      <c r="E7545" s="39">
        <f t="shared" si="235"/>
        <v>43780.208333589399</v>
      </c>
      <c r="F7545" s="40">
        <v>43780.208333589399</v>
      </c>
      <c r="G7545" s="8">
        <v>0.16492999999999999</v>
      </c>
      <c r="H7545" s="9">
        <v>0.10797</v>
      </c>
    </row>
    <row r="7546" spans="1:8" x14ac:dyDescent="0.25">
      <c r="A7546" s="39">
        <f t="shared" si="234"/>
        <v>43780.250000256099</v>
      </c>
      <c r="B7546" s="40">
        <v>43780.250000256099</v>
      </c>
      <c r="C7546" s="8">
        <v>5.697E-2</v>
      </c>
      <c r="D7546" s="9">
        <v>3.7039999999999997E-2</v>
      </c>
      <c r="E7546" s="39">
        <f t="shared" si="235"/>
        <v>43780.250000256099</v>
      </c>
      <c r="F7546" s="40">
        <v>43780.250000256099</v>
      </c>
      <c r="G7546" s="8">
        <v>0.17008000000000001</v>
      </c>
      <c r="H7546" s="9">
        <v>0.11624</v>
      </c>
    </row>
    <row r="7547" spans="1:8" x14ac:dyDescent="0.25">
      <c r="A7547" s="39">
        <f t="shared" si="234"/>
        <v>43780.2916669228</v>
      </c>
      <c r="B7547" s="40">
        <v>43780.2916669228</v>
      </c>
      <c r="C7547" s="8">
        <v>6.1740000000000003E-2</v>
      </c>
      <c r="D7547" s="9">
        <v>4.2130000000000001E-2</v>
      </c>
      <c r="E7547" s="39">
        <f t="shared" si="235"/>
        <v>43780.2916669228</v>
      </c>
      <c r="F7547" s="40">
        <v>43780.2916669228</v>
      </c>
      <c r="G7547" s="8">
        <v>0.19353999999999999</v>
      </c>
      <c r="H7547" s="9">
        <v>0.13883000000000001</v>
      </c>
    </row>
    <row r="7548" spans="1:8" x14ac:dyDescent="0.25">
      <c r="A7548" s="39">
        <f t="shared" si="234"/>
        <v>43780.3333335895</v>
      </c>
      <c r="B7548" s="40">
        <v>43780.3333335895</v>
      </c>
      <c r="C7548" s="8">
        <v>6.5009999999999998E-2</v>
      </c>
      <c r="D7548" s="9">
        <v>4.6899999999999997E-2</v>
      </c>
      <c r="E7548" s="39">
        <f t="shared" si="235"/>
        <v>43780.3333335895</v>
      </c>
      <c r="F7548" s="40">
        <v>43780.3333335895</v>
      </c>
      <c r="G7548" s="8">
        <v>0.22002000000000002</v>
      </c>
      <c r="H7548" s="9">
        <v>0.14130000000000001</v>
      </c>
    </row>
    <row r="7549" spans="1:8" x14ac:dyDescent="0.25">
      <c r="A7549" s="39">
        <f t="shared" si="234"/>
        <v>43780.375000256201</v>
      </c>
      <c r="B7549" s="40">
        <v>43780.375000256201</v>
      </c>
      <c r="C7549" s="8">
        <v>6.3159999999999994E-2</v>
      </c>
      <c r="D7549" s="9">
        <v>5.0939999999999999E-2</v>
      </c>
      <c r="E7549" s="39">
        <f t="shared" si="235"/>
        <v>43780.375000256201</v>
      </c>
      <c r="F7549" s="40">
        <v>43780.375000256201</v>
      </c>
      <c r="G7549" s="8">
        <v>0.20099</v>
      </c>
      <c r="H7549" s="9">
        <v>0.12691</v>
      </c>
    </row>
    <row r="7550" spans="1:8" x14ac:dyDescent="0.25">
      <c r="A7550" s="39">
        <f t="shared" si="234"/>
        <v>43780.416666922902</v>
      </c>
      <c r="B7550" s="40">
        <v>43780.416666922902</v>
      </c>
      <c r="C7550" s="8">
        <v>6.1719999999999997E-2</v>
      </c>
      <c r="D7550" s="9">
        <v>4.9869999999999998E-2</v>
      </c>
      <c r="E7550" s="39">
        <f t="shared" si="235"/>
        <v>43780.416666922902</v>
      </c>
      <c r="F7550" s="40">
        <v>43780.416666922902</v>
      </c>
      <c r="G7550" s="8">
        <v>0.23252</v>
      </c>
      <c r="H7550" s="9">
        <v>0.11258</v>
      </c>
    </row>
    <row r="7551" spans="1:8" x14ac:dyDescent="0.25">
      <c r="A7551" s="39">
        <f t="shared" si="234"/>
        <v>43780.458333589602</v>
      </c>
      <c r="B7551" s="40">
        <v>43780.458333589602</v>
      </c>
      <c r="C7551" s="8">
        <v>6.0600000000000001E-2</v>
      </c>
      <c r="D7551" s="9">
        <v>4.8680000000000001E-2</v>
      </c>
      <c r="E7551" s="39">
        <f t="shared" si="235"/>
        <v>43780.458333589602</v>
      </c>
      <c r="F7551" s="40">
        <v>43780.458333589602</v>
      </c>
      <c r="G7551" s="8">
        <v>0.22233</v>
      </c>
      <c r="H7551" s="9">
        <v>0.10539</v>
      </c>
    </row>
    <row r="7552" spans="1:8" x14ac:dyDescent="0.25">
      <c r="A7552" s="39">
        <f t="shared" si="234"/>
        <v>43780.500000256303</v>
      </c>
      <c r="B7552" s="40">
        <v>43780.500000256303</v>
      </c>
      <c r="C7552" s="8">
        <v>0.12703</v>
      </c>
      <c r="D7552" s="9">
        <v>4.7689999999999996E-2</v>
      </c>
      <c r="E7552" s="39">
        <f t="shared" si="235"/>
        <v>43780.500000256303</v>
      </c>
      <c r="F7552" s="40">
        <v>43780.500000256303</v>
      </c>
      <c r="G7552" s="8">
        <v>0.22150999999999998</v>
      </c>
      <c r="H7552" s="9">
        <v>0.10539</v>
      </c>
    </row>
    <row r="7553" spans="1:8" x14ac:dyDescent="0.25">
      <c r="A7553" s="39">
        <f t="shared" si="234"/>
        <v>43780.541666923004</v>
      </c>
      <c r="B7553" s="40">
        <v>43780.541666923004</v>
      </c>
      <c r="C7553" s="8">
        <v>0.12493000000000001</v>
      </c>
      <c r="D7553" s="9">
        <v>4.7619999999999996E-2</v>
      </c>
      <c r="E7553" s="39">
        <f t="shared" si="235"/>
        <v>43780.541666923004</v>
      </c>
      <c r="F7553" s="40">
        <v>43780.541666923004</v>
      </c>
      <c r="G7553" s="8">
        <v>0.21790000000000001</v>
      </c>
      <c r="H7553" s="9">
        <v>0.10242</v>
      </c>
    </row>
    <row r="7554" spans="1:8" x14ac:dyDescent="0.25">
      <c r="A7554" s="39">
        <f t="shared" si="234"/>
        <v>43780.583333589697</v>
      </c>
      <c r="B7554" s="40">
        <v>43780.583333589697</v>
      </c>
      <c r="C7554" s="8">
        <v>0.12323000000000001</v>
      </c>
      <c r="D7554" s="9">
        <v>4.564E-2</v>
      </c>
      <c r="E7554" s="39">
        <f t="shared" si="235"/>
        <v>43780.583333589697</v>
      </c>
      <c r="F7554" s="40">
        <v>43780.583333589697</v>
      </c>
      <c r="G7554" s="8">
        <v>0.16689999999999999</v>
      </c>
      <c r="H7554" s="9">
        <v>9.9440000000000001E-2</v>
      </c>
    </row>
    <row r="7555" spans="1:8" x14ac:dyDescent="0.25">
      <c r="A7555" s="39">
        <f t="shared" si="234"/>
        <v>43780.625000256397</v>
      </c>
      <c r="B7555" s="40">
        <v>43780.625000256397</v>
      </c>
      <c r="C7555" s="8">
        <v>0.12323999999999999</v>
      </c>
      <c r="D7555" s="9">
        <v>4.3859999999999996E-2</v>
      </c>
      <c r="E7555" s="39">
        <f t="shared" si="235"/>
        <v>43780.625000256397</v>
      </c>
      <c r="F7555" s="40">
        <v>43780.625000256397</v>
      </c>
      <c r="G7555" s="8">
        <v>0.16747999999999999</v>
      </c>
      <c r="H7555" s="9">
        <v>9.9940000000000001E-2</v>
      </c>
    </row>
    <row r="7556" spans="1:8" x14ac:dyDescent="0.25">
      <c r="A7556" s="39">
        <f t="shared" ref="A7556:A7619" si="236">B7556</f>
        <v>43780.666666923098</v>
      </c>
      <c r="B7556" s="40">
        <v>43780.666666923098</v>
      </c>
      <c r="C7556" s="8">
        <v>0.12406</v>
      </c>
      <c r="D7556" s="9">
        <v>4.3639999999999998E-2</v>
      </c>
      <c r="E7556" s="39">
        <f t="shared" ref="E7556:E7619" si="237">F7556</f>
        <v>43780.666666923098</v>
      </c>
      <c r="F7556" s="40">
        <v>43780.666666923098</v>
      </c>
      <c r="G7556" s="8">
        <v>0.18168000000000001</v>
      </c>
      <c r="H7556" s="9">
        <v>0.10944</v>
      </c>
    </row>
    <row r="7557" spans="1:8" x14ac:dyDescent="0.25">
      <c r="A7557" s="39">
        <f t="shared" si="236"/>
        <v>43780.708333589799</v>
      </c>
      <c r="B7557" s="40">
        <v>43780.708333589799</v>
      </c>
      <c r="C7557" s="8">
        <v>0.12877000000000002</v>
      </c>
      <c r="D7557" s="9">
        <v>4.4450000000000003E-2</v>
      </c>
      <c r="E7557" s="39">
        <f t="shared" si="237"/>
        <v>43780.708333589799</v>
      </c>
      <c r="F7557" s="40">
        <v>43780.708333589799</v>
      </c>
      <c r="G7557" s="8">
        <v>0.21105000000000002</v>
      </c>
      <c r="H7557" s="9">
        <v>0.13478999999999999</v>
      </c>
    </row>
    <row r="7558" spans="1:8" x14ac:dyDescent="0.25">
      <c r="A7558" s="39">
        <f t="shared" si="236"/>
        <v>43780.750000256499</v>
      </c>
      <c r="B7558" s="40">
        <v>43780.750000256499</v>
      </c>
      <c r="C7558" s="8">
        <v>0.13208</v>
      </c>
      <c r="D7558" s="9">
        <v>4.845E-2</v>
      </c>
      <c r="E7558" s="39">
        <f t="shared" si="237"/>
        <v>43780.750000256499</v>
      </c>
      <c r="F7558" s="40">
        <v>43780.750000256499</v>
      </c>
      <c r="G7558" s="8">
        <v>0.25691000000000003</v>
      </c>
      <c r="H7558" s="9">
        <v>0.13789999999999999</v>
      </c>
    </row>
    <row r="7559" spans="1:8" x14ac:dyDescent="0.25">
      <c r="A7559" s="39">
        <f t="shared" si="236"/>
        <v>43780.7916669232</v>
      </c>
      <c r="B7559" s="40">
        <v>43780.7916669232</v>
      </c>
      <c r="C7559" s="8">
        <v>0.13375000000000001</v>
      </c>
      <c r="D7559" s="9">
        <v>5.1279999999999999E-2</v>
      </c>
      <c r="E7559" s="39">
        <f t="shared" si="237"/>
        <v>43780.7916669232</v>
      </c>
      <c r="F7559" s="40">
        <v>43780.7916669232</v>
      </c>
      <c r="G7559" s="8">
        <v>0.26336999999999999</v>
      </c>
      <c r="H7559" s="9">
        <v>0.14191999999999999</v>
      </c>
    </row>
    <row r="7560" spans="1:8" x14ac:dyDescent="0.25">
      <c r="A7560" s="39">
        <f t="shared" si="236"/>
        <v>43780.833333589901</v>
      </c>
      <c r="B7560" s="40">
        <v>43780.833333589901</v>
      </c>
      <c r="C7560" s="8">
        <v>0.13084999999999999</v>
      </c>
      <c r="D7560" s="9">
        <v>5.289E-2</v>
      </c>
      <c r="E7560" s="39">
        <f t="shared" si="237"/>
        <v>43780.833333589901</v>
      </c>
      <c r="F7560" s="40">
        <v>43780.833333589901</v>
      </c>
      <c r="G7560" s="8">
        <v>0.26887</v>
      </c>
      <c r="H7560" s="9">
        <v>0.14535000000000001</v>
      </c>
    </row>
    <row r="7561" spans="1:8" x14ac:dyDescent="0.25">
      <c r="A7561" s="39">
        <f t="shared" si="236"/>
        <v>43780.875000256601</v>
      </c>
      <c r="B7561" s="40">
        <v>43780.875000256601</v>
      </c>
      <c r="C7561" s="8">
        <v>0.12936</v>
      </c>
      <c r="D7561" s="9">
        <v>5.0259999999999999E-2</v>
      </c>
      <c r="E7561" s="39">
        <f t="shared" si="237"/>
        <v>43780.875000256601</v>
      </c>
      <c r="F7561" s="40">
        <v>43780.875000256601</v>
      </c>
      <c r="G7561" s="8">
        <v>0.25836999999999999</v>
      </c>
      <c r="H7561" s="9">
        <v>0.13559000000000002</v>
      </c>
    </row>
    <row r="7562" spans="1:8" x14ac:dyDescent="0.25">
      <c r="A7562" s="39">
        <f t="shared" si="236"/>
        <v>43780.916666923302</v>
      </c>
      <c r="B7562" s="40">
        <v>43780.916666923302</v>
      </c>
      <c r="C7562" s="8">
        <v>5.9420000000000001E-2</v>
      </c>
      <c r="D7562" s="9">
        <v>4.8399999999999999E-2</v>
      </c>
      <c r="E7562" s="39">
        <f t="shared" si="237"/>
        <v>43780.916666923302</v>
      </c>
      <c r="F7562" s="40">
        <v>43780.916666923302</v>
      </c>
      <c r="G7562" s="8">
        <v>0.19938999999999998</v>
      </c>
      <c r="H7562" s="9">
        <v>0.12348999999999999</v>
      </c>
    </row>
    <row r="7563" spans="1:8" x14ac:dyDescent="0.25">
      <c r="A7563" s="39">
        <f t="shared" si="236"/>
        <v>43780.958333590002</v>
      </c>
      <c r="B7563" s="40">
        <v>43780.958333590002</v>
      </c>
      <c r="C7563" s="8">
        <v>5.7509999999999999E-2</v>
      </c>
      <c r="D7563" s="9">
        <v>4.5259999999999995E-2</v>
      </c>
      <c r="E7563" s="39">
        <f t="shared" si="237"/>
        <v>43780.958333590002</v>
      </c>
      <c r="F7563" s="40">
        <v>43780.958333590002</v>
      </c>
      <c r="G7563" s="8">
        <v>0.16878000000000001</v>
      </c>
      <c r="H7563" s="9">
        <v>9.8750000000000004E-2</v>
      </c>
    </row>
    <row r="7564" spans="1:8" x14ac:dyDescent="0.25">
      <c r="A7564" s="39">
        <f t="shared" si="236"/>
        <v>43781.000000256703</v>
      </c>
      <c r="B7564" s="40">
        <v>43781.000000256703</v>
      </c>
      <c r="C7564" s="8">
        <v>6.3899999999999998E-2</v>
      </c>
      <c r="D7564" s="9">
        <v>4.3049999999999998E-2</v>
      </c>
      <c r="E7564" s="39">
        <f t="shared" si="237"/>
        <v>43781.000000256703</v>
      </c>
      <c r="F7564" s="40">
        <v>43781.000000256703</v>
      </c>
      <c r="G7564" s="8">
        <v>0.17174</v>
      </c>
      <c r="H7564" s="9">
        <v>0.12256</v>
      </c>
    </row>
    <row r="7565" spans="1:8" x14ac:dyDescent="0.25">
      <c r="A7565" s="39">
        <f t="shared" si="236"/>
        <v>43781.041666923396</v>
      </c>
      <c r="B7565" s="40">
        <v>43781.041666923396</v>
      </c>
      <c r="C7565" s="8">
        <v>5.9609999999999996E-2</v>
      </c>
      <c r="D7565" s="9">
        <v>4.7659999999999994E-2</v>
      </c>
      <c r="E7565" s="39">
        <f t="shared" si="237"/>
        <v>43781.041666923396</v>
      </c>
      <c r="F7565" s="40">
        <v>43781.041666923396</v>
      </c>
      <c r="G7565" s="8">
        <v>0.13907</v>
      </c>
      <c r="H7565" s="9">
        <v>9.6099999999999991E-2</v>
      </c>
    </row>
    <row r="7566" spans="1:8" x14ac:dyDescent="0.25">
      <c r="A7566" s="39">
        <f t="shared" si="236"/>
        <v>43781.083333590097</v>
      </c>
      <c r="B7566" s="40">
        <v>43781.083333590097</v>
      </c>
      <c r="C7566" s="8">
        <v>5.5359999999999999E-2</v>
      </c>
      <c r="D7566" s="9">
        <v>4.3520000000000003E-2</v>
      </c>
      <c r="E7566" s="39">
        <f t="shared" si="237"/>
        <v>43781.083333590097</v>
      </c>
      <c r="F7566" s="40">
        <v>43781.083333590097</v>
      </c>
      <c r="G7566" s="8">
        <v>0.13347999999999999</v>
      </c>
      <c r="H7566" s="9">
        <v>9.0130000000000002E-2</v>
      </c>
    </row>
    <row r="7567" spans="1:8" x14ac:dyDescent="0.25">
      <c r="A7567" s="39">
        <f t="shared" si="236"/>
        <v>43781.125000256798</v>
      </c>
      <c r="B7567" s="40">
        <v>43781.125000256798</v>
      </c>
      <c r="C7567" s="8">
        <v>5.509E-2</v>
      </c>
      <c r="D7567" s="9">
        <v>3.9439999999999996E-2</v>
      </c>
      <c r="E7567" s="39">
        <f t="shared" si="237"/>
        <v>43781.125000256798</v>
      </c>
      <c r="F7567" s="40">
        <v>43781.125000256798</v>
      </c>
      <c r="G7567" s="8">
        <v>0.13502</v>
      </c>
      <c r="H7567" s="9">
        <v>8.9419999999999999E-2</v>
      </c>
    </row>
    <row r="7568" spans="1:8" x14ac:dyDescent="0.25">
      <c r="A7568" s="39">
        <f t="shared" si="236"/>
        <v>43781.166666923498</v>
      </c>
      <c r="B7568" s="40">
        <v>43781.166666923498</v>
      </c>
      <c r="C7568" s="8">
        <v>5.4979999999999994E-2</v>
      </c>
      <c r="D7568" s="9">
        <v>3.866E-2</v>
      </c>
      <c r="E7568" s="39">
        <f t="shared" si="237"/>
        <v>43781.166666923498</v>
      </c>
      <c r="F7568" s="40">
        <v>43781.166666923498</v>
      </c>
      <c r="G7568" s="8">
        <v>0.13441</v>
      </c>
      <c r="H7568" s="9">
        <v>8.9359999999999995E-2</v>
      </c>
    </row>
    <row r="7569" spans="1:8" x14ac:dyDescent="0.25">
      <c r="A7569" s="39">
        <f t="shared" si="236"/>
        <v>43781.208333590199</v>
      </c>
      <c r="B7569" s="40">
        <v>43781.208333590199</v>
      </c>
      <c r="C7569" s="8">
        <v>5.5240000000000004E-2</v>
      </c>
      <c r="D7569" s="9">
        <v>3.85E-2</v>
      </c>
      <c r="E7569" s="39">
        <f t="shared" si="237"/>
        <v>43781.208333590199</v>
      </c>
      <c r="F7569" s="40">
        <v>43781.208333590199</v>
      </c>
      <c r="G7569" s="8">
        <v>0.13371</v>
      </c>
      <c r="H7569" s="9">
        <v>8.8439999999999991E-2</v>
      </c>
    </row>
    <row r="7570" spans="1:8" x14ac:dyDescent="0.25">
      <c r="A7570" s="39">
        <f t="shared" si="236"/>
        <v>43781.2500002569</v>
      </c>
      <c r="B7570" s="40">
        <v>43781.2500002569</v>
      </c>
      <c r="C7570" s="8">
        <v>5.8029999999999998E-2</v>
      </c>
      <c r="D7570" s="9">
        <v>3.866E-2</v>
      </c>
      <c r="E7570" s="39">
        <f t="shared" si="237"/>
        <v>43781.2500002569</v>
      </c>
      <c r="F7570" s="40">
        <v>43781.2500002569</v>
      </c>
      <c r="G7570" s="8">
        <v>0.13146000000000002</v>
      </c>
      <c r="H7570" s="9">
        <v>8.9319999999999997E-2</v>
      </c>
    </row>
    <row r="7571" spans="1:8" x14ac:dyDescent="0.25">
      <c r="A7571" s="39">
        <f t="shared" si="236"/>
        <v>43781.2916669236</v>
      </c>
      <c r="B7571" s="40">
        <v>43781.2916669236</v>
      </c>
      <c r="C7571" s="8">
        <v>6.8970000000000004E-2</v>
      </c>
      <c r="D7571" s="9">
        <v>4.2200000000000001E-2</v>
      </c>
      <c r="E7571" s="39">
        <f t="shared" si="237"/>
        <v>43781.2916669236</v>
      </c>
      <c r="F7571" s="40">
        <v>43781.2916669236</v>
      </c>
      <c r="G7571" s="8">
        <v>0.13118000000000002</v>
      </c>
      <c r="H7571" s="9">
        <v>8.7080000000000005E-2</v>
      </c>
    </row>
    <row r="7572" spans="1:8" x14ac:dyDescent="0.25">
      <c r="A7572" s="39">
        <f t="shared" si="236"/>
        <v>43781.333333590301</v>
      </c>
      <c r="B7572" s="40">
        <v>43781.333333590301</v>
      </c>
      <c r="C7572" s="8">
        <v>6.9839999999999999E-2</v>
      </c>
      <c r="D7572" s="9">
        <v>5.305E-2</v>
      </c>
      <c r="E7572" s="39">
        <f t="shared" si="237"/>
        <v>43781.333333590301</v>
      </c>
      <c r="F7572" s="40">
        <v>43781.333333590301</v>
      </c>
      <c r="G7572" s="8">
        <v>0.13228000000000001</v>
      </c>
      <c r="H7572" s="9">
        <v>8.8439999999999991E-2</v>
      </c>
    </row>
    <row r="7573" spans="1:8" x14ac:dyDescent="0.25">
      <c r="A7573" s="39">
        <f t="shared" si="236"/>
        <v>43781.375000257001</v>
      </c>
      <c r="B7573" s="40">
        <v>43781.375000257001</v>
      </c>
      <c r="C7573" s="8">
        <v>6.8970000000000004E-2</v>
      </c>
      <c r="D7573" s="9">
        <v>5.5189999999999996E-2</v>
      </c>
      <c r="E7573" s="39">
        <f t="shared" si="237"/>
        <v>43781.375000257001</v>
      </c>
      <c r="F7573" s="40">
        <v>43781.375000257001</v>
      </c>
      <c r="G7573" s="8">
        <v>0.13041999999999998</v>
      </c>
      <c r="H7573" s="9">
        <v>8.6849999999999997E-2</v>
      </c>
    </row>
    <row r="7574" spans="1:8" x14ac:dyDescent="0.25">
      <c r="A7574" s="39">
        <f t="shared" si="236"/>
        <v>43781.416666923702</v>
      </c>
      <c r="B7574" s="40">
        <v>43781.416666923702</v>
      </c>
      <c r="C7574" s="8">
        <v>6.7110000000000003E-2</v>
      </c>
      <c r="D7574" s="9">
        <v>5.4890000000000001E-2</v>
      </c>
      <c r="E7574" s="39">
        <f t="shared" si="237"/>
        <v>43781.416666923702</v>
      </c>
      <c r="F7574" s="40">
        <v>43781.416666923702</v>
      </c>
      <c r="G7574" s="8">
        <v>0.12101000000000001</v>
      </c>
      <c r="H7574" s="9">
        <v>8.2060000000000008E-2</v>
      </c>
    </row>
    <row r="7575" spans="1:8" x14ac:dyDescent="0.25">
      <c r="A7575" s="39">
        <f t="shared" si="236"/>
        <v>43781.458333590403</v>
      </c>
      <c r="B7575" s="40">
        <v>43781.458333590403</v>
      </c>
      <c r="C7575" s="8">
        <v>6.4930000000000002E-2</v>
      </c>
      <c r="D7575" s="9">
        <v>5.3409999999999999E-2</v>
      </c>
      <c r="E7575" s="39">
        <f t="shared" si="237"/>
        <v>43781.458333590403</v>
      </c>
      <c r="F7575" s="40">
        <v>43781.458333590403</v>
      </c>
      <c r="G7575" s="8">
        <v>0.11573</v>
      </c>
      <c r="H7575" s="9">
        <v>7.9569999999999988E-2</v>
      </c>
    </row>
    <row r="7576" spans="1:8" x14ac:dyDescent="0.25">
      <c r="A7576" s="39">
        <f t="shared" si="236"/>
        <v>43781.500000257103</v>
      </c>
      <c r="B7576" s="40">
        <v>43781.500000257103</v>
      </c>
      <c r="C7576" s="8">
        <v>0.12928000000000001</v>
      </c>
      <c r="D7576" s="9">
        <v>5.142E-2</v>
      </c>
      <c r="E7576" s="39">
        <f t="shared" si="237"/>
        <v>43781.500000257103</v>
      </c>
      <c r="F7576" s="40">
        <v>43781.500000257103</v>
      </c>
      <c r="G7576" s="8">
        <v>0.1135</v>
      </c>
      <c r="H7576" s="9">
        <v>7.776000000000001E-2</v>
      </c>
    </row>
    <row r="7577" spans="1:8" x14ac:dyDescent="0.25">
      <c r="A7577" s="39">
        <f t="shared" si="236"/>
        <v>43781.541666923797</v>
      </c>
      <c r="B7577" s="40">
        <v>43781.541666923797</v>
      </c>
      <c r="C7577" s="8">
        <v>0.1268</v>
      </c>
      <c r="D7577" s="9">
        <v>4.947E-2</v>
      </c>
      <c r="E7577" s="39">
        <f t="shared" si="237"/>
        <v>43781.541666923797</v>
      </c>
      <c r="F7577" s="40">
        <v>43781.541666923797</v>
      </c>
      <c r="G7577" s="8">
        <v>0.11256000000000001</v>
      </c>
      <c r="H7577" s="9">
        <v>7.7620000000000008E-2</v>
      </c>
    </row>
    <row r="7578" spans="1:8" x14ac:dyDescent="0.25">
      <c r="A7578" s="39">
        <f t="shared" si="236"/>
        <v>43781.583333590497</v>
      </c>
      <c r="B7578" s="40">
        <v>43781.583333590497</v>
      </c>
      <c r="C7578" s="8">
        <v>0.12359999999999999</v>
      </c>
      <c r="D7578" s="9">
        <v>4.718E-2</v>
      </c>
      <c r="E7578" s="39">
        <f t="shared" si="237"/>
        <v>43781.583333590497</v>
      </c>
      <c r="F7578" s="40">
        <v>43781.583333590497</v>
      </c>
      <c r="G7578" s="8">
        <v>0.11381000000000001</v>
      </c>
      <c r="H7578" s="9">
        <v>7.7620000000000008E-2</v>
      </c>
    </row>
    <row r="7579" spans="1:8" x14ac:dyDescent="0.25">
      <c r="A7579" s="39">
        <f t="shared" si="236"/>
        <v>43781.625000257198</v>
      </c>
      <c r="B7579" s="40">
        <v>43781.625000257198</v>
      </c>
      <c r="C7579" s="8">
        <v>0.12293999999999999</v>
      </c>
      <c r="D7579" s="9">
        <v>4.4159999999999998E-2</v>
      </c>
      <c r="E7579" s="39">
        <f t="shared" si="237"/>
        <v>43781.625000257198</v>
      </c>
      <c r="F7579" s="40">
        <v>43781.625000257198</v>
      </c>
      <c r="G7579" s="8">
        <v>0.11468</v>
      </c>
      <c r="H7579" s="9">
        <v>7.7769999999999992E-2</v>
      </c>
    </row>
    <row r="7580" spans="1:8" x14ac:dyDescent="0.25">
      <c r="A7580" s="39">
        <f t="shared" si="236"/>
        <v>43781.666666923898</v>
      </c>
      <c r="B7580" s="40">
        <v>43781.666666923898</v>
      </c>
      <c r="C7580" s="8">
        <v>0.12470999999999999</v>
      </c>
      <c r="D7580" s="9">
        <v>4.3360000000000003E-2</v>
      </c>
      <c r="E7580" s="39">
        <f t="shared" si="237"/>
        <v>43781.666666923898</v>
      </c>
      <c r="F7580" s="40">
        <v>43781.666666923898</v>
      </c>
      <c r="G7580" s="8">
        <v>0.126</v>
      </c>
      <c r="H7580" s="9">
        <v>8.2339999999999997E-2</v>
      </c>
    </row>
    <row r="7581" spans="1:8" x14ac:dyDescent="0.25">
      <c r="A7581" s="39">
        <f t="shared" si="236"/>
        <v>43781.708333590599</v>
      </c>
      <c r="B7581" s="40">
        <v>43781.708333590599</v>
      </c>
      <c r="C7581" s="8">
        <v>0.13131000000000001</v>
      </c>
      <c r="D7581" s="9">
        <v>4.4899999999999995E-2</v>
      </c>
      <c r="E7581" s="39">
        <f t="shared" si="237"/>
        <v>43781.708333590599</v>
      </c>
      <c r="F7581" s="40">
        <v>43781.708333590599</v>
      </c>
      <c r="G7581" s="8">
        <v>0.16752</v>
      </c>
      <c r="H7581" s="9">
        <v>0.11643000000000001</v>
      </c>
    </row>
    <row r="7582" spans="1:8" x14ac:dyDescent="0.25">
      <c r="A7582" s="39">
        <f t="shared" si="236"/>
        <v>43781.7500002573</v>
      </c>
      <c r="B7582" s="40">
        <v>43781.7500002573</v>
      </c>
      <c r="C7582" s="8">
        <v>0.13686000000000001</v>
      </c>
      <c r="D7582" s="9">
        <v>5.0470000000000001E-2</v>
      </c>
      <c r="E7582" s="39">
        <f t="shared" si="237"/>
        <v>43781.7500002573</v>
      </c>
      <c r="F7582" s="40">
        <v>43781.7500002573</v>
      </c>
      <c r="G7582" s="8">
        <v>0.1966</v>
      </c>
      <c r="H7582" s="9">
        <v>0.14584</v>
      </c>
    </row>
    <row r="7583" spans="1:8" x14ac:dyDescent="0.25">
      <c r="A7583" s="39">
        <f t="shared" si="236"/>
        <v>43781.791666924</v>
      </c>
      <c r="B7583" s="40">
        <v>43781.791666924</v>
      </c>
      <c r="C7583" s="8">
        <v>0.13986000000000001</v>
      </c>
      <c r="D7583" s="9">
        <v>5.5E-2</v>
      </c>
      <c r="E7583" s="39">
        <f t="shared" si="237"/>
        <v>43781.791666924</v>
      </c>
      <c r="F7583" s="40">
        <v>43781.791666924</v>
      </c>
      <c r="G7583" s="8">
        <v>0.21395</v>
      </c>
      <c r="H7583" s="9">
        <v>0.16056000000000001</v>
      </c>
    </row>
    <row r="7584" spans="1:8" x14ac:dyDescent="0.25">
      <c r="A7584" s="39">
        <f t="shared" si="236"/>
        <v>43781.833333590701</v>
      </c>
      <c r="B7584" s="40">
        <v>43781.833333590701</v>
      </c>
      <c r="C7584" s="8">
        <v>0.13936999999999999</v>
      </c>
      <c r="D7584" s="9">
        <v>5.7509999999999999E-2</v>
      </c>
      <c r="E7584" s="39">
        <f t="shared" si="237"/>
        <v>43781.833333590701</v>
      </c>
      <c r="F7584" s="40">
        <v>43781.833333590701</v>
      </c>
      <c r="G7584" s="8">
        <v>0.23644000000000001</v>
      </c>
      <c r="H7584" s="9">
        <v>0.17654</v>
      </c>
    </row>
    <row r="7585" spans="1:8" x14ac:dyDescent="0.25">
      <c r="A7585" s="39">
        <f t="shared" si="236"/>
        <v>43781.875000257402</v>
      </c>
      <c r="B7585" s="40">
        <v>43781.875000257402</v>
      </c>
      <c r="C7585" s="8">
        <v>0.13447999999999999</v>
      </c>
      <c r="D7585" s="9">
        <v>5.697E-2</v>
      </c>
      <c r="E7585" s="39">
        <f t="shared" si="237"/>
        <v>43781.875000257402</v>
      </c>
      <c r="F7585" s="40">
        <v>43781.875000257402</v>
      </c>
      <c r="G7585" s="8">
        <v>0.21784000000000001</v>
      </c>
      <c r="H7585" s="9">
        <v>0.16125999999999999</v>
      </c>
    </row>
    <row r="7586" spans="1:8" x14ac:dyDescent="0.25">
      <c r="A7586" s="39">
        <f t="shared" si="236"/>
        <v>43781.916666924102</v>
      </c>
      <c r="B7586" s="40">
        <v>43781.916666924102</v>
      </c>
      <c r="C7586" s="8">
        <v>6.3689999999999997E-2</v>
      </c>
      <c r="D7586" s="9">
        <v>5.228E-2</v>
      </c>
      <c r="E7586" s="39">
        <f t="shared" si="237"/>
        <v>43781.916666924102</v>
      </c>
      <c r="F7586" s="40">
        <v>43781.916666924102</v>
      </c>
      <c r="G7586" s="8">
        <v>0.20294000000000001</v>
      </c>
      <c r="H7586" s="9">
        <v>0.14854000000000001</v>
      </c>
    </row>
    <row r="7587" spans="1:8" x14ac:dyDescent="0.25">
      <c r="A7587" s="39">
        <f t="shared" si="236"/>
        <v>43781.958333590803</v>
      </c>
      <c r="B7587" s="40">
        <v>43781.958333590803</v>
      </c>
      <c r="C7587" s="8">
        <v>5.987E-2</v>
      </c>
      <c r="D7587" s="9">
        <v>4.8579999999999998E-2</v>
      </c>
      <c r="E7587" s="39">
        <f t="shared" si="237"/>
        <v>43781.958333590803</v>
      </c>
      <c r="F7587" s="40">
        <v>43781.958333590803</v>
      </c>
      <c r="G7587" s="8">
        <v>0.19544</v>
      </c>
      <c r="H7587" s="9">
        <v>0.14157</v>
      </c>
    </row>
    <row r="7588" spans="1:8" x14ac:dyDescent="0.25">
      <c r="A7588" s="39">
        <f t="shared" si="236"/>
        <v>43782.000000257503</v>
      </c>
      <c r="B7588" s="40">
        <v>43782.000000257503</v>
      </c>
      <c r="C7588" s="8">
        <v>5.851E-2</v>
      </c>
      <c r="D7588" s="9">
        <v>4.4609999999999997E-2</v>
      </c>
      <c r="E7588" s="39">
        <f t="shared" si="237"/>
        <v>43782.000000257503</v>
      </c>
      <c r="F7588" s="40">
        <v>43782.000000257503</v>
      </c>
      <c r="G7588" s="8">
        <v>0.19586000000000001</v>
      </c>
      <c r="H7588" s="9">
        <v>0.1419</v>
      </c>
    </row>
    <row r="7589" spans="1:8" x14ac:dyDescent="0.25">
      <c r="A7589" s="39">
        <f t="shared" si="236"/>
        <v>43782.041666924197</v>
      </c>
      <c r="B7589" s="40">
        <v>43782.041666924197</v>
      </c>
      <c r="C7589" s="8">
        <v>5.475E-2</v>
      </c>
      <c r="D7589" s="9">
        <v>4.2779999999999999E-2</v>
      </c>
      <c r="E7589" s="39">
        <f t="shared" si="237"/>
        <v>43782.041666924197</v>
      </c>
      <c r="F7589" s="40">
        <v>43782.041666924197</v>
      </c>
      <c r="G7589" s="8">
        <v>0.18831999999999999</v>
      </c>
      <c r="H7589" s="9">
        <v>0.13424</v>
      </c>
    </row>
    <row r="7590" spans="1:8" x14ac:dyDescent="0.25">
      <c r="A7590" s="39">
        <f t="shared" si="236"/>
        <v>43782.083333590897</v>
      </c>
      <c r="B7590" s="40">
        <v>43782.083333590897</v>
      </c>
      <c r="C7590" s="8">
        <v>5.321E-2</v>
      </c>
      <c r="D7590" s="9">
        <v>3.9109999999999999E-2</v>
      </c>
      <c r="E7590" s="39">
        <f t="shared" si="237"/>
        <v>43782.083333590897</v>
      </c>
      <c r="F7590" s="40">
        <v>43782.083333590897</v>
      </c>
      <c r="G7590" s="8">
        <v>0.18317</v>
      </c>
      <c r="H7590" s="9">
        <v>0.12872</v>
      </c>
    </row>
    <row r="7591" spans="1:8" x14ac:dyDescent="0.25">
      <c r="A7591" s="39">
        <f t="shared" si="236"/>
        <v>43782.125000257598</v>
      </c>
      <c r="B7591" s="40">
        <v>43782.125000257598</v>
      </c>
      <c r="C7591" s="8">
        <v>5.1920000000000001E-2</v>
      </c>
      <c r="D7591" s="9">
        <v>3.7810000000000003E-2</v>
      </c>
      <c r="E7591" s="39">
        <f t="shared" si="237"/>
        <v>43782.125000257598</v>
      </c>
      <c r="F7591" s="40">
        <v>43782.125000257598</v>
      </c>
      <c r="G7591" s="8">
        <v>0.18161000000000002</v>
      </c>
      <c r="H7591" s="9">
        <v>0.12568000000000001</v>
      </c>
    </row>
    <row r="7592" spans="1:8" x14ac:dyDescent="0.25">
      <c r="A7592" s="39">
        <f t="shared" si="236"/>
        <v>43782.166666924299</v>
      </c>
      <c r="B7592" s="40">
        <v>43782.166666924299</v>
      </c>
      <c r="C7592" s="8">
        <v>5.2440000000000001E-2</v>
      </c>
      <c r="D7592" s="9">
        <v>3.6179999999999997E-2</v>
      </c>
      <c r="E7592" s="39">
        <f t="shared" si="237"/>
        <v>43782.166666924299</v>
      </c>
      <c r="F7592" s="40">
        <v>43782.166666924299</v>
      </c>
      <c r="G7592" s="8">
        <v>0.19168000000000002</v>
      </c>
      <c r="H7592" s="9">
        <v>0.1328</v>
      </c>
    </row>
    <row r="7593" spans="1:8" x14ac:dyDescent="0.25">
      <c r="A7593" s="39">
        <f t="shared" si="236"/>
        <v>43782.208333590999</v>
      </c>
      <c r="B7593" s="40">
        <v>43782.208333590999</v>
      </c>
      <c r="C7593" s="8">
        <v>5.5719999999999999E-2</v>
      </c>
      <c r="D7593" s="9">
        <v>3.6679999999999997E-2</v>
      </c>
      <c r="E7593" s="39">
        <f t="shared" si="237"/>
        <v>43782.208333590999</v>
      </c>
      <c r="F7593" s="40">
        <v>43782.208333590999</v>
      </c>
      <c r="G7593" s="8">
        <v>0.19265000000000002</v>
      </c>
      <c r="H7593" s="9">
        <v>0.13405</v>
      </c>
    </row>
    <row r="7594" spans="1:8" x14ac:dyDescent="0.25">
      <c r="A7594" s="39">
        <f t="shared" si="236"/>
        <v>43782.2500002577</v>
      </c>
      <c r="B7594" s="40">
        <v>43782.2500002577</v>
      </c>
      <c r="C7594" s="8">
        <v>5.7619999999999998E-2</v>
      </c>
      <c r="D7594" s="9">
        <v>3.9609999999999999E-2</v>
      </c>
      <c r="E7594" s="39">
        <f t="shared" si="237"/>
        <v>43782.2500002577</v>
      </c>
      <c r="F7594" s="40">
        <v>43782.2500002577</v>
      </c>
      <c r="G7594" s="8">
        <v>0.19080000000000003</v>
      </c>
      <c r="H7594" s="9">
        <v>0.13427</v>
      </c>
    </row>
    <row r="7595" spans="1:8" x14ac:dyDescent="0.25">
      <c r="A7595" s="39">
        <f t="shared" si="236"/>
        <v>43782.2916669244</v>
      </c>
      <c r="B7595" s="40">
        <v>43782.2916669244</v>
      </c>
      <c r="C7595" s="8">
        <v>7.1730000000000002E-2</v>
      </c>
      <c r="D7595" s="9">
        <v>4.2009999999999999E-2</v>
      </c>
      <c r="E7595" s="39">
        <f t="shared" si="237"/>
        <v>43782.2916669244</v>
      </c>
      <c r="F7595" s="40">
        <v>43782.2916669244</v>
      </c>
      <c r="G7595" s="8">
        <v>0.19893</v>
      </c>
      <c r="H7595" s="9">
        <v>0.1421</v>
      </c>
    </row>
    <row r="7596" spans="1:8" x14ac:dyDescent="0.25">
      <c r="A7596" s="39">
        <f t="shared" si="236"/>
        <v>43782.333333591101</v>
      </c>
      <c r="B7596" s="40">
        <v>43782.333333591101</v>
      </c>
      <c r="C7596" s="8">
        <v>7.2950000000000001E-2</v>
      </c>
      <c r="D7596" s="9">
        <v>5.5020000000000006E-2</v>
      </c>
      <c r="E7596" s="39">
        <f t="shared" si="237"/>
        <v>43782.333333591101</v>
      </c>
      <c r="F7596" s="40">
        <v>43782.333333591101</v>
      </c>
      <c r="G7596" s="8">
        <v>0.18944999999999998</v>
      </c>
      <c r="H7596" s="9">
        <v>0.13639999999999999</v>
      </c>
    </row>
    <row r="7597" spans="1:8" x14ac:dyDescent="0.25">
      <c r="A7597" s="39">
        <f t="shared" si="236"/>
        <v>43782.375000257802</v>
      </c>
      <c r="B7597" s="40">
        <v>43782.375000257802</v>
      </c>
      <c r="C7597" s="8">
        <v>6.8449999999999997E-2</v>
      </c>
      <c r="D7597" s="9">
        <v>5.7820000000000003E-2</v>
      </c>
      <c r="E7597" s="39">
        <f t="shared" si="237"/>
        <v>43782.375000257802</v>
      </c>
      <c r="F7597" s="40">
        <v>43782.375000257802</v>
      </c>
      <c r="G7597" s="8">
        <v>0.17361000000000001</v>
      </c>
      <c r="H7597" s="9">
        <v>0.12620999999999999</v>
      </c>
    </row>
    <row r="7598" spans="1:8" x14ac:dyDescent="0.25">
      <c r="A7598" s="39">
        <f t="shared" si="236"/>
        <v>43782.416666924502</v>
      </c>
      <c r="B7598" s="40">
        <v>43782.416666924502</v>
      </c>
      <c r="C7598" s="8">
        <v>6.7979999999999999E-2</v>
      </c>
      <c r="D7598" s="9">
        <v>5.4649999999999997E-2</v>
      </c>
      <c r="E7598" s="39">
        <f t="shared" si="237"/>
        <v>43782.416666924502</v>
      </c>
      <c r="F7598" s="40">
        <v>43782.416666924502</v>
      </c>
      <c r="G7598" s="8">
        <v>0.15662999999999999</v>
      </c>
      <c r="H7598" s="9">
        <v>0.11048000000000001</v>
      </c>
    </row>
    <row r="7599" spans="1:8" x14ac:dyDescent="0.25">
      <c r="A7599" s="39">
        <f t="shared" si="236"/>
        <v>43782.458333591203</v>
      </c>
      <c r="B7599" s="40">
        <v>43782.458333591203</v>
      </c>
      <c r="C7599" s="8">
        <v>6.6890000000000005E-2</v>
      </c>
      <c r="D7599" s="9">
        <v>5.441E-2</v>
      </c>
      <c r="E7599" s="39">
        <f t="shared" si="237"/>
        <v>43782.458333591203</v>
      </c>
      <c r="F7599" s="40">
        <v>43782.458333591203</v>
      </c>
      <c r="G7599" s="8">
        <v>0.14696999999999999</v>
      </c>
      <c r="H7599" s="9">
        <v>0.10518000000000001</v>
      </c>
    </row>
    <row r="7600" spans="1:8" x14ac:dyDescent="0.25">
      <c r="A7600" s="39">
        <f t="shared" si="236"/>
        <v>43782.500000257904</v>
      </c>
      <c r="B7600" s="40">
        <v>43782.500000257904</v>
      </c>
      <c r="C7600" s="8">
        <v>0.13316</v>
      </c>
      <c r="D7600" s="9">
        <v>5.3399999999999996E-2</v>
      </c>
      <c r="E7600" s="39">
        <f t="shared" si="237"/>
        <v>43782.500000257904</v>
      </c>
      <c r="F7600" s="40">
        <v>43782.500000257904</v>
      </c>
      <c r="G7600" s="8">
        <v>0.14538999999999999</v>
      </c>
      <c r="H7600" s="9">
        <v>0.10418999999999999</v>
      </c>
    </row>
    <row r="7601" spans="1:8" x14ac:dyDescent="0.25">
      <c r="A7601" s="39">
        <f t="shared" si="236"/>
        <v>43782.541666924597</v>
      </c>
      <c r="B7601" s="40">
        <v>43782.541666924597</v>
      </c>
      <c r="C7601" s="8">
        <v>0.13016</v>
      </c>
      <c r="D7601" s="9">
        <v>5.3109999999999997E-2</v>
      </c>
      <c r="E7601" s="39">
        <f t="shared" si="237"/>
        <v>43782.541666924597</v>
      </c>
      <c r="F7601" s="40">
        <v>43782.541666924597</v>
      </c>
      <c r="G7601" s="8">
        <v>0.1469</v>
      </c>
      <c r="H7601" s="9">
        <v>0.10523</v>
      </c>
    </row>
    <row r="7602" spans="1:8" x14ac:dyDescent="0.25">
      <c r="A7602" s="39">
        <f t="shared" si="236"/>
        <v>43782.583333591298</v>
      </c>
      <c r="B7602" s="40">
        <v>43782.583333591298</v>
      </c>
      <c r="C7602" s="8">
        <v>0.12401000000000001</v>
      </c>
      <c r="D7602" s="9">
        <v>5.0500000000000003E-2</v>
      </c>
      <c r="E7602" s="39">
        <f t="shared" si="237"/>
        <v>43782.583333591298</v>
      </c>
      <c r="F7602" s="40">
        <v>43782.583333591298</v>
      </c>
      <c r="G7602" s="8">
        <v>0.14457</v>
      </c>
      <c r="H7602" s="9">
        <v>0.10335999999999999</v>
      </c>
    </row>
    <row r="7603" spans="1:8" x14ac:dyDescent="0.25">
      <c r="A7603" s="39">
        <f t="shared" si="236"/>
        <v>43782.625000257998</v>
      </c>
      <c r="B7603" s="40">
        <v>43782.625000257998</v>
      </c>
      <c r="C7603" s="8">
        <v>0.12326000000000001</v>
      </c>
      <c r="D7603" s="9">
        <v>4.4859999999999997E-2</v>
      </c>
      <c r="E7603" s="39">
        <f t="shared" si="237"/>
        <v>43782.625000257998</v>
      </c>
      <c r="F7603" s="40">
        <v>43782.625000257998</v>
      </c>
      <c r="G7603" s="8">
        <v>0.14377000000000001</v>
      </c>
      <c r="H7603" s="9">
        <v>0.10100000000000001</v>
      </c>
    </row>
    <row r="7604" spans="1:8" x14ac:dyDescent="0.25">
      <c r="A7604" s="39">
        <f t="shared" si="236"/>
        <v>43782.666666924699</v>
      </c>
      <c r="B7604" s="40">
        <v>43782.666666924699</v>
      </c>
      <c r="C7604" s="8">
        <v>0.12309</v>
      </c>
      <c r="D7604" s="9">
        <v>4.3970000000000002E-2</v>
      </c>
      <c r="E7604" s="39">
        <f t="shared" si="237"/>
        <v>43782.666666924699</v>
      </c>
      <c r="F7604" s="40">
        <v>43782.666666924699</v>
      </c>
      <c r="G7604" s="8">
        <v>0.15737999999999999</v>
      </c>
      <c r="H7604" s="9">
        <v>0.11015999999999999</v>
      </c>
    </row>
    <row r="7605" spans="1:8" x14ac:dyDescent="0.25">
      <c r="A7605" s="39">
        <f t="shared" si="236"/>
        <v>43782.708333591399</v>
      </c>
      <c r="B7605" s="40">
        <v>43782.708333591399</v>
      </c>
      <c r="C7605" s="8">
        <v>0.13084000000000001</v>
      </c>
      <c r="D7605" s="9">
        <v>4.3970000000000002E-2</v>
      </c>
      <c r="E7605" s="39">
        <f t="shared" si="237"/>
        <v>43782.708333591399</v>
      </c>
      <c r="F7605" s="40">
        <v>43782.708333591399</v>
      </c>
      <c r="G7605" s="8">
        <v>0.18165999999999999</v>
      </c>
      <c r="H7605" s="9">
        <v>0.13449</v>
      </c>
    </row>
    <row r="7606" spans="1:8" x14ac:dyDescent="0.25">
      <c r="A7606" s="39">
        <f t="shared" si="236"/>
        <v>43782.7500002581</v>
      </c>
      <c r="B7606" s="40">
        <v>43782.7500002581</v>
      </c>
      <c r="C7606" s="8">
        <v>0.13865</v>
      </c>
      <c r="D7606" s="9">
        <v>5.0360000000000002E-2</v>
      </c>
      <c r="E7606" s="39">
        <f t="shared" si="237"/>
        <v>43782.7500002581</v>
      </c>
      <c r="F7606" s="40">
        <v>43782.7500002581</v>
      </c>
      <c r="G7606" s="8">
        <v>0.21312999999999999</v>
      </c>
      <c r="H7606" s="9">
        <v>0.16003000000000001</v>
      </c>
    </row>
    <row r="7607" spans="1:8" x14ac:dyDescent="0.25">
      <c r="A7607" s="39">
        <f t="shared" si="236"/>
        <v>43782.791666924801</v>
      </c>
      <c r="B7607" s="40">
        <v>43782.791666924801</v>
      </c>
      <c r="C7607" s="8">
        <v>0.13793</v>
      </c>
      <c r="D7607" s="9">
        <v>5.6909999999999995E-2</v>
      </c>
      <c r="E7607" s="39">
        <f t="shared" si="237"/>
        <v>43782.791666924801</v>
      </c>
      <c r="F7607" s="40">
        <v>43782.791666924801</v>
      </c>
      <c r="G7607" s="8">
        <v>0.22575000000000001</v>
      </c>
      <c r="H7607" s="9">
        <v>0.16957</v>
      </c>
    </row>
    <row r="7608" spans="1:8" x14ac:dyDescent="0.25">
      <c r="A7608" s="39">
        <f t="shared" si="236"/>
        <v>43782.833333591501</v>
      </c>
      <c r="B7608" s="40">
        <v>43782.833333591501</v>
      </c>
      <c r="C7608" s="8">
        <v>0.13833999999999999</v>
      </c>
      <c r="D7608" s="9">
        <v>5.6460000000000003E-2</v>
      </c>
      <c r="E7608" s="39">
        <f t="shared" si="237"/>
        <v>43782.833333591501</v>
      </c>
      <c r="F7608" s="40">
        <v>43782.833333591501</v>
      </c>
      <c r="G7608" s="8">
        <v>0.21124999999999999</v>
      </c>
      <c r="H7608" s="9">
        <v>0.15763999999999997</v>
      </c>
    </row>
    <row r="7609" spans="1:8" x14ac:dyDescent="0.25">
      <c r="A7609" s="39">
        <f t="shared" si="236"/>
        <v>43782.875000258202</v>
      </c>
      <c r="B7609" s="40">
        <v>43782.875000258202</v>
      </c>
      <c r="C7609" s="8">
        <v>0.13459000000000002</v>
      </c>
      <c r="D7609" s="9">
        <v>5.6430000000000001E-2</v>
      </c>
      <c r="E7609" s="39">
        <f t="shared" si="237"/>
        <v>43782.875000258202</v>
      </c>
      <c r="F7609" s="40">
        <v>43782.875000258202</v>
      </c>
      <c r="G7609" s="8">
        <v>0.20274</v>
      </c>
      <c r="H7609" s="9">
        <v>0.15017</v>
      </c>
    </row>
    <row r="7610" spans="1:8" x14ac:dyDescent="0.25">
      <c r="A7610" s="39">
        <f t="shared" si="236"/>
        <v>43782.916666924903</v>
      </c>
      <c r="B7610" s="40">
        <v>43782.916666924903</v>
      </c>
      <c r="C7610" s="8">
        <v>6.4950000000000008E-2</v>
      </c>
      <c r="D7610" s="9">
        <v>5.2499999999999998E-2</v>
      </c>
      <c r="E7610" s="39">
        <f t="shared" si="237"/>
        <v>43782.916666924903</v>
      </c>
      <c r="F7610" s="40">
        <v>43782.916666924903</v>
      </c>
      <c r="G7610" s="8">
        <v>0.20974999999999999</v>
      </c>
      <c r="H7610" s="9">
        <v>0.15493999999999999</v>
      </c>
    </row>
    <row r="7611" spans="1:8" x14ac:dyDescent="0.25">
      <c r="A7611" s="39">
        <f t="shared" si="236"/>
        <v>43782.958333591603</v>
      </c>
      <c r="B7611" s="40">
        <v>43782.958333591603</v>
      </c>
      <c r="C7611" s="8">
        <v>6.0740000000000002E-2</v>
      </c>
      <c r="D7611" s="9">
        <v>4.9430000000000002E-2</v>
      </c>
      <c r="E7611" s="39">
        <f t="shared" si="237"/>
        <v>43782.958333591603</v>
      </c>
      <c r="F7611" s="40">
        <v>43782.958333591603</v>
      </c>
      <c r="G7611" s="8">
        <v>0.18775999999999998</v>
      </c>
      <c r="H7611" s="9">
        <v>0.13597999999999999</v>
      </c>
    </row>
    <row r="7612" spans="1:8" x14ac:dyDescent="0.25">
      <c r="A7612" s="39">
        <f t="shared" si="236"/>
        <v>43783.000000258296</v>
      </c>
      <c r="B7612" s="40">
        <v>43783.000000258296</v>
      </c>
      <c r="C7612" s="8">
        <v>5.4590000000000007E-2</v>
      </c>
      <c r="D7612" s="9">
        <v>4.5399999999999996E-2</v>
      </c>
      <c r="E7612" s="39">
        <f t="shared" si="237"/>
        <v>43783.000000258296</v>
      </c>
      <c r="F7612" s="40">
        <v>43783.000000258296</v>
      </c>
      <c r="G7612" s="8">
        <v>0.20949000000000001</v>
      </c>
      <c r="H7612" s="9">
        <v>0.14840999999999999</v>
      </c>
    </row>
    <row r="7613" spans="1:8" x14ac:dyDescent="0.25">
      <c r="A7613" s="39">
        <f t="shared" si="236"/>
        <v>43783.041666924997</v>
      </c>
      <c r="B7613" s="40">
        <v>43783.041666924997</v>
      </c>
      <c r="C7613" s="8">
        <v>5.2950000000000004E-2</v>
      </c>
      <c r="D7613" s="9">
        <v>3.9439999999999996E-2</v>
      </c>
      <c r="E7613" s="39">
        <f t="shared" si="237"/>
        <v>43783.041666924997</v>
      </c>
      <c r="F7613" s="40">
        <v>43783.041666924997</v>
      </c>
      <c r="G7613" s="8">
        <v>0.20255999999999999</v>
      </c>
      <c r="H7613" s="9">
        <v>0.13980999999999999</v>
      </c>
    </row>
    <row r="7614" spans="1:8" x14ac:dyDescent="0.25">
      <c r="A7614" s="39">
        <f t="shared" si="236"/>
        <v>43783.083333591698</v>
      </c>
      <c r="B7614" s="40">
        <v>43783.083333591698</v>
      </c>
      <c r="C7614" s="8">
        <v>5.1279999999999999E-2</v>
      </c>
      <c r="D7614" s="9">
        <v>3.7719999999999997E-2</v>
      </c>
      <c r="E7614" s="39">
        <f t="shared" si="237"/>
        <v>43783.083333591698</v>
      </c>
      <c r="F7614" s="40">
        <v>43783.083333591698</v>
      </c>
      <c r="G7614" s="8">
        <v>0.18788999999999997</v>
      </c>
      <c r="H7614" s="9">
        <v>0.12665999999999999</v>
      </c>
    </row>
    <row r="7615" spans="1:8" x14ac:dyDescent="0.25">
      <c r="A7615" s="39">
        <f t="shared" si="236"/>
        <v>43783.125000258398</v>
      </c>
      <c r="B7615" s="40">
        <v>43783.125000258398</v>
      </c>
      <c r="C7615" s="8">
        <v>5.0509999999999999E-2</v>
      </c>
      <c r="D7615" s="9">
        <v>3.637E-2</v>
      </c>
      <c r="E7615" s="39">
        <f t="shared" si="237"/>
        <v>43783.125000258398</v>
      </c>
      <c r="F7615" s="40">
        <v>43783.125000258398</v>
      </c>
      <c r="G7615" s="8">
        <v>0.18465999999999999</v>
      </c>
      <c r="H7615" s="9">
        <v>0.12342</v>
      </c>
    </row>
    <row r="7616" spans="1:8" x14ac:dyDescent="0.25">
      <c r="A7616" s="39">
        <f t="shared" si="236"/>
        <v>43783.166666925099</v>
      </c>
      <c r="B7616" s="40">
        <v>43783.166666925099</v>
      </c>
      <c r="C7616" s="8">
        <v>5.0990000000000001E-2</v>
      </c>
      <c r="D7616" s="9">
        <v>3.5229999999999997E-2</v>
      </c>
      <c r="E7616" s="39">
        <f t="shared" si="237"/>
        <v>43783.166666925099</v>
      </c>
      <c r="F7616" s="40">
        <v>43783.166666925099</v>
      </c>
      <c r="G7616" s="8">
        <v>0.17733000000000002</v>
      </c>
      <c r="H7616" s="9">
        <v>0.11520999999999999</v>
      </c>
    </row>
    <row r="7617" spans="1:8" x14ac:dyDescent="0.25">
      <c r="A7617" s="39">
        <f t="shared" si="236"/>
        <v>43783.2083335918</v>
      </c>
      <c r="B7617" s="40">
        <v>43783.2083335918</v>
      </c>
      <c r="C7617" s="8">
        <v>5.3659999999999999E-2</v>
      </c>
      <c r="D7617" s="9">
        <v>3.5630000000000002E-2</v>
      </c>
      <c r="E7617" s="39">
        <f t="shared" si="237"/>
        <v>43783.2083335918</v>
      </c>
      <c r="F7617" s="40">
        <v>43783.2083335918</v>
      </c>
      <c r="G7617" s="8">
        <v>0.20983000000000002</v>
      </c>
      <c r="H7617" s="9">
        <v>0.14302000000000001</v>
      </c>
    </row>
    <row r="7618" spans="1:8" x14ac:dyDescent="0.25">
      <c r="A7618" s="39">
        <f t="shared" si="236"/>
        <v>43783.2500002585</v>
      </c>
      <c r="B7618" s="40">
        <v>43783.2500002585</v>
      </c>
      <c r="C7618" s="8">
        <v>5.6149999999999999E-2</v>
      </c>
      <c r="D7618" s="9">
        <v>3.8090000000000006E-2</v>
      </c>
      <c r="E7618" s="39">
        <f t="shared" si="237"/>
        <v>43783.2500002585</v>
      </c>
      <c r="F7618" s="40">
        <v>43783.2500002585</v>
      </c>
      <c r="G7618" s="8">
        <v>0.19789999999999999</v>
      </c>
      <c r="H7618" s="9">
        <v>0.13983000000000001</v>
      </c>
    </row>
    <row r="7619" spans="1:8" x14ac:dyDescent="0.25">
      <c r="A7619" s="39">
        <f t="shared" si="236"/>
        <v>43783.291666925201</v>
      </c>
      <c r="B7619" s="40">
        <v>43783.291666925201</v>
      </c>
      <c r="C7619" s="8">
        <v>6.1630000000000004E-2</v>
      </c>
      <c r="D7619" s="9">
        <v>3.9659999999999994E-2</v>
      </c>
      <c r="E7619" s="39">
        <f t="shared" si="237"/>
        <v>43783.291666925201</v>
      </c>
      <c r="F7619" s="40">
        <v>43783.291666925201</v>
      </c>
      <c r="G7619" s="8">
        <v>0.20962</v>
      </c>
      <c r="H7619" s="9">
        <v>0.15447999999999998</v>
      </c>
    </row>
    <row r="7620" spans="1:8" x14ac:dyDescent="0.25">
      <c r="A7620" s="39">
        <f t="shared" ref="A7620:A7683" si="238">B7620</f>
        <v>43783.333333591901</v>
      </c>
      <c r="B7620" s="40">
        <v>43783.333333591901</v>
      </c>
      <c r="C7620" s="8">
        <v>6.5799999999999997E-2</v>
      </c>
      <c r="D7620" s="9">
        <v>4.582E-2</v>
      </c>
      <c r="E7620" s="39">
        <f t="shared" ref="E7620:E7683" si="239">F7620</f>
        <v>43783.333333591901</v>
      </c>
      <c r="F7620" s="40">
        <v>43783.333333591901</v>
      </c>
      <c r="G7620" s="8">
        <v>0.25133</v>
      </c>
      <c r="H7620" s="9">
        <v>0.16914999999999999</v>
      </c>
    </row>
    <row r="7621" spans="1:8" x14ac:dyDescent="0.25">
      <c r="A7621" s="39">
        <f t="shared" si="238"/>
        <v>43783.375000258602</v>
      </c>
      <c r="B7621" s="40">
        <v>43783.375000258602</v>
      </c>
      <c r="C7621" s="8">
        <v>6.6989999999999994E-2</v>
      </c>
      <c r="D7621" s="9">
        <v>5.1450000000000003E-2</v>
      </c>
      <c r="E7621" s="39">
        <f t="shared" si="239"/>
        <v>43783.375000258602</v>
      </c>
      <c r="F7621" s="40">
        <v>43783.375000258602</v>
      </c>
      <c r="G7621" s="8">
        <v>0.25165999999999999</v>
      </c>
      <c r="H7621" s="9">
        <v>0.17193</v>
      </c>
    </row>
    <row r="7622" spans="1:8" x14ac:dyDescent="0.25">
      <c r="A7622" s="39">
        <f t="shared" si="238"/>
        <v>43783.416666925303</v>
      </c>
      <c r="B7622" s="40">
        <v>43783.416666925303</v>
      </c>
      <c r="C7622" s="8">
        <v>6.0560000000000003E-2</v>
      </c>
      <c r="D7622" s="9">
        <v>5.3030000000000001E-2</v>
      </c>
      <c r="E7622" s="39">
        <f t="shared" si="239"/>
        <v>43783.416666925303</v>
      </c>
      <c r="F7622" s="40">
        <v>43783.416666925303</v>
      </c>
      <c r="G7622" s="8">
        <v>0.28312999999999999</v>
      </c>
      <c r="H7622" s="9">
        <v>0.15899000000000002</v>
      </c>
    </row>
    <row r="7623" spans="1:8" x14ac:dyDescent="0.25">
      <c r="A7623" s="39">
        <f t="shared" si="238"/>
        <v>43783.458333592003</v>
      </c>
      <c r="B7623" s="40">
        <v>43783.458333592003</v>
      </c>
      <c r="C7623" s="8">
        <v>5.8740000000000001E-2</v>
      </c>
      <c r="D7623" s="9">
        <v>4.7450000000000006E-2</v>
      </c>
      <c r="E7623" s="39">
        <f t="shared" si="239"/>
        <v>43783.458333592003</v>
      </c>
      <c r="F7623" s="40">
        <v>43783.458333592003</v>
      </c>
      <c r="G7623" s="8">
        <v>0.27147000000000004</v>
      </c>
      <c r="H7623" s="9">
        <v>0.14961000000000002</v>
      </c>
    </row>
    <row r="7624" spans="1:8" x14ac:dyDescent="0.25">
      <c r="A7624" s="39">
        <f t="shared" si="238"/>
        <v>43783.500000258697</v>
      </c>
      <c r="B7624" s="40">
        <v>43783.500000258697</v>
      </c>
      <c r="C7624" s="8">
        <v>0.12314</v>
      </c>
      <c r="D7624" s="9">
        <v>4.5810000000000003E-2</v>
      </c>
      <c r="E7624" s="39">
        <f t="shared" si="239"/>
        <v>43783.500000258697</v>
      </c>
      <c r="F7624" s="40">
        <v>43783.500000258697</v>
      </c>
      <c r="G7624" s="8">
        <v>0.26017000000000001</v>
      </c>
      <c r="H7624" s="9">
        <v>0.14007</v>
      </c>
    </row>
    <row r="7625" spans="1:8" x14ac:dyDescent="0.25">
      <c r="A7625" s="39">
        <f t="shared" si="238"/>
        <v>43783.541666925397</v>
      </c>
      <c r="B7625" s="40">
        <v>43783.541666925397</v>
      </c>
      <c r="C7625" s="8">
        <v>0.12198000000000001</v>
      </c>
      <c r="D7625" s="9">
        <v>4.394E-2</v>
      </c>
      <c r="E7625" s="39">
        <f t="shared" si="239"/>
        <v>43783.541666925397</v>
      </c>
      <c r="F7625" s="40">
        <v>43783.541666925397</v>
      </c>
      <c r="G7625" s="8">
        <v>0.23430999999999999</v>
      </c>
      <c r="H7625" s="9">
        <v>0.11896</v>
      </c>
    </row>
    <row r="7626" spans="1:8" x14ac:dyDescent="0.25">
      <c r="A7626" s="39">
        <f t="shared" si="238"/>
        <v>43783.583333592098</v>
      </c>
      <c r="B7626" s="40">
        <v>43783.583333592098</v>
      </c>
      <c r="C7626" s="8">
        <v>0.11968999999999999</v>
      </c>
      <c r="D7626" s="9">
        <v>4.2799999999999998E-2</v>
      </c>
      <c r="E7626" s="39">
        <f t="shared" si="239"/>
        <v>43783.583333592098</v>
      </c>
      <c r="F7626" s="40">
        <v>43783.583333592098</v>
      </c>
      <c r="G7626" s="8">
        <v>0.18262</v>
      </c>
      <c r="H7626" s="9">
        <v>0.11491</v>
      </c>
    </row>
    <row r="7627" spans="1:8" x14ac:dyDescent="0.25">
      <c r="A7627" s="39">
        <f t="shared" si="238"/>
        <v>43783.625000258799</v>
      </c>
      <c r="B7627" s="40">
        <v>43783.625000258799</v>
      </c>
      <c r="C7627" s="8">
        <v>0.11995</v>
      </c>
      <c r="D7627" s="9">
        <v>4.0420000000000005E-2</v>
      </c>
      <c r="E7627" s="39">
        <f t="shared" si="239"/>
        <v>43783.625000258799</v>
      </c>
      <c r="F7627" s="40">
        <v>43783.625000258799</v>
      </c>
      <c r="G7627" s="8">
        <v>0.18286000000000002</v>
      </c>
      <c r="H7627" s="9">
        <v>0.11466</v>
      </c>
    </row>
    <row r="7628" spans="1:8" x14ac:dyDescent="0.25">
      <c r="A7628" s="39">
        <f t="shared" si="238"/>
        <v>43783.666666925499</v>
      </c>
      <c r="B7628" s="40">
        <v>43783.666666925499</v>
      </c>
      <c r="C7628" s="8">
        <v>0.12273999999999999</v>
      </c>
      <c r="D7628" s="9">
        <v>4.0350000000000004E-2</v>
      </c>
      <c r="E7628" s="39">
        <f t="shared" si="239"/>
        <v>43783.666666925499</v>
      </c>
      <c r="F7628" s="40">
        <v>43783.666666925499</v>
      </c>
      <c r="G7628" s="8">
        <v>0.19008</v>
      </c>
      <c r="H7628" s="9">
        <v>0.11948</v>
      </c>
    </row>
    <row r="7629" spans="1:8" x14ac:dyDescent="0.25">
      <c r="A7629" s="39">
        <f t="shared" si="238"/>
        <v>43783.7083335922</v>
      </c>
      <c r="B7629" s="40">
        <v>43783.7083335922</v>
      </c>
      <c r="C7629" s="8">
        <v>0.12843000000000002</v>
      </c>
      <c r="D7629" s="9">
        <v>4.2729999999999997E-2</v>
      </c>
      <c r="E7629" s="39">
        <f t="shared" si="239"/>
        <v>43783.7083335922</v>
      </c>
      <c r="F7629" s="40">
        <v>43783.7083335922</v>
      </c>
      <c r="G7629" s="8">
        <v>0.22559000000000001</v>
      </c>
      <c r="H7629" s="9">
        <v>0.14811000000000002</v>
      </c>
    </row>
    <row r="7630" spans="1:8" x14ac:dyDescent="0.25">
      <c r="A7630" s="39">
        <f t="shared" si="238"/>
        <v>43783.7500002589</v>
      </c>
      <c r="B7630" s="40">
        <v>43783.7500002589</v>
      </c>
      <c r="C7630" s="8">
        <v>0.13668</v>
      </c>
      <c r="D7630" s="9">
        <v>4.7710000000000002E-2</v>
      </c>
      <c r="E7630" s="39">
        <f t="shared" si="239"/>
        <v>43783.7500002589</v>
      </c>
      <c r="F7630" s="40">
        <v>43783.7500002589</v>
      </c>
      <c r="G7630" s="8">
        <v>0.28047000000000005</v>
      </c>
      <c r="H7630" s="9">
        <v>0.15509000000000001</v>
      </c>
    </row>
    <row r="7631" spans="1:8" x14ac:dyDescent="0.25">
      <c r="A7631" s="39">
        <f t="shared" si="238"/>
        <v>43783.791666925601</v>
      </c>
      <c r="B7631" s="40">
        <v>43783.791666925601</v>
      </c>
      <c r="C7631" s="8">
        <v>0.14099</v>
      </c>
      <c r="D7631" s="9">
        <v>5.475E-2</v>
      </c>
      <c r="E7631" s="39">
        <f t="shared" si="239"/>
        <v>43783.791666925601</v>
      </c>
      <c r="F7631" s="40">
        <v>43783.791666925601</v>
      </c>
      <c r="G7631" s="8">
        <v>0.28055999999999998</v>
      </c>
      <c r="H7631" s="9">
        <v>0.15506999999999999</v>
      </c>
    </row>
    <row r="7632" spans="1:8" x14ac:dyDescent="0.25">
      <c r="A7632" s="39">
        <f t="shared" si="238"/>
        <v>43783.833333592302</v>
      </c>
      <c r="B7632" s="40">
        <v>43783.833333592302</v>
      </c>
      <c r="C7632" s="8">
        <v>0.14055000000000001</v>
      </c>
      <c r="D7632" s="9">
        <v>5.8650000000000001E-2</v>
      </c>
      <c r="E7632" s="39">
        <f t="shared" si="239"/>
        <v>43783.833333592302</v>
      </c>
      <c r="F7632" s="40">
        <v>43783.833333592302</v>
      </c>
      <c r="G7632" s="8">
        <v>0.28611999999999999</v>
      </c>
      <c r="H7632" s="9">
        <v>0.15900999999999998</v>
      </c>
    </row>
    <row r="7633" spans="1:8" x14ac:dyDescent="0.25">
      <c r="A7633" s="39">
        <f t="shared" si="238"/>
        <v>43783.875000259002</v>
      </c>
      <c r="B7633" s="40">
        <v>43783.875000259002</v>
      </c>
      <c r="C7633" s="8">
        <v>0.13694999999999999</v>
      </c>
      <c r="D7633" s="9">
        <v>5.8180000000000003E-2</v>
      </c>
      <c r="E7633" s="39">
        <f t="shared" si="239"/>
        <v>43783.875000259002</v>
      </c>
      <c r="F7633" s="40">
        <v>43783.875000259002</v>
      </c>
      <c r="G7633" s="8">
        <v>0.27479000000000003</v>
      </c>
      <c r="H7633" s="9">
        <v>0.14795</v>
      </c>
    </row>
    <row r="7634" spans="1:8" x14ac:dyDescent="0.25">
      <c r="A7634" s="39">
        <f t="shared" si="238"/>
        <v>43783.916666925703</v>
      </c>
      <c r="B7634" s="40">
        <v>43783.916666925703</v>
      </c>
      <c r="C7634" s="8">
        <v>6.6830000000000001E-2</v>
      </c>
      <c r="D7634" s="9">
        <v>5.4479999999999994E-2</v>
      </c>
      <c r="E7634" s="39">
        <f t="shared" si="239"/>
        <v>43783.916666925703</v>
      </c>
      <c r="F7634" s="40">
        <v>43783.916666925703</v>
      </c>
      <c r="G7634" s="8">
        <v>0.18715000000000001</v>
      </c>
      <c r="H7634" s="9">
        <v>0.11524</v>
      </c>
    </row>
    <row r="7635" spans="1:8" x14ac:dyDescent="0.25">
      <c r="A7635" s="39">
        <f t="shared" si="238"/>
        <v>43783.958333592404</v>
      </c>
      <c r="B7635" s="40">
        <v>43783.958333592404</v>
      </c>
      <c r="C7635" s="8">
        <v>6.1619999999999994E-2</v>
      </c>
      <c r="D7635" s="9">
        <v>5.1459999999999999E-2</v>
      </c>
      <c r="E7635" s="39">
        <f t="shared" si="239"/>
        <v>43783.958333592404</v>
      </c>
      <c r="F7635" s="40">
        <v>43783.958333592404</v>
      </c>
      <c r="G7635" s="8">
        <v>0.17771999999999999</v>
      </c>
      <c r="H7635" s="9">
        <v>0.10701000000000001</v>
      </c>
    </row>
    <row r="7636" spans="1:8" x14ac:dyDescent="0.25">
      <c r="A7636" s="39">
        <f t="shared" si="238"/>
        <v>43784.000000259097</v>
      </c>
      <c r="B7636" s="40">
        <v>43784.000000259097</v>
      </c>
      <c r="C7636" s="8">
        <v>5.876E-2</v>
      </c>
      <c r="D7636" s="9">
        <v>4.6469999999999997E-2</v>
      </c>
      <c r="E7636" s="39">
        <f t="shared" si="239"/>
        <v>43784.000000259097</v>
      </c>
      <c r="F7636" s="40">
        <v>43784.000000259097</v>
      </c>
      <c r="G7636" s="8">
        <v>0.16061</v>
      </c>
      <c r="H7636" s="9">
        <v>0.10931999999999999</v>
      </c>
    </row>
    <row r="7637" spans="1:8" x14ac:dyDescent="0.25">
      <c r="A7637" s="39">
        <f t="shared" si="238"/>
        <v>43784.041666925797</v>
      </c>
      <c r="B7637" s="40">
        <v>43784.041666925797</v>
      </c>
      <c r="C7637" s="8">
        <v>5.5149999999999998E-2</v>
      </c>
      <c r="D7637" s="9">
        <v>4.292E-2</v>
      </c>
      <c r="E7637" s="39">
        <f t="shared" si="239"/>
        <v>43784.041666925797</v>
      </c>
      <c r="F7637" s="40">
        <v>43784.041666925797</v>
      </c>
      <c r="G7637" s="8">
        <v>0.14154</v>
      </c>
      <c r="H7637" s="9">
        <v>9.3269999999999992E-2</v>
      </c>
    </row>
    <row r="7638" spans="1:8" x14ac:dyDescent="0.25">
      <c r="A7638" s="39">
        <f t="shared" si="238"/>
        <v>43784.083333592498</v>
      </c>
      <c r="B7638" s="40">
        <v>43784.083333592498</v>
      </c>
      <c r="C7638" s="8">
        <v>5.3450000000000004E-2</v>
      </c>
      <c r="D7638" s="9">
        <v>3.9670000000000004E-2</v>
      </c>
      <c r="E7638" s="39">
        <f t="shared" si="239"/>
        <v>43784.083333592498</v>
      </c>
      <c r="F7638" s="40">
        <v>43784.083333592498</v>
      </c>
      <c r="G7638" s="8">
        <v>0.13744999999999999</v>
      </c>
      <c r="H7638" s="9">
        <v>8.9779999999999999E-2</v>
      </c>
    </row>
    <row r="7639" spans="1:8" x14ac:dyDescent="0.25">
      <c r="A7639" s="39">
        <f t="shared" si="238"/>
        <v>43784.125000259199</v>
      </c>
      <c r="B7639" s="40">
        <v>43784.125000259199</v>
      </c>
      <c r="C7639" s="8">
        <v>5.3399999999999996E-2</v>
      </c>
      <c r="D7639" s="9">
        <v>3.8420000000000003E-2</v>
      </c>
      <c r="E7639" s="39">
        <f t="shared" si="239"/>
        <v>43784.125000259199</v>
      </c>
      <c r="F7639" s="40">
        <v>43784.125000259199</v>
      </c>
      <c r="G7639" s="8">
        <v>0.13771</v>
      </c>
      <c r="H7639" s="9">
        <v>8.9329999999999993E-2</v>
      </c>
    </row>
    <row r="7640" spans="1:8" x14ac:dyDescent="0.25">
      <c r="A7640" s="39">
        <f t="shared" si="238"/>
        <v>43784.166666925899</v>
      </c>
      <c r="B7640" s="40">
        <v>43784.166666925899</v>
      </c>
      <c r="C7640" s="8">
        <v>5.2920000000000002E-2</v>
      </c>
      <c r="D7640" s="9">
        <v>3.7840000000000006E-2</v>
      </c>
      <c r="E7640" s="39">
        <f t="shared" si="239"/>
        <v>43784.166666925899</v>
      </c>
      <c r="F7640" s="40">
        <v>43784.166666925899</v>
      </c>
      <c r="G7640" s="8">
        <v>0.13516</v>
      </c>
      <c r="H7640" s="9">
        <v>8.6419999999999997E-2</v>
      </c>
    </row>
    <row r="7641" spans="1:8" x14ac:dyDescent="0.25">
      <c r="A7641" s="39">
        <f t="shared" si="238"/>
        <v>43784.2083335926</v>
      </c>
      <c r="B7641" s="40">
        <v>43784.2083335926</v>
      </c>
      <c r="C7641" s="8">
        <v>5.5030000000000003E-2</v>
      </c>
      <c r="D7641" s="9">
        <v>3.7450000000000004E-2</v>
      </c>
      <c r="E7641" s="39">
        <f t="shared" si="239"/>
        <v>43784.2083335926</v>
      </c>
      <c r="F7641" s="40">
        <v>43784.2083335926</v>
      </c>
      <c r="G7641" s="8">
        <v>0.13252</v>
      </c>
      <c r="H7641" s="9">
        <v>8.6440000000000003E-2</v>
      </c>
    </row>
    <row r="7642" spans="1:8" x14ac:dyDescent="0.25">
      <c r="A7642" s="39">
        <f t="shared" si="238"/>
        <v>43784.250000259301</v>
      </c>
      <c r="B7642" s="40">
        <v>43784.250000259301</v>
      </c>
      <c r="C7642" s="8">
        <v>5.5969999999999999E-2</v>
      </c>
      <c r="D7642" s="9">
        <v>3.8850000000000003E-2</v>
      </c>
      <c r="E7642" s="39">
        <f t="shared" si="239"/>
        <v>43784.250000259301</v>
      </c>
      <c r="F7642" s="40">
        <v>43784.250000259301</v>
      </c>
      <c r="G7642" s="8">
        <v>0.13783000000000001</v>
      </c>
      <c r="H7642" s="9">
        <v>9.1499999999999998E-2</v>
      </c>
    </row>
    <row r="7643" spans="1:8" x14ac:dyDescent="0.25">
      <c r="A7643" s="39">
        <f t="shared" si="238"/>
        <v>43784.291666926001</v>
      </c>
      <c r="B7643" s="40">
        <v>43784.291666926001</v>
      </c>
      <c r="C7643" s="8">
        <v>6.3299999999999995E-2</v>
      </c>
      <c r="D7643" s="9">
        <v>3.9820000000000001E-2</v>
      </c>
      <c r="E7643" s="39">
        <f t="shared" si="239"/>
        <v>43784.291666926001</v>
      </c>
      <c r="F7643" s="40">
        <v>43784.291666926001</v>
      </c>
      <c r="G7643" s="8">
        <v>0.14598</v>
      </c>
      <c r="H7643" s="9">
        <v>0.10287</v>
      </c>
    </row>
    <row r="7644" spans="1:8" x14ac:dyDescent="0.25">
      <c r="A7644" s="39">
        <f t="shared" si="238"/>
        <v>43784.333333592702</v>
      </c>
      <c r="B7644" s="40">
        <v>43784.333333592702</v>
      </c>
      <c r="C7644" s="8">
        <v>6.4579999999999999E-2</v>
      </c>
      <c r="D7644" s="9">
        <v>4.7350000000000003E-2</v>
      </c>
      <c r="E7644" s="39">
        <f t="shared" si="239"/>
        <v>43784.333333592702</v>
      </c>
      <c r="F7644" s="40">
        <v>43784.333333592702</v>
      </c>
      <c r="G7644" s="8">
        <v>0.18525999999999998</v>
      </c>
      <c r="H7644" s="9">
        <v>0.11700000000000001</v>
      </c>
    </row>
    <row r="7645" spans="1:8" x14ac:dyDescent="0.25">
      <c r="A7645" s="39">
        <f t="shared" si="238"/>
        <v>43784.375000259402</v>
      </c>
      <c r="B7645" s="40">
        <v>43784.375000259402</v>
      </c>
      <c r="C7645" s="8">
        <v>6.7400000000000002E-2</v>
      </c>
      <c r="D7645" s="9">
        <v>4.9869999999999998E-2</v>
      </c>
      <c r="E7645" s="39">
        <f t="shared" si="239"/>
        <v>43784.375000259402</v>
      </c>
      <c r="F7645" s="40">
        <v>43784.375000259402</v>
      </c>
      <c r="G7645" s="8">
        <v>0.18084999999999998</v>
      </c>
      <c r="H7645" s="9">
        <v>0.11411</v>
      </c>
    </row>
    <row r="7646" spans="1:8" x14ac:dyDescent="0.25">
      <c r="A7646" s="39">
        <f t="shared" si="238"/>
        <v>43784.416666926103</v>
      </c>
      <c r="B7646" s="40">
        <v>43784.416666926103</v>
      </c>
      <c r="C7646" s="8">
        <v>6.6489999999999994E-2</v>
      </c>
      <c r="D7646" s="9">
        <v>5.287E-2</v>
      </c>
      <c r="E7646" s="39">
        <f t="shared" si="239"/>
        <v>43784.416666926103</v>
      </c>
      <c r="F7646" s="40">
        <v>43784.416666926103</v>
      </c>
      <c r="G7646" s="8">
        <v>0.21209999999999998</v>
      </c>
      <c r="H7646" s="9">
        <v>0.10042</v>
      </c>
    </row>
    <row r="7647" spans="1:8" x14ac:dyDescent="0.25">
      <c r="A7647" s="39">
        <f t="shared" si="238"/>
        <v>43784.458333592796</v>
      </c>
      <c r="B7647" s="40">
        <v>43784.458333592796</v>
      </c>
      <c r="C7647" s="8">
        <v>6.548000000000001E-2</v>
      </c>
      <c r="D7647" s="9">
        <v>5.2090000000000004E-2</v>
      </c>
      <c r="E7647" s="39">
        <f t="shared" si="239"/>
        <v>43784.458333592796</v>
      </c>
      <c r="F7647" s="40">
        <v>43784.458333592796</v>
      </c>
      <c r="G7647" s="8">
        <v>0.20666999999999999</v>
      </c>
      <c r="H7647" s="9">
        <v>9.5280000000000004E-2</v>
      </c>
    </row>
    <row r="7648" spans="1:8" x14ac:dyDescent="0.25">
      <c r="A7648" s="39">
        <f t="shared" si="238"/>
        <v>43784.500000259497</v>
      </c>
      <c r="B7648" s="40">
        <v>43784.500000259497</v>
      </c>
      <c r="C7648" s="8">
        <v>0.12952000000000002</v>
      </c>
      <c r="D7648" s="9">
        <v>5.1090000000000003E-2</v>
      </c>
      <c r="E7648" s="39">
        <f t="shared" si="239"/>
        <v>43784.500000259497</v>
      </c>
      <c r="F7648" s="40">
        <v>43784.500000259497</v>
      </c>
      <c r="G7648" s="8">
        <v>0.20418</v>
      </c>
      <c r="H7648" s="9">
        <v>9.3879999999999991E-2</v>
      </c>
    </row>
    <row r="7649" spans="1:8" x14ac:dyDescent="0.25">
      <c r="A7649" s="39">
        <f t="shared" si="238"/>
        <v>43784.541666926198</v>
      </c>
      <c r="B7649" s="40">
        <v>43784.541666926198</v>
      </c>
      <c r="C7649" s="8">
        <v>0.12941999999999998</v>
      </c>
      <c r="D7649" s="9">
        <v>4.8829999999999998E-2</v>
      </c>
      <c r="E7649" s="39">
        <f t="shared" si="239"/>
        <v>43784.541666926198</v>
      </c>
      <c r="F7649" s="40">
        <v>43784.541666926198</v>
      </c>
      <c r="G7649" s="8">
        <v>0.20244000000000001</v>
      </c>
      <c r="H7649" s="9">
        <v>9.3290000000000012E-2</v>
      </c>
    </row>
    <row r="7650" spans="1:8" x14ac:dyDescent="0.25">
      <c r="A7650" s="39">
        <f t="shared" si="238"/>
        <v>43784.583333592898</v>
      </c>
      <c r="B7650" s="40">
        <v>43784.583333592898</v>
      </c>
      <c r="C7650" s="8">
        <v>0.12665000000000001</v>
      </c>
      <c r="D7650" s="9">
        <v>4.8649999999999999E-2</v>
      </c>
      <c r="E7650" s="39">
        <f t="shared" si="239"/>
        <v>43784.583333592898</v>
      </c>
      <c r="F7650" s="40">
        <v>43784.583333592898</v>
      </c>
      <c r="G7650" s="8">
        <v>0.15600999999999998</v>
      </c>
      <c r="H7650" s="9">
        <v>9.3219999999999997E-2</v>
      </c>
    </row>
    <row r="7651" spans="1:8" x14ac:dyDescent="0.25">
      <c r="A7651" s="39">
        <f t="shared" si="238"/>
        <v>43784.625000259599</v>
      </c>
      <c r="B7651" s="40">
        <v>43784.625000259599</v>
      </c>
      <c r="C7651" s="8">
        <v>0.12694</v>
      </c>
      <c r="D7651" s="9">
        <v>4.5859999999999998E-2</v>
      </c>
      <c r="E7651" s="39">
        <f t="shared" si="239"/>
        <v>43784.625000259599</v>
      </c>
      <c r="F7651" s="40">
        <v>43784.625000259599</v>
      </c>
      <c r="G7651" s="8">
        <v>0.15853999999999999</v>
      </c>
      <c r="H7651" s="9">
        <v>9.4469999999999998E-2</v>
      </c>
    </row>
    <row r="7652" spans="1:8" x14ac:dyDescent="0.25">
      <c r="A7652" s="39">
        <f t="shared" si="238"/>
        <v>43784.666666926401</v>
      </c>
      <c r="B7652" s="40">
        <v>43784.666666926401</v>
      </c>
      <c r="C7652" s="8">
        <v>0.13021000000000002</v>
      </c>
      <c r="D7652" s="9">
        <v>4.5859999999999998E-2</v>
      </c>
      <c r="E7652" s="39">
        <f t="shared" si="239"/>
        <v>43784.666666926401</v>
      </c>
      <c r="F7652" s="40">
        <v>43784.666666926401</v>
      </c>
      <c r="G7652" s="8">
        <v>0.17244000000000001</v>
      </c>
      <c r="H7652" s="9">
        <v>0.10418000000000001</v>
      </c>
    </row>
    <row r="7653" spans="1:8" x14ac:dyDescent="0.25">
      <c r="A7653" s="39">
        <f t="shared" si="238"/>
        <v>43784.708333593102</v>
      </c>
      <c r="B7653" s="40">
        <v>43784.708333593102</v>
      </c>
      <c r="C7653" s="8">
        <v>0.13644000000000001</v>
      </c>
      <c r="D7653" s="9">
        <v>4.8829999999999998E-2</v>
      </c>
      <c r="E7653" s="39">
        <f t="shared" si="239"/>
        <v>43784.708333593102</v>
      </c>
      <c r="F7653" s="40">
        <v>43784.708333593102</v>
      </c>
      <c r="G7653" s="8">
        <v>0.19628999999999999</v>
      </c>
      <c r="H7653" s="9">
        <v>0.12615999999999999</v>
      </c>
    </row>
    <row r="7654" spans="1:8" x14ac:dyDescent="0.25">
      <c r="A7654" s="39">
        <f t="shared" si="238"/>
        <v>43784.750000259803</v>
      </c>
      <c r="B7654" s="40">
        <v>43784.750000259803</v>
      </c>
      <c r="C7654" s="8">
        <v>0.14219999999999999</v>
      </c>
      <c r="D7654" s="9">
        <v>5.4399999999999997E-2</v>
      </c>
      <c r="E7654" s="39">
        <f t="shared" si="239"/>
        <v>43784.750000259803</v>
      </c>
      <c r="F7654" s="40">
        <v>43784.750000259803</v>
      </c>
      <c r="G7654" s="8">
        <v>0.26263999999999998</v>
      </c>
      <c r="H7654" s="9">
        <v>0.14411000000000002</v>
      </c>
    </row>
    <row r="7655" spans="1:8" x14ac:dyDescent="0.25">
      <c r="A7655" s="39">
        <f t="shared" si="238"/>
        <v>43784.791666926503</v>
      </c>
      <c r="B7655" s="40">
        <v>43784.791666926503</v>
      </c>
      <c r="C7655" s="8">
        <v>0.14333000000000001</v>
      </c>
      <c r="D7655" s="9">
        <v>5.917E-2</v>
      </c>
      <c r="E7655" s="39">
        <f t="shared" si="239"/>
        <v>43784.791666926503</v>
      </c>
      <c r="F7655" s="40">
        <v>43784.791666926503</v>
      </c>
      <c r="G7655" s="8">
        <v>0.26824999999999999</v>
      </c>
      <c r="H7655" s="9">
        <v>0.14909999999999998</v>
      </c>
    </row>
    <row r="7656" spans="1:8" x14ac:dyDescent="0.25">
      <c r="A7656" s="39">
        <f t="shared" si="238"/>
        <v>43784.833333593197</v>
      </c>
      <c r="B7656" s="40">
        <v>43784.833333593197</v>
      </c>
      <c r="C7656" s="8">
        <v>0.14083999999999999</v>
      </c>
      <c r="D7656" s="9">
        <v>6.0359999999999997E-2</v>
      </c>
      <c r="E7656" s="39">
        <f t="shared" si="239"/>
        <v>43784.833333593197</v>
      </c>
      <c r="F7656" s="40">
        <v>43784.833333593197</v>
      </c>
      <c r="G7656" s="8">
        <v>0.27541000000000004</v>
      </c>
      <c r="H7656" s="9">
        <v>0.15399000000000002</v>
      </c>
    </row>
    <row r="7657" spans="1:8" x14ac:dyDescent="0.25">
      <c r="A7657" s="39">
        <f t="shared" si="238"/>
        <v>43784.875000259897</v>
      </c>
      <c r="B7657" s="40">
        <v>43784.875000259897</v>
      </c>
      <c r="C7657" s="8">
        <v>0.13707</v>
      </c>
      <c r="D7657" s="9">
        <v>5.7909999999999996E-2</v>
      </c>
      <c r="E7657" s="39">
        <f t="shared" si="239"/>
        <v>43784.875000259897</v>
      </c>
      <c r="F7657" s="40">
        <v>43784.875000259897</v>
      </c>
      <c r="G7657" s="8">
        <v>0.27333999999999997</v>
      </c>
      <c r="H7657" s="9">
        <v>0.15143000000000001</v>
      </c>
    </row>
    <row r="7658" spans="1:8" x14ac:dyDescent="0.25">
      <c r="A7658" s="39">
        <f t="shared" si="238"/>
        <v>43784.916666926598</v>
      </c>
      <c r="B7658" s="40">
        <v>43784.916666926598</v>
      </c>
      <c r="C7658" s="8">
        <v>6.8470000000000003E-2</v>
      </c>
      <c r="D7658" s="9">
        <v>5.4100000000000002E-2</v>
      </c>
      <c r="E7658" s="39">
        <f t="shared" si="239"/>
        <v>43784.916666926598</v>
      </c>
      <c r="F7658" s="40">
        <v>43784.916666926598</v>
      </c>
      <c r="G7658" s="8">
        <v>0.20291999999999999</v>
      </c>
      <c r="H7658" s="9">
        <v>0.13059999999999999</v>
      </c>
    </row>
    <row r="7659" spans="1:8" x14ac:dyDescent="0.25">
      <c r="A7659" s="39">
        <f t="shared" si="238"/>
        <v>43784.958333593298</v>
      </c>
      <c r="B7659" s="40">
        <v>43784.958333593298</v>
      </c>
      <c r="C7659" s="8">
        <v>6.6030000000000005E-2</v>
      </c>
      <c r="D7659" s="9">
        <v>5.2249999999999998E-2</v>
      </c>
      <c r="E7659" s="39">
        <f t="shared" si="239"/>
        <v>43784.958333593298</v>
      </c>
      <c r="F7659" s="40">
        <v>43784.958333593298</v>
      </c>
      <c r="G7659" s="8">
        <v>0.17430999999999999</v>
      </c>
      <c r="H7659" s="9">
        <v>0.10418999999999999</v>
      </c>
    </row>
    <row r="7660" spans="1:8" x14ac:dyDescent="0.25">
      <c r="A7660" s="39">
        <f t="shared" si="238"/>
        <v>43785.000000259999</v>
      </c>
      <c r="B7660" s="40">
        <v>43785.000000259999</v>
      </c>
      <c r="C7660" s="8">
        <v>6.473000000000001E-2</v>
      </c>
      <c r="D7660" s="9">
        <v>4.9430000000000002E-2</v>
      </c>
      <c r="E7660" s="39">
        <f t="shared" si="239"/>
        <v>43785.000000259999</v>
      </c>
      <c r="F7660" s="40">
        <v>43785.000000259999</v>
      </c>
      <c r="G7660" s="8">
        <v>0.13166</v>
      </c>
      <c r="H7660" s="9">
        <v>8.965999999999999E-2</v>
      </c>
    </row>
    <row r="7661" spans="1:8" x14ac:dyDescent="0.25">
      <c r="A7661" s="39">
        <f t="shared" si="238"/>
        <v>43785.0416669267</v>
      </c>
      <c r="B7661" s="40">
        <v>43785.0416669267</v>
      </c>
      <c r="C7661" s="8">
        <v>5.9819999999999998E-2</v>
      </c>
      <c r="D7661" s="9">
        <v>4.795E-2</v>
      </c>
      <c r="E7661" s="39">
        <f t="shared" si="239"/>
        <v>43785.0416669267</v>
      </c>
      <c r="F7661" s="40">
        <v>43785.0416669267</v>
      </c>
      <c r="G7661" s="8">
        <v>0.12961</v>
      </c>
      <c r="H7661" s="9">
        <v>8.6309999999999998E-2</v>
      </c>
    </row>
    <row r="7662" spans="1:8" x14ac:dyDescent="0.25">
      <c r="A7662" s="39">
        <f t="shared" si="238"/>
        <v>43785.0833335934</v>
      </c>
      <c r="B7662" s="40">
        <v>43785.0833335934</v>
      </c>
      <c r="C7662" s="8">
        <v>5.6210000000000003E-2</v>
      </c>
      <c r="D7662" s="9">
        <v>4.335E-2</v>
      </c>
      <c r="E7662" s="39">
        <f t="shared" si="239"/>
        <v>43785.0833335934</v>
      </c>
      <c r="F7662" s="40">
        <v>43785.0833335934</v>
      </c>
      <c r="G7662" s="8">
        <v>0.12723000000000001</v>
      </c>
      <c r="H7662" s="9">
        <v>8.4430000000000005E-2</v>
      </c>
    </row>
    <row r="7663" spans="1:8" x14ac:dyDescent="0.25">
      <c r="A7663" s="39">
        <f t="shared" si="238"/>
        <v>43785.125000260101</v>
      </c>
      <c r="B7663" s="40">
        <v>43785.125000260101</v>
      </c>
      <c r="C7663" s="8">
        <v>5.5049999999999995E-2</v>
      </c>
      <c r="D7663" s="9">
        <v>3.9939999999999996E-2</v>
      </c>
      <c r="E7663" s="39">
        <f t="shared" si="239"/>
        <v>43785.125000260101</v>
      </c>
      <c r="F7663" s="40">
        <v>43785.125000260101</v>
      </c>
      <c r="G7663" s="8">
        <v>0.12841</v>
      </c>
      <c r="H7663" s="9">
        <v>8.4140000000000006E-2</v>
      </c>
    </row>
    <row r="7664" spans="1:8" x14ac:dyDescent="0.25">
      <c r="A7664" s="39">
        <f t="shared" si="238"/>
        <v>43785.166666926802</v>
      </c>
      <c r="B7664" s="40">
        <v>43785.166666926802</v>
      </c>
      <c r="C7664" s="8">
        <v>5.4579999999999997E-2</v>
      </c>
      <c r="D7664" s="9">
        <v>3.8850000000000003E-2</v>
      </c>
      <c r="E7664" s="39">
        <f t="shared" si="239"/>
        <v>43785.166666926802</v>
      </c>
      <c r="F7664" s="40">
        <v>43785.166666926802</v>
      </c>
      <c r="G7664" s="8">
        <v>0.13103000000000001</v>
      </c>
      <c r="H7664" s="9">
        <v>8.3599999999999994E-2</v>
      </c>
    </row>
    <row r="7665" spans="1:8" x14ac:dyDescent="0.25">
      <c r="A7665" s="39">
        <f t="shared" si="238"/>
        <v>43785.208333593502</v>
      </c>
      <c r="B7665" s="40">
        <v>43785.208333593502</v>
      </c>
      <c r="C7665" s="8">
        <v>5.5810000000000005E-2</v>
      </c>
      <c r="D7665" s="9">
        <v>3.8420000000000003E-2</v>
      </c>
      <c r="E7665" s="39">
        <f t="shared" si="239"/>
        <v>43785.208333593502</v>
      </c>
      <c r="F7665" s="40">
        <v>43785.208333593502</v>
      </c>
      <c r="G7665" s="8">
        <v>0.12893000000000002</v>
      </c>
      <c r="H7665" s="9">
        <v>8.4080000000000002E-2</v>
      </c>
    </row>
    <row r="7666" spans="1:8" x14ac:dyDescent="0.25">
      <c r="A7666" s="39">
        <f t="shared" si="238"/>
        <v>43785.250000260203</v>
      </c>
      <c r="B7666" s="40">
        <v>43785.250000260203</v>
      </c>
      <c r="C7666" s="8">
        <v>5.6329999999999998E-2</v>
      </c>
      <c r="D7666" s="9">
        <v>3.9460000000000002E-2</v>
      </c>
      <c r="E7666" s="39">
        <f t="shared" si="239"/>
        <v>43785.250000260203</v>
      </c>
      <c r="F7666" s="40">
        <v>43785.250000260203</v>
      </c>
      <c r="G7666" s="8">
        <v>0.12949000000000002</v>
      </c>
      <c r="H7666" s="9">
        <v>8.8450000000000001E-2</v>
      </c>
    </row>
    <row r="7667" spans="1:8" x14ac:dyDescent="0.25">
      <c r="A7667" s="39">
        <f t="shared" si="238"/>
        <v>43785.291666926903</v>
      </c>
      <c r="B7667" s="40">
        <v>43785.291666926903</v>
      </c>
      <c r="C7667" s="8">
        <v>5.858E-2</v>
      </c>
      <c r="D7667" s="9">
        <v>0.04</v>
      </c>
      <c r="E7667" s="39">
        <f t="shared" si="239"/>
        <v>43785.291666926903</v>
      </c>
      <c r="F7667" s="40">
        <v>43785.291666926903</v>
      </c>
      <c r="G7667" s="8">
        <v>0.15424000000000002</v>
      </c>
      <c r="H7667" s="9">
        <v>0.11549</v>
      </c>
    </row>
    <row r="7668" spans="1:8" x14ac:dyDescent="0.25">
      <c r="A7668" s="39">
        <f t="shared" si="238"/>
        <v>43785.333333593597</v>
      </c>
      <c r="B7668" s="40">
        <v>43785.333333593597</v>
      </c>
      <c r="C7668" s="8">
        <v>5.901E-2</v>
      </c>
      <c r="D7668" s="9">
        <v>4.2419999999999999E-2</v>
      </c>
      <c r="E7668" s="39">
        <f t="shared" si="239"/>
        <v>43785.333333593597</v>
      </c>
      <c r="F7668" s="40">
        <v>43785.333333593597</v>
      </c>
      <c r="G7668" s="8">
        <v>0.18747</v>
      </c>
      <c r="H7668" s="9">
        <v>0.12381</v>
      </c>
    </row>
    <row r="7669" spans="1:8" x14ac:dyDescent="0.25">
      <c r="A7669" s="39">
        <f t="shared" si="238"/>
        <v>43785.375000260297</v>
      </c>
      <c r="B7669" s="40">
        <v>43785.375000260297</v>
      </c>
      <c r="C7669" s="8">
        <v>6.5680000000000002E-2</v>
      </c>
      <c r="D7669" s="9">
        <v>4.351E-2</v>
      </c>
      <c r="E7669" s="39">
        <f t="shared" si="239"/>
        <v>43785.375000260297</v>
      </c>
      <c r="F7669" s="40">
        <v>43785.375000260297</v>
      </c>
      <c r="G7669" s="8">
        <v>0.18836000000000003</v>
      </c>
      <c r="H7669" s="9">
        <v>0.12528</v>
      </c>
    </row>
    <row r="7670" spans="1:8" x14ac:dyDescent="0.25">
      <c r="A7670" s="39">
        <f t="shared" si="238"/>
        <v>43785.416666926998</v>
      </c>
      <c r="B7670" s="40">
        <v>43785.416666926998</v>
      </c>
      <c r="C7670" s="8">
        <v>6.6040000000000001E-2</v>
      </c>
      <c r="D7670" s="9">
        <v>5.0020000000000002E-2</v>
      </c>
      <c r="E7670" s="39">
        <f t="shared" si="239"/>
        <v>43785.416666926998</v>
      </c>
      <c r="F7670" s="40">
        <v>43785.416666926998</v>
      </c>
      <c r="G7670" s="8">
        <v>0.21887000000000001</v>
      </c>
      <c r="H7670" s="9">
        <v>0.10990999999999999</v>
      </c>
    </row>
    <row r="7671" spans="1:8" x14ac:dyDescent="0.25">
      <c r="A7671" s="39">
        <f t="shared" si="238"/>
        <v>43785.458333593699</v>
      </c>
      <c r="B7671" s="40">
        <v>43785.458333593699</v>
      </c>
      <c r="C7671" s="8">
        <v>6.5049999999999997E-2</v>
      </c>
      <c r="D7671" s="9">
        <v>5.076E-2</v>
      </c>
      <c r="E7671" s="39">
        <f t="shared" si="239"/>
        <v>43785.458333593699</v>
      </c>
      <c r="F7671" s="40">
        <v>43785.458333593699</v>
      </c>
      <c r="G7671" s="8">
        <v>0.22074000000000002</v>
      </c>
      <c r="H7671" s="9">
        <v>0.10973999999999999</v>
      </c>
    </row>
    <row r="7672" spans="1:8" x14ac:dyDescent="0.25">
      <c r="A7672" s="39">
        <f t="shared" si="238"/>
        <v>43785.500000260399</v>
      </c>
      <c r="B7672" s="40">
        <v>43785.500000260399</v>
      </c>
      <c r="C7672" s="8">
        <v>0.13100999999999999</v>
      </c>
      <c r="D7672" s="9">
        <v>5.0020000000000002E-2</v>
      </c>
      <c r="E7672" s="39">
        <f t="shared" si="239"/>
        <v>43785.500000260399</v>
      </c>
      <c r="F7672" s="40">
        <v>43785.500000260399</v>
      </c>
      <c r="G7672" s="8">
        <v>0.20876</v>
      </c>
      <c r="H7672" s="9">
        <v>9.9569999999999992E-2</v>
      </c>
    </row>
    <row r="7673" spans="1:8" x14ac:dyDescent="0.25">
      <c r="A7673" s="39">
        <f t="shared" si="238"/>
        <v>43785.5416669271</v>
      </c>
      <c r="B7673" s="40">
        <v>43785.5416669271</v>
      </c>
      <c r="C7673" s="8">
        <v>0.12919</v>
      </c>
      <c r="D7673" s="9">
        <v>4.913E-2</v>
      </c>
      <c r="E7673" s="39">
        <f t="shared" si="239"/>
        <v>43785.5416669271</v>
      </c>
      <c r="F7673" s="40">
        <v>43785.5416669271</v>
      </c>
      <c r="G7673" s="8">
        <v>0.20385</v>
      </c>
      <c r="H7673" s="9">
        <v>9.5010000000000011E-2</v>
      </c>
    </row>
    <row r="7674" spans="1:8" x14ac:dyDescent="0.25">
      <c r="A7674" s="39">
        <f t="shared" si="238"/>
        <v>43785.5833335938</v>
      </c>
      <c r="B7674" s="40">
        <v>43785.5833335938</v>
      </c>
      <c r="C7674" s="8">
        <v>0.12390000000000001</v>
      </c>
      <c r="D7674" s="9">
        <v>4.7509999999999997E-2</v>
      </c>
      <c r="E7674" s="39">
        <f t="shared" si="239"/>
        <v>43785.5833335938</v>
      </c>
      <c r="F7674" s="40">
        <v>43785.5833335938</v>
      </c>
      <c r="G7674" s="8">
        <v>0.15766999999999998</v>
      </c>
      <c r="H7674" s="9">
        <v>9.5829999999999999E-2</v>
      </c>
    </row>
    <row r="7675" spans="1:8" x14ac:dyDescent="0.25">
      <c r="A7675" s="39">
        <f t="shared" si="238"/>
        <v>43785.625000260501</v>
      </c>
      <c r="B7675" s="40">
        <v>43785.625000260501</v>
      </c>
      <c r="C7675" s="8">
        <v>0.12052</v>
      </c>
      <c r="D7675" s="9">
        <v>4.2810000000000001E-2</v>
      </c>
      <c r="E7675" s="39">
        <f t="shared" si="239"/>
        <v>43785.625000260501</v>
      </c>
      <c r="F7675" s="40">
        <v>43785.625000260501</v>
      </c>
      <c r="G7675" s="8">
        <v>0.16319999999999998</v>
      </c>
      <c r="H7675" s="9">
        <v>0.10081</v>
      </c>
    </row>
    <row r="7676" spans="1:8" x14ac:dyDescent="0.25">
      <c r="A7676" s="39">
        <f t="shared" si="238"/>
        <v>43785.666666927202</v>
      </c>
      <c r="B7676" s="40">
        <v>43785.666666927202</v>
      </c>
      <c r="C7676" s="8">
        <v>0.12088</v>
      </c>
      <c r="D7676" s="9">
        <v>3.9670000000000004E-2</v>
      </c>
      <c r="E7676" s="39">
        <f t="shared" si="239"/>
        <v>43785.666666927202</v>
      </c>
      <c r="F7676" s="40">
        <v>43785.666666927202</v>
      </c>
      <c r="G7676" s="8">
        <v>0.17455999999999999</v>
      </c>
      <c r="H7676" s="9">
        <v>0.11019</v>
      </c>
    </row>
    <row r="7677" spans="1:8" x14ac:dyDescent="0.25">
      <c r="A7677" s="39">
        <f t="shared" si="238"/>
        <v>43785.708333593902</v>
      </c>
      <c r="B7677" s="40">
        <v>43785.708333593902</v>
      </c>
      <c r="C7677" s="8">
        <v>0.12822</v>
      </c>
      <c r="D7677" s="9">
        <v>3.9960000000000002E-2</v>
      </c>
      <c r="E7677" s="39">
        <f t="shared" si="239"/>
        <v>43785.708333593902</v>
      </c>
      <c r="F7677" s="40">
        <v>43785.708333593902</v>
      </c>
      <c r="G7677" s="8">
        <v>0.17036000000000001</v>
      </c>
      <c r="H7677" s="9">
        <v>0.11020999999999999</v>
      </c>
    </row>
    <row r="7678" spans="1:8" x14ac:dyDescent="0.25">
      <c r="A7678" s="39">
        <f t="shared" si="238"/>
        <v>43785.750000260603</v>
      </c>
      <c r="B7678" s="40">
        <v>43785.750000260603</v>
      </c>
      <c r="C7678" s="8">
        <v>0.13650999999999999</v>
      </c>
      <c r="D7678" s="9">
        <v>4.5869999999999994E-2</v>
      </c>
      <c r="E7678" s="39">
        <f t="shared" si="239"/>
        <v>43785.750000260603</v>
      </c>
      <c r="F7678" s="40">
        <v>43785.750000260603</v>
      </c>
      <c r="G7678" s="8">
        <v>0.22871</v>
      </c>
      <c r="H7678" s="9">
        <v>0.11903</v>
      </c>
    </row>
    <row r="7679" spans="1:8" x14ac:dyDescent="0.25">
      <c r="A7679" s="39">
        <f t="shared" si="238"/>
        <v>43785.791666927304</v>
      </c>
      <c r="B7679" s="40">
        <v>43785.791666927304</v>
      </c>
      <c r="C7679" s="8">
        <v>0.13733000000000001</v>
      </c>
      <c r="D7679" s="9">
        <v>5.3319999999999999E-2</v>
      </c>
      <c r="E7679" s="39">
        <f t="shared" si="239"/>
        <v>43785.791666927304</v>
      </c>
      <c r="F7679" s="40">
        <v>43785.791666927304</v>
      </c>
      <c r="G7679" s="8">
        <v>0.23130000000000001</v>
      </c>
      <c r="H7679" s="9">
        <v>0.12029999999999999</v>
      </c>
    </row>
    <row r="7680" spans="1:8" x14ac:dyDescent="0.25">
      <c r="A7680" s="39">
        <f t="shared" si="238"/>
        <v>43785.833333593997</v>
      </c>
      <c r="B7680" s="40">
        <v>43785.833333593997</v>
      </c>
      <c r="C7680" s="8">
        <v>0.13438999999999998</v>
      </c>
      <c r="D7680" s="9">
        <v>5.4399999999999997E-2</v>
      </c>
      <c r="E7680" s="39">
        <f t="shared" si="239"/>
        <v>43785.833333593997</v>
      </c>
      <c r="F7680" s="40">
        <v>43785.833333593997</v>
      </c>
      <c r="G7680" s="8">
        <v>0.23391000000000001</v>
      </c>
      <c r="H7680" s="9">
        <v>0.12096</v>
      </c>
    </row>
    <row r="7681" spans="1:8" x14ac:dyDescent="0.25">
      <c r="A7681" s="39">
        <f t="shared" si="238"/>
        <v>43785.875000260698</v>
      </c>
      <c r="B7681" s="40">
        <v>43785.875000260698</v>
      </c>
      <c r="C7681" s="8">
        <v>0.13178999999999999</v>
      </c>
      <c r="D7681" s="9">
        <v>5.1650000000000001E-2</v>
      </c>
      <c r="E7681" s="39">
        <f t="shared" si="239"/>
        <v>43785.875000260698</v>
      </c>
      <c r="F7681" s="40">
        <v>43785.875000260698</v>
      </c>
      <c r="G7681" s="8">
        <v>0.23488999999999999</v>
      </c>
      <c r="H7681" s="9">
        <v>0.12099</v>
      </c>
    </row>
    <row r="7682" spans="1:8" x14ac:dyDescent="0.25">
      <c r="A7682" s="39">
        <f t="shared" si="238"/>
        <v>43785.916666927398</v>
      </c>
      <c r="B7682" s="40">
        <v>43785.916666927398</v>
      </c>
      <c r="C7682" s="8">
        <v>6.4750000000000002E-2</v>
      </c>
      <c r="D7682" s="9">
        <v>4.913E-2</v>
      </c>
      <c r="E7682" s="39">
        <f t="shared" si="239"/>
        <v>43785.916666927398</v>
      </c>
      <c r="F7682" s="40">
        <v>43785.916666927398</v>
      </c>
      <c r="G7682" s="8">
        <v>0.17796000000000001</v>
      </c>
      <c r="H7682" s="9">
        <v>0.10928</v>
      </c>
    </row>
    <row r="7683" spans="1:8" x14ac:dyDescent="0.25">
      <c r="A7683" s="39">
        <f t="shared" si="238"/>
        <v>43785.958333594099</v>
      </c>
      <c r="B7683" s="40">
        <v>43785.958333594099</v>
      </c>
      <c r="C7683" s="8">
        <v>6.4170000000000005E-2</v>
      </c>
      <c r="D7683" s="9">
        <v>4.8729999999999996E-2</v>
      </c>
      <c r="E7683" s="39">
        <f t="shared" si="239"/>
        <v>43785.958333594099</v>
      </c>
      <c r="F7683" s="40">
        <v>43785.958333594099</v>
      </c>
      <c r="G7683" s="8">
        <v>0.15087</v>
      </c>
      <c r="H7683" s="9">
        <v>8.5150000000000003E-2</v>
      </c>
    </row>
    <row r="7684" spans="1:8" x14ac:dyDescent="0.25">
      <c r="A7684" s="39">
        <f t="shared" ref="A7684:A7747" si="240">B7684</f>
        <v>43786.000000260799</v>
      </c>
      <c r="B7684" s="40">
        <v>43786.000000260799</v>
      </c>
      <c r="C7684" s="8">
        <v>6.1219999999999997E-2</v>
      </c>
      <c r="D7684" s="9">
        <v>4.7799999999999995E-2</v>
      </c>
      <c r="E7684" s="39">
        <f t="shared" ref="E7684:E7747" si="241">F7684</f>
        <v>43786.000000260799</v>
      </c>
      <c r="F7684" s="40">
        <v>43786.000000260799</v>
      </c>
      <c r="G7684" s="8">
        <v>8.0409999999999995E-2</v>
      </c>
      <c r="H7684" s="9">
        <v>4.9409999999999996E-2</v>
      </c>
    </row>
    <row r="7685" spans="1:8" x14ac:dyDescent="0.25">
      <c r="A7685" s="39">
        <f t="shared" si="240"/>
        <v>43786.0416669275</v>
      </c>
      <c r="B7685" s="40">
        <v>43786.0416669275</v>
      </c>
      <c r="C7685" s="8">
        <v>5.8680000000000003E-2</v>
      </c>
      <c r="D7685" s="9">
        <v>4.4909999999999999E-2</v>
      </c>
      <c r="E7685" s="39">
        <f t="shared" si="241"/>
        <v>43786.0416669275</v>
      </c>
      <c r="F7685" s="40">
        <v>43786.0416669275</v>
      </c>
      <c r="G7685" s="8">
        <v>5.4240000000000003E-2</v>
      </c>
      <c r="H7685" s="9">
        <v>2.7440000000000003E-2</v>
      </c>
    </row>
    <row r="7686" spans="1:8" x14ac:dyDescent="0.25">
      <c r="A7686" s="39">
        <f t="shared" si="240"/>
        <v>43786.083333594201</v>
      </c>
      <c r="B7686" s="40">
        <v>43786.083333594201</v>
      </c>
      <c r="C7686" s="8">
        <v>5.602E-2</v>
      </c>
      <c r="D7686" s="9">
        <v>4.224E-2</v>
      </c>
      <c r="E7686" s="39">
        <f t="shared" si="241"/>
        <v>43786.083333594201</v>
      </c>
      <c r="F7686" s="40">
        <v>43786.083333594201</v>
      </c>
      <c r="G7686" s="8">
        <v>3.5970000000000002E-2</v>
      </c>
      <c r="H7686" s="9">
        <v>1.337E-2</v>
      </c>
    </row>
    <row r="7687" spans="1:8" x14ac:dyDescent="0.25">
      <c r="A7687" s="39">
        <f t="shared" si="240"/>
        <v>43786.125000260901</v>
      </c>
      <c r="B7687" s="40">
        <v>43786.125000260901</v>
      </c>
      <c r="C7687" s="8">
        <v>5.3710000000000001E-2</v>
      </c>
      <c r="D7687" s="9">
        <v>3.9659999999999994E-2</v>
      </c>
      <c r="E7687" s="39">
        <f t="shared" si="241"/>
        <v>43786.125000260901</v>
      </c>
      <c r="F7687" s="40">
        <v>43786.125000260901</v>
      </c>
      <c r="G7687" s="8">
        <v>3.5229999999999997E-2</v>
      </c>
      <c r="H7687" s="9">
        <v>9.1000000000000004E-3</v>
      </c>
    </row>
    <row r="7688" spans="1:8" x14ac:dyDescent="0.25">
      <c r="A7688" s="39">
        <f t="shared" si="240"/>
        <v>43786.166666927602</v>
      </c>
      <c r="B7688" s="40">
        <v>43786.166666927602</v>
      </c>
      <c r="C7688" s="8">
        <v>5.2649999999999995E-2</v>
      </c>
      <c r="D7688" s="9">
        <v>3.7329999999999995E-2</v>
      </c>
      <c r="E7688" s="39">
        <f t="shared" si="241"/>
        <v>43786.166666927602</v>
      </c>
      <c r="F7688" s="40">
        <v>43786.166666927602</v>
      </c>
      <c r="G7688" s="8">
        <v>3.8079999999999996E-2</v>
      </c>
      <c r="H7688" s="9">
        <v>9.1199999999999996E-3</v>
      </c>
    </row>
    <row r="7689" spans="1:8" x14ac:dyDescent="0.25">
      <c r="A7689" s="39">
        <f t="shared" si="240"/>
        <v>43786.208333594303</v>
      </c>
      <c r="B7689" s="40">
        <v>43786.208333594303</v>
      </c>
      <c r="C7689" s="8">
        <v>5.2979999999999999E-2</v>
      </c>
      <c r="D7689" s="9">
        <v>3.6310000000000002E-2</v>
      </c>
      <c r="E7689" s="39">
        <f t="shared" si="241"/>
        <v>43786.208333594303</v>
      </c>
      <c r="F7689" s="40">
        <v>43786.208333594303</v>
      </c>
      <c r="G7689" s="8">
        <v>5.9499999999999997E-2</v>
      </c>
      <c r="H7689" s="9">
        <v>2.793E-2</v>
      </c>
    </row>
    <row r="7690" spans="1:8" x14ac:dyDescent="0.25">
      <c r="A7690" s="39">
        <f t="shared" si="240"/>
        <v>43786.250000261003</v>
      </c>
      <c r="B7690" s="40">
        <v>43786.250000261003</v>
      </c>
      <c r="C7690" s="8">
        <v>5.2469999999999996E-2</v>
      </c>
      <c r="D7690" s="9">
        <v>3.6459999999999999E-2</v>
      </c>
      <c r="E7690" s="39">
        <f t="shared" si="241"/>
        <v>43786.250000261003</v>
      </c>
      <c r="F7690" s="40">
        <v>43786.250000261003</v>
      </c>
      <c r="G7690" s="8">
        <v>8.8169999999999998E-2</v>
      </c>
      <c r="H7690" s="9">
        <v>5.3429999999999998E-2</v>
      </c>
    </row>
    <row r="7691" spans="1:8" x14ac:dyDescent="0.25">
      <c r="A7691" s="39">
        <f t="shared" si="240"/>
        <v>43786.291666927696</v>
      </c>
      <c r="B7691" s="40">
        <v>43786.291666927696</v>
      </c>
      <c r="C7691" s="8">
        <v>5.3109999999999997E-2</v>
      </c>
      <c r="D7691" s="9">
        <v>3.644E-2</v>
      </c>
      <c r="E7691" s="39">
        <f t="shared" si="241"/>
        <v>43786.291666927696</v>
      </c>
      <c r="F7691" s="40">
        <v>43786.291666927696</v>
      </c>
      <c r="G7691" s="8">
        <v>0.12756999999999999</v>
      </c>
      <c r="H7691" s="9">
        <v>8.8779999999999998E-2</v>
      </c>
    </row>
    <row r="7692" spans="1:8" x14ac:dyDescent="0.25">
      <c r="A7692" s="39">
        <f t="shared" si="240"/>
        <v>43786.333333594397</v>
      </c>
      <c r="B7692" s="40">
        <v>43786.333333594397</v>
      </c>
      <c r="C7692" s="8">
        <v>5.398E-2</v>
      </c>
      <c r="D7692" s="9">
        <v>3.7260000000000001E-2</v>
      </c>
      <c r="E7692" s="39">
        <f t="shared" si="241"/>
        <v>43786.333333594397</v>
      </c>
      <c r="F7692" s="40">
        <v>43786.333333594397</v>
      </c>
      <c r="G7692" s="8">
        <v>0.15378</v>
      </c>
      <c r="H7692" s="9">
        <v>9.1579999999999995E-2</v>
      </c>
    </row>
    <row r="7693" spans="1:8" x14ac:dyDescent="0.25">
      <c r="A7693" s="39">
        <f t="shared" si="240"/>
        <v>43786.375000261098</v>
      </c>
      <c r="B7693" s="40">
        <v>43786.375000261098</v>
      </c>
      <c r="C7693" s="8">
        <v>5.6309999999999999E-2</v>
      </c>
      <c r="D7693" s="9">
        <v>3.8429999999999999E-2</v>
      </c>
      <c r="E7693" s="39">
        <f t="shared" si="241"/>
        <v>43786.375000261098</v>
      </c>
      <c r="F7693" s="40">
        <v>43786.375000261098</v>
      </c>
      <c r="G7693" s="8">
        <v>0.14752000000000001</v>
      </c>
      <c r="H7693" s="9">
        <v>8.8579999999999992E-2</v>
      </c>
    </row>
    <row r="7694" spans="1:8" x14ac:dyDescent="0.25">
      <c r="A7694" s="39">
        <f t="shared" si="240"/>
        <v>43786.416666927798</v>
      </c>
      <c r="B7694" s="40">
        <v>43786.416666927798</v>
      </c>
      <c r="C7694" s="8">
        <v>5.747E-2</v>
      </c>
      <c r="D7694" s="9">
        <v>4.1049999999999996E-2</v>
      </c>
      <c r="E7694" s="39">
        <f t="shared" si="241"/>
        <v>43786.416666927798</v>
      </c>
      <c r="F7694" s="40">
        <v>43786.416666927798</v>
      </c>
      <c r="G7694" s="8">
        <v>0.18184999999999998</v>
      </c>
      <c r="H7694" s="9">
        <v>7.8019999999999992E-2</v>
      </c>
    </row>
    <row r="7695" spans="1:8" x14ac:dyDescent="0.25">
      <c r="A7695" s="39">
        <f t="shared" si="240"/>
        <v>43786.458333594499</v>
      </c>
      <c r="B7695" s="40">
        <v>43786.458333594499</v>
      </c>
      <c r="C7695" s="8">
        <v>5.8319999999999997E-2</v>
      </c>
      <c r="D7695" s="9">
        <v>4.2999999999999997E-2</v>
      </c>
      <c r="E7695" s="39">
        <f t="shared" si="241"/>
        <v>43786.458333594499</v>
      </c>
      <c r="F7695" s="40">
        <v>43786.458333594499</v>
      </c>
      <c r="G7695" s="8">
        <v>0.17892</v>
      </c>
      <c r="H7695" s="9">
        <v>7.3810000000000001E-2</v>
      </c>
    </row>
    <row r="7696" spans="1:8" x14ac:dyDescent="0.25">
      <c r="A7696" s="39">
        <f t="shared" si="240"/>
        <v>43786.5000002612</v>
      </c>
      <c r="B7696" s="40">
        <v>43786.5000002612</v>
      </c>
      <c r="C7696" s="8">
        <v>0.1255</v>
      </c>
      <c r="D7696" s="9">
        <v>4.3729999999999998E-2</v>
      </c>
      <c r="E7696" s="39">
        <f t="shared" si="241"/>
        <v>43786.5000002612</v>
      </c>
      <c r="F7696" s="40">
        <v>43786.5000002612</v>
      </c>
      <c r="G7696" s="8">
        <v>0.17544999999999999</v>
      </c>
      <c r="H7696" s="9">
        <v>6.9360000000000005E-2</v>
      </c>
    </row>
    <row r="7697" spans="1:8" x14ac:dyDescent="0.25">
      <c r="A7697" s="39">
        <f t="shared" si="240"/>
        <v>43786.5416669279</v>
      </c>
      <c r="B7697" s="40">
        <v>43786.5416669279</v>
      </c>
      <c r="C7697" s="8">
        <v>0.12354999999999999</v>
      </c>
      <c r="D7697" s="9">
        <v>4.3970000000000002E-2</v>
      </c>
      <c r="E7697" s="39">
        <f t="shared" si="241"/>
        <v>43786.5416669279</v>
      </c>
      <c r="F7697" s="40">
        <v>43786.5416669279</v>
      </c>
      <c r="G7697" s="8">
        <v>0.17437</v>
      </c>
      <c r="H7697" s="9">
        <v>6.8459999999999993E-2</v>
      </c>
    </row>
    <row r="7698" spans="1:8" x14ac:dyDescent="0.25">
      <c r="A7698" s="39">
        <f t="shared" si="240"/>
        <v>43786.583333594601</v>
      </c>
      <c r="B7698" s="40">
        <v>43786.583333594601</v>
      </c>
      <c r="C7698" s="8">
        <v>0.12218999999999999</v>
      </c>
      <c r="D7698" s="9">
        <v>4.2209999999999998E-2</v>
      </c>
      <c r="E7698" s="39">
        <f t="shared" si="241"/>
        <v>43786.583333594601</v>
      </c>
      <c r="F7698" s="40">
        <v>43786.583333594601</v>
      </c>
      <c r="G7698" s="8">
        <v>0.12751999999999999</v>
      </c>
      <c r="H7698" s="9">
        <v>6.9440000000000002E-2</v>
      </c>
    </row>
    <row r="7699" spans="1:8" x14ac:dyDescent="0.25">
      <c r="A7699" s="39">
        <f t="shared" si="240"/>
        <v>43786.625000261301</v>
      </c>
      <c r="B7699" s="40">
        <v>43786.625000261301</v>
      </c>
      <c r="C7699" s="8">
        <v>0.12265999999999999</v>
      </c>
      <c r="D7699" s="9">
        <v>4.088E-2</v>
      </c>
      <c r="E7699" s="39">
        <f t="shared" si="241"/>
        <v>43786.625000261301</v>
      </c>
      <c r="F7699" s="40">
        <v>43786.625000261301</v>
      </c>
      <c r="G7699" s="8">
        <v>0.14065</v>
      </c>
      <c r="H7699" s="9">
        <v>7.9129999999999992E-2</v>
      </c>
    </row>
    <row r="7700" spans="1:8" x14ac:dyDescent="0.25">
      <c r="A7700" s="39">
        <f t="shared" si="240"/>
        <v>43786.666666928002</v>
      </c>
      <c r="B7700" s="40">
        <v>43786.666666928002</v>
      </c>
      <c r="C7700" s="8">
        <v>0.12533</v>
      </c>
      <c r="D7700" s="9">
        <v>4.088E-2</v>
      </c>
      <c r="E7700" s="39">
        <f t="shared" si="241"/>
        <v>43786.666666928002</v>
      </c>
      <c r="F7700" s="40">
        <v>43786.666666928002</v>
      </c>
      <c r="G7700" s="8">
        <v>0.15084999999999998</v>
      </c>
      <c r="H7700" s="9">
        <v>8.9410000000000003E-2</v>
      </c>
    </row>
    <row r="7701" spans="1:8" x14ac:dyDescent="0.25">
      <c r="A7701" s="39">
        <f t="shared" si="240"/>
        <v>43786.708333594703</v>
      </c>
      <c r="B7701" s="40">
        <v>43786.708333594703</v>
      </c>
      <c r="C7701" s="8">
        <v>0.13118000000000002</v>
      </c>
      <c r="D7701" s="9">
        <v>4.2869999999999998E-2</v>
      </c>
      <c r="E7701" s="39">
        <f t="shared" si="241"/>
        <v>43786.708333594703</v>
      </c>
      <c r="F7701" s="40">
        <v>43786.708333594703</v>
      </c>
      <c r="G7701" s="8">
        <v>0.16334000000000001</v>
      </c>
      <c r="H7701" s="9">
        <v>0.10238999999999999</v>
      </c>
    </row>
    <row r="7702" spans="1:8" x14ac:dyDescent="0.25">
      <c r="A7702" s="39">
        <f t="shared" si="240"/>
        <v>43786.750000261403</v>
      </c>
      <c r="B7702" s="40">
        <v>43786.750000261403</v>
      </c>
      <c r="C7702" s="8">
        <v>0.13599</v>
      </c>
      <c r="D7702" s="9">
        <v>4.7960000000000003E-2</v>
      </c>
      <c r="E7702" s="39">
        <f t="shared" si="241"/>
        <v>43786.750000261403</v>
      </c>
      <c r="F7702" s="40">
        <v>43786.750000261403</v>
      </c>
      <c r="G7702" s="8">
        <v>0.23887</v>
      </c>
      <c r="H7702" s="9">
        <v>0.12695999999999999</v>
      </c>
    </row>
    <row r="7703" spans="1:8" x14ac:dyDescent="0.25">
      <c r="A7703" s="39">
        <f t="shared" si="240"/>
        <v>43786.791666928097</v>
      </c>
      <c r="B7703" s="40">
        <v>43786.791666928097</v>
      </c>
      <c r="C7703" s="8">
        <v>0.13861000000000001</v>
      </c>
      <c r="D7703" s="9">
        <v>5.2590000000000005E-2</v>
      </c>
      <c r="E7703" s="39">
        <f t="shared" si="241"/>
        <v>43786.791666928097</v>
      </c>
      <c r="F7703" s="40">
        <v>43786.791666928097</v>
      </c>
      <c r="G7703" s="8">
        <v>0.23998</v>
      </c>
      <c r="H7703" s="9">
        <v>0.13031999999999999</v>
      </c>
    </row>
    <row r="7704" spans="1:8" x14ac:dyDescent="0.25">
      <c r="A7704" s="39">
        <f t="shared" si="240"/>
        <v>43786.833333594797</v>
      </c>
      <c r="B7704" s="40">
        <v>43786.833333594797</v>
      </c>
      <c r="C7704" s="8">
        <v>0.1356</v>
      </c>
      <c r="D7704" s="9">
        <v>5.4979999999999994E-2</v>
      </c>
      <c r="E7704" s="39">
        <f t="shared" si="241"/>
        <v>43786.833333594797</v>
      </c>
      <c r="F7704" s="40">
        <v>43786.833333594797</v>
      </c>
      <c r="G7704" s="8">
        <v>0.24765000000000001</v>
      </c>
      <c r="H7704" s="9">
        <v>0.13403999999999999</v>
      </c>
    </row>
    <row r="7705" spans="1:8" x14ac:dyDescent="0.25">
      <c r="A7705" s="39">
        <f t="shared" si="240"/>
        <v>43786.875000261498</v>
      </c>
      <c r="B7705" s="40">
        <v>43786.875000261498</v>
      </c>
      <c r="C7705" s="8">
        <v>0.13322000000000001</v>
      </c>
      <c r="D7705" s="9">
        <v>5.262E-2</v>
      </c>
      <c r="E7705" s="39">
        <f t="shared" si="241"/>
        <v>43786.875000261498</v>
      </c>
      <c r="F7705" s="40">
        <v>43786.875000261498</v>
      </c>
      <c r="G7705" s="8">
        <v>0.25378000000000001</v>
      </c>
      <c r="H7705" s="9">
        <v>0.13649</v>
      </c>
    </row>
    <row r="7706" spans="1:8" x14ac:dyDescent="0.25">
      <c r="A7706" s="39">
        <f t="shared" si="240"/>
        <v>43786.916666928199</v>
      </c>
      <c r="B7706" s="40">
        <v>43786.916666928199</v>
      </c>
      <c r="C7706" s="8">
        <v>6.3049999999999995E-2</v>
      </c>
      <c r="D7706" s="9">
        <v>5.0529999999999999E-2</v>
      </c>
      <c r="E7706" s="39">
        <f t="shared" si="241"/>
        <v>43786.916666928199</v>
      </c>
      <c r="F7706" s="40">
        <v>43786.916666928199</v>
      </c>
      <c r="G7706" s="8">
        <v>0.19706000000000001</v>
      </c>
      <c r="H7706" s="9">
        <v>0.12934999999999999</v>
      </c>
    </row>
    <row r="7707" spans="1:8" x14ac:dyDescent="0.25">
      <c r="A7707" s="39">
        <f t="shared" si="240"/>
        <v>43786.958333594899</v>
      </c>
      <c r="B7707" s="40">
        <v>43786.958333594899</v>
      </c>
      <c r="C7707" s="8">
        <v>5.8520000000000003E-2</v>
      </c>
      <c r="D7707" s="9">
        <v>4.7399999999999998E-2</v>
      </c>
      <c r="E7707" s="39">
        <f t="shared" si="241"/>
        <v>43786.958333594899</v>
      </c>
      <c r="F7707" s="40">
        <v>43786.958333594899</v>
      </c>
      <c r="G7707" s="8">
        <v>0.19331000000000001</v>
      </c>
      <c r="H7707" s="9">
        <v>0.12581000000000001</v>
      </c>
    </row>
    <row r="7708" spans="1:8" x14ac:dyDescent="0.25">
      <c r="A7708" s="39">
        <f t="shared" si="240"/>
        <v>43787.0000002616</v>
      </c>
      <c r="B7708" s="40">
        <v>43787.0000002616</v>
      </c>
      <c r="C7708" s="8">
        <v>5.9310000000000002E-2</v>
      </c>
      <c r="D7708" s="9">
        <v>4.3150000000000001E-2</v>
      </c>
      <c r="E7708" s="39">
        <f t="shared" si="241"/>
        <v>43787.0000002616</v>
      </c>
      <c r="F7708" s="40">
        <v>43787.0000002616</v>
      </c>
      <c r="G7708" s="8">
        <v>0.14921000000000001</v>
      </c>
      <c r="H7708" s="9">
        <v>0.11183</v>
      </c>
    </row>
    <row r="7709" spans="1:8" x14ac:dyDescent="0.25">
      <c r="A7709" s="39">
        <f t="shared" si="240"/>
        <v>43787.0416669283</v>
      </c>
      <c r="B7709" s="40">
        <v>43787.0416669283</v>
      </c>
      <c r="C7709" s="8">
        <v>5.6439999999999997E-2</v>
      </c>
      <c r="D7709" s="9">
        <v>4.3090000000000003E-2</v>
      </c>
      <c r="E7709" s="39">
        <f t="shared" si="241"/>
        <v>43787.0416669283</v>
      </c>
      <c r="F7709" s="40">
        <v>43787.0416669283</v>
      </c>
      <c r="G7709" s="8">
        <v>0.15209999999999999</v>
      </c>
      <c r="H7709" s="9">
        <v>0.10926000000000001</v>
      </c>
    </row>
    <row r="7710" spans="1:8" x14ac:dyDescent="0.25">
      <c r="A7710" s="39">
        <f t="shared" si="240"/>
        <v>43787.083333595001</v>
      </c>
      <c r="B7710" s="40">
        <v>43787.083333595001</v>
      </c>
      <c r="C7710" s="8">
        <v>5.5189999999999996E-2</v>
      </c>
      <c r="D7710" s="9">
        <v>4.0600000000000004E-2</v>
      </c>
      <c r="E7710" s="39">
        <f t="shared" si="241"/>
        <v>43787.083333595001</v>
      </c>
      <c r="F7710" s="40">
        <v>43787.083333595001</v>
      </c>
      <c r="G7710" s="8">
        <v>0.15916999999999998</v>
      </c>
      <c r="H7710" s="9">
        <v>0.11154</v>
      </c>
    </row>
    <row r="7711" spans="1:8" x14ac:dyDescent="0.25">
      <c r="A7711" s="39">
        <f t="shared" si="240"/>
        <v>43787.125000261702</v>
      </c>
      <c r="B7711" s="40">
        <v>43787.125000261702</v>
      </c>
      <c r="C7711" s="8">
        <v>5.2810000000000003E-2</v>
      </c>
      <c r="D7711" s="9">
        <v>3.9549999999999995E-2</v>
      </c>
      <c r="E7711" s="39">
        <f t="shared" si="241"/>
        <v>43787.125000261702</v>
      </c>
      <c r="F7711" s="40">
        <v>43787.125000261702</v>
      </c>
      <c r="G7711" s="8">
        <v>0.16156999999999999</v>
      </c>
      <c r="H7711" s="9">
        <v>0.11170999999999999</v>
      </c>
    </row>
    <row r="7712" spans="1:8" x14ac:dyDescent="0.25">
      <c r="A7712" s="39">
        <f t="shared" si="240"/>
        <v>43787.166666928402</v>
      </c>
      <c r="B7712" s="40">
        <v>43787.166666928402</v>
      </c>
      <c r="C7712" s="8">
        <v>5.1369999999999999E-2</v>
      </c>
      <c r="D7712" s="9">
        <v>3.6810000000000002E-2</v>
      </c>
      <c r="E7712" s="39">
        <f t="shared" si="241"/>
        <v>43787.166666928402</v>
      </c>
      <c r="F7712" s="40">
        <v>43787.166666928402</v>
      </c>
      <c r="G7712" s="8">
        <v>0.16441</v>
      </c>
      <c r="H7712" s="9">
        <v>0.11259000000000001</v>
      </c>
    </row>
    <row r="7713" spans="1:8" x14ac:dyDescent="0.25">
      <c r="A7713" s="39">
        <f t="shared" si="240"/>
        <v>43787.208333595103</v>
      </c>
      <c r="B7713" s="40">
        <v>43787.208333595103</v>
      </c>
      <c r="C7713" s="8">
        <v>5.4700000000000006E-2</v>
      </c>
      <c r="D7713" s="9">
        <v>3.5540000000000002E-2</v>
      </c>
      <c r="E7713" s="39">
        <f t="shared" si="241"/>
        <v>43787.208333595103</v>
      </c>
      <c r="F7713" s="40">
        <v>43787.208333595103</v>
      </c>
      <c r="G7713" s="8">
        <v>0.16711999999999999</v>
      </c>
      <c r="H7713" s="9">
        <v>0.11715</v>
      </c>
    </row>
    <row r="7714" spans="1:8" x14ac:dyDescent="0.25">
      <c r="A7714" s="39">
        <f t="shared" si="240"/>
        <v>43787.250000261804</v>
      </c>
      <c r="B7714" s="40">
        <v>43787.250000261804</v>
      </c>
      <c r="C7714" s="8">
        <v>6.1749999999999999E-2</v>
      </c>
      <c r="D7714" s="9">
        <v>3.8859999999999999E-2</v>
      </c>
      <c r="E7714" s="39">
        <f t="shared" si="241"/>
        <v>43787.250000261804</v>
      </c>
      <c r="F7714" s="40">
        <v>43787.250000261804</v>
      </c>
      <c r="G7714" s="8">
        <v>0.16200000000000001</v>
      </c>
      <c r="H7714" s="9">
        <v>0.11885999999999999</v>
      </c>
    </row>
    <row r="7715" spans="1:8" x14ac:dyDescent="0.25">
      <c r="A7715" s="39">
        <f t="shared" si="240"/>
        <v>43787.291666928497</v>
      </c>
      <c r="B7715" s="40">
        <v>43787.291666928497</v>
      </c>
      <c r="C7715" s="8">
        <v>6.694E-2</v>
      </c>
      <c r="D7715" s="9">
        <v>4.5710000000000001E-2</v>
      </c>
      <c r="E7715" s="39">
        <f t="shared" si="241"/>
        <v>43787.291666928497</v>
      </c>
      <c r="F7715" s="40">
        <v>43787.291666928497</v>
      </c>
      <c r="G7715" s="8">
        <v>0.18646000000000001</v>
      </c>
      <c r="H7715" s="9">
        <v>0.14407</v>
      </c>
    </row>
    <row r="7716" spans="1:8" x14ac:dyDescent="0.25">
      <c r="A7716" s="39">
        <f t="shared" si="240"/>
        <v>43787.333333595197</v>
      </c>
      <c r="B7716" s="40">
        <v>43787.333333595197</v>
      </c>
      <c r="C7716" s="8">
        <v>6.4299999999999996E-2</v>
      </c>
      <c r="D7716" s="9">
        <v>5.1560000000000002E-2</v>
      </c>
      <c r="E7716" s="39">
        <f t="shared" si="241"/>
        <v>43787.333333595197</v>
      </c>
      <c r="F7716" s="40">
        <v>43787.333333595197</v>
      </c>
      <c r="G7716" s="8">
        <v>0.32866000000000001</v>
      </c>
      <c r="H7716" s="9">
        <v>0.23701</v>
      </c>
    </row>
    <row r="7717" spans="1:8" x14ac:dyDescent="0.25">
      <c r="A7717" s="39">
        <f t="shared" si="240"/>
        <v>43787.375000261898</v>
      </c>
      <c r="B7717" s="40">
        <v>43787.375000261898</v>
      </c>
      <c r="C7717" s="8">
        <v>6.5040000000000001E-2</v>
      </c>
      <c r="D7717" s="9">
        <v>5.0909999999999997E-2</v>
      </c>
      <c r="E7717" s="39">
        <f t="shared" si="241"/>
        <v>43787.375000261898</v>
      </c>
      <c r="F7717" s="40">
        <v>43787.375000261898</v>
      </c>
      <c r="G7717" s="8">
        <v>0.19059999999999999</v>
      </c>
      <c r="H7717" s="9">
        <v>0.12825</v>
      </c>
    </row>
    <row r="7718" spans="1:8" x14ac:dyDescent="0.25">
      <c r="A7718" s="39">
        <f t="shared" si="240"/>
        <v>43787.416666928599</v>
      </c>
      <c r="B7718" s="40">
        <v>43787.416666928599</v>
      </c>
      <c r="C7718" s="8">
        <v>6.4230000000000009E-2</v>
      </c>
      <c r="D7718" s="9">
        <v>5.2049999999999999E-2</v>
      </c>
      <c r="E7718" s="39">
        <f t="shared" si="241"/>
        <v>43787.416666928599</v>
      </c>
      <c r="F7718" s="40">
        <v>43787.416666928599</v>
      </c>
      <c r="G7718" s="8">
        <v>0.23099</v>
      </c>
      <c r="H7718" s="9">
        <v>0.1225</v>
      </c>
    </row>
    <row r="7719" spans="1:8" x14ac:dyDescent="0.25">
      <c r="A7719" s="39">
        <f t="shared" si="240"/>
        <v>43787.458333595299</v>
      </c>
      <c r="B7719" s="40">
        <v>43787.458333595299</v>
      </c>
      <c r="C7719" s="8">
        <v>6.3060000000000005E-2</v>
      </c>
      <c r="D7719" s="9">
        <v>5.135E-2</v>
      </c>
      <c r="E7719" s="39">
        <f t="shared" si="241"/>
        <v>43787.458333595299</v>
      </c>
      <c r="F7719" s="40">
        <v>43787.458333595299</v>
      </c>
      <c r="G7719" s="8">
        <v>0.22884000000000002</v>
      </c>
      <c r="H7719" s="9">
        <v>0.11944</v>
      </c>
    </row>
    <row r="7720" spans="1:8" x14ac:dyDescent="0.25">
      <c r="A7720" s="39">
        <f t="shared" si="240"/>
        <v>43787.500000262</v>
      </c>
      <c r="B7720" s="40">
        <v>43787.500000262</v>
      </c>
      <c r="C7720" s="8">
        <v>0.12974000000000002</v>
      </c>
      <c r="D7720" s="9">
        <v>5.0310000000000001E-2</v>
      </c>
      <c r="E7720" s="39">
        <f t="shared" si="241"/>
        <v>43787.500000262</v>
      </c>
      <c r="F7720" s="40">
        <v>43787.500000262</v>
      </c>
      <c r="G7720" s="8">
        <v>0.22837000000000002</v>
      </c>
      <c r="H7720" s="9">
        <v>0.11943000000000001</v>
      </c>
    </row>
    <row r="7721" spans="1:8" x14ac:dyDescent="0.25">
      <c r="A7721" s="39">
        <f t="shared" si="240"/>
        <v>43787.541666928701</v>
      </c>
      <c r="B7721" s="40">
        <v>43787.541666928701</v>
      </c>
      <c r="C7721" s="8">
        <v>0.13031000000000001</v>
      </c>
      <c r="D7721" s="9">
        <v>5.033E-2</v>
      </c>
      <c r="E7721" s="39">
        <f t="shared" si="241"/>
        <v>43787.541666928701</v>
      </c>
      <c r="F7721" s="40">
        <v>43787.541666928701</v>
      </c>
      <c r="G7721" s="8">
        <v>0.21409</v>
      </c>
      <c r="H7721" s="9">
        <v>0.1072</v>
      </c>
    </row>
    <row r="7722" spans="1:8" x14ac:dyDescent="0.25">
      <c r="A7722" s="39">
        <f t="shared" si="240"/>
        <v>43787.583333595401</v>
      </c>
      <c r="B7722" s="40">
        <v>43787.583333595401</v>
      </c>
      <c r="C7722" s="8">
        <v>0.12969999999999998</v>
      </c>
      <c r="D7722" s="9">
        <v>5.0630000000000001E-2</v>
      </c>
      <c r="E7722" s="39">
        <f t="shared" si="241"/>
        <v>43787.583333595401</v>
      </c>
      <c r="F7722" s="40">
        <v>43787.583333595401</v>
      </c>
      <c r="G7722" s="8">
        <v>0.14402999999999999</v>
      </c>
      <c r="H7722" s="9">
        <v>8.9439999999999992E-2</v>
      </c>
    </row>
    <row r="7723" spans="1:8" x14ac:dyDescent="0.25">
      <c r="A7723" s="39">
        <f t="shared" si="240"/>
        <v>43787.625000262102</v>
      </c>
      <c r="B7723" s="40">
        <v>43787.625000262102</v>
      </c>
      <c r="C7723" s="8">
        <v>0.13044999999999998</v>
      </c>
      <c r="D7723" s="9">
        <v>4.9860000000000002E-2</v>
      </c>
      <c r="E7723" s="39">
        <f t="shared" si="241"/>
        <v>43787.625000262102</v>
      </c>
      <c r="F7723" s="40">
        <v>43787.625000262102</v>
      </c>
      <c r="G7723" s="8">
        <v>0.13552</v>
      </c>
      <c r="H7723" s="9">
        <v>8.4440000000000001E-2</v>
      </c>
    </row>
    <row r="7724" spans="1:8" x14ac:dyDescent="0.25">
      <c r="A7724" s="39">
        <f t="shared" si="240"/>
        <v>43787.666666928802</v>
      </c>
      <c r="B7724" s="40">
        <v>43787.666666928802</v>
      </c>
      <c r="C7724" s="8">
        <v>0.13255</v>
      </c>
      <c r="D7724" s="9">
        <v>5.0310000000000001E-2</v>
      </c>
      <c r="E7724" s="39">
        <f t="shared" si="241"/>
        <v>43787.666666928802</v>
      </c>
      <c r="F7724" s="40">
        <v>43787.666666928802</v>
      </c>
      <c r="G7724" s="8">
        <v>0.13986999999999999</v>
      </c>
      <c r="H7724" s="9">
        <v>8.7109999999999993E-2</v>
      </c>
    </row>
    <row r="7725" spans="1:8" x14ac:dyDescent="0.25">
      <c r="A7725" s="39">
        <f t="shared" si="240"/>
        <v>43787.708333595503</v>
      </c>
      <c r="B7725" s="40">
        <v>43787.708333595503</v>
      </c>
      <c r="C7725" s="8">
        <v>0.13525000000000001</v>
      </c>
      <c r="D7725" s="9">
        <v>5.2090000000000004E-2</v>
      </c>
      <c r="E7725" s="39">
        <f t="shared" si="241"/>
        <v>43787.708333595503</v>
      </c>
      <c r="F7725" s="40">
        <v>43787.708333595503</v>
      </c>
      <c r="G7725" s="8">
        <v>0.16488999999999998</v>
      </c>
      <c r="H7725" s="9">
        <v>0.10737999999999999</v>
      </c>
    </row>
    <row r="7726" spans="1:8" x14ac:dyDescent="0.25">
      <c r="A7726" s="39">
        <f t="shared" si="240"/>
        <v>43787.750000262196</v>
      </c>
      <c r="B7726" s="40">
        <v>43787.750000262196</v>
      </c>
      <c r="C7726" s="8">
        <v>0.14227000000000001</v>
      </c>
      <c r="D7726" s="9">
        <v>5.4399999999999997E-2</v>
      </c>
      <c r="E7726" s="39">
        <f t="shared" si="241"/>
        <v>43787.750000262196</v>
      </c>
      <c r="F7726" s="40">
        <v>43787.750000262196</v>
      </c>
      <c r="G7726" s="8">
        <v>0.21034</v>
      </c>
      <c r="H7726" s="9">
        <v>0.10668999999999999</v>
      </c>
    </row>
    <row r="7727" spans="1:8" x14ac:dyDescent="0.25">
      <c r="A7727" s="39">
        <f t="shared" si="240"/>
        <v>43787.791666928897</v>
      </c>
      <c r="B7727" s="40">
        <v>43787.791666928897</v>
      </c>
      <c r="C7727" s="8">
        <v>0.14505999999999999</v>
      </c>
      <c r="D7727" s="9">
        <v>6.0380000000000003E-2</v>
      </c>
      <c r="E7727" s="39">
        <f t="shared" si="241"/>
        <v>43787.791666928897</v>
      </c>
      <c r="F7727" s="40">
        <v>43787.791666928897</v>
      </c>
      <c r="G7727" s="8">
        <v>0.21355000000000002</v>
      </c>
      <c r="H7727" s="9">
        <v>0.10944</v>
      </c>
    </row>
    <row r="7728" spans="1:8" x14ac:dyDescent="0.25">
      <c r="A7728" s="39">
        <f t="shared" si="240"/>
        <v>43787.833333595598</v>
      </c>
      <c r="B7728" s="40">
        <v>43787.833333595598</v>
      </c>
      <c r="C7728" s="8">
        <v>0.1447</v>
      </c>
      <c r="D7728" s="9">
        <v>6.2909999999999994E-2</v>
      </c>
      <c r="E7728" s="39">
        <f t="shared" si="241"/>
        <v>43787.833333595598</v>
      </c>
      <c r="F7728" s="40">
        <v>43787.833333595598</v>
      </c>
      <c r="G7728" s="8">
        <v>0.21593000000000001</v>
      </c>
      <c r="H7728" s="9">
        <v>0.10944</v>
      </c>
    </row>
    <row r="7729" spans="1:8" x14ac:dyDescent="0.25">
      <c r="A7729" s="39">
        <f t="shared" si="240"/>
        <v>43787.875000262298</v>
      </c>
      <c r="B7729" s="40">
        <v>43787.875000262298</v>
      </c>
      <c r="C7729" s="8">
        <v>0.14183999999999999</v>
      </c>
      <c r="D7729" s="9">
        <v>6.2409999999999993E-2</v>
      </c>
      <c r="E7729" s="39">
        <f t="shared" si="241"/>
        <v>43787.875000262298</v>
      </c>
      <c r="F7729" s="40">
        <v>43787.875000262298</v>
      </c>
      <c r="G7729" s="8">
        <v>0.21174000000000001</v>
      </c>
      <c r="H7729" s="9">
        <v>0.10516</v>
      </c>
    </row>
    <row r="7730" spans="1:8" x14ac:dyDescent="0.25">
      <c r="A7730" s="39">
        <f t="shared" si="240"/>
        <v>43787.916666928999</v>
      </c>
      <c r="B7730" s="40">
        <v>43787.916666928999</v>
      </c>
      <c r="C7730" s="8">
        <v>6.991E-2</v>
      </c>
      <c r="D7730" s="9">
        <v>5.901E-2</v>
      </c>
      <c r="E7730" s="39">
        <f t="shared" si="241"/>
        <v>43787.916666928999</v>
      </c>
      <c r="F7730" s="40">
        <v>43787.916666928999</v>
      </c>
      <c r="G7730" s="8">
        <v>0.16541999999999998</v>
      </c>
      <c r="H7730" s="9">
        <v>0.10443999999999999</v>
      </c>
    </row>
    <row r="7731" spans="1:8" x14ac:dyDescent="0.25">
      <c r="A7731" s="39">
        <f t="shared" si="240"/>
        <v>43787.9583335957</v>
      </c>
      <c r="B7731" s="40">
        <v>43787.9583335957</v>
      </c>
      <c r="C7731" s="8">
        <v>6.9440000000000002E-2</v>
      </c>
      <c r="D7731" s="9">
        <v>5.4399999999999997E-2</v>
      </c>
      <c r="E7731" s="39">
        <f t="shared" si="241"/>
        <v>43787.9583335957</v>
      </c>
      <c r="F7731" s="40">
        <v>43787.9583335957</v>
      </c>
      <c r="G7731" s="8">
        <v>0.14274999999999999</v>
      </c>
      <c r="H7731" s="9">
        <v>8.6440000000000003E-2</v>
      </c>
    </row>
    <row r="7732" spans="1:8" x14ac:dyDescent="0.25">
      <c r="A7732" s="39">
        <f t="shared" si="240"/>
        <v>43788.0000002624</v>
      </c>
      <c r="B7732" s="40">
        <v>43788.0000002624</v>
      </c>
      <c r="C7732" s="8">
        <v>6.8030000000000007E-2</v>
      </c>
      <c r="D7732" s="9">
        <v>5.3600000000000002E-2</v>
      </c>
      <c r="E7732" s="39">
        <f t="shared" si="241"/>
        <v>43788.0000002624</v>
      </c>
      <c r="F7732" s="40">
        <v>43788.0000002624</v>
      </c>
      <c r="G7732" s="8">
        <v>9.146E-2</v>
      </c>
      <c r="H7732" s="9">
        <v>6.4590000000000009E-2</v>
      </c>
    </row>
    <row r="7733" spans="1:8" x14ac:dyDescent="0.25">
      <c r="A7733" s="39">
        <f t="shared" si="240"/>
        <v>43788.041666929101</v>
      </c>
      <c r="B7733" s="40">
        <v>43788.041666929101</v>
      </c>
      <c r="C7733" s="8">
        <v>6.4569999999999989E-2</v>
      </c>
      <c r="D7733" s="9">
        <v>5.1380000000000002E-2</v>
      </c>
      <c r="E7733" s="39">
        <f t="shared" si="241"/>
        <v>43788.041666929101</v>
      </c>
      <c r="F7733" s="40">
        <v>43788.041666929101</v>
      </c>
      <c r="G7733" s="8">
        <v>7.2270000000000001E-2</v>
      </c>
      <c r="H7733" s="9">
        <v>5.2580000000000002E-2</v>
      </c>
    </row>
    <row r="7734" spans="1:8" x14ac:dyDescent="0.25">
      <c r="A7734" s="39">
        <f t="shared" si="240"/>
        <v>43788.083333595801</v>
      </c>
      <c r="B7734" s="40">
        <v>43788.083333595801</v>
      </c>
      <c r="C7734" s="8">
        <v>6.182E-2</v>
      </c>
      <c r="D7734" s="9">
        <v>4.8000000000000001E-2</v>
      </c>
      <c r="E7734" s="39">
        <f t="shared" si="241"/>
        <v>43788.083333595801</v>
      </c>
      <c r="F7734" s="40">
        <v>43788.083333595801</v>
      </c>
      <c r="G7734" s="8">
        <v>7.3010000000000005E-2</v>
      </c>
      <c r="H7734" s="9">
        <v>5.0950000000000002E-2</v>
      </c>
    </row>
    <row r="7735" spans="1:8" x14ac:dyDescent="0.25">
      <c r="A7735" s="39">
        <f t="shared" si="240"/>
        <v>43788.125000262502</v>
      </c>
      <c r="B7735" s="40">
        <v>43788.125000262502</v>
      </c>
      <c r="C7735" s="8">
        <v>6.0130000000000003E-2</v>
      </c>
      <c r="D7735" s="9">
        <v>4.5740000000000003E-2</v>
      </c>
      <c r="E7735" s="39">
        <f t="shared" si="241"/>
        <v>43788.125000262502</v>
      </c>
      <c r="F7735" s="40">
        <v>43788.125000262502</v>
      </c>
      <c r="G7735" s="8">
        <v>7.4139999999999998E-2</v>
      </c>
      <c r="H7735" s="9">
        <v>5.0169999999999999E-2</v>
      </c>
    </row>
    <row r="7736" spans="1:8" x14ac:dyDescent="0.25">
      <c r="A7736" s="39">
        <f t="shared" si="240"/>
        <v>43788.166666929203</v>
      </c>
      <c r="B7736" s="40">
        <v>43788.166666929203</v>
      </c>
      <c r="C7736" s="8">
        <v>5.9569999999999998E-2</v>
      </c>
      <c r="D7736" s="9">
        <v>4.3959999999999999E-2</v>
      </c>
      <c r="E7736" s="39">
        <f t="shared" si="241"/>
        <v>43788.166666929203</v>
      </c>
      <c r="F7736" s="40">
        <v>43788.166666929203</v>
      </c>
      <c r="G7736" s="8">
        <v>7.5450000000000003E-2</v>
      </c>
      <c r="H7736" s="9">
        <v>4.9919999999999999E-2</v>
      </c>
    </row>
    <row r="7737" spans="1:8" x14ac:dyDescent="0.25">
      <c r="A7737" s="39">
        <f t="shared" si="240"/>
        <v>43788.208333595903</v>
      </c>
      <c r="B7737" s="40">
        <v>43788.208333595903</v>
      </c>
      <c r="C7737" s="8">
        <v>6.164E-2</v>
      </c>
      <c r="D7737" s="9">
        <v>4.3439999999999999E-2</v>
      </c>
      <c r="E7737" s="39">
        <f t="shared" si="241"/>
        <v>43788.208333595903</v>
      </c>
      <c r="F7737" s="40">
        <v>43788.208333595903</v>
      </c>
      <c r="G7737" s="8">
        <v>7.5549999999999992E-2</v>
      </c>
      <c r="H7737" s="9">
        <v>5.0119999999999998E-2</v>
      </c>
    </row>
    <row r="7738" spans="1:8" x14ac:dyDescent="0.25">
      <c r="A7738" s="39">
        <f t="shared" si="240"/>
        <v>43788.250000262597</v>
      </c>
      <c r="B7738" s="40">
        <v>43788.250000262597</v>
      </c>
      <c r="C7738" s="8">
        <v>7.324E-2</v>
      </c>
      <c r="D7738" s="9">
        <v>4.53E-2</v>
      </c>
      <c r="E7738" s="39">
        <f t="shared" si="241"/>
        <v>43788.250000262597</v>
      </c>
      <c r="F7738" s="40">
        <v>43788.250000262597</v>
      </c>
      <c r="G7738" s="8">
        <v>7.7799999999999994E-2</v>
      </c>
      <c r="H7738" s="9">
        <v>5.2270000000000004E-2</v>
      </c>
    </row>
    <row r="7739" spans="1:8" x14ac:dyDescent="0.25">
      <c r="A7739" s="39">
        <f t="shared" si="240"/>
        <v>43788.291666929297</v>
      </c>
      <c r="B7739" s="40">
        <v>43788.291666929297</v>
      </c>
      <c r="C7739" s="8">
        <v>7.7060000000000003E-2</v>
      </c>
      <c r="D7739" s="9">
        <v>5.5990000000000005E-2</v>
      </c>
      <c r="E7739" s="39">
        <f t="shared" si="241"/>
        <v>43788.291666929297</v>
      </c>
      <c r="F7739" s="40">
        <v>43788.291666929297</v>
      </c>
      <c r="G7739" s="8">
        <v>8.3830000000000002E-2</v>
      </c>
      <c r="H7739" s="9">
        <v>6.0170000000000001E-2</v>
      </c>
    </row>
    <row r="7740" spans="1:8" x14ac:dyDescent="0.25">
      <c r="A7740" s="39">
        <f t="shared" si="240"/>
        <v>43788.333333595998</v>
      </c>
      <c r="B7740" s="40">
        <v>43788.333333595998</v>
      </c>
      <c r="C7740" s="8">
        <v>7.5359999999999996E-2</v>
      </c>
      <c r="D7740" s="9">
        <v>5.9959999999999999E-2</v>
      </c>
      <c r="E7740" s="39">
        <f t="shared" si="241"/>
        <v>43788.333333595998</v>
      </c>
      <c r="F7740" s="40">
        <v>43788.333333595998</v>
      </c>
      <c r="G7740" s="8">
        <v>8.967E-2</v>
      </c>
      <c r="H7740" s="9">
        <v>6.1429999999999998E-2</v>
      </c>
    </row>
    <row r="7741" spans="1:8" x14ac:dyDescent="0.25">
      <c r="A7741" s="39">
        <f t="shared" si="240"/>
        <v>43788.375000262698</v>
      </c>
      <c r="B7741" s="40">
        <v>43788.375000262698</v>
      </c>
      <c r="C7741" s="8">
        <v>7.5719999999999996E-2</v>
      </c>
      <c r="D7741" s="9">
        <v>5.9920000000000001E-2</v>
      </c>
      <c r="E7741" s="39">
        <f t="shared" si="241"/>
        <v>43788.375000262698</v>
      </c>
      <c r="F7741" s="40">
        <v>43788.375000262698</v>
      </c>
      <c r="G7741" s="8">
        <v>7.7640000000000001E-2</v>
      </c>
      <c r="H7741" s="9">
        <v>5.2679999999999998E-2</v>
      </c>
    </row>
    <row r="7742" spans="1:8" x14ac:dyDescent="0.25">
      <c r="A7742" s="39">
        <f t="shared" si="240"/>
        <v>43788.416666929399</v>
      </c>
      <c r="B7742" s="40">
        <v>43788.416666929399</v>
      </c>
      <c r="C7742" s="8">
        <v>7.5049999999999992E-2</v>
      </c>
      <c r="D7742" s="9">
        <v>6.0819999999999999E-2</v>
      </c>
      <c r="E7742" s="39">
        <f t="shared" si="241"/>
        <v>43788.416666929399</v>
      </c>
      <c r="F7742" s="40">
        <v>43788.416666929399</v>
      </c>
      <c r="G7742" s="8">
        <v>7.263E-2</v>
      </c>
      <c r="H7742" s="9">
        <v>4.9590000000000002E-2</v>
      </c>
    </row>
    <row r="7743" spans="1:8" x14ac:dyDescent="0.25">
      <c r="A7743" s="39">
        <f t="shared" si="240"/>
        <v>43788.4583335961</v>
      </c>
      <c r="B7743" s="40">
        <v>43788.4583335961</v>
      </c>
      <c r="C7743" s="8">
        <v>7.468000000000001E-2</v>
      </c>
      <c r="D7743" s="9">
        <v>6.0409999999999998E-2</v>
      </c>
      <c r="E7743" s="39">
        <f t="shared" si="241"/>
        <v>43788.4583335961</v>
      </c>
      <c r="F7743" s="40">
        <v>43788.4583335961</v>
      </c>
      <c r="G7743" s="8">
        <v>4.437E-2</v>
      </c>
      <c r="H7743" s="9">
        <v>2.513E-2</v>
      </c>
    </row>
    <row r="7744" spans="1:8" x14ac:dyDescent="0.25">
      <c r="A7744" s="39">
        <f t="shared" si="240"/>
        <v>43788.5000002628</v>
      </c>
      <c r="B7744" s="40">
        <v>43788.5000002628</v>
      </c>
      <c r="C7744" s="8">
        <v>0.14268</v>
      </c>
      <c r="D7744" s="9">
        <v>6.003E-2</v>
      </c>
      <c r="E7744" s="39">
        <f t="shared" si="241"/>
        <v>43788.5000002628</v>
      </c>
      <c r="F7744" s="40">
        <v>43788.5000002628</v>
      </c>
      <c r="G7744" s="8">
        <v>4.1250000000000002E-2</v>
      </c>
      <c r="H7744" s="9">
        <v>2.1440000000000001E-2</v>
      </c>
    </row>
    <row r="7745" spans="1:8" x14ac:dyDescent="0.25">
      <c r="A7745" s="39">
        <f t="shared" si="240"/>
        <v>43788.541666929501</v>
      </c>
      <c r="B7745" s="40">
        <v>43788.541666929501</v>
      </c>
      <c r="C7745" s="8">
        <v>0.14335000000000001</v>
      </c>
      <c r="D7745" s="9">
        <v>6.0999999999999999E-2</v>
      </c>
      <c r="E7745" s="39">
        <f t="shared" si="241"/>
        <v>43788.541666929501</v>
      </c>
      <c r="F7745" s="40">
        <v>43788.541666929501</v>
      </c>
      <c r="G7745" s="8">
        <v>5.4679999999999999E-2</v>
      </c>
      <c r="H7745" s="9">
        <v>3.3170000000000005E-2</v>
      </c>
    </row>
    <row r="7746" spans="1:8" x14ac:dyDescent="0.25">
      <c r="A7746" s="39">
        <f t="shared" si="240"/>
        <v>43788.583333596202</v>
      </c>
      <c r="B7746" s="40">
        <v>43788.583333596202</v>
      </c>
      <c r="C7746" s="8">
        <v>0.14299000000000001</v>
      </c>
      <c r="D7746" s="9">
        <v>6.1409999999999999E-2</v>
      </c>
      <c r="E7746" s="39">
        <f t="shared" si="241"/>
        <v>43788.583333596202</v>
      </c>
      <c r="F7746" s="40">
        <v>43788.583333596202</v>
      </c>
      <c r="G7746" s="8">
        <v>6.5390000000000004E-2</v>
      </c>
      <c r="H7746" s="9">
        <v>4.2549999999999998E-2</v>
      </c>
    </row>
    <row r="7747" spans="1:8" x14ac:dyDescent="0.25">
      <c r="A7747" s="39">
        <f t="shared" si="240"/>
        <v>43788.625000262902</v>
      </c>
      <c r="B7747" s="40">
        <v>43788.625000262902</v>
      </c>
      <c r="C7747" s="8">
        <v>0.14410000000000001</v>
      </c>
      <c r="D7747" s="9">
        <v>6.0759999999999995E-2</v>
      </c>
      <c r="E7747" s="39">
        <f t="shared" si="241"/>
        <v>43788.625000262902</v>
      </c>
      <c r="F7747" s="40">
        <v>43788.625000262902</v>
      </c>
      <c r="G7747" s="8">
        <v>6.9900000000000004E-2</v>
      </c>
      <c r="H7747" s="9">
        <v>4.734E-2</v>
      </c>
    </row>
    <row r="7748" spans="1:8" x14ac:dyDescent="0.25">
      <c r="A7748" s="39">
        <f t="shared" ref="A7748:A7811" si="242">B7748</f>
        <v>43788.666666929603</v>
      </c>
      <c r="B7748" s="40">
        <v>43788.666666929603</v>
      </c>
      <c r="C7748" s="8">
        <v>0.14436000000000002</v>
      </c>
      <c r="D7748" s="9">
        <v>6.1460000000000001E-2</v>
      </c>
      <c r="E7748" s="39">
        <f t="shared" ref="E7748:E7811" si="243">F7748</f>
        <v>43788.666666929603</v>
      </c>
      <c r="F7748" s="40">
        <v>43788.666666929603</v>
      </c>
      <c r="G7748" s="8">
        <v>7.3579999999999993E-2</v>
      </c>
      <c r="H7748" s="9">
        <v>5.21E-2</v>
      </c>
    </row>
    <row r="7749" spans="1:8" x14ac:dyDescent="0.25">
      <c r="A7749" s="39">
        <f t="shared" si="242"/>
        <v>43788.708333596303</v>
      </c>
      <c r="B7749" s="40">
        <v>43788.708333596303</v>
      </c>
      <c r="C7749" s="8">
        <v>0.14446000000000001</v>
      </c>
      <c r="D7749" s="9">
        <v>6.1609999999999998E-2</v>
      </c>
      <c r="E7749" s="39">
        <f t="shared" si="243"/>
        <v>43788.708333596303</v>
      </c>
      <c r="F7749" s="40">
        <v>43788.708333596303</v>
      </c>
      <c r="G7749" s="8">
        <v>0.12847</v>
      </c>
      <c r="H7749" s="9">
        <v>9.8479999999999998E-2</v>
      </c>
    </row>
    <row r="7750" spans="1:8" x14ac:dyDescent="0.25">
      <c r="A7750" s="39">
        <f t="shared" si="242"/>
        <v>43788.750000262997</v>
      </c>
      <c r="B7750" s="40">
        <v>43788.750000262997</v>
      </c>
      <c r="C7750" s="8">
        <v>0.14765999999999999</v>
      </c>
      <c r="D7750" s="9">
        <v>6.1600000000000002E-2</v>
      </c>
      <c r="E7750" s="39">
        <f t="shared" si="243"/>
        <v>43788.750000262997</v>
      </c>
      <c r="F7750" s="40">
        <v>43788.750000262997</v>
      </c>
      <c r="G7750" s="8">
        <v>0.14449000000000001</v>
      </c>
      <c r="H7750" s="9">
        <v>0.11641</v>
      </c>
    </row>
    <row r="7751" spans="1:8" x14ac:dyDescent="0.25">
      <c r="A7751" s="39">
        <f t="shared" si="242"/>
        <v>43788.791666929697</v>
      </c>
      <c r="B7751" s="40">
        <v>43788.791666929697</v>
      </c>
      <c r="C7751" s="8">
        <v>0.14923</v>
      </c>
      <c r="D7751" s="9">
        <v>6.4159999999999995E-2</v>
      </c>
      <c r="E7751" s="39">
        <f t="shared" si="243"/>
        <v>43788.791666929697</v>
      </c>
      <c r="F7751" s="40">
        <v>43788.791666929697</v>
      </c>
      <c r="G7751" s="8">
        <v>0.14917</v>
      </c>
      <c r="H7751" s="9">
        <v>0.11884</v>
      </c>
    </row>
    <row r="7752" spans="1:8" x14ac:dyDescent="0.25">
      <c r="A7752" s="39">
        <f t="shared" si="242"/>
        <v>43788.833333596398</v>
      </c>
      <c r="B7752" s="40">
        <v>43788.833333596398</v>
      </c>
      <c r="C7752" s="8">
        <v>0.14799000000000001</v>
      </c>
      <c r="D7752" s="9">
        <v>6.5500000000000003E-2</v>
      </c>
      <c r="E7752" s="39">
        <f t="shared" si="243"/>
        <v>43788.833333596398</v>
      </c>
      <c r="F7752" s="40">
        <v>43788.833333596398</v>
      </c>
      <c r="G7752" s="8">
        <v>0.15469999999999998</v>
      </c>
      <c r="H7752" s="9">
        <v>0.12212000000000001</v>
      </c>
    </row>
    <row r="7753" spans="1:8" x14ac:dyDescent="0.25">
      <c r="A7753" s="39">
        <f t="shared" si="242"/>
        <v>43788.875000263099</v>
      </c>
      <c r="B7753" s="40">
        <v>43788.875000263099</v>
      </c>
      <c r="C7753" s="8">
        <v>0.14537</v>
      </c>
      <c r="D7753" s="9">
        <v>6.470999999999999E-2</v>
      </c>
      <c r="E7753" s="39">
        <f t="shared" si="243"/>
        <v>43788.875000263099</v>
      </c>
      <c r="F7753" s="40">
        <v>43788.875000263099</v>
      </c>
      <c r="G7753" s="8">
        <v>0.15359999999999999</v>
      </c>
      <c r="H7753" s="9">
        <v>0.12082999999999999</v>
      </c>
    </row>
    <row r="7754" spans="1:8" x14ac:dyDescent="0.25">
      <c r="A7754" s="39">
        <f t="shared" si="242"/>
        <v>43788.916666929799</v>
      </c>
      <c r="B7754" s="40">
        <v>43788.916666929799</v>
      </c>
      <c r="C7754" s="8">
        <v>7.6159999999999992E-2</v>
      </c>
      <c r="D7754" s="9">
        <v>6.1460000000000001E-2</v>
      </c>
      <c r="E7754" s="39">
        <f t="shared" si="243"/>
        <v>43788.916666929799</v>
      </c>
      <c r="F7754" s="40">
        <v>43788.916666929799</v>
      </c>
      <c r="G7754" s="8">
        <v>0.14407</v>
      </c>
      <c r="H7754" s="9">
        <v>0.11315</v>
      </c>
    </row>
    <row r="7755" spans="1:8" x14ac:dyDescent="0.25">
      <c r="A7755" s="39">
        <f t="shared" si="242"/>
        <v>43788.9583335965</v>
      </c>
      <c r="B7755" s="40">
        <v>43788.9583335965</v>
      </c>
      <c r="C7755" s="8">
        <v>7.4769999999999989E-2</v>
      </c>
      <c r="D7755" s="9">
        <v>5.9490000000000001E-2</v>
      </c>
      <c r="E7755" s="39">
        <f t="shared" si="243"/>
        <v>43788.9583335965</v>
      </c>
      <c r="F7755" s="40">
        <v>43788.9583335965</v>
      </c>
      <c r="G7755" s="8">
        <v>0.14416000000000001</v>
      </c>
      <c r="H7755" s="9">
        <v>0.10909999999999999</v>
      </c>
    </row>
    <row r="7756" spans="1:8" x14ac:dyDescent="0.25">
      <c r="A7756" s="39">
        <f t="shared" si="242"/>
        <v>43789.0000002632</v>
      </c>
      <c r="B7756" s="40">
        <v>43789.0000002632</v>
      </c>
      <c r="C7756" s="8">
        <v>7.4299999999999991E-2</v>
      </c>
      <c r="D7756" s="9">
        <v>5.7930000000000002E-2</v>
      </c>
      <c r="E7756" s="39">
        <f t="shared" si="243"/>
        <v>43789.0000002632</v>
      </c>
      <c r="F7756" s="40">
        <v>43789.0000002632</v>
      </c>
      <c r="G7756" s="8">
        <v>0.1328</v>
      </c>
      <c r="H7756" s="9">
        <v>9.3439999999999995E-2</v>
      </c>
    </row>
    <row r="7757" spans="1:8" x14ac:dyDescent="0.25">
      <c r="A7757" s="39">
        <f t="shared" si="242"/>
        <v>43789.041666929901</v>
      </c>
      <c r="B7757" s="40">
        <v>43789.041666929901</v>
      </c>
      <c r="C7757" s="8">
        <v>6.8780000000000008E-2</v>
      </c>
      <c r="D7757" s="9">
        <v>5.6799999999999996E-2</v>
      </c>
      <c r="E7757" s="39">
        <f t="shared" si="243"/>
        <v>43789.041666929901</v>
      </c>
      <c r="F7757" s="40">
        <v>43789.041666929901</v>
      </c>
      <c r="G7757" s="8">
        <v>0.11611</v>
      </c>
      <c r="H7757" s="9">
        <v>7.9659999999999995E-2</v>
      </c>
    </row>
    <row r="7758" spans="1:8" x14ac:dyDescent="0.25">
      <c r="A7758" s="39">
        <f t="shared" si="242"/>
        <v>43789.083333596602</v>
      </c>
      <c r="B7758" s="40">
        <v>43789.083333596602</v>
      </c>
      <c r="C7758" s="8">
        <v>6.409999999999999E-2</v>
      </c>
      <c r="D7758" s="9">
        <v>5.1709999999999999E-2</v>
      </c>
      <c r="E7758" s="39">
        <f t="shared" si="243"/>
        <v>43789.083333596602</v>
      </c>
      <c r="F7758" s="40">
        <v>43789.083333596602</v>
      </c>
      <c r="G7758" s="8">
        <v>9.987E-2</v>
      </c>
      <c r="H7758" s="9">
        <v>6.606999999999999E-2</v>
      </c>
    </row>
    <row r="7759" spans="1:8" x14ac:dyDescent="0.25">
      <c r="A7759" s="39">
        <f t="shared" si="242"/>
        <v>43789.125000263302</v>
      </c>
      <c r="B7759" s="40">
        <v>43789.125000263302</v>
      </c>
      <c r="C7759" s="8">
        <v>6.1859999999999998E-2</v>
      </c>
      <c r="D7759" s="9">
        <v>4.7649999999999998E-2</v>
      </c>
      <c r="E7759" s="39">
        <f t="shared" si="243"/>
        <v>43789.125000263302</v>
      </c>
      <c r="F7759" s="40">
        <v>43789.125000263302</v>
      </c>
      <c r="G7759" s="8">
        <v>9.8400000000000001E-2</v>
      </c>
      <c r="H7759" s="9">
        <v>6.4079999999999998E-2</v>
      </c>
    </row>
    <row r="7760" spans="1:8" x14ac:dyDescent="0.25">
      <c r="A7760" s="39">
        <f t="shared" si="242"/>
        <v>43789.166666930003</v>
      </c>
      <c r="B7760" s="40">
        <v>43789.166666930003</v>
      </c>
      <c r="C7760" s="8">
        <v>6.1579999999999996E-2</v>
      </c>
      <c r="D7760" s="9">
        <v>4.53E-2</v>
      </c>
      <c r="E7760" s="39">
        <f t="shared" si="243"/>
        <v>43789.166666930003</v>
      </c>
      <c r="F7760" s="40">
        <v>43789.166666930003</v>
      </c>
      <c r="G7760" s="8">
        <v>0.10115</v>
      </c>
      <c r="H7760" s="9">
        <v>6.5409999999999996E-2</v>
      </c>
    </row>
    <row r="7761" spans="1:8" x14ac:dyDescent="0.25">
      <c r="A7761" s="39">
        <f t="shared" si="242"/>
        <v>43789.208333596704</v>
      </c>
      <c r="B7761" s="40">
        <v>43789.208333596704</v>
      </c>
      <c r="C7761" s="8">
        <v>6.1429999999999998E-2</v>
      </c>
      <c r="D7761" s="9">
        <v>4.5109999999999997E-2</v>
      </c>
      <c r="E7761" s="39">
        <f t="shared" si="243"/>
        <v>43789.208333596704</v>
      </c>
      <c r="F7761" s="40">
        <v>43789.208333596704</v>
      </c>
      <c r="G7761" s="8">
        <v>0.10206</v>
      </c>
      <c r="H7761" s="9">
        <v>6.7099999999999993E-2</v>
      </c>
    </row>
    <row r="7762" spans="1:8" x14ac:dyDescent="0.25">
      <c r="A7762" s="39">
        <f t="shared" si="242"/>
        <v>43789.250000263397</v>
      </c>
      <c r="B7762" s="40">
        <v>43789.250000263397</v>
      </c>
      <c r="C7762" s="8">
        <v>7.2480000000000003E-2</v>
      </c>
      <c r="D7762" s="9">
        <v>4.5310000000000003E-2</v>
      </c>
      <c r="E7762" s="39">
        <f t="shared" si="243"/>
        <v>43789.250000263397</v>
      </c>
      <c r="F7762" s="40">
        <v>43789.250000263397</v>
      </c>
      <c r="G7762" s="8">
        <v>0.13097999999999999</v>
      </c>
      <c r="H7762" s="9">
        <v>8.9430000000000009E-2</v>
      </c>
    </row>
    <row r="7763" spans="1:8" x14ac:dyDescent="0.25">
      <c r="A7763" s="39">
        <f t="shared" si="242"/>
        <v>43789.291666930098</v>
      </c>
      <c r="B7763" s="40">
        <v>43789.291666930098</v>
      </c>
      <c r="C7763" s="8">
        <v>8.1200000000000008E-2</v>
      </c>
      <c r="D7763" s="9">
        <v>5.5310000000000005E-2</v>
      </c>
      <c r="E7763" s="39">
        <f t="shared" si="243"/>
        <v>43789.291666930098</v>
      </c>
      <c r="F7763" s="40">
        <v>43789.291666930098</v>
      </c>
      <c r="G7763" s="8">
        <v>0.13950000000000001</v>
      </c>
      <c r="H7763" s="9">
        <v>9.7379999999999994E-2</v>
      </c>
    </row>
    <row r="7764" spans="1:8" x14ac:dyDescent="0.25">
      <c r="A7764" s="39">
        <f t="shared" si="242"/>
        <v>43789.333333596798</v>
      </c>
      <c r="B7764" s="40">
        <v>43789.333333596798</v>
      </c>
      <c r="C7764" s="8">
        <v>7.9030000000000003E-2</v>
      </c>
      <c r="D7764" s="9">
        <v>6.2869999999999995E-2</v>
      </c>
      <c r="E7764" s="39">
        <f t="shared" si="243"/>
        <v>43789.333333596798</v>
      </c>
      <c r="F7764" s="40">
        <v>43789.333333596798</v>
      </c>
      <c r="G7764" s="8">
        <v>0.14155999999999999</v>
      </c>
      <c r="H7764" s="9">
        <v>9.9209999999999993E-2</v>
      </c>
    </row>
    <row r="7765" spans="1:8" x14ac:dyDescent="0.25">
      <c r="A7765" s="39">
        <f t="shared" si="242"/>
        <v>43789.375000263499</v>
      </c>
      <c r="B7765" s="40">
        <v>43789.375000263499</v>
      </c>
      <c r="C7765" s="8">
        <v>7.8909999999999994E-2</v>
      </c>
      <c r="D7765" s="9">
        <v>6.2869999999999995E-2</v>
      </c>
      <c r="E7765" s="39">
        <f t="shared" si="243"/>
        <v>43789.375000263499</v>
      </c>
      <c r="F7765" s="40">
        <v>43789.375000263499</v>
      </c>
      <c r="G7765" s="8">
        <v>0.13972999999999999</v>
      </c>
      <c r="H7765" s="9">
        <v>0.10112</v>
      </c>
    </row>
    <row r="7766" spans="1:8" x14ac:dyDescent="0.25">
      <c r="A7766" s="39">
        <f t="shared" si="242"/>
        <v>43789.416666930199</v>
      </c>
      <c r="B7766" s="40">
        <v>43789.416666930199</v>
      </c>
      <c r="C7766" s="8">
        <v>7.8439999999999996E-2</v>
      </c>
      <c r="D7766" s="9">
        <v>6.361E-2</v>
      </c>
      <c r="E7766" s="39">
        <f t="shared" si="243"/>
        <v>43789.416666930199</v>
      </c>
      <c r="F7766" s="40">
        <v>43789.416666930199</v>
      </c>
      <c r="G7766" s="8">
        <v>0.13971</v>
      </c>
      <c r="H7766" s="9">
        <v>9.9379999999999996E-2</v>
      </c>
    </row>
    <row r="7767" spans="1:8" x14ac:dyDescent="0.25">
      <c r="A7767" s="39">
        <f t="shared" si="242"/>
        <v>43789.4583335969</v>
      </c>
      <c r="B7767" s="40">
        <v>43789.4583335969</v>
      </c>
      <c r="C7767" s="8">
        <v>7.7819999999999986E-2</v>
      </c>
      <c r="D7767" s="9">
        <v>6.3490000000000005E-2</v>
      </c>
      <c r="E7767" s="39">
        <f t="shared" si="243"/>
        <v>43789.4583335969</v>
      </c>
      <c r="F7767" s="40">
        <v>43789.4583335969</v>
      </c>
      <c r="G7767" s="8">
        <v>0.13194999999999998</v>
      </c>
      <c r="H7767" s="9">
        <v>9.4439999999999996E-2</v>
      </c>
    </row>
    <row r="7768" spans="1:8" x14ac:dyDescent="0.25">
      <c r="A7768" s="39">
        <f t="shared" si="242"/>
        <v>43789.500000263601</v>
      </c>
      <c r="B7768" s="40">
        <v>43789.500000263601</v>
      </c>
      <c r="C7768" s="8">
        <v>0.14377000000000001</v>
      </c>
      <c r="D7768" s="9">
        <v>6.2859999999999999E-2</v>
      </c>
      <c r="E7768" s="39">
        <f t="shared" si="243"/>
        <v>43789.500000263601</v>
      </c>
      <c r="F7768" s="40">
        <v>43789.500000263601</v>
      </c>
      <c r="G7768" s="8">
        <v>0.12448000000000001</v>
      </c>
      <c r="H7768" s="9">
        <v>8.7599999999999997E-2</v>
      </c>
    </row>
    <row r="7769" spans="1:8" x14ac:dyDescent="0.25">
      <c r="A7769" s="39">
        <f t="shared" si="242"/>
        <v>43789.541666930301</v>
      </c>
      <c r="B7769" s="40">
        <v>43789.541666930301</v>
      </c>
      <c r="C7769" s="8">
        <v>0.14299000000000001</v>
      </c>
      <c r="D7769" s="9">
        <v>6.2079999999999996E-2</v>
      </c>
      <c r="E7769" s="39">
        <f t="shared" si="243"/>
        <v>43789.541666930301</v>
      </c>
      <c r="F7769" s="40">
        <v>43789.541666930301</v>
      </c>
      <c r="G7769" s="8">
        <v>0.12740000000000001</v>
      </c>
      <c r="H7769" s="9">
        <v>8.9389999999999997E-2</v>
      </c>
    </row>
    <row r="7770" spans="1:8" x14ac:dyDescent="0.25">
      <c r="A7770" s="39">
        <f t="shared" si="242"/>
        <v>43789.583333597002</v>
      </c>
      <c r="B7770" s="40">
        <v>43789.583333597002</v>
      </c>
      <c r="C7770" s="8">
        <v>0.14169999999999999</v>
      </c>
      <c r="D7770" s="9">
        <v>6.1280000000000001E-2</v>
      </c>
      <c r="E7770" s="39">
        <f t="shared" si="243"/>
        <v>43789.583333597002</v>
      </c>
      <c r="F7770" s="40">
        <v>43789.583333597002</v>
      </c>
      <c r="G7770" s="8">
        <v>0.11191</v>
      </c>
      <c r="H7770" s="9">
        <v>7.7849999999999989E-2</v>
      </c>
    </row>
    <row r="7771" spans="1:8" x14ac:dyDescent="0.25">
      <c r="A7771" s="39">
        <f t="shared" si="242"/>
        <v>43789.625000263703</v>
      </c>
      <c r="B7771" s="40">
        <v>43789.625000263703</v>
      </c>
      <c r="C7771" s="8">
        <v>0.14299999999999999</v>
      </c>
      <c r="D7771" s="9">
        <v>5.9679999999999997E-2</v>
      </c>
      <c r="E7771" s="39">
        <f t="shared" si="243"/>
        <v>43789.625000263703</v>
      </c>
      <c r="F7771" s="40">
        <v>43789.625000263703</v>
      </c>
      <c r="G7771" s="8">
        <v>9.8540000000000003E-2</v>
      </c>
      <c r="H7771" s="9">
        <v>6.6459999999999991E-2</v>
      </c>
    </row>
    <row r="7772" spans="1:8" x14ac:dyDescent="0.25">
      <c r="A7772" s="39">
        <f t="shared" si="242"/>
        <v>43789.666666930403</v>
      </c>
      <c r="B7772" s="40">
        <v>43789.666666930403</v>
      </c>
      <c r="C7772" s="8">
        <v>0.1434</v>
      </c>
      <c r="D7772" s="9">
        <v>6.055E-2</v>
      </c>
      <c r="E7772" s="39">
        <f t="shared" si="243"/>
        <v>43789.666666930403</v>
      </c>
      <c r="F7772" s="40">
        <v>43789.666666930403</v>
      </c>
      <c r="G7772" s="8">
        <v>0.14052999999999999</v>
      </c>
      <c r="H7772" s="9">
        <v>9.9040000000000003E-2</v>
      </c>
    </row>
    <row r="7773" spans="1:8" x14ac:dyDescent="0.25">
      <c r="A7773" s="39">
        <f t="shared" si="242"/>
        <v>43789.708333597096</v>
      </c>
      <c r="B7773" s="40">
        <v>43789.708333597096</v>
      </c>
      <c r="C7773" s="8">
        <v>0.14404</v>
      </c>
      <c r="D7773" s="9">
        <v>6.089E-2</v>
      </c>
      <c r="E7773" s="39">
        <f t="shared" si="243"/>
        <v>43789.708333597096</v>
      </c>
      <c r="F7773" s="40">
        <v>43789.708333597096</v>
      </c>
      <c r="G7773" s="8">
        <v>0.14507</v>
      </c>
      <c r="H7773" s="9">
        <v>0.10901999999999999</v>
      </c>
    </row>
    <row r="7774" spans="1:8" x14ac:dyDescent="0.25">
      <c r="A7774" s="39">
        <f t="shared" si="242"/>
        <v>43789.750000263797</v>
      </c>
      <c r="B7774" s="40">
        <v>43789.750000263797</v>
      </c>
      <c r="C7774" s="8">
        <v>0.14712999999999998</v>
      </c>
      <c r="D7774" s="9">
        <v>6.1130000000000004E-2</v>
      </c>
      <c r="E7774" s="39">
        <f t="shared" si="243"/>
        <v>43789.750000263797</v>
      </c>
      <c r="F7774" s="40">
        <v>43789.750000263797</v>
      </c>
      <c r="G7774" s="8">
        <v>0.15831000000000001</v>
      </c>
      <c r="H7774" s="9">
        <v>0.12076000000000001</v>
      </c>
    </row>
    <row r="7775" spans="1:8" x14ac:dyDescent="0.25">
      <c r="A7775" s="39">
        <f t="shared" si="242"/>
        <v>43789.791666930498</v>
      </c>
      <c r="B7775" s="40">
        <v>43789.791666930498</v>
      </c>
      <c r="C7775" s="8">
        <v>0.14806999999999998</v>
      </c>
      <c r="D7775" s="9">
        <v>6.386E-2</v>
      </c>
      <c r="E7775" s="39">
        <f t="shared" si="243"/>
        <v>43789.791666930498</v>
      </c>
      <c r="F7775" s="40">
        <v>43789.791666930498</v>
      </c>
      <c r="G7775" s="8">
        <v>0.19149000000000002</v>
      </c>
      <c r="H7775" s="9">
        <v>0.14905000000000002</v>
      </c>
    </row>
    <row r="7776" spans="1:8" x14ac:dyDescent="0.25">
      <c r="A7776" s="39">
        <f t="shared" si="242"/>
        <v>43789.833333597198</v>
      </c>
      <c r="B7776" s="40">
        <v>43789.833333597198</v>
      </c>
      <c r="C7776" s="8">
        <v>0.14430999999999999</v>
      </c>
      <c r="D7776" s="9">
        <v>6.4780000000000004E-2</v>
      </c>
      <c r="E7776" s="39">
        <f t="shared" si="243"/>
        <v>43789.833333597198</v>
      </c>
      <c r="F7776" s="40">
        <v>43789.833333597198</v>
      </c>
      <c r="G7776" s="8">
        <v>0.20247999999999999</v>
      </c>
      <c r="H7776" s="9">
        <v>0.15668000000000001</v>
      </c>
    </row>
    <row r="7777" spans="1:8" x14ac:dyDescent="0.25">
      <c r="A7777" s="39">
        <f t="shared" si="242"/>
        <v>43789.875000263899</v>
      </c>
      <c r="B7777" s="40">
        <v>43789.875000263899</v>
      </c>
      <c r="C7777" s="8">
        <v>0.14336000000000002</v>
      </c>
      <c r="D7777" s="9">
        <v>6.164E-2</v>
      </c>
      <c r="E7777" s="39">
        <f t="shared" si="243"/>
        <v>43789.875000263899</v>
      </c>
      <c r="F7777" s="40">
        <v>43789.875000263899</v>
      </c>
      <c r="G7777" s="8">
        <v>0.17621999999999999</v>
      </c>
      <c r="H7777" s="9">
        <v>0.13377</v>
      </c>
    </row>
    <row r="7778" spans="1:8" x14ac:dyDescent="0.25">
      <c r="A7778" s="39">
        <f t="shared" si="242"/>
        <v>43789.9166669306</v>
      </c>
      <c r="B7778" s="40">
        <v>43789.9166669306</v>
      </c>
      <c r="C7778" s="8">
        <v>7.0660000000000001E-2</v>
      </c>
      <c r="D7778" s="9">
        <v>5.9819999999999998E-2</v>
      </c>
      <c r="E7778" s="39">
        <f t="shared" si="243"/>
        <v>43789.9166669306</v>
      </c>
      <c r="F7778" s="40">
        <v>43789.9166669306</v>
      </c>
      <c r="G7778" s="8">
        <v>0.14646000000000001</v>
      </c>
      <c r="H7778" s="9">
        <v>0.11006999999999999</v>
      </c>
    </row>
    <row r="7779" spans="1:8" x14ac:dyDescent="0.25">
      <c r="A7779" s="39">
        <f t="shared" si="242"/>
        <v>43789.9583335973</v>
      </c>
      <c r="B7779" s="40">
        <v>43789.9583335973</v>
      </c>
      <c r="C7779" s="8">
        <v>6.7220000000000002E-2</v>
      </c>
      <c r="D7779" s="9">
        <v>5.4689999999999996E-2</v>
      </c>
      <c r="E7779" s="39">
        <f t="shared" si="243"/>
        <v>43789.9583335973</v>
      </c>
      <c r="F7779" s="40">
        <v>43789.9583335973</v>
      </c>
      <c r="G7779" s="8">
        <v>0.12528</v>
      </c>
      <c r="H7779" s="9">
        <v>9.0389999999999998E-2</v>
      </c>
    </row>
    <row r="7780" spans="1:8" x14ac:dyDescent="0.25">
      <c r="A7780" s="39">
        <f t="shared" si="242"/>
        <v>43790.000000264001</v>
      </c>
      <c r="B7780" s="40">
        <v>43790.000000264001</v>
      </c>
      <c r="C7780" s="8">
        <v>6.3289999999999999E-2</v>
      </c>
      <c r="D7780" s="9">
        <v>5.1319999999999998E-2</v>
      </c>
      <c r="E7780" s="39">
        <f t="shared" si="243"/>
        <v>43790.000000264001</v>
      </c>
      <c r="F7780" s="40">
        <v>43790.000000264001</v>
      </c>
      <c r="G7780" s="8">
        <v>0.13758999999999999</v>
      </c>
      <c r="H7780" s="9">
        <v>9.554E-2</v>
      </c>
    </row>
    <row r="7781" spans="1:8" x14ac:dyDescent="0.25">
      <c r="A7781" s="39">
        <f t="shared" si="242"/>
        <v>43790.041666930701</v>
      </c>
      <c r="B7781" s="40">
        <v>43790.041666930701</v>
      </c>
      <c r="C7781" s="8">
        <v>5.9090000000000004E-2</v>
      </c>
      <c r="D7781" s="9">
        <v>4.7740000000000005E-2</v>
      </c>
      <c r="E7781" s="39">
        <f t="shared" si="243"/>
        <v>43790.041666930701</v>
      </c>
      <c r="F7781" s="40">
        <v>43790.041666930701</v>
      </c>
      <c r="G7781" s="8">
        <v>0.10009999999999999</v>
      </c>
      <c r="H7781" s="9">
        <v>6.7040000000000002E-2</v>
      </c>
    </row>
    <row r="7782" spans="1:8" x14ac:dyDescent="0.25">
      <c r="A7782" s="39">
        <f t="shared" si="242"/>
        <v>43790.083333597402</v>
      </c>
      <c r="B7782" s="40">
        <v>43790.083333597402</v>
      </c>
      <c r="C7782" s="8">
        <v>5.7549999999999997E-2</v>
      </c>
      <c r="D7782" s="9">
        <v>4.3999999999999997E-2</v>
      </c>
      <c r="E7782" s="39">
        <f t="shared" si="243"/>
        <v>43790.083333597402</v>
      </c>
      <c r="F7782" s="40">
        <v>43790.083333597402</v>
      </c>
      <c r="G7782" s="8">
        <v>8.7739999999999999E-2</v>
      </c>
      <c r="H7782" s="9">
        <v>5.8259999999999999E-2</v>
      </c>
    </row>
    <row r="7783" spans="1:8" x14ac:dyDescent="0.25">
      <c r="A7783" s="39">
        <f t="shared" si="242"/>
        <v>43790.125000264103</v>
      </c>
      <c r="B7783" s="40">
        <v>43790.125000264103</v>
      </c>
      <c r="C7783" s="8">
        <v>5.6570000000000002E-2</v>
      </c>
      <c r="D7783" s="9">
        <v>4.2549999999999998E-2</v>
      </c>
      <c r="E7783" s="39">
        <f t="shared" si="243"/>
        <v>43790.125000264103</v>
      </c>
      <c r="F7783" s="40">
        <v>43790.125000264103</v>
      </c>
      <c r="G7783" s="8">
        <v>7.9569999999999988E-2</v>
      </c>
      <c r="H7783" s="9">
        <v>5.1409999999999997E-2</v>
      </c>
    </row>
    <row r="7784" spans="1:8" x14ac:dyDescent="0.25">
      <c r="A7784" s="39">
        <f t="shared" si="242"/>
        <v>43790.166666930803</v>
      </c>
      <c r="B7784" s="40">
        <v>43790.166666930803</v>
      </c>
      <c r="C7784" s="8">
        <v>5.6009999999999997E-2</v>
      </c>
      <c r="D7784" s="9">
        <v>4.1360000000000001E-2</v>
      </c>
      <c r="E7784" s="39">
        <f t="shared" si="243"/>
        <v>43790.166666930803</v>
      </c>
      <c r="F7784" s="40">
        <v>43790.166666930803</v>
      </c>
      <c r="G7784" s="8">
        <v>8.098000000000001E-2</v>
      </c>
      <c r="H7784" s="9">
        <v>4.9849999999999998E-2</v>
      </c>
    </row>
    <row r="7785" spans="1:8" x14ac:dyDescent="0.25">
      <c r="A7785" s="39">
        <f t="shared" si="242"/>
        <v>43790.208333597497</v>
      </c>
      <c r="B7785" s="40">
        <v>43790.208333597497</v>
      </c>
      <c r="C7785" s="8">
        <v>5.8650000000000001E-2</v>
      </c>
      <c r="D7785" s="9">
        <v>4.0890000000000003E-2</v>
      </c>
      <c r="E7785" s="39">
        <f t="shared" si="243"/>
        <v>43790.208333597497</v>
      </c>
      <c r="F7785" s="40">
        <v>43790.208333597497</v>
      </c>
      <c r="G7785" s="8">
        <v>8.022E-2</v>
      </c>
      <c r="H7785" s="9">
        <v>5.0810000000000001E-2</v>
      </c>
    </row>
    <row r="7786" spans="1:8" x14ac:dyDescent="0.25">
      <c r="A7786" s="39">
        <f t="shared" si="242"/>
        <v>43790.250000264197</v>
      </c>
      <c r="B7786" s="40">
        <v>43790.250000264197</v>
      </c>
      <c r="C7786" s="8">
        <v>6.4569999999999989E-2</v>
      </c>
      <c r="D7786" s="9">
        <v>4.3400000000000001E-2</v>
      </c>
      <c r="E7786" s="39">
        <f t="shared" si="243"/>
        <v>43790.250000264197</v>
      </c>
      <c r="F7786" s="40">
        <v>43790.250000264197</v>
      </c>
      <c r="G7786" s="8">
        <v>8.3780000000000007E-2</v>
      </c>
      <c r="H7786" s="9">
        <v>5.944E-2</v>
      </c>
    </row>
    <row r="7787" spans="1:8" x14ac:dyDescent="0.25">
      <c r="A7787" s="39">
        <f t="shared" si="242"/>
        <v>43790.291666930898</v>
      </c>
      <c r="B7787" s="40">
        <v>43790.291666930898</v>
      </c>
      <c r="C7787" s="8">
        <v>7.596E-2</v>
      </c>
      <c r="D7787" s="9">
        <v>4.8890000000000003E-2</v>
      </c>
      <c r="E7787" s="39">
        <f t="shared" si="243"/>
        <v>43790.291666930898</v>
      </c>
      <c r="F7787" s="40">
        <v>43790.291666930898</v>
      </c>
      <c r="G7787" s="8">
        <v>0.12659999999999999</v>
      </c>
      <c r="H7787" s="9">
        <v>9.6370000000000011E-2</v>
      </c>
    </row>
    <row r="7788" spans="1:8" x14ac:dyDescent="0.25">
      <c r="A7788" s="39">
        <f t="shared" si="242"/>
        <v>43790.333333597599</v>
      </c>
      <c r="B7788" s="40">
        <v>43790.333333597599</v>
      </c>
      <c r="C7788" s="8">
        <v>7.6090000000000005E-2</v>
      </c>
      <c r="D7788" s="9">
        <v>5.9369999999999999E-2</v>
      </c>
      <c r="E7788" s="39">
        <f t="shared" si="243"/>
        <v>43790.333333597599</v>
      </c>
      <c r="F7788" s="40">
        <v>43790.333333597599</v>
      </c>
      <c r="G7788" s="8">
        <v>0.15068999999999999</v>
      </c>
      <c r="H7788" s="9">
        <v>9.9729999999999999E-2</v>
      </c>
    </row>
    <row r="7789" spans="1:8" x14ac:dyDescent="0.25">
      <c r="A7789" s="39">
        <f t="shared" si="242"/>
        <v>43790.375000264299</v>
      </c>
      <c r="B7789" s="40">
        <v>43790.375000264299</v>
      </c>
      <c r="C7789" s="8">
        <v>7.7200000000000005E-2</v>
      </c>
      <c r="D7789" s="9">
        <v>6.0389999999999999E-2</v>
      </c>
      <c r="E7789" s="39">
        <f t="shared" si="243"/>
        <v>43790.375000264299</v>
      </c>
      <c r="F7789" s="40">
        <v>43790.375000264299</v>
      </c>
      <c r="G7789" s="8">
        <v>0.1522</v>
      </c>
      <c r="H7789" s="9">
        <v>0.10063</v>
      </c>
    </row>
    <row r="7790" spans="1:8" x14ac:dyDescent="0.25">
      <c r="A7790" s="39">
        <f t="shared" si="242"/>
        <v>43790.416666931</v>
      </c>
      <c r="B7790" s="40">
        <v>43790.416666931</v>
      </c>
      <c r="C7790" s="8">
        <v>7.6599999999999988E-2</v>
      </c>
      <c r="D7790" s="9">
        <v>6.1920000000000003E-2</v>
      </c>
      <c r="E7790" s="39">
        <f t="shared" si="243"/>
        <v>43790.416666931</v>
      </c>
      <c r="F7790" s="40">
        <v>43790.416666931</v>
      </c>
      <c r="G7790" s="8">
        <v>0.1966</v>
      </c>
      <c r="H7790" s="9">
        <v>9.7479999999999997E-2</v>
      </c>
    </row>
    <row r="7791" spans="1:8" x14ac:dyDescent="0.25">
      <c r="A7791" s="39">
        <f t="shared" si="242"/>
        <v>43790.4583335977</v>
      </c>
      <c r="B7791" s="40">
        <v>43790.4583335977</v>
      </c>
      <c r="C7791" s="8">
        <v>7.6409999999999992E-2</v>
      </c>
      <c r="D7791" s="9">
        <v>6.148E-2</v>
      </c>
      <c r="E7791" s="39">
        <f t="shared" si="243"/>
        <v>43790.4583335977</v>
      </c>
      <c r="F7791" s="40">
        <v>43790.4583335977</v>
      </c>
      <c r="G7791" s="8">
        <v>0.19694999999999999</v>
      </c>
      <c r="H7791" s="9">
        <v>9.6439999999999998E-2</v>
      </c>
    </row>
    <row r="7792" spans="1:8" x14ac:dyDescent="0.25">
      <c r="A7792" s="39">
        <f t="shared" si="242"/>
        <v>43790.500000264401</v>
      </c>
      <c r="B7792" s="40">
        <v>43790.500000264401</v>
      </c>
      <c r="C7792" s="8">
        <v>0.14236000000000001</v>
      </c>
      <c r="D7792" s="9">
        <v>6.1310000000000003E-2</v>
      </c>
      <c r="E7792" s="39">
        <f t="shared" si="243"/>
        <v>43790.500000264401</v>
      </c>
      <c r="F7792" s="40">
        <v>43790.500000264401</v>
      </c>
      <c r="G7792" s="8">
        <v>0.19886999999999999</v>
      </c>
      <c r="H7792" s="9">
        <v>9.706999999999999E-2</v>
      </c>
    </row>
    <row r="7793" spans="1:8" x14ac:dyDescent="0.25">
      <c r="A7793" s="39">
        <f t="shared" si="242"/>
        <v>43790.541666931102</v>
      </c>
      <c r="B7793" s="40">
        <v>43790.541666931102</v>
      </c>
      <c r="C7793" s="8">
        <v>0.14169999999999999</v>
      </c>
      <c r="D7793" s="9">
        <v>6.0450000000000004E-2</v>
      </c>
      <c r="E7793" s="39">
        <f t="shared" si="243"/>
        <v>43790.541666931102</v>
      </c>
      <c r="F7793" s="40">
        <v>43790.541666931102</v>
      </c>
      <c r="G7793" s="8">
        <v>0.19709000000000002</v>
      </c>
      <c r="H7793" s="9">
        <v>9.623000000000001E-2</v>
      </c>
    </row>
    <row r="7794" spans="1:8" x14ac:dyDescent="0.25">
      <c r="A7794" s="39">
        <f t="shared" si="242"/>
        <v>43790.583333597802</v>
      </c>
      <c r="B7794" s="40">
        <v>43790.583333597802</v>
      </c>
      <c r="C7794" s="8">
        <v>0.14132</v>
      </c>
      <c r="D7794" s="9">
        <v>5.9709999999999999E-2</v>
      </c>
      <c r="E7794" s="39">
        <f t="shared" si="243"/>
        <v>43790.583333597802</v>
      </c>
      <c r="F7794" s="40">
        <v>43790.583333597802</v>
      </c>
      <c r="G7794" s="8">
        <v>0.12844</v>
      </c>
      <c r="H7794" s="9">
        <v>7.9019999999999993E-2</v>
      </c>
    </row>
    <row r="7795" spans="1:8" x14ac:dyDescent="0.25">
      <c r="A7795" s="39">
        <f t="shared" si="242"/>
        <v>43790.625000264503</v>
      </c>
      <c r="B7795" s="40">
        <v>43790.625000264503</v>
      </c>
      <c r="C7795" s="8">
        <v>0.14237</v>
      </c>
      <c r="D7795" s="9">
        <v>5.8970000000000002E-2</v>
      </c>
      <c r="E7795" s="39">
        <f t="shared" si="243"/>
        <v>43790.625000264503</v>
      </c>
      <c r="F7795" s="40">
        <v>43790.625000264503</v>
      </c>
      <c r="G7795" s="8">
        <v>0.11514000000000001</v>
      </c>
      <c r="H7795" s="9">
        <v>6.7159999999999997E-2</v>
      </c>
    </row>
    <row r="7796" spans="1:8" x14ac:dyDescent="0.25">
      <c r="A7796" s="39">
        <f t="shared" si="242"/>
        <v>43790.666666931204</v>
      </c>
      <c r="B7796" s="40">
        <v>43790.666666931204</v>
      </c>
      <c r="C7796" s="8">
        <v>0.14505000000000001</v>
      </c>
      <c r="D7796" s="9">
        <v>5.9520000000000003E-2</v>
      </c>
      <c r="E7796" s="39">
        <f t="shared" si="243"/>
        <v>43790.666666931204</v>
      </c>
      <c r="F7796" s="40">
        <v>43790.666666931204</v>
      </c>
      <c r="G7796" s="8">
        <v>0.11818000000000001</v>
      </c>
      <c r="H7796" s="9">
        <v>6.7080000000000001E-2</v>
      </c>
    </row>
    <row r="7797" spans="1:8" x14ac:dyDescent="0.25">
      <c r="A7797" s="39">
        <f t="shared" si="242"/>
        <v>43790.708333597897</v>
      </c>
      <c r="B7797" s="40">
        <v>43790.708333597897</v>
      </c>
      <c r="C7797" s="8">
        <v>0.14748</v>
      </c>
      <c r="D7797" s="9">
        <v>6.157E-2</v>
      </c>
      <c r="E7797" s="39">
        <f t="shared" si="243"/>
        <v>43790.708333597897</v>
      </c>
      <c r="F7797" s="40">
        <v>43790.708333597897</v>
      </c>
      <c r="G7797" s="8">
        <v>0.13041999999999998</v>
      </c>
      <c r="H7797" s="9">
        <v>7.9409999999999994E-2</v>
      </c>
    </row>
    <row r="7798" spans="1:8" x14ac:dyDescent="0.25">
      <c r="A7798" s="39">
        <f t="shared" si="242"/>
        <v>43790.750000264597</v>
      </c>
      <c r="B7798" s="40">
        <v>43790.750000264597</v>
      </c>
      <c r="C7798" s="8">
        <v>0.14912</v>
      </c>
      <c r="D7798" s="9">
        <v>6.3619999999999996E-2</v>
      </c>
      <c r="E7798" s="39">
        <f t="shared" si="243"/>
        <v>43790.750000264597</v>
      </c>
      <c r="F7798" s="40">
        <v>43790.750000264597</v>
      </c>
      <c r="G7798" s="8">
        <v>0.19875999999999999</v>
      </c>
      <c r="H7798" s="9">
        <v>9.74E-2</v>
      </c>
    </row>
    <row r="7799" spans="1:8" x14ac:dyDescent="0.25">
      <c r="A7799" s="39">
        <f t="shared" si="242"/>
        <v>43790.791666931298</v>
      </c>
      <c r="B7799" s="40">
        <v>43790.791666931298</v>
      </c>
      <c r="C7799" s="8">
        <v>0.14758000000000002</v>
      </c>
      <c r="D7799" s="9">
        <v>6.523000000000001E-2</v>
      </c>
      <c r="E7799" s="39">
        <f t="shared" si="243"/>
        <v>43790.791666931298</v>
      </c>
      <c r="F7799" s="40">
        <v>43790.791666931298</v>
      </c>
      <c r="G7799" s="8">
        <v>0.19488999999999998</v>
      </c>
      <c r="H7799" s="9">
        <v>9.3909999999999993E-2</v>
      </c>
    </row>
    <row r="7800" spans="1:8" x14ac:dyDescent="0.25">
      <c r="A7800" s="39">
        <f t="shared" si="242"/>
        <v>43790.833333597999</v>
      </c>
      <c r="B7800" s="40">
        <v>43790.833333597999</v>
      </c>
      <c r="C7800" s="8">
        <v>0.14346999999999999</v>
      </c>
      <c r="D7800" s="9">
        <v>6.4489999999999992E-2</v>
      </c>
      <c r="E7800" s="39">
        <f t="shared" si="243"/>
        <v>43790.833333597999</v>
      </c>
      <c r="F7800" s="40">
        <v>43790.833333597999</v>
      </c>
      <c r="G7800" s="8">
        <v>0.19497</v>
      </c>
      <c r="H7800" s="9">
        <v>9.4200000000000006E-2</v>
      </c>
    </row>
    <row r="7801" spans="1:8" x14ac:dyDescent="0.25">
      <c r="A7801" s="39">
        <f t="shared" si="242"/>
        <v>43790.875000264699</v>
      </c>
      <c r="B7801" s="40">
        <v>43790.875000264699</v>
      </c>
      <c r="C7801" s="8">
        <v>0.14274000000000001</v>
      </c>
      <c r="D7801" s="9">
        <v>6.096E-2</v>
      </c>
      <c r="E7801" s="39">
        <f t="shared" si="243"/>
        <v>43790.875000264699</v>
      </c>
      <c r="F7801" s="40">
        <v>43790.875000264699</v>
      </c>
      <c r="G7801" s="8">
        <v>0.20036999999999999</v>
      </c>
      <c r="H7801" s="9">
        <v>9.6780000000000005E-2</v>
      </c>
    </row>
    <row r="7802" spans="1:8" x14ac:dyDescent="0.25">
      <c r="A7802" s="39">
        <f t="shared" si="242"/>
        <v>43790.9166669314</v>
      </c>
      <c r="B7802" s="40">
        <v>43790.9166669314</v>
      </c>
      <c r="C7802" s="8">
        <v>6.7180000000000004E-2</v>
      </c>
      <c r="D7802" s="9">
        <v>5.9679999999999997E-2</v>
      </c>
      <c r="E7802" s="39">
        <f t="shared" si="243"/>
        <v>43790.9166669314</v>
      </c>
      <c r="F7802" s="40">
        <v>43790.9166669314</v>
      </c>
      <c r="G7802" s="8">
        <v>0.1193</v>
      </c>
      <c r="H7802" s="9">
        <v>6.6860000000000003E-2</v>
      </c>
    </row>
    <row r="7803" spans="1:8" x14ac:dyDescent="0.25">
      <c r="A7803" s="39">
        <f t="shared" si="242"/>
        <v>43790.958333598101</v>
      </c>
      <c r="B7803" s="40">
        <v>43790.958333598101</v>
      </c>
      <c r="C7803" s="8">
        <v>6.2630000000000005E-2</v>
      </c>
      <c r="D7803" s="9">
        <v>5.1920000000000001E-2</v>
      </c>
      <c r="E7803" s="39">
        <f t="shared" si="243"/>
        <v>43790.958333598101</v>
      </c>
      <c r="F7803" s="40">
        <v>43790.958333598101</v>
      </c>
      <c r="G7803" s="8">
        <v>0.1042</v>
      </c>
      <c r="H7803" s="9">
        <v>5.1200000000000002E-2</v>
      </c>
    </row>
    <row r="7804" spans="1:8" x14ac:dyDescent="0.25">
      <c r="A7804" s="39">
        <f t="shared" si="242"/>
        <v>43791.000000264801</v>
      </c>
      <c r="B7804" s="40">
        <v>43791.000000264801</v>
      </c>
      <c r="C7804" s="8">
        <v>6.7209999999999992E-2</v>
      </c>
      <c r="D7804" s="9">
        <v>4.7990000000000005E-2</v>
      </c>
      <c r="E7804" s="39">
        <f t="shared" si="243"/>
        <v>43791.000000264801</v>
      </c>
      <c r="F7804" s="40">
        <v>43791.000000264801</v>
      </c>
      <c r="G7804" s="8">
        <v>7.440999999999999E-2</v>
      </c>
      <c r="H7804" s="9">
        <v>4.9239999999999999E-2</v>
      </c>
    </row>
    <row r="7805" spans="1:8" x14ac:dyDescent="0.25">
      <c r="A7805" s="39">
        <f t="shared" si="242"/>
        <v>43791.041666931502</v>
      </c>
      <c r="B7805" s="40">
        <v>43791.041666931502</v>
      </c>
      <c r="C7805" s="8">
        <v>6.3539999999999999E-2</v>
      </c>
      <c r="D7805" s="9">
        <v>5.0389999999999997E-2</v>
      </c>
      <c r="E7805" s="39">
        <f t="shared" si="243"/>
        <v>43791.041666931502</v>
      </c>
      <c r="F7805" s="40">
        <v>43791.041666931502</v>
      </c>
      <c r="G7805" s="8">
        <v>7.3150000000000007E-2</v>
      </c>
      <c r="H7805" s="9">
        <v>4.7600000000000003E-2</v>
      </c>
    </row>
    <row r="7806" spans="1:8" x14ac:dyDescent="0.25">
      <c r="A7806" s="39">
        <f t="shared" si="242"/>
        <v>43791.083333598202</v>
      </c>
      <c r="B7806" s="40">
        <v>43791.083333598202</v>
      </c>
      <c r="C7806" s="8">
        <v>5.4229999999999993E-2</v>
      </c>
      <c r="D7806" s="9">
        <v>4.6240000000000003E-2</v>
      </c>
      <c r="E7806" s="39">
        <f t="shared" si="243"/>
        <v>43791.083333598202</v>
      </c>
      <c r="F7806" s="40">
        <v>43791.083333598202</v>
      </c>
      <c r="G7806" s="8">
        <v>7.5219999999999995E-2</v>
      </c>
      <c r="H7806" s="9">
        <v>4.7479999999999994E-2</v>
      </c>
    </row>
    <row r="7807" spans="1:8" x14ac:dyDescent="0.25">
      <c r="A7807" s="39">
        <f t="shared" si="242"/>
        <v>43791.125000264903</v>
      </c>
      <c r="B7807" s="40">
        <v>43791.125000264903</v>
      </c>
      <c r="C7807" s="8">
        <v>5.3740000000000003E-2</v>
      </c>
      <c r="D7807" s="9">
        <v>3.8950000000000005E-2</v>
      </c>
      <c r="E7807" s="39">
        <f t="shared" si="243"/>
        <v>43791.125000264903</v>
      </c>
      <c r="F7807" s="40">
        <v>43791.125000264903</v>
      </c>
      <c r="G7807" s="8">
        <v>7.6749999999999999E-2</v>
      </c>
      <c r="H7807" s="9">
        <v>4.6640000000000001E-2</v>
      </c>
    </row>
    <row r="7808" spans="1:8" x14ac:dyDescent="0.25">
      <c r="A7808" s="39">
        <f t="shared" si="242"/>
        <v>43791.166666931596</v>
      </c>
      <c r="B7808" s="40">
        <v>43791.166666931596</v>
      </c>
      <c r="C7808" s="8">
        <v>5.1159999999999997E-2</v>
      </c>
      <c r="D7808" s="9">
        <v>3.8020000000000005E-2</v>
      </c>
      <c r="E7808" s="39">
        <f t="shared" si="243"/>
        <v>43791.166666931596</v>
      </c>
      <c r="F7808" s="40">
        <v>43791.166666931596</v>
      </c>
      <c r="G7808" s="8">
        <v>7.9629999999999992E-2</v>
      </c>
      <c r="H7808" s="9">
        <v>4.6640000000000001E-2</v>
      </c>
    </row>
    <row r="7809" spans="1:8" x14ac:dyDescent="0.25">
      <c r="A7809" s="39">
        <f t="shared" si="242"/>
        <v>43791.208333598297</v>
      </c>
      <c r="B7809" s="40">
        <v>43791.208333598297</v>
      </c>
      <c r="C7809" s="8">
        <v>5.3869999999999994E-2</v>
      </c>
      <c r="D7809" s="9">
        <v>3.5740000000000001E-2</v>
      </c>
      <c r="E7809" s="39">
        <f t="shared" si="243"/>
        <v>43791.208333598297</v>
      </c>
      <c r="F7809" s="40">
        <v>43791.208333598297</v>
      </c>
      <c r="G7809" s="8">
        <v>7.8650000000000012E-2</v>
      </c>
      <c r="H7809" s="9">
        <v>4.8340000000000001E-2</v>
      </c>
    </row>
    <row r="7810" spans="1:8" x14ac:dyDescent="0.25">
      <c r="A7810" s="39">
        <f t="shared" si="242"/>
        <v>43791.250000264998</v>
      </c>
      <c r="B7810" s="40">
        <v>43791.250000264998</v>
      </c>
      <c r="C7810" s="8">
        <v>6.3640000000000002E-2</v>
      </c>
      <c r="D7810" s="9">
        <v>3.8119999999999994E-2</v>
      </c>
      <c r="E7810" s="39">
        <f t="shared" si="243"/>
        <v>43791.250000264998</v>
      </c>
      <c r="F7810" s="40">
        <v>43791.250000264998</v>
      </c>
      <c r="G7810" s="8">
        <v>7.9480000000000009E-2</v>
      </c>
      <c r="H7810" s="9">
        <v>5.2479999999999999E-2</v>
      </c>
    </row>
    <row r="7811" spans="1:8" x14ac:dyDescent="0.25">
      <c r="A7811" s="39">
        <f t="shared" si="242"/>
        <v>43791.291666931698</v>
      </c>
      <c r="B7811" s="40">
        <v>43791.291666931698</v>
      </c>
      <c r="C7811" s="8">
        <v>6.7949999999999997E-2</v>
      </c>
      <c r="D7811" s="9">
        <v>4.7399999999999998E-2</v>
      </c>
      <c r="E7811" s="39">
        <f t="shared" si="243"/>
        <v>43791.291666931698</v>
      </c>
      <c r="F7811" s="40">
        <v>43791.291666931698</v>
      </c>
      <c r="G7811" s="8">
        <v>0.11835999999999999</v>
      </c>
      <c r="H7811" s="9">
        <v>8.9349999999999999E-2</v>
      </c>
    </row>
    <row r="7812" spans="1:8" x14ac:dyDescent="0.25">
      <c r="A7812" s="39">
        <f t="shared" ref="A7812:A7875" si="244">B7812</f>
        <v>43791.333333598399</v>
      </c>
      <c r="B7812" s="40">
        <v>43791.333333598399</v>
      </c>
      <c r="C7812" s="8">
        <v>6.7970000000000003E-2</v>
      </c>
      <c r="D7812" s="9">
        <v>5.2060000000000002E-2</v>
      </c>
      <c r="E7812" s="39">
        <f t="shared" ref="E7812:E7875" si="245">F7812</f>
        <v>43791.333333598399</v>
      </c>
      <c r="F7812" s="40">
        <v>43791.333333598399</v>
      </c>
      <c r="G7812" s="8">
        <v>0.15537000000000001</v>
      </c>
      <c r="H7812" s="9">
        <v>9.8959999999999992E-2</v>
      </c>
    </row>
    <row r="7813" spans="1:8" x14ac:dyDescent="0.25">
      <c r="A7813" s="39">
        <f t="shared" si="244"/>
        <v>43791.375000265201</v>
      </c>
      <c r="B7813" s="40">
        <v>43791.375000265201</v>
      </c>
      <c r="C7813" s="8">
        <v>6.8290000000000003E-2</v>
      </c>
      <c r="D7813" s="9">
        <v>5.339E-2</v>
      </c>
      <c r="E7813" s="39">
        <f t="shared" si="245"/>
        <v>43791.375000265201</v>
      </c>
      <c r="F7813" s="40">
        <v>43791.375000265201</v>
      </c>
      <c r="G7813" s="8">
        <v>0.15418999999999999</v>
      </c>
      <c r="H7813" s="9">
        <v>9.8540000000000003E-2</v>
      </c>
    </row>
    <row r="7814" spans="1:8" x14ac:dyDescent="0.25">
      <c r="A7814" s="39">
        <f t="shared" si="244"/>
        <v>43791.416666931902</v>
      </c>
      <c r="B7814" s="40">
        <v>43791.416666931902</v>
      </c>
      <c r="C7814" s="8">
        <v>6.7159999999999997E-2</v>
      </c>
      <c r="D7814" s="9">
        <v>5.3859999999999998E-2</v>
      </c>
      <c r="E7814" s="39">
        <f t="shared" si="245"/>
        <v>43791.416666931902</v>
      </c>
      <c r="F7814" s="40">
        <v>43791.416666931902</v>
      </c>
      <c r="G7814" s="8">
        <v>0.18345</v>
      </c>
      <c r="H7814" s="9">
        <v>8.337E-2</v>
      </c>
    </row>
    <row r="7815" spans="1:8" x14ac:dyDescent="0.25">
      <c r="A7815" s="39">
        <f t="shared" si="244"/>
        <v>43791.458333598603</v>
      </c>
      <c r="B7815" s="40">
        <v>43791.458333598603</v>
      </c>
      <c r="C7815" s="8">
        <v>6.6180000000000003E-2</v>
      </c>
      <c r="D7815" s="9">
        <v>5.2829999999999995E-2</v>
      </c>
      <c r="E7815" s="39">
        <f t="shared" si="245"/>
        <v>43791.458333598603</v>
      </c>
      <c r="F7815" s="40">
        <v>43791.458333598603</v>
      </c>
      <c r="G7815" s="8">
        <v>0.16155</v>
      </c>
      <c r="H7815" s="9">
        <v>6.5810000000000007E-2</v>
      </c>
    </row>
    <row r="7816" spans="1:8" x14ac:dyDescent="0.25">
      <c r="A7816" s="39">
        <f t="shared" si="244"/>
        <v>43791.500000265303</v>
      </c>
      <c r="B7816" s="40">
        <v>43791.500000265303</v>
      </c>
      <c r="C7816" s="8">
        <v>0.13113</v>
      </c>
      <c r="D7816" s="9">
        <v>5.185E-2</v>
      </c>
      <c r="E7816" s="39">
        <f t="shared" si="245"/>
        <v>43791.500000265303</v>
      </c>
      <c r="F7816" s="40">
        <v>43791.500000265303</v>
      </c>
      <c r="G7816" s="8">
        <v>0.15640999999999999</v>
      </c>
      <c r="H7816" s="9">
        <v>6.2140000000000001E-2</v>
      </c>
    </row>
    <row r="7817" spans="1:8" x14ac:dyDescent="0.25">
      <c r="A7817" s="39">
        <f t="shared" si="244"/>
        <v>43791.541666931997</v>
      </c>
      <c r="B7817" s="40">
        <v>43791.541666931997</v>
      </c>
      <c r="C7817" s="8">
        <v>0.13019999999999998</v>
      </c>
      <c r="D7817" s="9">
        <v>5.0299999999999997E-2</v>
      </c>
      <c r="E7817" s="39">
        <f t="shared" si="245"/>
        <v>43791.541666931997</v>
      </c>
      <c r="F7817" s="40">
        <v>43791.541666931997</v>
      </c>
      <c r="G7817" s="8">
        <v>0.15318999999999999</v>
      </c>
      <c r="H7817" s="9">
        <v>5.994E-2</v>
      </c>
    </row>
    <row r="7818" spans="1:8" x14ac:dyDescent="0.25">
      <c r="A7818" s="39">
        <f t="shared" si="244"/>
        <v>43791.583333598697</v>
      </c>
      <c r="B7818" s="40">
        <v>43791.583333598697</v>
      </c>
      <c r="C7818" s="8">
        <v>0.12481</v>
      </c>
      <c r="D7818" s="9">
        <v>4.9349999999999998E-2</v>
      </c>
      <c r="E7818" s="39">
        <f t="shared" si="245"/>
        <v>43791.583333598697</v>
      </c>
      <c r="F7818" s="40">
        <v>43791.583333598697</v>
      </c>
      <c r="G7818" s="8">
        <v>0.10845999999999999</v>
      </c>
      <c r="H7818" s="9">
        <v>6.1439999999999995E-2</v>
      </c>
    </row>
    <row r="7819" spans="1:8" x14ac:dyDescent="0.25">
      <c r="A7819" s="39">
        <f t="shared" si="244"/>
        <v>43791.625000265398</v>
      </c>
      <c r="B7819" s="40">
        <v>43791.625000265398</v>
      </c>
      <c r="C7819" s="8">
        <v>0.12273000000000001</v>
      </c>
      <c r="D7819" s="9">
        <v>4.4330000000000001E-2</v>
      </c>
      <c r="E7819" s="39">
        <f t="shared" si="245"/>
        <v>43791.625000265398</v>
      </c>
      <c r="F7819" s="40">
        <v>43791.625000265398</v>
      </c>
      <c r="G7819" s="8">
        <v>0.11605</v>
      </c>
      <c r="H7819" s="9">
        <v>6.5810000000000007E-2</v>
      </c>
    </row>
    <row r="7820" spans="1:8" x14ac:dyDescent="0.25">
      <c r="A7820" s="39">
        <f t="shared" si="244"/>
        <v>43791.666666932098</v>
      </c>
      <c r="B7820" s="40">
        <v>43791.666666932098</v>
      </c>
      <c r="C7820" s="8">
        <v>0.12156</v>
      </c>
      <c r="D7820" s="9">
        <v>4.231E-2</v>
      </c>
      <c r="E7820" s="39">
        <f t="shared" si="245"/>
        <v>43791.666666932098</v>
      </c>
      <c r="F7820" s="40">
        <v>43791.666666932098</v>
      </c>
      <c r="G7820" s="8">
        <v>0.13249</v>
      </c>
      <c r="H7820" s="9">
        <v>7.8950000000000006E-2</v>
      </c>
    </row>
    <row r="7821" spans="1:8" x14ac:dyDescent="0.25">
      <c r="A7821" s="39">
        <f t="shared" si="244"/>
        <v>43791.708333598799</v>
      </c>
      <c r="B7821" s="40">
        <v>43791.708333598799</v>
      </c>
      <c r="C7821" s="8">
        <v>0.12439</v>
      </c>
      <c r="D7821" s="9">
        <v>4.1340000000000002E-2</v>
      </c>
      <c r="E7821" s="39">
        <f t="shared" si="245"/>
        <v>43791.708333598799</v>
      </c>
      <c r="F7821" s="40">
        <v>43791.708333598799</v>
      </c>
      <c r="G7821" s="8">
        <v>0.15364</v>
      </c>
      <c r="H7821" s="9">
        <v>9.7950000000000009E-2</v>
      </c>
    </row>
    <row r="7822" spans="1:8" x14ac:dyDescent="0.25">
      <c r="A7822" s="39">
        <f t="shared" si="244"/>
        <v>43791.7500002655</v>
      </c>
      <c r="B7822" s="40">
        <v>43791.7500002655</v>
      </c>
      <c r="C7822" s="8">
        <v>0.13122</v>
      </c>
      <c r="D7822" s="9">
        <v>4.4330000000000001E-2</v>
      </c>
      <c r="E7822" s="39">
        <f t="shared" si="245"/>
        <v>43791.7500002655</v>
      </c>
      <c r="F7822" s="40">
        <v>43791.7500002655</v>
      </c>
      <c r="G7822" s="8">
        <v>0.20233000000000001</v>
      </c>
      <c r="H7822" s="9">
        <v>0.10174999999999999</v>
      </c>
    </row>
    <row r="7823" spans="1:8" x14ac:dyDescent="0.25">
      <c r="A7823" s="39">
        <f t="shared" si="244"/>
        <v>43791.7916669322</v>
      </c>
      <c r="B7823" s="40">
        <v>43791.7916669322</v>
      </c>
      <c r="C7823" s="8">
        <v>0.13146000000000002</v>
      </c>
      <c r="D7823" s="9">
        <v>5.0509999999999999E-2</v>
      </c>
      <c r="E7823" s="39">
        <f t="shared" si="245"/>
        <v>43791.7916669322</v>
      </c>
      <c r="F7823" s="40">
        <v>43791.7916669322</v>
      </c>
      <c r="G7823" s="8">
        <v>0.20809</v>
      </c>
      <c r="H7823" s="9">
        <v>0.10629000000000001</v>
      </c>
    </row>
    <row r="7824" spans="1:8" x14ac:dyDescent="0.25">
      <c r="A7824" s="39">
        <f t="shared" si="244"/>
        <v>43791.833333598901</v>
      </c>
      <c r="B7824" s="40">
        <v>43791.833333598901</v>
      </c>
      <c r="C7824" s="8">
        <v>0.12894999999999998</v>
      </c>
      <c r="D7824" s="9">
        <v>5.058E-2</v>
      </c>
      <c r="E7824" s="39">
        <f t="shared" si="245"/>
        <v>43791.833333598901</v>
      </c>
      <c r="F7824" s="40">
        <v>43791.833333598901</v>
      </c>
      <c r="G7824" s="8">
        <v>0.20929</v>
      </c>
      <c r="H7824" s="9">
        <v>0.10665999999999999</v>
      </c>
    </row>
    <row r="7825" spans="1:8" x14ac:dyDescent="0.25">
      <c r="A7825" s="39">
        <f t="shared" si="244"/>
        <v>43791.875000265602</v>
      </c>
      <c r="B7825" s="40">
        <v>43791.875000265602</v>
      </c>
      <c r="C7825" s="8">
        <v>0.12282999999999999</v>
      </c>
      <c r="D7825" s="9">
        <v>4.811E-2</v>
      </c>
      <c r="E7825" s="39">
        <f t="shared" si="245"/>
        <v>43791.875000265602</v>
      </c>
      <c r="F7825" s="40">
        <v>43791.875000265602</v>
      </c>
      <c r="G7825" s="8">
        <v>0.20088</v>
      </c>
      <c r="H7825" s="9">
        <v>9.8799999999999999E-2</v>
      </c>
    </row>
    <row r="7826" spans="1:8" x14ac:dyDescent="0.25">
      <c r="A7826" s="39">
        <f t="shared" si="244"/>
        <v>43791.916666932302</v>
      </c>
      <c r="B7826" s="40">
        <v>43791.916666932302</v>
      </c>
      <c r="C7826" s="8">
        <v>5.9110000000000003E-2</v>
      </c>
      <c r="D7826" s="9">
        <v>4.2369999999999998E-2</v>
      </c>
      <c r="E7826" s="39">
        <f t="shared" si="245"/>
        <v>43791.916666932302</v>
      </c>
      <c r="F7826" s="40">
        <v>43791.916666932302</v>
      </c>
      <c r="G7826" s="8">
        <v>0.13078999999999999</v>
      </c>
      <c r="H7826" s="9">
        <v>7.8989999999999991E-2</v>
      </c>
    </row>
    <row r="7827" spans="1:8" x14ac:dyDescent="0.25">
      <c r="A7827" s="39">
        <f t="shared" si="244"/>
        <v>43791.958333599003</v>
      </c>
      <c r="B7827" s="40">
        <v>43791.958333599003</v>
      </c>
      <c r="C7827" s="8">
        <v>5.6409999999999995E-2</v>
      </c>
      <c r="D7827" s="9">
        <v>4.403E-2</v>
      </c>
      <c r="E7827" s="39">
        <f t="shared" si="245"/>
        <v>43791.958333599003</v>
      </c>
      <c r="F7827" s="40">
        <v>43791.958333599003</v>
      </c>
      <c r="G7827" s="8">
        <v>9.9540000000000003E-2</v>
      </c>
      <c r="H7827" s="9">
        <v>5.0040000000000001E-2</v>
      </c>
    </row>
    <row r="7828" spans="1:8" x14ac:dyDescent="0.25">
      <c r="A7828" s="39">
        <f t="shared" si="244"/>
        <v>43792.000000265703</v>
      </c>
      <c r="B7828" s="40">
        <v>43792.000000265703</v>
      </c>
      <c r="C7828" s="8">
        <v>4.9570000000000003E-2</v>
      </c>
      <c r="D7828" s="9">
        <v>4.1059999999999999E-2</v>
      </c>
      <c r="E7828" s="39">
        <f t="shared" si="245"/>
        <v>43792.000000265703</v>
      </c>
      <c r="F7828" s="40">
        <v>43792.000000265703</v>
      </c>
      <c r="G7828" s="8">
        <v>9.3519999999999992E-2</v>
      </c>
      <c r="H7828" s="9">
        <v>6.9309999999999997E-2</v>
      </c>
    </row>
    <row r="7829" spans="1:8" x14ac:dyDescent="0.25">
      <c r="A7829" s="39">
        <f t="shared" si="244"/>
        <v>43792.041666932397</v>
      </c>
      <c r="B7829" s="40">
        <v>43792.041666932397</v>
      </c>
      <c r="C7829" s="8">
        <v>4.4639999999999999E-2</v>
      </c>
      <c r="D7829" s="9">
        <v>3.5360000000000003E-2</v>
      </c>
      <c r="E7829" s="39">
        <f t="shared" si="245"/>
        <v>43792.041666932397</v>
      </c>
      <c r="F7829" s="40">
        <v>43792.041666932397</v>
      </c>
      <c r="G7829" s="8">
        <v>2.2600000000000002E-2</v>
      </c>
      <c r="H7829" s="9">
        <v>1.5820000000000001E-2</v>
      </c>
    </row>
    <row r="7830" spans="1:8" x14ac:dyDescent="0.25">
      <c r="A7830" s="39">
        <f t="shared" si="244"/>
        <v>43792.083333599097</v>
      </c>
      <c r="B7830" s="40">
        <v>43792.083333599097</v>
      </c>
      <c r="C7830" s="8">
        <v>4.2290000000000001E-2</v>
      </c>
      <c r="D7830" s="9">
        <v>3.083E-2</v>
      </c>
      <c r="E7830" s="39">
        <f t="shared" si="245"/>
        <v>43792.083333599097</v>
      </c>
      <c r="F7830" s="40">
        <v>43792.083333599097</v>
      </c>
      <c r="G7830" s="8">
        <v>1.7049999999999999E-2</v>
      </c>
      <c r="H7830" s="9">
        <v>9.2499999999999995E-3</v>
      </c>
    </row>
    <row r="7831" spans="1:8" x14ac:dyDescent="0.25">
      <c r="A7831" s="39">
        <f t="shared" si="244"/>
        <v>43792.125000265798</v>
      </c>
      <c r="B7831" s="40">
        <v>43792.125000265798</v>
      </c>
      <c r="C7831" s="8">
        <v>4.0920000000000005E-2</v>
      </c>
      <c r="D7831" s="9">
        <v>2.903E-2</v>
      </c>
      <c r="E7831" s="39">
        <f t="shared" si="245"/>
        <v>43792.125000265798</v>
      </c>
      <c r="F7831" s="40">
        <v>43792.125000265798</v>
      </c>
      <c r="G7831" s="8">
        <v>1.2189999999999999E-2</v>
      </c>
      <c r="H7831" s="9">
        <v>3.32E-3</v>
      </c>
    </row>
    <row r="7832" spans="1:8" x14ac:dyDescent="0.25">
      <c r="A7832" s="39">
        <f t="shared" si="244"/>
        <v>43792.166666932499</v>
      </c>
      <c r="B7832" s="40">
        <v>43792.166666932499</v>
      </c>
      <c r="C7832" s="8">
        <v>3.8780000000000002E-2</v>
      </c>
      <c r="D7832" s="9">
        <v>2.7120000000000002E-2</v>
      </c>
      <c r="E7832" s="39">
        <f t="shared" si="245"/>
        <v>43792.166666932499</v>
      </c>
      <c r="F7832" s="40">
        <v>43792.166666932499</v>
      </c>
      <c r="G7832" s="8">
        <v>1.1679999999999999E-2</v>
      </c>
      <c r="H7832" s="9">
        <v>3.32E-3</v>
      </c>
    </row>
    <row r="7833" spans="1:8" x14ac:dyDescent="0.25">
      <c r="A7833" s="39">
        <f t="shared" si="244"/>
        <v>43792.208333599199</v>
      </c>
      <c r="B7833" s="40">
        <v>43792.208333599199</v>
      </c>
      <c r="C7833" s="8">
        <v>3.8920000000000003E-2</v>
      </c>
      <c r="D7833" s="9">
        <v>2.5170000000000001E-2</v>
      </c>
      <c r="E7833" s="39">
        <f t="shared" si="245"/>
        <v>43792.208333599199</v>
      </c>
      <c r="F7833" s="40">
        <v>43792.208333599199</v>
      </c>
      <c r="G7833" s="8">
        <v>1.2800000000000001E-2</v>
      </c>
      <c r="H7833" s="9">
        <v>7.11E-3</v>
      </c>
    </row>
    <row r="7834" spans="1:8" x14ac:dyDescent="0.25">
      <c r="A7834" s="39">
        <f t="shared" si="244"/>
        <v>43792.2500002659</v>
      </c>
      <c r="B7834" s="40">
        <v>43792.2500002659</v>
      </c>
      <c r="C7834" s="8">
        <v>4.2779999999999999E-2</v>
      </c>
      <c r="D7834" s="9">
        <v>2.5360000000000001E-2</v>
      </c>
      <c r="E7834" s="39">
        <f t="shared" si="245"/>
        <v>43792.2500002659</v>
      </c>
      <c r="F7834" s="40">
        <v>43792.2500002659</v>
      </c>
      <c r="G7834" s="8">
        <v>6.2429999999999999E-2</v>
      </c>
      <c r="H7834" s="9">
        <v>4.5270000000000005E-2</v>
      </c>
    </row>
    <row r="7835" spans="1:8" x14ac:dyDescent="0.25">
      <c r="A7835" s="39">
        <f t="shared" si="244"/>
        <v>43792.2916669326</v>
      </c>
      <c r="B7835" s="40">
        <v>43792.2916669326</v>
      </c>
      <c r="C7835" s="8">
        <v>4.6729999999999994E-2</v>
      </c>
      <c r="D7835" s="9">
        <v>2.9010000000000001E-2</v>
      </c>
      <c r="E7835" s="39">
        <f t="shared" si="245"/>
        <v>43792.2916669326</v>
      </c>
      <c r="F7835" s="40">
        <v>43792.2916669326</v>
      </c>
      <c r="G7835" s="8">
        <v>0.11239</v>
      </c>
      <c r="H7835" s="9">
        <v>8.5669999999999996E-2</v>
      </c>
    </row>
    <row r="7836" spans="1:8" x14ac:dyDescent="0.25">
      <c r="A7836" s="39">
        <f t="shared" si="244"/>
        <v>43792.333333599301</v>
      </c>
      <c r="B7836" s="40">
        <v>43792.333333599301</v>
      </c>
      <c r="C7836" s="8">
        <v>4.3770000000000003E-2</v>
      </c>
      <c r="D7836" s="9">
        <v>3.1969999999999998E-2</v>
      </c>
      <c r="E7836" s="39">
        <f t="shared" si="245"/>
        <v>43792.333333599301</v>
      </c>
      <c r="F7836" s="40">
        <v>43792.333333599301</v>
      </c>
      <c r="G7836" s="8">
        <v>0.15096999999999999</v>
      </c>
      <c r="H7836" s="9">
        <v>9.5439999999999997E-2</v>
      </c>
    </row>
    <row r="7837" spans="1:8" x14ac:dyDescent="0.25">
      <c r="A7837" s="39">
        <f t="shared" si="244"/>
        <v>43792.375000266002</v>
      </c>
      <c r="B7837" s="40">
        <v>43792.375000266002</v>
      </c>
      <c r="C7837" s="8">
        <v>4.9140000000000003E-2</v>
      </c>
      <c r="D7837" s="9">
        <v>2.9870000000000001E-2</v>
      </c>
      <c r="E7837" s="39">
        <f t="shared" si="245"/>
        <v>43792.375000266002</v>
      </c>
      <c r="F7837" s="40">
        <v>43792.375000266002</v>
      </c>
      <c r="G7837" s="8">
        <v>0.15493000000000001</v>
      </c>
      <c r="H7837" s="9">
        <v>9.7280000000000005E-2</v>
      </c>
    </row>
    <row r="7838" spans="1:8" x14ac:dyDescent="0.25">
      <c r="A7838" s="39">
        <f t="shared" si="244"/>
        <v>43792.416666932702</v>
      </c>
      <c r="B7838" s="40">
        <v>43792.416666932702</v>
      </c>
      <c r="C7838" s="8">
        <v>4.8659999999999995E-2</v>
      </c>
      <c r="D7838" s="9">
        <v>3.5450000000000002E-2</v>
      </c>
      <c r="E7838" s="39">
        <f t="shared" si="245"/>
        <v>43792.416666932702</v>
      </c>
      <c r="F7838" s="40">
        <v>43792.416666932702</v>
      </c>
      <c r="G7838" s="8">
        <v>0.20150000000000001</v>
      </c>
      <c r="H7838" s="9">
        <v>9.5219999999999999E-2</v>
      </c>
    </row>
    <row r="7839" spans="1:8" x14ac:dyDescent="0.25">
      <c r="A7839" s="39">
        <f t="shared" si="244"/>
        <v>43792.458333599403</v>
      </c>
      <c r="B7839" s="40">
        <v>43792.458333599403</v>
      </c>
      <c r="C7839" s="8">
        <v>4.9259999999999998E-2</v>
      </c>
      <c r="D7839" s="9">
        <v>3.5840000000000004E-2</v>
      </c>
      <c r="E7839" s="39">
        <f t="shared" si="245"/>
        <v>43792.458333599403</v>
      </c>
      <c r="F7839" s="40">
        <v>43792.458333599403</v>
      </c>
      <c r="G7839" s="8">
        <v>0.20251</v>
      </c>
      <c r="H7839" s="9">
        <v>9.5799999999999996E-2</v>
      </c>
    </row>
    <row r="7840" spans="1:8" x14ac:dyDescent="0.25">
      <c r="A7840" s="39">
        <f t="shared" si="244"/>
        <v>43792.500000266104</v>
      </c>
      <c r="B7840" s="40">
        <v>43792.500000266104</v>
      </c>
      <c r="C7840" s="8">
        <v>0.11498</v>
      </c>
      <c r="D7840" s="9">
        <v>3.5639999999999998E-2</v>
      </c>
      <c r="E7840" s="39">
        <f t="shared" si="245"/>
        <v>43792.500000266104</v>
      </c>
      <c r="F7840" s="40">
        <v>43792.500000266104</v>
      </c>
      <c r="G7840" s="8">
        <v>0.20424</v>
      </c>
      <c r="H7840" s="9">
        <v>9.7290000000000001E-2</v>
      </c>
    </row>
    <row r="7841" spans="1:8" x14ac:dyDescent="0.25">
      <c r="A7841" s="39">
        <f t="shared" si="244"/>
        <v>43792.541666932797</v>
      </c>
      <c r="B7841" s="40">
        <v>43792.541666932797</v>
      </c>
      <c r="C7841" s="8">
        <v>0.11512</v>
      </c>
      <c r="D7841" s="9">
        <v>3.5349999999999999E-2</v>
      </c>
      <c r="E7841" s="39">
        <f t="shared" si="245"/>
        <v>43792.541666932797</v>
      </c>
      <c r="F7841" s="40">
        <v>43792.541666932797</v>
      </c>
      <c r="G7841" s="8">
        <v>0.20693999999999999</v>
      </c>
      <c r="H7841" s="9">
        <v>9.9390000000000006E-2</v>
      </c>
    </row>
    <row r="7842" spans="1:8" x14ac:dyDescent="0.25">
      <c r="A7842" s="39">
        <f t="shared" si="244"/>
        <v>43792.583333599498</v>
      </c>
      <c r="B7842" s="40">
        <v>43792.583333599498</v>
      </c>
      <c r="C7842" s="8">
        <v>0.1153</v>
      </c>
      <c r="D7842" s="9">
        <v>3.5470000000000002E-2</v>
      </c>
      <c r="E7842" s="39">
        <f t="shared" si="245"/>
        <v>43792.583333599498</v>
      </c>
      <c r="F7842" s="40">
        <v>43792.583333599498</v>
      </c>
      <c r="G7842" s="8">
        <v>0.16303999999999999</v>
      </c>
      <c r="H7842" s="9">
        <v>0.10138</v>
      </c>
    </row>
    <row r="7843" spans="1:8" x14ac:dyDescent="0.25">
      <c r="A7843" s="39">
        <f t="shared" si="244"/>
        <v>43792.625000266198</v>
      </c>
      <c r="B7843" s="40">
        <v>43792.625000266198</v>
      </c>
      <c r="C7843" s="8">
        <v>0.11520999999999999</v>
      </c>
      <c r="D7843" s="9">
        <v>3.533E-2</v>
      </c>
      <c r="E7843" s="39">
        <f t="shared" si="245"/>
        <v>43792.625000266198</v>
      </c>
      <c r="F7843" s="40">
        <v>43792.625000266198</v>
      </c>
      <c r="G7843" s="8">
        <v>0.17494999999999999</v>
      </c>
      <c r="H7843" s="9">
        <v>0.11023000000000001</v>
      </c>
    </row>
    <row r="7844" spans="1:8" x14ac:dyDescent="0.25">
      <c r="A7844" s="39">
        <f t="shared" si="244"/>
        <v>43792.666666932899</v>
      </c>
      <c r="B7844" s="40">
        <v>43792.666666932899</v>
      </c>
      <c r="C7844" s="8">
        <v>0.11593000000000001</v>
      </c>
      <c r="D7844" s="9">
        <v>3.5119999999999998E-2</v>
      </c>
      <c r="E7844" s="39">
        <f t="shared" si="245"/>
        <v>43792.666666932899</v>
      </c>
      <c r="F7844" s="40">
        <v>43792.666666932899</v>
      </c>
      <c r="G7844" s="8">
        <v>0.19694</v>
      </c>
      <c r="H7844" s="9">
        <v>0.12911</v>
      </c>
    </row>
    <row r="7845" spans="1:8" x14ac:dyDescent="0.25">
      <c r="A7845" s="39">
        <f t="shared" si="244"/>
        <v>43792.708333599599</v>
      </c>
      <c r="B7845" s="40">
        <v>43792.708333599599</v>
      </c>
      <c r="C7845" s="8">
        <v>0.12207999999999999</v>
      </c>
      <c r="D7845" s="9">
        <v>3.5779999999999999E-2</v>
      </c>
      <c r="E7845" s="39">
        <f t="shared" si="245"/>
        <v>43792.708333599599</v>
      </c>
      <c r="F7845" s="40">
        <v>43792.708333599599</v>
      </c>
      <c r="G7845" s="8">
        <v>0.20286000000000001</v>
      </c>
      <c r="H7845" s="9">
        <v>0.13403999999999999</v>
      </c>
    </row>
    <row r="7846" spans="1:8" x14ac:dyDescent="0.25">
      <c r="A7846" s="39">
        <f t="shared" si="244"/>
        <v>43792.7500002663</v>
      </c>
      <c r="B7846" s="40">
        <v>43792.7500002663</v>
      </c>
      <c r="C7846" s="8">
        <v>0.13116</v>
      </c>
      <c r="D7846" s="9">
        <v>4.045E-2</v>
      </c>
      <c r="E7846" s="39">
        <f t="shared" si="245"/>
        <v>43792.7500002663</v>
      </c>
      <c r="F7846" s="40">
        <v>43792.7500002663</v>
      </c>
      <c r="G7846" s="8">
        <v>0.25533</v>
      </c>
      <c r="H7846" s="9">
        <v>0.13954</v>
      </c>
    </row>
    <row r="7847" spans="1:8" x14ac:dyDescent="0.25">
      <c r="A7847" s="39">
        <f t="shared" si="244"/>
        <v>43792.791666933001</v>
      </c>
      <c r="B7847" s="40">
        <v>43792.791666933001</v>
      </c>
      <c r="C7847" s="8">
        <v>0.13559000000000002</v>
      </c>
      <c r="D7847" s="9">
        <v>4.8719999999999999E-2</v>
      </c>
      <c r="E7847" s="39">
        <f t="shared" si="245"/>
        <v>43792.791666933001</v>
      </c>
      <c r="F7847" s="40">
        <v>43792.791666933001</v>
      </c>
      <c r="G7847" s="8">
        <v>0.26688000000000001</v>
      </c>
      <c r="H7847" s="9">
        <v>0.14817</v>
      </c>
    </row>
    <row r="7848" spans="1:8" x14ac:dyDescent="0.25">
      <c r="A7848" s="39">
        <f t="shared" si="244"/>
        <v>43792.833333599701</v>
      </c>
      <c r="B7848" s="40">
        <v>43792.833333599701</v>
      </c>
      <c r="C7848" s="8">
        <v>0.13316999999999998</v>
      </c>
      <c r="D7848" s="9">
        <v>5.2760000000000001E-2</v>
      </c>
      <c r="E7848" s="39">
        <f t="shared" si="245"/>
        <v>43792.833333599701</v>
      </c>
      <c r="F7848" s="40">
        <v>43792.833333599701</v>
      </c>
      <c r="G7848" s="8">
        <v>0.28381000000000001</v>
      </c>
      <c r="H7848" s="9">
        <v>0.15958</v>
      </c>
    </row>
    <row r="7849" spans="1:8" x14ac:dyDescent="0.25">
      <c r="A7849" s="39">
        <f t="shared" si="244"/>
        <v>43792.875000266402</v>
      </c>
      <c r="B7849" s="40">
        <v>43792.875000266402</v>
      </c>
      <c r="C7849" s="8">
        <v>0.13136</v>
      </c>
      <c r="D7849" s="9">
        <v>5.0299999999999997E-2</v>
      </c>
      <c r="E7849" s="39">
        <f t="shared" si="245"/>
        <v>43792.875000266402</v>
      </c>
      <c r="F7849" s="40">
        <v>43792.875000266402</v>
      </c>
      <c r="G7849" s="8">
        <v>0.27259</v>
      </c>
      <c r="H7849" s="9">
        <v>0.14958000000000002</v>
      </c>
    </row>
    <row r="7850" spans="1:8" x14ac:dyDescent="0.25">
      <c r="A7850" s="39">
        <f t="shared" si="244"/>
        <v>43792.916666933103</v>
      </c>
      <c r="B7850" s="40">
        <v>43792.916666933103</v>
      </c>
      <c r="C7850" s="8">
        <v>6.2909999999999994E-2</v>
      </c>
      <c r="D7850" s="9">
        <v>4.8719999999999999E-2</v>
      </c>
      <c r="E7850" s="39">
        <f t="shared" si="245"/>
        <v>43792.916666933103</v>
      </c>
      <c r="F7850" s="40">
        <v>43792.916666933103</v>
      </c>
      <c r="G7850" s="8">
        <v>0.21863999999999997</v>
      </c>
      <c r="H7850" s="9">
        <v>0.14158999999999999</v>
      </c>
    </row>
    <row r="7851" spans="1:8" x14ac:dyDescent="0.25">
      <c r="A7851" s="39">
        <f t="shared" si="244"/>
        <v>43792.958333599803</v>
      </c>
      <c r="B7851" s="40">
        <v>43792.958333599803</v>
      </c>
      <c r="C7851" s="8">
        <v>6.0139999999999999E-2</v>
      </c>
      <c r="D7851" s="9">
        <v>4.7E-2</v>
      </c>
      <c r="E7851" s="39">
        <f t="shared" si="245"/>
        <v>43792.958333599803</v>
      </c>
      <c r="F7851" s="40">
        <v>43792.958333599803</v>
      </c>
      <c r="G7851" s="8">
        <v>0.19991</v>
      </c>
      <c r="H7851" s="9">
        <v>0.12478</v>
      </c>
    </row>
    <row r="7852" spans="1:8" x14ac:dyDescent="0.25">
      <c r="A7852" s="39">
        <f t="shared" si="244"/>
        <v>43793.000000266496</v>
      </c>
      <c r="B7852" s="40">
        <v>43793.000000266496</v>
      </c>
      <c r="C7852" s="8">
        <v>5.9130000000000002E-2</v>
      </c>
      <c r="D7852" s="9">
        <v>4.4319999999999998E-2</v>
      </c>
      <c r="E7852" s="39">
        <f t="shared" si="245"/>
        <v>43793.000000266496</v>
      </c>
      <c r="F7852" s="40">
        <v>43793.000000266496</v>
      </c>
      <c r="G7852" s="8">
        <v>0.21004</v>
      </c>
      <c r="H7852" s="9">
        <v>0.14257</v>
      </c>
    </row>
    <row r="7853" spans="1:8" x14ac:dyDescent="0.25">
      <c r="A7853" s="39">
        <f t="shared" si="244"/>
        <v>43793.041666933197</v>
      </c>
      <c r="B7853" s="40">
        <v>43793.041666933197</v>
      </c>
      <c r="C7853" s="8">
        <v>5.67E-2</v>
      </c>
      <c r="D7853" s="9">
        <v>4.2479999999999997E-2</v>
      </c>
      <c r="E7853" s="39">
        <f t="shared" si="245"/>
        <v>43793.041666933197</v>
      </c>
      <c r="F7853" s="40">
        <v>43793.041666933197</v>
      </c>
      <c r="G7853" s="8">
        <v>0.18709999999999999</v>
      </c>
      <c r="H7853" s="9">
        <v>0.12073</v>
      </c>
    </row>
    <row r="7854" spans="1:8" x14ac:dyDescent="0.25">
      <c r="A7854" s="39">
        <f t="shared" si="244"/>
        <v>43793.083333599898</v>
      </c>
      <c r="B7854" s="40">
        <v>43793.083333599898</v>
      </c>
      <c r="C7854" s="8">
        <v>5.0979999999999998E-2</v>
      </c>
      <c r="D7854" s="9">
        <v>3.9789999999999999E-2</v>
      </c>
      <c r="E7854" s="39">
        <f t="shared" si="245"/>
        <v>43793.083333599898</v>
      </c>
      <c r="F7854" s="40">
        <v>43793.083333599898</v>
      </c>
      <c r="G7854" s="8">
        <v>0.18253999999999998</v>
      </c>
      <c r="H7854" s="9">
        <v>0.11554</v>
      </c>
    </row>
    <row r="7855" spans="1:8" x14ac:dyDescent="0.25">
      <c r="A7855" s="39">
        <f t="shared" si="244"/>
        <v>43793.125000266598</v>
      </c>
      <c r="B7855" s="40">
        <v>43793.125000266598</v>
      </c>
      <c r="C7855" s="8">
        <v>4.8049999999999995E-2</v>
      </c>
      <c r="D7855" s="9">
        <v>3.5139999999999998E-2</v>
      </c>
      <c r="E7855" s="39">
        <f t="shared" si="245"/>
        <v>43793.125000266598</v>
      </c>
      <c r="F7855" s="40">
        <v>43793.125000266598</v>
      </c>
      <c r="G7855" s="8">
        <v>0.17729</v>
      </c>
      <c r="H7855" s="9">
        <v>0.11145999999999999</v>
      </c>
    </row>
    <row r="7856" spans="1:8" x14ac:dyDescent="0.25">
      <c r="A7856" s="39">
        <f t="shared" si="244"/>
        <v>43793.166666933299</v>
      </c>
      <c r="B7856" s="40">
        <v>43793.166666933299</v>
      </c>
      <c r="C7856" s="8">
        <v>4.5929999999999999E-2</v>
      </c>
      <c r="D7856" s="9">
        <v>3.1780000000000003E-2</v>
      </c>
      <c r="E7856" s="39">
        <f t="shared" si="245"/>
        <v>43793.166666933299</v>
      </c>
      <c r="F7856" s="40">
        <v>43793.166666933299</v>
      </c>
      <c r="G7856" s="8">
        <v>0.17613000000000001</v>
      </c>
      <c r="H7856" s="9">
        <v>0.11040999999999999</v>
      </c>
    </row>
    <row r="7857" spans="1:8" x14ac:dyDescent="0.25">
      <c r="A7857" s="39">
        <f t="shared" si="244"/>
        <v>43793.2083336</v>
      </c>
      <c r="B7857" s="40">
        <v>43793.2083336</v>
      </c>
      <c r="C7857" s="8">
        <v>4.5969999999999997E-2</v>
      </c>
      <c r="D7857" s="9">
        <v>2.98E-2</v>
      </c>
      <c r="E7857" s="39">
        <f t="shared" si="245"/>
        <v>43793.2083336</v>
      </c>
      <c r="F7857" s="40">
        <v>43793.2083336</v>
      </c>
      <c r="G7857" s="8">
        <v>0.17125000000000001</v>
      </c>
      <c r="H7857" s="9">
        <v>0.11040999999999999</v>
      </c>
    </row>
    <row r="7858" spans="1:8" x14ac:dyDescent="0.25">
      <c r="A7858" s="39">
        <f t="shared" si="244"/>
        <v>43793.2500002667</v>
      </c>
      <c r="B7858" s="40">
        <v>43793.2500002667</v>
      </c>
      <c r="C7858" s="8">
        <v>4.87E-2</v>
      </c>
      <c r="D7858" s="9">
        <v>2.9929999999999998E-2</v>
      </c>
      <c r="E7858" s="39">
        <f t="shared" si="245"/>
        <v>43793.2500002667</v>
      </c>
      <c r="F7858" s="40">
        <v>43793.2500002667</v>
      </c>
      <c r="G7858" s="8">
        <v>0.18306999999999998</v>
      </c>
      <c r="H7858" s="9">
        <v>0.12414</v>
      </c>
    </row>
    <row r="7859" spans="1:8" x14ac:dyDescent="0.25">
      <c r="A7859" s="39">
        <f t="shared" si="244"/>
        <v>43793.291666933401</v>
      </c>
      <c r="B7859" s="40">
        <v>43793.291666933401</v>
      </c>
      <c r="C7859" s="8">
        <v>5.1429999999999997E-2</v>
      </c>
      <c r="D7859" s="9">
        <v>3.2590000000000001E-2</v>
      </c>
      <c r="E7859" s="39">
        <f t="shared" si="245"/>
        <v>43793.291666933401</v>
      </c>
      <c r="F7859" s="40">
        <v>43793.291666933401</v>
      </c>
      <c r="G7859" s="8">
        <v>0.20266000000000001</v>
      </c>
      <c r="H7859" s="9">
        <v>0.14440999999999998</v>
      </c>
    </row>
    <row r="7860" spans="1:8" x14ac:dyDescent="0.25">
      <c r="A7860" s="39">
        <f t="shared" si="244"/>
        <v>43793.333333600101</v>
      </c>
      <c r="B7860" s="40">
        <v>43793.333333600101</v>
      </c>
      <c r="C7860" s="8">
        <v>5.0369999999999998E-2</v>
      </c>
      <c r="D7860" s="9">
        <v>3.517E-2</v>
      </c>
      <c r="E7860" s="39">
        <f t="shared" si="245"/>
        <v>43793.333333600101</v>
      </c>
      <c r="F7860" s="40">
        <v>43793.333333600101</v>
      </c>
      <c r="G7860" s="8">
        <v>0.21631</v>
      </c>
      <c r="H7860" s="9">
        <v>0.13488</v>
      </c>
    </row>
    <row r="7861" spans="1:8" x14ac:dyDescent="0.25">
      <c r="A7861" s="39">
        <f t="shared" si="244"/>
        <v>43793.375000266802</v>
      </c>
      <c r="B7861" s="40">
        <v>43793.375000266802</v>
      </c>
      <c r="C7861" s="8">
        <v>5.4210000000000001E-2</v>
      </c>
      <c r="D7861" s="9">
        <v>3.5380000000000002E-2</v>
      </c>
      <c r="E7861" s="39">
        <f t="shared" si="245"/>
        <v>43793.375000266802</v>
      </c>
      <c r="F7861" s="40">
        <v>43793.375000266802</v>
      </c>
      <c r="G7861" s="8">
        <v>0.20926</v>
      </c>
      <c r="H7861" s="9">
        <v>0.13105</v>
      </c>
    </row>
    <row r="7862" spans="1:8" x14ac:dyDescent="0.25">
      <c r="A7862" s="39">
        <f t="shared" si="244"/>
        <v>43793.416666933503</v>
      </c>
      <c r="B7862" s="40">
        <v>43793.416666933503</v>
      </c>
      <c r="C7862" s="8">
        <v>5.8729999999999997E-2</v>
      </c>
      <c r="D7862" s="9">
        <v>3.9310000000000005E-2</v>
      </c>
      <c r="E7862" s="39">
        <f t="shared" si="245"/>
        <v>43793.416666933503</v>
      </c>
      <c r="F7862" s="40">
        <v>43793.416666933503</v>
      </c>
      <c r="G7862" s="8">
        <v>0.24428</v>
      </c>
      <c r="H7862" s="9">
        <v>0.12071999999999999</v>
      </c>
    </row>
    <row r="7863" spans="1:8" x14ac:dyDescent="0.25">
      <c r="A7863" s="39">
        <f t="shared" si="244"/>
        <v>43793.458333600203</v>
      </c>
      <c r="B7863" s="40">
        <v>43793.458333600203</v>
      </c>
      <c r="C7863" s="8">
        <v>5.9119999999999999E-2</v>
      </c>
      <c r="D7863" s="9">
        <v>4.3959999999999999E-2</v>
      </c>
      <c r="E7863" s="39">
        <f t="shared" si="245"/>
        <v>43793.458333600203</v>
      </c>
      <c r="F7863" s="40">
        <v>43793.458333600203</v>
      </c>
      <c r="G7863" s="8">
        <v>0.23429</v>
      </c>
      <c r="H7863" s="9">
        <v>0.11416</v>
      </c>
    </row>
    <row r="7864" spans="1:8" x14ac:dyDescent="0.25">
      <c r="A7864" s="39">
        <f t="shared" si="244"/>
        <v>43793.500000266897</v>
      </c>
      <c r="B7864" s="40">
        <v>43793.500000266897</v>
      </c>
      <c r="C7864" s="8">
        <v>0.12703</v>
      </c>
      <c r="D7864" s="9">
        <v>4.4319999999999998E-2</v>
      </c>
      <c r="E7864" s="39">
        <f t="shared" si="245"/>
        <v>43793.500000266897</v>
      </c>
      <c r="F7864" s="40">
        <v>43793.500000266897</v>
      </c>
      <c r="G7864" s="8">
        <v>0.23669999999999999</v>
      </c>
      <c r="H7864" s="9">
        <v>0.11559</v>
      </c>
    </row>
    <row r="7865" spans="1:8" x14ac:dyDescent="0.25">
      <c r="A7865" s="39">
        <f t="shared" si="244"/>
        <v>43793.541666933597</v>
      </c>
      <c r="B7865" s="40">
        <v>43793.541666933597</v>
      </c>
      <c r="C7865" s="8">
        <v>0.12340000000000001</v>
      </c>
      <c r="D7865" s="9">
        <v>4.5159999999999999E-2</v>
      </c>
      <c r="E7865" s="39">
        <f t="shared" si="245"/>
        <v>43793.541666933597</v>
      </c>
      <c r="F7865" s="40">
        <v>43793.541666933597</v>
      </c>
      <c r="G7865" s="8">
        <v>0.24158000000000002</v>
      </c>
      <c r="H7865" s="9">
        <v>0.11903</v>
      </c>
    </row>
    <row r="7866" spans="1:8" x14ac:dyDescent="0.25">
      <c r="A7866" s="39">
        <f t="shared" si="244"/>
        <v>43793.583333600298</v>
      </c>
      <c r="B7866" s="40">
        <v>43793.583333600298</v>
      </c>
      <c r="C7866" s="8">
        <v>0.12078</v>
      </c>
      <c r="D7866" s="9">
        <v>4.1829999999999999E-2</v>
      </c>
      <c r="E7866" s="39">
        <f t="shared" si="245"/>
        <v>43793.583333600298</v>
      </c>
      <c r="F7866" s="40">
        <v>43793.583333600298</v>
      </c>
      <c r="G7866" s="8">
        <v>0.19646</v>
      </c>
      <c r="H7866" s="9">
        <v>0.11962</v>
      </c>
    </row>
    <row r="7867" spans="1:8" x14ac:dyDescent="0.25">
      <c r="A7867" s="39">
        <f t="shared" si="244"/>
        <v>43793.625000266999</v>
      </c>
      <c r="B7867" s="40">
        <v>43793.625000266999</v>
      </c>
      <c r="C7867" s="8">
        <v>0.12315000000000001</v>
      </c>
      <c r="D7867" s="9">
        <v>3.9820000000000001E-2</v>
      </c>
      <c r="E7867" s="39">
        <f t="shared" si="245"/>
        <v>43793.625000266999</v>
      </c>
      <c r="F7867" s="40">
        <v>43793.625000266999</v>
      </c>
      <c r="G7867" s="8">
        <v>0.20937</v>
      </c>
      <c r="H7867" s="9">
        <v>0.12944</v>
      </c>
    </row>
    <row r="7868" spans="1:8" x14ac:dyDescent="0.25">
      <c r="A7868" s="39">
        <f t="shared" si="244"/>
        <v>43793.666666933699</v>
      </c>
      <c r="B7868" s="40">
        <v>43793.666666933699</v>
      </c>
      <c r="C7868" s="8">
        <v>0.12728</v>
      </c>
      <c r="D7868" s="9">
        <v>4.1439999999999998E-2</v>
      </c>
      <c r="E7868" s="39">
        <f t="shared" si="245"/>
        <v>43793.666666933699</v>
      </c>
      <c r="F7868" s="40">
        <v>43793.666666933699</v>
      </c>
      <c r="G7868" s="8">
        <v>0.23291999999999999</v>
      </c>
      <c r="H7868" s="9">
        <v>0.14808000000000002</v>
      </c>
    </row>
    <row r="7869" spans="1:8" x14ac:dyDescent="0.25">
      <c r="A7869" s="39">
        <f t="shared" si="244"/>
        <v>43793.7083336004</v>
      </c>
      <c r="B7869" s="40">
        <v>43793.7083336004</v>
      </c>
      <c r="C7869" s="8">
        <v>0.12953000000000001</v>
      </c>
      <c r="D7869" s="9">
        <v>4.4819999999999999E-2</v>
      </c>
      <c r="E7869" s="39">
        <f t="shared" si="245"/>
        <v>43793.7083336004</v>
      </c>
      <c r="F7869" s="40">
        <v>43793.7083336004</v>
      </c>
      <c r="G7869" s="8">
        <v>0.23818</v>
      </c>
      <c r="H7869" s="9">
        <v>0.15245</v>
      </c>
    </row>
    <row r="7870" spans="1:8" x14ac:dyDescent="0.25">
      <c r="A7870" s="39">
        <f t="shared" si="244"/>
        <v>43793.7500002671</v>
      </c>
      <c r="B7870" s="40">
        <v>43793.7500002671</v>
      </c>
      <c r="C7870" s="8">
        <v>0.13240000000000002</v>
      </c>
      <c r="D7870" s="9">
        <v>4.657E-2</v>
      </c>
      <c r="E7870" s="39">
        <f t="shared" si="245"/>
        <v>43793.7500002671</v>
      </c>
      <c r="F7870" s="40">
        <v>43793.7500002671</v>
      </c>
      <c r="G7870" s="8">
        <v>0.29808000000000001</v>
      </c>
      <c r="H7870" s="9">
        <v>0.16353999999999999</v>
      </c>
    </row>
    <row r="7871" spans="1:8" x14ac:dyDescent="0.25">
      <c r="A7871" s="39">
        <f t="shared" si="244"/>
        <v>43793.791666933801</v>
      </c>
      <c r="B7871" s="40">
        <v>43793.791666933801</v>
      </c>
      <c r="C7871" s="8">
        <v>0.13434000000000001</v>
      </c>
      <c r="D7871" s="9">
        <v>4.9849999999999998E-2</v>
      </c>
      <c r="E7871" s="39">
        <f t="shared" si="245"/>
        <v>43793.791666933801</v>
      </c>
      <c r="F7871" s="40">
        <v>43793.791666933801</v>
      </c>
      <c r="G7871" s="8">
        <v>0.33085000000000003</v>
      </c>
      <c r="H7871" s="9">
        <v>0.18944</v>
      </c>
    </row>
    <row r="7872" spans="1:8" x14ac:dyDescent="0.25">
      <c r="A7872" s="39">
        <f t="shared" si="244"/>
        <v>43793.833333600502</v>
      </c>
      <c r="B7872" s="40">
        <v>43793.833333600502</v>
      </c>
      <c r="C7872" s="8">
        <v>0.13213999999999998</v>
      </c>
      <c r="D7872" s="9">
        <v>5.1639999999999998E-2</v>
      </c>
      <c r="E7872" s="39">
        <f t="shared" si="245"/>
        <v>43793.833333600502</v>
      </c>
      <c r="F7872" s="40">
        <v>43793.833333600502</v>
      </c>
      <c r="G7872" s="8">
        <v>0.33910000000000001</v>
      </c>
      <c r="H7872" s="9">
        <v>0.19519999999999998</v>
      </c>
    </row>
    <row r="7873" spans="1:8" x14ac:dyDescent="0.25">
      <c r="A7873" s="39">
        <f t="shared" si="244"/>
        <v>43793.875000267202</v>
      </c>
      <c r="B7873" s="40">
        <v>43793.875000267202</v>
      </c>
      <c r="C7873" s="8">
        <v>0.1273</v>
      </c>
      <c r="D7873" s="9">
        <v>4.981E-2</v>
      </c>
      <c r="E7873" s="39">
        <f t="shared" si="245"/>
        <v>43793.875000267202</v>
      </c>
      <c r="F7873" s="40">
        <v>43793.875000267202</v>
      </c>
      <c r="G7873" s="8">
        <v>0.33143</v>
      </c>
      <c r="H7873" s="9">
        <v>0.18643000000000001</v>
      </c>
    </row>
    <row r="7874" spans="1:8" x14ac:dyDescent="0.25">
      <c r="A7874" s="39">
        <f t="shared" si="244"/>
        <v>43793.916666933903</v>
      </c>
      <c r="B7874" s="40">
        <v>43793.916666933903</v>
      </c>
      <c r="C7874" s="8">
        <v>5.9639999999999999E-2</v>
      </c>
      <c r="D7874" s="9">
        <v>4.5509999999999995E-2</v>
      </c>
      <c r="E7874" s="39">
        <f t="shared" si="245"/>
        <v>43793.916666933903</v>
      </c>
      <c r="F7874" s="40">
        <v>43793.916666933903</v>
      </c>
      <c r="G7874" s="8">
        <v>0.24456999999999998</v>
      </c>
      <c r="H7874" s="9">
        <v>0.15131999999999998</v>
      </c>
    </row>
    <row r="7875" spans="1:8" x14ac:dyDescent="0.25">
      <c r="A7875" s="39">
        <f t="shared" si="244"/>
        <v>43793.958333600604</v>
      </c>
      <c r="B7875" s="40">
        <v>43793.958333600604</v>
      </c>
      <c r="C7875" s="8">
        <v>5.4799999999999995E-2</v>
      </c>
      <c r="D7875" s="9">
        <v>4.444E-2</v>
      </c>
      <c r="E7875" s="39">
        <f t="shared" si="245"/>
        <v>43793.958333600604</v>
      </c>
      <c r="F7875" s="40">
        <v>43793.958333600604</v>
      </c>
      <c r="G7875" s="8">
        <v>0.23669999999999999</v>
      </c>
      <c r="H7875" s="9">
        <v>0.14000000000000001</v>
      </c>
    </row>
    <row r="7876" spans="1:8" x14ac:dyDescent="0.25">
      <c r="A7876" s="39">
        <f t="shared" ref="A7876:A7939" si="246">B7876</f>
        <v>43794.000000267297</v>
      </c>
      <c r="B7876" s="40">
        <v>43794.000000267297</v>
      </c>
      <c r="C7876" s="8">
        <v>5.2700000000000004E-2</v>
      </c>
      <c r="D7876" s="9">
        <v>3.9609999999999999E-2</v>
      </c>
      <c r="E7876" s="39">
        <f t="shared" ref="E7876:E7939" si="247">F7876</f>
        <v>43794.000000267297</v>
      </c>
      <c r="F7876" s="40">
        <v>43794.000000267297</v>
      </c>
      <c r="G7876" s="8">
        <v>0.23527000000000001</v>
      </c>
      <c r="H7876" s="9">
        <v>0.14827000000000001</v>
      </c>
    </row>
    <row r="7877" spans="1:8" x14ac:dyDescent="0.25">
      <c r="A7877" s="39">
        <f t="shared" si="246"/>
        <v>43794.041666933997</v>
      </c>
      <c r="B7877" s="40">
        <v>43794.041666933997</v>
      </c>
      <c r="C7877" s="8">
        <v>5.0639999999999998E-2</v>
      </c>
      <c r="D7877" s="9">
        <v>3.7999999999999999E-2</v>
      </c>
      <c r="E7877" s="39">
        <f t="shared" si="247"/>
        <v>43794.041666933997</v>
      </c>
      <c r="F7877" s="40">
        <v>43794.041666933997</v>
      </c>
      <c r="G7877" s="8">
        <v>0.21687000000000001</v>
      </c>
      <c r="H7877" s="9">
        <v>0.13044</v>
      </c>
    </row>
    <row r="7878" spans="1:8" x14ac:dyDescent="0.25">
      <c r="A7878" s="39">
        <f t="shared" si="246"/>
        <v>43794.083333600698</v>
      </c>
      <c r="B7878" s="40">
        <v>43794.083333600698</v>
      </c>
      <c r="C7878" s="8">
        <v>5.0619999999999998E-2</v>
      </c>
      <c r="D7878" s="9">
        <v>3.6150000000000002E-2</v>
      </c>
      <c r="E7878" s="39">
        <f t="shared" si="247"/>
        <v>43794.083333600698</v>
      </c>
      <c r="F7878" s="40">
        <v>43794.083333600698</v>
      </c>
      <c r="G7878" s="8">
        <v>0.19791</v>
      </c>
      <c r="H7878" s="9">
        <v>0.1148</v>
      </c>
    </row>
    <row r="7879" spans="1:8" x14ac:dyDescent="0.25">
      <c r="A7879" s="39">
        <f t="shared" si="246"/>
        <v>43794.125000267399</v>
      </c>
      <c r="B7879" s="40">
        <v>43794.125000267399</v>
      </c>
      <c r="C7879" s="8">
        <v>5.0500000000000003E-2</v>
      </c>
      <c r="D7879" s="9">
        <v>3.5880000000000002E-2</v>
      </c>
      <c r="E7879" s="39">
        <f t="shared" si="247"/>
        <v>43794.125000267399</v>
      </c>
      <c r="F7879" s="40">
        <v>43794.125000267399</v>
      </c>
      <c r="G7879" s="8">
        <v>0.18531999999999998</v>
      </c>
      <c r="H7879" s="9">
        <v>0.1075</v>
      </c>
    </row>
    <row r="7880" spans="1:8" x14ac:dyDescent="0.25">
      <c r="A7880" s="39">
        <f t="shared" si="246"/>
        <v>43794.166666934099</v>
      </c>
      <c r="B7880" s="40">
        <v>43794.166666934099</v>
      </c>
      <c r="C7880" s="8">
        <v>5.0409999999999996E-2</v>
      </c>
      <c r="D7880" s="9">
        <v>3.526E-2</v>
      </c>
      <c r="E7880" s="39">
        <f t="shared" si="247"/>
        <v>43794.166666934099</v>
      </c>
      <c r="F7880" s="40">
        <v>43794.166666934099</v>
      </c>
      <c r="G7880" s="8">
        <v>0.18098</v>
      </c>
      <c r="H7880" s="9">
        <v>0.10545</v>
      </c>
    </row>
    <row r="7881" spans="1:8" x14ac:dyDescent="0.25">
      <c r="A7881" s="39">
        <f t="shared" si="246"/>
        <v>43794.2083336008</v>
      </c>
      <c r="B7881" s="40">
        <v>43794.2083336008</v>
      </c>
      <c r="C7881" s="8">
        <v>5.2700000000000004E-2</v>
      </c>
      <c r="D7881" s="9">
        <v>3.5220000000000001E-2</v>
      </c>
      <c r="E7881" s="39">
        <f t="shared" si="247"/>
        <v>43794.2083336008</v>
      </c>
      <c r="F7881" s="40">
        <v>43794.2083336008</v>
      </c>
      <c r="G7881" s="8">
        <v>0.18458000000000002</v>
      </c>
      <c r="H7881" s="9">
        <v>0.10948000000000001</v>
      </c>
    </row>
    <row r="7882" spans="1:8" x14ac:dyDescent="0.25">
      <c r="A7882" s="39">
        <f t="shared" si="246"/>
        <v>43794.250000267501</v>
      </c>
      <c r="B7882" s="40">
        <v>43794.250000267501</v>
      </c>
      <c r="C7882" s="8">
        <v>5.5729999999999995E-2</v>
      </c>
      <c r="D7882" s="9">
        <v>3.7620000000000001E-2</v>
      </c>
      <c r="E7882" s="39">
        <f t="shared" si="247"/>
        <v>43794.250000267501</v>
      </c>
      <c r="F7882" s="40">
        <v>43794.250000267501</v>
      </c>
      <c r="G7882" s="8">
        <v>0.19206000000000001</v>
      </c>
      <c r="H7882" s="9">
        <v>0.11955</v>
      </c>
    </row>
    <row r="7883" spans="1:8" x14ac:dyDescent="0.25">
      <c r="A7883" s="39">
        <f t="shared" si="246"/>
        <v>43794.291666934201</v>
      </c>
      <c r="B7883" s="40">
        <v>43794.291666934201</v>
      </c>
      <c r="C7883" s="8">
        <v>6.4269999999999994E-2</v>
      </c>
      <c r="D7883" s="9">
        <v>3.9740000000000004E-2</v>
      </c>
      <c r="E7883" s="39">
        <f t="shared" si="247"/>
        <v>43794.291666934201</v>
      </c>
      <c r="F7883" s="40">
        <v>43794.291666934201</v>
      </c>
      <c r="G7883" s="8">
        <v>0.21390999999999999</v>
      </c>
      <c r="H7883" s="9">
        <v>0.14443999999999999</v>
      </c>
    </row>
    <row r="7884" spans="1:8" x14ac:dyDescent="0.25">
      <c r="A7884" s="39">
        <f t="shared" si="246"/>
        <v>43794.333333600902</v>
      </c>
      <c r="B7884" s="40">
        <v>43794.333333600902</v>
      </c>
      <c r="C7884" s="8">
        <v>6.5439999999999998E-2</v>
      </c>
      <c r="D7884" s="9">
        <v>4.9229999999999996E-2</v>
      </c>
      <c r="E7884" s="39">
        <f t="shared" si="247"/>
        <v>43794.333333600902</v>
      </c>
      <c r="F7884" s="40">
        <v>43794.333333600902</v>
      </c>
      <c r="G7884" s="8">
        <v>0.24975999999999998</v>
      </c>
      <c r="H7884" s="9">
        <v>0.15568000000000001</v>
      </c>
    </row>
    <row r="7885" spans="1:8" x14ac:dyDescent="0.25">
      <c r="A7885" s="39">
        <f t="shared" si="246"/>
        <v>43794.375000267602</v>
      </c>
      <c r="B7885" s="40">
        <v>43794.375000267602</v>
      </c>
      <c r="C7885" s="8">
        <v>6.5540000000000001E-2</v>
      </c>
      <c r="D7885" s="9">
        <v>5.1020000000000003E-2</v>
      </c>
      <c r="E7885" s="39">
        <f t="shared" si="247"/>
        <v>43794.375000267602</v>
      </c>
      <c r="F7885" s="40">
        <v>43794.375000267602</v>
      </c>
      <c r="G7885" s="8">
        <v>0.2437</v>
      </c>
      <c r="H7885" s="9">
        <v>0.15418999999999999</v>
      </c>
    </row>
    <row r="7886" spans="1:8" x14ac:dyDescent="0.25">
      <c r="A7886" s="39">
        <f t="shared" si="246"/>
        <v>43794.416666934303</v>
      </c>
      <c r="B7886" s="40">
        <v>43794.416666934303</v>
      </c>
      <c r="C7886" s="8">
        <v>6.5409999999999996E-2</v>
      </c>
      <c r="D7886" s="9">
        <v>5.1569999999999998E-2</v>
      </c>
      <c r="E7886" s="39">
        <f t="shared" si="247"/>
        <v>43794.416666934303</v>
      </c>
      <c r="F7886" s="40">
        <v>43794.416666934303</v>
      </c>
      <c r="G7886" s="8">
        <v>0.29369000000000001</v>
      </c>
      <c r="H7886" s="9">
        <v>0.15834000000000001</v>
      </c>
    </row>
    <row r="7887" spans="1:8" x14ac:dyDescent="0.25">
      <c r="A7887" s="39">
        <f t="shared" si="246"/>
        <v>43794.458333600996</v>
      </c>
      <c r="B7887" s="40">
        <v>43794.458333600996</v>
      </c>
      <c r="C7887" s="8">
        <v>6.4379999999999993E-2</v>
      </c>
      <c r="D7887" s="9">
        <v>5.16E-2</v>
      </c>
      <c r="E7887" s="39">
        <f t="shared" si="247"/>
        <v>43794.458333600996</v>
      </c>
      <c r="F7887" s="40">
        <v>43794.458333600996</v>
      </c>
      <c r="G7887" s="8">
        <v>0.28156999999999999</v>
      </c>
      <c r="H7887" s="9">
        <v>0.15043999999999999</v>
      </c>
    </row>
    <row r="7888" spans="1:8" x14ac:dyDescent="0.25">
      <c r="A7888" s="39">
        <f t="shared" si="246"/>
        <v>43794.500000267697</v>
      </c>
      <c r="B7888" s="40">
        <v>43794.500000267697</v>
      </c>
      <c r="C7888" s="8">
        <v>0.13081999999999999</v>
      </c>
      <c r="D7888" s="9">
        <v>5.0599999999999999E-2</v>
      </c>
      <c r="E7888" s="39">
        <f t="shared" si="247"/>
        <v>43794.500000267697</v>
      </c>
      <c r="F7888" s="40">
        <v>43794.500000267697</v>
      </c>
      <c r="G7888" s="8">
        <v>0.25145000000000001</v>
      </c>
      <c r="H7888" s="9">
        <v>0.12536</v>
      </c>
    </row>
    <row r="7889" spans="1:8" x14ac:dyDescent="0.25">
      <c r="A7889" s="39">
        <f t="shared" si="246"/>
        <v>43794.541666934398</v>
      </c>
      <c r="B7889" s="40">
        <v>43794.541666934398</v>
      </c>
      <c r="C7889" s="8">
        <v>0.13100999999999999</v>
      </c>
      <c r="D7889" s="9">
        <v>5.0360000000000002E-2</v>
      </c>
      <c r="E7889" s="39">
        <f t="shared" si="247"/>
        <v>43794.541666934398</v>
      </c>
      <c r="F7889" s="40">
        <v>43794.541666934398</v>
      </c>
      <c r="G7889" s="8">
        <v>0.24021999999999999</v>
      </c>
      <c r="H7889" s="9">
        <v>0.11735</v>
      </c>
    </row>
    <row r="7890" spans="1:8" x14ac:dyDescent="0.25">
      <c r="A7890" s="39">
        <f t="shared" si="246"/>
        <v>43794.583333601098</v>
      </c>
      <c r="B7890" s="40">
        <v>43794.583333601098</v>
      </c>
      <c r="C7890" s="8">
        <v>0.13044</v>
      </c>
      <c r="D7890" s="9">
        <v>5.033E-2</v>
      </c>
      <c r="E7890" s="39">
        <f t="shared" si="247"/>
        <v>43794.583333601098</v>
      </c>
      <c r="F7890" s="40">
        <v>43794.583333601098</v>
      </c>
      <c r="G7890" s="8">
        <v>0.17734</v>
      </c>
      <c r="H7890" s="9">
        <v>0.10585</v>
      </c>
    </row>
    <row r="7891" spans="1:8" x14ac:dyDescent="0.25">
      <c r="A7891" s="39">
        <f t="shared" si="246"/>
        <v>43794.625000267799</v>
      </c>
      <c r="B7891" s="40">
        <v>43794.625000267799</v>
      </c>
      <c r="C7891" s="8">
        <v>0.13116999999999998</v>
      </c>
      <c r="D7891" s="9">
        <v>4.9520000000000002E-2</v>
      </c>
      <c r="E7891" s="39">
        <f t="shared" si="247"/>
        <v>43794.625000267799</v>
      </c>
      <c r="F7891" s="40">
        <v>43794.625000267799</v>
      </c>
      <c r="G7891" s="8">
        <v>0.18043000000000001</v>
      </c>
      <c r="H7891" s="9">
        <v>0.10887000000000001</v>
      </c>
    </row>
    <row r="7892" spans="1:8" x14ac:dyDescent="0.25">
      <c r="A7892" s="39">
        <f t="shared" si="246"/>
        <v>43794.6666669345</v>
      </c>
      <c r="B7892" s="40">
        <v>43794.6666669345</v>
      </c>
      <c r="C7892" s="8">
        <v>0.13297999999999999</v>
      </c>
      <c r="D7892" s="9">
        <v>4.9880000000000001E-2</v>
      </c>
      <c r="E7892" s="39">
        <f t="shared" si="247"/>
        <v>43794.6666669345</v>
      </c>
      <c r="F7892" s="40">
        <v>43794.6666669345</v>
      </c>
      <c r="G7892" s="8">
        <v>0.22669</v>
      </c>
      <c r="H7892" s="9">
        <v>0.14287</v>
      </c>
    </row>
    <row r="7893" spans="1:8" x14ac:dyDescent="0.25">
      <c r="A7893" s="39">
        <f t="shared" si="246"/>
        <v>43794.7083336012</v>
      </c>
      <c r="B7893" s="40">
        <v>43794.7083336012</v>
      </c>
      <c r="C7893" s="8">
        <v>0.13461000000000001</v>
      </c>
      <c r="D7893" s="9">
        <v>5.16E-2</v>
      </c>
      <c r="E7893" s="39">
        <f t="shared" si="247"/>
        <v>43794.7083336012</v>
      </c>
      <c r="F7893" s="40">
        <v>43794.7083336012</v>
      </c>
      <c r="G7893" s="8">
        <v>0.25747000000000003</v>
      </c>
      <c r="H7893" s="9">
        <v>0.16444</v>
      </c>
    </row>
    <row r="7894" spans="1:8" x14ac:dyDescent="0.25">
      <c r="A7894" s="39">
        <f t="shared" si="246"/>
        <v>43794.750000267901</v>
      </c>
      <c r="B7894" s="40">
        <v>43794.750000267901</v>
      </c>
      <c r="C7894" s="8">
        <v>0.13930000000000001</v>
      </c>
      <c r="D7894" s="9">
        <v>5.3079999999999995E-2</v>
      </c>
      <c r="E7894" s="39">
        <f t="shared" si="247"/>
        <v>43794.750000267901</v>
      </c>
      <c r="F7894" s="40">
        <v>43794.750000267901</v>
      </c>
      <c r="G7894" s="8">
        <v>0.30604000000000003</v>
      </c>
      <c r="H7894" s="9">
        <v>0.16606000000000001</v>
      </c>
    </row>
    <row r="7895" spans="1:8" x14ac:dyDescent="0.25">
      <c r="A7895" s="39">
        <f t="shared" si="246"/>
        <v>43794.791666934601</v>
      </c>
      <c r="B7895" s="40">
        <v>43794.791666934601</v>
      </c>
      <c r="C7895" s="8">
        <v>0.13963</v>
      </c>
      <c r="D7895" s="9">
        <v>5.7390000000000004E-2</v>
      </c>
      <c r="E7895" s="39">
        <f t="shared" si="247"/>
        <v>43794.791666934601</v>
      </c>
      <c r="F7895" s="40">
        <v>43794.791666934601</v>
      </c>
      <c r="G7895" s="8">
        <v>0.32073000000000002</v>
      </c>
      <c r="H7895" s="9">
        <v>0.17634</v>
      </c>
    </row>
    <row r="7896" spans="1:8" x14ac:dyDescent="0.25">
      <c r="A7896" s="39">
        <f t="shared" si="246"/>
        <v>43794.833333601302</v>
      </c>
      <c r="B7896" s="40">
        <v>43794.833333601302</v>
      </c>
      <c r="C7896" s="8">
        <v>0.13500000000000001</v>
      </c>
      <c r="D7896" s="9">
        <v>5.7880000000000001E-2</v>
      </c>
      <c r="E7896" s="39">
        <f t="shared" si="247"/>
        <v>43794.833333601302</v>
      </c>
      <c r="F7896" s="40">
        <v>43794.833333601302</v>
      </c>
      <c r="G7896" s="8">
        <v>0.33054</v>
      </c>
      <c r="H7896" s="9">
        <v>0.18231999999999998</v>
      </c>
    </row>
    <row r="7897" spans="1:8" x14ac:dyDescent="0.25">
      <c r="A7897" s="39">
        <f t="shared" si="246"/>
        <v>43794.875000268003</v>
      </c>
      <c r="B7897" s="40">
        <v>43794.875000268003</v>
      </c>
      <c r="C7897" s="8">
        <v>0.13106000000000001</v>
      </c>
      <c r="D7897" s="9">
        <v>5.3710000000000001E-2</v>
      </c>
      <c r="E7897" s="39">
        <f t="shared" si="247"/>
        <v>43794.875000268003</v>
      </c>
      <c r="F7897" s="40">
        <v>43794.875000268003</v>
      </c>
      <c r="G7897" s="8">
        <v>0.31718999999999997</v>
      </c>
      <c r="H7897" s="9">
        <v>0.17104</v>
      </c>
    </row>
    <row r="7898" spans="1:8" x14ac:dyDescent="0.25">
      <c r="A7898" s="39">
        <f t="shared" si="246"/>
        <v>43794.916666934703</v>
      </c>
      <c r="B7898" s="40">
        <v>43794.916666934703</v>
      </c>
      <c r="C7898" s="8">
        <v>6.1560000000000004E-2</v>
      </c>
      <c r="D7898" s="9">
        <v>4.9869999999999998E-2</v>
      </c>
      <c r="E7898" s="39">
        <f t="shared" si="247"/>
        <v>43794.916666934703</v>
      </c>
      <c r="F7898" s="40">
        <v>43794.916666934703</v>
      </c>
      <c r="G7898" s="8">
        <v>0.25667000000000001</v>
      </c>
      <c r="H7898" s="9">
        <v>0.15834999999999999</v>
      </c>
    </row>
    <row r="7899" spans="1:8" x14ac:dyDescent="0.25">
      <c r="A7899" s="39">
        <f t="shared" si="246"/>
        <v>43794.958333601397</v>
      </c>
      <c r="B7899" s="40">
        <v>43794.958333601397</v>
      </c>
      <c r="C7899" s="8">
        <v>5.7659999999999996E-2</v>
      </c>
      <c r="D7899" s="9">
        <v>4.6969999999999998E-2</v>
      </c>
      <c r="E7899" s="39">
        <f t="shared" si="247"/>
        <v>43794.958333601397</v>
      </c>
      <c r="F7899" s="40">
        <v>43794.958333601397</v>
      </c>
      <c r="G7899" s="8">
        <v>0.26207999999999998</v>
      </c>
      <c r="H7899" s="9">
        <v>0.15588999999999997</v>
      </c>
    </row>
    <row r="7900" spans="1:8" x14ac:dyDescent="0.25">
      <c r="A7900" s="39">
        <f t="shared" si="246"/>
        <v>43795.000000268097</v>
      </c>
      <c r="B7900" s="40">
        <v>43795.000000268097</v>
      </c>
      <c r="C7900" s="8">
        <v>5.3190000000000001E-2</v>
      </c>
      <c r="D7900" s="9">
        <v>4.3110000000000002E-2</v>
      </c>
      <c r="E7900" s="39">
        <f t="shared" si="247"/>
        <v>43795.000000268097</v>
      </c>
      <c r="F7900" s="40">
        <v>43795.000000268097</v>
      </c>
      <c r="G7900" s="8">
        <v>0.21345</v>
      </c>
      <c r="H7900" s="9">
        <v>0.13636999999999999</v>
      </c>
    </row>
    <row r="7901" spans="1:8" x14ac:dyDescent="0.25">
      <c r="A7901" s="39">
        <f t="shared" si="246"/>
        <v>43795.041666934798</v>
      </c>
      <c r="B7901" s="40">
        <v>43795.041666934798</v>
      </c>
      <c r="C7901" s="8">
        <v>5.2850000000000001E-2</v>
      </c>
      <c r="D7901" s="9">
        <v>3.8759999999999996E-2</v>
      </c>
      <c r="E7901" s="39">
        <f t="shared" si="247"/>
        <v>43795.041666934798</v>
      </c>
      <c r="F7901" s="40">
        <v>43795.041666934798</v>
      </c>
      <c r="G7901" s="8">
        <v>0.17746999999999999</v>
      </c>
      <c r="H7901" s="9">
        <v>0.10405</v>
      </c>
    </row>
    <row r="7902" spans="1:8" x14ac:dyDescent="0.25">
      <c r="A7902" s="39">
        <f t="shared" si="246"/>
        <v>43795.083333601498</v>
      </c>
      <c r="B7902" s="40">
        <v>43795.083333601498</v>
      </c>
      <c r="C7902" s="8">
        <v>5.0029999999999998E-2</v>
      </c>
      <c r="D7902" s="9">
        <v>3.8130000000000004E-2</v>
      </c>
      <c r="E7902" s="39">
        <f t="shared" si="247"/>
        <v>43795.083333601498</v>
      </c>
      <c r="F7902" s="40">
        <v>43795.083333601498</v>
      </c>
      <c r="G7902" s="8">
        <v>0.18936</v>
      </c>
      <c r="H7902" s="9">
        <v>0.11003</v>
      </c>
    </row>
    <row r="7903" spans="1:8" x14ac:dyDescent="0.25">
      <c r="A7903" s="39">
        <f t="shared" si="246"/>
        <v>43795.125000268199</v>
      </c>
      <c r="B7903" s="40">
        <v>43795.125000268199</v>
      </c>
      <c r="C7903" s="8">
        <v>4.9930000000000002E-2</v>
      </c>
      <c r="D7903" s="9">
        <v>3.5929999999999997E-2</v>
      </c>
      <c r="E7903" s="39">
        <f t="shared" si="247"/>
        <v>43795.125000268199</v>
      </c>
      <c r="F7903" s="40">
        <v>43795.125000268199</v>
      </c>
      <c r="G7903" s="8">
        <v>0.18581999999999999</v>
      </c>
      <c r="H7903" s="9">
        <v>0.10415000000000001</v>
      </c>
    </row>
    <row r="7904" spans="1:8" x14ac:dyDescent="0.25">
      <c r="A7904" s="39">
        <f t="shared" si="246"/>
        <v>43795.1666669349</v>
      </c>
      <c r="B7904" s="40">
        <v>43795.1666669349</v>
      </c>
      <c r="C7904" s="8">
        <v>5.0200000000000002E-2</v>
      </c>
      <c r="D7904" s="9">
        <v>3.56E-2</v>
      </c>
      <c r="E7904" s="39">
        <f t="shared" si="247"/>
        <v>43795.1666669349</v>
      </c>
      <c r="F7904" s="40">
        <v>43795.1666669349</v>
      </c>
      <c r="G7904" s="8">
        <v>0.18531</v>
      </c>
      <c r="H7904" s="9">
        <v>0.10346999999999999</v>
      </c>
    </row>
    <row r="7905" spans="1:8" x14ac:dyDescent="0.25">
      <c r="A7905" s="39">
        <f t="shared" si="246"/>
        <v>43795.2083336016</v>
      </c>
      <c r="B7905" s="40">
        <v>43795.2083336016</v>
      </c>
      <c r="C7905" s="8">
        <v>5.2819999999999999E-2</v>
      </c>
      <c r="D7905" s="9">
        <v>3.567E-2</v>
      </c>
      <c r="E7905" s="39">
        <f t="shared" si="247"/>
        <v>43795.2083336016</v>
      </c>
      <c r="F7905" s="40">
        <v>43795.2083336016</v>
      </c>
      <c r="G7905" s="8">
        <v>0.18464</v>
      </c>
      <c r="H7905" s="9">
        <v>0.10374</v>
      </c>
    </row>
    <row r="7906" spans="1:8" x14ac:dyDescent="0.25">
      <c r="A7906" s="39">
        <f t="shared" si="246"/>
        <v>43795.250000268301</v>
      </c>
      <c r="B7906" s="40">
        <v>43795.250000268301</v>
      </c>
      <c r="C7906" s="8">
        <v>6.0350000000000001E-2</v>
      </c>
      <c r="D7906" s="9">
        <v>3.7700000000000004E-2</v>
      </c>
      <c r="E7906" s="39">
        <f t="shared" si="247"/>
        <v>43795.250000268301</v>
      </c>
      <c r="F7906" s="40">
        <v>43795.250000268301</v>
      </c>
      <c r="G7906" s="8">
        <v>0.20483999999999999</v>
      </c>
      <c r="H7906" s="9">
        <v>0.11998</v>
      </c>
    </row>
    <row r="7907" spans="1:8" x14ac:dyDescent="0.25">
      <c r="A7907" s="39">
        <f t="shared" si="246"/>
        <v>43795.291666935002</v>
      </c>
      <c r="B7907" s="40">
        <v>43795.291666935002</v>
      </c>
      <c r="C7907" s="8">
        <v>6.8750000000000006E-2</v>
      </c>
      <c r="D7907" s="9">
        <v>4.478E-2</v>
      </c>
      <c r="E7907" s="39">
        <f t="shared" si="247"/>
        <v>43795.291666935002</v>
      </c>
      <c r="F7907" s="40">
        <v>43795.291666935002</v>
      </c>
      <c r="G7907" s="8">
        <v>0.20301</v>
      </c>
      <c r="H7907" s="9">
        <v>0.12398000000000001</v>
      </c>
    </row>
    <row r="7908" spans="1:8" x14ac:dyDescent="0.25">
      <c r="A7908" s="39">
        <f t="shared" si="246"/>
        <v>43795.333333601702</v>
      </c>
      <c r="B7908" s="40">
        <v>43795.333333601702</v>
      </c>
      <c r="C7908" s="8">
        <v>6.966E-2</v>
      </c>
      <c r="D7908" s="9">
        <v>5.2819999999999999E-2</v>
      </c>
      <c r="E7908" s="39">
        <f t="shared" si="247"/>
        <v>43795.333333601702</v>
      </c>
      <c r="F7908" s="40">
        <v>43795.333333601702</v>
      </c>
      <c r="G7908" s="8">
        <v>0.20921000000000001</v>
      </c>
      <c r="H7908" s="9">
        <v>0.13471</v>
      </c>
    </row>
    <row r="7909" spans="1:8" x14ac:dyDescent="0.25">
      <c r="A7909" s="39">
        <f t="shared" si="246"/>
        <v>43795.375000268403</v>
      </c>
      <c r="B7909" s="40">
        <v>43795.375000268403</v>
      </c>
      <c r="C7909" s="8">
        <v>6.9000000000000006E-2</v>
      </c>
      <c r="D7909" s="9">
        <v>5.4590000000000007E-2</v>
      </c>
      <c r="E7909" s="39">
        <f t="shared" si="247"/>
        <v>43795.375000268403</v>
      </c>
      <c r="F7909" s="40">
        <v>43795.375000268403</v>
      </c>
      <c r="G7909" s="8">
        <v>0.20219000000000001</v>
      </c>
      <c r="H7909" s="9">
        <v>0.13830000000000001</v>
      </c>
    </row>
    <row r="7910" spans="1:8" x14ac:dyDescent="0.25">
      <c r="A7910" s="39">
        <f t="shared" si="246"/>
        <v>43795.416666935103</v>
      </c>
      <c r="B7910" s="40">
        <v>43795.416666935103</v>
      </c>
      <c r="C7910" s="8">
        <v>6.4349999999999991E-2</v>
      </c>
      <c r="D7910" s="9">
        <v>5.4439999999999995E-2</v>
      </c>
      <c r="E7910" s="39">
        <f t="shared" si="247"/>
        <v>43795.416666935103</v>
      </c>
      <c r="F7910" s="40">
        <v>43795.416666935103</v>
      </c>
      <c r="G7910" s="8">
        <v>0.17824999999999999</v>
      </c>
      <c r="H7910" s="9">
        <v>0.11946</v>
      </c>
    </row>
    <row r="7911" spans="1:8" x14ac:dyDescent="0.25">
      <c r="A7911" s="39">
        <f t="shared" si="246"/>
        <v>43795.458333601797</v>
      </c>
      <c r="B7911" s="40">
        <v>43795.458333601797</v>
      </c>
      <c r="C7911" s="8">
        <v>6.2390000000000001E-2</v>
      </c>
      <c r="D7911" s="9">
        <v>5.04E-2</v>
      </c>
      <c r="E7911" s="39">
        <f t="shared" si="247"/>
        <v>43795.458333601797</v>
      </c>
      <c r="F7911" s="40">
        <v>43795.458333601797</v>
      </c>
      <c r="G7911" s="8">
        <v>0.15653</v>
      </c>
      <c r="H7911" s="9">
        <v>0.10343000000000001</v>
      </c>
    </row>
    <row r="7912" spans="1:8" x14ac:dyDescent="0.25">
      <c r="A7912" s="39">
        <f t="shared" si="246"/>
        <v>43795.500000268497</v>
      </c>
      <c r="B7912" s="40">
        <v>43795.500000268497</v>
      </c>
      <c r="C7912" s="8">
        <v>0.12769</v>
      </c>
      <c r="D7912" s="9">
        <v>4.8530000000000004E-2</v>
      </c>
      <c r="E7912" s="39">
        <f t="shared" si="247"/>
        <v>43795.500000268497</v>
      </c>
      <c r="F7912" s="40">
        <v>43795.500000268497</v>
      </c>
      <c r="G7912" s="8">
        <v>0.1575</v>
      </c>
      <c r="H7912" s="9">
        <v>0.10191</v>
      </c>
    </row>
    <row r="7913" spans="1:8" x14ac:dyDescent="0.25">
      <c r="A7913" s="39">
        <f t="shared" si="246"/>
        <v>43795.541666935198</v>
      </c>
      <c r="B7913" s="40">
        <v>43795.541666935198</v>
      </c>
      <c r="C7913" s="8">
        <v>0.12773999999999999</v>
      </c>
      <c r="D7913" s="9">
        <v>4.7450000000000006E-2</v>
      </c>
      <c r="E7913" s="39">
        <f t="shared" si="247"/>
        <v>43795.541666935198</v>
      </c>
      <c r="F7913" s="40">
        <v>43795.541666935198</v>
      </c>
      <c r="G7913" s="8">
        <v>0.16022</v>
      </c>
      <c r="H7913" s="9">
        <v>0.10424</v>
      </c>
    </row>
    <row r="7914" spans="1:8" x14ac:dyDescent="0.25">
      <c r="A7914" s="39">
        <f t="shared" si="246"/>
        <v>43795.583333601899</v>
      </c>
      <c r="B7914" s="40">
        <v>43795.583333601899</v>
      </c>
      <c r="C7914" s="8">
        <v>0.12561</v>
      </c>
      <c r="D7914" s="9">
        <v>4.7359999999999999E-2</v>
      </c>
      <c r="E7914" s="39">
        <f t="shared" si="247"/>
        <v>43795.583333601899</v>
      </c>
      <c r="F7914" s="40">
        <v>43795.583333601899</v>
      </c>
      <c r="G7914" s="8">
        <v>0.15981000000000001</v>
      </c>
      <c r="H7914" s="9">
        <v>0.10378</v>
      </c>
    </row>
    <row r="7915" spans="1:8" x14ac:dyDescent="0.25">
      <c r="A7915" s="39">
        <f t="shared" si="246"/>
        <v>43795.625000268599</v>
      </c>
      <c r="B7915" s="40">
        <v>43795.625000268599</v>
      </c>
      <c r="C7915" s="8">
        <v>0.12404000000000001</v>
      </c>
      <c r="D7915" s="9">
        <v>4.5159999999999999E-2</v>
      </c>
      <c r="E7915" s="39">
        <f t="shared" si="247"/>
        <v>43795.625000268599</v>
      </c>
      <c r="F7915" s="40">
        <v>43795.625000268599</v>
      </c>
      <c r="G7915" s="8">
        <v>0.16258</v>
      </c>
      <c r="H7915" s="9">
        <v>0.10376000000000001</v>
      </c>
    </row>
    <row r="7916" spans="1:8" x14ac:dyDescent="0.25">
      <c r="A7916" s="39">
        <f t="shared" si="246"/>
        <v>43795.6666669353</v>
      </c>
      <c r="B7916" s="40">
        <v>43795.6666669353</v>
      </c>
      <c r="C7916" s="8">
        <v>0.12544</v>
      </c>
      <c r="D7916" s="9">
        <v>4.351E-2</v>
      </c>
      <c r="E7916" s="39">
        <f t="shared" si="247"/>
        <v>43795.6666669353</v>
      </c>
      <c r="F7916" s="40">
        <v>43795.6666669353</v>
      </c>
      <c r="G7916" s="8">
        <v>0.20993000000000001</v>
      </c>
      <c r="H7916" s="9">
        <v>0.14221999999999999</v>
      </c>
    </row>
    <row r="7917" spans="1:8" x14ac:dyDescent="0.25">
      <c r="A7917" s="39">
        <f t="shared" si="246"/>
        <v>43795.708333602</v>
      </c>
      <c r="B7917" s="40">
        <v>43795.708333602</v>
      </c>
      <c r="C7917" s="8">
        <v>0.12770999999999999</v>
      </c>
      <c r="D7917" s="9">
        <v>4.48E-2</v>
      </c>
      <c r="E7917" s="39">
        <f t="shared" si="247"/>
        <v>43795.708333602</v>
      </c>
      <c r="F7917" s="40">
        <v>43795.708333602</v>
      </c>
      <c r="G7917" s="8">
        <v>0.23079</v>
      </c>
      <c r="H7917" s="9">
        <v>0.15333000000000002</v>
      </c>
    </row>
    <row r="7918" spans="1:8" x14ac:dyDescent="0.25">
      <c r="A7918" s="39">
        <f t="shared" si="246"/>
        <v>43795.750000268701</v>
      </c>
      <c r="B7918" s="40">
        <v>43795.750000268701</v>
      </c>
      <c r="C7918" s="8">
        <v>0.12952000000000002</v>
      </c>
      <c r="D7918" s="9">
        <v>4.6740000000000004E-2</v>
      </c>
      <c r="E7918" s="39">
        <f t="shared" si="247"/>
        <v>43795.750000268701</v>
      </c>
      <c r="F7918" s="40">
        <v>43795.750000268701</v>
      </c>
      <c r="G7918" s="8">
        <v>0.24918000000000001</v>
      </c>
      <c r="H7918" s="9">
        <v>0.16852</v>
      </c>
    </row>
    <row r="7919" spans="1:8" x14ac:dyDescent="0.25">
      <c r="A7919" s="39">
        <f t="shared" si="246"/>
        <v>43795.791666935402</v>
      </c>
      <c r="B7919" s="40">
        <v>43795.791666935402</v>
      </c>
      <c r="C7919" s="8">
        <v>0.13087000000000001</v>
      </c>
      <c r="D7919" s="9">
        <v>4.8350000000000004E-2</v>
      </c>
      <c r="E7919" s="39">
        <f t="shared" si="247"/>
        <v>43795.791666935402</v>
      </c>
      <c r="F7919" s="40">
        <v>43795.791666935402</v>
      </c>
      <c r="G7919" s="8">
        <v>0.25274999999999997</v>
      </c>
      <c r="H7919" s="9">
        <v>0.17008000000000001</v>
      </c>
    </row>
    <row r="7920" spans="1:8" x14ac:dyDescent="0.25">
      <c r="A7920" s="39">
        <f t="shared" si="246"/>
        <v>43795.833333602102</v>
      </c>
      <c r="B7920" s="40">
        <v>43795.833333602102</v>
      </c>
      <c r="C7920" s="8">
        <v>0.12809999999999999</v>
      </c>
      <c r="D7920" s="9">
        <v>4.9329999999999999E-2</v>
      </c>
      <c r="E7920" s="39">
        <f t="shared" si="247"/>
        <v>43795.833333602102</v>
      </c>
      <c r="F7920" s="40">
        <v>43795.833333602102</v>
      </c>
      <c r="G7920" s="8">
        <v>0.26074999999999998</v>
      </c>
      <c r="H7920" s="9">
        <v>0.17402000000000001</v>
      </c>
    </row>
    <row r="7921" spans="1:8" x14ac:dyDescent="0.25">
      <c r="A7921" s="39">
        <f t="shared" si="246"/>
        <v>43795.875000268803</v>
      </c>
      <c r="B7921" s="40">
        <v>43795.875000268803</v>
      </c>
      <c r="C7921" s="8">
        <v>0.12429999999999999</v>
      </c>
      <c r="D7921" s="9">
        <v>4.7359999999999999E-2</v>
      </c>
      <c r="E7921" s="39">
        <f t="shared" si="247"/>
        <v>43795.875000268803</v>
      </c>
      <c r="F7921" s="40">
        <v>43795.875000268803</v>
      </c>
      <c r="G7921" s="8">
        <v>0.25751999999999997</v>
      </c>
      <c r="H7921" s="9">
        <v>0.16971</v>
      </c>
    </row>
    <row r="7922" spans="1:8" x14ac:dyDescent="0.25">
      <c r="A7922" s="39">
        <f t="shared" si="246"/>
        <v>43795.916666935504</v>
      </c>
      <c r="B7922" s="40">
        <v>43795.916666935504</v>
      </c>
      <c r="C7922" s="8">
        <v>5.6750000000000002E-2</v>
      </c>
      <c r="D7922" s="9">
        <v>4.3389999999999998E-2</v>
      </c>
      <c r="E7922" s="39">
        <f t="shared" si="247"/>
        <v>43795.916666935504</v>
      </c>
      <c r="F7922" s="40">
        <v>43795.916666935504</v>
      </c>
      <c r="G7922" s="8">
        <v>0.24233000000000002</v>
      </c>
      <c r="H7922" s="9">
        <v>0.15469999999999998</v>
      </c>
    </row>
    <row r="7923" spans="1:8" x14ac:dyDescent="0.25">
      <c r="A7923" s="39">
        <f t="shared" si="246"/>
        <v>43795.958333602197</v>
      </c>
      <c r="B7923" s="40">
        <v>43795.958333602197</v>
      </c>
      <c r="C7923" s="8">
        <v>5.1999999999999998E-2</v>
      </c>
      <c r="D7923" s="9">
        <v>4.2140000000000004E-2</v>
      </c>
      <c r="E7923" s="39">
        <f t="shared" si="247"/>
        <v>43795.958333602197</v>
      </c>
      <c r="F7923" s="40">
        <v>43795.958333602197</v>
      </c>
      <c r="G7923" s="8">
        <v>0.24268000000000001</v>
      </c>
      <c r="H7923" s="9">
        <v>0.14880000000000002</v>
      </c>
    </row>
    <row r="7924" spans="1:8" x14ac:dyDescent="0.25">
      <c r="A7924" s="39">
        <f t="shared" si="246"/>
        <v>43796.000000268898</v>
      </c>
      <c r="B7924" s="40">
        <v>43796.000000268898</v>
      </c>
      <c r="C7924" s="8">
        <v>5.1490000000000001E-2</v>
      </c>
      <c r="D7924" s="9">
        <v>3.7600000000000001E-2</v>
      </c>
      <c r="E7924" s="39">
        <f t="shared" si="247"/>
        <v>43796.000000268898</v>
      </c>
      <c r="F7924" s="40">
        <v>43796.000000268898</v>
      </c>
      <c r="G7924" s="8">
        <v>0.23458000000000001</v>
      </c>
      <c r="H7924" s="9">
        <v>0.13818</v>
      </c>
    </row>
    <row r="7925" spans="1:8" x14ac:dyDescent="0.25">
      <c r="A7925" s="39">
        <f t="shared" si="246"/>
        <v>43796.041666935598</v>
      </c>
      <c r="B7925" s="40">
        <v>43796.041666935598</v>
      </c>
      <c r="C7925" s="8">
        <v>5.0840000000000003E-2</v>
      </c>
      <c r="D7925" s="9">
        <v>3.6040000000000003E-2</v>
      </c>
      <c r="E7925" s="39">
        <f t="shared" si="247"/>
        <v>43796.041666935598</v>
      </c>
      <c r="F7925" s="40">
        <v>43796.041666935598</v>
      </c>
      <c r="G7925" s="8">
        <v>0.23224</v>
      </c>
      <c r="H7925" s="9">
        <v>0.13291999999999998</v>
      </c>
    </row>
    <row r="7926" spans="1:8" x14ac:dyDescent="0.25">
      <c r="A7926" s="39">
        <f t="shared" si="246"/>
        <v>43796.083333602299</v>
      </c>
      <c r="B7926" s="40">
        <v>43796.083333602299</v>
      </c>
      <c r="C7926" s="8">
        <v>4.811E-2</v>
      </c>
      <c r="D7926" s="9">
        <v>3.5180000000000003E-2</v>
      </c>
      <c r="E7926" s="39">
        <f t="shared" si="247"/>
        <v>43796.083333602299</v>
      </c>
      <c r="F7926" s="40">
        <v>43796.083333602299</v>
      </c>
      <c r="G7926" s="8">
        <v>0.22366999999999998</v>
      </c>
      <c r="H7926" s="9">
        <v>0.12037</v>
      </c>
    </row>
    <row r="7927" spans="1:8" x14ac:dyDescent="0.25">
      <c r="A7927" s="39">
        <f t="shared" si="246"/>
        <v>43796.125000268999</v>
      </c>
      <c r="B7927" s="40">
        <v>43796.125000268999</v>
      </c>
      <c r="C7927" s="8">
        <v>4.5590000000000006E-2</v>
      </c>
      <c r="D7927" s="9">
        <v>3.2710000000000003E-2</v>
      </c>
      <c r="E7927" s="39">
        <f t="shared" si="247"/>
        <v>43796.125000268999</v>
      </c>
      <c r="F7927" s="40">
        <v>43796.125000268999</v>
      </c>
      <c r="G7927" s="8">
        <v>0.19753000000000001</v>
      </c>
      <c r="H7927" s="9">
        <v>9.8629999999999995E-2</v>
      </c>
    </row>
    <row r="7928" spans="1:8" x14ac:dyDescent="0.25">
      <c r="A7928" s="39">
        <f t="shared" si="246"/>
        <v>43796.1666669357</v>
      </c>
      <c r="B7928" s="40">
        <v>43796.1666669357</v>
      </c>
      <c r="C7928" s="8">
        <v>4.7210000000000002E-2</v>
      </c>
      <c r="D7928" s="9">
        <v>3.0089999999999999E-2</v>
      </c>
      <c r="E7928" s="39">
        <f t="shared" si="247"/>
        <v>43796.1666669357</v>
      </c>
      <c r="F7928" s="40">
        <v>43796.1666669357</v>
      </c>
      <c r="G7928" s="8">
        <v>0.19919999999999999</v>
      </c>
      <c r="H7928" s="9">
        <v>9.8610000000000003E-2</v>
      </c>
    </row>
    <row r="7929" spans="1:8" x14ac:dyDescent="0.25">
      <c r="A7929" s="39">
        <f t="shared" si="246"/>
        <v>43796.208333602401</v>
      </c>
      <c r="B7929" s="40">
        <v>43796.208333602401</v>
      </c>
      <c r="C7929" s="8">
        <v>4.9869999999999998E-2</v>
      </c>
      <c r="D7929" s="9">
        <v>3.1510000000000003E-2</v>
      </c>
      <c r="E7929" s="39">
        <f t="shared" si="247"/>
        <v>43796.208333602401</v>
      </c>
      <c r="F7929" s="40">
        <v>43796.208333602401</v>
      </c>
      <c r="G7929" s="8">
        <v>0.19753999999999999</v>
      </c>
      <c r="H7929" s="9">
        <v>9.8589999999999997E-2</v>
      </c>
    </row>
    <row r="7930" spans="1:8" x14ac:dyDescent="0.25">
      <c r="A7930" s="39">
        <f t="shared" si="246"/>
        <v>43796.250000269101</v>
      </c>
      <c r="B7930" s="40">
        <v>43796.250000269101</v>
      </c>
      <c r="C7930" s="8">
        <v>5.2950000000000004E-2</v>
      </c>
      <c r="D7930" s="9">
        <v>3.3849999999999998E-2</v>
      </c>
      <c r="E7930" s="39">
        <f t="shared" si="247"/>
        <v>43796.250000269101</v>
      </c>
      <c r="F7930" s="40">
        <v>43796.250000269101</v>
      </c>
      <c r="G7930" s="8">
        <v>0.1951</v>
      </c>
      <c r="H7930" s="9">
        <v>0.10034999999999999</v>
      </c>
    </row>
    <row r="7931" spans="1:8" x14ac:dyDescent="0.25">
      <c r="A7931" s="39">
        <f t="shared" si="246"/>
        <v>43796.291666935802</v>
      </c>
      <c r="B7931" s="40">
        <v>43796.291666935802</v>
      </c>
      <c r="C7931" s="8">
        <v>6.2350000000000003E-2</v>
      </c>
      <c r="D7931" s="9">
        <v>3.6940000000000001E-2</v>
      </c>
      <c r="E7931" s="39">
        <f t="shared" si="247"/>
        <v>43796.291666935802</v>
      </c>
      <c r="F7931" s="40">
        <v>43796.291666935802</v>
      </c>
      <c r="G7931" s="8">
        <v>0.2046</v>
      </c>
      <c r="H7931" s="9">
        <v>0.11086</v>
      </c>
    </row>
    <row r="7932" spans="1:8" x14ac:dyDescent="0.25">
      <c r="A7932" s="39">
        <f t="shared" si="246"/>
        <v>43796.333333602503</v>
      </c>
      <c r="B7932" s="40">
        <v>43796.333333602503</v>
      </c>
      <c r="C7932" s="8">
        <v>6.472E-2</v>
      </c>
      <c r="D7932" s="9">
        <v>4.6170000000000003E-2</v>
      </c>
      <c r="E7932" s="39">
        <f t="shared" si="247"/>
        <v>43796.333333602503</v>
      </c>
      <c r="F7932" s="40">
        <v>43796.333333602503</v>
      </c>
      <c r="G7932" s="8">
        <v>0.19553000000000001</v>
      </c>
      <c r="H7932" s="9">
        <v>0.1071</v>
      </c>
    </row>
    <row r="7933" spans="1:8" x14ac:dyDescent="0.25">
      <c r="A7933" s="39">
        <f t="shared" si="246"/>
        <v>43796.375000269203</v>
      </c>
      <c r="B7933" s="40">
        <v>43796.375000269203</v>
      </c>
      <c r="C7933" s="8">
        <v>6.1810000000000004E-2</v>
      </c>
      <c r="D7933" s="9">
        <v>5.0369999999999998E-2</v>
      </c>
      <c r="E7933" s="39">
        <f t="shared" si="247"/>
        <v>43796.375000269203</v>
      </c>
      <c r="F7933" s="40">
        <v>43796.375000269203</v>
      </c>
      <c r="G7933" s="8">
        <v>0.17280000000000001</v>
      </c>
      <c r="H7933" s="9">
        <v>9.9979999999999999E-2</v>
      </c>
    </row>
    <row r="7934" spans="1:8" x14ac:dyDescent="0.25">
      <c r="A7934" s="39">
        <f t="shared" si="246"/>
        <v>43796.416666935897</v>
      </c>
      <c r="B7934" s="40">
        <v>43796.416666935897</v>
      </c>
      <c r="C7934" s="8">
        <v>5.7520000000000002E-2</v>
      </c>
      <c r="D7934" s="9">
        <v>4.8369999999999996E-2</v>
      </c>
      <c r="E7934" s="39">
        <f t="shared" si="247"/>
        <v>43796.416666935897</v>
      </c>
      <c r="F7934" s="40">
        <v>43796.416666935897</v>
      </c>
      <c r="G7934" s="8">
        <v>0.15437999999999999</v>
      </c>
      <c r="H7934" s="9">
        <v>9.4439999999999996E-2</v>
      </c>
    </row>
    <row r="7935" spans="1:8" x14ac:dyDescent="0.25">
      <c r="A7935" s="39">
        <f t="shared" si="246"/>
        <v>43796.458333602597</v>
      </c>
      <c r="B7935" s="40">
        <v>43796.458333602597</v>
      </c>
      <c r="C7935" s="8">
        <v>5.67E-2</v>
      </c>
      <c r="D7935" s="9">
        <v>4.5020000000000004E-2</v>
      </c>
      <c r="E7935" s="39">
        <f t="shared" si="247"/>
        <v>43796.458333602597</v>
      </c>
      <c r="F7935" s="40">
        <v>43796.458333602597</v>
      </c>
      <c r="G7935" s="8">
        <v>0.14711000000000002</v>
      </c>
      <c r="H7935" s="9">
        <v>9.1439999999999994E-2</v>
      </c>
    </row>
    <row r="7936" spans="1:8" x14ac:dyDescent="0.25">
      <c r="A7936" s="39">
        <f t="shared" si="246"/>
        <v>43796.500000269298</v>
      </c>
      <c r="B7936" s="40">
        <v>43796.500000269298</v>
      </c>
      <c r="C7936" s="8">
        <v>0.12282999999999999</v>
      </c>
      <c r="D7936" s="9">
        <v>4.4139999999999999E-2</v>
      </c>
      <c r="E7936" s="39">
        <f t="shared" si="247"/>
        <v>43796.500000269298</v>
      </c>
      <c r="F7936" s="40">
        <v>43796.500000269298</v>
      </c>
      <c r="G7936" s="8">
        <v>0.14677000000000001</v>
      </c>
      <c r="H7936" s="9">
        <v>9.1810000000000003E-2</v>
      </c>
    </row>
    <row r="7937" spans="1:8" x14ac:dyDescent="0.25">
      <c r="A7937" s="39">
        <f t="shared" si="246"/>
        <v>43796.541666935998</v>
      </c>
      <c r="B7937" s="40">
        <v>43796.541666935998</v>
      </c>
      <c r="C7937" s="8">
        <v>0.12268999999999999</v>
      </c>
      <c r="D7937" s="9">
        <v>4.3880000000000002E-2</v>
      </c>
      <c r="E7937" s="39">
        <f t="shared" si="247"/>
        <v>43796.541666935998</v>
      </c>
      <c r="F7937" s="40">
        <v>43796.541666935998</v>
      </c>
      <c r="G7937" s="8">
        <v>0.15462000000000001</v>
      </c>
      <c r="H7937" s="9">
        <v>9.8670000000000008E-2</v>
      </c>
    </row>
    <row r="7938" spans="1:8" x14ac:dyDescent="0.25">
      <c r="A7938" s="39">
        <f t="shared" si="246"/>
        <v>43796.583333602699</v>
      </c>
      <c r="B7938" s="40">
        <v>43796.583333602699</v>
      </c>
      <c r="C7938" s="8">
        <v>0.12262999999999999</v>
      </c>
      <c r="D7938" s="9">
        <v>4.3630000000000002E-2</v>
      </c>
      <c r="E7938" s="39">
        <f t="shared" si="247"/>
        <v>43796.583333602699</v>
      </c>
      <c r="F7938" s="40">
        <v>43796.583333602699</v>
      </c>
      <c r="G7938" s="8">
        <v>0.15540999999999999</v>
      </c>
      <c r="H7938" s="9">
        <v>9.9280000000000007E-2</v>
      </c>
    </row>
    <row r="7939" spans="1:8" x14ac:dyDescent="0.25">
      <c r="A7939" s="39">
        <f t="shared" si="246"/>
        <v>43796.6250002694</v>
      </c>
      <c r="B7939" s="40">
        <v>43796.6250002694</v>
      </c>
      <c r="C7939" s="8">
        <v>0.12326000000000001</v>
      </c>
      <c r="D7939" s="9">
        <v>4.3409999999999997E-2</v>
      </c>
      <c r="E7939" s="39">
        <f t="shared" si="247"/>
        <v>43796.6250002694</v>
      </c>
      <c r="F7939" s="40">
        <v>43796.6250002694</v>
      </c>
      <c r="G7939" s="8">
        <v>0.15996000000000002</v>
      </c>
      <c r="H7939" s="9">
        <v>9.9440000000000001E-2</v>
      </c>
    </row>
    <row r="7940" spans="1:8" x14ac:dyDescent="0.25">
      <c r="A7940" s="39">
        <f t="shared" ref="A7940:A8003" si="248">B7940</f>
        <v>43796.6666669361</v>
      </c>
      <c r="B7940" s="40">
        <v>43796.6666669361</v>
      </c>
      <c r="C7940" s="8">
        <v>0.12365000000000001</v>
      </c>
      <c r="D7940" s="9">
        <v>4.3659999999999997E-2</v>
      </c>
      <c r="E7940" s="39">
        <f t="shared" ref="E7940:E8003" si="249">F7940</f>
        <v>43796.6666669361</v>
      </c>
      <c r="F7940" s="40">
        <v>43796.6666669361</v>
      </c>
      <c r="G7940" s="8">
        <v>0.18337999999999999</v>
      </c>
      <c r="H7940" s="9">
        <v>0.11242000000000001</v>
      </c>
    </row>
    <row r="7941" spans="1:8" x14ac:dyDescent="0.25">
      <c r="A7941" s="39">
        <f t="shared" si="248"/>
        <v>43796.708333602801</v>
      </c>
      <c r="B7941" s="40">
        <v>43796.708333602801</v>
      </c>
      <c r="C7941" s="8">
        <v>0.127</v>
      </c>
      <c r="D7941" s="9">
        <v>4.4130000000000003E-2</v>
      </c>
      <c r="E7941" s="39">
        <f t="shared" si="249"/>
        <v>43796.708333602801</v>
      </c>
      <c r="F7941" s="40">
        <v>43796.708333602801</v>
      </c>
      <c r="G7941" s="8">
        <v>0.22263999999999998</v>
      </c>
      <c r="H7941" s="9">
        <v>0.14438999999999999</v>
      </c>
    </row>
    <row r="7942" spans="1:8" x14ac:dyDescent="0.25">
      <c r="A7942" s="39">
        <f t="shared" si="248"/>
        <v>43796.750000269501</v>
      </c>
      <c r="B7942" s="40">
        <v>43796.750000269501</v>
      </c>
      <c r="C7942" s="8">
        <v>0.13008</v>
      </c>
      <c r="D7942" s="9">
        <v>4.6939999999999996E-2</v>
      </c>
      <c r="E7942" s="39">
        <f t="shared" si="249"/>
        <v>43796.750000269501</v>
      </c>
      <c r="F7942" s="40">
        <v>43796.750000269501</v>
      </c>
      <c r="G7942" s="8">
        <v>0.22577</v>
      </c>
      <c r="H7942" s="9">
        <v>0.15568000000000001</v>
      </c>
    </row>
    <row r="7943" spans="1:8" x14ac:dyDescent="0.25">
      <c r="A7943" s="39">
        <f t="shared" si="248"/>
        <v>43796.791666936202</v>
      </c>
      <c r="B7943" s="40">
        <v>43796.791666936202</v>
      </c>
      <c r="C7943" s="8">
        <v>0.13019</v>
      </c>
      <c r="D7943" s="9">
        <v>4.9849999999999998E-2</v>
      </c>
      <c r="E7943" s="39">
        <f t="shared" si="249"/>
        <v>43796.791666936202</v>
      </c>
      <c r="F7943" s="40">
        <v>43796.791666936202</v>
      </c>
      <c r="G7943" s="8">
        <v>0.22606000000000001</v>
      </c>
      <c r="H7943" s="9">
        <v>0.156</v>
      </c>
    </row>
    <row r="7944" spans="1:8" x14ac:dyDescent="0.25">
      <c r="A7944" s="39">
        <f t="shared" si="248"/>
        <v>43796.833333602903</v>
      </c>
      <c r="B7944" s="40">
        <v>43796.833333602903</v>
      </c>
      <c r="C7944" s="8">
        <v>0.12631000000000001</v>
      </c>
      <c r="D7944" s="9">
        <v>5.0040000000000001E-2</v>
      </c>
      <c r="E7944" s="39">
        <f t="shared" si="249"/>
        <v>43796.833333602903</v>
      </c>
      <c r="F7944" s="40">
        <v>43796.833333602903</v>
      </c>
      <c r="G7944" s="8">
        <v>0.22411</v>
      </c>
      <c r="H7944" s="9">
        <v>0.15343999999999999</v>
      </c>
    </row>
    <row r="7945" spans="1:8" x14ac:dyDescent="0.25">
      <c r="A7945" s="39">
        <f t="shared" si="248"/>
        <v>43796.875000269603</v>
      </c>
      <c r="B7945" s="40">
        <v>43796.875000269603</v>
      </c>
      <c r="C7945" s="8">
        <v>0.1255</v>
      </c>
      <c r="D7945" s="9">
        <v>4.6359999999999998E-2</v>
      </c>
      <c r="E7945" s="39">
        <f t="shared" si="249"/>
        <v>43796.875000269603</v>
      </c>
      <c r="F7945" s="40">
        <v>43796.875000269603</v>
      </c>
      <c r="G7945" s="8">
        <v>0.21440999999999999</v>
      </c>
      <c r="H7945" s="9">
        <v>0.14515</v>
      </c>
    </row>
    <row r="7946" spans="1:8" x14ac:dyDescent="0.25">
      <c r="A7946" s="39">
        <f t="shared" si="248"/>
        <v>43796.916666936297</v>
      </c>
      <c r="B7946" s="40">
        <v>43796.916666936297</v>
      </c>
      <c r="C7946" s="8">
        <v>5.5500000000000001E-2</v>
      </c>
      <c r="D7946" s="9">
        <v>4.4840000000000005E-2</v>
      </c>
      <c r="E7946" s="39">
        <f t="shared" si="249"/>
        <v>43796.916666936297</v>
      </c>
      <c r="F7946" s="40">
        <v>43796.916666936297</v>
      </c>
      <c r="G7946" s="8">
        <v>0.20227000000000001</v>
      </c>
      <c r="H7946" s="9">
        <v>0.13444</v>
      </c>
    </row>
    <row r="7947" spans="1:8" x14ac:dyDescent="0.25">
      <c r="A7947" s="39">
        <f t="shared" si="248"/>
        <v>43796.958333602997</v>
      </c>
      <c r="B7947" s="40">
        <v>43796.958333602997</v>
      </c>
      <c r="C7947" s="8">
        <v>5.074E-2</v>
      </c>
      <c r="D7947" s="9">
        <v>4.138E-2</v>
      </c>
      <c r="E7947" s="39">
        <f t="shared" si="249"/>
        <v>43796.958333602997</v>
      </c>
      <c r="F7947" s="40">
        <v>43796.958333602997</v>
      </c>
      <c r="G7947" s="8">
        <v>0.16980999999999999</v>
      </c>
      <c r="H7947" s="9">
        <v>0.10803</v>
      </c>
    </row>
    <row r="7948" spans="1:8" x14ac:dyDescent="0.25">
      <c r="A7948" s="39">
        <f t="shared" si="248"/>
        <v>43797.000000269698</v>
      </c>
      <c r="B7948" s="40">
        <v>43797.000000269698</v>
      </c>
      <c r="C7948" s="8">
        <v>4.6490000000000004E-2</v>
      </c>
      <c r="D7948" s="9">
        <v>3.687E-2</v>
      </c>
      <c r="E7948" s="39">
        <f t="shared" si="249"/>
        <v>43797.000000269698</v>
      </c>
      <c r="F7948" s="40">
        <v>43797.000000269698</v>
      </c>
      <c r="G7948" s="8">
        <v>0.16697000000000001</v>
      </c>
      <c r="H7948" s="9">
        <v>9.9220000000000003E-2</v>
      </c>
    </row>
    <row r="7949" spans="1:8" x14ac:dyDescent="0.25">
      <c r="A7949" s="39">
        <f t="shared" si="248"/>
        <v>43797.041666936399</v>
      </c>
      <c r="B7949" s="40">
        <v>43797.041666936399</v>
      </c>
      <c r="C7949" s="8">
        <v>4.1960000000000004E-2</v>
      </c>
      <c r="D7949" s="9">
        <v>3.159E-2</v>
      </c>
      <c r="E7949" s="39">
        <f t="shared" si="249"/>
        <v>43797.041666936399</v>
      </c>
      <c r="F7949" s="40">
        <v>43797.041666936399</v>
      </c>
      <c r="G7949" s="8">
        <v>0.16127</v>
      </c>
      <c r="H7949" s="9">
        <v>9.1810000000000003E-2</v>
      </c>
    </row>
    <row r="7950" spans="1:8" x14ac:dyDescent="0.25">
      <c r="A7950" s="39">
        <f t="shared" si="248"/>
        <v>43797.083333603099</v>
      </c>
      <c r="B7950" s="40">
        <v>43797.083333603099</v>
      </c>
      <c r="C7950" s="8">
        <v>3.2719999999999999E-2</v>
      </c>
      <c r="D7950" s="9">
        <v>2.7480000000000001E-2</v>
      </c>
      <c r="E7950" s="39">
        <f t="shared" si="249"/>
        <v>43797.083333603099</v>
      </c>
      <c r="F7950" s="40">
        <v>43797.083333603099</v>
      </c>
      <c r="G7950" s="8">
        <v>0.15159999999999998</v>
      </c>
      <c r="H7950" s="9">
        <v>8.9410000000000003E-2</v>
      </c>
    </row>
    <row r="7951" spans="1:8" x14ac:dyDescent="0.25">
      <c r="A7951" s="39">
        <f t="shared" si="248"/>
        <v>43797.1250002698</v>
      </c>
      <c r="B7951" s="40">
        <v>43797.1250002698</v>
      </c>
      <c r="C7951" s="8">
        <v>2.503E-2</v>
      </c>
      <c r="D7951" s="9">
        <v>1.9149999999999997E-2</v>
      </c>
      <c r="E7951" s="39">
        <f t="shared" si="249"/>
        <v>43797.1250002698</v>
      </c>
      <c r="F7951" s="40">
        <v>43797.1250002698</v>
      </c>
      <c r="G7951" s="8">
        <v>0.15096000000000001</v>
      </c>
      <c r="H7951" s="9">
        <v>8.5620000000000002E-2</v>
      </c>
    </row>
    <row r="7952" spans="1:8" x14ac:dyDescent="0.25">
      <c r="A7952" s="39">
        <f t="shared" si="248"/>
        <v>43797.1666669365</v>
      </c>
      <c r="B7952" s="40">
        <v>43797.1666669365</v>
      </c>
      <c r="C7952" s="8">
        <v>3.014E-2</v>
      </c>
      <c r="D7952" s="9">
        <v>1.227E-2</v>
      </c>
      <c r="E7952" s="39">
        <f t="shared" si="249"/>
        <v>43797.1666669365</v>
      </c>
      <c r="F7952" s="40">
        <v>43797.1666669365</v>
      </c>
      <c r="G7952" s="8">
        <v>0.14141000000000001</v>
      </c>
      <c r="H7952" s="9">
        <v>7.9019999999999993E-2</v>
      </c>
    </row>
    <row r="7953" spans="1:8" x14ac:dyDescent="0.25">
      <c r="A7953" s="39">
        <f t="shared" si="248"/>
        <v>43797.208333603201</v>
      </c>
      <c r="B7953" s="40">
        <v>43797.208333603201</v>
      </c>
      <c r="C7953" s="8">
        <v>4.1210000000000004E-2</v>
      </c>
      <c r="D7953" s="9">
        <v>1.652E-2</v>
      </c>
      <c r="E7953" s="39">
        <f t="shared" si="249"/>
        <v>43797.208333603201</v>
      </c>
      <c r="F7953" s="40">
        <v>43797.208333603201</v>
      </c>
      <c r="G7953" s="8">
        <v>0.13006999999999999</v>
      </c>
      <c r="H7953" s="9">
        <v>7.6420000000000002E-2</v>
      </c>
    </row>
    <row r="7954" spans="1:8" x14ac:dyDescent="0.25">
      <c r="A7954" s="39">
        <f t="shared" si="248"/>
        <v>43797.250000269902</v>
      </c>
      <c r="B7954" s="40">
        <v>43797.250000269902</v>
      </c>
      <c r="C7954" s="8">
        <v>5.1700000000000003E-2</v>
      </c>
      <c r="D7954" s="9">
        <v>2.6290000000000001E-2</v>
      </c>
      <c r="E7954" s="39">
        <f t="shared" si="249"/>
        <v>43797.250000269902</v>
      </c>
      <c r="F7954" s="40">
        <v>43797.250000269902</v>
      </c>
      <c r="G7954" s="8">
        <v>0.14036999999999999</v>
      </c>
      <c r="H7954" s="9">
        <v>8.7719999999999992E-2</v>
      </c>
    </row>
    <row r="7955" spans="1:8" x14ac:dyDescent="0.25">
      <c r="A7955" s="39">
        <f t="shared" si="248"/>
        <v>43797.291666936602</v>
      </c>
      <c r="B7955" s="40">
        <v>43797.291666936602</v>
      </c>
      <c r="C7955" s="8">
        <v>5.9539999999999996E-2</v>
      </c>
      <c r="D7955" s="9">
        <v>3.5779999999999999E-2</v>
      </c>
      <c r="E7955" s="39">
        <f t="shared" si="249"/>
        <v>43797.291666936602</v>
      </c>
      <c r="F7955" s="40">
        <v>43797.291666936602</v>
      </c>
      <c r="G7955" s="8">
        <v>0.14967</v>
      </c>
      <c r="H7955" s="9">
        <v>9.8019999999999996E-2</v>
      </c>
    </row>
    <row r="7956" spans="1:8" x14ac:dyDescent="0.25">
      <c r="A7956" s="39">
        <f t="shared" si="248"/>
        <v>43797.333333603303</v>
      </c>
      <c r="B7956" s="40">
        <v>43797.333333603303</v>
      </c>
      <c r="C7956" s="8">
        <v>5.9979999999999999E-2</v>
      </c>
      <c r="D7956" s="9">
        <v>4.41E-2</v>
      </c>
      <c r="E7956" s="39">
        <f t="shared" si="249"/>
        <v>43797.333333603303</v>
      </c>
      <c r="F7956" s="40">
        <v>43797.333333603303</v>
      </c>
      <c r="G7956" s="8">
        <v>0.19596</v>
      </c>
      <c r="H7956" s="9">
        <v>0.11944</v>
      </c>
    </row>
    <row r="7957" spans="1:8" x14ac:dyDescent="0.25">
      <c r="A7957" s="39">
        <f t="shared" si="248"/>
        <v>43797.375000270004</v>
      </c>
      <c r="B7957" s="40">
        <v>43797.375000270004</v>
      </c>
      <c r="C7957" s="8">
        <v>5.9840000000000004E-2</v>
      </c>
      <c r="D7957" s="9">
        <v>4.6350000000000002E-2</v>
      </c>
      <c r="E7957" s="39">
        <f t="shared" si="249"/>
        <v>43797.375000270004</v>
      </c>
      <c r="F7957" s="40">
        <v>43797.375000270004</v>
      </c>
      <c r="G7957" s="8">
        <v>0.16597000000000001</v>
      </c>
      <c r="H7957" s="9">
        <v>9.8349999999999993E-2</v>
      </c>
    </row>
    <row r="7958" spans="1:8" x14ac:dyDescent="0.25">
      <c r="A7958" s="39">
        <f t="shared" si="248"/>
        <v>43797.416666936697</v>
      </c>
      <c r="B7958" s="40">
        <v>43797.416666936697</v>
      </c>
      <c r="C7958" s="8">
        <v>5.799E-2</v>
      </c>
      <c r="D7958" s="9">
        <v>4.6560000000000004E-2</v>
      </c>
      <c r="E7958" s="39">
        <f t="shared" si="249"/>
        <v>43797.416666936697</v>
      </c>
      <c r="F7958" s="40">
        <v>43797.416666936697</v>
      </c>
      <c r="G7958" s="8">
        <v>0.20035</v>
      </c>
      <c r="H7958" s="9">
        <v>8.9450000000000002E-2</v>
      </c>
    </row>
    <row r="7959" spans="1:8" x14ac:dyDescent="0.25">
      <c r="A7959" s="39">
        <f t="shared" si="248"/>
        <v>43797.458333603397</v>
      </c>
      <c r="B7959" s="40">
        <v>43797.458333603397</v>
      </c>
      <c r="C7959" s="8">
        <v>5.706E-2</v>
      </c>
      <c r="D7959" s="9">
        <v>4.4909999999999999E-2</v>
      </c>
      <c r="E7959" s="39">
        <f t="shared" si="249"/>
        <v>43797.458333603397</v>
      </c>
      <c r="F7959" s="40">
        <v>43797.458333603397</v>
      </c>
      <c r="G7959" s="8">
        <v>0.19419999999999998</v>
      </c>
      <c r="H7959" s="9">
        <v>8.7290000000000006E-2</v>
      </c>
    </row>
    <row r="7960" spans="1:8" x14ac:dyDescent="0.25">
      <c r="A7960" s="39">
        <f t="shared" si="248"/>
        <v>43797.500000270098</v>
      </c>
      <c r="B7960" s="40">
        <v>43797.500000270098</v>
      </c>
      <c r="C7960" s="8">
        <v>0.12321</v>
      </c>
      <c r="D7960" s="9">
        <v>4.403E-2</v>
      </c>
      <c r="E7960" s="39">
        <f t="shared" si="249"/>
        <v>43797.500000270098</v>
      </c>
      <c r="F7960" s="40">
        <v>43797.500000270098</v>
      </c>
      <c r="G7960" s="8">
        <v>0.18287999999999999</v>
      </c>
      <c r="H7960" s="9">
        <v>7.8769999999999993E-2</v>
      </c>
    </row>
    <row r="7961" spans="1:8" x14ac:dyDescent="0.25">
      <c r="A7961" s="39">
        <f t="shared" si="248"/>
        <v>43797.541666936799</v>
      </c>
      <c r="B7961" s="40">
        <v>43797.541666936799</v>
      </c>
      <c r="C7961" s="8">
        <v>0.12358</v>
      </c>
      <c r="D7961" s="9">
        <v>4.3810000000000002E-2</v>
      </c>
      <c r="E7961" s="39">
        <f t="shared" si="249"/>
        <v>43797.541666936799</v>
      </c>
      <c r="F7961" s="40">
        <v>43797.541666936799</v>
      </c>
      <c r="G7961" s="8">
        <v>0.16563</v>
      </c>
      <c r="H7961" s="9">
        <v>6.548000000000001E-2</v>
      </c>
    </row>
    <row r="7962" spans="1:8" x14ac:dyDescent="0.25">
      <c r="A7962" s="39">
        <f t="shared" si="248"/>
        <v>43797.583333603499</v>
      </c>
      <c r="B7962" s="40">
        <v>43797.583333603499</v>
      </c>
      <c r="C7962" s="8">
        <v>0.12272</v>
      </c>
      <c r="D7962" s="9">
        <v>4.4010000000000001E-2</v>
      </c>
      <c r="E7962" s="39">
        <f t="shared" si="249"/>
        <v>43797.583333603499</v>
      </c>
      <c r="F7962" s="40">
        <v>43797.583333603499</v>
      </c>
      <c r="G7962" s="8">
        <v>0.11819</v>
      </c>
      <c r="H7962" s="9">
        <v>6.5420000000000006E-2</v>
      </c>
    </row>
    <row r="7963" spans="1:8" x14ac:dyDescent="0.25">
      <c r="A7963" s="39">
        <f t="shared" si="248"/>
        <v>43797.6250002702</v>
      </c>
      <c r="B7963" s="40">
        <v>43797.6250002702</v>
      </c>
      <c r="C7963" s="8">
        <v>0.12365000000000001</v>
      </c>
      <c r="D7963" s="9">
        <v>4.292E-2</v>
      </c>
      <c r="E7963" s="39">
        <f t="shared" si="249"/>
        <v>43797.6250002702</v>
      </c>
      <c r="F7963" s="40">
        <v>43797.6250002702</v>
      </c>
      <c r="G7963" s="8">
        <v>0.13719999999999999</v>
      </c>
      <c r="H7963" s="9">
        <v>7.9640000000000002E-2</v>
      </c>
    </row>
    <row r="7964" spans="1:8" x14ac:dyDescent="0.25">
      <c r="A7964" s="39">
        <f t="shared" si="248"/>
        <v>43797.666666936901</v>
      </c>
      <c r="B7964" s="40">
        <v>43797.666666936901</v>
      </c>
      <c r="C7964" s="8">
        <v>0.12476000000000001</v>
      </c>
      <c r="D7964" s="9">
        <v>4.3450000000000003E-2</v>
      </c>
      <c r="E7964" s="39">
        <f t="shared" si="249"/>
        <v>43797.666666936901</v>
      </c>
      <c r="F7964" s="40">
        <v>43797.666666936901</v>
      </c>
      <c r="G7964" s="8">
        <v>0.15878999999999999</v>
      </c>
      <c r="H7964" s="9">
        <v>9.0840000000000004E-2</v>
      </c>
    </row>
    <row r="7965" spans="1:8" x14ac:dyDescent="0.25">
      <c r="A7965" s="39">
        <f t="shared" si="248"/>
        <v>43797.708333603601</v>
      </c>
      <c r="B7965" s="40">
        <v>43797.708333603601</v>
      </c>
      <c r="C7965" s="8">
        <v>0.13191</v>
      </c>
      <c r="D7965" s="9">
        <v>4.4450000000000003E-2</v>
      </c>
      <c r="E7965" s="39">
        <f t="shared" si="249"/>
        <v>43797.708333603601</v>
      </c>
      <c r="F7965" s="40">
        <v>43797.708333603601</v>
      </c>
      <c r="G7965" s="8">
        <v>0.18418000000000001</v>
      </c>
      <c r="H7965" s="9">
        <v>0.11051999999999999</v>
      </c>
    </row>
    <row r="7966" spans="1:8" x14ac:dyDescent="0.25">
      <c r="A7966" s="39">
        <f t="shared" si="248"/>
        <v>43797.750000270302</v>
      </c>
      <c r="B7966" s="40">
        <v>43797.750000270302</v>
      </c>
      <c r="C7966" s="8">
        <v>0.13519</v>
      </c>
      <c r="D7966" s="9">
        <v>5.0630000000000001E-2</v>
      </c>
      <c r="E7966" s="39">
        <f t="shared" si="249"/>
        <v>43797.750000270302</v>
      </c>
      <c r="F7966" s="40">
        <v>43797.750000270302</v>
      </c>
      <c r="G7966" s="8">
        <v>0.27007999999999999</v>
      </c>
      <c r="H7966" s="9">
        <v>0.13980999999999999</v>
      </c>
    </row>
    <row r="7967" spans="1:8" x14ac:dyDescent="0.25">
      <c r="A7967" s="39">
        <f t="shared" si="248"/>
        <v>43797.791666937002</v>
      </c>
      <c r="B7967" s="40">
        <v>43797.791666937002</v>
      </c>
      <c r="C7967" s="8">
        <v>0.13649</v>
      </c>
      <c r="D7967" s="9">
        <v>5.3749999999999999E-2</v>
      </c>
      <c r="E7967" s="39">
        <f t="shared" si="249"/>
        <v>43797.791666937002</v>
      </c>
      <c r="F7967" s="40">
        <v>43797.791666937002</v>
      </c>
      <c r="G7967" s="8">
        <v>0.28155000000000002</v>
      </c>
      <c r="H7967" s="9">
        <v>0.14978999999999998</v>
      </c>
    </row>
    <row r="7968" spans="1:8" x14ac:dyDescent="0.25">
      <c r="A7968" s="39">
        <f t="shared" si="248"/>
        <v>43797.833333603703</v>
      </c>
      <c r="B7968" s="40">
        <v>43797.833333603703</v>
      </c>
      <c r="C7968" s="8">
        <v>0.13256999999999999</v>
      </c>
      <c r="D7968" s="9">
        <v>5.5119999999999995E-2</v>
      </c>
      <c r="E7968" s="39">
        <f t="shared" si="249"/>
        <v>43797.833333603703</v>
      </c>
      <c r="F7968" s="40">
        <v>43797.833333603703</v>
      </c>
      <c r="G7968" s="8">
        <v>0.30443999999999999</v>
      </c>
      <c r="H7968" s="9">
        <v>0.16522999999999999</v>
      </c>
    </row>
    <row r="7969" spans="1:8" x14ac:dyDescent="0.25">
      <c r="A7969" s="39">
        <f t="shared" si="248"/>
        <v>43797.875000270396</v>
      </c>
      <c r="B7969" s="40">
        <v>43797.875000270396</v>
      </c>
      <c r="C7969" s="8">
        <v>0.12715000000000001</v>
      </c>
      <c r="D7969" s="9">
        <v>5.1659999999999998E-2</v>
      </c>
      <c r="E7969" s="39">
        <f t="shared" si="249"/>
        <v>43797.875000270396</v>
      </c>
      <c r="F7969" s="40">
        <v>43797.875000270396</v>
      </c>
      <c r="G7969" s="8">
        <v>0.29598000000000002</v>
      </c>
      <c r="H7969" s="9">
        <v>0.15543999999999999</v>
      </c>
    </row>
    <row r="7970" spans="1:8" x14ac:dyDescent="0.25">
      <c r="A7970" s="39">
        <f t="shared" si="248"/>
        <v>43797.916666937097</v>
      </c>
      <c r="B7970" s="40">
        <v>43797.916666937097</v>
      </c>
      <c r="C7970" s="8">
        <v>5.8950000000000002E-2</v>
      </c>
      <c r="D7970" s="9">
        <v>4.641E-2</v>
      </c>
      <c r="E7970" s="39">
        <f t="shared" si="249"/>
        <v>43797.916666937097</v>
      </c>
      <c r="F7970" s="40">
        <v>43797.916666937097</v>
      </c>
      <c r="G7970" s="8">
        <v>0.23454</v>
      </c>
      <c r="H7970" s="9">
        <v>0.13883999999999999</v>
      </c>
    </row>
    <row r="7971" spans="1:8" x14ac:dyDescent="0.25">
      <c r="A7971" s="39">
        <f t="shared" si="248"/>
        <v>43797.958333603798</v>
      </c>
      <c r="B7971" s="40">
        <v>43797.958333603798</v>
      </c>
      <c r="C7971" s="8">
        <v>5.7890000000000004E-2</v>
      </c>
      <c r="D7971" s="9">
        <v>4.4609999999999997E-2</v>
      </c>
      <c r="E7971" s="39">
        <f t="shared" si="249"/>
        <v>43797.958333603798</v>
      </c>
      <c r="F7971" s="40">
        <v>43797.958333603798</v>
      </c>
      <c r="G7971" s="8">
        <v>0.21928999999999998</v>
      </c>
      <c r="H7971" s="9">
        <v>0.12429999999999999</v>
      </c>
    </row>
    <row r="7972" spans="1:8" x14ac:dyDescent="0.25">
      <c r="A7972" s="39">
        <f t="shared" si="248"/>
        <v>43798.000000270498</v>
      </c>
      <c r="B7972" s="40">
        <v>43798.000000270498</v>
      </c>
      <c r="C7972" s="8">
        <v>5.5750000000000001E-2</v>
      </c>
      <c r="D7972" s="9">
        <v>4.3499999999999997E-2</v>
      </c>
      <c r="E7972" s="39">
        <f t="shared" si="249"/>
        <v>43798.000000270498</v>
      </c>
      <c r="F7972" s="40">
        <v>43798.000000270498</v>
      </c>
      <c r="G7972" s="8">
        <v>0.18871000000000002</v>
      </c>
      <c r="H7972" s="9">
        <v>0.10943000000000001</v>
      </c>
    </row>
    <row r="7973" spans="1:8" x14ac:dyDescent="0.25">
      <c r="A7973" s="39">
        <f t="shared" si="248"/>
        <v>43798.041666937199</v>
      </c>
      <c r="B7973" s="40">
        <v>43798.041666937199</v>
      </c>
      <c r="C7973" s="8">
        <v>5.1840000000000004E-2</v>
      </c>
      <c r="D7973" s="9">
        <v>3.9909999999999994E-2</v>
      </c>
      <c r="E7973" s="39">
        <f t="shared" si="249"/>
        <v>43798.041666937199</v>
      </c>
      <c r="F7973" s="40">
        <v>43798.041666937199</v>
      </c>
      <c r="G7973" s="8">
        <v>0.17382</v>
      </c>
      <c r="H7973" s="9">
        <v>9.6810000000000007E-2</v>
      </c>
    </row>
    <row r="7974" spans="1:8" x14ac:dyDescent="0.25">
      <c r="A7974" s="39">
        <f t="shared" si="248"/>
        <v>43798.083333604001</v>
      </c>
      <c r="B7974" s="40">
        <v>43798.083333604001</v>
      </c>
      <c r="C7974" s="8">
        <v>4.8180000000000001E-2</v>
      </c>
      <c r="D7974" s="9">
        <v>3.6150000000000002E-2</v>
      </c>
      <c r="E7974" s="39">
        <f t="shared" si="249"/>
        <v>43798.083333604001</v>
      </c>
      <c r="F7974" s="40">
        <v>43798.083333604001</v>
      </c>
      <c r="G7974" s="8">
        <v>0.17172999999999999</v>
      </c>
      <c r="H7974" s="9">
        <v>9.351000000000001E-2</v>
      </c>
    </row>
    <row r="7975" spans="1:8" x14ac:dyDescent="0.25">
      <c r="A7975" s="39">
        <f t="shared" si="248"/>
        <v>43798.125000270702</v>
      </c>
      <c r="B7975" s="40">
        <v>43798.125000270702</v>
      </c>
      <c r="C7975" s="8">
        <v>4.8780000000000004E-2</v>
      </c>
      <c r="D7975" s="9">
        <v>3.3049999999999996E-2</v>
      </c>
      <c r="E7975" s="39">
        <f t="shared" si="249"/>
        <v>43798.125000270702</v>
      </c>
      <c r="F7975" s="40">
        <v>43798.125000270702</v>
      </c>
      <c r="G7975" s="8">
        <v>0.17430999999999999</v>
      </c>
      <c r="H7975" s="9">
        <v>9.2439999999999994E-2</v>
      </c>
    </row>
    <row r="7976" spans="1:8" x14ac:dyDescent="0.25">
      <c r="A7976" s="39">
        <f t="shared" si="248"/>
        <v>43798.166666937403</v>
      </c>
      <c r="B7976" s="40">
        <v>43798.166666937403</v>
      </c>
      <c r="C7976" s="8">
        <v>4.9100000000000005E-2</v>
      </c>
      <c r="D7976" s="9">
        <v>3.3030000000000004E-2</v>
      </c>
      <c r="E7976" s="39">
        <f t="shared" si="249"/>
        <v>43798.166666937403</v>
      </c>
      <c r="F7976" s="40">
        <v>43798.166666937403</v>
      </c>
      <c r="G7976" s="8">
        <v>0.17280000000000001</v>
      </c>
      <c r="H7976" s="9">
        <v>9.146E-2</v>
      </c>
    </row>
    <row r="7977" spans="1:8" x14ac:dyDescent="0.25">
      <c r="A7977" s="39">
        <f t="shared" si="248"/>
        <v>43798.208333604103</v>
      </c>
      <c r="B7977" s="40">
        <v>43798.208333604103</v>
      </c>
      <c r="C7977" s="8">
        <v>5.4810000000000005E-2</v>
      </c>
      <c r="D7977" s="9">
        <v>3.3360000000000001E-2</v>
      </c>
      <c r="E7977" s="39">
        <f t="shared" si="249"/>
        <v>43798.208333604103</v>
      </c>
      <c r="F7977" s="40">
        <v>43798.208333604103</v>
      </c>
      <c r="G7977" s="8">
        <v>0.17116000000000001</v>
      </c>
      <c r="H7977" s="9">
        <v>9.2439999999999994E-2</v>
      </c>
    </row>
    <row r="7978" spans="1:8" x14ac:dyDescent="0.25">
      <c r="A7978" s="39">
        <f t="shared" si="248"/>
        <v>43798.250000270797</v>
      </c>
      <c r="B7978" s="40">
        <v>43798.250000270797</v>
      </c>
      <c r="C7978" s="8">
        <v>6.2369999999999995E-2</v>
      </c>
      <c r="D7978" s="9">
        <v>3.8429999999999999E-2</v>
      </c>
      <c r="E7978" s="39">
        <f t="shared" si="249"/>
        <v>43798.250000270797</v>
      </c>
      <c r="F7978" s="40">
        <v>43798.250000270797</v>
      </c>
      <c r="G7978" s="8">
        <v>0.18618999999999999</v>
      </c>
      <c r="H7978" s="9">
        <v>0.10443999999999999</v>
      </c>
    </row>
    <row r="7979" spans="1:8" x14ac:dyDescent="0.25">
      <c r="A7979" s="39">
        <f t="shared" si="248"/>
        <v>43798.291666937497</v>
      </c>
      <c r="B7979" s="40">
        <v>43798.291666937497</v>
      </c>
      <c r="C7979" s="8">
        <v>6.8449999999999997E-2</v>
      </c>
      <c r="D7979" s="9">
        <v>4.607E-2</v>
      </c>
      <c r="E7979" s="39">
        <f t="shared" si="249"/>
        <v>43798.291666937497</v>
      </c>
      <c r="F7979" s="40">
        <v>43798.291666937497</v>
      </c>
      <c r="G7979" s="8">
        <v>0.21398</v>
      </c>
      <c r="H7979" s="9">
        <v>0.13552</v>
      </c>
    </row>
    <row r="7980" spans="1:8" x14ac:dyDescent="0.25">
      <c r="A7980" s="39">
        <f t="shared" si="248"/>
        <v>43798.333333604198</v>
      </c>
      <c r="B7980" s="40">
        <v>43798.333333604198</v>
      </c>
      <c r="C7980" s="8">
        <v>6.6470000000000001E-2</v>
      </c>
      <c r="D7980" s="9">
        <v>5.2150000000000002E-2</v>
      </c>
      <c r="E7980" s="39">
        <f t="shared" si="249"/>
        <v>43798.333333604198</v>
      </c>
      <c r="F7980" s="40">
        <v>43798.333333604198</v>
      </c>
      <c r="G7980" s="8">
        <v>0.23194000000000001</v>
      </c>
      <c r="H7980" s="9">
        <v>0.13571</v>
      </c>
    </row>
    <row r="7981" spans="1:8" x14ac:dyDescent="0.25">
      <c r="A7981" s="39">
        <f t="shared" si="248"/>
        <v>43798.375000270898</v>
      </c>
      <c r="B7981" s="40">
        <v>43798.375000270898</v>
      </c>
      <c r="C7981" s="8">
        <v>6.7099999999999993E-2</v>
      </c>
      <c r="D7981" s="9">
        <v>5.253E-2</v>
      </c>
      <c r="E7981" s="39">
        <f t="shared" si="249"/>
        <v>43798.375000270898</v>
      </c>
      <c r="F7981" s="40">
        <v>43798.375000270898</v>
      </c>
      <c r="G7981" s="8">
        <v>0.19611000000000001</v>
      </c>
      <c r="H7981" s="9">
        <v>0.11094</v>
      </c>
    </row>
    <row r="7982" spans="1:8" x14ac:dyDescent="0.25">
      <c r="A7982" s="39">
        <f t="shared" si="248"/>
        <v>43798.416666937599</v>
      </c>
      <c r="B7982" s="40">
        <v>43798.416666937599</v>
      </c>
      <c r="C7982" s="8">
        <v>6.6030000000000005E-2</v>
      </c>
      <c r="D7982" s="9">
        <v>5.3509999999999995E-2</v>
      </c>
      <c r="E7982" s="39">
        <f t="shared" si="249"/>
        <v>43798.416666937599</v>
      </c>
      <c r="F7982" s="40">
        <v>43798.416666937599</v>
      </c>
      <c r="G7982" s="8">
        <v>0.22294999999999998</v>
      </c>
      <c r="H7982" s="9">
        <v>9.5659999999999995E-2</v>
      </c>
    </row>
    <row r="7983" spans="1:8" x14ac:dyDescent="0.25">
      <c r="A7983" s="39">
        <f t="shared" si="248"/>
        <v>43798.4583336043</v>
      </c>
      <c r="B7983" s="40">
        <v>43798.4583336043</v>
      </c>
      <c r="C7983" s="8">
        <v>6.5869999999999998E-2</v>
      </c>
      <c r="D7983" s="9">
        <v>5.2560000000000003E-2</v>
      </c>
      <c r="E7983" s="39">
        <f t="shared" si="249"/>
        <v>43798.4583336043</v>
      </c>
      <c r="F7983" s="40">
        <v>43798.4583336043</v>
      </c>
      <c r="G7983" s="8">
        <v>0.22075999999999998</v>
      </c>
      <c r="H7983" s="9">
        <v>9.5659999999999995E-2</v>
      </c>
    </row>
    <row r="7984" spans="1:8" x14ac:dyDescent="0.25">
      <c r="A7984" s="39">
        <f t="shared" si="248"/>
        <v>43798.500000271</v>
      </c>
      <c r="B7984" s="40">
        <v>43798.500000271</v>
      </c>
      <c r="C7984" s="8">
        <v>0.13049000000000002</v>
      </c>
      <c r="D7984" s="9">
        <v>5.2270000000000004E-2</v>
      </c>
      <c r="E7984" s="39">
        <f t="shared" si="249"/>
        <v>43798.500000271</v>
      </c>
      <c r="F7984" s="40">
        <v>43798.500000271</v>
      </c>
      <c r="G7984" s="8">
        <v>0.22341</v>
      </c>
      <c r="H7984" s="9">
        <v>9.7479999999999997E-2</v>
      </c>
    </row>
    <row r="7985" spans="1:8" x14ac:dyDescent="0.25">
      <c r="A7985" s="39">
        <f t="shared" si="248"/>
        <v>43798.541666937701</v>
      </c>
      <c r="B7985" s="40">
        <v>43798.541666937701</v>
      </c>
      <c r="C7985" s="8">
        <v>0.12991999999999998</v>
      </c>
      <c r="D7985" s="9">
        <v>5.0470000000000001E-2</v>
      </c>
      <c r="E7985" s="39">
        <f t="shared" si="249"/>
        <v>43798.541666937701</v>
      </c>
      <c r="F7985" s="40">
        <v>43798.541666937701</v>
      </c>
      <c r="G7985" s="8">
        <v>0.2228</v>
      </c>
      <c r="H7985" s="9">
        <v>9.7479999999999997E-2</v>
      </c>
    </row>
    <row r="7986" spans="1:8" x14ac:dyDescent="0.25">
      <c r="A7986" s="39">
        <f t="shared" si="248"/>
        <v>43798.583333604402</v>
      </c>
      <c r="B7986" s="40">
        <v>43798.583333604402</v>
      </c>
      <c r="C7986" s="8">
        <v>0.13053000000000001</v>
      </c>
      <c r="D7986" s="9">
        <v>4.981E-2</v>
      </c>
      <c r="E7986" s="39">
        <f t="shared" si="249"/>
        <v>43798.583333604402</v>
      </c>
      <c r="F7986" s="40">
        <v>43798.583333604402</v>
      </c>
      <c r="G7986" s="8">
        <v>0.17501</v>
      </c>
      <c r="H7986" s="9">
        <v>9.6939999999999998E-2</v>
      </c>
    </row>
    <row r="7987" spans="1:8" x14ac:dyDescent="0.25">
      <c r="A7987" s="39">
        <f t="shared" si="248"/>
        <v>43798.625000271102</v>
      </c>
      <c r="B7987" s="40">
        <v>43798.625000271102</v>
      </c>
      <c r="C7987" s="8">
        <v>0.13183</v>
      </c>
      <c r="D7987" s="9">
        <v>5.0049999999999997E-2</v>
      </c>
      <c r="E7987" s="39">
        <f t="shared" si="249"/>
        <v>43798.625000271102</v>
      </c>
      <c r="F7987" s="40">
        <v>43798.625000271102</v>
      </c>
      <c r="G7987" s="8">
        <v>0.17815</v>
      </c>
      <c r="H7987" s="9">
        <v>9.759000000000001E-2</v>
      </c>
    </row>
    <row r="7988" spans="1:8" x14ac:dyDescent="0.25">
      <c r="A7988" s="39">
        <f t="shared" si="248"/>
        <v>43798.666666937803</v>
      </c>
      <c r="B7988" s="40">
        <v>43798.666666937803</v>
      </c>
      <c r="C7988" s="8">
        <v>0.13300999999999999</v>
      </c>
      <c r="D7988" s="9">
        <v>5.0950000000000002E-2</v>
      </c>
      <c r="E7988" s="39">
        <f t="shared" si="249"/>
        <v>43798.666666937803</v>
      </c>
      <c r="F7988" s="40">
        <v>43798.666666937803</v>
      </c>
      <c r="G7988" s="8">
        <v>0.22375</v>
      </c>
      <c r="H7988" s="9">
        <v>0.12944</v>
      </c>
    </row>
    <row r="7989" spans="1:8" x14ac:dyDescent="0.25">
      <c r="A7989" s="39">
        <f t="shared" si="248"/>
        <v>43798.708333604503</v>
      </c>
      <c r="B7989" s="40">
        <v>43798.708333604503</v>
      </c>
      <c r="C7989" s="8">
        <v>0.13500999999999999</v>
      </c>
      <c r="D7989" s="9">
        <v>5.2060000000000002E-2</v>
      </c>
      <c r="E7989" s="39">
        <f t="shared" si="249"/>
        <v>43798.708333604503</v>
      </c>
      <c r="F7989" s="40">
        <v>43798.708333604503</v>
      </c>
      <c r="G7989" s="8">
        <v>0.24553</v>
      </c>
      <c r="H7989" s="9">
        <v>0.14419999999999999</v>
      </c>
    </row>
    <row r="7990" spans="1:8" x14ac:dyDescent="0.25">
      <c r="A7990" s="39">
        <f t="shared" si="248"/>
        <v>43798.750000271197</v>
      </c>
      <c r="B7990" s="40">
        <v>43798.750000271197</v>
      </c>
      <c r="C7990" s="8">
        <v>0.13783999999999999</v>
      </c>
      <c r="D7990" s="9">
        <v>5.3999999999999999E-2</v>
      </c>
      <c r="E7990" s="39">
        <f t="shared" si="249"/>
        <v>43798.750000271197</v>
      </c>
      <c r="F7990" s="40">
        <v>43798.750000271197</v>
      </c>
      <c r="G7990" s="8">
        <v>0.32077</v>
      </c>
      <c r="H7990" s="9">
        <v>0.16549</v>
      </c>
    </row>
    <row r="7991" spans="1:8" x14ac:dyDescent="0.25">
      <c r="A7991" s="39">
        <f t="shared" si="248"/>
        <v>43798.791666937897</v>
      </c>
      <c r="B7991" s="40">
        <v>43798.791666937897</v>
      </c>
      <c r="C7991" s="8">
        <v>0.13774</v>
      </c>
      <c r="D7991" s="9">
        <v>5.6390000000000003E-2</v>
      </c>
      <c r="E7991" s="39">
        <f t="shared" si="249"/>
        <v>43798.791666937897</v>
      </c>
      <c r="F7991" s="40">
        <v>43798.791666937897</v>
      </c>
      <c r="G7991" s="8">
        <v>0.34475</v>
      </c>
      <c r="H7991" s="9">
        <v>0.18417</v>
      </c>
    </row>
    <row r="7992" spans="1:8" x14ac:dyDescent="0.25">
      <c r="A7992" s="39">
        <f t="shared" si="248"/>
        <v>43798.833333604598</v>
      </c>
      <c r="B7992" s="40">
        <v>43798.833333604598</v>
      </c>
      <c r="C7992" s="8">
        <v>0.13469999999999999</v>
      </c>
      <c r="D7992" s="9">
        <v>5.6009999999999997E-2</v>
      </c>
      <c r="E7992" s="39">
        <f t="shared" si="249"/>
        <v>43798.833333604598</v>
      </c>
      <c r="F7992" s="40">
        <v>43798.833333604598</v>
      </c>
      <c r="G7992" s="8">
        <v>0.35219</v>
      </c>
      <c r="H7992" s="9">
        <v>0.18953</v>
      </c>
    </row>
    <row r="7993" spans="1:8" x14ac:dyDescent="0.25">
      <c r="A7993" s="39">
        <f t="shared" si="248"/>
        <v>43798.875000271299</v>
      </c>
      <c r="B7993" s="40">
        <v>43798.875000271299</v>
      </c>
      <c r="C7993" s="8">
        <v>0.13052</v>
      </c>
      <c r="D7993" s="9">
        <v>5.2929999999999998E-2</v>
      </c>
      <c r="E7993" s="39">
        <f t="shared" si="249"/>
        <v>43798.875000271299</v>
      </c>
      <c r="F7993" s="40">
        <v>43798.875000271299</v>
      </c>
      <c r="G7993" s="8">
        <v>0.32913999999999999</v>
      </c>
      <c r="H7993" s="9">
        <v>0.16616999999999998</v>
      </c>
    </row>
    <row r="7994" spans="1:8" x14ac:dyDescent="0.25">
      <c r="A7994" s="39">
        <f t="shared" si="248"/>
        <v>43798.916666937999</v>
      </c>
      <c r="B7994" s="40">
        <v>43798.916666937999</v>
      </c>
      <c r="C7994" s="8">
        <v>6.2640000000000001E-2</v>
      </c>
      <c r="D7994" s="9">
        <v>4.913E-2</v>
      </c>
      <c r="E7994" s="39">
        <f t="shared" si="249"/>
        <v>43798.916666937999</v>
      </c>
      <c r="F7994" s="40">
        <v>43798.916666937999</v>
      </c>
      <c r="G7994" s="8">
        <v>0.26138</v>
      </c>
      <c r="H7994" s="9">
        <v>0.14355999999999999</v>
      </c>
    </row>
    <row r="7995" spans="1:8" x14ac:dyDescent="0.25">
      <c r="A7995" s="39">
        <f t="shared" si="248"/>
        <v>43798.9583336047</v>
      </c>
      <c r="B7995" s="40">
        <v>43798.9583336047</v>
      </c>
      <c r="C7995" s="8">
        <v>0.06</v>
      </c>
      <c r="D7995" s="9">
        <v>4.786E-2</v>
      </c>
      <c r="E7995" s="39">
        <f t="shared" si="249"/>
        <v>43798.9583336047</v>
      </c>
      <c r="F7995" s="40">
        <v>43798.9583336047</v>
      </c>
      <c r="G7995" s="8">
        <v>0.26124000000000003</v>
      </c>
      <c r="H7995" s="9">
        <v>0.13541999999999998</v>
      </c>
    </row>
    <row r="7996" spans="1:8" x14ac:dyDescent="0.25">
      <c r="A7996" s="39">
        <f t="shared" si="248"/>
        <v>43799.0000002714</v>
      </c>
      <c r="B7996" s="40">
        <v>43799.0000002714</v>
      </c>
      <c r="C7996" s="8">
        <v>5.8799999999999998E-2</v>
      </c>
      <c r="D7996" s="9">
        <v>4.5010000000000001E-2</v>
      </c>
      <c r="E7996" s="39">
        <f t="shared" si="249"/>
        <v>43799.0000002714</v>
      </c>
      <c r="F7996" s="40">
        <v>43799.0000002714</v>
      </c>
      <c r="G7996" s="8">
        <v>0.24023</v>
      </c>
      <c r="H7996" s="9">
        <v>0.13222999999999999</v>
      </c>
    </row>
    <row r="7997" spans="1:8" x14ac:dyDescent="0.25">
      <c r="A7997" s="39">
        <f t="shared" si="248"/>
        <v>43799.041666938101</v>
      </c>
      <c r="B7997" s="40">
        <v>43799.041666938101</v>
      </c>
      <c r="C7997" s="8">
        <v>5.3329999999999995E-2</v>
      </c>
      <c r="D7997" s="9">
        <v>4.2909999999999997E-2</v>
      </c>
      <c r="E7997" s="39">
        <f t="shared" si="249"/>
        <v>43799.041666938101</v>
      </c>
      <c r="F7997" s="40">
        <v>43799.041666938101</v>
      </c>
      <c r="G7997" s="8">
        <v>0.24687000000000001</v>
      </c>
      <c r="H7997" s="9">
        <v>0.12934999999999999</v>
      </c>
    </row>
    <row r="7998" spans="1:8" x14ac:dyDescent="0.25">
      <c r="A7998" s="39">
        <f t="shared" si="248"/>
        <v>43799.083333604802</v>
      </c>
      <c r="B7998" s="40">
        <v>43799.083333604802</v>
      </c>
      <c r="C7998" s="8">
        <v>5.1740000000000001E-2</v>
      </c>
      <c r="D7998" s="9">
        <v>3.8090000000000006E-2</v>
      </c>
      <c r="E7998" s="39">
        <f t="shared" si="249"/>
        <v>43799.083333604802</v>
      </c>
      <c r="F7998" s="40">
        <v>43799.083333604802</v>
      </c>
      <c r="G7998" s="8">
        <v>0.25950000000000001</v>
      </c>
      <c r="H7998" s="9">
        <v>0.13421</v>
      </c>
    </row>
    <row r="7999" spans="1:8" x14ac:dyDescent="0.25">
      <c r="A7999" s="39">
        <f t="shared" si="248"/>
        <v>43799.125000271502</v>
      </c>
      <c r="B7999" s="40">
        <v>43799.125000271502</v>
      </c>
      <c r="C7999" s="8">
        <v>5.1529999999999999E-2</v>
      </c>
      <c r="D7999" s="9">
        <v>3.6150000000000002E-2</v>
      </c>
      <c r="E7999" s="39">
        <f t="shared" si="249"/>
        <v>43799.125000271502</v>
      </c>
      <c r="F7999" s="40">
        <v>43799.125000271502</v>
      </c>
      <c r="G7999" s="8">
        <v>0.26429000000000002</v>
      </c>
      <c r="H7999" s="9">
        <v>0.13378999999999999</v>
      </c>
    </row>
    <row r="8000" spans="1:8" x14ac:dyDescent="0.25">
      <c r="A8000" s="39">
        <f t="shared" si="248"/>
        <v>43799.166666938203</v>
      </c>
      <c r="B8000" s="40">
        <v>43799.166666938203</v>
      </c>
      <c r="C8000" s="8">
        <v>5.1549999999999999E-2</v>
      </c>
      <c r="D8000" s="9">
        <v>3.5310000000000001E-2</v>
      </c>
      <c r="E8000" s="39">
        <f t="shared" si="249"/>
        <v>43799.166666938203</v>
      </c>
      <c r="F8000" s="40">
        <v>43799.166666938203</v>
      </c>
      <c r="G8000" s="8">
        <v>0.26472000000000001</v>
      </c>
      <c r="H8000" s="9">
        <v>0.13077</v>
      </c>
    </row>
    <row r="8001" spans="1:8" x14ac:dyDescent="0.25">
      <c r="A8001" s="39">
        <f t="shared" si="248"/>
        <v>43799.208333604904</v>
      </c>
      <c r="B8001" s="40">
        <v>43799.208333604904</v>
      </c>
      <c r="C8001" s="8">
        <v>5.2130000000000003E-2</v>
      </c>
      <c r="D8001" s="9">
        <v>3.5310000000000001E-2</v>
      </c>
      <c r="E8001" s="39">
        <f t="shared" si="249"/>
        <v>43799.208333604904</v>
      </c>
      <c r="F8001" s="40">
        <v>43799.208333604904</v>
      </c>
      <c r="G8001" s="8">
        <v>0.26221</v>
      </c>
      <c r="H8001" s="9">
        <v>0.13422000000000001</v>
      </c>
    </row>
    <row r="8002" spans="1:8" x14ac:dyDescent="0.25">
      <c r="A8002" s="39">
        <f t="shared" si="248"/>
        <v>43799.250000271597</v>
      </c>
      <c r="B8002" s="40">
        <v>43799.250000271597</v>
      </c>
      <c r="C8002" s="8">
        <v>5.2020000000000004E-2</v>
      </c>
      <c r="D8002" s="9">
        <v>3.5929999999999997E-2</v>
      </c>
      <c r="E8002" s="39">
        <f t="shared" si="249"/>
        <v>43799.250000271597</v>
      </c>
      <c r="F8002" s="40">
        <v>43799.250000271597</v>
      </c>
      <c r="G8002" s="8">
        <v>0.25145000000000001</v>
      </c>
      <c r="H8002" s="9">
        <v>0.13436000000000001</v>
      </c>
    </row>
    <row r="8003" spans="1:8" x14ac:dyDescent="0.25">
      <c r="A8003" s="39">
        <f t="shared" si="248"/>
        <v>43799.291666938298</v>
      </c>
      <c r="B8003" s="40">
        <v>43799.291666938298</v>
      </c>
      <c r="C8003" s="8">
        <v>5.6079999999999998E-2</v>
      </c>
      <c r="D8003" s="9">
        <v>3.6450000000000003E-2</v>
      </c>
      <c r="E8003" s="39">
        <f t="shared" si="249"/>
        <v>43799.291666938298</v>
      </c>
      <c r="F8003" s="40">
        <v>43799.291666938298</v>
      </c>
      <c r="G8003" s="8">
        <v>0.25691000000000003</v>
      </c>
      <c r="H8003" s="9">
        <v>0.14610000000000001</v>
      </c>
    </row>
    <row r="8004" spans="1:8" x14ac:dyDescent="0.25">
      <c r="A8004" s="39">
        <f t="shared" ref="A8004:A8067" si="250">B8004</f>
        <v>43799.333333604998</v>
      </c>
      <c r="B8004" s="40">
        <v>43799.333333604998</v>
      </c>
      <c r="C8004" s="8">
        <v>5.4729999999999994E-2</v>
      </c>
      <c r="D8004" s="9">
        <v>4.0140000000000002E-2</v>
      </c>
      <c r="E8004" s="39">
        <f t="shared" ref="E8004:E8067" si="251">F8004</f>
        <v>43799.333333604998</v>
      </c>
      <c r="F8004" s="40">
        <v>43799.333333604998</v>
      </c>
      <c r="G8004" s="8">
        <v>0.28989999999999999</v>
      </c>
      <c r="H8004" s="9">
        <v>0.15600999999999998</v>
      </c>
    </row>
    <row r="8005" spans="1:8" x14ac:dyDescent="0.25">
      <c r="A8005" s="39">
        <f t="shared" si="250"/>
        <v>43799.375000271699</v>
      </c>
      <c r="B8005" s="40">
        <v>43799.375000271699</v>
      </c>
      <c r="C8005" s="8">
        <v>6.0249999999999998E-2</v>
      </c>
      <c r="D8005" s="9">
        <v>3.977E-2</v>
      </c>
      <c r="E8005" s="39">
        <f t="shared" si="251"/>
        <v>43799.375000271699</v>
      </c>
      <c r="F8005" s="40">
        <v>43799.375000271699</v>
      </c>
      <c r="G8005" s="8">
        <v>0.27476999999999996</v>
      </c>
      <c r="H8005" s="9">
        <v>0.15078</v>
      </c>
    </row>
    <row r="8006" spans="1:8" x14ac:dyDescent="0.25">
      <c r="A8006" s="39">
        <f t="shared" si="250"/>
        <v>43799.416666938399</v>
      </c>
      <c r="B8006" s="40">
        <v>43799.416666938399</v>
      </c>
      <c r="C8006" s="8">
        <v>5.7939999999999998E-2</v>
      </c>
      <c r="D8006" s="9">
        <v>4.5079999999999995E-2</v>
      </c>
      <c r="E8006" s="39">
        <f t="shared" si="251"/>
        <v>43799.416666938399</v>
      </c>
      <c r="F8006" s="40">
        <v>43799.416666938399</v>
      </c>
      <c r="G8006" s="8">
        <v>0.31730000000000003</v>
      </c>
      <c r="H8006" s="9">
        <v>0.14795</v>
      </c>
    </row>
    <row r="8007" spans="1:8" x14ac:dyDescent="0.25">
      <c r="A8007" s="39">
        <f t="shared" si="250"/>
        <v>43799.4583336051</v>
      </c>
      <c r="B8007" s="40">
        <v>43799.4583336051</v>
      </c>
      <c r="C8007" s="8">
        <v>5.6469999999999999E-2</v>
      </c>
      <c r="D8007" s="9">
        <v>4.3749999999999997E-2</v>
      </c>
      <c r="E8007" s="39">
        <f t="shared" si="251"/>
        <v>43799.4583336051</v>
      </c>
      <c r="F8007" s="40">
        <v>43799.4583336051</v>
      </c>
      <c r="G8007" s="8">
        <v>0.31589999999999996</v>
      </c>
      <c r="H8007" s="9">
        <v>0.14774000000000001</v>
      </c>
    </row>
    <row r="8008" spans="1:8" x14ac:dyDescent="0.25">
      <c r="A8008" s="39">
        <f t="shared" si="250"/>
        <v>43799.500000271801</v>
      </c>
      <c r="B8008" s="40">
        <v>43799.500000271801</v>
      </c>
      <c r="C8008" s="8">
        <v>0.12182</v>
      </c>
      <c r="D8008" s="9">
        <v>4.2470000000000001E-2</v>
      </c>
      <c r="E8008" s="39">
        <f t="shared" si="251"/>
        <v>43799.500000271801</v>
      </c>
      <c r="F8008" s="40">
        <v>43799.500000271801</v>
      </c>
      <c r="G8008" s="8">
        <v>0.31668999999999997</v>
      </c>
      <c r="H8008" s="9">
        <v>0.14799999999999999</v>
      </c>
    </row>
    <row r="8009" spans="1:8" x14ac:dyDescent="0.25">
      <c r="A8009" s="39">
        <f t="shared" si="250"/>
        <v>43799.541666938501</v>
      </c>
      <c r="B8009" s="40">
        <v>43799.541666938501</v>
      </c>
      <c r="C8009" s="8">
        <v>0.12101000000000001</v>
      </c>
      <c r="D8009" s="9">
        <v>4.1280000000000004E-2</v>
      </c>
      <c r="E8009" s="39">
        <f t="shared" si="251"/>
        <v>43799.541666938501</v>
      </c>
      <c r="F8009" s="40">
        <v>43799.541666938501</v>
      </c>
      <c r="G8009" s="8">
        <v>0.31689000000000001</v>
      </c>
      <c r="H8009" s="9">
        <v>0.14802999999999999</v>
      </c>
    </row>
    <row r="8010" spans="1:8" x14ac:dyDescent="0.25">
      <c r="A8010" s="39">
        <f t="shared" si="250"/>
        <v>43799.583333605202</v>
      </c>
      <c r="B8010" s="40">
        <v>43799.583333605202</v>
      </c>
      <c r="C8010" s="8">
        <v>0.12175</v>
      </c>
      <c r="D8010" s="9">
        <v>4.054E-2</v>
      </c>
      <c r="E8010" s="39">
        <f t="shared" si="251"/>
        <v>43799.583333605202</v>
      </c>
      <c r="F8010" s="40">
        <v>43799.583333605202</v>
      </c>
      <c r="G8010" s="8">
        <v>0.26594999999999996</v>
      </c>
      <c r="H8010" s="9">
        <v>0.14430999999999999</v>
      </c>
    </row>
    <row r="8011" spans="1:8" x14ac:dyDescent="0.25">
      <c r="A8011" s="39">
        <f t="shared" si="250"/>
        <v>43799.625000271903</v>
      </c>
      <c r="B8011" s="40">
        <v>43799.625000271903</v>
      </c>
      <c r="C8011" s="8">
        <v>0.12165000000000001</v>
      </c>
      <c r="D8011" s="9">
        <v>4.0890000000000003E-2</v>
      </c>
      <c r="E8011" s="39">
        <f t="shared" si="251"/>
        <v>43799.625000271903</v>
      </c>
      <c r="F8011" s="40">
        <v>43799.625000271903</v>
      </c>
      <c r="G8011" s="8">
        <v>0.27361000000000002</v>
      </c>
      <c r="H8011" s="9">
        <v>0.14774000000000001</v>
      </c>
    </row>
    <row r="8012" spans="1:8" x14ac:dyDescent="0.25">
      <c r="A8012" s="39">
        <f t="shared" si="250"/>
        <v>43799.666666938603</v>
      </c>
      <c r="B8012" s="40">
        <v>43799.666666938603</v>
      </c>
      <c r="C8012" s="8">
        <v>0.12237000000000001</v>
      </c>
      <c r="D8012" s="9">
        <v>4.0320000000000002E-2</v>
      </c>
      <c r="E8012" s="39">
        <f t="shared" si="251"/>
        <v>43799.666666938603</v>
      </c>
      <c r="F8012" s="40">
        <v>43799.666666938603</v>
      </c>
      <c r="G8012" s="8">
        <v>0.27964</v>
      </c>
      <c r="H8012" s="9">
        <v>0.15067</v>
      </c>
    </row>
    <row r="8013" spans="1:8" x14ac:dyDescent="0.25">
      <c r="A8013" s="39">
        <f t="shared" si="250"/>
        <v>43799.708333605297</v>
      </c>
      <c r="B8013" s="40">
        <v>43799.708333605297</v>
      </c>
      <c r="C8013" s="8">
        <v>0.12311</v>
      </c>
      <c r="D8013" s="9">
        <v>4.1309999999999999E-2</v>
      </c>
      <c r="E8013" s="39">
        <f t="shared" si="251"/>
        <v>43799.708333605297</v>
      </c>
      <c r="F8013" s="40">
        <v>43799.708333605297</v>
      </c>
      <c r="G8013" s="8">
        <v>0.31330999999999998</v>
      </c>
      <c r="H8013" s="9">
        <v>0.17454</v>
      </c>
    </row>
    <row r="8014" spans="1:8" x14ac:dyDescent="0.25">
      <c r="A8014" s="39">
        <f t="shared" si="250"/>
        <v>43799.750000271997</v>
      </c>
      <c r="B8014" s="40">
        <v>43799.750000271997</v>
      </c>
      <c r="C8014" s="8">
        <v>0.13159999999999999</v>
      </c>
      <c r="D8014" s="9">
        <v>4.215E-2</v>
      </c>
      <c r="E8014" s="39">
        <f t="shared" si="251"/>
        <v>43799.750000271997</v>
      </c>
      <c r="F8014" s="40">
        <v>43799.750000271997</v>
      </c>
      <c r="G8014" s="8">
        <v>0.37129000000000001</v>
      </c>
      <c r="H8014" s="9">
        <v>0.17951</v>
      </c>
    </row>
    <row r="8015" spans="1:8" x14ac:dyDescent="0.25">
      <c r="A8015" s="39">
        <f t="shared" si="250"/>
        <v>43799.791666938698</v>
      </c>
      <c r="B8015" s="40">
        <v>43799.791666938698</v>
      </c>
      <c r="C8015" s="8">
        <v>0.13168000000000002</v>
      </c>
      <c r="D8015" s="9">
        <v>4.9610000000000001E-2</v>
      </c>
      <c r="E8015" s="39">
        <f t="shared" si="251"/>
        <v>43799.791666938698</v>
      </c>
      <c r="F8015" s="40">
        <v>43799.791666938698</v>
      </c>
      <c r="G8015" s="8">
        <v>0.37802999999999998</v>
      </c>
      <c r="H8015" s="9">
        <v>0.18546000000000001</v>
      </c>
    </row>
    <row r="8016" spans="1:8" x14ac:dyDescent="0.25">
      <c r="A8016" s="39">
        <f t="shared" si="250"/>
        <v>43799.833333605398</v>
      </c>
      <c r="B8016" s="40">
        <v>43799.833333605398</v>
      </c>
      <c r="C8016" s="8">
        <v>0.12865000000000001</v>
      </c>
      <c r="D8016" s="9">
        <v>4.9869999999999998E-2</v>
      </c>
      <c r="E8016" s="39">
        <f t="shared" si="251"/>
        <v>43799.833333605398</v>
      </c>
      <c r="F8016" s="40">
        <v>43799.833333605398</v>
      </c>
      <c r="G8016" s="8">
        <v>0.37751000000000001</v>
      </c>
      <c r="H8016" s="9">
        <v>0.18569999999999998</v>
      </c>
    </row>
    <row r="8017" spans="1:8" x14ac:dyDescent="0.25">
      <c r="A8017" s="39">
        <f t="shared" si="250"/>
        <v>43799.875000272099</v>
      </c>
      <c r="B8017" s="40">
        <v>43799.875000272099</v>
      </c>
      <c r="C8017" s="8">
        <v>0.12307</v>
      </c>
      <c r="D8017" s="9">
        <v>4.7200000000000006E-2</v>
      </c>
      <c r="E8017" s="39">
        <f t="shared" si="251"/>
        <v>43799.875000272099</v>
      </c>
      <c r="F8017" s="40">
        <v>43799.875000272099</v>
      </c>
      <c r="G8017" s="8">
        <v>0.37752999999999998</v>
      </c>
      <c r="H8017" s="9">
        <v>0.18553</v>
      </c>
    </row>
    <row r="8018" spans="1:8" x14ac:dyDescent="0.25">
      <c r="A8018" s="39">
        <f t="shared" si="250"/>
        <v>43799.9166669388</v>
      </c>
      <c r="B8018" s="40">
        <v>43799.9166669388</v>
      </c>
      <c r="C8018" s="8">
        <v>5.7210000000000004E-2</v>
      </c>
      <c r="D8018" s="9">
        <v>4.2189999999999998E-2</v>
      </c>
      <c r="E8018" s="39">
        <f t="shared" si="251"/>
        <v>43799.9166669388</v>
      </c>
      <c r="F8018" s="40">
        <v>43799.9166669388</v>
      </c>
      <c r="G8018" s="8">
        <v>0.30647000000000002</v>
      </c>
      <c r="H8018" s="9">
        <v>0.15909000000000001</v>
      </c>
    </row>
    <row r="8019" spans="1:8" x14ac:dyDescent="0.25">
      <c r="A8019" s="39">
        <f t="shared" si="250"/>
        <v>43799.9583336055</v>
      </c>
      <c r="B8019" s="40">
        <v>43799.9583336055</v>
      </c>
      <c r="C8019" s="8">
        <v>5.5450000000000006E-2</v>
      </c>
      <c r="D8019" s="9">
        <v>4.1750000000000002E-2</v>
      </c>
      <c r="E8019" s="39">
        <f t="shared" si="251"/>
        <v>43799.9583336055</v>
      </c>
      <c r="F8019" s="40">
        <v>43799.9583336055</v>
      </c>
      <c r="G8019" s="8">
        <v>0.27603</v>
      </c>
      <c r="H8019" s="9">
        <v>0.13090000000000002</v>
      </c>
    </row>
    <row r="8020" spans="1:8" x14ac:dyDescent="0.25">
      <c r="A8020" s="39">
        <f t="shared" si="250"/>
        <v>43800.000000272201</v>
      </c>
      <c r="B8020" s="40">
        <v>43800.000000272201</v>
      </c>
      <c r="C8020" s="8">
        <v>5.5100000000000003E-2</v>
      </c>
      <c r="D8020" s="9">
        <v>3.9939999999999996E-2</v>
      </c>
      <c r="E8020" s="39">
        <f t="shared" si="251"/>
        <v>43800.000000272201</v>
      </c>
      <c r="F8020" s="40">
        <v>43800.000000272201</v>
      </c>
      <c r="G8020" s="8">
        <v>0.29487000000000002</v>
      </c>
      <c r="H8020" s="9">
        <v>0.15109</v>
      </c>
    </row>
    <row r="8021" spans="1:8" x14ac:dyDescent="0.25">
      <c r="A8021" s="39">
        <f t="shared" si="250"/>
        <v>43800.041666938901</v>
      </c>
      <c r="B8021" s="40">
        <v>43800.041666938901</v>
      </c>
      <c r="C8021" s="8">
        <v>5.3659999999999999E-2</v>
      </c>
      <c r="D8021" s="9">
        <v>3.8420000000000003E-2</v>
      </c>
      <c r="E8021" s="39">
        <f t="shared" si="251"/>
        <v>43800.041666938901</v>
      </c>
      <c r="F8021" s="40">
        <v>43800.041666938901</v>
      </c>
      <c r="G8021" s="8">
        <v>0.27961999999999998</v>
      </c>
      <c r="H8021" s="9">
        <v>0.13147</v>
      </c>
    </row>
    <row r="8022" spans="1:8" x14ac:dyDescent="0.25">
      <c r="A8022" s="39">
        <f t="shared" si="250"/>
        <v>43800.083333605602</v>
      </c>
      <c r="B8022" s="40">
        <v>43800.083333605602</v>
      </c>
      <c r="C8022" s="8">
        <v>5.3060000000000003E-2</v>
      </c>
      <c r="D8022" s="9">
        <v>3.696E-2</v>
      </c>
      <c r="E8022" s="39">
        <f t="shared" si="251"/>
        <v>43800.083333605602</v>
      </c>
      <c r="F8022" s="40">
        <v>43800.083333605602</v>
      </c>
      <c r="G8022" s="8">
        <v>0.28924</v>
      </c>
      <c r="H8022" s="9">
        <v>0.13335</v>
      </c>
    </row>
    <row r="8023" spans="1:8" x14ac:dyDescent="0.25">
      <c r="A8023" s="39">
        <f t="shared" si="250"/>
        <v>43800.125000272303</v>
      </c>
      <c r="B8023" s="40">
        <v>43800.125000272303</v>
      </c>
      <c r="C8023" s="8">
        <v>5.3380000000000004E-2</v>
      </c>
      <c r="D8023" s="9">
        <v>3.6130000000000002E-2</v>
      </c>
      <c r="E8023" s="39">
        <f t="shared" si="251"/>
        <v>43800.125000272303</v>
      </c>
      <c r="F8023" s="40">
        <v>43800.125000272303</v>
      </c>
      <c r="G8023" s="8">
        <v>0.29183999999999999</v>
      </c>
      <c r="H8023" s="9">
        <v>0.13328999999999999</v>
      </c>
    </row>
    <row r="8024" spans="1:8" x14ac:dyDescent="0.25">
      <c r="A8024" s="39">
        <f t="shared" si="250"/>
        <v>43800.166666939003</v>
      </c>
      <c r="B8024" s="40">
        <v>43800.166666939003</v>
      </c>
      <c r="C8024" s="8">
        <v>5.407E-2</v>
      </c>
      <c r="D8024" s="9">
        <v>3.5799999999999998E-2</v>
      </c>
      <c r="E8024" s="39">
        <f t="shared" si="251"/>
        <v>43800.166666939003</v>
      </c>
      <c r="F8024" s="40">
        <v>43800.166666939003</v>
      </c>
      <c r="G8024" s="8">
        <v>0.27473999999999998</v>
      </c>
      <c r="H8024" s="9">
        <v>0.12234</v>
      </c>
    </row>
    <row r="8025" spans="1:8" x14ac:dyDescent="0.25">
      <c r="A8025" s="39">
        <f t="shared" si="250"/>
        <v>43800.208333605697</v>
      </c>
      <c r="B8025" s="40">
        <v>43800.208333605697</v>
      </c>
      <c r="C8025" s="8">
        <v>5.4170000000000003E-2</v>
      </c>
      <c r="D8025" s="9">
        <v>3.5799999999999998E-2</v>
      </c>
      <c r="E8025" s="39">
        <f t="shared" si="251"/>
        <v>43800.208333605697</v>
      </c>
      <c r="F8025" s="40">
        <v>43800.208333605697</v>
      </c>
      <c r="G8025" s="8">
        <v>0.27932000000000001</v>
      </c>
      <c r="H8025" s="9">
        <v>0.13015000000000002</v>
      </c>
    </row>
    <row r="8026" spans="1:8" x14ac:dyDescent="0.25">
      <c r="A8026" s="39">
        <f t="shared" si="250"/>
        <v>43800.250000272397</v>
      </c>
      <c r="B8026" s="40">
        <v>43800.250000272397</v>
      </c>
      <c r="C8026" s="8">
        <v>5.3120000000000001E-2</v>
      </c>
      <c r="D8026" s="9">
        <v>3.5959999999999999E-2</v>
      </c>
      <c r="E8026" s="39">
        <f t="shared" si="251"/>
        <v>43800.250000272397</v>
      </c>
      <c r="F8026" s="40">
        <v>43800.250000272397</v>
      </c>
      <c r="G8026" s="8">
        <v>0.28076999999999996</v>
      </c>
      <c r="H8026" s="9">
        <v>0.14410000000000001</v>
      </c>
    </row>
    <row r="8027" spans="1:8" x14ac:dyDescent="0.25">
      <c r="A8027" s="39">
        <f t="shared" si="250"/>
        <v>43800.291666939098</v>
      </c>
      <c r="B8027" s="40">
        <v>43800.291666939098</v>
      </c>
      <c r="C8027" s="8">
        <v>5.3370000000000001E-2</v>
      </c>
      <c r="D8027" s="9">
        <v>3.61E-2</v>
      </c>
      <c r="E8027" s="39">
        <f t="shared" si="251"/>
        <v>43800.291666939098</v>
      </c>
      <c r="F8027" s="40">
        <v>43800.291666939098</v>
      </c>
      <c r="G8027" s="8">
        <v>0.26849000000000001</v>
      </c>
      <c r="H8027" s="9">
        <v>0.15156</v>
      </c>
    </row>
    <row r="8028" spans="1:8" x14ac:dyDescent="0.25">
      <c r="A8028" s="39">
        <f t="shared" si="250"/>
        <v>43800.333333605799</v>
      </c>
      <c r="B8028" s="40">
        <v>43800.333333605799</v>
      </c>
      <c r="C8028" s="8">
        <v>5.4359999999999999E-2</v>
      </c>
      <c r="D8028" s="9">
        <v>3.7060000000000003E-2</v>
      </c>
      <c r="E8028" s="39">
        <f t="shared" si="251"/>
        <v>43800.333333605799</v>
      </c>
      <c r="F8028" s="40">
        <v>43800.333333605799</v>
      </c>
      <c r="G8028" s="8">
        <v>0.29974000000000001</v>
      </c>
      <c r="H8028" s="9">
        <v>0.1615</v>
      </c>
    </row>
    <row r="8029" spans="1:8" x14ac:dyDescent="0.25">
      <c r="A8029" s="39">
        <f t="shared" si="250"/>
        <v>43800.375000272499</v>
      </c>
      <c r="B8029" s="40">
        <v>43800.375000272499</v>
      </c>
      <c r="C8029" s="8">
        <v>5.7520000000000002E-2</v>
      </c>
      <c r="D8029" s="9">
        <v>3.8700000000000005E-2</v>
      </c>
      <c r="E8029" s="39">
        <f t="shared" si="251"/>
        <v>43800.375000272499</v>
      </c>
      <c r="F8029" s="40">
        <v>43800.375000272499</v>
      </c>
      <c r="G8029" s="8">
        <v>0.29238999999999998</v>
      </c>
      <c r="H8029" s="9">
        <v>0.16028999999999999</v>
      </c>
    </row>
    <row r="8030" spans="1:8" x14ac:dyDescent="0.25">
      <c r="A8030" s="39">
        <f t="shared" si="250"/>
        <v>43800.4166669392</v>
      </c>
      <c r="B8030" s="40">
        <v>43800.4166669392</v>
      </c>
      <c r="C8030" s="8">
        <v>5.9459999999999999E-2</v>
      </c>
      <c r="D8030" s="9">
        <v>4.1950000000000001E-2</v>
      </c>
      <c r="E8030" s="39">
        <f t="shared" si="251"/>
        <v>43800.4166669392</v>
      </c>
      <c r="F8030" s="40">
        <v>43800.4166669392</v>
      </c>
      <c r="G8030" s="8">
        <v>0.32352999999999998</v>
      </c>
      <c r="H8030" s="9">
        <v>0.14777999999999999</v>
      </c>
    </row>
    <row r="8031" spans="1:8" x14ac:dyDescent="0.25">
      <c r="A8031" s="39">
        <f t="shared" si="250"/>
        <v>43800.4583336059</v>
      </c>
      <c r="B8031" s="40">
        <v>43800.4583336059</v>
      </c>
      <c r="C8031" s="8">
        <v>6.2990000000000004E-2</v>
      </c>
      <c r="D8031" s="9">
        <v>4.4609999999999997E-2</v>
      </c>
      <c r="E8031" s="39">
        <f t="shared" si="251"/>
        <v>43800.4583336059</v>
      </c>
      <c r="F8031" s="40">
        <v>43800.4583336059</v>
      </c>
      <c r="G8031" s="8">
        <v>0.32033</v>
      </c>
      <c r="H8031" s="9">
        <v>0.14736000000000002</v>
      </c>
    </row>
    <row r="8032" spans="1:8" x14ac:dyDescent="0.25">
      <c r="A8032" s="39">
        <f t="shared" si="250"/>
        <v>43800.500000272601</v>
      </c>
      <c r="B8032" s="40">
        <v>43800.500000272601</v>
      </c>
      <c r="C8032" s="8">
        <v>0.13037000000000001</v>
      </c>
      <c r="D8032" s="9">
        <v>4.7840000000000001E-2</v>
      </c>
      <c r="E8032" s="39">
        <f t="shared" si="251"/>
        <v>43800.500000272601</v>
      </c>
      <c r="F8032" s="40">
        <v>43800.500000272601</v>
      </c>
      <c r="G8032" s="8">
        <v>0.31968999999999997</v>
      </c>
      <c r="H8032" s="9">
        <v>0.14637</v>
      </c>
    </row>
    <row r="8033" spans="1:8" x14ac:dyDescent="0.25">
      <c r="A8033" s="39">
        <f t="shared" si="250"/>
        <v>43800.541666939302</v>
      </c>
      <c r="B8033" s="40">
        <v>43800.541666939302</v>
      </c>
      <c r="C8033" s="8">
        <v>0.12775</v>
      </c>
      <c r="D8033" s="9">
        <v>4.7990000000000005E-2</v>
      </c>
      <c r="E8033" s="39">
        <f t="shared" si="251"/>
        <v>43800.541666939302</v>
      </c>
      <c r="F8033" s="40">
        <v>43800.541666939302</v>
      </c>
      <c r="G8033" s="8">
        <v>0.32601999999999998</v>
      </c>
      <c r="H8033" s="9">
        <v>0.15268000000000001</v>
      </c>
    </row>
    <row r="8034" spans="1:8" x14ac:dyDescent="0.25">
      <c r="A8034" s="39">
        <f t="shared" si="250"/>
        <v>43800.583333606002</v>
      </c>
      <c r="B8034" s="40">
        <v>43800.583333606002</v>
      </c>
      <c r="C8034" s="8">
        <v>0.12676000000000001</v>
      </c>
      <c r="D8034" s="9">
        <v>4.5569999999999999E-2</v>
      </c>
      <c r="E8034" s="39">
        <f t="shared" si="251"/>
        <v>43800.583333606002</v>
      </c>
      <c r="F8034" s="40">
        <v>43800.583333606002</v>
      </c>
      <c r="G8034" s="8">
        <v>0.27579999999999999</v>
      </c>
      <c r="H8034" s="9">
        <v>0.15036000000000002</v>
      </c>
    </row>
    <row r="8035" spans="1:8" x14ac:dyDescent="0.25">
      <c r="A8035" s="39">
        <f t="shared" si="250"/>
        <v>43800.625000272703</v>
      </c>
      <c r="B8035" s="40">
        <v>43800.625000272703</v>
      </c>
      <c r="C8035" s="8">
        <v>0.12748000000000001</v>
      </c>
      <c r="D8035" s="9">
        <v>4.4490000000000002E-2</v>
      </c>
      <c r="E8035" s="39">
        <f t="shared" si="251"/>
        <v>43800.625000272703</v>
      </c>
      <c r="F8035" s="40">
        <v>43800.625000272703</v>
      </c>
      <c r="G8035" s="8">
        <v>0.27898000000000001</v>
      </c>
      <c r="H8035" s="9">
        <v>0.15112999999999999</v>
      </c>
    </row>
    <row r="8036" spans="1:8" x14ac:dyDescent="0.25">
      <c r="A8036" s="39">
        <f t="shared" si="250"/>
        <v>43800.666666939404</v>
      </c>
      <c r="B8036" s="40">
        <v>43800.666666939404</v>
      </c>
      <c r="C8036" s="8">
        <v>0.13078999999999999</v>
      </c>
      <c r="D8036" s="9">
        <v>4.478E-2</v>
      </c>
      <c r="E8036" s="39">
        <f t="shared" si="251"/>
        <v>43800.666666939404</v>
      </c>
      <c r="F8036" s="40">
        <v>43800.666666939404</v>
      </c>
      <c r="G8036" s="8">
        <v>0.27753</v>
      </c>
      <c r="H8036" s="9">
        <v>0.14660000000000001</v>
      </c>
    </row>
    <row r="8037" spans="1:8" x14ac:dyDescent="0.25">
      <c r="A8037" s="39">
        <f t="shared" si="250"/>
        <v>43800.708333606097</v>
      </c>
      <c r="B8037" s="40">
        <v>43800.708333606097</v>
      </c>
      <c r="C8037" s="8">
        <v>0.13415000000000002</v>
      </c>
      <c r="D8037" s="9">
        <v>4.7539999999999999E-2</v>
      </c>
      <c r="E8037" s="39">
        <f t="shared" si="251"/>
        <v>43800.708333606097</v>
      </c>
      <c r="F8037" s="40">
        <v>43800.708333606097</v>
      </c>
      <c r="G8037" s="8">
        <v>0.29270999999999997</v>
      </c>
      <c r="H8037" s="9">
        <v>0.16074000000000002</v>
      </c>
    </row>
    <row r="8038" spans="1:8" x14ac:dyDescent="0.25">
      <c r="A8038" s="39">
        <f t="shared" si="250"/>
        <v>43800.750000272797</v>
      </c>
      <c r="B8038" s="40">
        <v>43800.750000272797</v>
      </c>
      <c r="C8038" s="8">
        <v>0.13552</v>
      </c>
      <c r="D8038" s="9">
        <v>5.0200000000000002E-2</v>
      </c>
      <c r="E8038" s="39">
        <f t="shared" si="251"/>
        <v>43800.750000272797</v>
      </c>
      <c r="F8038" s="40">
        <v>43800.750000272797</v>
      </c>
      <c r="G8038" s="8">
        <v>0.3513</v>
      </c>
      <c r="H8038" s="9">
        <v>0.16753000000000001</v>
      </c>
    </row>
    <row r="8039" spans="1:8" x14ac:dyDescent="0.25">
      <c r="A8039" s="39">
        <f t="shared" si="250"/>
        <v>43800.791666939498</v>
      </c>
      <c r="B8039" s="40">
        <v>43800.791666939498</v>
      </c>
      <c r="C8039" s="8">
        <v>0.13369</v>
      </c>
      <c r="D8039" s="9">
        <v>5.2159999999999998E-2</v>
      </c>
      <c r="E8039" s="39">
        <f t="shared" si="251"/>
        <v>43800.791666939498</v>
      </c>
      <c r="F8039" s="40">
        <v>43800.791666939498</v>
      </c>
      <c r="G8039" s="8">
        <v>0.35489999999999999</v>
      </c>
      <c r="H8039" s="9">
        <v>0.17171</v>
      </c>
    </row>
    <row r="8040" spans="1:8" x14ac:dyDescent="0.25">
      <c r="A8040" s="39">
        <f t="shared" si="250"/>
        <v>43800.833333606199</v>
      </c>
      <c r="B8040" s="40">
        <v>43800.833333606199</v>
      </c>
      <c r="C8040" s="8">
        <v>0.13244</v>
      </c>
      <c r="D8040" s="9">
        <v>5.0840000000000003E-2</v>
      </c>
      <c r="E8040" s="39">
        <f t="shared" si="251"/>
        <v>43800.833333606199</v>
      </c>
      <c r="F8040" s="40">
        <v>43800.833333606199</v>
      </c>
      <c r="G8040" s="8">
        <v>0.35933999999999999</v>
      </c>
      <c r="H8040" s="9">
        <v>0.17518999999999998</v>
      </c>
    </row>
    <row r="8041" spans="1:8" x14ac:dyDescent="0.25">
      <c r="A8041" s="39">
        <f t="shared" si="250"/>
        <v>43800.875000272899</v>
      </c>
      <c r="B8041" s="40">
        <v>43800.875000272899</v>
      </c>
      <c r="C8041" s="8">
        <v>0.13058</v>
      </c>
      <c r="D8041" s="9">
        <v>4.9729999999999996E-2</v>
      </c>
      <c r="E8041" s="39">
        <f t="shared" si="251"/>
        <v>43800.875000272899</v>
      </c>
      <c r="F8041" s="40">
        <v>43800.875000272899</v>
      </c>
      <c r="G8041" s="8">
        <v>0.34731000000000001</v>
      </c>
      <c r="H8041" s="9">
        <v>0.16372999999999999</v>
      </c>
    </row>
    <row r="8042" spans="1:8" x14ac:dyDescent="0.25">
      <c r="A8042" s="39">
        <f t="shared" si="250"/>
        <v>43800.9166669396</v>
      </c>
      <c r="B8042" s="40">
        <v>43800.9166669396</v>
      </c>
      <c r="C8042" s="8">
        <v>6.1450000000000005E-2</v>
      </c>
      <c r="D8042" s="9">
        <v>4.8070000000000002E-2</v>
      </c>
      <c r="E8042" s="39">
        <f t="shared" si="251"/>
        <v>43800.9166669396</v>
      </c>
      <c r="F8042" s="40">
        <v>43800.9166669396</v>
      </c>
      <c r="G8042" s="8">
        <v>0.28952999999999995</v>
      </c>
      <c r="H8042" s="9">
        <v>0.15039</v>
      </c>
    </row>
    <row r="8043" spans="1:8" x14ac:dyDescent="0.25">
      <c r="A8043" s="39">
        <f t="shared" si="250"/>
        <v>43800.958333606301</v>
      </c>
      <c r="B8043" s="40">
        <v>43800.958333606301</v>
      </c>
      <c r="C8043" s="8">
        <v>5.8169999999999999E-2</v>
      </c>
      <c r="D8043" s="9">
        <v>4.5859999999999998E-2</v>
      </c>
      <c r="E8043" s="39">
        <f t="shared" si="251"/>
        <v>43800.958333606301</v>
      </c>
      <c r="F8043" s="40">
        <v>43800.958333606301</v>
      </c>
      <c r="G8043" s="8">
        <v>0.27711999999999998</v>
      </c>
      <c r="H8043" s="9">
        <v>0.13353000000000001</v>
      </c>
    </row>
    <row r="8044" spans="1:8" x14ac:dyDescent="0.25">
      <c r="A8044" s="39">
        <f t="shared" si="250"/>
        <v>43801.000000273001</v>
      </c>
      <c r="B8044" s="40">
        <v>43801.000000273001</v>
      </c>
      <c r="C8044" s="8">
        <v>5.867E-2</v>
      </c>
      <c r="D8044" s="9">
        <v>4.2409999999999996E-2</v>
      </c>
      <c r="E8044" s="39">
        <f t="shared" si="251"/>
        <v>43801.000000273001</v>
      </c>
      <c r="F8044" s="40">
        <v>43801.000000273001</v>
      </c>
      <c r="G8044" s="8">
        <v>0.27906999999999998</v>
      </c>
      <c r="H8044" s="9">
        <v>0.11918000000000001</v>
      </c>
    </row>
    <row r="8045" spans="1:8" x14ac:dyDescent="0.25">
      <c r="A8045" s="39">
        <f t="shared" si="250"/>
        <v>43801.041666939702</v>
      </c>
      <c r="B8045" s="40">
        <v>43801.041666939702</v>
      </c>
      <c r="C8045" s="8">
        <v>5.271E-2</v>
      </c>
      <c r="D8045" s="9">
        <v>4.2340000000000003E-2</v>
      </c>
      <c r="E8045" s="39">
        <f t="shared" si="251"/>
        <v>43801.041666939702</v>
      </c>
      <c r="F8045" s="40">
        <v>43801.041666939702</v>
      </c>
      <c r="G8045" s="8">
        <v>0.28167000000000003</v>
      </c>
      <c r="H8045" s="9">
        <v>0.1145</v>
      </c>
    </row>
    <row r="8046" spans="1:8" x14ac:dyDescent="0.25">
      <c r="A8046" s="39">
        <f t="shared" si="250"/>
        <v>43801.083333606402</v>
      </c>
      <c r="B8046" s="40">
        <v>43801.083333606402</v>
      </c>
      <c r="C8046" s="8">
        <v>5.1200000000000002E-2</v>
      </c>
      <c r="D8046" s="9">
        <v>3.7079999999999995E-2</v>
      </c>
      <c r="E8046" s="39">
        <f t="shared" si="251"/>
        <v>43801.083333606402</v>
      </c>
      <c r="F8046" s="40">
        <v>43801.083333606402</v>
      </c>
      <c r="G8046" s="8">
        <v>0.28255000000000002</v>
      </c>
      <c r="H8046" s="9">
        <v>0.10962000000000001</v>
      </c>
    </row>
    <row r="8047" spans="1:8" x14ac:dyDescent="0.25">
      <c r="A8047" s="39">
        <f t="shared" si="250"/>
        <v>43801.125000273103</v>
      </c>
      <c r="B8047" s="40">
        <v>43801.125000273103</v>
      </c>
      <c r="C8047" s="8">
        <v>5.0729999999999997E-2</v>
      </c>
      <c r="D8047" s="9">
        <v>3.5270000000000003E-2</v>
      </c>
      <c r="E8047" s="39">
        <f t="shared" si="251"/>
        <v>43801.125000273103</v>
      </c>
      <c r="F8047" s="40">
        <v>43801.125000273103</v>
      </c>
      <c r="G8047" s="8">
        <v>0.2878</v>
      </c>
      <c r="H8047" s="9">
        <v>0.10939</v>
      </c>
    </row>
    <row r="8048" spans="1:8" x14ac:dyDescent="0.25">
      <c r="A8048" s="39">
        <f t="shared" si="250"/>
        <v>43801.166666939796</v>
      </c>
      <c r="B8048" s="40">
        <v>43801.166666939796</v>
      </c>
      <c r="C8048" s="8">
        <v>5.1619999999999999E-2</v>
      </c>
      <c r="D8048" s="9">
        <v>3.431E-2</v>
      </c>
      <c r="E8048" s="39">
        <f t="shared" si="251"/>
        <v>43801.166666939796</v>
      </c>
      <c r="F8048" s="40">
        <v>43801.166666939796</v>
      </c>
      <c r="G8048" s="8">
        <v>0.28922000000000003</v>
      </c>
      <c r="H8048" s="9">
        <v>0.10959999999999999</v>
      </c>
    </row>
    <row r="8049" spans="1:8" x14ac:dyDescent="0.25">
      <c r="A8049" s="39">
        <f t="shared" si="250"/>
        <v>43801.208333606497</v>
      </c>
      <c r="B8049" s="40">
        <v>43801.208333606497</v>
      </c>
      <c r="C8049" s="8">
        <v>5.3020000000000005E-2</v>
      </c>
      <c r="D8049" s="9">
        <v>3.5209999999999998E-2</v>
      </c>
      <c r="E8049" s="39">
        <f t="shared" si="251"/>
        <v>43801.208333606497</v>
      </c>
      <c r="F8049" s="40">
        <v>43801.208333606497</v>
      </c>
      <c r="G8049" s="8">
        <v>0.29388999999999998</v>
      </c>
      <c r="H8049" s="9">
        <v>0.11522</v>
      </c>
    </row>
    <row r="8050" spans="1:8" x14ac:dyDescent="0.25">
      <c r="A8050" s="39">
        <f t="shared" si="250"/>
        <v>43801.250000273198</v>
      </c>
      <c r="B8050" s="40">
        <v>43801.250000273198</v>
      </c>
      <c r="C8050" s="8">
        <v>5.6659999999999995E-2</v>
      </c>
      <c r="D8050" s="9">
        <v>3.6130000000000002E-2</v>
      </c>
      <c r="E8050" s="39">
        <f t="shared" si="251"/>
        <v>43801.250000273198</v>
      </c>
      <c r="F8050" s="40">
        <v>43801.250000273198</v>
      </c>
      <c r="G8050" s="8">
        <v>0.29026000000000002</v>
      </c>
      <c r="H8050" s="9">
        <v>0.12404000000000001</v>
      </c>
    </row>
    <row r="8051" spans="1:8" x14ac:dyDescent="0.25">
      <c r="A8051" s="39">
        <f t="shared" si="250"/>
        <v>43801.291666939898</v>
      </c>
      <c r="B8051" s="40">
        <v>43801.291666939898</v>
      </c>
      <c r="C8051" s="8">
        <v>6.4200000000000007E-2</v>
      </c>
      <c r="D8051" s="9">
        <v>3.993E-2</v>
      </c>
      <c r="E8051" s="39">
        <f t="shared" si="251"/>
        <v>43801.291666939898</v>
      </c>
      <c r="F8051" s="40">
        <v>43801.291666939898</v>
      </c>
      <c r="G8051" s="8">
        <v>0.29579</v>
      </c>
      <c r="H8051" s="9">
        <v>0.13865</v>
      </c>
    </row>
    <row r="8052" spans="1:8" x14ac:dyDescent="0.25">
      <c r="A8052" s="39">
        <f t="shared" si="250"/>
        <v>43801.333333606599</v>
      </c>
      <c r="B8052" s="40">
        <v>43801.333333606599</v>
      </c>
      <c r="C8052" s="8">
        <v>6.3969999999999999E-2</v>
      </c>
      <c r="D8052" s="9">
        <v>4.8170000000000004E-2</v>
      </c>
      <c r="E8052" s="39">
        <f t="shared" si="251"/>
        <v>43801.333333606599</v>
      </c>
      <c r="F8052" s="40">
        <v>43801.333333606599</v>
      </c>
      <c r="G8052" s="8">
        <v>0.31301999999999996</v>
      </c>
      <c r="H8052" s="9">
        <v>0.13886000000000001</v>
      </c>
    </row>
    <row r="8053" spans="1:8" x14ac:dyDescent="0.25">
      <c r="A8053" s="39">
        <f t="shared" si="250"/>
        <v>43801.3750002733</v>
      </c>
      <c r="B8053" s="40">
        <v>43801.3750002733</v>
      </c>
      <c r="C8053" s="8">
        <v>6.343E-2</v>
      </c>
      <c r="D8053" s="9">
        <v>4.9779999999999998E-2</v>
      </c>
      <c r="E8053" s="39">
        <f t="shared" si="251"/>
        <v>43801.3750002733</v>
      </c>
      <c r="F8053" s="40">
        <v>43801.3750002733</v>
      </c>
      <c r="G8053" s="8">
        <v>0.28232000000000002</v>
      </c>
      <c r="H8053" s="9">
        <v>0.12035</v>
      </c>
    </row>
    <row r="8054" spans="1:8" x14ac:dyDescent="0.25">
      <c r="A8054" s="39">
        <f t="shared" si="250"/>
        <v>43801.41666694</v>
      </c>
      <c r="B8054" s="40">
        <v>43801.41666694</v>
      </c>
      <c r="C8054" s="8">
        <v>6.2609999999999999E-2</v>
      </c>
      <c r="D8054" s="9">
        <v>4.9829999999999999E-2</v>
      </c>
      <c r="E8054" s="39">
        <f t="shared" si="251"/>
        <v>43801.41666694</v>
      </c>
      <c r="F8054" s="40">
        <v>43801.41666694</v>
      </c>
      <c r="G8054" s="8">
        <v>0.29869999999999997</v>
      </c>
      <c r="H8054" s="9">
        <v>9.8750000000000004E-2</v>
      </c>
    </row>
    <row r="8055" spans="1:8" x14ac:dyDescent="0.25">
      <c r="A8055" s="39">
        <f t="shared" si="250"/>
        <v>43801.458333606701</v>
      </c>
      <c r="B8055" s="40">
        <v>43801.458333606701</v>
      </c>
      <c r="C8055" s="8">
        <v>6.1469999999999997E-2</v>
      </c>
      <c r="D8055" s="9">
        <v>4.9200000000000001E-2</v>
      </c>
      <c r="E8055" s="39">
        <f t="shared" si="251"/>
        <v>43801.458333606701</v>
      </c>
      <c r="F8055" s="40">
        <v>43801.458333606701</v>
      </c>
      <c r="G8055" s="8">
        <v>0.28902999999999995</v>
      </c>
      <c r="H8055" s="9">
        <v>9.1200000000000003E-2</v>
      </c>
    </row>
    <row r="8056" spans="1:8" x14ac:dyDescent="0.25">
      <c r="A8056" s="39">
        <f t="shared" si="250"/>
        <v>43801.500000273401</v>
      </c>
      <c r="B8056" s="40">
        <v>43801.500000273401</v>
      </c>
      <c r="C8056" s="8">
        <v>0.12554000000000001</v>
      </c>
      <c r="D8056" s="9">
        <v>4.8189999999999997E-2</v>
      </c>
      <c r="E8056" s="39">
        <f t="shared" si="251"/>
        <v>43801.500000273401</v>
      </c>
      <c r="F8056" s="40">
        <v>43801.500000273401</v>
      </c>
      <c r="G8056" s="8">
        <v>0.29335</v>
      </c>
      <c r="H8056" s="9">
        <v>9.4390000000000002E-2</v>
      </c>
    </row>
    <row r="8057" spans="1:8" x14ac:dyDescent="0.25">
      <c r="A8057" s="39">
        <f t="shared" si="250"/>
        <v>43801.541666940102</v>
      </c>
      <c r="B8057" s="40">
        <v>43801.541666940102</v>
      </c>
      <c r="C8057" s="8">
        <v>0.1255</v>
      </c>
      <c r="D8057" s="9">
        <v>4.5999999999999999E-2</v>
      </c>
      <c r="E8057" s="39">
        <f t="shared" si="251"/>
        <v>43801.541666940102</v>
      </c>
      <c r="F8057" s="40">
        <v>43801.541666940102</v>
      </c>
      <c r="G8057" s="8">
        <v>0.31997000000000003</v>
      </c>
      <c r="H8057" s="9">
        <v>0.11534999999999999</v>
      </c>
    </row>
    <row r="8058" spans="1:8" x14ac:dyDescent="0.25">
      <c r="A8058" s="39">
        <f t="shared" si="250"/>
        <v>43801.583333606803</v>
      </c>
      <c r="B8058" s="40">
        <v>43801.583333606803</v>
      </c>
      <c r="C8058" s="8">
        <v>0.12451999999999999</v>
      </c>
      <c r="D8058" s="9">
        <v>4.5810000000000003E-2</v>
      </c>
      <c r="E8058" s="39">
        <f t="shared" si="251"/>
        <v>43801.583333606803</v>
      </c>
      <c r="F8058" s="40">
        <v>43801.583333606803</v>
      </c>
      <c r="G8058" s="8">
        <v>0.26762999999999998</v>
      </c>
      <c r="H8058" s="9">
        <v>0.10962000000000001</v>
      </c>
    </row>
    <row r="8059" spans="1:8" x14ac:dyDescent="0.25">
      <c r="A8059" s="39">
        <f t="shared" si="250"/>
        <v>43801.625000273503</v>
      </c>
      <c r="B8059" s="40">
        <v>43801.625000273503</v>
      </c>
      <c r="C8059" s="8">
        <v>0.12470999999999999</v>
      </c>
      <c r="D8059" s="9">
        <v>4.4829999999999995E-2</v>
      </c>
      <c r="E8059" s="39">
        <f t="shared" si="251"/>
        <v>43801.625000273503</v>
      </c>
      <c r="F8059" s="40">
        <v>43801.625000273503</v>
      </c>
      <c r="G8059" s="8">
        <v>0.25602999999999998</v>
      </c>
      <c r="H8059" s="9">
        <v>9.9010000000000001E-2</v>
      </c>
    </row>
    <row r="8060" spans="1:8" x14ac:dyDescent="0.25">
      <c r="A8060" s="39">
        <f t="shared" si="250"/>
        <v>43801.666666940197</v>
      </c>
      <c r="B8060" s="40">
        <v>43801.666666940197</v>
      </c>
      <c r="C8060" s="8">
        <v>0.12473999999999999</v>
      </c>
      <c r="D8060" s="9">
        <v>4.4850000000000001E-2</v>
      </c>
      <c r="E8060" s="39">
        <f t="shared" si="251"/>
        <v>43801.666666940197</v>
      </c>
      <c r="F8060" s="40">
        <v>43801.666666940197</v>
      </c>
      <c r="G8060" s="8">
        <v>0.29492000000000002</v>
      </c>
      <c r="H8060" s="9">
        <v>0.1245</v>
      </c>
    </row>
    <row r="8061" spans="1:8" x14ac:dyDescent="0.25">
      <c r="A8061" s="39">
        <f t="shared" si="250"/>
        <v>43801.708333606897</v>
      </c>
      <c r="B8061" s="40">
        <v>43801.708333606897</v>
      </c>
      <c r="C8061" s="8">
        <v>0.12849000000000002</v>
      </c>
      <c r="D8061" s="9">
        <v>4.4899999999999995E-2</v>
      </c>
      <c r="E8061" s="39">
        <f t="shared" si="251"/>
        <v>43801.708333606897</v>
      </c>
      <c r="F8061" s="40">
        <v>43801.708333606897</v>
      </c>
      <c r="G8061" s="8">
        <v>0.33964999999999995</v>
      </c>
      <c r="H8061" s="9">
        <v>0.15277000000000002</v>
      </c>
    </row>
    <row r="8062" spans="1:8" x14ac:dyDescent="0.25">
      <c r="A8062" s="39">
        <f t="shared" si="250"/>
        <v>43801.750000273598</v>
      </c>
      <c r="B8062" s="40">
        <v>43801.750000273598</v>
      </c>
      <c r="C8062" s="8">
        <v>0.13034000000000001</v>
      </c>
      <c r="D8062" s="9">
        <v>4.82E-2</v>
      </c>
      <c r="E8062" s="39">
        <f t="shared" si="251"/>
        <v>43801.750000273598</v>
      </c>
      <c r="F8062" s="40">
        <v>43801.750000273598</v>
      </c>
      <c r="G8062" s="8">
        <v>0.40407999999999999</v>
      </c>
      <c r="H8062" s="9">
        <v>0.16966000000000001</v>
      </c>
    </row>
    <row r="8063" spans="1:8" x14ac:dyDescent="0.25">
      <c r="A8063" s="39">
        <f t="shared" si="250"/>
        <v>43801.791666940298</v>
      </c>
      <c r="B8063" s="40">
        <v>43801.791666940298</v>
      </c>
      <c r="C8063" s="8">
        <v>0.13174</v>
      </c>
      <c r="D8063" s="9">
        <v>4.9869999999999998E-2</v>
      </c>
      <c r="E8063" s="39">
        <f t="shared" si="251"/>
        <v>43801.791666940298</v>
      </c>
      <c r="F8063" s="40">
        <v>43801.791666940298</v>
      </c>
      <c r="G8063" s="8">
        <v>0.40372000000000002</v>
      </c>
      <c r="H8063" s="9">
        <v>0.16975000000000001</v>
      </c>
    </row>
    <row r="8064" spans="1:8" x14ac:dyDescent="0.25">
      <c r="A8064" s="39">
        <f t="shared" si="250"/>
        <v>43801.833333606999</v>
      </c>
      <c r="B8064" s="40">
        <v>43801.833333606999</v>
      </c>
      <c r="C8064" s="8">
        <v>0.13252</v>
      </c>
      <c r="D8064" s="9">
        <v>5.0979999999999998E-2</v>
      </c>
      <c r="E8064" s="39">
        <f t="shared" si="251"/>
        <v>43801.833333606999</v>
      </c>
      <c r="F8064" s="40">
        <v>43801.833333606999</v>
      </c>
      <c r="G8064" s="8">
        <v>0.40432000000000001</v>
      </c>
      <c r="H8064" s="9">
        <v>0.1711</v>
      </c>
    </row>
    <row r="8065" spans="1:8" x14ac:dyDescent="0.25">
      <c r="A8065" s="39">
        <f t="shared" si="250"/>
        <v>43801.8750002737</v>
      </c>
      <c r="B8065" s="40">
        <v>43801.8750002737</v>
      </c>
      <c r="C8065" s="8">
        <v>0.13061</v>
      </c>
      <c r="D8065" s="9">
        <v>5.1340000000000004E-2</v>
      </c>
      <c r="E8065" s="39">
        <f t="shared" si="251"/>
        <v>43801.8750002737</v>
      </c>
      <c r="F8065" s="40">
        <v>43801.8750002737</v>
      </c>
      <c r="G8065" s="8">
        <v>0.39877999999999997</v>
      </c>
      <c r="H8065" s="9">
        <v>0.16113999999999998</v>
      </c>
    </row>
    <row r="8066" spans="1:8" x14ac:dyDescent="0.25">
      <c r="A8066" s="39">
        <f t="shared" si="250"/>
        <v>43801.9166669404</v>
      </c>
      <c r="B8066" s="40">
        <v>43801.9166669404</v>
      </c>
      <c r="C8066" s="8">
        <v>6.1920000000000003E-2</v>
      </c>
      <c r="D8066" s="9">
        <v>4.9200000000000001E-2</v>
      </c>
      <c r="E8066" s="39">
        <f t="shared" si="251"/>
        <v>43801.9166669404</v>
      </c>
      <c r="F8066" s="40">
        <v>43801.9166669404</v>
      </c>
      <c r="G8066" s="8">
        <v>0.34602999999999995</v>
      </c>
      <c r="H8066" s="9">
        <v>0.15012</v>
      </c>
    </row>
    <row r="8067" spans="1:8" x14ac:dyDescent="0.25">
      <c r="A8067" s="39">
        <f t="shared" si="250"/>
        <v>43801.958333607101</v>
      </c>
      <c r="B8067" s="40">
        <v>43801.958333607101</v>
      </c>
      <c r="C8067" s="8">
        <v>5.8180000000000003E-2</v>
      </c>
      <c r="D8067" s="9">
        <v>4.7100000000000003E-2</v>
      </c>
      <c r="E8067" s="39">
        <f t="shared" si="251"/>
        <v>43801.958333607101</v>
      </c>
      <c r="F8067" s="40">
        <v>43801.958333607101</v>
      </c>
      <c r="G8067" s="8">
        <v>0.35094999999999998</v>
      </c>
      <c r="H8067" s="9">
        <v>0.1394</v>
      </c>
    </row>
    <row r="8068" spans="1:8" x14ac:dyDescent="0.25">
      <c r="A8068" s="39">
        <f t="shared" ref="A8068:A8131" si="252">B8068</f>
        <v>43802.000000273802</v>
      </c>
      <c r="B8068" s="40">
        <v>43802.000000273802</v>
      </c>
      <c r="C8068" s="8">
        <v>5.4530000000000002E-2</v>
      </c>
      <c r="D8068" s="9">
        <v>4.3360000000000003E-2</v>
      </c>
      <c r="E8068" s="39">
        <f t="shared" ref="E8068:E8131" si="253">F8068</f>
        <v>43802.000000273802</v>
      </c>
      <c r="F8068" s="40">
        <v>43802.000000273802</v>
      </c>
      <c r="G8068" s="8">
        <v>0.26611000000000001</v>
      </c>
      <c r="H8068" s="9">
        <v>0.13040000000000002</v>
      </c>
    </row>
    <row r="8069" spans="1:8" x14ac:dyDescent="0.25">
      <c r="A8069" s="39">
        <f t="shared" si="252"/>
        <v>43802.041666940502</v>
      </c>
      <c r="B8069" s="40">
        <v>43802.041666940502</v>
      </c>
      <c r="C8069" s="8">
        <v>5.5930000000000001E-2</v>
      </c>
      <c r="D8069" s="9">
        <v>3.8960000000000002E-2</v>
      </c>
      <c r="E8069" s="39">
        <f t="shared" si="253"/>
        <v>43802.041666940502</v>
      </c>
      <c r="F8069" s="40">
        <v>43802.041666940502</v>
      </c>
      <c r="G8069" s="8">
        <v>0.25231999999999999</v>
      </c>
      <c r="H8069" s="9">
        <v>0.11453000000000001</v>
      </c>
    </row>
    <row r="8070" spans="1:8" x14ac:dyDescent="0.25">
      <c r="A8070" s="39">
        <f t="shared" si="252"/>
        <v>43802.083333607203</v>
      </c>
      <c r="B8070" s="40">
        <v>43802.083333607203</v>
      </c>
      <c r="C8070" s="8">
        <v>5.3560000000000003E-2</v>
      </c>
      <c r="D8070" s="9">
        <v>4.036E-2</v>
      </c>
      <c r="E8070" s="39">
        <f t="shared" si="253"/>
        <v>43802.083333607203</v>
      </c>
      <c r="F8070" s="40">
        <v>43802.083333607203</v>
      </c>
      <c r="G8070" s="8">
        <v>0.24916999999999997</v>
      </c>
      <c r="H8070" s="9">
        <v>0.10402</v>
      </c>
    </row>
    <row r="8071" spans="1:8" x14ac:dyDescent="0.25">
      <c r="A8071" s="39">
        <f t="shared" si="252"/>
        <v>43802.125000273903</v>
      </c>
      <c r="B8071" s="40">
        <v>43802.125000273903</v>
      </c>
      <c r="C8071" s="8">
        <v>5.3840000000000006E-2</v>
      </c>
      <c r="D8071" s="9">
        <v>3.7960000000000001E-2</v>
      </c>
      <c r="E8071" s="39">
        <f t="shared" si="253"/>
        <v>43802.125000273903</v>
      </c>
      <c r="F8071" s="40">
        <v>43802.125000273903</v>
      </c>
      <c r="G8071" s="8">
        <v>0.25645000000000001</v>
      </c>
      <c r="H8071" s="9">
        <v>0.10295</v>
      </c>
    </row>
    <row r="8072" spans="1:8" x14ac:dyDescent="0.25">
      <c r="A8072" s="39">
        <f t="shared" si="252"/>
        <v>43802.166666940597</v>
      </c>
      <c r="B8072" s="40">
        <v>43802.166666940597</v>
      </c>
      <c r="C8072" s="8">
        <v>5.4140000000000001E-2</v>
      </c>
      <c r="D8072" s="9">
        <v>3.7740000000000003E-2</v>
      </c>
      <c r="E8072" s="39">
        <f t="shared" si="253"/>
        <v>43802.166666940597</v>
      </c>
      <c r="F8072" s="40">
        <v>43802.166666940597</v>
      </c>
      <c r="G8072" s="8">
        <v>0.26227</v>
      </c>
      <c r="H8072" s="9">
        <v>0.10443999999999999</v>
      </c>
    </row>
    <row r="8073" spans="1:8" x14ac:dyDescent="0.25">
      <c r="A8073" s="39">
        <f t="shared" si="252"/>
        <v>43802.208333607297</v>
      </c>
      <c r="B8073" s="40">
        <v>43802.208333607297</v>
      </c>
      <c r="C8073" s="8">
        <v>5.8840000000000003E-2</v>
      </c>
      <c r="D8073" s="9">
        <v>3.7999999999999999E-2</v>
      </c>
      <c r="E8073" s="39">
        <f t="shared" si="253"/>
        <v>43802.208333607297</v>
      </c>
      <c r="F8073" s="40">
        <v>43802.208333607297</v>
      </c>
      <c r="G8073" s="8">
        <v>0.26221</v>
      </c>
      <c r="H8073" s="9">
        <v>0.10448</v>
      </c>
    </row>
    <row r="8074" spans="1:8" x14ac:dyDescent="0.25">
      <c r="A8074" s="39">
        <f t="shared" si="252"/>
        <v>43802.250000273998</v>
      </c>
      <c r="B8074" s="40">
        <v>43802.250000273998</v>
      </c>
      <c r="C8074" s="8">
        <v>5.8229999999999997E-2</v>
      </c>
      <c r="D8074" s="9">
        <v>4.231E-2</v>
      </c>
      <c r="E8074" s="39">
        <f t="shared" si="253"/>
        <v>43802.250000273998</v>
      </c>
      <c r="F8074" s="40">
        <v>43802.250000273998</v>
      </c>
      <c r="G8074" s="8">
        <v>0.26156999999999997</v>
      </c>
      <c r="H8074" s="9">
        <v>0.10954000000000001</v>
      </c>
    </row>
    <row r="8075" spans="1:8" x14ac:dyDescent="0.25">
      <c r="A8075" s="39">
        <f t="shared" si="252"/>
        <v>43802.291666940699</v>
      </c>
      <c r="B8075" s="40">
        <v>43802.291666940699</v>
      </c>
      <c r="C8075" s="8">
        <v>6.1039999999999997E-2</v>
      </c>
      <c r="D8075" s="9">
        <v>4.2209999999999998E-2</v>
      </c>
      <c r="E8075" s="39">
        <f t="shared" si="253"/>
        <v>43802.291666940699</v>
      </c>
      <c r="F8075" s="40">
        <v>43802.291666940699</v>
      </c>
      <c r="G8075" s="8">
        <v>0.26519999999999999</v>
      </c>
      <c r="H8075" s="9">
        <v>0.1186</v>
      </c>
    </row>
    <row r="8076" spans="1:8" x14ac:dyDescent="0.25">
      <c r="A8076" s="39">
        <f t="shared" si="252"/>
        <v>43802.333333607399</v>
      </c>
      <c r="B8076" s="40">
        <v>43802.333333607399</v>
      </c>
      <c r="C8076" s="8">
        <v>6.368E-2</v>
      </c>
      <c r="D8076" s="9">
        <v>4.5869999999999994E-2</v>
      </c>
      <c r="E8076" s="39">
        <f t="shared" si="253"/>
        <v>43802.333333607399</v>
      </c>
      <c r="F8076" s="40">
        <v>43802.333333607399</v>
      </c>
      <c r="G8076" s="8">
        <v>0.27113999999999999</v>
      </c>
      <c r="H8076" s="9">
        <v>0.13084999999999999</v>
      </c>
    </row>
    <row r="8077" spans="1:8" x14ac:dyDescent="0.25">
      <c r="A8077" s="39">
        <f t="shared" si="252"/>
        <v>43802.3750002741</v>
      </c>
      <c r="B8077" s="40">
        <v>43802.3750002741</v>
      </c>
      <c r="C8077" s="8">
        <v>6.3119999999999996E-2</v>
      </c>
      <c r="D8077" s="9">
        <v>4.9829999999999999E-2</v>
      </c>
      <c r="E8077" s="39">
        <f t="shared" si="253"/>
        <v>43802.3750002741</v>
      </c>
      <c r="F8077" s="40">
        <v>43802.3750002741</v>
      </c>
      <c r="G8077" s="8">
        <v>0.25485000000000002</v>
      </c>
      <c r="H8077" s="9">
        <v>0.13037000000000001</v>
      </c>
    </row>
    <row r="8078" spans="1:8" x14ac:dyDescent="0.25">
      <c r="A8078" s="39">
        <f t="shared" si="252"/>
        <v>43802.4166669408</v>
      </c>
      <c r="B8078" s="40">
        <v>43802.4166669408</v>
      </c>
      <c r="C8078" s="8">
        <v>6.0490000000000002E-2</v>
      </c>
      <c r="D8078" s="9">
        <v>4.9869999999999998E-2</v>
      </c>
      <c r="E8078" s="39">
        <f t="shared" si="253"/>
        <v>43802.4166669408</v>
      </c>
      <c r="F8078" s="40">
        <v>43802.4166669408</v>
      </c>
      <c r="G8078" s="8">
        <v>0.22778000000000001</v>
      </c>
      <c r="H8078" s="9">
        <v>0.11846</v>
      </c>
    </row>
    <row r="8079" spans="1:8" x14ac:dyDescent="0.25">
      <c r="A8079" s="39">
        <f t="shared" si="252"/>
        <v>43802.458333607501</v>
      </c>
      <c r="B8079" s="40">
        <v>43802.458333607501</v>
      </c>
      <c r="C8079" s="8">
        <v>6.1380000000000004E-2</v>
      </c>
      <c r="D8079" s="9">
        <v>4.7880000000000006E-2</v>
      </c>
      <c r="E8079" s="39">
        <f t="shared" si="253"/>
        <v>43802.458333607501</v>
      </c>
      <c r="F8079" s="40">
        <v>43802.458333607501</v>
      </c>
      <c r="G8079" s="8">
        <v>0.20862</v>
      </c>
      <c r="H8079" s="9">
        <v>0.10638</v>
      </c>
    </row>
    <row r="8080" spans="1:8" x14ac:dyDescent="0.25">
      <c r="A8080" s="39">
        <f t="shared" si="252"/>
        <v>43802.500000274202</v>
      </c>
      <c r="B8080" s="40">
        <v>43802.500000274202</v>
      </c>
      <c r="C8080" s="8">
        <v>0.12959999999999999</v>
      </c>
      <c r="D8080" s="9">
        <v>4.8899999999999999E-2</v>
      </c>
      <c r="E8080" s="39">
        <f t="shared" si="253"/>
        <v>43802.500000274202</v>
      </c>
      <c r="F8080" s="40">
        <v>43802.500000274202</v>
      </c>
      <c r="G8080" s="8">
        <v>0.20480000000000001</v>
      </c>
      <c r="H8080" s="9">
        <v>0.10324999999999999</v>
      </c>
    </row>
    <row r="8081" spans="1:8" x14ac:dyDescent="0.25">
      <c r="A8081" s="39">
        <f t="shared" si="252"/>
        <v>43802.541666940902</v>
      </c>
      <c r="B8081" s="40">
        <v>43802.541666940902</v>
      </c>
      <c r="C8081" s="8">
        <v>0.1318</v>
      </c>
      <c r="D8081" s="9">
        <v>5.0439999999999999E-2</v>
      </c>
      <c r="E8081" s="39">
        <f t="shared" si="253"/>
        <v>43802.541666940902</v>
      </c>
      <c r="F8081" s="40">
        <v>43802.541666940902</v>
      </c>
      <c r="G8081" s="8">
        <v>0.21102000000000001</v>
      </c>
      <c r="H8081" s="9">
        <v>0.10939</v>
      </c>
    </row>
    <row r="8082" spans="1:8" x14ac:dyDescent="0.25">
      <c r="A8082" s="39">
        <f t="shared" si="252"/>
        <v>43802.583333607603</v>
      </c>
      <c r="B8082" s="40">
        <v>43802.583333607603</v>
      </c>
      <c r="C8082" s="8">
        <v>0.13278000000000001</v>
      </c>
      <c r="D8082" s="9">
        <v>5.2069999999999998E-2</v>
      </c>
      <c r="E8082" s="39">
        <f t="shared" si="253"/>
        <v>43802.583333607603</v>
      </c>
      <c r="F8082" s="40">
        <v>43802.583333607603</v>
      </c>
      <c r="G8082" s="8">
        <v>0.21371999999999999</v>
      </c>
      <c r="H8082" s="9">
        <v>0.10958</v>
      </c>
    </row>
    <row r="8083" spans="1:8" x14ac:dyDescent="0.25">
      <c r="A8083" s="39">
        <f t="shared" si="252"/>
        <v>43802.625000274304</v>
      </c>
      <c r="B8083" s="40">
        <v>43802.625000274304</v>
      </c>
      <c r="C8083" s="8">
        <v>0.13602</v>
      </c>
      <c r="D8083" s="9">
        <v>5.2060000000000002E-2</v>
      </c>
      <c r="E8083" s="39">
        <f t="shared" si="253"/>
        <v>43802.625000274304</v>
      </c>
      <c r="F8083" s="40">
        <v>43802.625000274304</v>
      </c>
      <c r="G8083" s="8">
        <v>0.21944999999999998</v>
      </c>
      <c r="H8083" s="9">
        <v>0.10958</v>
      </c>
    </row>
    <row r="8084" spans="1:8" x14ac:dyDescent="0.25">
      <c r="A8084" s="39">
        <f t="shared" si="252"/>
        <v>43802.666666940997</v>
      </c>
      <c r="B8084" s="40">
        <v>43802.666666940997</v>
      </c>
      <c r="C8084" s="8">
        <v>0.13766</v>
      </c>
      <c r="D8084" s="9">
        <v>5.4240000000000003E-2</v>
      </c>
      <c r="E8084" s="39">
        <f t="shared" si="253"/>
        <v>43802.666666940997</v>
      </c>
      <c r="F8084" s="40">
        <v>43802.666666940997</v>
      </c>
      <c r="G8084" s="8">
        <v>0.21841999999999998</v>
      </c>
      <c r="H8084" s="9">
        <v>0.10439</v>
      </c>
    </row>
    <row r="8085" spans="1:8" x14ac:dyDescent="0.25">
      <c r="A8085" s="39">
        <f t="shared" si="252"/>
        <v>43802.708333607698</v>
      </c>
      <c r="B8085" s="40">
        <v>43802.708333607698</v>
      </c>
      <c r="C8085" s="8">
        <v>0.14027999999999999</v>
      </c>
      <c r="D8085" s="9">
        <v>5.525E-2</v>
      </c>
      <c r="E8085" s="39">
        <f t="shared" si="253"/>
        <v>43802.708333607698</v>
      </c>
      <c r="F8085" s="40">
        <v>43802.708333607698</v>
      </c>
      <c r="G8085" s="8">
        <v>0.24026</v>
      </c>
      <c r="H8085" s="9">
        <v>0.11856</v>
      </c>
    </row>
    <row r="8086" spans="1:8" x14ac:dyDescent="0.25">
      <c r="A8086" s="39">
        <f t="shared" si="252"/>
        <v>43802.750000274398</v>
      </c>
      <c r="B8086" s="40">
        <v>43802.750000274398</v>
      </c>
      <c r="C8086" s="8">
        <v>0.14605000000000001</v>
      </c>
      <c r="D8086" s="9">
        <v>5.7409999999999996E-2</v>
      </c>
      <c r="E8086" s="39">
        <f t="shared" si="253"/>
        <v>43802.750000274398</v>
      </c>
      <c r="F8086" s="40">
        <v>43802.750000274398</v>
      </c>
      <c r="G8086" s="8">
        <v>0.26055</v>
      </c>
      <c r="H8086" s="9">
        <v>0.13949</v>
      </c>
    </row>
    <row r="8087" spans="1:8" x14ac:dyDescent="0.25">
      <c r="A8087" s="39">
        <f t="shared" si="252"/>
        <v>43802.791666941099</v>
      </c>
      <c r="B8087" s="40">
        <v>43802.791666941099</v>
      </c>
      <c r="C8087" s="8">
        <v>0.14777000000000001</v>
      </c>
      <c r="D8087" s="9">
        <v>6.2710000000000002E-2</v>
      </c>
      <c r="E8087" s="39">
        <f t="shared" si="253"/>
        <v>43802.791666941099</v>
      </c>
      <c r="F8087" s="40">
        <v>43802.791666941099</v>
      </c>
      <c r="G8087" s="8">
        <v>0.26477999999999996</v>
      </c>
      <c r="H8087" s="9">
        <v>0.14419999999999999</v>
      </c>
    </row>
    <row r="8088" spans="1:8" x14ac:dyDescent="0.25">
      <c r="A8088" s="39">
        <f t="shared" si="252"/>
        <v>43802.833333607799</v>
      </c>
      <c r="B8088" s="40">
        <v>43802.833333607799</v>
      </c>
      <c r="C8088" s="8">
        <v>0.14624999999999999</v>
      </c>
      <c r="D8088" s="9">
        <v>6.4269999999999994E-2</v>
      </c>
      <c r="E8088" s="39">
        <f t="shared" si="253"/>
        <v>43802.833333607799</v>
      </c>
      <c r="F8088" s="40">
        <v>43802.833333607799</v>
      </c>
      <c r="G8088" s="8">
        <v>0.26750999999999997</v>
      </c>
      <c r="H8088" s="9">
        <v>0.14545</v>
      </c>
    </row>
    <row r="8089" spans="1:8" x14ac:dyDescent="0.25">
      <c r="A8089" s="39">
        <f t="shared" si="252"/>
        <v>43802.8750002745</v>
      </c>
      <c r="B8089" s="40">
        <v>43802.8750002745</v>
      </c>
      <c r="C8089" s="8">
        <v>0.14154</v>
      </c>
      <c r="D8089" s="9">
        <v>6.3049999999999995E-2</v>
      </c>
      <c r="E8089" s="39">
        <f t="shared" si="253"/>
        <v>43802.8750002745</v>
      </c>
      <c r="F8089" s="40">
        <v>43802.8750002745</v>
      </c>
      <c r="G8089" s="8">
        <v>0.26556999999999997</v>
      </c>
      <c r="H8089" s="9">
        <v>0.14252000000000001</v>
      </c>
    </row>
    <row r="8090" spans="1:8" x14ac:dyDescent="0.25">
      <c r="A8090" s="39">
        <f t="shared" si="252"/>
        <v>43802.916666941201</v>
      </c>
      <c r="B8090" s="40">
        <v>43802.916666941201</v>
      </c>
      <c r="C8090" s="8">
        <v>7.2120000000000004E-2</v>
      </c>
      <c r="D8090" s="9">
        <v>5.8159999999999996E-2</v>
      </c>
      <c r="E8090" s="39">
        <f t="shared" si="253"/>
        <v>43802.916666941201</v>
      </c>
      <c r="F8090" s="40">
        <v>43802.916666941201</v>
      </c>
      <c r="G8090" s="8">
        <v>0.26327999999999996</v>
      </c>
      <c r="H8090" s="9">
        <v>0.13525999999999999</v>
      </c>
    </row>
    <row r="8091" spans="1:8" x14ac:dyDescent="0.25">
      <c r="A8091" s="39">
        <f t="shared" si="252"/>
        <v>43802.958333607901</v>
      </c>
      <c r="B8091" s="40">
        <v>43802.958333607901</v>
      </c>
      <c r="C8091" s="8">
        <v>7.0400000000000004E-2</v>
      </c>
      <c r="D8091" s="9">
        <v>5.586E-2</v>
      </c>
      <c r="E8091" s="39">
        <f t="shared" si="253"/>
        <v>43802.958333607901</v>
      </c>
      <c r="F8091" s="40">
        <v>43802.958333607901</v>
      </c>
      <c r="G8091" s="8">
        <v>0.27079000000000003</v>
      </c>
      <c r="H8091" s="9">
        <v>0.13063999999999998</v>
      </c>
    </row>
    <row r="8092" spans="1:8" x14ac:dyDescent="0.25">
      <c r="A8092" s="39">
        <f t="shared" si="252"/>
        <v>43803.000000274602</v>
      </c>
      <c r="B8092" s="40">
        <v>43803.000000274602</v>
      </c>
      <c r="C8092" s="8">
        <v>7.3529999999999998E-2</v>
      </c>
      <c r="D8092" s="9">
        <v>5.4140000000000001E-2</v>
      </c>
      <c r="E8092" s="39">
        <f t="shared" si="253"/>
        <v>43803.000000274602</v>
      </c>
      <c r="F8092" s="40">
        <v>43803.000000274602</v>
      </c>
      <c r="G8092" s="8">
        <v>0.32486999999999999</v>
      </c>
      <c r="H8092" s="9">
        <v>0.18053999999999998</v>
      </c>
    </row>
    <row r="8093" spans="1:8" x14ac:dyDescent="0.25">
      <c r="A8093" s="39">
        <f t="shared" si="252"/>
        <v>43803.041666941303</v>
      </c>
      <c r="B8093" s="40">
        <v>43803.041666941303</v>
      </c>
      <c r="C8093" s="8">
        <v>6.8959999999999994E-2</v>
      </c>
      <c r="D8093" s="9">
        <v>5.5240000000000004E-2</v>
      </c>
      <c r="E8093" s="39">
        <f t="shared" si="253"/>
        <v>43803.041666941303</v>
      </c>
      <c r="F8093" s="40">
        <v>43803.041666941303</v>
      </c>
      <c r="G8093" s="8">
        <v>0.32744999999999996</v>
      </c>
      <c r="H8093" s="9">
        <v>0.17468999999999998</v>
      </c>
    </row>
    <row r="8094" spans="1:8" x14ac:dyDescent="0.25">
      <c r="A8094" s="39">
        <f t="shared" si="252"/>
        <v>43803.083333608003</v>
      </c>
      <c r="B8094" s="40">
        <v>43803.083333608003</v>
      </c>
      <c r="C8094" s="8">
        <v>6.5269999999999995E-2</v>
      </c>
      <c r="D8094" s="9">
        <v>5.1249999999999997E-2</v>
      </c>
      <c r="E8094" s="39">
        <f t="shared" si="253"/>
        <v>43803.083333608003</v>
      </c>
      <c r="F8094" s="40">
        <v>43803.083333608003</v>
      </c>
      <c r="G8094" s="8">
        <v>0.34023000000000003</v>
      </c>
      <c r="H8094" s="9">
        <v>0.17468</v>
      </c>
    </row>
    <row r="8095" spans="1:8" x14ac:dyDescent="0.25">
      <c r="A8095" s="39">
        <f t="shared" si="252"/>
        <v>43803.125000274697</v>
      </c>
      <c r="B8095" s="40">
        <v>43803.125000274697</v>
      </c>
      <c r="C8095" s="8">
        <v>6.4349999999999991E-2</v>
      </c>
      <c r="D8095" s="9">
        <v>4.761E-2</v>
      </c>
      <c r="E8095" s="39">
        <f t="shared" si="253"/>
        <v>43803.125000274697</v>
      </c>
      <c r="F8095" s="40">
        <v>43803.125000274697</v>
      </c>
      <c r="G8095" s="8">
        <v>0.34176000000000001</v>
      </c>
      <c r="H8095" s="9">
        <v>0.17065</v>
      </c>
    </row>
    <row r="8096" spans="1:8" x14ac:dyDescent="0.25">
      <c r="A8096" s="39">
        <f t="shared" si="252"/>
        <v>43803.166666941397</v>
      </c>
      <c r="B8096" s="40">
        <v>43803.166666941397</v>
      </c>
      <c r="C8096" s="8">
        <v>6.3560000000000005E-2</v>
      </c>
      <c r="D8096" s="9">
        <v>4.6329999999999996E-2</v>
      </c>
      <c r="E8096" s="39">
        <f t="shared" si="253"/>
        <v>43803.166666941397</v>
      </c>
      <c r="F8096" s="40">
        <v>43803.166666941397</v>
      </c>
      <c r="G8096" s="8">
        <v>0.33910000000000001</v>
      </c>
      <c r="H8096" s="9">
        <v>0.1676</v>
      </c>
    </row>
    <row r="8097" spans="1:8" x14ac:dyDescent="0.25">
      <c r="A8097" s="39">
        <f t="shared" si="252"/>
        <v>43803.208333608098</v>
      </c>
      <c r="B8097" s="40">
        <v>43803.208333608098</v>
      </c>
      <c r="C8097" s="8">
        <v>6.4060000000000006E-2</v>
      </c>
      <c r="D8097" s="9">
        <v>4.5620000000000001E-2</v>
      </c>
      <c r="E8097" s="39">
        <f t="shared" si="253"/>
        <v>43803.208333608098</v>
      </c>
      <c r="F8097" s="40">
        <v>43803.208333608098</v>
      </c>
      <c r="G8097" s="8">
        <v>0.33893000000000001</v>
      </c>
      <c r="H8097" s="9">
        <v>0.1676</v>
      </c>
    </row>
    <row r="8098" spans="1:8" x14ac:dyDescent="0.25">
      <c r="A8098" s="39">
        <f t="shared" si="252"/>
        <v>43803.250000274798</v>
      </c>
      <c r="B8098" s="40">
        <v>43803.250000274798</v>
      </c>
      <c r="C8098" s="8">
        <v>7.2700000000000001E-2</v>
      </c>
      <c r="D8098" s="9">
        <v>4.641E-2</v>
      </c>
      <c r="E8098" s="39">
        <f t="shared" si="253"/>
        <v>43803.250000274798</v>
      </c>
      <c r="F8098" s="40">
        <v>43803.250000274798</v>
      </c>
      <c r="G8098" s="8">
        <v>0.34345999999999999</v>
      </c>
      <c r="H8098" s="9">
        <v>0.17596000000000001</v>
      </c>
    </row>
    <row r="8099" spans="1:8" x14ac:dyDescent="0.25">
      <c r="A8099" s="39">
        <f t="shared" si="252"/>
        <v>43803.291666941499</v>
      </c>
      <c r="B8099" s="40">
        <v>43803.291666941499</v>
      </c>
      <c r="C8099" s="8">
        <v>7.8310000000000005E-2</v>
      </c>
      <c r="D8099" s="9">
        <v>5.4920000000000004E-2</v>
      </c>
      <c r="E8099" s="39">
        <f t="shared" si="253"/>
        <v>43803.291666941499</v>
      </c>
      <c r="F8099" s="40">
        <v>43803.291666941499</v>
      </c>
      <c r="G8099" s="8">
        <v>0.33024000000000003</v>
      </c>
      <c r="H8099" s="9">
        <v>0.17608000000000001</v>
      </c>
    </row>
    <row r="8100" spans="1:8" x14ac:dyDescent="0.25">
      <c r="A8100" s="39">
        <f t="shared" si="252"/>
        <v>43803.3333336082</v>
      </c>
      <c r="B8100" s="40">
        <v>43803.3333336082</v>
      </c>
      <c r="C8100" s="8">
        <v>7.5079999999999994E-2</v>
      </c>
      <c r="D8100" s="9">
        <v>6.0399999999999995E-2</v>
      </c>
      <c r="E8100" s="39">
        <f t="shared" si="253"/>
        <v>43803.3333336082</v>
      </c>
      <c r="F8100" s="40">
        <v>43803.3333336082</v>
      </c>
      <c r="G8100" s="8">
        <v>0.32392000000000004</v>
      </c>
      <c r="H8100" s="9">
        <v>0.17623</v>
      </c>
    </row>
    <row r="8101" spans="1:8" x14ac:dyDescent="0.25">
      <c r="A8101" s="39">
        <f t="shared" si="252"/>
        <v>43803.3750002749</v>
      </c>
      <c r="B8101" s="40">
        <v>43803.3750002749</v>
      </c>
      <c r="C8101" s="8">
        <v>7.349E-2</v>
      </c>
      <c r="D8101" s="9">
        <v>5.9569999999999998E-2</v>
      </c>
      <c r="E8101" s="39">
        <f t="shared" si="253"/>
        <v>43803.3750002749</v>
      </c>
      <c r="F8101" s="40">
        <v>43803.3750002749</v>
      </c>
      <c r="G8101" s="8">
        <v>0.31810000000000005</v>
      </c>
      <c r="H8101" s="9">
        <v>0.18347999999999998</v>
      </c>
    </row>
    <row r="8102" spans="1:8" x14ac:dyDescent="0.25">
      <c r="A8102" s="39">
        <f t="shared" si="252"/>
        <v>43803.416666941601</v>
      </c>
      <c r="B8102" s="40">
        <v>43803.416666941601</v>
      </c>
      <c r="C8102" s="8">
        <v>7.2700000000000001E-2</v>
      </c>
      <c r="D8102" s="9">
        <v>5.8869999999999999E-2</v>
      </c>
      <c r="E8102" s="39">
        <f t="shared" si="253"/>
        <v>43803.416666941601</v>
      </c>
      <c r="F8102" s="40">
        <v>43803.416666941601</v>
      </c>
      <c r="G8102" s="8">
        <v>0.29880000000000001</v>
      </c>
      <c r="H8102" s="9">
        <v>0.18034999999999998</v>
      </c>
    </row>
    <row r="8103" spans="1:8" x14ac:dyDescent="0.25">
      <c r="A8103" s="39">
        <f t="shared" si="252"/>
        <v>43803.458333608301</v>
      </c>
      <c r="B8103" s="40">
        <v>43803.458333608301</v>
      </c>
      <c r="C8103" s="8">
        <v>7.1580000000000005E-2</v>
      </c>
      <c r="D8103" s="9">
        <v>5.8450000000000002E-2</v>
      </c>
      <c r="E8103" s="39">
        <f t="shared" si="253"/>
        <v>43803.458333608301</v>
      </c>
      <c r="F8103" s="40">
        <v>43803.458333608301</v>
      </c>
      <c r="G8103" s="8">
        <v>0.28806999999999999</v>
      </c>
      <c r="H8103" s="9">
        <v>0.17604</v>
      </c>
    </row>
    <row r="8104" spans="1:8" x14ac:dyDescent="0.25">
      <c r="A8104" s="39">
        <f t="shared" si="252"/>
        <v>43803.500000275002</v>
      </c>
      <c r="B8104" s="40">
        <v>43803.500000275002</v>
      </c>
      <c r="C8104" s="8">
        <v>0.1376</v>
      </c>
      <c r="D8104" s="9">
        <v>5.747E-2</v>
      </c>
      <c r="E8104" s="39">
        <f t="shared" si="253"/>
        <v>43803.500000275002</v>
      </c>
      <c r="F8104" s="40">
        <v>43803.500000275002</v>
      </c>
      <c r="G8104" s="8">
        <v>0.28091000000000005</v>
      </c>
      <c r="H8104" s="9">
        <v>0.17146</v>
      </c>
    </row>
    <row r="8105" spans="1:8" x14ac:dyDescent="0.25">
      <c r="A8105" s="39">
        <f t="shared" si="252"/>
        <v>43803.541666941703</v>
      </c>
      <c r="B8105" s="40">
        <v>43803.541666941703</v>
      </c>
      <c r="C8105" s="8">
        <v>0.13704</v>
      </c>
      <c r="D8105" s="9">
        <v>5.663E-2</v>
      </c>
      <c r="E8105" s="39">
        <f t="shared" si="253"/>
        <v>43803.541666941703</v>
      </c>
      <c r="F8105" s="40">
        <v>43803.541666941703</v>
      </c>
      <c r="G8105" s="8">
        <v>0.28369</v>
      </c>
      <c r="H8105" s="9">
        <v>0.17468999999999998</v>
      </c>
    </row>
    <row r="8106" spans="1:8" x14ac:dyDescent="0.25">
      <c r="A8106" s="39">
        <f t="shared" si="252"/>
        <v>43803.583333608403</v>
      </c>
      <c r="B8106" s="40">
        <v>43803.583333608403</v>
      </c>
      <c r="C8106" s="8">
        <v>0.13575000000000001</v>
      </c>
      <c r="D8106" s="9">
        <v>5.5879999999999999E-2</v>
      </c>
      <c r="E8106" s="39">
        <f t="shared" si="253"/>
        <v>43803.583333608403</v>
      </c>
      <c r="F8106" s="40">
        <v>43803.583333608403</v>
      </c>
      <c r="G8106" s="8">
        <v>0.28573000000000004</v>
      </c>
      <c r="H8106" s="9">
        <v>0.17599999999999999</v>
      </c>
    </row>
    <row r="8107" spans="1:8" x14ac:dyDescent="0.25">
      <c r="A8107" s="39">
        <f t="shared" si="252"/>
        <v>43803.625000275097</v>
      </c>
      <c r="B8107" s="40">
        <v>43803.625000275097</v>
      </c>
      <c r="C8107" s="8">
        <v>0.13391</v>
      </c>
      <c r="D8107" s="9">
        <v>5.4289999999999998E-2</v>
      </c>
      <c r="E8107" s="39">
        <f t="shared" si="253"/>
        <v>43803.625000275097</v>
      </c>
      <c r="F8107" s="40">
        <v>43803.625000275097</v>
      </c>
      <c r="G8107" s="8">
        <v>0.29222000000000004</v>
      </c>
      <c r="H8107" s="9">
        <v>0.17610000000000001</v>
      </c>
    </row>
    <row r="8108" spans="1:8" x14ac:dyDescent="0.25">
      <c r="A8108" s="39">
        <f t="shared" si="252"/>
        <v>43803.666666941797</v>
      </c>
      <c r="B8108" s="40">
        <v>43803.666666941797</v>
      </c>
      <c r="C8108" s="8">
        <v>0.13408</v>
      </c>
      <c r="D8108" s="9">
        <v>5.2409999999999998E-2</v>
      </c>
      <c r="E8108" s="39">
        <f t="shared" si="253"/>
        <v>43803.666666941797</v>
      </c>
      <c r="F8108" s="40">
        <v>43803.666666941797</v>
      </c>
      <c r="G8108" s="8">
        <v>0.31148000000000003</v>
      </c>
      <c r="H8108" s="9">
        <v>0.18765000000000001</v>
      </c>
    </row>
    <row r="8109" spans="1:8" x14ac:dyDescent="0.25">
      <c r="A8109" s="39">
        <f t="shared" si="252"/>
        <v>43803.708333608498</v>
      </c>
      <c r="B8109" s="40">
        <v>43803.708333608498</v>
      </c>
      <c r="C8109" s="8">
        <v>0.13702</v>
      </c>
      <c r="D8109" s="9">
        <v>5.2450000000000004E-2</v>
      </c>
      <c r="E8109" s="39">
        <f t="shared" si="253"/>
        <v>43803.708333608498</v>
      </c>
      <c r="F8109" s="40">
        <v>43803.708333608498</v>
      </c>
      <c r="G8109" s="8">
        <v>0.33806000000000003</v>
      </c>
      <c r="H8109" s="9">
        <v>0.20984999999999998</v>
      </c>
    </row>
    <row r="8110" spans="1:8" x14ac:dyDescent="0.25">
      <c r="A8110" s="39">
        <f t="shared" si="252"/>
        <v>43803.750000275199</v>
      </c>
      <c r="B8110" s="40">
        <v>43803.750000275199</v>
      </c>
      <c r="C8110" s="8">
        <v>0.14016000000000001</v>
      </c>
      <c r="D8110" s="9">
        <v>5.4950000000000006E-2</v>
      </c>
      <c r="E8110" s="39">
        <f t="shared" si="253"/>
        <v>43803.750000275199</v>
      </c>
      <c r="F8110" s="40">
        <v>43803.750000275199</v>
      </c>
      <c r="G8110" s="8">
        <v>0.36748999999999998</v>
      </c>
      <c r="H8110" s="9">
        <v>0.23673</v>
      </c>
    </row>
    <row r="8111" spans="1:8" x14ac:dyDescent="0.25">
      <c r="A8111" s="39">
        <f t="shared" si="252"/>
        <v>43803.791666941899</v>
      </c>
      <c r="B8111" s="40">
        <v>43803.791666941899</v>
      </c>
      <c r="C8111" s="8">
        <v>0.13983000000000001</v>
      </c>
      <c r="D8111" s="9">
        <v>5.7840000000000003E-2</v>
      </c>
      <c r="E8111" s="39">
        <f t="shared" si="253"/>
        <v>43803.791666941899</v>
      </c>
      <c r="F8111" s="40">
        <v>43803.791666941899</v>
      </c>
      <c r="G8111" s="8">
        <v>0.38827</v>
      </c>
      <c r="H8111" s="9">
        <v>0.25579000000000002</v>
      </c>
    </row>
    <row r="8112" spans="1:8" x14ac:dyDescent="0.25">
      <c r="A8112" s="39">
        <f t="shared" si="252"/>
        <v>43803.8333336086</v>
      </c>
      <c r="B8112" s="40">
        <v>43803.8333336086</v>
      </c>
      <c r="C8112" s="8">
        <v>0.14021</v>
      </c>
      <c r="D8112" s="9">
        <v>5.7610000000000001E-2</v>
      </c>
      <c r="E8112" s="39">
        <f t="shared" si="253"/>
        <v>43803.8333336086</v>
      </c>
      <c r="F8112" s="40">
        <v>43803.8333336086</v>
      </c>
      <c r="G8112" s="8">
        <v>0.38757999999999998</v>
      </c>
      <c r="H8112" s="9">
        <v>0.25645999999999997</v>
      </c>
    </row>
    <row r="8113" spans="1:8" x14ac:dyDescent="0.25">
      <c r="A8113" s="39">
        <f t="shared" si="252"/>
        <v>43803.8750002753</v>
      </c>
      <c r="B8113" s="40">
        <v>43803.8750002753</v>
      </c>
      <c r="C8113" s="8">
        <v>0.13697000000000001</v>
      </c>
      <c r="D8113" s="9">
        <v>5.7549999999999997E-2</v>
      </c>
      <c r="E8113" s="39">
        <f t="shared" si="253"/>
        <v>43803.8750002753</v>
      </c>
      <c r="F8113" s="40">
        <v>43803.8750002753</v>
      </c>
      <c r="G8113" s="8">
        <v>0.34664</v>
      </c>
      <c r="H8113" s="9">
        <v>0.22219</v>
      </c>
    </row>
    <row r="8114" spans="1:8" x14ac:dyDescent="0.25">
      <c r="A8114" s="39">
        <f t="shared" si="252"/>
        <v>43803.916666942001</v>
      </c>
      <c r="B8114" s="40">
        <v>43803.916666942001</v>
      </c>
      <c r="C8114" s="8">
        <v>6.2450000000000006E-2</v>
      </c>
      <c r="D8114" s="9">
        <v>5.398E-2</v>
      </c>
      <c r="E8114" s="39">
        <f t="shared" si="253"/>
        <v>43803.916666942001</v>
      </c>
      <c r="F8114" s="40">
        <v>43803.916666942001</v>
      </c>
      <c r="G8114" s="8">
        <v>0.31651999999999997</v>
      </c>
      <c r="H8114" s="9">
        <v>0.19633</v>
      </c>
    </row>
    <row r="8115" spans="1:8" x14ac:dyDescent="0.25">
      <c r="A8115" s="39">
        <f t="shared" si="252"/>
        <v>43803.958333608702</v>
      </c>
      <c r="B8115" s="40">
        <v>43803.958333608702</v>
      </c>
      <c r="C8115" s="8">
        <v>6.1219999999999997E-2</v>
      </c>
      <c r="D8115" s="9">
        <v>4.7210000000000002E-2</v>
      </c>
      <c r="E8115" s="39">
        <f t="shared" si="253"/>
        <v>43803.958333608702</v>
      </c>
      <c r="F8115" s="40">
        <v>43803.958333608702</v>
      </c>
      <c r="G8115" s="8">
        <v>0.30307999999999996</v>
      </c>
      <c r="H8115" s="9">
        <v>0.18046999999999999</v>
      </c>
    </row>
    <row r="8116" spans="1:8" x14ac:dyDescent="0.25">
      <c r="A8116" s="39">
        <f t="shared" si="252"/>
        <v>43804.000000275402</v>
      </c>
      <c r="B8116" s="40">
        <v>43804.000000275402</v>
      </c>
      <c r="C8116" s="8">
        <v>6.2310000000000004E-2</v>
      </c>
      <c r="D8116" s="9">
        <v>4.5749999999999999E-2</v>
      </c>
      <c r="E8116" s="39">
        <f t="shared" si="253"/>
        <v>43804.000000275402</v>
      </c>
      <c r="F8116" s="40">
        <v>43804.000000275402</v>
      </c>
      <c r="G8116" s="8">
        <v>0.38539999999999996</v>
      </c>
      <c r="H8116" s="9">
        <v>0.21965999999999999</v>
      </c>
    </row>
    <row r="8117" spans="1:8" x14ac:dyDescent="0.25">
      <c r="A8117" s="39">
        <f t="shared" si="252"/>
        <v>43804.041666942103</v>
      </c>
      <c r="B8117" s="40">
        <v>43804.041666942103</v>
      </c>
      <c r="C8117" s="8">
        <v>6.1869999999999994E-2</v>
      </c>
      <c r="D8117" s="9">
        <v>4.5969999999999997E-2</v>
      </c>
      <c r="E8117" s="39">
        <f t="shared" si="253"/>
        <v>43804.041666942103</v>
      </c>
      <c r="F8117" s="40">
        <v>43804.041666942103</v>
      </c>
      <c r="G8117" s="8">
        <v>0.33560000000000001</v>
      </c>
      <c r="H8117" s="9">
        <v>0.17444999999999999</v>
      </c>
    </row>
    <row r="8118" spans="1:8" x14ac:dyDescent="0.25">
      <c r="A8118" s="39">
        <f t="shared" si="252"/>
        <v>43804.083333608804</v>
      </c>
      <c r="B8118" s="40">
        <v>43804.083333608804</v>
      </c>
      <c r="C8118" s="8">
        <v>5.8740000000000001E-2</v>
      </c>
      <c r="D8118" s="9">
        <v>4.5359999999999998E-2</v>
      </c>
      <c r="E8118" s="39">
        <f t="shared" si="253"/>
        <v>43804.083333608804</v>
      </c>
      <c r="F8118" s="40">
        <v>43804.083333608804</v>
      </c>
      <c r="G8118" s="8">
        <v>0.32064999999999999</v>
      </c>
      <c r="H8118" s="9">
        <v>0.16094999999999998</v>
      </c>
    </row>
    <row r="8119" spans="1:8" x14ac:dyDescent="0.25">
      <c r="A8119" s="39">
        <f t="shared" si="252"/>
        <v>43804.125000275497</v>
      </c>
      <c r="B8119" s="40">
        <v>43804.125000275497</v>
      </c>
      <c r="C8119" s="8">
        <v>5.5740000000000005E-2</v>
      </c>
      <c r="D8119" s="9">
        <v>4.2470000000000001E-2</v>
      </c>
      <c r="E8119" s="39">
        <f t="shared" si="253"/>
        <v>43804.125000275497</v>
      </c>
      <c r="F8119" s="40">
        <v>43804.125000275497</v>
      </c>
      <c r="G8119" s="8">
        <v>0.32177999999999995</v>
      </c>
      <c r="H8119" s="9">
        <v>0.15947</v>
      </c>
    </row>
    <row r="8120" spans="1:8" x14ac:dyDescent="0.25">
      <c r="A8120" s="39">
        <f t="shared" si="252"/>
        <v>43804.166666942197</v>
      </c>
      <c r="B8120" s="40">
        <v>43804.166666942197</v>
      </c>
      <c r="C8120" s="8">
        <v>5.4820000000000001E-2</v>
      </c>
      <c r="D8120" s="9">
        <v>3.9350000000000003E-2</v>
      </c>
      <c r="E8120" s="39">
        <f t="shared" si="253"/>
        <v>43804.166666942197</v>
      </c>
      <c r="F8120" s="40">
        <v>43804.166666942197</v>
      </c>
      <c r="G8120" s="8">
        <v>0.31536000000000003</v>
      </c>
      <c r="H8120" s="9">
        <v>0.15659000000000001</v>
      </c>
    </row>
    <row r="8121" spans="1:8" x14ac:dyDescent="0.25">
      <c r="A8121" s="39">
        <f t="shared" si="252"/>
        <v>43804.208333608898</v>
      </c>
      <c r="B8121" s="40">
        <v>43804.208333608898</v>
      </c>
      <c r="C8121" s="8">
        <v>5.9580000000000001E-2</v>
      </c>
      <c r="D8121" s="9">
        <v>3.8539999999999998E-2</v>
      </c>
      <c r="E8121" s="39">
        <f t="shared" si="253"/>
        <v>43804.208333608898</v>
      </c>
      <c r="F8121" s="40">
        <v>43804.208333608898</v>
      </c>
      <c r="G8121" s="8">
        <v>0.31445000000000001</v>
      </c>
      <c r="H8121" s="9">
        <v>0.15943000000000002</v>
      </c>
    </row>
    <row r="8122" spans="1:8" x14ac:dyDescent="0.25">
      <c r="A8122" s="39">
        <f t="shared" si="252"/>
        <v>43804.250000275599</v>
      </c>
      <c r="B8122" s="40">
        <v>43804.250000275599</v>
      </c>
      <c r="C8122" s="8">
        <v>6.0260000000000001E-2</v>
      </c>
      <c r="D8122" s="9">
        <v>4.2889999999999998E-2</v>
      </c>
      <c r="E8122" s="39">
        <f t="shared" si="253"/>
        <v>43804.250000275599</v>
      </c>
      <c r="F8122" s="40">
        <v>43804.250000275599</v>
      </c>
      <c r="G8122" s="8">
        <v>0.3</v>
      </c>
      <c r="H8122" s="9">
        <v>0.16163</v>
      </c>
    </row>
    <row r="8123" spans="1:8" x14ac:dyDescent="0.25">
      <c r="A8123" s="39">
        <f t="shared" si="252"/>
        <v>43804.291666942299</v>
      </c>
      <c r="B8123" s="40">
        <v>43804.291666942299</v>
      </c>
      <c r="C8123" s="8">
        <v>6.216E-2</v>
      </c>
      <c r="D8123" s="9">
        <v>4.4170000000000001E-2</v>
      </c>
      <c r="E8123" s="39">
        <f t="shared" si="253"/>
        <v>43804.291666942299</v>
      </c>
      <c r="F8123" s="40">
        <v>43804.291666942299</v>
      </c>
      <c r="G8123" s="8">
        <v>0.35948000000000002</v>
      </c>
      <c r="H8123" s="9">
        <v>0.21877000000000002</v>
      </c>
    </row>
    <row r="8124" spans="1:8" x14ac:dyDescent="0.25">
      <c r="A8124" s="39">
        <f t="shared" si="252"/>
        <v>43804.333333609</v>
      </c>
      <c r="B8124" s="40">
        <v>43804.333333609</v>
      </c>
      <c r="C8124" s="8">
        <v>6.0979999999999999E-2</v>
      </c>
      <c r="D8124" s="9">
        <v>4.6670000000000003E-2</v>
      </c>
      <c r="E8124" s="39">
        <f t="shared" si="253"/>
        <v>43804.333333609</v>
      </c>
      <c r="F8124" s="40">
        <v>43804.333333609</v>
      </c>
      <c r="G8124" s="8">
        <v>0.38356000000000001</v>
      </c>
      <c r="H8124" s="9">
        <v>0.22372999999999998</v>
      </c>
    </row>
    <row r="8125" spans="1:8" x14ac:dyDescent="0.25">
      <c r="A8125" s="39">
        <f t="shared" si="252"/>
        <v>43804.375000275701</v>
      </c>
      <c r="B8125" s="40">
        <v>43804.375000275701</v>
      </c>
      <c r="C8125" s="8">
        <v>6.1310000000000003E-2</v>
      </c>
      <c r="D8125" s="9">
        <v>4.7320000000000001E-2</v>
      </c>
      <c r="E8125" s="39">
        <f t="shared" si="253"/>
        <v>43804.375000275701</v>
      </c>
      <c r="F8125" s="40">
        <v>43804.375000275701</v>
      </c>
      <c r="G8125" s="8">
        <v>0.38048000000000004</v>
      </c>
      <c r="H8125" s="9">
        <v>0.22519</v>
      </c>
    </row>
    <row r="8126" spans="1:8" x14ac:dyDescent="0.25">
      <c r="A8126" s="39">
        <f t="shared" si="252"/>
        <v>43804.416666942401</v>
      </c>
      <c r="B8126" s="40">
        <v>43804.416666942401</v>
      </c>
      <c r="C8126" s="8">
        <v>6.0080000000000001E-2</v>
      </c>
      <c r="D8126" s="9">
        <v>4.8000000000000001E-2</v>
      </c>
      <c r="E8126" s="39">
        <f t="shared" si="253"/>
        <v>43804.416666942401</v>
      </c>
      <c r="F8126" s="40">
        <v>43804.416666942401</v>
      </c>
      <c r="G8126" s="8">
        <v>0.41876999999999998</v>
      </c>
      <c r="H8126" s="9">
        <v>0.22125</v>
      </c>
    </row>
    <row r="8127" spans="1:8" x14ac:dyDescent="0.25">
      <c r="A8127" s="39">
        <f t="shared" si="252"/>
        <v>43804.458333609102</v>
      </c>
      <c r="B8127" s="40">
        <v>43804.458333609102</v>
      </c>
      <c r="C8127" s="8">
        <v>5.9380000000000002E-2</v>
      </c>
      <c r="D8127" s="9">
        <v>4.7049999999999995E-2</v>
      </c>
      <c r="E8127" s="39">
        <f t="shared" si="253"/>
        <v>43804.458333609102</v>
      </c>
      <c r="F8127" s="40">
        <v>43804.458333609102</v>
      </c>
      <c r="G8127" s="8">
        <v>0.41486000000000001</v>
      </c>
      <c r="H8127" s="9">
        <v>0.22021000000000002</v>
      </c>
    </row>
    <row r="8128" spans="1:8" x14ac:dyDescent="0.25">
      <c r="A8128" s="39">
        <f t="shared" si="252"/>
        <v>43804.500000275802</v>
      </c>
      <c r="B8128" s="40">
        <v>43804.500000275802</v>
      </c>
      <c r="C8128" s="8">
        <v>0.12554999999999999</v>
      </c>
      <c r="D8128" s="9">
        <v>4.6420000000000003E-2</v>
      </c>
      <c r="E8128" s="39">
        <f t="shared" si="253"/>
        <v>43804.500000275802</v>
      </c>
      <c r="F8128" s="40">
        <v>43804.500000275802</v>
      </c>
      <c r="G8128" s="8">
        <v>0.40638000000000002</v>
      </c>
      <c r="H8128" s="9">
        <v>0.21384</v>
      </c>
    </row>
    <row r="8129" spans="1:8" x14ac:dyDescent="0.25">
      <c r="A8129" s="39">
        <f t="shared" si="252"/>
        <v>43804.541666942503</v>
      </c>
      <c r="B8129" s="40">
        <v>43804.541666942503</v>
      </c>
      <c r="C8129" s="8">
        <v>0.12711</v>
      </c>
      <c r="D8129" s="9">
        <v>4.598E-2</v>
      </c>
      <c r="E8129" s="39">
        <f t="shared" si="253"/>
        <v>43804.541666942503</v>
      </c>
      <c r="F8129" s="40">
        <v>43804.541666942503</v>
      </c>
      <c r="G8129" s="8">
        <v>0.40788999999999997</v>
      </c>
      <c r="H8129" s="9">
        <v>0.21625999999999998</v>
      </c>
    </row>
    <row r="8130" spans="1:8" x14ac:dyDescent="0.25">
      <c r="A8130" s="39">
        <f t="shared" si="252"/>
        <v>43804.583333609196</v>
      </c>
      <c r="B8130" s="40">
        <v>43804.583333609196</v>
      </c>
      <c r="C8130" s="8">
        <v>0.12629000000000001</v>
      </c>
      <c r="D8130" s="9">
        <v>4.7090000000000007E-2</v>
      </c>
      <c r="E8130" s="39">
        <f t="shared" si="253"/>
        <v>43804.583333609196</v>
      </c>
      <c r="F8130" s="40">
        <v>43804.583333609196</v>
      </c>
      <c r="G8130" s="8">
        <v>0.36556</v>
      </c>
      <c r="H8130" s="9">
        <v>0.22009999999999999</v>
      </c>
    </row>
    <row r="8131" spans="1:8" x14ac:dyDescent="0.25">
      <c r="A8131" s="39">
        <f t="shared" si="252"/>
        <v>43804.625000275897</v>
      </c>
      <c r="B8131" s="40">
        <v>43804.625000275897</v>
      </c>
      <c r="C8131" s="8">
        <v>0.12658</v>
      </c>
      <c r="D8131" s="9">
        <v>4.6130000000000004E-2</v>
      </c>
      <c r="E8131" s="39">
        <f t="shared" si="253"/>
        <v>43804.625000275897</v>
      </c>
      <c r="F8131" s="40">
        <v>43804.625000275897</v>
      </c>
      <c r="G8131" s="8">
        <v>0.35863</v>
      </c>
      <c r="H8131" s="9">
        <v>0.2137</v>
      </c>
    </row>
    <row r="8132" spans="1:8" x14ac:dyDescent="0.25">
      <c r="A8132" s="39">
        <f t="shared" ref="A8132:A8195" si="254">B8132</f>
        <v>43804.666666942598</v>
      </c>
      <c r="B8132" s="40">
        <v>43804.666666942598</v>
      </c>
      <c r="C8132" s="8">
        <v>0.12789</v>
      </c>
      <c r="D8132" s="9">
        <v>4.6130000000000004E-2</v>
      </c>
      <c r="E8132" s="39">
        <f t="shared" ref="E8132:E8195" si="255">F8132</f>
        <v>43804.666666942598</v>
      </c>
      <c r="F8132" s="40">
        <v>43804.666666942598</v>
      </c>
      <c r="G8132" s="8">
        <v>0.36244999999999999</v>
      </c>
      <c r="H8132" s="9">
        <v>0.21405000000000002</v>
      </c>
    </row>
    <row r="8133" spans="1:8" x14ac:dyDescent="0.25">
      <c r="A8133" s="39">
        <f t="shared" si="254"/>
        <v>43804.708333609298</v>
      </c>
      <c r="B8133" s="40">
        <v>43804.708333609298</v>
      </c>
      <c r="C8133" s="8">
        <v>0.13300999999999999</v>
      </c>
      <c r="D8133" s="9">
        <v>4.7130000000000005E-2</v>
      </c>
      <c r="E8133" s="39">
        <f t="shared" si="255"/>
        <v>43804.708333609298</v>
      </c>
      <c r="F8133" s="40">
        <v>43804.708333609298</v>
      </c>
      <c r="G8133" s="8">
        <v>0.37213000000000002</v>
      </c>
      <c r="H8133" s="9">
        <v>0.22100999999999998</v>
      </c>
    </row>
    <row r="8134" spans="1:8" x14ac:dyDescent="0.25">
      <c r="A8134" s="39">
        <f t="shared" si="254"/>
        <v>43804.750000275999</v>
      </c>
      <c r="B8134" s="40">
        <v>43804.750000275999</v>
      </c>
      <c r="C8134" s="8">
        <v>0.13708000000000001</v>
      </c>
      <c r="D8134" s="9">
        <v>5.1450000000000003E-2</v>
      </c>
      <c r="E8134" s="39">
        <f t="shared" si="255"/>
        <v>43804.750000275999</v>
      </c>
      <c r="F8134" s="40">
        <v>43804.750000275999</v>
      </c>
      <c r="G8134" s="8">
        <v>0.43695000000000001</v>
      </c>
      <c r="H8134" s="9">
        <v>0.23641999999999999</v>
      </c>
    </row>
    <row r="8135" spans="1:8" x14ac:dyDescent="0.25">
      <c r="A8135" s="39">
        <f t="shared" si="254"/>
        <v>43804.791666942801</v>
      </c>
      <c r="B8135" s="40">
        <v>43804.791666942801</v>
      </c>
      <c r="C8135" s="8">
        <v>0.13900999999999999</v>
      </c>
      <c r="D8135" s="9">
        <v>5.5359999999999999E-2</v>
      </c>
      <c r="E8135" s="39">
        <f t="shared" si="255"/>
        <v>43804.791666942801</v>
      </c>
      <c r="F8135" s="40">
        <v>43804.791666942801</v>
      </c>
      <c r="G8135" s="8">
        <v>0.44335000000000002</v>
      </c>
      <c r="H8135" s="9">
        <v>0.24035000000000001</v>
      </c>
    </row>
    <row r="8136" spans="1:8" x14ac:dyDescent="0.25">
      <c r="A8136" s="39">
        <f t="shared" si="254"/>
        <v>43804.833333609502</v>
      </c>
      <c r="B8136" s="40">
        <v>43804.833333609502</v>
      </c>
      <c r="C8136" s="8">
        <v>0.14112</v>
      </c>
      <c r="D8136" s="9">
        <v>5.6869999999999997E-2</v>
      </c>
      <c r="E8136" s="39">
        <f t="shared" si="255"/>
        <v>43804.833333609502</v>
      </c>
      <c r="F8136" s="40">
        <v>43804.833333609502</v>
      </c>
      <c r="G8136" s="8">
        <v>0.45023000000000002</v>
      </c>
      <c r="H8136" s="9">
        <v>0.24505000000000002</v>
      </c>
    </row>
    <row r="8137" spans="1:8" x14ac:dyDescent="0.25">
      <c r="A8137" s="39">
        <f t="shared" si="254"/>
        <v>43804.875000276203</v>
      </c>
      <c r="B8137" s="40">
        <v>43804.875000276203</v>
      </c>
      <c r="C8137" s="8">
        <v>0.13569999999999999</v>
      </c>
      <c r="D8137" s="9">
        <v>5.8169999999999999E-2</v>
      </c>
      <c r="E8137" s="39">
        <f t="shared" si="255"/>
        <v>43804.875000276203</v>
      </c>
      <c r="F8137" s="40">
        <v>43804.875000276203</v>
      </c>
      <c r="G8137" s="8">
        <v>0.45063999999999999</v>
      </c>
      <c r="H8137" s="9">
        <v>0.24081</v>
      </c>
    </row>
    <row r="8138" spans="1:8" x14ac:dyDescent="0.25">
      <c r="A8138" s="39">
        <f t="shared" si="254"/>
        <v>43804.916666942903</v>
      </c>
      <c r="B8138" s="40">
        <v>43804.916666942903</v>
      </c>
      <c r="C8138" s="8">
        <v>6.6030000000000005E-2</v>
      </c>
      <c r="D8138" s="9">
        <v>5.2920000000000002E-2</v>
      </c>
      <c r="E8138" s="39">
        <f t="shared" si="255"/>
        <v>43804.916666942903</v>
      </c>
      <c r="F8138" s="40">
        <v>43804.916666942903</v>
      </c>
      <c r="G8138" s="8">
        <v>0.38980000000000004</v>
      </c>
      <c r="H8138" s="9">
        <v>0.22575999999999999</v>
      </c>
    </row>
    <row r="8139" spans="1:8" x14ac:dyDescent="0.25">
      <c r="A8139" s="39">
        <f t="shared" si="254"/>
        <v>43804.958333609597</v>
      </c>
      <c r="B8139" s="40">
        <v>43804.958333609597</v>
      </c>
      <c r="C8139" s="8">
        <v>6.3600000000000004E-2</v>
      </c>
      <c r="D8139" s="9">
        <v>5.0369999999999998E-2</v>
      </c>
      <c r="E8139" s="39">
        <f t="shared" si="255"/>
        <v>43804.958333609597</v>
      </c>
      <c r="F8139" s="40">
        <v>43804.958333609597</v>
      </c>
      <c r="G8139" s="8">
        <v>0.38291000000000003</v>
      </c>
      <c r="H8139" s="9">
        <v>0.21312999999999999</v>
      </c>
    </row>
    <row r="8140" spans="1:8" x14ac:dyDescent="0.25">
      <c r="A8140" s="39">
        <f t="shared" si="254"/>
        <v>43805.000000276297</v>
      </c>
      <c r="B8140" s="40">
        <v>43805.000000276297</v>
      </c>
      <c r="C8140" s="8">
        <v>6.3049999999999995E-2</v>
      </c>
      <c r="D8140" s="9">
        <v>4.8030000000000003E-2</v>
      </c>
      <c r="E8140" s="39">
        <f t="shared" si="255"/>
        <v>43805.000000276297</v>
      </c>
      <c r="F8140" s="40">
        <v>43805.000000276297</v>
      </c>
      <c r="G8140" s="8">
        <v>0.36923</v>
      </c>
      <c r="H8140" s="9">
        <v>0.15489</v>
      </c>
    </row>
    <row r="8141" spans="1:8" x14ac:dyDescent="0.25">
      <c r="A8141" s="39">
        <f t="shared" si="254"/>
        <v>43805.041666942998</v>
      </c>
      <c r="B8141" s="40">
        <v>43805.041666942998</v>
      </c>
      <c r="C8141" s="8">
        <v>5.9490000000000001E-2</v>
      </c>
      <c r="D8141" s="9">
        <v>4.7079999999999997E-2</v>
      </c>
      <c r="E8141" s="39">
        <f t="shared" si="255"/>
        <v>43805.041666942998</v>
      </c>
      <c r="F8141" s="40">
        <v>43805.041666942998</v>
      </c>
      <c r="G8141" s="8">
        <v>0.3851</v>
      </c>
      <c r="H8141" s="9">
        <v>0.15143000000000001</v>
      </c>
    </row>
    <row r="8142" spans="1:8" x14ac:dyDescent="0.25">
      <c r="A8142" s="39">
        <f t="shared" si="254"/>
        <v>43805.083333609698</v>
      </c>
      <c r="B8142" s="40">
        <v>43805.083333609698</v>
      </c>
      <c r="C8142" s="8">
        <v>5.8659999999999997E-2</v>
      </c>
      <c r="D8142" s="9">
        <v>4.3799999999999999E-2</v>
      </c>
      <c r="E8142" s="39">
        <f t="shared" si="255"/>
        <v>43805.083333609698</v>
      </c>
      <c r="F8142" s="40">
        <v>43805.083333609698</v>
      </c>
      <c r="G8142" s="8">
        <v>0.39439999999999997</v>
      </c>
      <c r="H8142" s="9">
        <v>0.14687</v>
      </c>
    </row>
    <row r="8143" spans="1:8" x14ac:dyDescent="0.25">
      <c r="A8143" s="39">
        <f t="shared" si="254"/>
        <v>43805.125000276399</v>
      </c>
      <c r="B8143" s="40">
        <v>43805.125000276399</v>
      </c>
      <c r="C8143" s="8">
        <v>5.8349999999999999E-2</v>
      </c>
      <c r="D8143" s="9">
        <v>4.2380000000000001E-2</v>
      </c>
      <c r="E8143" s="39">
        <f t="shared" si="255"/>
        <v>43805.125000276399</v>
      </c>
      <c r="F8143" s="40">
        <v>43805.125000276399</v>
      </c>
      <c r="G8143" s="8">
        <v>0.40441000000000005</v>
      </c>
      <c r="H8143" s="9">
        <v>0.14684999999999998</v>
      </c>
    </row>
    <row r="8144" spans="1:8" x14ac:dyDescent="0.25">
      <c r="A8144" s="39">
        <f t="shared" si="254"/>
        <v>43805.1666669431</v>
      </c>
      <c r="B8144" s="40">
        <v>43805.1666669431</v>
      </c>
      <c r="C8144" s="8">
        <v>5.722E-2</v>
      </c>
      <c r="D8144" s="9">
        <v>4.1409999999999995E-2</v>
      </c>
      <c r="E8144" s="39">
        <f t="shared" si="255"/>
        <v>43805.1666669431</v>
      </c>
      <c r="F8144" s="40">
        <v>43805.1666669431</v>
      </c>
      <c r="G8144" s="8">
        <v>0.41055000000000003</v>
      </c>
      <c r="H8144" s="9">
        <v>0.14734</v>
      </c>
    </row>
    <row r="8145" spans="1:8" x14ac:dyDescent="0.25">
      <c r="A8145" s="39">
        <f t="shared" si="254"/>
        <v>43805.2083336098</v>
      </c>
      <c r="B8145" s="40">
        <v>43805.2083336098</v>
      </c>
      <c r="C8145" s="8">
        <v>5.8569999999999997E-2</v>
      </c>
      <c r="D8145" s="9">
        <v>4.0289999999999999E-2</v>
      </c>
      <c r="E8145" s="39">
        <f t="shared" si="255"/>
        <v>43805.2083336098</v>
      </c>
      <c r="F8145" s="40">
        <v>43805.2083336098</v>
      </c>
      <c r="G8145" s="8">
        <v>0.41975999999999997</v>
      </c>
      <c r="H8145" s="9">
        <v>0.15203999999999998</v>
      </c>
    </row>
    <row r="8146" spans="1:8" x14ac:dyDescent="0.25">
      <c r="A8146" s="39">
        <f t="shared" si="254"/>
        <v>43805.250000276501</v>
      </c>
      <c r="B8146" s="40">
        <v>43805.250000276501</v>
      </c>
      <c r="C8146" s="8">
        <v>6.454E-2</v>
      </c>
      <c r="D8146" s="9">
        <v>4.1419999999999998E-2</v>
      </c>
      <c r="E8146" s="39">
        <f t="shared" si="255"/>
        <v>43805.250000276501</v>
      </c>
      <c r="F8146" s="40">
        <v>43805.250000276501</v>
      </c>
      <c r="G8146" s="8">
        <v>0.40664</v>
      </c>
      <c r="H8146" s="9">
        <v>0.14737</v>
      </c>
    </row>
    <row r="8147" spans="1:8" x14ac:dyDescent="0.25">
      <c r="A8147" s="39">
        <f t="shared" si="254"/>
        <v>43805.291666943202</v>
      </c>
      <c r="B8147" s="40">
        <v>43805.291666943202</v>
      </c>
      <c r="C8147" s="8">
        <v>6.6409999999999997E-2</v>
      </c>
      <c r="D8147" s="9">
        <v>4.6759999999999996E-2</v>
      </c>
      <c r="E8147" s="39">
        <f t="shared" si="255"/>
        <v>43805.291666943202</v>
      </c>
      <c r="F8147" s="40">
        <v>43805.291666943202</v>
      </c>
      <c r="G8147" s="8">
        <v>0.38255</v>
      </c>
      <c r="H8147" s="9">
        <v>0.13097999999999999</v>
      </c>
    </row>
    <row r="8148" spans="1:8" x14ac:dyDescent="0.25">
      <c r="A8148" s="39">
        <f t="shared" si="254"/>
        <v>43805.333333609902</v>
      </c>
      <c r="B8148" s="40">
        <v>43805.333333609902</v>
      </c>
      <c r="C8148" s="8">
        <v>6.472E-2</v>
      </c>
      <c r="D8148" s="9">
        <v>4.8460000000000003E-2</v>
      </c>
      <c r="E8148" s="39">
        <f t="shared" si="255"/>
        <v>43805.333333609902</v>
      </c>
      <c r="F8148" s="40">
        <v>43805.333333609902</v>
      </c>
      <c r="G8148" s="8">
        <v>0.36769999999999997</v>
      </c>
      <c r="H8148" s="9">
        <v>0.13172999999999999</v>
      </c>
    </row>
    <row r="8149" spans="1:8" x14ac:dyDescent="0.25">
      <c r="A8149" s="39">
        <f t="shared" si="254"/>
        <v>43805.375000276603</v>
      </c>
      <c r="B8149" s="40">
        <v>43805.375000276603</v>
      </c>
      <c r="C8149" s="8">
        <v>6.5530000000000005E-2</v>
      </c>
      <c r="D8149" s="9">
        <v>4.8460000000000003E-2</v>
      </c>
      <c r="E8149" s="39">
        <f t="shared" si="255"/>
        <v>43805.375000276603</v>
      </c>
      <c r="F8149" s="40">
        <v>43805.375000276603</v>
      </c>
      <c r="G8149" s="8">
        <v>0.35391</v>
      </c>
      <c r="H8149" s="9">
        <v>0.14149999999999999</v>
      </c>
    </row>
    <row r="8150" spans="1:8" x14ac:dyDescent="0.25">
      <c r="A8150" s="39">
        <f t="shared" si="254"/>
        <v>43805.416666943303</v>
      </c>
      <c r="B8150" s="40">
        <v>43805.416666943303</v>
      </c>
      <c r="C8150" s="8">
        <v>6.5970000000000001E-2</v>
      </c>
      <c r="D8150" s="9">
        <v>4.9450000000000001E-2</v>
      </c>
      <c r="E8150" s="39">
        <f t="shared" si="255"/>
        <v>43805.416666943303</v>
      </c>
      <c r="F8150" s="40">
        <v>43805.416666943303</v>
      </c>
      <c r="G8150" s="8">
        <v>0.34913</v>
      </c>
      <c r="H8150" s="9">
        <v>0.14821999999999999</v>
      </c>
    </row>
    <row r="8151" spans="1:8" x14ac:dyDescent="0.25">
      <c r="A8151" s="39">
        <f t="shared" si="254"/>
        <v>43805.458333609997</v>
      </c>
      <c r="B8151" s="40">
        <v>43805.458333609997</v>
      </c>
      <c r="C8151" s="8">
        <v>6.3619999999999996E-2</v>
      </c>
      <c r="D8151" s="9">
        <v>5.0360000000000002E-2</v>
      </c>
      <c r="E8151" s="39">
        <f t="shared" si="255"/>
        <v>43805.458333609997</v>
      </c>
      <c r="F8151" s="40">
        <v>43805.458333609997</v>
      </c>
      <c r="G8151" s="8">
        <v>0.33976999999999996</v>
      </c>
      <c r="H8151" s="9">
        <v>0.14771999999999999</v>
      </c>
    </row>
    <row r="8152" spans="1:8" x14ac:dyDescent="0.25">
      <c r="A8152" s="39">
        <f t="shared" si="254"/>
        <v>43805.500000276697</v>
      </c>
      <c r="B8152" s="40">
        <v>43805.500000276697</v>
      </c>
      <c r="C8152" s="8">
        <v>0.13056000000000001</v>
      </c>
      <c r="D8152" s="9">
        <v>4.854E-2</v>
      </c>
      <c r="E8152" s="39">
        <f t="shared" si="255"/>
        <v>43805.500000276697</v>
      </c>
      <c r="F8152" s="40">
        <v>43805.500000276697</v>
      </c>
      <c r="G8152" s="8">
        <v>0.34288000000000002</v>
      </c>
      <c r="H8152" s="9">
        <v>0.14940000000000001</v>
      </c>
    </row>
    <row r="8153" spans="1:8" x14ac:dyDescent="0.25">
      <c r="A8153" s="39">
        <f t="shared" si="254"/>
        <v>43805.541666943398</v>
      </c>
      <c r="B8153" s="40">
        <v>43805.541666943398</v>
      </c>
      <c r="C8153" s="8">
        <v>0.13028000000000001</v>
      </c>
      <c r="D8153" s="9">
        <v>4.8369999999999996E-2</v>
      </c>
      <c r="E8153" s="39">
        <f t="shared" si="255"/>
        <v>43805.541666943398</v>
      </c>
      <c r="F8153" s="40">
        <v>43805.541666943398</v>
      </c>
      <c r="G8153" s="8">
        <v>0.34806999999999999</v>
      </c>
      <c r="H8153" s="9">
        <v>0.15367</v>
      </c>
    </row>
    <row r="8154" spans="1:8" x14ac:dyDescent="0.25">
      <c r="A8154" s="39">
        <f t="shared" si="254"/>
        <v>43805.583333610099</v>
      </c>
      <c r="B8154" s="40">
        <v>43805.583333610099</v>
      </c>
      <c r="C8154" s="8">
        <v>0.12813999999999998</v>
      </c>
      <c r="D8154" s="9">
        <v>4.8189999999999997E-2</v>
      </c>
      <c r="E8154" s="39">
        <f t="shared" si="255"/>
        <v>43805.583333610099</v>
      </c>
      <c r="F8154" s="40">
        <v>43805.583333610099</v>
      </c>
      <c r="G8154" s="8">
        <v>0.35055000000000003</v>
      </c>
      <c r="H8154" s="9">
        <v>0.15277000000000002</v>
      </c>
    </row>
    <row r="8155" spans="1:8" x14ac:dyDescent="0.25">
      <c r="A8155" s="39">
        <f t="shared" si="254"/>
        <v>43805.625000276799</v>
      </c>
      <c r="B8155" s="40">
        <v>43805.625000276799</v>
      </c>
      <c r="C8155" s="8">
        <v>0.12556</v>
      </c>
      <c r="D8155" s="9">
        <v>4.6429999999999999E-2</v>
      </c>
      <c r="E8155" s="39">
        <f t="shared" si="255"/>
        <v>43805.625000276799</v>
      </c>
      <c r="F8155" s="40">
        <v>43805.625000276799</v>
      </c>
      <c r="G8155" s="8">
        <v>0.35283999999999999</v>
      </c>
      <c r="H8155" s="9">
        <v>0.14761000000000002</v>
      </c>
    </row>
    <row r="8156" spans="1:8" x14ac:dyDescent="0.25">
      <c r="A8156" s="39">
        <f t="shared" si="254"/>
        <v>43805.6666669435</v>
      </c>
      <c r="B8156" s="40">
        <v>43805.6666669435</v>
      </c>
      <c r="C8156" s="8">
        <v>0.12695000000000001</v>
      </c>
      <c r="D8156" s="9">
        <v>4.3859999999999996E-2</v>
      </c>
      <c r="E8156" s="39">
        <f t="shared" si="255"/>
        <v>43805.6666669435</v>
      </c>
      <c r="F8156" s="40">
        <v>43805.6666669435</v>
      </c>
      <c r="G8156" s="8">
        <v>0.37393999999999999</v>
      </c>
      <c r="H8156" s="9">
        <v>0.15371000000000001</v>
      </c>
    </row>
    <row r="8157" spans="1:8" x14ac:dyDescent="0.25">
      <c r="A8157" s="39">
        <f t="shared" si="254"/>
        <v>43805.7083336102</v>
      </c>
      <c r="B8157" s="40">
        <v>43805.7083336102</v>
      </c>
      <c r="C8157" s="8">
        <v>0.13458000000000001</v>
      </c>
      <c r="D8157" s="9">
        <v>4.4850000000000001E-2</v>
      </c>
      <c r="E8157" s="39">
        <f t="shared" si="255"/>
        <v>43805.7083336102</v>
      </c>
      <c r="F8157" s="40">
        <v>43805.7083336102</v>
      </c>
      <c r="G8157" s="8">
        <v>0.36937000000000003</v>
      </c>
      <c r="H8157" s="9">
        <v>0.14759999999999998</v>
      </c>
    </row>
    <row r="8158" spans="1:8" x14ac:dyDescent="0.25">
      <c r="A8158" s="39">
        <f t="shared" si="254"/>
        <v>43805.750000276901</v>
      </c>
      <c r="B8158" s="40">
        <v>43805.750000276901</v>
      </c>
      <c r="C8158" s="8">
        <v>0.13788999999999998</v>
      </c>
      <c r="D8158" s="9">
        <v>5.126E-2</v>
      </c>
      <c r="E8158" s="39">
        <f t="shared" si="255"/>
        <v>43805.750000276901</v>
      </c>
      <c r="F8158" s="40">
        <v>43805.750000276901</v>
      </c>
      <c r="G8158" s="8">
        <v>0.37685000000000002</v>
      </c>
      <c r="H8158" s="9">
        <v>0.16338999999999998</v>
      </c>
    </row>
    <row r="8159" spans="1:8" x14ac:dyDescent="0.25">
      <c r="A8159" s="39">
        <f t="shared" si="254"/>
        <v>43805.791666943602</v>
      </c>
      <c r="B8159" s="40">
        <v>43805.791666943602</v>
      </c>
      <c r="C8159" s="8">
        <v>0.13756000000000002</v>
      </c>
      <c r="D8159" s="9">
        <v>5.4549999999999994E-2</v>
      </c>
      <c r="E8159" s="39">
        <f t="shared" si="255"/>
        <v>43805.791666943602</v>
      </c>
      <c r="F8159" s="40">
        <v>43805.791666943602</v>
      </c>
      <c r="G8159" s="8">
        <v>0.39105000000000001</v>
      </c>
      <c r="H8159" s="9">
        <v>0.18214</v>
      </c>
    </row>
    <row r="8160" spans="1:8" x14ac:dyDescent="0.25">
      <c r="A8160" s="39">
        <f t="shared" si="254"/>
        <v>43805.833333610302</v>
      </c>
      <c r="B8160" s="40">
        <v>43805.833333610302</v>
      </c>
      <c r="C8160" s="8">
        <v>0.13542999999999999</v>
      </c>
      <c r="D8160" s="9">
        <v>5.4369999999999995E-2</v>
      </c>
      <c r="E8160" s="39">
        <f t="shared" si="255"/>
        <v>43805.833333610302</v>
      </c>
      <c r="F8160" s="40">
        <v>43805.833333610302</v>
      </c>
      <c r="G8160" s="8">
        <v>0.40538999999999997</v>
      </c>
      <c r="H8160" s="9">
        <v>0.19422999999999999</v>
      </c>
    </row>
    <row r="8161" spans="1:8" x14ac:dyDescent="0.25">
      <c r="A8161" s="39">
        <f t="shared" si="254"/>
        <v>43805.875000277003</v>
      </c>
      <c r="B8161" s="40">
        <v>43805.875000277003</v>
      </c>
      <c r="C8161" s="8">
        <v>0.13336000000000001</v>
      </c>
      <c r="D8161" s="9">
        <v>5.262E-2</v>
      </c>
      <c r="E8161" s="39">
        <f t="shared" si="255"/>
        <v>43805.875000277003</v>
      </c>
      <c r="F8161" s="40">
        <v>43805.875000277003</v>
      </c>
      <c r="G8161" s="8">
        <v>0.39881</v>
      </c>
      <c r="H8161" s="9">
        <v>0.18234</v>
      </c>
    </row>
    <row r="8162" spans="1:8" x14ac:dyDescent="0.25">
      <c r="A8162" s="39">
        <f t="shared" si="254"/>
        <v>43805.916666943704</v>
      </c>
      <c r="B8162" s="40">
        <v>43805.916666943704</v>
      </c>
      <c r="C8162" s="8">
        <v>6.3869999999999996E-2</v>
      </c>
      <c r="D8162" s="9">
        <v>5.0930000000000003E-2</v>
      </c>
      <c r="E8162" s="39">
        <f t="shared" si="255"/>
        <v>43805.916666943704</v>
      </c>
      <c r="F8162" s="40">
        <v>43805.916666943704</v>
      </c>
      <c r="G8162" s="8">
        <v>0.38350000000000001</v>
      </c>
      <c r="H8162" s="9">
        <v>0.15594999999999998</v>
      </c>
    </row>
    <row r="8163" spans="1:8" x14ac:dyDescent="0.25">
      <c r="A8163" s="39">
        <f t="shared" si="254"/>
        <v>43805.958333610397</v>
      </c>
      <c r="B8163" s="40">
        <v>43805.958333610397</v>
      </c>
      <c r="C8163" s="8">
        <v>6.2710000000000002E-2</v>
      </c>
      <c r="D8163" s="9">
        <v>4.8659999999999995E-2</v>
      </c>
      <c r="E8163" s="39">
        <f t="shared" si="255"/>
        <v>43805.958333610397</v>
      </c>
      <c r="F8163" s="40">
        <v>43805.958333610397</v>
      </c>
      <c r="G8163" s="8">
        <v>0.37622000000000005</v>
      </c>
      <c r="H8163" s="9">
        <v>0.13422000000000001</v>
      </c>
    </row>
    <row r="8164" spans="1:8" x14ac:dyDescent="0.25">
      <c r="A8164" s="39">
        <f t="shared" si="254"/>
        <v>43806.000000277098</v>
      </c>
      <c r="B8164" s="40">
        <v>43806.000000277098</v>
      </c>
      <c r="C8164" s="8">
        <v>6.5040000000000001E-2</v>
      </c>
      <c r="D8164" s="9">
        <v>4.7409999999999994E-2</v>
      </c>
      <c r="E8164" s="39">
        <f t="shared" si="255"/>
        <v>43806.000000277098</v>
      </c>
      <c r="F8164" s="40">
        <v>43806.000000277098</v>
      </c>
      <c r="G8164" s="8">
        <v>0.37292999999999998</v>
      </c>
      <c r="H8164" s="9">
        <v>0.14168</v>
      </c>
    </row>
    <row r="8165" spans="1:8" x14ac:dyDescent="0.25">
      <c r="A8165" s="39">
        <f t="shared" si="254"/>
        <v>43806.041666943798</v>
      </c>
      <c r="B8165" s="40">
        <v>43806.041666943798</v>
      </c>
      <c r="C8165" s="8">
        <v>6.3070000000000001E-2</v>
      </c>
      <c r="D8165" s="9">
        <v>4.7549999999999995E-2</v>
      </c>
      <c r="E8165" s="39">
        <f t="shared" si="255"/>
        <v>43806.041666943798</v>
      </c>
      <c r="F8165" s="40">
        <v>43806.041666943798</v>
      </c>
      <c r="G8165" s="8">
        <v>0.38680999999999999</v>
      </c>
      <c r="H8165" s="9">
        <v>0.13562000000000002</v>
      </c>
    </row>
    <row r="8166" spans="1:8" x14ac:dyDescent="0.25">
      <c r="A8166" s="39">
        <f t="shared" si="254"/>
        <v>43806.083333610499</v>
      </c>
      <c r="B8166" s="40">
        <v>43806.083333610499</v>
      </c>
      <c r="C8166" s="8">
        <v>6.1069999999999999E-2</v>
      </c>
      <c r="D8166" s="9">
        <v>4.5620000000000001E-2</v>
      </c>
      <c r="E8166" s="39">
        <f t="shared" si="255"/>
        <v>43806.083333610499</v>
      </c>
      <c r="F8166" s="40">
        <v>43806.083333610499</v>
      </c>
      <c r="G8166" s="8">
        <v>0.40331</v>
      </c>
      <c r="H8166" s="9">
        <v>0.13569999999999999</v>
      </c>
    </row>
    <row r="8167" spans="1:8" x14ac:dyDescent="0.25">
      <c r="A8167" s="39">
        <f t="shared" si="254"/>
        <v>43806.125000277199</v>
      </c>
      <c r="B8167" s="40">
        <v>43806.125000277199</v>
      </c>
      <c r="C8167" s="8">
        <v>6.3149999999999998E-2</v>
      </c>
      <c r="D8167" s="9">
        <v>4.3549999999999998E-2</v>
      </c>
      <c r="E8167" s="39">
        <f t="shared" si="255"/>
        <v>43806.125000277199</v>
      </c>
      <c r="F8167" s="40">
        <v>43806.125000277199</v>
      </c>
      <c r="G8167" s="8">
        <v>0.41249999999999998</v>
      </c>
      <c r="H8167" s="9">
        <v>0.13450999999999999</v>
      </c>
    </row>
    <row r="8168" spans="1:8" x14ac:dyDescent="0.25">
      <c r="A8168" s="39">
        <f t="shared" si="254"/>
        <v>43806.1666669439</v>
      </c>
      <c r="B8168" s="40">
        <v>43806.1666669439</v>
      </c>
      <c r="C8168" s="8">
        <v>6.2539999999999998E-2</v>
      </c>
      <c r="D8168" s="9">
        <v>4.4719999999999996E-2</v>
      </c>
      <c r="E8168" s="39">
        <f t="shared" si="255"/>
        <v>43806.1666669439</v>
      </c>
      <c r="F8168" s="40">
        <v>43806.1666669439</v>
      </c>
      <c r="G8168" s="8">
        <v>0.41602999999999996</v>
      </c>
      <c r="H8168" s="9">
        <v>0.13422000000000001</v>
      </c>
    </row>
    <row r="8169" spans="1:8" x14ac:dyDescent="0.25">
      <c r="A8169" s="39">
        <f t="shared" si="254"/>
        <v>43806.208333610601</v>
      </c>
      <c r="B8169" s="40">
        <v>43806.208333610601</v>
      </c>
      <c r="C8169" s="8">
        <v>6.2649999999999997E-2</v>
      </c>
      <c r="D8169" s="9">
        <v>4.4319999999999998E-2</v>
      </c>
      <c r="E8169" s="39">
        <f t="shared" si="255"/>
        <v>43806.208333610601</v>
      </c>
      <c r="F8169" s="40">
        <v>43806.208333610601</v>
      </c>
      <c r="G8169" s="8">
        <v>0.40331</v>
      </c>
      <c r="H8169" s="9">
        <v>0.13506000000000001</v>
      </c>
    </row>
    <row r="8170" spans="1:8" x14ac:dyDescent="0.25">
      <c r="A8170" s="39">
        <f t="shared" si="254"/>
        <v>43806.250000277301</v>
      </c>
      <c r="B8170" s="40">
        <v>43806.250000277301</v>
      </c>
      <c r="C8170" s="8">
        <v>6.1499999999999999E-2</v>
      </c>
      <c r="D8170" s="9">
        <v>4.4340000000000004E-2</v>
      </c>
      <c r="E8170" s="39">
        <f t="shared" si="255"/>
        <v>43806.250000277301</v>
      </c>
      <c r="F8170" s="40">
        <v>43806.250000277301</v>
      </c>
      <c r="G8170" s="8">
        <v>0.37204000000000004</v>
      </c>
      <c r="H8170" s="9">
        <v>0.13616</v>
      </c>
    </row>
    <row r="8171" spans="1:8" x14ac:dyDescent="0.25">
      <c r="A8171" s="39">
        <f t="shared" si="254"/>
        <v>43806.291666944002</v>
      </c>
      <c r="B8171" s="40">
        <v>43806.291666944002</v>
      </c>
      <c r="C8171" s="8">
        <v>6.4659999999999995E-2</v>
      </c>
      <c r="D8171" s="9">
        <v>4.3650000000000001E-2</v>
      </c>
      <c r="E8171" s="39">
        <f t="shared" si="255"/>
        <v>43806.291666944002</v>
      </c>
      <c r="F8171" s="40">
        <v>43806.291666944002</v>
      </c>
      <c r="G8171" s="8">
        <v>0.34887000000000001</v>
      </c>
      <c r="H8171" s="9">
        <v>0.13922999999999999</v>
      </c>
    </row>
    <row r="8172" spans="1:8" x14ac:dyDescent="0.25">
      <c r="A8172" s="39">
        <f t="shared" si="254"/>
        <v>43806.333333610703</v>
      </c>
      <c r="B8172" s="40">
        <v>43806.333333610703</v>
      </c>
      <c r="C8172" s="8">
        <v>6.3909999999999995E-2</v>
      </c>
      <c r="D8172" s="9">
        <v>4.7310000000000005E-2</v>
      </c>
      <c r="E8172" s="39">
        <f t="shared" si="255"/>
        <v>43806.333333610703</v>
      </c>
      <c r="F8172" s="40">
        <v>43806.333333610703</v>
      </c>
      <c r="G8172" s="8">
        <v>0.37161</v>
      </c>
      <c r="H8172" s="9">
        <v>0.15006</v>
      </c>
    </row>
    <row r="8173" spans="1:8" x14ac:dyDescent="0.25">
      <c r="A8173" s="39">
        <f t="shared" si="254"/>
        <v>43806.375000277403</v>
      </c>
      <c r="B8173" s="40">
        <v>43806.375000277403</v>
      </c>
      <c r="C8173" s="8">
        <v>6.5450000000000008E-2</v>
      </c>
      <c r="D8173" s="9">
        <v>4.8409999999999995E-2</v>
      </c>
      <c r="E8173" s="39">
        <f t="shared" si="255"/>
        <v>43806.375000277403</v>
      </c>
      <c r="F8173" s="40">
        <v>43806.375000277403</v>
      </c>
      <c r="G8173" s="8">
        <v>0.36516000000000004</v>
      </c>
      <c r="H8173" s="9">
        <v>0.15678</v>
      </c>
    </row>
    <row r="8174" spans="1:8" x14ac:dyDescent="0.25">
      <c r="A8174" s="39">
        <f t="shared" si="254"/>
        <v>43806.416666944097</v>
      </c>
      <c r="B8174" s="40">
        <v>43806.416666944097</v>
      </c>
      <c r="C8174" s="8">
        <v>6.5090000000000009E-2</v>
      </c>
      <c r="D8174" s="9">
        <v>5.008E-2</v>
      </c>
      <c r="E8174" s="39">
        <f t="shared" si="255"/>
        <v>43806.416666944097</v>
      </c>
      <c r="F8174" s="40">
        <v>43806.416666944097</v>
      </c>
      <c r="G8174" s="8">
        <v>0.40423000000000003</v>
      </c>
      <c r="H8174" s="9">
        <v>0.15606999999999999</v>
      </c>
    </row>
    <row r="8175" spans="1:8" x14ac:dyDescent="0.25">
      <c r="A8175" s="39">
        <f t="shared" si="254"/>
        <v>43806.458333610797</v>
      </c>
      <c r="B8175" s="40">
        <v>43806.458333610797</v>
      </c>
      <c r="C8175" s="8">
        <v>6.4150000000000013E-2</v>
      </c>
      <c r="D8175" s="9">
        <v>5.0259999999999999E-2</v>
      </c>
      <c r="E8175" s="39">
        <f t="shared" si="255"/>
        <v>43806.458333610797</v>
      </c>
      <c r="F8175" s="40">
        <v>43806.458333610797</v>
      </c>
      <c r="G8175" s="8">
        <v>0.38594000000000001</v>
      </c>
      <c r="H8175" s="9">
        <v>0.14551</v>
      </c>
    </row>
    <row r="8176" spans="1:8" x14ac:dyDescent="0.25">
      <c r="A8176" s="39">
        <f t="shared" si="254"/>
        <v>43806.500000277498</v>
      </c>
      <c r="B8176" s="40">
        <v>43806.500000277498</v>
      </c>
      <c r="C8176" s="8">
        <v>0.13105</v>
      </c>
      <c r="D8176" s="9">
        <v>4.9500000000000002E-2</v>
      </c>
      <c r="E8176" s="39">
        <f t="shared" si="255"/>
        <v>43806.500000277498</v>
      </c>
      <c r="F8176" s="40">
        <v>43806.500000277498</v>
      </c>
      <c r="G8176" s="8">
        <v>0.38469999999999999</v>
      </c>
      <c r="H8176" s="9">
        <v>0.14491999999999999</v>
      </c>
    </row>
    <row r="8177" spans="1:8" x14ac:dyDescent="0.25">
      <c r="A8177" s="39">
        <f t="shared" si="254"/>
        <v>43806.541666944198</v>
      </c>
      <c r="B8177" s="40">
        <v>43806.541666944198</v>
      </c>
      <c r="C8177" s="8">
        <v>0.12963</v>
      </c>
      <c r="D8177" s="9">
        <v>4.9340000000000002E-2</v>
      </c>
      <c r="E8177" s="39">
        <f t="shared" si="255"/>
        <v>43806.541666944198</v>
      </c>
      <c r="F8177" s="40">
        <v>43806.541666944198</v>
      </c>
      <c r="G8177" s="8">
        <v>0.38167000000000001</v>
      </c>
      <c r="H8177" s="9">
        <v>0.14216999999999999</v>
      </c>
    </row>
    <row r="8178" spans="1:8" x14ac:dyDescent="0.25">
      <c r="A8178" s="39">
        <f t="shared" si="254"/>
        <v>43806.583333610899</v>
      </c>
      <c r="B8178" s="40">
        <v>43806.583333610899</v>
      </c>
      <c r="C8178" s="8">
        <v>0.12841999999999998</v>
      </c>
      <c r="D8178" s="9">
        <v>4.8090000000000001E-2</v>
      </c>
      <c r="E8178" s="39">
        <f t="shared" si="255"/>
        <v>43806.583333610899</v>
      </c>
      <c r="F8178" s="40">
        <v>43806.583333610899</v>
      </c>
      <c r="G8178" s="8">
        <v>0.33106000000000002</v>
      </c>
      <c r="H8178" s="9">
        <v>0.13938999999999999</v>
      </c>
    </row>
    <row r="8179" spans="1:8" x14ac:dyDescent="0.25">
      <c r="A8179" s="39">
        <f t="shared" si="254"/>
        <v>43806.6250002776</v>
      </c>
      <c r="B8179" s="40">
        <v>43806.6250002776</v>
      </c>
      <c r="C8179" s="8">
        <v>0.12594</v>
      </c>
      <c r="D8179" s="9">
        <v>4.6950000000000006E-2</v>
      </c>
      <c r="E8179" s="39">
        <f t="shared" si="255"/>
        <v>43806.6250002776</v>
      </c>
      <c r="F8179" s="40">
        <v>43806.6250002776</v>
      </c>
      <c r="G8179" s="8">
        <v>0.33472000000000002</v>
      </c>
      <c r="H8179" s="9">
        <v>0.13766999999999999</v>
      </c>
    </row>
    <row r="8180" spans="1:8" x14ac:dyDescent="0.25">
      <c r="A8180" s="39">
        <f t="shared" si="254"/>
        <v>43806.6666669443</v>
      </c>
      <c r="B8180" s="40">
        <v>43806.6666669443</v>
      </c>
      <c r="C8180" s="8">
        <v>0.12662000000000001</v>
      </c>
      <c r="D8180" s="9">
        <v>4.4510000000000001E-2</v>
      </c>
      <c r="E8180" s="39">
        <f t="shared" si="255"/>
        <v>43806.6666669443</v>
      </c>
      <c r="F8180" s="40">
        <v>43806.6666669443</v>
      </c>
      <c r="G8180" s="8">
        <v>0.33397000000000004</v>
      </c>
      <c r="H8180" s="9">
        <v>0.13586999999999999</v>
      </c>
    </row>
    <row r="8181" spans="1:8" x14ac:dyDescent="0.25">
      <c r="A8181" s="39">
        <f t="shared" si="254"/>
        <v>43806.708333611001</v>
      </c>
      <c r="B8181" s="40">
        <v>43806.708333611001</v>
      </c>
      <c r="C8181" s="8">
        <v>0.13131999999999999</v>
      </c>
      <c r="D8181" s="9">
        <v>4.4909999999999999E-2</v>
      </c>
      <c r="E8181" s="39">
        <f t="shared" si="255"/>
        <v>43806.708333611001</v>
      </c>
      <c r="F8181" s="40">
        <v>43806.708333611001</v>
      </c>
      <c r="G8181" s="8">
        <v>0.34223000000000003</v>
      </c>
      <c r="H8181" s="9">
        <v>0.14286000000000001</v>
      </c>
    </row>
    <row r="8182" spans="1:8" x14ac:dyDescent="0.25">
      <c r="A8182" s="39">
        <f t="shared" si="254"/>
        <v>43806.750000277701</v>
      </c>
      <c r="B8182" s="40">
        <v>43806.750000277701</v>
      </c>
      <c r="C8182" s="8">
        <v>0.13435</v>
      </c>
      <c r="D8182" s="9">
        <v>4.863E-2</v>
      </c>
      <c r="E8182" s="39">
        <f t="shared" si="255"/>
        <v>43806.750000277701</v>
      </c>
      <c r="F8182" s="40">
        <v>43806.750000277701</v>
      </c>
      <c r="G8182" s="8">
        <v>0.40166000000000002</v>
      </c>
      <c r="H8182" s="9">
        <v>0.15609999999999999</v>
      </c>
    </row>
    <row r="8183" spans="1:8" x14ac:dyDescent="0.25">
      <c r="A8183" s="39">
        <f t="shared" si="254"/>
        <v>43806.791666944402</v>
      </c>
      <c r="B8183" s="40">
        <v>43806.791666944402</v>
      </c>
      <c r="C8183" s="8">
        <v>0.13250999999999999</v>
      </c>
      <c r="D8183" s="9">
        <v>5.1630000000000002E-2</v>
      </c>
      <c r="E8183" s="39">
        <f t="shared" si="255"/>
        <v>43806.791666944402</v>
      </c>
      <c r="F8183" s="40">
        <v>43806.791666944402</v>
      </c>
      <c r="G8183" s="8">
        <v>0.3982</v>
      </c>
      <c r="H8183" s="9">
        <v>0.15609999999999999</v>
      </c>
    </row>
    <row r="8184" spans="1:8" x14ac:dyDescent="0.25">
      <c r="A8184" s="39">
        <f t="shared" si="254"/>
        <v>43806.833333611103</v>
      </c>
      <c r="B8184" s="40">
        <v>43806.833333611103</v>
      </c>
      <c r="C8184" s="8">
        <v>0.13041999999999998</v>
      </c>
      <c r="D8184" s="9">
        <v>4.999E-2</v>
      </c>
      <c r="E8184" s="39">
        <f t="shared" si="255"/>
        <v>43806.833333611103</v>
      </c>
      <c r="F8184" s="40">
        <v>43806.833333611103</v>
      </c>
      <c r="G8184" s="8">
        <v>0.38629000000000002</v>
      </c>
      <c r="H8184" s="9">
        <v>0.14559</v>
      </c>
    </row>
    <row r="8185" spans="1:8" x14ac:dyDescent="0.25">
      <c r="A8185" s="39">
        <f t="shared" si="254"/>
        <v>43806.875000277803</v>
      </c>
      <c r="B8185" s="40">
        <v>43806.875000277803</v>
      </c>
      <c r="C8185" s="8">
        <v>0.13053000000000001</v>
      </c>
      <c r="D8185" s="9">
        <v>4.827E-2</v>
      </c>
      <c r="E8185" s="39">
        <f t="shared" si="255"/>
        <v>43806.875000277803</v>
      </c>
      <c r="F8185" s="40">
        <v>43806.875000277803</v>
      </c>
      <c r="G8185" s="8">
        <v>0.38129000000000002</v>
      </c>
      <c r="H8185" s="9">
        <v>0.13636000000000001</v>
      </c>
    </row>
    <row r="8186" spans="1:8" x14ac:dyDescent="0.25">
      <c r="A8186" s="39">
        <f t="shared" si="254"/>
        <v>43806.916666944497</v>
      </c>
      <c r="B8186" s="40">
        <v>43806.916666944497</v>
      </c>
      <c r="C8186" s="8">
        <v>6.2429999999999999E-2</v>
      </c>
      <c r="D8186" s="9">
        <v>4.7890000000000002E-2</v>
      </c>
      <c r="E8186" s="39">
        <f t="shared" si="255"/>
        <v>43806.916666944497</v>
      </c>
      <c r="F8186" s="40">
        <v>43806.916666944497</v>
      </c>
      <c r="G8186" s="8">
        <v>0.33485000000000004</v>
      </c>
      <c r="H8186" s="9">
        <v>0.13719999999999999</v>
      </c>
    </row>
    <row r="8187" spans="1:8" x14ac:dyDescent="0.25">
      <c r="A8187" s="39">
        <f t="shared" si="254"/>
        <v>43806.958333611197</v>
      </c>
      <c r="B8187" s="40">
        <v>43806.958333611197</v>
      </c>
      <c r="C8187" s="8">
        <v>5.8860000000000003E-2</v>
      </c>
      <c r="D8187" s="9">
        <v>4.6700000000000005E-2</v>
      </c>
      <c r="E8187" s="39">
        <f t="shared" si="255"/>
        <v>43806.958333611197</v>
      </c>
      <c r="F8187" s="40">
        <v>43806.958333611197</v>
      </c>
      <c r="G8187" s="8">
        <v>0.32766000000000001</v>
      </c>
      <c r="H8187" s="9">
        <v>0.13569999999999999</v>
      </c>
    </row>
    <row r="8188" spans="1:8" x14ac:dyDescent="0.25">
      <c r="A8188" s="39">
        <f t="shared" si="254"/>
        <v>43807.000000277898</v>
      </c>
      <c r="B8188" s="40">
        <v>43807.000000277898</v>
      </c>
      <c r="C8188" s="8">
        <v>6.1120000000000001E-2</v>
      </c>
      <c r="D8188" s="9">
        <v>4.3580000000000001E-2</v>
      </c>
      <c r="E8188" s="39">
        <f t="shared" si="255"/>
        <v>43807.000000277898</v>
      </c>
      <c r="F8188" s="40">
        <v>43807.000000277898</v>
      </c>
      <c r="G8188" s="8">
        <v>0.27387</v>
      </c>
      <c r="H8188" s="9">
        <v>0.12315999999999999</v>
      </c>
    </row>
    <row r="8189" spans="1:8" x14ac:dyDescent="0.25">
      <c r="A8189" s="39">
        <f t="shared" si="254"/>
        <v>43807.041666944599</v>
      </c>
      <c r="B8189" s="40">
        <v>43807.041666944599</v>
      </c>
      <c r="C8189" s="8">
        <v>6.0429999999999998E-2</v>
      </c>
      <c r="D8189" s="9">
        <v>4.4609999999999997E-2</v>
      </c>
      <c r="E8189" s="39">
        <f t="shared" si="255"/>
        <v>43807.041666944599</v>
      </c>
      <c r="F8189" s="40">
        <v>43807.041666944599</v>
      </c>
      <c r="G8189" s="8">
        <v>0.26095999999999997</v>
      </c>
      <c r="H8189" s="9">
        <v>0.10834999999999999</v>
      </c>
    </row>
    <row r="8190" spans="1:8" x14ac:dyDescent="0.25">
      <c r="A8190" s="39">
        <f t="shared" si="254"/>
        <v>43807.083333611299</v>
      </c>
      <c r="B8190" s="40">
        <v>43807.083333611299</v>
      </c>
      <c r="C8190" s="8">
        <v>5.7979999999999997E-2</v>
      </c>
      <c r="D8190" s="9">
        <v>4.3740000000000001E-2</v>
      </c>
      <c r="E8190" s="39">
        <f t="shared" si="255"/>
        <v>43807.083333611299</v>
      </c>
      <c r="F8190" s="40">
        <v>43807.083333611299</v>
      </c>
      <c r="G8190" s="8">
        <v>0.26052999999999998</v>
      </c>
      <c r="H8190" s="9">
        <v>0.10495</v>
      </c>
    </row>
    <row r="8191" spans="1:8" x14ac:dyDescent="0.25">
      <c r="A8191" s="39">
        <f t="shared" si="254"/>
        <v>43807.125000278</v>
      </c>
      <c r="B8191" s="40">
        <v>43807.125000278</v>
      </c>
      <c r="C8191" s="8">
        <v>5.4200000000000005E-2</v>
      </c>
      <c r="D8191" s="9">
        <v>4.1210000000000004E-2</v>
      </c>
      <c r="E8191" s="39">
        <f t="shared" si="255"/>
        <v>43807.125000278</v>
      </c>
      <c r="F8191" s="40">
        <v>43807.125000278</v>
      </c>
      <c r="G8191" s="8">
        <v>0.26389000000000001</v>
      </c>
      <c r="H8191" s="9">
        <v>0.10414</v>
      </c>
    </row>
    <row r="8192" spans="1:8" x14ac:dyDescent="0.25">
      <c r="A8192" s="39">
        <f t="shared" si="254"/>
        <v>43807.1666669447</v>
      </c>
      <c r="B8192" s="40">
        <v>43807.1666669447</v>
      </c>
      <c r="C8192" s="8">
        <v>5.348E-2</v>
      </c>
      <c r="D8192" s="9">
        <v>3.6990000000000002E-2</v>
      </c>
      <c r="E8192" s="39">
        <f t="shared" si="255"/>
        <v>43807.1666669447</v>
      </c>
      <c r="F8192" s="40">
        <v>43807.1666669447</v>
      </c>
      <c r="G8192" s="8">
        <v>0.26355000000000001</v>
      </c>
      <c r="H8192" s="9">
        <v>0.10196</v>
      </c>
    </row>
    <row r="8193" spans="1:8" x14ac:dyDescent="0.25">
      <c r="A8193" s="39">
        <f t="shared" si="254"/>
        <v>43807.208333611401</v>
      </c>
      <c r="B8193" s="40">
        <v>43807.208333611401</v>
      </c>
      <c r="C8193" s="8">
        <v>5.3420000000000002E-2</v>
      </c>
      <c r="D8193" s="9">
        <v>3.6200000000000003E-2</v>
      </c>
      <c r="E8193" s="39">
        <f t="shared" si="255"/>
        <v>43807.208333611401</v>
      </c>
      <c r="F8193" s="40">
        <v>43807.208333611401</v>
      </c>
      <c r="G8193" s="8">
        <v>0.26333000000000001</v>
      </c>
      <c r="H8193" s="9">
        <v>0.10186000000000001</v>
      </c>
    </row>
    <row r="8194" spans="1:8" x14ac:dyDescent="0.25">
      <c r="A8194" s="39">
        <f t="shared" si="254"/>
        <v>43807.250000278102</v>
      </c>
      <c r="B8194" s="40">
        <v>43807.250000278102</v>
      </c>
      <c r="C8194" s="8">
        <v>5.3190000000000001E-2</v>
      </c>
      <c r="D8194" s="9">
        <v>3.6170000000000001E-2</v>
      </c>
      <c r="E8194" s="39">
        <f t="shared" si="255"/>
        <v>43807.250000278102</v>
      </c>
      <c r="F8194" s="40">
        <v>43807.250000278102</v>
      </c>
      <c r="G8194" s="8">
        <v>0.26079000000000002</v>
      </c>
      <c r="H8194" s="9">
        <v>0.10401000000000001</v>
      </c>
    </row>
    <row r="8195" spans="1:8" x14ac:dyDescent="0.25">
      <c r="A8195" s="39">
        <f t="shared" si="254"/>
        <v>43807.291666944802</v>
      </c>
      <c r="B8195" s="40">
        <v>43807.291666944802</v>
      </c>
      <c r="C8195" s="8">
        <v>5.389E-2</v>
      </c>
      <c r="D8195" s="9">
        <v>3.61E-2</v>
      </c>
      <c r="E8195" s="39">
        <f t="shared" si="255"/>
        <v>43807.291666944802</v>
      </c>
      <c r="F8195" s="40">
        <v>43807.291666944802</v>
      </c>
      <c r="G8195" s="8">
        <v>0.25736999999999999</v>
      </c>
      <c r="H8195" s="9">
        <v>0.10922</v>
      </c>
    </row>
    <row r="8196" spans="1:8" x14ac:dyDescent="0.25">
      <c r="A8196" s="39">
        <f t="shared" ref="A8196:A8259" si="256">B8196</f>
        <v>43807.333333611503</v>
      </c>
      <c r="B8196" s="40">
        <v>43807.333333611503</v>
      </c>
      <c r="C8196" s="8">
        <v>5.2420000000000001E-2</v>
      </c>
      <c r="D8196" s="9">
        <v>3.6729999999999999E-2</v>
      </c>
      <c r="E8196" s="39">
        <f t="shared" ref="E8196:E8259" si="257">F8196</f>
        <v>43807.333333611503</v>
      </c>
      <c r="F8196" s="40">
        <v>43807.333333611503</v>
      </c>
      <c r="G8196" s="8">
        <v>0.25455</v>
      </c>
      <c r="H8196" s="9">
        <v>0.10926999999999999</v>
      </c>
    </row>
    <row r="8197" spans="1:8" x14ac:dyDescent="0.25">
      <c r="A8197" s="39">
        <f t="shared" si="256"/>
        <v>43807.375000278204</v>
      </c>
      <c r="B8197" s="40">
        <v>43807.375000278204</v>
      </c>
      <c r="C8197" s="8">
        <v>5.2469999999999996E-2</v>
      </c>
      <c r="D8197" s="9">
        <v>3.6729999999999999E-2</v>
      </c>
      <c r="E8197" s="39">
        <f t="shared" si="257"/>
        <v>43807.375000278204</v>
      </c>
      <c r="F8197" s="40">
        <v>43807.375000278204</v>
      </c>
      <c r="G8197" s="8">
        <v>0.24844999999999998</v>
      </c>
      <c r="H8197" s="9">
        <v>0.11712</v>
      </c>
    </row>
    <row r="8198" spans="1:8" x14ac:dyDescent="0.25">
      <c r="A8198" s="39">
        <f t="shared" si="256"/>
        <v>43807.416666944897</v>
      </c>
      <c r="B8198" s="40">
        <v>43807.416666944897</v>
      </c>
      <c r="C8198" s="8">
        <v>5.4590000000000007E-2</v>
      </c>
      <c r="D8198" s="9">
        <v>3.6969999999999996E-2</v>
      </c>
      <c r="E8198" s="39">
        <f t="shared" si="257"/>
        <v>43807.416666944897</v>
      </c>
      <c r="F8198" s="40">
        <v>43807.416666944897</v>
      </c>
      <c r="G8198" s="8">
        <v>0.22719999999999999</v>
      </c>
      <c r="H8198" s="9">
        <v>0.11815000000000001</v>
      </c>
    </row>
    <row r="8199" spans="1:8" x14ac:dyDescent="0.25">
      <c r="A8199" s="39">
        <f t="shared" si="256"/>
        <v>43807.458333611597</v>
      </c>
      <c r="B8199" s="40">
        <v>43807.458333611597</v>
      </c>
      <c r="C8199" s="8">
        <v>5.4869999999999995E-2</v>
      </c>
      <c r="D8199" s="9">
        <v>3.9829999999999997E-2</v>
      </c>
      <c r="E8199" s="39">
        <f t="shared" si="257"/>
        <v>43807.458333611597</v>
      </c>
      <c r="F8199" s="40">
        <v>43807.458333611597</v>
      </c>
      <c r="G8199" s="8">
        <v>0.22087000000000001</v>
      </c>
      <c r="H8199" s="9">
        <v>0.11815000000000001</v>
      </c>
    </row>
    <row r="8200" spans="1:8" x14ac:dyDescent="0.25">
      <c r="A8200" s="39">
        <f t="shared" si="256"/>
        <v>43807.500000278298</v>
      </c>
      <c r="B8200" s="40">
        <v>43807.500000278298</v>
      </c>
      <c r="C8200" s="8">
        <v>0.12062</v>
      </c>
      <c r="D8200" s="9">
        <v>4.0439999999999997E-2</v>
      </c>
      <c r="E8200" s="39">
        <f t="shared" si="257"/>
        <v>43807.500000278298</v>
      </c>
      <c r="F8200" s="40">
        <v>43807.500000278298</v>
      </c>
      <c r="G8200" s="8">
        <v>0.22044</v>
      </c>
      <c r="H8200" s="9">
        <v>0.11841</v>
      </c>
    </row>
    <row r="8201" spans="1:8" x14ac:dyDescent="0.25">
      <c r="A8201" s="39">
        <f t="shared" si="256"/>
        <v>43807.541666944999</v>
      </c>
      <c r="B8201" s="40">
        <v>43807.541666944999</v>
      </c>
      <c r="C8201" s="8">
        <v>0.12354000000000001</v>
      </c>
      <c r="D8201" s="9">
        <v>3.9359999999999999E-2</v>
      </c>
      <c r="E8201" s="39">
        <f t="shared" si="257"/>
        <v>43807.541666944999</v>
      </c>
      <c r="F8201" s="40">
        <v>43807.541666944999</v>
      </c>
      <c r="G8201" s="8">
        <v>0.22113999999999998</v>
      </c>
      <c r="H8201" s="9">
        <v>0.11946</v>
      </c>
    </row>
    <row r="8202" spans="1:8" x14ac:dyDescent="0.25">
      <c r="A8202" s="39">
        <f t="shared" si="256"/>
        <v>43807.583333611699</v>
      </c>
      <c r="B8202" s="40">
        <v>43807.583333611699</v>
      </c>
      <c r="C8202" s="8">
        <v>0.12357</v>
      </c>
      <c r="D8202" s="9">
        <v>4.1880000000000001E-2</v>
      </c>
      <c r="E8202" s="39">
        <f t="shared" si="257"/>
        <v>43807.583333611699</v>
      </c>
      <c r="F8202" s="40">
        <v>43807.583333611699</v>
      </c>
      <c r="G8202" s="8">
        <v>0.21890000000000001</v>
      </c>
      <c r="H8202" s="9">
        <v>0.11817</v>
      </c>
    </row>
    <row r="8203" spans="1:8" x14ac:dyDescent="0.25">
      <c r="A8203" s="39">
        <f t="shared" si="256"/>
        <v>43807.6250002784</v>
      </c>
      <c r="B8203" s="40">
        <v>43807.6250002784</v>
      </c>
      <c r="C8203" s="8">
        <v>0.11957</v>
      </c>
      <c r="D8203" s="9">
        <v>4.1849999999999998E-2</v>
      </c>
      <c r="E8203" s="39">
        <f t="shared" si="257"/>
        <v>43807.6250002784</v>
      </c>
      <c r="F8203" s="40">
        <v>43807.6250002784</v>
      </c>
      <c r="G8203" s="8">
        <v>0.21690999999999999</v>
      </c>
      <c r="H8203" s="9">
        <v>0.11004000000000001</v>
      </c>
    </row>
    <row r="8204" spans="1:8" x14ac:dyDescent="0.25">
      <c r="A8204" s="39">
        <f t="shared" si="256"/>
        <v>43807.666666945101</v>
      </c>
      <c r="B8204" s="40">
        <v>43807.666666945101</v>
      </c>
      <c r="C8204" s="8">
        <v>0.11960999999999999</v>
      </c>
      <c r="D8204" s="9">
        <v>3.798E-2</v>
      </c>
      <c r="E8204" s="39">
        <f t="shared" si="257"/>
        <v>43807.666666945101</v>
      </c>
      <c r="F8204" s="40">
        <v>43807.666666945101</v>
      </c>
      <c r="G8204" s="8">
        <v>0.23197999999999999</v>
      </c>
      <c r="H8204" s="9">
        <v>0.11813</v>
      </c>
    </row>
    <row r="8205" spans="1:8" x14ac:dyDescent="0.25">
      <c r="A8205" s="39">
        <f t="shared" si="256"/>
        <v>43807.708333611801</v>
      </c>
      <c r="B8205" s="40">
        <v>43807.708333611801</v>
      </c>
      <c r="C8205" s="8">
        <v>0.12317</v>
      </c>
      <c r="D8205" s="9">
        <v>3.7920000000000002E-2</v>
      </c>
      <c r="E8205" s="39">
        <f t="shared" si="257"/>
        <v>43807.708333611801</v>
      </c>
      <c r="F8205" s="40">
        <v>43807.708333611801</v>
      </c>
      <c r="G8205" s="8">
        <v>0.25025999999999998</v>
      </c>
      <c r="H8205" s="9">
        <v>0.13459000000000002</v>
      </c>
    </row>
    <row r="8206" spans="1:8" x14ac:dyDescent="0.25">
      <c r="A8206" s="39">
        <f t="shared" si="256"/>
        <v>43807.750000278502</v>
      </c>
      <c r="B8206" s="40">
        <v>43807.750000278502</v>
      </c>
      <c r="C8206" s="8">
        <v>0.12938999999999998</v>
      </c>
      <c r="D8206" s="9">
        <v>4.0939999999999997E-2</v>
      </c>
      <c r="E8206" s="39">
        <f t="shared" si="257"/>
        <v>43807.750000278502</v>
      </c>
      <c r="F8206" s="40">
        <v>43807.750000278502</v>
      </c>
      <c r="G8206" s="8">
        <v>0.26316000000000001</v>
      </c>
      <c r="H8206" s="9">
        <v>0.15087999999999999</v>
      </c>
    </row>
    <row r="8207" spans="1:8" x14ac:dyDescent="0.25">
      <c r="A8207" s="39">
        <f t="shared" si="256"/>
        <v>43807.791666945202</v>
      </c>
      <c r="B8207" s="40">
        <v>43807.791666945202</v>
      </c>
      <c r="C8207" s="8">
        <v>0.1308</v>
      </c>
      <c r="D8207" s="9">
        <v>4.6810000000000004E-2</v>
      </c>
      <c r="E8207" s="39">
        <f t="shared" si="257"/>
        <v>43807.791666945202</v>
      </c>
      <c r="F8207" s="40">
        <v>43807.791666945202</v>
      </c>
      <c r="G8207" s="8">
        <v>0.27400000000000002</v>
      </c>
      <c r="H8207" s="9">
        <v>0.16400000000000001</v>
      </c>
    </row>
    <row r="8208" spans="1:8" x14ac:dyDescent="0.25">
      <c r="A8208" s="39">
        <f t="shared" si="256"/>
        <v>43807.833333611903</v>
      </c>
      <c r="B8208" s="40">
        <v>43807.833333611903</v>
      </c>
      <c r="C8208" s="8">
        <v>0.13150999999999999</v>
      </c>
      <c r="D8208" s="9">
        <v>4.8090000000000001E-2</v>
      </c>
      <c r="E8208" s="39">
        <f t="shared" si="257"/>
        <v>43807.833333611903</v>
      </c>
      <c r="F8208" s="40">
        <v>43807.833333611903</v>
      </c>
      <c r="G8208" s="8">
        <v>0.27532000000000001</v>
      </c>
      <c r="H8208" s="9">
        <v>0.16542999999999999</v>
      </c>
    </row>
    <row r="8209" spans="1:8" x14ac:dyDescent="0.25">
      <c r="A8209" s="39">
        <f t="shared" si="256"/>
        <v>43807.875000278596</v>
      </c>
      <c r="B8209" s="40">
        <v>43807.875000278596</v>
      </c>
      <c r="C8209" s="8">
        <v>0.13165000000000002</v>
      </c>
      <c r="D8209" s="9">
        <v>4.8490000000000005E-2</v>
      </c>
      <c r="E8209" s="39">
        <f t="shared" si="257"/>
        <v>43807.875000278596</v>
      </c>
      <c r="F8209" s="40">
        <v>43807.875000278596</v>
      </c>
      <c r="G8209" s="8">
        <v>0.26205000000000001</v>
      </c>
      <c r="H8209" s="9">
        <v>0.15105000000000002</v>
      </c>
    </row>
    <row r="8210" spans="1:8" x14ac:dyDescent="0.25">
      <c r="A8210" s="39">
        <f t="shared" si="256"/>
        <v>43807.916666945297</v>
      </c>
      <c r="B8210" s="40">
        <v>43807.916666945297</v>
      </c>
      <c r="C8210" s="8">
        <v>6.0260000000000001E-2</v>
      </c>
      <c r="D8210" s="9">
        <v>4.8469999999999999E-2</v>
      </c>
      <c r="E8210" s="39">
        <f t="shared" si="257"/>
        <v>43807.916666945297</v>
      </c>
      <c r="F8210" s="40">
        <v>43807.916666945297</v>
      </c>
      <c r="G8210" s="8">
        <v>0.24377000000000001</v>
      </c>
      <c r="H8210" s="9">
        <v>0.13502</v>
      </c>
    </row>
    <row r="8211" spans="1:8" x14ac:dyDescent="0.25">
      <c r="A8211" s="39">
        <f t="shared" si="256"/>
        <v>43807.958333611998</v>
      </c>
      <c r="B8211" s="40">
        <v>43807.958333611998</v>
      </c>
      <c r="C8211" s="8">
        <v>5.2909999999999999E-2</v>
      </c>
      <c r="D8211" s="9">
        <v>4.4719999999999996E-2</v>
      </c>
      <c r="E8211" s="39">
        <f t="shared" si="257"/>
        <v>43807.958333611998</v>
      </c>
      <c r="F8211" s="40">
        <v>43807.958333611998</v>
      </c>
      <c r="G8211" s="8">
        <v>0.21740999999999999</v>
      </c>
      <c r="H8211" s="9">
        <v>0.11009999999999999</v>
      </c>
    </row>
    <row r="8212" spans="1:8" x14ac:dyDescent="0.25">
      <c r="A8212" s="39">
        <f t="shared" si="256"/>
        <v>43808.000000278698</v>
      </c>
      <c r="B8212" s="40">
        <v>43808.000000278698</v>
      </c>
      <c r="C8212" s="8">
        <v>5.2389999999999999E-2</v>
      </c>
      <c r="D8212" s="9">
        <v>3.7990000000000003E-2</v>
      </c>
      <c r="E8212" s="39">
        <f t="shared" si="257"/>
        <v>43808.000000278698</v>
      </c>
      <c r="F8212" s="40">
        <v>43808.000000278698</v>
      </c>
      <c r="G8212" s="8">
        <v>0.27260000000000001</v>
      </c>
      <c r="H8212" s="9">
        <v>0.11693000000000001</v>
      </c>
    </row>
    <row r="8213" spans="1:8" x14ac:dyDescent="0.25">
      <c r="A8213" s="39">
        <f t="shared" si="256"/>
        <v>43808.041666945399</v>
      </c>
      <c r="B8213" s="40">
        <v>43808.041666945399</v>
      </c>
      <c r="C8213" s="8">
        <v>4.6009999999999995E-2</v>
      </c>
      <c r="D8213" s="9">
        <v>3.576E-2</v>
      </c>
      <c r="E8213" s="39">
        <f t="shared" si="257"/>
        <v>43808.041666945399</v>
      </c>
      <c r="F8213" s="40">
        <v>43808.041666945399</v>
      </c>
      <c r="G8213" s="8">
        <v>0.27926999999999996</v>
      </c>
      <c r="H8213" s="9">
        <v>0.11393</v>
      </c>
    </row>
    <row r="8214" spans="1:8" x14ac:dyDescent="0.25">
      <c r="A8214" s="39">
        <f t="shared" si="256"/>
        <v>43808.0833336121</v>
      </c>
      <c r="B8214" s="40">
        <v>43808.0833336121</v>
      </c>
      <c r="C8214" s="8">
        <v>4.4270000000000004E-2</v>
      </c>
      <c r="D8214" s="9">
        <v>3.005E-2</v>
      </c>
      <c r="E8214" s="39">
        <f t="shared" si="257"/>
        <v>43808.0833336121</v>
      </c>
      <c r="F8214" s="40">
        <v>43808.0833336121</v>
      </c>
      <c r="G8214" s="8">
        <v>0.28375</v>
      </c>
      <c r="H8214" s="9">
        <v>0.11076999999999999</v>
      </c>
    </row>
    <row r="8215" spans="1:8" x14ac:dyDescent="0.25">
      <c r="A8215" s="39">
        <f t="shared" si="256"/>
        <v>43808.1250002788</v>
      </c>
      <c r="B8215" s="40">
        <v>43808.1250002788</v>
      </c>
      <c r="C8215" s="8">
        <v>4.4630000000000003E-2</v>
      </c>
      <c r="D8215" s="9">
        <v>2.8480000000000002E-2</v>
      </c>
      <c r="E8215" s="39">
        <f t="shared" si="257"/>
        <v>43808.1250002788</v>
      </c>
      <c r="F8215" s="40">
        <v>43808.1250002788</v>
      </c>
      <c r="G8215" s="8">
        <v>0.28652999999999995</v>
      </c>
      <c r="H8215" s="9">
        <v>0.10890999999999999</v>
      </c>
    </row>
    <row r="8216" spans="1:8" x14ac:dyDescent="0.25">
      <c r="A8216" s="39">
        <f t="shared" si="256"/>
        <v>43808.166666945501</v>
      </c>
      <c r="B8216" s="40">
        <v>43808.166666945501</v>
      </c>
      <c r="C8216" s="8">
        <v>4.4639999999999999E-2</v>
      </c>
      <c r="D8216" s="9">
        <v>2.8390000000000002E-2</v>
      </c>
      <c r="E8216" s="39">
        <f t="shared" si="257"/>
        <v>43808.166666945501</v>
      </c>
      <c r="F8216" s="40">
        <v>43808.166666945501</v>
      </c>
      <c r="G8216" s="8">
        <v>0.28608999999999996</v>
      </c>
      <c r="H8216" s="9">
        <v>0.11161</v>
      </c>
    </row>
    <row r="8217" spans="1:8" x14ac:dyDescent="0.25">
      <c r="A8217" s="39">
        <f t="shared" si="256"/>
        <v>43808.208333612201</v>
      </c>
      <c r="B8217" s="40">
        <v>43808.208333612201</v>
      </c>
      <c r="C8217" s="8">
        <v>4.4719999999999996E-2</v>
      </c>
      <c r="D8217" s="9">
        <v>2.843E-2</v>
      </c>
      <c r="E8217" s="39">
        <f t="shared" si="257"/>
        <v>43808.208333612201</v>
      </c>
      <c r="F8217" s="40">
        <v>43808.208333612201</v>
      </c>
      <c r="G8217" s="8">
        <v>0.28514999999999996</v>
      </c>
      <c r="H8217" s="9">
        <v>0.11539000000000001</v>
      </c>
    </row>
    <row r="8218" spans="1:8" x14ac:dyDescent="0.25">
      <c r="A8218" s="39">
        <f t="shared" si="256"/>
        <v>43808.250000278902</v>
      </c>
      <c r="B8218" s="40">
        <v>43808.250000278902</v>
      </c>
      <c r="C8218" s="8">
        <v>4.9399999999999999E-2</v>
      </c>
      <c r="D8218" s="9">
        <v>2.879E-2</v>
      </c>
      <c r="E8218" s="39">
        <f t="shared" si="257"/>
        <v>43808.250000278902</v>
      </c>
      <c r="F8218" s="40">
        <v>43808.250000278902</v>
      </c>
      <c r="G8218" s="8">
        <v>0.27637</v>
      </c>
      <c r="H8218" s="9">
        <v>0.11932999999999999</v>
      </c>
    </row>
    <row r="8219" spans="1:8" x14ac:dyDescent="0.25">
      <c r="A8219" s="39">
        <f t="shared" si="256"/>
        <v>43808.291666945603</v>
      </c>
      <c r="B8219" s="40">
        <v>43808.291666945603</v>
      </c>
      <c r="C8219" s="8">
        <v>5.9249999999999997E-2</v>
      </c>
      <c r="D8219" s="9">
        <v>3.347E-2</v>
      </c>
      <c r="E8219" s="39">
        <f t="shared" si="257"/>
        <v>43808.291666945603</v>
      </c>
      <c r="F8219" s="40">
        <v>43808.291666945603</v>
      </c>
      <c r="G8219" s="8">
        <v>0.3105</v>
      </c>
      <c r="H8219" s="9">
        <v>0.16402</v>
      </c>
    </row>
    <row r="8220" spans="1:8" x14ac:dyDescent="0.25">
      <c r="A8220" s="39">
        <f t="shared" si="256"/>
        <v>43808.333333612303</v>
      </c>
      <c r="B8220" s="40">
        <v>43808.333333612303</v>
      </c>
      <c r="C8220" s="8">
        <v>5.9069999999999998E-2</v>
      </c>
      <c r="D8220" s="9">
        <v>4.3340000000000004E-2</v>
      </c>
      <c r="E8220" s="39">
        <f t="shared" si="257"/>
        <v>43808.333333612303</v>
      </c>
      <c r="F8220" s="40">
        <v>43808.333333612303</v>
      </c>
      <c r="G8220" s="8">
        <v>0.33322000000000002</v>
      </c>
      <c r="H8220" s="9">
        <v>0.16922999999999999</v>
      </c>
    </row>
    <row r="8221" spans="1:8" x14ac:dyDescent="0.25">
      <c r="A8221" s="39">
        <f t="shared" si="256"/>
        <v>43808.375000278997</v>
      </c>
      <c r="B8221" s="40">
        <v>43808.375000278997</v>
      </c>
      <c r="C8221" s="8">
        <v>5.978E-2</v>
      </c>
      <c r="D8221" s="9">
        <v>4.5289999999999997E-2</v>
      </c>
      <c r="E8221" s="39">
        <f t="shared" si="257"/>
        <v>43808.375000278997</v>
      </c>
      <c r="F8221" s="40">
        <v>43808.375000278997</v>
      </c>
      <c r="G8221" s="8">
        <v>0.31839000000000001</v>
      </c>
      <c r="H8221" s="9">
        <v>0.16338</v>
      </c>
    </row>
    <row r="8222" spans="1:8" x14ac:dyDescent="0.25">
      <c r="A8222" s="39">
        <f t="shared" si="256"/>
        <v>43808.416666945697</v>
      </c>
      <c r="B8222" s="40">
        <v>43808.416666945697</v>
      </c>
      <c r="C8222" s="8">
        <v>5.8770000000000003E-2</v>
      </c>
      <c r="D8222" s="9">
        <v>4.6119999999999994E-2</v>
      </c>
      <c r="E8222" s="39">
        <f t="shared" si="257"/>
        <v>43808.416666945697</v>
      </c>
      <c r="F8222" s="40">
        <v>43808.416666945697</v>
      </c>
      <c r="G8222" s="8">
        <v>0.35005000000000003</v>
      </c>
      <c r="H8222" s="9">
        <v>0.15538999999999997</v>
      </c>
    </row>
    <row r="8223" spans="1:8" x14ac:dyDescent="0.25">
      <c r="A8223" s="39">
        <f t="shared" si="256"/>
        <v>43808.458333612398</v>
      </c>
      <c r="B8223" s="40">
        <v>43808.458333612398</v>
      </c>
      <c r="C8223" s="8">
        <v>5.7299999999999997E-2</v>
      </c>
      <c r="D8223" s="9">
        <v>4.5509999999999995E-2</v>
      </c>
      <c r="E8223" s="39">
        <f t="shared" si="257"/>
        <v>43808.458333612398</v>
      </c>
      <c r="F8223" s="40">
        <v>43808.458333612398</v>
      </c>
      <c r="G8223" s="8">
        <v>0.34882000000000002</v>
      </c>
      <c r="H8223" s="9">
        <v>0.15468999999999999</v>
      </c>
    </row>
    <row r="8224" spans="1:8" x14ac:dyDescent="0.25">
      <c r="A8224" s="39">
        <f t="shared" si="256"/>
        <v>43808.500000279098</v>
      </c>
      <c r="B8224" s="40">
        <v>43808.500000279098</v>
      </c>
      <c r="C8224" s="8">
        <v>0.12211</v>
      </c>
      <c r="D8224" s="9">
        <v>4.4350000000000001E-2</v>
      </c>
      <c r="E8224" s="39">
        <f t="shared" si="257"/>
        <v>43808.500000279098</v>
      </c>
      <c r="F8224" s="40">
        <v>43808.500000279098</v>
      </c>
      <c r="G8224" s="8">
        <v>0.33597000000000005</v>
      </c>
      <c r="H8224" s="9">
        <v>0.14438999999999999</v>
      </c>
    </row>
    <row r="8225" spans="1:8" x14ac:dyDescent="0.25">
      <c r="A8225" s="39">
        <f t="shared" si="256"/>
        <v>43808.541666945799</v>
      </c>
      <c r="B8225" s="40">
        <v>43808.541666945799</v>
      </c>
      <c r="C8225" s="8">
        <v>0.12221</v>
      </c>
      <c r="D8225" s="9">
        <v>4.2900000000000001E-2</v>
      </c>
      <c r="E8225" s="39">
        <f t="shared" si="257"/>
        <v>43808.541666945799</v>
      </c>
      <c r="F8225" s="40">
        <v>43808.541666945799</v>
      </c>
      <c r="G8225" s="8">
        <v>0.34114999999999995</v>
      </c>
      <c r="H8225" s="9">
        <v>0.14828</v>
      </c>
    </row>
    <row r="8226" spans="1:8" x14ac:dyDescent="0.25">
      <c r="A8226" s="39">
        <f t="shared" si="256"/>
        <v>43808.5833336125</v>
      </c>
      <c r="B8226" s="40">
        <v>43808.5833336125</v>
      </c>
      <c r="C8226" s="8">
        <v>0.12064</v>
      </c>
      <c r="D8226" s="9">
        <v>4.2909999999999997E-2</v>
      </c>
      <c r="E8226" s="39">
        <f t="shared" si="257"/>
        <v>43808.5833336125</v>
      </c>
      <c r="F8226" s="40">
        <v>43808.5833336125</v>
      </c>
      <c r="G8226" s="8">
        <v>0.30077999999999999</v>
      </c>
      <c r="H8226" s="9">
        <v>0.15339</v>
      </c>
    </row>
    <row r="8227" spans="1:8" x14ac:dyDescent="0.25">
      <c r="A8227" s="39">
        <f t="shared" si="256"/>
        <v>43808.6250002792</v>
      </c>
      <c r="B8227" s="40">
        <v>43808.6250002792</v>
      </c>
      <c r="C8227" s="8">
        <v>0.12038</v>
      </c>
      <c r="D8227" s="9">
        <v>4.1399999999999999E-2</v>
      </c>
      <c r="E8227" s="39">
        <f t="shared" si="257"/>
        <v>43808.6250002792</v>
      </c>
      <c r="F8227" s="40">
        <v>43808.6250002792</v>
      </c>
      <c r="G8227" s="8">
        <v>0.30813999999999997</v>
      </c>
      <c r="H8227" s="9">
        <v>0.15788999999999997</v>
      </c>
    </row>
    <row r="8228" spans="1:8" x14ac:dyDescent="0.25">
      <c r="A8228" s="39">
        <f t="shared" si="256"/>
        <v>43808.666666945901</v>
      </c>
      <c r="B8228" s="40">
        <v>43808.666666945901</v>
      </c>
      <c r="C8228" s="8">
        <v>0.12312000000000001</v>
      </c>
      <c r="D8228" s="9">
        <v>4.1009999999999998E-2</v>
      </c>
      <c r="E8228" s="39">
        <f t="shared" si="257"/>
        <v>43808.666666945901</v>
      </c>
      <c r="F8228" s="40">
        <v>43808.666666945901</v>
      </c>
      <c r="G8228" s="8">
        <v>0.31370999999999999</v>
      </c>
      <c r="H8228" s="9">
        <v>0.15838999999999998</v>
      </c>
    </row>
    <row r="8229" spans="1:8" x14ac:dyDescent="0.25">
      <c r="A8229" s="39">
        <f t="shared" si="256"/>
        <v>43808.708333612602</v>
      </c>
      <c r="B8229" s="40">
        <v>43808.708333612602</v>
      </c>
      <c r="C8229" s="8">
        <v>0.12706000000000001</v>
      </c>
      <c r="D8229" s="9">
        <v>4.342E-2</v>
      </c>
      <c r="E8229" s="39">
        <f t="shared" si="257"/>
        <v>43808.708333612602</v>
      </c>
      <c r="F8229" s="40">
        <v>43808.708333612602</v>
      </c>
      <c r="G8229" s="8">
        <v>0.32192000000000004</v>
      </c>
      <c r="H8229" s="9">
        <v>0.16338999999999998</v>
      </c>
    </row>
    <row r="8230" spans="1:8" x14ac:dyDescent="0.25">
      <c r="A8230" s="39">
        <f t="shared" si="256"/>
        <v>43808.750000279302</v>
      </c>
      <c r="B8230" s="40">
        <v>43808.750000279302</v>
      </c>
      <c r="C8230" s="8">
        <v>0.13291999999999998</v>
      </c>
      <c r="D8230" s="9">
        <v>4.6869999999999995E-2</v>
      </c>
      <c r="E8230" s="39">
        <f t="shared" si="257"/>
        <v>43808.750000279302</v>
      </c>
      <c r="F8230" s="40">
        <v>43808.750000279302</v>
      </c>
      <c r="G8230" s="8">
        <v>0.36925999999999998</v>
      </c>
      <c r="H8230" s="9">
        <v>0.16681000000000001</v>
      </c>
    </row>
    <row r="8231" spans="1:8" x14ac:dyDescent="0.25">
      <c r="A8231" s="39">
        <f t="shared" si="256"/>
        <v>43808.791666946003</v>
      </c>
      <c r="B8231" s="40">
        <v>43808.791666946003</v>
      </c>
      <c r="C8231" s="8">
        <v>0.13303000000000001</v>
      </c>
      <c r="D8231" s="9">
        <v>5.2060000000000002E-2</v>
      </c>
      <c r="E8231" s="39">
        <f t="shared" si="257"/>
        <v>43808.791666946003</v>
      </c>
      <c r="F8231" s="40">
        <v>43808.791666946003</v>
      </c>
      <c r="G8231" s="8">
        <v>0.37145</v>
      </c>
      <c r="H8231" s="9">
        <v>0.16980999999999999</v>
      </c>
    </row>
    <row r="8232" spans="1:8" x14ac:dyDescent="0.25">
      <c r="A8232" s="39">
        <f t="shared" si="256"/>
        <v>43808.833333612703</v>
      </c>
      <c r="B8232" s="40">
        <v>43808.833333612703</v>
      </c>
      <c r="C8232" s="8">
        <v>0.13119</v>
      </c>
      <c r="D8232" s="9">
        <v>5.194E-2</v>
      </c>
      <c r="E8232" s="39">
        <f t="shared" si="257"/>
        <v>43808.833333612703</v>
      </c>
      <c r="F8232" s="40">
        <v>43808.833333612703</v>
      </c>
      <c r="G8232" s="8">
        <v>0.36798999999999998</v>
      </c>
      <c r="H8232" s="9">
        <v>0.16622999999999999</v>
      </c>
    </row>
    <row r="8233" spans="1:8" x14ac:dyDescent="0.25">
      <c r="A8233" s="39">
        <f t="shared" si="256"/>
        <v>43808.875000279397</v>
      </c>
      <c r="B8233" s="40">
        <v>43808.875000279397</v>
      </c>
      <c r="C8233" s="8">
        <v>0.12934000000000001</v>
      </c>
      <c r="D8233" s="9">
        <v>5.006E-2</v>
      </c>
      <c r="E8233" s="39">
        <f t="shared" si="257"/>
        <v>43808.875000279397</v>
      </c>
      <c r="F8233" s="40">
        <v>43808.875000279397</v>
      </c>
      <c r="G8233" s="8">
        <v>0.36069000000000001</v>
      </c>
      <c r="H8233" s="9">
        <v>0.15825999999999998</v>
      </c>
    </row>
    <row r="8234" spans="1:8" x14ac:dyDescent="0.25">
      <c r="A8234" s="39">
        <f t="shared" si="256"/>
        <v>43808.916666946097</v>
      </c>
      <c r="B8234" s="40">
        <v>43808.916666946097</v>
      </c>
      <c r="C8234" s="8">
        <v>6.1920000000000003E-2</v>
      </c>
      <c r="D8234" s="9">
        <v>4.8219999999999999E-2</v>
      </c>
      <c r="E8234" s="39">
        <f t="shared" si="257"/>
        <v>43808.916666946097</v>
      </c>
      <c r="F8234" s="40">
        <v>43808.916666946097</v>
      </c>
      <c r="G8234" s="8">
        <v>0.28872000000000003</v>
      </c>
      <c r="H8234" s="9">
        <v>0.13433</v>
      </c>
    </row>
    <row r="8235" spans="1:8" x14ac:dyDescent="0.25">
      <c r="A8235" s="39">
        <f t="shared" si="256"/>
        <v>43808.958333612798</v>
      </c>
      <c r="B8235" s="40">
        <v>43808.958333612798</v>
      </c>
      <c r="C8235" s="8">
        <v>5.8369999999999998E-2</v>
      </c>
      <c r="D8235" s="9">
        <v>4.7189999999999996E-2</v>
      </c>
      <c r="E8235" s="39">
        <f t="shared" si="257"/>
        <v>43808.958333612798</v>
      </c>
      <c r="F8235" s="40">
        <v>43808.958333612798</v>
      </c>
      <c r="G8235" s="8">
        <v>0.27579999999999999</v>
      </c>
      <c r="H8235" s="9">
        <v>0.11901</v>
      </c>
    </row>
    <row r="8236" spans="1:8" x14ac:dyDescent="0.25">
      <c r="A8236" s="39">
        <f t="shared" si="256"/>
        <v>43809.000000279499</v>
      </c>
      <c r="B8236" s="40">
        <v>43809.000000279499</v>
      </c>
      <c r="C8236" s="8">
        <v>5.8110000000000002E-2</v>
      </c>
      <c r="D8236" s="9">
        <v>4.36E-2</v>
      </c>
      <c r="E8236" s="39">
        <f t="shared" si="257"/>
        <v>43809.000000279499</v>
      </c>
      <c r="F8236" s="40">
        <v>43809.000000279499</v>
      </c>
      <c r="G8236" s="8">
        <v>0.23038999999999998</v>
      </c>
      <c r="H8236" s="9">
        <v>0.11468</v>
      </c>
    </row>
    <row r="8237" spans="1:8" x14ac:dyDescent="0.25">
      <c r="A8237" s="39">
        <f t="shared" si="256"/>
        <v>43809.041666946199</v>
      </c>
      <c r="B8237" s="40">
        <v>43809.041666946199</v>
      </c>
      <c r="C8237" s="8">
        <v>5.4859999999999999E-2</v>
      </c>
      <c r="D8237" s="9">
        <v>4.2540000000000001E-2</v>
      </c>
      <c r="E8237" s="39">
        <f t="shared" si="257"/>
        <v>43809.041666946199</v>
      </c>
      <c r="F8237" s="40">
        <v>43809.041666946199</v>
      </c>
      <c r="G8237" s="8">
        <v>0.23241000000000001</v>
      </c>
      <c r="H8237" s="9">
        <v>0.11129</v>
      </c>
    </row>
    <row r="8238" spans="1:8" x14ac:dyDescent="0.25">
      <c r="A8238" s="39">
        <f t="shared" si="256"/>
        <v>43809.0833336129</v>
      </c>
      <c r="B8238" s="40">
        <v>43809.0833336129</v>
      </c>
      <c r="C8238" s="8">
        <v>5.2310000000000002E-2</v>
      </c>
      <c r="D8238" s="9">
        <v>3.9369999999999995E-2</v>
      </c>
      <c r="E8238" s="39">
        <f t="shared" si="257"/>
        <v>43809.0833336129</v>
      </c>
      <c r="F8238" s="40">
        <v>43809.0833336129</v>
      </c>
      <c r="G8238" s="8">
        <v>0.22019</v>
      </c>
      <c r="H8238" s="9">
        <v>9.9559999999999996E-2</v>
      </c>
    </row>
    <row r="8239" spans="1:8" x14ac:dyDescent="0.25">
      <c r="A8239" s="39">
        <f t="shared" si="256"/>
        <v>43809.1250002796</v>
      </c>
      <c r="B8239" s="40">
        <v>43809.1250002796</v>
      </c>
      <c r="C8239" s="8">
        <v>5.1270000000000003E-2</v>
      </c>
      <c r="D8239" s="9">
        <v>3.6909999999999998E-2</v>
      </c>
      <c r="E8239" s="39">
        <f t="shared" si="257"/>
        <v>43809.1250002796</v>
      </c>
      <c r="F8239" s="40">
        <v>43809.1250002796</v>
      </c>
      <c r="G8239" s="8">
        <v>0.19891999999999999</v>
      </c>
      <c r="H8239" s="9">
        <v>8.5769999999999999E-2</v>
      </c>
    </row>
    <row r="8240" spans="1:8" x14ac:dyDescent="0.25">
      <c r="A8240" s="39">
        <f t="shared" si="256"/>
        <v>43809.166666946301</v>
      </c>
      <c r="B8240" s="40">
        <v>43809.166666946301</v>
      </c>
      <c r="C8240" s="8">
        <v>5.135E-2</v>
      </c>
      <c r="D8240" s="9">
        <v>3.5319999999999997E-2</v>
      </c>
      <c r="E8240" s="39">
        <f t="shared" si="257"/>
        <v>43809.166666946301</v>
      </c>
      <c r="F8240" s="40">
        <v>43809.166666946301</v>
      </c>
      <c r="G8240" s="8">
        <v>0.19662000000000002</v>
      </c>
      <c r="H8240" s="9">
        <v>8.1970000000000001E-2</v>
      </c>
    </row>
    <row r="8241" spans="1:8" x14ac:dyDescent="0.25">
      <c r="A8241" s="39">
        <f t="shared" si="256"/>
        <v>43809.208333613002</v>
      </c>
      <c r="B8241" s="40">
        <v>43809.208333613002</v>
      </c>
      <c r="C8241" s="8">
        <v>5.1770000000000004E-2</v>
      </c>
      <c r="D8241" s="9">
        <v>3.5319999999999997E-2</v>
      </c>
      <c r="E8241" s="39">
        <f t="shared" si="257"/>
        <v>43809.208333613002</v>
      </c>
      <c r="F8241" s="40">
        <v>43809.208333613002</v>
      </c>
      <c r="G8241" s="8">
        <v>0.19707</v>
      </c>
      <c r="H8241" s="9">
        <v>8.2619999999999999E-2</v>
      </c>
    </row>
    <row r="8242" spans="1:8" x14ac:dyDescent="0.25">
      <c r="A8242" s="39">
        <f t="shared" si="256"/>
        <v>43809.250000279702</v>
      </c>
      <c r="B8242" s="40">
        <v>43809.250000279702</v>
      </c>
      <c r="C8242" s="8">
        <v>6.1829999999999996E-2</v>
      </c>
      <c r="D8242" s="9">
        <v>3.6179999999999997E-2</v>
      </c>
      <c r="E8242" s="39">
        <f t="shared" si="257"/>
        <v>43809.250000279702</v>
      </c>
      <c r="F8242" s="40">
        <v>43809.250000279702</v>
      </c>
      <c r="G8242" s="8">
        <v>0.22244999999999998</v>
      </c>
      <c r="H8242" s="9">
        <v>9.9559999999999996E-2</v>
      </c>
    </row>
    <row r="8243" spans="1:8" x14ac:dyDescent="0.25">
      <c r="A8243" s="39">
        <f t="shared" si="256"/>
        <v>43809.291666946403</v>
      </c>
      <c r="B8243" s="40">
        <v>43809.291666946403</v>
      </c>
      <c r="C8243" s="8">
        <v>6.8949999999999997E-2</v>
      </c>
      <c r="D8243" s="9">
        <v>4.5829999999999996E-2</v>
      </c>
      <c r="E8243" s="39">
        <f t="shared" si="257"/>
        <v>43809.291666946403</v>
      </c>
      <c r="F8243" s="40">
        <v>43809.291666946403</v>
      </c>
      <c r="G8243" s="8">
        <v>0.23122000000000001</v>
      </c>
      <c r="H8243" s="9">
        <v>0.10942</v>
      </c>
    </row>
    <row r="8244" spans="1:8" x14ac:dyDescent="0.25">
      <c r="A8244" s="39">
        <f t="shared" si="256"/>
        <v>43809.333333613104</v>
      </c>
      <c r="B8244" s="40">
        <v>43809.333333613104</v>
      </c>
      <c r="C8244" s="8">
        <v>7.0510000000000003E-2</v>
      </c>
      <c r="D8244" s="9">
        <v>5.2969999999999996E-2</v>
      </c>
      <c r="E8244" s="39">
        <f t="shared" si="257"/>
        <v>43809.333333613104</v>
      </c>
      <c r="F8244" s="40">
        <v>43809.333333613104</v>
      </c>
      <c r="G8244" s="8">
        <v>0.2261</v>
      </c>
      <c r="H8244" s="9">
        <v>0.11411</v>
      </c>
    </row>
    <row r="8245" spans="1:8" x14ac:dyDescent="0.25">
      <c r="A8245" s="39">
        <f t="shared" si="256"/>
        <v>43809.375000279797</v>
      </c>
      <c r="B8245" s="40">
        <v>43809.375000279797</v>
      </c>
      <c r="C8245" s="8">
        <v>6.8940000000000001E-2</v>
      </c>
      <c r="D8245" s="9">
        <v>5.5740000000000005E-2</v>
      </c>
      <c r="E8245" s="39">
        <f t="shared" si="257"/>
        <v>43809.375000279797</v>
      </c>
      <c r="F8245" s="40">
        <v>43809.375000279797</v>
      </c>
      <c r="G8245" s="8">
        <v>0.21718000000000001</v>
      </c>
      <c r="H8245" s="9">
        <v>0.11785999999999999</v>
      </c>
    </row>
    <row r="8246" spans="1:8" x14ac:dyDescent="0.25">
      <c r="A8246" s="39">
        <f t="shared" si="256"/>
        <v>43809.416666946498</v>
      </c>
      <c r="B8246" s="40">
        <v>43809.416666946498</v>
      </c>
      <c r="C8246" s="8">
        <v>6.404E-2</v>
      </c>
      <c r="D8246" s="9">
        <v>5.4799999999999995E-2</v>
      </c>
      <c r="E8246" s="39">
        <f t="shared" si="257"/>
        <v>43809.416666946498</v>
      </c>
      <c r="F8246" s="40">
        <v>43809.416666946498</v>
      </c>
      <c r="G8246" s="8">
        <v>0.20634</v>
      </c>
      <c r="H8246" s="9">
        <v>0.11572</v>
      </c>
    </row>
    <row r="8247" spans="1:8" x14ac:dyDescent="0.25">
      <c r="A8247" s="39">
        <f t="shared" si="256"/>
        <v>43809.458333613198</v>
      </c>
      <c r="B8247" s="40">
        <v>43809.458333613198</v>
      </c>
      <c r="C8247" s="8">
        <v>6.2530000000000002E-2</v>
      </c>
      <c r="D8247" s="9">
        <v>5.0869999999999999E-2</v>
      </c>
      <c r="E8247" s="39">
        <f t="shared" si="257"/>
        <v>43809.458333613198</v>
      </c>
      <c r="F8247" s="40">
        <v>43809.458333613198</v>
      </c>
      <c r="G8247" s="8">
        <v>0.20250000000000001</v>
      </c>
      <c r="H8247" s="9">
        <v>0.11573</v>
      </c>
    </row>
    <row r="8248" spans="1:8" x14ac:dyDescent="0.25">
      <c r="A8248" s="39">
        <f t="shared" si="256"/>
        <v>43809.500000279899</v>
      </c>
      <c r="B8248" s="40">
        <v>43809.500000279899</v>
      </c>
      <c r="C8248" s="8">
        <v>0.12603</v>
      </c>
      <c r="D8248" s="9">
        <v>4.9770000000000002E-2</v>
      </c>
      <c r="E8248" s="39">
        <f t="shared" si="257"/>
        <v>43809.500000279899</v>
      </c>
      <c r="F8248" s="40">
        <v>43809.500000279899</v>
      </c>
      <c r="G8248" s="8">
        <v>0.20041999999999999</v>
      </c>
      <c r="H8248" s="9">
        <v>0.11419</v>
      </c>
    </row>
    <row r="8249" spans="1:8" x14ac:dyDescent="0.25">
      <c r="A8249" s="39">
        <f t="shared" si="256"/>
        <v>43809.541666946599</v>
      </c>
      <c r="B8249" s="40">
        <v>43809.541666946599</v>
      </c>
      <c r="C8249" s="8">
        <v>0.12587000000000001</v>
      </c>
      <c r="D8249" s="9">
        <v>4.7210000000000002E-2</v>
      </c>
      <c r="E8249" s="39">
        <f t="shared" si="257"/>
        <v>43809.541666946599</v>
      </c>
      <c r="F8249" s="40">
        <v>43809.541666946599</v>
      </c>
      <c r="G8249" s="8">
        <v>0.20058999999999999</v>
      </c>
      <c r="H8249" s="9">
        <v>0.11377</v>
      </c>
    </row>
    <row r="8250" spans="1:8" x14ac:dyDescent="0.25">
      <c r="A8250" s="39">
        <f t="shared" si="256"/>
        <v>43809.5833336133</v>
      </c>
      <c r="B8250" s="40">
        <v>43809.5833336133</v>
      </c>
      <c r="C8250" s="8">
        <v>0.12618000000000001</v>
      </c>
      <c r="D8250" s="9">
        <v>4.6850000000000003E-2</v>
      </c>
      <c r="E8250" s="39">
        <f t="shared" si="257"/>
        <v>43809.5833336133</v>
      </c>
      <c r="F8250" s="40">
        <v>43809.5833336133</v>
      </c>
      <c r="G8250" s="8">
        <v>0.20100000000000001</v>
      </c>
      <c r="H8250" s="9">
        <v>0.11254</v>
      </c>
    </row>
    <row r="8251" spans="1:8" x14ac:dyDescent="0.25">
      <c r="A8251" s="39">
        <f t="shared" si="256"/>
        <v>43809.625000280001</v>
      </c>
      <c r="B8251" s="40">
        <v>43809.625000280001</v>
      </c>
      <c r="C8251" s="8">
        <v>0.12629000000000001</v>
      </c>
      <c r="D8251" s="9">
        <v>4.6810000000000004E-2</v>
      </c>
      <c r="E8251" s="39">
        <f t="shared" si="257"/>
        <v>43809.625000280001</v>
      </c>
      <c r="F8251" s="40">
        <v>43809.625000280001</v>
      </c>
      <c r="G8251" s="8">
        <v>0.20582</v>
      </c>
      <c r="H8251" s="9">
        <v>0.11242000000000001</v>
      </c>
    </row>
    <row r="8252" spans="1:8" x14ac:dyDescent="0.25">
      <c r="A8252" s="39">
        <f t="shared" si="256"/>
        <v>43809.666666946701</v>
      </c>
      <c r="B8252" s="40">
        <v>43809.666666946701</v>
      </c>
      <c r="C8252" s="8">
        <v>0.12686</v>
      </c>
      <c r="D8252" s="9">
        <v>4.6420000000000003E-2</v>
      </c>
      <c r="E8252" s="39">
        <f t="shared" si="257"/>
        <v>43809.666666946701</v>
      </c>
      <c r="F8252" s="40">
        <v>43809.666666946701</v>
      </c>
      <c r="G8252" s="8">
        <v>0.21390000000000001</v>
      </c>
      <c r="H8252" s="9">
        <v>0.11295000000000001</v>
      </c>
    </row>
    <row r="8253" spans="1:8" x14ac:dyDescent="0.25">
      <c r="A8253" s="39">
        <f t="shared" si="256"/>
        <v>43809.708333613402</v>
      </c>
      <c r="B8253" s="40">
        <v>43809.708333613402</v>
      </c>
      <c r="C8253" s="8">
        <v>0.13308</v>
      </c>
      <c r="D8253" s="9">
        <v>4.6539999999999998E-2</v>
      </c>
      <c r="E8253" s="39">
        <f t="shared" si="257"/>
        <v>43809.708333613402</v>
      </c>
      <c r="F8253" s="40">
        <v>43809.708333613402</v>
      </c>
      <c r="G8253" s="8">
        <v>0.23452000000000001</v>
      </c>
      <c r="H8253" s="9">
        <v>0.12975</v>
      </c>
    </row>
    <row r="8254" spans="1:8" x14ac:dyDescent="0.25">
      <c r="A8254" s="39">
        <f t="shared" si="256"/>
        <v>43809.750000280103</v>
      </c>
      <c r="B8254" s="40">
        <v>43809.750000280103</v>
      </c>
      <c r="C8254" s="8">
        <v>0.13450999999999999</v>
      </c>
      <c r="D8254" s="9">
        <v>5.1799999999999999E-2</v>
      </c>
      <c r="E8254" s="39">
        <f t="shared" si="257"/>
        <v>43809.750000280103</v>
      </c>
      <c r="F8254" s="40">
        <v>43809.750000280103</v>
      </c>
      <c r="G8254" s="8">
        <v>0.27400999999999998</v>
      </c>
      <c r="H8254" s="9">
        <v>0.15649000000000002</v>
      </c>
    </row>
    <row r="8255" spans="1:8" x14ac:dyDescent="0.25">
      <c r="A8255" s="39">
        <f t="shared" si="256"/>
        <v>43809.791666946803</v>
      </c>
      <c r="B8255" s="40">
        <v>43809.791666946803</v>
      </c>
      <c r="C8255" s="8">
        <v>0.13394999999999999</v>
      </c>
      <c r="D8255" s="9">
        <v>5.3350000000000002E-2</v>
      </c>
      <c r="E8255" s="39">
        <f t="shared" si="257"/>
        <v>43809.791666946803</v>
      </c>
      <c r="F8255" s="40">
        <v>43809.791666946803</v>
      </c>
      <c r="G8255" s="8">
        <v>0.29744999999999999</v>
      </c>
      <c r="H8255" s="9">
        <v>0.17607</v>
      </c>
    </row>
    <row r="8256" spans="1:8" x14ac:dyDescent="0.25">
      <c r="A8256" s="39">
        <f t="shared" si="256"/>
        <v>43809.833333613497</v>
      </c>
      <c r="B8256" s="40">
        <v>43809.833333613497</v>
      </c>
      <c r="C8256" s="8">
        <v>0.13259000000000001</v>
      </c>
      <c r="D8256" s="9">
        <v>5.2969999999999996E-2</v>
      </c>
      <c r="E8256" s="39">
        <f t="shared" si="257"/>
        <v>43809.833333613497</v>
      </c>
      <c r="F8256" s="40">
        <v>43809.833333613497</v>
      </c>
      <c r="G8256" s="8">
        <v>0.31177999999999995</v>
      </c>
      <c r="H8256" s="9">
        <v>0.18652000000000002</v>
      </c>
    </row>
    <row r="8257" spans="1:8" x14ac:dyDescent="0.25">
      <c r="A8257" s="39">
        <f t="shared" si="256"/>
        <v>43809.875000280197</v>
      </c>
      <c r="B8257" s="40">
        <v>43809.875000280197</v>
      </c>
      <c r="C8257" s="8">
        <v>0.12988</v>
      </c>
      <c r="D8257" s="9">
        <v>5.1869999999999999E-2</v>
      </c>
      <c r="E8257" s="39">
        <f t="shared" si="257"/>
        <v>43809.875000280197</v>
      </c>
      <c r="F8257" s="40">
        <v>43809.875000280197</v>
      </c>
      <c r="G8257" s="8">
        <v>0.31283</v>
      </c>
      <c r="H8257" s="9">
        <v>0.18480000000000002</v>
      </c>
    </row>
    <row r="8258" spans="1:8" x14ac:dyDescent="0.25">
      <c r="A8258" s="39">
        <f t="shared" si="256"/>
        <v>43809.916666946898</v>
      </c>
      <c r="B8258" s="40">
        <v>43809.916666946898</v>
      </c>
      <c r="C8258" s="8">
        <v>5.9179999999999996E-2</v>
      </c>
      <c r="D8258" s="9">
        <v>4.9030000000000004E-2</v>
      </c>
      <c r="E8258" s="39">
        <f t="shared" si="257"/>
        <v>43809.916666946898</v>
      </c>
      <c r="F8258" s="40">
        <v>43809.916666946898</v>
      </c>
      <c r="G8258" s="8">
        <v>0.31163000000000002</v>
      </c>
      <c r="H8258" s="9">
        <v>0.17923</v>
      </c>
    </row>
    <row r="8259" spans="1:8" x14ac:dyDescent="0.25">
      <c r="A8259" s="39">
        <f t="shared" si="256"/>
        <v>43809.958333613598</v>
      </c>
      <c r="B8259" s="40">
        <v>43809.958333613598</v>
      </c>
      <c r="C8259" s="8">
        <v>5.4600000000000003E-2</v>
      </c>
      <c r="D8259" s="9">
        <v>4.5289999999999997E-2</v>
      </c>
      <c r="E8259" s="39">
        <f t="shared" si="257"/>
        <v>43809.958333613598</v>
      </c>
      <c r="F8259" s="40">
        <v>43809.958333613598</v>
      </c>
      <c r="G8259" s="8">
        <v>0.30197000000000002</v>
      </c>
      <c r="H8259" s="9">
        <v>0.16203999999999999</v>
      </c>
    </row>
    <row r="8260" spans="1:8" x14ac:dyDescent="0.25">
      <c r="A8260" s="39">
        <f t="shared" ref="A8260:A8323" si="258">B8260</f>
        <v>43810.000000280299</v>
      </c>
      <c r="B8260" s="40">
        <v>43810.000000280299</v>
      </c>
      <c r="C8260" s="8">
        <v>5.4640000000000001E-2</v>
      </c>
      <c r="D8260" s="9">
        <v>4.1229999999999996E-2</v>
      </c>
      <c r="E8260" s="39">
        <f t="shared" ref="E8260:E8323" si="259">F8260</f>
        <v>43810.000000280299</v>
      </c>
      <c r="F8260" s="40">
        <v>43810.000000280299</v>
      </c>
      <c r="G8260" s="8">
        <v>0.33077999999999996</v>
      </c>
      <c r="H8260" s="9">
        <v>0.17163999999999999</v>
      </c>
    </row>
    <row r="8261" spans="1:8" x14ac:dyDescent="0.25">
      <c r="A8261" s="39">
        <f t="shared" si="258"/>
        <v>43810.041666947</v>
      </c>
      <c r="B8261" s="40">
        <v>43810.041666947</v>
      </c>
      <c r="C8261" s="8">
        <v>5.2539999999999996E-2</v>
      </c>
      <c r="D8261" s="9">
        <v>3.9810000000000005E-2</v>
      </c>
      <c r="E8261" s="39">
        <f t="shared" si="259"/>
        <v>43810.041666947</v>
      </c>
      <c r="F8261" s="40">
        <v>43810.041666947</v>
      </c>
      <c r="G8261" s="8">
        <v>0.29225000000000001</v>
      </c>
      <c r="H8261" s="9">
        <v>0.14054</v>
      </c>
    </row>
    <row r="8262" spans="1:8" x14ac:dyDescent="0.25">
      <c r="A8262" s="39">
        <f t="shared" si="258"/>
        <v>43810.0833336137</v>
      </c>
      <c r="B8262" s="40">
        <v>43810.0833336137</v>
      </c>
      <c r="C8262" s="8">
        <v>5.0979999999999998E-2</v>
      </c>
      <c r="D8262" s="9">
        <v>3.7990000000000003E-2</v>
      </c>
      <c r="E8262" s="39">
        <f t="shared" si="259"/>
        <v>43810.0833336137</v>
      </c>
      <c r="F8262" s="40">
        <v>43810.0833336137</v>
      </c>
      <c r="G8262" s="8">
        <v>0.27659</v>
      </c>
      <c r="H8262" s="9">
        <v>0.11762</v>
      </c>
    </row>
    <row r="8263" spans="1:8" x14ac:dyDescent="0.25">
      <c r="A8263" s="39">
        <f t="shared" si="258"/>
        <v>43810.125000280401</v>
      </c>
      <c r="B8263" s="40">
        <v>43810.125000280401</v>
      </c>
      <c r="C8263" s="8">
        <v>5.0999999999999997E-2</v>
      </c>
      <c r="D8263" s="9">
        <v>3.635E-2</v>
      </c>
      <c r="E8263" s="39">
        <f t="shared" si="259"/>
        <v>43810.125000280401</v>
      </c>
      <c r="F8263" s="40">
        <v>43810.125000280401</v>
      </c>
      <c r="G8263" s="8">
        <v>0.28075</v>
      </c>
      <c r="H8263" s="9">
        <v>0.11388</v>
      </c>
    </row>
    <row r="8264" spans="1:8" x14ac:dyDescent="0.25">
      <c r="A8264" s="39">
        <f t="shared" si="258"/>
        <v>43810.166666947101</v>
      </c>
      <c r="B8264" s="40">
        <v>43810.166666947101</v>
      </c>
      <c r="C8264" s="8">
        <v>5.0189999999999999E-2</v>
      </c>
      <c r="D8264" s="9">
        <v>3.5819999999999998E-2</v>
      </c>
      <c r="E8264" s="39">
        <f t="shared" si="259"/>
        <v>43810.166666947101</v>
      </c>
      <c r="F8264" s="40">
        <v>43810.166666947101</v>
      </c>
      <c r="G8264" s="8">
        <v>0.28445999999999999</v>
      </c>
      <c r="H8264" s="9">
        <v>0.11392000000000001</v>
      </c>
    </row>
    <row r="8265" spans="1:8" x14ac:dyDescent="0.25">
      <c r="A8265" s="39">
        <f t="shared" si="258"/>
        <v>43810.208333613802</v>
      </c>
      <c r="B8265" s="40">
        <v>43810.208333613802</v>
      </c>
      <c r="C8265" s="8">
        <v>5.1020000000000003E-2</v>
      </c>
      <c r="D8265" s="9">
        <v>3.483E-2</v>
      </c>
      <c r="E8265" s="39">
        <f t="shared" si="259"/>
        <v>43810.208333613802</v>
      </c>
      <c r="F8265" s="40">
        <v>43810.208333613802</v>
      </c>
      <c r="G8265" s="8">
        <v>0.28758</v>
      </c>
      <c r="H8265" s="9">
        <v>0.11531999999999999</v>
      </c>
    </row>
    <row r="8266" spans="1:8" x14ac:dyDescent="0.25">
      <c r="A8266" s="39">
        <f t="shared" si="258"/>
        <v>43810.250000280503</v>
      </c>
      <c r="B8266" s="40">
        <v>43810.250000280503</v>
      </c>
      <c r="C8266" s="8">
        <v>5.6240000000000005E-2</v>
      </c>
      <c r="D8266" s="9">
        <v>3.5889999999999998E-2</v>
      </c>
      <c r="E8266" s="39">
        <f t="shared" si="259"/>
        <v>43810.250000280503</v>
      </c>
      <c r="F8266" s="40">
        <v>43810.250000280503</v>
      </c>
      <c r="G8266" s="8">
        <v>0.28770000000000001</v>
      </c>
      <c r="H8266" s="9">
        <v>0.11826</v>
      </c>
    </row>
    <row r="8267" spans="1:8" x14ac:dyDescent="0.25">
      <c r="A8267" s="39">
        <f t="shared" si="258"/>
        <v>43810.291666947203</v>
      </c>
      <c r="B8267" s="40">
        <v>43810.291666947203</v>
      </c>
      <c r="C8267" s="8">
        <v>6.5810000000000007E-2</v>
      </c>
      <c r="D8267" s="9">
        <v>4.0979999999999996E-2</v>
      </c>
      <c r="E8267" s="39">
        <f t="shared" si="259"/>
        <v>43810.291666947203</v>
      </c>
      <c r="F8267" s="40">
        <v>43810.291666947203</v>
      </c>
      <c r="G8267" s="8">
        <v>0.28823000000000004</v>
      </c>
      <c r="H8267" s="9">
        <v>0.11879000000000001</v>
      </c>
    </row>
    <row r="8268" spans="1:8" x14ac:dyDescent="0.25">
      <c r="A8268" s="39">
        <f t="shared" si="258"/>
        <v>43810.333333613897</v>
      </c>
      <c r="B8268" s="40">
        <v>43810.333333613897</v>
      </c>
      <c r="C8268" s="8">
        <v>6.9059999999999996E-2</v>
      </c>
      <c r="D8268" s="9">
        <v>4.9939999999999998E-2</v>
      </c>
      <c r="E8268" s="39">
        <f t="shared" si="259"/>
        <v>43810.333333613897</v>
      </c>
      <c r="F8268" s="40">
        <v>43810.333333613897</v>
      </c>
      <c r="G8268" s="8">
        <v>0.30022000000000004</v>
      </c>
      <c r="H8268" s="9">
        <v>0.13399</v>
      </c>
    </row>
    <row r="8269" spans="1:8" x14ac:dyDescent="0.25">
      <c r="A8269" s="39">
        <f t="shared" si="258"/>
        <v>43810.375000280597</v>
      </c>
      <c r="B8269" s="40">
        <v>43810.375000280597</v>
      </c>
      <c r="C8269" s="8">
        <v>6.8089999999999998E-2</v>
      </c>
      <c r="D8269" s="9">
        <v>5.4460000000000001E-2</v>
      </c>
      <c r="E8269" s="39">
        <f t="shared" si="259"/>
        <v>43810.375000280597</v>
      </c>
      <c r="F8269" s="40">
        <v>43810.375000280597</v>
      </c>
      <c r="G8269" s="8">
        <v>0.30568000000000001</v>
      </c>
      <c r="H8269" s="9">
        <v>0.15297999999999998</v>
      </c>
    </row>
    <row r="8270" spans="1:8" x14ac:dyDescent="0.25">
      <c r="A8270" s="39">
        <f t="shared" si="258"/>
        <v>43810.416666947298</v>
      </c>
      <c r="B8270" s="40">
        <v>43810.416666947298</v>
      </c>
      <c r="C8270" s="8">
        <v>6.3240000000000005E-2</v>
      </c>
      <c r="D8270" s="9">
        <v>5.398E-2</v>
      </c>
      <c r="E8270" s="39">
        <f t="shared" si="259"/>
        <v>43810.416666947298</v>
      </c>
      <c r="F8270" s="40">
        <v>43810.416666947298</v>
      </c>
      <c r="G8270" s="8">
        <v>0.29875000000000002</v>
      </c>
      <c r="H8270" s="9">
        <v>0.15569</v>
      </c>
    </row>
    <row r="8271" spans="1:8" x14ac:dyDescent="0.25">
      <c r="A8271" s="39">
        <f t="shared" si="258"/>
        <v>43810.458333613999</v>
      </c>
      <c r="B8271" s="40">
        <v>43810.458333613999</v>
      </c>
      <c r="C8271" s="8">
        <v>6.0649999999999996E-2</v>
      </c>
      <c r="D8271" s="9">
        <v>5.0159999999999996E-2</v>
      </c>
      <c r="E8271" s="39">
        <f t="shared" si="259"/>
        <v>43810.458333613999</v>
      </c>
      <c r="F8271" s="40">
        <v>43810.458333613999</v>
      </c>
      <c r="G8271" s="8">
        <v>0.28600999999999999</v>
      </c>
      <c r="H8271" s="9">
        <v>0.15309</v>
      </c>
    </row>
    <row r="8272" spans="1:8" x14ac:dyDescent="0.25">
      <c r="A8272" s="39">
        <f t="shared" si="258"/>
        <v>43810.500000280699</v>
      </c>
      <c r="B8272" s="40">
        <v>43810.500000280699</v>
      </c>
      <c r="C8272" s="8">
        <v>0.12387000000000001</v>
      </c>
      <c r="D8272" s="9">
        <v>4.7899999999999998E-2</v>
      </c>
      <c r="E8272" s="39">
        <f t="shared" si="259"/>
        <v>43810.500000280699</v>
      </c>
      <c r="F8272" s="40">
        <v>43810.500000280699</v>
      </c>
      <c r="G8272" s="8">
        <v>0.26905000000000001</v>
      </c>
      <c r="H8272" s="9">
        <v>0.1421</v>
      </c>
    </row>
    <row r="8273" spans="1:8" x14ac:dyDescent="0.25">
      <c r="A8273" s="39">
        <f t="shared" si="258"/>
        <v>43810.5416669474</v>
      </c>
      <c r="B8273" s="40">
        <v>43810.5416669474</v>
      </c>
      <c r="C8273" s="8">
        <v>0.12165999999999999</v>
      </c>
      <c r="D8273" s="9">
        <v>4.4969999999999996E-2</v>
      </c>
      <c r="E8273" s="39">
        <f t="shared" si="259"/>
        <v>43810.5416669474</v>
      </c>
      <c r="F8273" s="40">
        <v>43810.5416669474</v>
      </c>
      <c r="G8273" s="8">
        <v>0.27251999999999998</v>
      </c>
      <c r="H8273" s="9">
        <v>0.14726</v>
      </c>
    </row>
    <row r="8274" spans="1:8" x14ac:dyDescent="0.25">
      <c r="A8274" s="39">
        <f t="shared" si="258"/>
        <v>43810.5833336141</v>
      </c>
      <c r="B8274" s="40">
        <v>43810.5833336141</v>
      </c>
      <c r="C8274" s="8">
        <v>0.11761000000000001</v>
      </c>
      <c r="D8274" s="9">
        <v>4.2849999999999999E-2</v>
      </c>
      <c r="E8274" s="39">
        <f t="shared" si="259"/>
        <v>43810.5833336141</v>
      </c>
      <c r="F8274" s="40">
        <v>43810.5833336141</v>
      </c>
      <c r="G8274" s="8">
        <v>0.27879000000000004</v>
      </c>
      <c r="H8274" s="9">
        <v>0.15111000000000002</v>
      </c>
    </row>
    <row r="8275" spans="1:8" x14ac:dyDescent="0.25">
      <c r="A8275" s="39">
        <f t="shared" si="258"/>
        <v>43810.625000280801</v>
      </c>
      <c r="B8275" s="40">
        <v>43810.625000280801</v>
      </c>
      <c r="C8275" s="8">
        <v>0.11781</v>
      </c>
      <c r="D8275" s="9">
        <v>3.8960000000000002E-2</v>
      </c>
      <c r="E8275" s="39">
        <f t="shared" si="259"/>
        <v>43810.625000280801</v>
      </c>
      <c r="F8275" s="40">
        <v>43810.625000280801</v>
      </c>
      <c r="G8275" s="8">
        <v>0.27085000000000004</v>
      </c>
      <c r="H8275" s="9">
        <v>0.14005000000000001</v>
      </c>
    </row>
    <row r="8276" spans="1:8" x14ac:dyDescent="0.25">
      <c r="A8276" s="39">
        <f t="shared" si="258"/>
        <v>43810.666666947502</v>
      </c>
      <c r="B8276" s="40">
        <v>43810.666666947502</v>
      </c>
      <c r="C8276" s="8">
        <v>0.12021999999999999</v>
      </c>
      <c r="D8276" s="9">
        <v>3.8880000000000005E-2</v>
      </c>
      <c r="E8276" s="39">
        <f t="shared" si="259"/>
        <v>43810.666666947502</v>
      </c>
      <c r="F8276" s="40">
        <v>43810.666666947502</v>
      </c>
      <c r="G8276" s="8">
        <v>0.28470000000000001</v>
      </c>
      <c r="H8276" s="9">
        <v>0.14730000000000001</v>
      </c>
    </row>
    <row r="8277" spans="1:8" x14ac:dyDescent="0.25">
      <c r="A8277" s="39">
        <f t="shared" si="258"/>
        <v>43810.708333614202</v>
      </c>
      <c r="B8277" s="40">
        <v>43810.708333614202</v>
      </c>
      <c r="C8277" s="8">
        <v>0.12481</v>
      </c>
      <c r="D8277" s="9">
        <v>4.0920000000000005E-2</v>
      </c>
      <c r="E8277" s="39">
        <f t="shared" si="259"/>
        <v>43810.708333614202</v>
      </c>
      <c r="F8277" s="40">
        <v>43810.708333614202</v>
      </c>
      <c r="G8277" s="8">
        <v>0.29691000000000001</v>
      </c>
      <c r="H8277" s="9">
        <v>0.15606999999999999</v>
      </c>
    </row>
    <row r="8278" spans="1:8" x14ac:dyDescent="0.25">
      <c r="A8278" s="39">
        <f t="shared" si="258"/>
        <v>43810.750000280903</v>
      </c>
      <c r="B8278" s="40">
        <v>43810.750000280903</v>
      </c>
      <c r="C8278" s="8">
        <v>0.12681999999999999</v>
      </c>
      <c r="D8278" s="9">
        <v>4.487E-2</v>
      </c>
      <c r="E8278" s="39">
        <f t="shared" si="259"/>
        <v>43810.750000280903</v>
      </c>
      <c r="F8278" s="40">
        <v>43810.750000280903</v>
      </c>
      <c r="G8278" s="8">
        <v>0.31118000000000001</v>
      </c>
      <c r="H8278" s="9">
        <v>0.17302999999999999</v>
      </c>
    </row>
    <row r="8279" spans="1:8" x14ac:dyDescent="0.25">
      <c r="A8279" s="39">
        <f t="shared" si="258"/>
        <v>43810.791666947604</v>
      </c>
      <c r="B8279" s="40">
        <v>43810.791666947604</v>
      </c>
      <c r="C8279" s="8">
        <v>0.12944999999999998</v>
      </c>
      <c r="D8279" s="9">
        <v>4.6679999999999999E-2</v>
      </c>
      <c r="E8279" s="39">
        <f t="shared" si="259"/>
        <v>43810.791666947604</v>
      </c>
      <c r="F8279" s="40">
        <v>43810.791666947604</v>
      </c>
      <c r="G8279" s="8">
        <v>0.31189999999999996</v>
      </c>
      <c r="H8279" s="9">
        <v>0.17593</v>
      </c>
    </row>
    <row r="8280" spans="1:8" x14ac:dyDescent="0.25">
      <c r="A8280" s="39">
        <f t="shared" si="258"/>
        <v>43810.833333614297</v>
      </c>
      <c r="B8280" s="40">
        <v>43810.833333614297</v>
      </c>
      <c r="C8280" s="8">
        <v>0.13103999999999999</v>
      </c>
      <c r="D8280" s="9">
        <v>4.8920000000000005E-2</v>
      </c>
      <c r="E8280" s="39">
        <f t="shared" si="259"/>
        <v>43810.833333614297</v>
      </c>
      <c r="F8280" s="40">
        <v>43810.833333614297</v>
      </c>
      <c r="G8280" s="8">
        <v>0.31492999999999999</v>
      </c>
      <c r="H8280" s="9">
        <v>0.18021999999999999</v>
      </c>
    </row>
    <row r="8281" spans="1:8" x14ac:dyDescent="0.25">
      <c r="A8281" s="39">
        <f t="shared" si="258"/>
        <v>43810.875000280997</v>
      </c>
      <c r="B8281" s="40">
        <v>43810.875000280997</v>
      </c>
      <c r="C8281" s="8">
        <v>0.12556999999999999</v>
      </c>
      <c r="D8281" s="9">
        <v>4.9939999999999998E-2</v>
      </c>
      <c r="E8281" s="39">
        <f t="shared" si="259"/>
        <v>43810.875000280997</v>
      </c>
      <c r="F8281" s="40">
        <v>43810.875000280997</v>
      </c>
      <c r="G8281" s="8">
        <v>0.31213000000000002</v>
      </c>
      <c r="H8281" s="9">
        <v>0.17463000000000001</v>
      </c>
    </row>
    <row r="8282" spans="1:8" x14ac:dyDescent="0.25">
      <c r="A8282" s="39">
        <f t="shared" si="258"/>
        <v>43810.916666947698</v>
      </c>
      <c r="B8282" s="40">
        <v>43810.916666947698</v>
      </c>
      <c r="C8282" s="8">
        <v>5.5960000000000003E-2</v>
      </c>
      <c r="D8282" s="9">
        <v>4.487E-2</v>
      </c>
      <c r="E8282" s="39">
        <f t="shared" si="259"/>
        <v>43810.916666947698</v>
      </c>
      <c r="F8282" s="40">
        <v>43810.916666947698</v>
      </c>
      <c r="G8282" s="8">
        <v>0.29719000000000001</v>
      </c>
      <c r="H8282" s="9">
        <v>0.15916</v>
      </c>
    </row>
    <row r="8283" spans="1:8" x14ac:dyDescent="0.25">
      <c r="A8283" s="39">
        <f t="shared" si="258"/>
        <v>43810.958333614399</v>
      </c>
      <c r="B8283" s="40">
        <v>43810.958333614399</v>
      </c>
      <c r="C8283" s="8">
        <v>5.0840000000000003E-2</v>
      </c>
      <c r="D8283" s="9">
        <v>4.2099999999999999E-2</v>
      </c>
      <c r="E8283" s="39">
        <f t="shared" si="259"/>
        <v>43810.958333614399</v>
      </c>
      <c r="F8283" s="40">
        <v>43810.958333614399</v>
      </c>
      <c r="G8283" s="8">
        <v>0.28049000000000002</v>
      </c>
      <c r="H8283" s="9">
        <v>0.13922999999999999</v>
      </c>
    </row>
    <row r="8284" spans="1:8" x14ac:dyDescent="0.25">
      <c r="A8284" s="39">
        <f t="shared" si="258"/>
        <v>43811.000000281099</v>
      </c>
      <c r="B8284" s="40">
        <v>43811.000000281099</v>
      </c>
      <c r="C8284" s="8">
        <v>5.169E-2</v>
      </c>
      <c r="D8284" s="9">
        <v>3.7509999999999995E-2</v>
      </c>
      <c r="E8284" s="39">
        <f t="shared" si="259"/>
        <v>43811.000000281099</v>
      </c>
      <c r="F8284" s="40">
        <v>43811.000000281099</v>
      </c>
      <c r="G8284" s="8">
        <v>0.21971000000000002</v>
      </c>
      <c r="H8284" s="9">
        <v>0.11492000000000001</v>
      </c>
    </row>
    <row r="8285" spans="1:8" x14ac:dyDescent="0.25">
      <c r="A8285" s="39">
        <f t="shared" si="258"/>
        <v>43811.0416669478</v>
      </c>
      <c r="B8285" s="40">
        <v>43811.0416669478</v>
      </c>
      <c r="C8285" s="8">
        <v>5.0360000000000002E-2</v>
      </c>
      <c r="D8285" s="9">
        <v>3.6799999999999999E-2</v>
      </c>
      <c r="E8285" s="39">
        <f t="shared" si="259"/>
        <v>43811.0416669478</v>
      </c>
      <c r="F8285" s="40">
        <v>43811.0416669478</v>
      </c>
      <c r="G8285" s="8">
        <v>0.18797999999999998</v>
      </c>
      <c r="H8285" s="9">
        <v>9.5590000000000008E-2</v>
      </c>
    </row>
    <row r="8286" spans="1:8" x14ac:dyDescent="0.25">
      <c r="A8286" s="39">
        <f t="shared" si="258"/>
        <v>43811.083333614501</v>
      </c>
      <c r="B8286" s="40">
        <v>43811.083333614501</v>
      </c>
      <c r="C8286" s="8">
        <v>4.7060000000000005E-2</v>
      </c>
      <c r="D8286" s="9">
        <v>3.5619999999999999E-2</v>
      </c>
      <c r="E8286" s="39">
        <f t="shared" si="259"/>
        <v>43811.083333614501</v>
      </c>
      <c r="F8286" s="40">
        <v>43811.083333614501</v>
      </c>
      <c r="G8286" s="8">
        <v>0.19366</v>
      </c>
      <c r="H8286" s="9">
        <v>9.6370000000000011E-2</v>
      </c>
    </row>
    <row r="8287" spans="1:8" x14ac:dyDescent="0.25">
      <c r="A8287" s="39">
        <f t="shared" si="258"/>
        <v>43811.125000281201</v>
      </c>
      <c r="B8287" s="40">
        <v>43811.125000281201</v>
      </c>
      <c r="C8287" s="8">
        <v>4.4219999999999995E-2</v>
      </c>
      <c r="D8287" s="9">
        <v>3.2869999999999996E-2</v>
      </c>
      <c r="E8287" s="39">
        <f t="shared" si="259"/>
        <v>43811.125000281201</v>
      </c>
      <c r="F8287" s="40">
        <v>43811.125000281201</v>
      </c>
      <c r="G8287" s="8">
        <v>0.19283</v>
      </c>
      <c r="H8287" s="9">
        <v>9.4290000000000013E-2</v>
      </c>
    </row>
    <row r="8288" spans="1:8" x14ac:dyDescent="0.25">
      <c r="A8288" s="39">
        <f t="shared" si="258"/>
        <v>43811.166666947902</v>
      </c>
      <c r="B8288" s="40">
        <v>43811.166666947902</v>
      </c>
      <c r="C8288" s="8">
        <v>4.3889999999999998E-2</v>
      </c>
      <c r="D8288" s="9">
        <v>2.9950000000000001E-2</v>
      </c>
      <c r="E8288" s="39">
        <f t="shared" si="259"/>
        <v>43811.166666947902</v>
      </c>
      <c r="F8288" s="40">
        <v>43811.166666947902</v>
      </c>
      <c r="G8288" s="8">
        <v>0.18619999999999998</v>
      </c>
      <c r="H8288" s="9">
        <v>9.1590000000000005E-2</v>
      </c>
    </row>
    <row r="8289" spans="1:8" x14ac:dyDescent="0.25">
      <c r="A8289" s="39">
        <f t="shared" si="258"/>
        <v>43811.208333614602</v>
      </c>
      <c r="B8289" s="40">
        <v>43811.208333614602</v>
      </c>
      <c r="C8289" s="8">
        <v>4.4310000000000002E-2</v>
      </c>
      <c r="D8289" s="9">
        <v>2.9649999999999999E-2</v>
      </c>
      <c r="E8289" s="39">
        <f t="shared" si="259"/>
        <v>43811.208333614602</v>
      </c>
      <c r="F8289" s="40">
        <v>43811.208333614602</v>
      </c>
      <c r="G8289" s="8">
        <v>0.18428</v>
      </c>
      <c r="H8289" s="9">
        <v>9.4290000000000013E-2</v>
      </c>
    </row>
    <row r="8290" spans="1:8" x14ac:dyDescent="0.25">
      <c r="A8290" s="39">
        <f t="shared" si="258"/>
        <v>43811.250000281303</v>
      </c>
      <c r="B8290" s="40">
        <v>43811.250000281303</v>
      </c>
      <c r="C8290" s="8">
        <v>4.897E-2</v>
      </c>
      <c r="D8290" s="9">
        <v>2.998E-2</v>
      </c>
      <c r="E8290" s="39">
        <f t="shared" si="259"/>
        <v>43811.250000281303</v>
      </c>
      <c r="F8290" s="40">
        <v>43811.250000281303</v>
      </c>
      <c r="G8290" s="8">
        <v>0.19859000000000002</v>
      </c>
      <c r="H8290" s="9">
        <v>0.11248999999999999</v>
      </c>
    </row>
    <row r="8291" spans="1:8" x14ac:dyDescent="0.25">
      <c r="A8291" s="39">
        <f t="shared" si="258"/>
        <v>43811.291666947996</v>
      </c>
      <c r="B8291" s="40">
        <v>43811.291666947996</v>
      </c>
      <c r="C8291" s="8">
        <v>5.6409999999999995E-2</v>
      </c>
      <c r="D8291" s="9">
        <v>3.3790000000000001E-2</v>
      </c>
      <c r="E8291" s="39">
        <f t="shared" si="259"/>
        <v>43811.291666947996</v>
      </c>
      <c r="F8291" s="40">
        <v>43811.291666947996</v>
      </c>
      <c r="G8291" s="8">
        <v>0.20813999999999999</v>
      </c>
      <c r="H8291" s="9">
        <v>0.13316</v>
      </c>
    </row>
    <row r="8292" spans="1:8" x14ac:dyDescent="0.25">
      <c r="A8292" s="39">
        <f t="shared" si="258"/>
        <v>43811.333333614697</v>
      </c>
      <c r="B8292" s="40">
        <v>43811.333333614697</v>
      </c>
      <c r="C8292" s="8">
        <v>5.67E-2</v>
      </c>
      <c r="D8292" s="9">
        <v>4.1799999999999997E-2</v>
      </c>
      <c r="E8292" s="39">
        <f t="shared" si="259"/>
        <v>43811.333333614697</v>
      </c>
      <c r="F8292" s="40">
        <v>43811.333333614697</v>
      </c>
      <c r="G8292" s="8">
        <v>0.23995</v>
      </c>
      <c r="H8292" s="9">
        <v>0.14665999999999998</v>
      </c>
    </row>
    <row r="8293" spans="1:8" x14ac:dyDescent="0.25">
      <c r="A8293" s="39">
        <f t="shared" si="258"/>
        <v>43811.375000281398</v>
      </c>
      <c r="B8293" s="40">
        <v>43811.375000281398</v>
      </c>
      <c r="C8293" s="8">
        <v>5.7280000000000005E-2</v>
      </c>
      <c r="D8293" s="9">
        <v>4.3619999999999999E-2</v>
      </c>
      <c r="E8293" s="39">
        <f t="shared" si="259"/>
        <v>43811.375000281398</v>
      </c>
      <c r="F8293" s="40">
        <v>43811.375000281398</v>
      </c>
      <c r="G8293" s="8">
        <v>0.23785000000000001</v>
      </c>
      <c r="H8293" s="9">
        <v>0.14821000000000001</v>
      </c>
    </row>
    <row r="8294" spans="1:8" x14ac:dyDescent="0.25">
      <c r="A8294" s="39">
        <f t="shared" si="258"/>
        <v>43811.416666948098</v>
      </c>
      <c r="B8294" s="40">
        <v>43811.416666948098</v>
      </c>
      <c r="C8294" s="8">
        <v>5.6250000000000001E-2</v>
      </c>
      <c r="D8294" s="9">
        <v>4.446E-2</v>
      </c>
      <c r="E8294" s="39">
        <f t="shared" si="259"/>
        <v>43811.416666948098</v>
      </c>
      <c r="F8294" s="40">
        <v>43811.416666948098</v>
      </c>
      <c r="G8294" s="8">
        <v>0.27312999999999998</v>
      </c>
      <c r="H8294" s="9">
        <v>0.13431999999999999</v>
      </c>
    </row>
    <row r="8295" spans="1:8" x14ac:dyDescent="0.25">
      <c r="A8295" s="39">
        <f t="shared" si="258"/>
        <v>43811.458333614799</v>
      </c>
      <c r="B8295" s="40">
        <v>43811.458333614799</v>
      </c>
      <c r="C8295" s="8">
        <v>5.4399999999999997E-2</v>
      </c>
      <c r="D8295" s="9">
        <v>4.367E-2</v>
      </c>
      <c r="E8295" s="39">
        <f t="shared" si="259"/>
        <v>43811.458333614799</v>
      </c>
      <c r="F8295" s="40">
        <v>43811.458333614799</v>
      </c>
      <c r="G8295" s="8">
        <v>0.25236999999999998</v>
      </c>
      <c r="H8295" s="9">
        <v>0.11901</v>
      </c>
    </row>
    <row r="8296" spans="1:8" x14ac:dyDescent="0.25">
      <c r="A8296" s="39">
        <f t="shared" si="258"/>
        <v>43811.500000281601</v>
      </c>
      <c r="B8296" s="40">
        <v>43811.500000281601</v>
      </c>
      <c r="C8296" s="8">
        <v>0.11968999999999999</v>
      </c>
      <c r="D8296" s="9">
        <v>4.2020000000000002E-2</v>
      </c>
      <c r="E8296" s="39">
        <f t="shared" si="259"/>
        <v>43811.500000281601</v>
      </c>
      <c r="F8296" s="40">
        <v>43811.500000281601</v>
      </c>
      <c r="G8296" s="8">
        <v>0.24865000000000001</v>
      </c>
      <c r="H8296" s="9">
        <v>0.11439000000000001</v>
      </c>
    </row>
    <row r="8297" spans="1:8" x14ac:dyDescent="0.25">
      <c r="A8297" s="39">
        <f t="shared" si="258"/>
        <v>43811.541666948302</v>
      </c>
      <c r="B8297" s="40">
        <v>43811.541666948302</v>
      </c>
      <c r="C8297" s="8">
        <v>0.11951000000000001</v>
      </c>
      <c r="D8297" s="9">
        <v>4.095E-2</v>
      </c>
      <c r="E8297" s="39">
        <f t="shared" si="259"/>
        <v>43811.541666948302</v>
      </c>
      <c r="F8297" s="40">
        <v>43811.541666948302</v>
      </c>
      <c r="G8297" s="8">
        <v>0.22552</v>
      </c>
      <c r="H8297" s="9">
        <v>9.6379999999999993E-2</v>
      </c>
    </row>
    <row r="8298" spans="1:8" x14ac:dyDescent="0.25">
      <c r="A8298" s="39">
        <f t="shared" si="258"/>
        <v>43811.583333615003</v>
      </c>
      <c r="B8298" s="40">
        <v>43811.583333615003</v>
      </c>
      <c r="C8298" s="8">
        <v>0.11957999999999999</v>
      </c>
      <c r="D8298" s="9">
        <v>4.0579999999999998E-2</v>
      </c>
      <c r="E8298" s="39">
        <f t="shared" si="259"/>
        <v>43811.583333615003</v>
      </c>
      <c r="F8298" s="40">
        <v>43811.583333615003</v>
      </c>
      <c r="G8298" s="8">
        <v>0.17680000000000001</v>
      </c>
      <c r="H8298" s="9">
        <v>9.4989999999999991E-2</v>
      </c>
    </row>
    <row r="8299" spans="1:8" x14ac:dyDescent="0.25">
      <c r="A8299" s="39">
        <f t="shared" si="258"/>
        <v>43811.625000281703</v>
      </c>
      <c r="B8299" s="40">
        <v>43811.625000281703</v>
      </c>
      <c r="C8299" s="8">
        <v>0.1197</v>
      </c>
      <c r="D8299" s="9">
        <v>4.0149999999999998E-2</v>
      </c>
      <c r="E8299" s="39">
        <f t="shared" si="259"/>
        <v>43811.625000281703</v>
      </c>
      <c r="F8299" s="40">
        <v>43811.625000281703</v>
      </c>
      <c r="G8299" s="8">
        <v>0.17613999999999999</v>
      </c>
      <c r="H8299" s="9">
        <v>9.4290000000000013E-2</v>
      </c>
    </row>
    <row r="8300" spans="1:8" x14ac:dyDescent="0.25">
      <c r="A8300" s="39">
        <f t="shared" si="258"/>
        <v>43811.666666948397</v>
      </c>
      <c r="B8300" s="40">
        <v>43811.666666948397</v>
      </c>
      <c r="C8300" s="8">
        <v>0.12043000000000001</v>
      </c>
      <c r="D8300" s="9">
        <v>4.0119999999999996E-2</v>
      </c>
      <c r="E8300" s="39">
        <f t="shared" si="259"/>
        <v>43811.666666948397</v>
      </c>
      <c r="F8300" s="40">
        <v>43811.666666948397</v>
      </c>
      <c r="G8300" s="8">
        <v>0.18331999999999998</v>
      </c>
      <c r="H8300" s="9">
        <v>9.9390000000000006E-2</v>
      </c>
    </row>
    <row r="8301" spans="1:8" x14ac:dyDescent="0.25">
      <c r="A8301" s="39">
        <f t="shared" si="258"/>
        <v>43811.708333615097</v>
      </c>
      <c r="B8301" s="40">
        <v>43811.708333615097</v>
      </c>
      <c r="C8301" s="8">
        <v>0.12115999999999999</v>
      </c>
      <c r="D8301" s="9">
        <v>4.0600000000000004E-2</v>
      </c>
      <c r="E8301" s="39">
        <f t="shared" si="259"/>
        <v>43811.708333615097</v>
      </c>
      <c r="F8301" s="40">
        <v>43811.708333615097</v>
      </c>
      <c r="G8301" s="8">
        <v>0.20191999999999999</v>
      </c>
      <c r="H8301" s="9">
        <v>0.11563</v>
      </c>
    </row>
    <row r="8302" spans="1:8" x14ac:dyDescent="0.25">
      <c r="A8302" s="39">
        <f t="shared" si="258"/>
        <v>43811.750000281798</v>
      </c>
      <c r="B8302" s="40">
        <v>43811.750000281798</v>
      </c>
      <c r="C8302" s="8">
        <v>0.12326000000000001</v>
      </c>
      <c r="D8302" s="9">
        <v>4.1299999999999996E-2</v>
      </c>
      <c r="E8302" s="39">
        <f t="shared" si="259"/>
        <v>43811.750000281798</v>
      </c>
      <c r="F8302" s="40">
        <v>43811.750000281798</v>
      </c>
      <c r="G8302" s="8">
        <v>0.2591</v>
      </c>
      <c r="H8302" s="9">
        <v>0.12589</v>
      </c>
    </row>
    <row r="8303" spans="1:8" x14ac:dyDescent="0.25">
      <c r="A8303" s="39">
        <f t="shared" si="258"/>
        <v>43811.791666948498</v>
      </c>
      <c r="B8303" s="40">
        <v>43811.791666948498</v>
      </c>
      <c r="C8303" s="8">
        <v>0.12420999999999999</v>
      </c>
      <c r="D8303" s="9">
        <v>4.3619999999999999E-2</v>
      </c>
      <c r="E8303" s="39">
        <f t="shared" si="259"/>
        <v>43811.791666948498</v>
      </c>
      <c r="F8303" s="40">
        <v>43811.791666948498</v>
      </c>
      <c r="G8303" s="8">
        <v>0.27091999999999999</v>
      </c>
      <c r="H8303" s="9">
        <v>0.13433</v>
      </c>
    </row>
    <row r="8304" spans="1:8" x14ac:dyDescent="0.25">
      <c r="A8304" s="39">
        <f t="shared" si="258"/>
        <v>43811.833333615199</v>
      </c>
      <c r="B8304" s="40">
        <v>43811.833333615199</v>
      </c>
      <c r="C8304" s="8">
        <v>0.12129000000000001</v>
      </c>
      <c r="D8304" s="9">
        <v>4.4450000000000003E-2</v>
      </c>
      <c r="E8304" s="39">
        <f t="shared" si="259"/>
        <v>43811.833333615199</v>
      </c>
      <c r="F8304" s="40">
        <v>43811.833333615199</v>
      </c>
      <c r="G8304" s="8">
        <v>0.27797000000000005</v>
      </c>
      <c r="H8304" s="9">
        <v>0.14021</v>
      </c>
    </row>
    <row r="8305" spans="1:8" x14ac:dyDescent="0.25">
      <c r="A8305" s="39">
        <f t="shared" si="258"/>
        <v>43811.8750002819</v>
      </c>
      <c r="B8305" s="40">
        <v>43811.8750002819</v>
      </c>
      <c r="C8305" s="8">
        <v>0.11695</v>
      </c>
      <c r="D8305" s="9">
        <v>4.1610000000000001E-2</v>
      </c>
      <c r="E8305" s="39">
        <f t="shared" si="259"/>
        <v>43811.8750002819</v>
      </c>
      <c r="F8305" s="40">
        <v>43811.8750002819</v>
      </c>
      <c r="G8305" s="8">
        <v>0.26874999999999999</v>
      </c>
      <c r="H8305" s="9">
        <v>0.12919</v>
      </c>
    </row>
    <row r="8306" spans="1:8" x14ac:dyDescent="0.25">
      <c r="A8306" s="39">
        <f t="shared" si="258"/>
        <v>43811.9166669486</v>
      </c>
      <c r="B8306" s="40">
        <v>43811.9166669486</v>
      </c>
      <c r="C8306" s="8">
        <v>5.0479999999999997E-2</v>
      </c>
      <c r="D8306" s="9">
        <v>3.7090000000000005E-2</v>
      </c>
      <c r="E8306" s="39">
        <f t="shared" si="259"/>
        <v>43811.9166669486</v>
      </c>
      <c r="F8306" s="40">
        <v>43811.9166669486</v>
      </c>
      <c r="G8306" s="8">
        <v>0.20804</v>
      </c>
      <c r="H8306" s="9">
        <v>0.11658</v>
      </c>
    </row>
    <row r="8307" spans="1:8" x14ac:dyDescent="0.25">
      <c r="A8307" s="39">
        <f t="shared" si="258"/>
        <v>43811.958333615301</v>
      </c>
      <c r="B8307" s="40">
        <v>43811.958333615301</v>
      </c>
      <c r="C8307" s="8">
        <v>4.4580000000000002E-2</v>
      </c>
      <c r="D8307" s="9">
        <v>3.6569999999999998E-2</v>
      </c>
      <c r="E8307" s="39">
        <f t="shared" si="259"/>
        <v>43811.958333615301</v>
      </c>
      <c r="F8307" s="40">
        <v>43811.958333615301</v>
      </c>
      <c r="G8307" s="8">
        <v>0.18042</v>
      </c>
      <c r="H8307" s="9">
        <v>8.899E-2</v>
      </c>
    </row>
    <row r="8308" spans="1:8" x14ac:dyDescent="0.25">
      <c r="A8308" s="39">
        <f t="shared" si="258"/>
        <v>43812.000000282002</v>
      </c>
      <c r="B8308" s="40">
        <v>43812.000000282002</v>
      </c>
      <c r="C8308" s="8">
        <v>3.4349999999999999E-2</v>
      </c>
      <c r="D8308" s="9">
        <v>3.1260000000000003E-2</v>
      </c>
      <c r="E8308" s="39">
        <f t="shared" si="259"/>
        <v>43812.000000282002</v>
      </c>
      <c r="F8308" s="40">
        <v>43812.000000282002</v>
      </c>
      <c r="G8308" s="8">
        <v>4.2250000000000003E-2</v>
      </c>
      <c r="H8308" s="9">
        <v>3.29E-3</v>
      </c>
    </row>
    <row r="8309" spans="1:8" x14ac:dyDescent="0.25">
      <c r="A8309" s="39">
        <f t="shared" si="258"/>
        <v>43812.041666948702</v>
      </c>
      <c r="B8309" s="40">
        <v>43812.041666948702</v>
      </c>
      <c r="C8309" s="8">
        <v>2.8989999999999998E-2</v>
      </c>
      <c r="D8309" s="9">
        <v>2.1079999999999998E-2</v>
      </c>
      <c r="E8309" s="39">
        <f t="shared" si="259"/>
        <v>43812.041666948702</v>
      </c>
      <c r="F8309" s="40">
        <v>43812.041666948702</v>
      </c>
      <c r="G8309" s="8">
        <v>4.351E-2</v>
      </c>
      <c r="H8309" s="9">
        <v>3.31E-3</v>
      </c>
    </row>
    <row r="8310" spans="1:8" x14ac:dyDescent="0.25">
      <c r="A8310" s="39">
        <f t="shared" si="258"/>
        <v>43812.083333615403</v>
      </c>
      <c r="B8310" s="40">
        <v>43812.083333615403</v>
      </c>
      <c r="C8310" s="8">
        <v>2.2789999999999998E-2</v>
      </c>
      <c r="D8310" s="9">
        <v>1.6460000000000002E-2</v>
      </c>
      <c r="E8310" s="39">
        <f t="shared" si="259"/>
        <v>43812.083333615403</v>
      </c>
      <c r="F8310" s="40">
        <v>43812.083333615403</v>
      </c>
      <c r="G8310" s="8">
        <v>4.478E-2</v>
      </c>
      <c r="H8310" s="9">
        <v>3.3E-3</v>
      </c>
    </row>
    <row r="8311" spans="1:8" x14ac:dyDescent="0.25">
      <c r="A8311" s="39">
        <f t="shared" si="258"/>
        <v>43812.125000282103</v>
      </c>
      <c r="B8311" s="40">
        <v>43812.125000282103</v>
      </c>
      <c r="C8311" s="8">
        <v>1.8800000000000001E-2</v>
      </c>
      <c r="D8311" s="9">
        <v>1.091E-2</v>
      </c>
      <c r="E8311" s="39">
        <f t="shared" si="259"/>
        <v>43812.125000282103</v>
      </c>
      <c r="F8311" s="40">
        <v>43812.125000282103</v>
      </c>
      <c r="G8311" s="8">
        <v>4.5429999999999998E-2</v>
      </c>
      <c r="H8311" s="9">
        <v>3.3700000000000002E-3</v>
      </c>
    </row>
    <row r="8312" spans="1:8" x14ac:dyDescent="0.25">
      <c r="A8312" s="39">
        <f t="shared" si="258"/>
        <v>43812.166666948797</v>
      </c>
      <c r="B8312" s="40">
        <v>43812.166666948797</v>
      </c>
      <c r="C8312" s="8">
        <v>1.9539999999999998E-2</v>
      </c>
      <c r="D8312" s="9">
        <v>7.26E-3</v>
      </c>
      <c r="E8312" s="39">
        <f t="shared" si="259"/>
        <v>43812.166666948797</v>
      </c>
      <c r="F8312" s="40">
        <v>43812.166666948797</v>
      </c>
      <c r="G8312" s="8">
        <v>5.1090000000000003E-2</v>
      </c>
      <c r="H8312" s="9">
        <v>3.46E-3</v>
      </c>
    </row>
    <row r="8313" spans="1:8" x14ac:dyDescent="0.25">
      <c r="A8313" s="39">
        <f t="shared" si="258"/>
        <v>43812.208333615497</v>
      </c>
      <c r="B8313" s="40">
        <v>43812.208333615497</v>
      </c>
      <c r="C8313" s="8">
        <v>2.3370000000000002E-2</v>
      </c>
      <c r="D8313" s="9">
        <v>5.9900000000000005E-3</v>
      </c>
      <c r="E8313" s="39">
        <f t="shared" si="259"/>
        <v>43812.208333615497</v>
      </c>
      <c r="F8313" s="40">
        <v>43812.208333615497</v>
      </c>
      <c r="G8313" s="8">
        <v>4.9880000000000001E-2</v>
      </c>
      <c r="H8313" s="9">
        <v>3.46E-3</v>
      </c>
    </row>
    <row r="8314" spans="1:8" x14ac:dyDescent="0.25">
      <c r="A8314" s="39">
        <f t="shared" si="258"/>
        <v>43812.250000282198</v>
      </c>
      <c r="B8314" s="40">
        <v>43812.250000282198</v>
      </c>
      <c r="C8314" s="8">
        <v>3.3919999999999999E-2</v>
      </c>
      <c r="D8314" s="9">
        <v>9.2100000000000012E-3</v>
      </c>
      <c r="E8314" s="39">
        <f t="shared" si="259"/>
        <v>43812.250000282198</v>
      </c>
      <c r="F8314" s="40">
        <v>43812.250000282198</v>
      </c>
      <c r="G8314" s="8">
        <v>0.14837</v>
      </c>
      <c r="H8314" s="9">
        <v>7.4209999999999998E-2</v>
      </c>
    </row>
    <row r="8315" spans="1:8" x14ac:dyDescent="0.25">
      <c r="A8315" s="39">
        <f t="shared" si="258"/>
        <v>43812.291666948899</v>
      </c>
      <c r="B8315" s="40">
        <v>43812.291666948899</v>
      </c>
      <c r="C8315" s="8">
        <v>4.1640000000000003E-2</v>
      </c>
      <c r="D8315" s="9">
        <v>1.9870000000000002E-2</v>
      </c>
      <c r="E8315" s="39">
        <f t="shared" si="259"/>
        <v>43812.291666948899</v>
      </c>
      <c r="F8315" s="40">
        <v>43812.291666948899</v>
      </c>
      <c r="G8315" s="8">
        <v>0.16569</v>
      </c>
      <c r="H8315" s="9">
        <v>9.5590000000000008E-2</v>
      </c>
    </row>
    <row r="8316" spans="1:8" x14ac:dyDescent="0.25">
      <c r="A8316" s="39">
        <f t="shared" si="258"/>
        <v>43812.333333615599</v>
      </c>
      <c r="B8316" s="40">
        <v>43812.333333615599</v>
      </c>
      <c r="C8316" s="8">
        <v>4.4719999999999996E-2</v>
      </c>
      <c r="D8316" s="9">
        <v>2.81E-2</v>
      </c>
      <c r="E8316" s="39">
        <f t="shared" si="259"/>
        <v>43812.333333615599</v>
      </c>
      <c r="F8316" s="40">
        <v>43812.333333615599</v>
      </c>
      <c r="G8316" s="8">
        <v>0.23255999999999999</v>
      </c>
      <c r="H8316" s="9">
        <v>0.13028000000000001</v>
      </c>
    </row>
    <row r="8317" spans="1:8" x14ac:dyDescent="0.25">
      <c r="A8317" s="39">
        <f t="shared" si="258"/>
        <v>43812.3750002823</v>
      </c>
      <c r="B8317" s="40">
        <v>43812.3750002823</v>
      </c>
      <c r="C8317" s="8">
        <v>4.6270000000000006E-2</v>
      </c>
      <c r="D8317" s="9">
        <v>3.2560000000000006E-2</v>
      </c>
      <c r="E8317" s="39">
        <f t="shared" si="259"/>
        <v>43812.3750002823</v>
      </c>
      <c r="F8317" s="40">
        <v>43812.3750002823</v>
      </c>
      <c r="G8317" s="8">
        <v>0.24586000000000002</v>
      </c>
      <c r="H8317" s="9">
        <v>0.13913999999999999</v>
      </c>
    </row>
    <row r="8318" spans="1:8" x14ac:dyDescent="0.25">
      <c r="A8318" s="39">
        <f t="shared" si="258"/>
        <v>43812.416666949001</v>
      </c>
      <c r="B8318" s="40">
        <v>43812.416666949001</v>
      </c>
      <c r="C8318" s="8">
        <v>4.6780000000000002E-2</v>
      </c>
      <c r="D8318" s="9">
        <v>3.4210000000000004E-2</v>
      </c>
      <c r="E8318" s="39">
        <f t="shared" si="259"/>
        <v>43812.416666949001</v>
      </c>
      <c r="F8318" s="40">
        <v>43812.416666949001</v>
      </c>
      <c r="G8318" s="8">
        <v>0.29046</v>
      </c>
      <c r="H8318" s="9">
        <v>0.13825999999999999</v>
      </c>
    </row>
    <row r="8319" spans="1:8" x14ac:dyDescent="0.25">
      <c r="A8319" s="39">
        <f t="shared" si="258"/>
        <v>43812.458333615701</v>
      </c>
      <c r="B8319" s="40">
        <v>43812.458333615701</v>
      </c>
      <c r="C8319" s="8">
        <v>4.3409999999999997E-2</v>
      </c>
      <c r="D8319" s="9">
        <v>3.483E-2</v>
      </c>
      <c r="E8319" s="39">
        <f t="shared" si="259"/>
        <v>43812.458333615701</v>
      </c>
      <c r="F8319" s="40">
        <v>43812.458333615701</v>
      </c>
      <c r="G8319" s="8">
        <v>0.28608</v>
      </c>
      <c r="H8319" s="9">
        <v>0.13337000000000002</v>
      </c>
    </row>
    <row r="8320" spans="1:8" x14ac:dyDescent="0.25">
      <c r="A8320" s="39">
        <f t="shared" si="258"/>
        <v>43812.500000282402</v>
      </c>
      <c r="B8320" s="40">
        <v>43812.500000282402</v>
      </c>
      <c r="C8320" s="8">
        <v>0.10726999999999999</v>
      </c>
      <c r="D8320" s="9">
        <v>3.175E-2</v>
      </c>
      <c r="E8320" s="39">
        <f t="shared" si="259"/>
        <v>43812.500000282402</v>
      </c>
      <c r="F8320" s="40">
        <v>43812.500000282402</v>
      </c>
      <c r="G8320" s="8">
        <v>0.29357</v>
      </c>
      <c r="H8320" s="9">
        <v>0.13819000000000001</v>
      </c>
    </row>
    <row r="8321" spans="1:8" x14ac:dyDescent="0.25">
      <c r="A8321" s="39">
        <f t="shared" si="258"/>
        <v>43812.541666949102</v>
      </c>
      <c r="B8321" s="40">
        <v>43812.541666949102</v>
      </c>
      <c r="C8321" s="8">
        <v>0.10962999999999999</v>
      </c>
      <c r="D8321" s="9">
        <v>2.989E-2</v>
      </c>
      <c r="E8321" s="39">
        <f t="shared" si="259"/>
        <v>43812.541666949102</v>
      </c>
      <c r="F8321" s="40">
        <v>43812.541666949102</v>
      </c>
      <c r="G8321" s="8">
        <v>0.29713000000000001</v>
      </c>
      <c r="H8321" s="9">
        <v>0.14002999999999999</v>
      </c>
    </row>
    <row r="8322" spans="1:8" x14ac:dyDescent="0.25">
      <c r="A8322" s="39">
        <f t="shared" si="258"/>
        <v>43812.583333615803</v>
      </c>
      <c r="B8322" s="40">
        <v>43812.583333615803</v>
      </c>
      <c r="C8322" s="8">
        <v>0.10787999999999999</v>
      </c>
      <c r="D8322" s="9">
        <v>3.1719999999999998E-2</v>
      </c>
      <c r="E8322" s="39">
        <f t="shared" si="259"/>
        <v>43812.583333615803</v>
      </c>
      <c r="F8322" s="40">
        <v>43812.583333615803</v>
      </c>
      <c r="G8322" s="8">
        <v>0.24597999999999998</v>
      </c>
      <c r="H8322" s="9">
        <v>0.13866000000000001</v>
      </c>
    </row>
    <row r="8323" spans="1:8" x14ac:dyDescent="0.25">
      <c r="A8323" s="39">
        <f t="shared" si="258"/>
        <v>43812.625000282504</v>
      </c>
      <c r="B8323" s="40">
        <v>43812.625000282504</v>
      </c>
      <c r="C8323" s="8">
        <v>0.10754000000000001</v>
      </c>
      <c r="D8323" s="9">
        <v>2.9899999999999999E-2</v>
      </c>
      <c r="E8323" s="39">
        <f t="shared" si="259"/>
        <v>43812.625000282504</v>
      </c>
      <c r="F8323" s="40">
        <v>43812.625000282504</v>
      </c>
      <c r="G8323" s="8">
        <v>0.25648000000000004</v>
      </c>
      <c r="H8323" s="9">
        <v>0.14518999999999999</v>
      </c>
    </row>
    <row r="8324" spans="1:8" x14ac:dyDescent="0.25">
      <c r="A8324" s="39">
        <f t="shared" ref="A8324:A8387" si="260">B8324</f>
        <v>43812.666666949197</v>
      </c>
      <c r="B8324" s="40">
        <v>43812.666666949197</v>
      </c>
      <c r="C8324" s="8">
        <v>0.10992</v>
      </c>
      <c r="D8324" s="9">
        <v>2.9420000000000002E-2</v>
      </c>
      <c r="E8324" s="39">
        <f t="shared" ref="E8324:E8387" si="261">F8324</f>
        <v>43812.666666949197</v>
      </c>
      <c r="F8324" s="40">
        <v>43812.666666949197</v>
      </c>
      <c r="G8324" s="8">
        <v>0.25630999999999998</v>
      </c>
      <c r="H8324" s="9">
        <v>0.14460000000000001</v>
      </c>
    </row>
    <row r="8325" spans="1:8" x14ac:dyDescent="0.25">
      <c r="A8325" s="39">
        <f t="shared" si="260"/>
        <v>43812.708333615898</v>
      </c>
      <c r="B8325" s="40">
        <v>43812.708333615898</v>
      </c>
      <c r="C8325" s="8">
        <v>0.11026999999999999</v>
      </c>
      <c r="D8325" s="9">
        <v>3.1329999999999997E-2</v>
      </c>
      <c r="E8325" s="39">
        <f t="shared" si="261"/>
        <v>43812.708333615898</v>
      </c>
      <c r="F8325" s="40">
        <v>43812.708333615898</v>
      </c>
      <c r="G8325" s="8">
        <v>0.24578999999999998</v>
      </c>
      <c r="H8325" s="9">
        <v>0.13869999999999999</v>
      </c>
    </row>
    <row r="8326" spans="1:8" x14ac:dyDescent="0.25">
      <c r="A8326" s="39">
        <f t="shared" si="260"/>
        <v>43812.750000282598</v>
      </c>
      <c r="B8326" s="40">
        <v>43812.750000282598</v>
      </c>
      <c r="C8326" s="8">
        <v>0.11528000000000001</v>
      </c>
      <c r="D8326" s="9">
        <v>3.1879999999999999E-2</v>
      </c>
      <c r="E8326" s="39">
        <f t="shared" si="261"/>
        <v>43812.750000282598</v>
      </c>
      <c r="F8326" s="40">
        <v>43812.750000282598</v>
      </c>
      <c r="G8326" s="8">
        <v>0.29504000000000002</v>
      </c>
      <c r="H8326" s="9">
        <v>0.13922999999999999</v>
      </c>
    </row>
    <row r="8327" spans="1:8" x14ac:dyDescent="0.25">
      <c r="A8327" s="39">
        <f t="shared" si="260"/>
        <v>43812.791666949299</v>
      </c>
      <c r="B8327" s="40">
        <v>43812.791666949299</v>
      </c>
      <c r="C8327" s="8">
        <v>0.11685</v>
      </c>
      <c r="D8327" s="9">
        <v>3.6760000000000001E-2</v>
      </c>
      <c r="E8327" s="39">
        <f t="shared" si="261"/>
        <v>43812.791666949299</v>
      </c>
      <c r="F8327" s="40">
        <v>43812.791666949299</v>
      </c>
      <c r="G8327" s="8">
        <v>0.29910000000000003</v>
      </c>
      <c r="H8327" s="9">
        <v>0.14122000000000001</v>
      </c>
    </row>
    <row r="8328" spans="1:8" x14ac:dyDescent="0.25">
      <c r="A8328" s="39">
        <f t="shared" si="260"/>
        <v>43812.833333615999</v>
      </c>
      <c r="B8328" s="40">
        <v>43812.833333615999</v>
      </c>
      <c r="C8328" s="8">
        <v>0.11766</v>
      </c>
      <c r="D8328" s="9">
        <v>3.7870000000000001E-2</v>
      </c>
      <c r="E8328" s="39">
        <f t="shared" si="261"/>
        <v>43812.833333615999</v>
      </c>
      <c r="F8328" s="40">
        <v>43812.833333615999</v>
      </c>
      <c r="G8328" s="8">
        <v>0.30457999999999996</v>
      </c>
      <c r="H8328" s="9">
        <v>0.14527000000000001</v>
      </c>
    </row>
    <row r="8329" spans="1:8" x14ac:dyDescent="0.25">
      <c r="A8329" s="39">
        <f t="shared" si="260"/>
        <v>43812.8750002827</v>
      </c>
      <c r="B8329" s="40">
        <v>43812.8750002827</v>
      </c>
      <c r="C8329" s="8">
        <v>0.11609</v>
      </c>
      <c r="D8329" s="9">
        <v>3.7880000000000004E-2</v>
      </c>
      <c r="E8329" s="39">
        <f t="shared" si="261"/>
        <v>43812.8750002827</v>
      </c>
      <c r="F8329" s="40">
        <v>43812.8750002827</v>
      </c>
      <c r="G8329" s="8">
        <v>0.28876999999999997</v>
      </c>
      <c r="H8329" s="9">
        <v>0.13366999999999998</v>
      </c>
    </row>
    <row r="8330" spans="1:8" x14ac:dyDescent="0.25">
      <c r="A8330" s="39">
        <f t="shared" si="260"/>
        <v>43812.916666949401</v>
      </c>
      <c r="B8330" s="40">
        <v>43812.916666949401</v>
      </c>
      <c r="C8330" s="8">
        <v>4.7789999999999999E-2</v>
      </c>
      <c r="D8330" s="9">
        <v>3.6380000000000003E-2</v>
      </c>
      <c r="E8330" s="39">
        <f t="shared" si="261"/>
        <v>43812.916666949401</v>
      </c>
      <c r="F8330" s="40">
        <v>43812.916666949401</v>
      </c>
      <c r="G8330" s="8">
        <v>0.19688</v>
      </c>
      <c r="H8330" s="9">
        <v>9.8390000000000005E-2</v>
      </c>
    </row>
    <row r="8331" spans="1:8" x14ac:dyDescent="0.25">
      <c r="A8331" s="39">
        <f t="shared" si="260"/>
        <v>43812.958333616101</v>
      </c>
      <c r="B8331" s="40">
        <v>43812.958333616101</v>
      </c>
      <c r="C8331" s="8">
        <v>4.2849999999999999E-2</v>
      </c>
      <c r="D8331" s="9">
        <v>3.4380000000000001E-2</v>
      </c>
      <c r="E8331" s="39">
        <f t="shared" si="261"/>
        <v>43812.958333616101</v>
      </c>
      <c r="F8331" s="40">
        <v>43812.958333616101</v>
      </c>
      <c r="G8331" s="8">
        <v>0.18018000000000001</v>
      </c>
      <c r="H8331" s="9">
        <v>8.4989999999999996E-2</v>
      </c>
    </row>
    <row r="8332" spans="1:8" x14ac:dyDescent="0.25">
      <c r="A8332" s="39">
        <f t="shared" si="260"/>
        <v>43813.000000282802</v>
      </c>
      <c r="B8332" s="40">
        <v>43813.000000282802</v>
      </c>
      <c r="C8332" s="8">
        <v>4.0939999999999997E-2</v>
      </c>
      <c r="D8332" s="9">
        <v>2.9659999999999999E-2</v>
      </c>
      <c r="E8332" s="39">
        <f t="shared" si="261"/>
        <v>43813.000000282802</v>
      </c>
      <c r="F8332" s="40">
        <v>43813.000000282802</v>
      </c>
      <c r="G8332" s="8">
        <v>4.471E-2</v>
      </c>
      <c r="H8332" s="9">
        <v>4.3800000000000002E-3</v>
      </c>
    </row>
    <row r="8333" spans="1:8" x14ac:dyDescent="0.25">
      <c r="A8333" s="39">
        <f t="shared" si="260"/>
        <v>43813.041666949503</v>
      </c>
      <c r="B8333" s="40">
        <v>43813.041666949503</v>
      </c>
      <c r="C8333" s="8">
        <v>3.9799999999999995E-2</v>
      </c>
      <c r="D8333" s="9">
        <v>2.6670000000000003E-2</v>
      </c>
      <c r="E8333" s="39">
        <f t="shared" si="261"/>
        <v>43813.041666949503</v>
      </c>
      <c r="F8333" s="40">
        <v>43813.041666949503</v>
      </c>
      <c r="G8333" s="8">
        <v>4.4049999999999999E-2</v>
      </c>
      <c r="H8333" s="9">
        <v>3.2599999999999999E-3</v>
      </c>
    </row>
    <row r="8334" spans="1:8" x14ac:dyDescent="0.25">
      <c r="A8334" s="39">
        <f t="shared" si="260"/>
        <v>43813.083333616203</v>
      </c>
      <c r="B8334" s="40">
        <v>43813.083333616203</v>
      </c>
      <c r="C8334" s="8">
        <v>3.9320000000000001E-2</v>
      </c>
      <c r="D8334" s="9">
        <v>2.5180000000000001E-2</v>
      </c>
      <c r="E8334" s="39">
        <f t="shared" si="261"/>
        <v>43813.083333616203</v>
      </c>
      <c r="F8334" s="40">
        <v>43813.083333616203</v>
      </c>
      <c r="G8334" s="8">
        <v>4.4520000000000004E-2</v>
      </c>
      <c r="H8334" s="9">
        <v>3.2699999999999999E-3</v>
      </c>
    </row>
    <row r="8335" spans="1:8" x14ac:dyDescent="0.25">
      <c r="A8335" s="39">
        <f t="shared" si="260"/>
        <v>43813.125000282897</v>
      </c>
      <c r="B8335" s="40">
        <v>43813.125000282897</v>
      </c>
      <c r="C8335" s="8">
        <v>3.712E-2</v>
      </c>
      <c r="D8335" s="9">
        <v>2.4989999999999998E-2</v>
      </c>
      <c r="E8335" s="39">
        <f t="shared" si="261"/>
        <v>43813.125000282897</v>
      </c>
      <c r="F8335" s="40">
        <v>43813.125000282897</v>
      </c>
      <c r="G8335" s="8">
        <v>4.5429999999999998E-2</v>
      </c>
      <c r="H8335" s="9">
        <v>1.08E-3</v>
      </c>
    </row>
    <row r="8336" spans="1:8" x14ac:dyDescent="0.25">
      <c r="A8336" s="39">
        <f t="shared" si="260"/>
        <v>43813.166666949597</v>
      </c>
      <c r="B8336" s="40">
        <v>43813.166666949597</v>
      </c>
      <c r="C8336" s="8">
        <v>3.5819999999999998E-2</v>
      </c>
      <c r="D8336" s="9">
        <v>2.3050000000000001E-2</v>
      </c>
      <c r="E8336" s="39">
        <f t="shared" si="261"/>
        <v>43813.166666949597</v>
      </c>
      <c r="F8336" s="40">
        <v>43813.166666949597</v>
      </c>
      <c r="G8336" s="8">
        <v>3.721E-2</v>
      </c>
      <c r="H8336" s="9">
        <v>3.3900000000000002E-3</v>
      </c>
    </row>
    <row r="8337" spans="1:8" x14ac:dyDescent="0.25">
      <c r="A8337" s="39">
        <f t="shared" si="260"/>
        <v>43813.208333616298</v>
      </c>
      <c r="B8337" s="40">
        <v>43813.208333616298</v>
      </c>
      <c r="C8337" s="8">
        <v>3.3250000000000002E-2</v>
      </c>
      <c r="D8337" s="9">
        <v>2.197E-2</v>
      </c>
      <c r="E8337" s="39">
        <f t="shared" si="261"/>
        <v>43813.208333616298</v>
      </c>
      <c r="F8337" s="40">
        <v>43813.208333616298</v>
      </c>
      <c r="G8337" s="8">
        <v>3.6330000000000001E-2</v>
      </c>
      <c r="H8337" s="9">
        <v>3.4399999999999999E-3</v>
      </c>
    </row>
    <row r="8338" spans="1:8" x14ac:dyDescent="0.25">
      <c r="A8338" s="39">
        <f t="shared" si="260"/>
        <v>43813.250000282998</v>
      </c>
      <c r="B8338" s="40">
        <v>43813.250000282998</v>
      </c>
      <c r="C8338" s="8">
        <v>3.4939999999999999E-2</v>
      </c>
      <c r="D8338" s="9">
        <v>1.9699999999999999E-2</v>
      </c>
      <c r="E8338" s="39">
        <f t="shared" si="261"/>
        <v>43813.250000282998</v>
      </c>
      <c r="F8338" s="40">
        <v>43813.250000282998</v>
      </c>
      <c r="G8338" s="8">
        <v>4.6259999999999996E-2</v>
      </c>
      <c r="H8338" s="9">
        <v>3.4500000000000004E-3</v>
      </c>
    </row>
    <row r="8339" spans="1:8" x14ac:dyDescent="0.25">
      <c r="A8339" s="39">
        <f t="shared" si="260"/>
        <v>43813.291666949699</v>
      </c>
      <c r="B8339" s="40">
        <v>43813.291666949699</v>
      </c>
      <c r="C8339" s="8">
        <v>4.1369999999999997E-2</v>
      </c>
      <c r="D8339" s="9">
        <v>2.1170000000000001E-2</v>
      </c>
      <c r="E8339" s="39">
        <f t="shared" si="261"/>
        <v>43813.291666949699</v>
      </c>
      <c r="F8339" s="40">
        <v>43813.291666949699</v>
      </c>
      <c r="G8339" s="8">
        <v>0.11982</v>
      </c>
      <c r="H8339" s="9">
        <v>6.8220000000000003E-2</v>
      </c>
    </row>
    <row r="8340" spans="1:8" x14ac:dyDescent="0.25">
      <c r="A8340" s="39">
        <f t="shared" si="260"/>
        <v>43813.3333336164</v>
      </c>
      <c r="B8340" s="40">
        <v>43813.3333336164</v>
      </c>
      <c r="C8340" s="8">
        <v>4.1880000000000001E-2</v>
      </c>
      <c r="D8340" s="9">
        <v>2.639E-2</v>
      </c>
      <c r="E8340" s="39">
        <f t="shared" si="261"/>
        <v>43813.3333336164</v>
      </c>
      <c r="F8340" s="40">
        <v>43813.3333336164</v>
      </c>
      <c r="G8340" s="8">
        <v>0.15196999999999999</v>
      </c>
      <c r="H8340" s="9">
        <v>8.0590000000000009E-2</v>
      </c>
    </row>
    <row r="8341" spans="1:8" x14ac:dyDescent="0.25">
      <c r="A8341" s="39">
        <f t="shared" si="260"/>
        <v>43813.3750002831</v>
      </c>
      <c r="B8341" s="40">
        <v>43813.3750002831</v>
      </c>
      <c r="C8341" s="8">
        <v>4.2819999999999997E-2</v>
      </c>
      <c r="D8341" s="9">
        <v>2.793E-2</v>
      </c>
      <c r="E8341" s="39">
        <f t="shared" si="261"/>
        <v>43813.3750002831</v>
      </c>
      <c r="F8341" s="40">
        <v>43813.3750002831</v>
      </c>
      <c r="G8341" s="8">
        <v>0.16374</v>
      </c>
      <c r="H8341" s="9">
        <v>8.9719999999999994E-2</v>
      </c>
    </row>
    <row r="8342" spans="1:8" x14ac:dyDescent="0.25">
      <c r="A8342" s="39">
        <f t="shared" si="260"/>
        <v>43813.416666949801</v>
      </c>
      <c r="B8342" s="40">
        <v>43813.416666949801</v>
      </c>
      <c r="C8342" s="8">
        <v>4.2659999999999997E-2</v>
      </c>
      <c r="D8342" s="9">
        <v>2.9960000000000001E-2</v>
      </c>
      <c r="E8342" s="39">
        <f t="shared" si="261"/>
        <v>43813.416666949801</v>
      </c>
      <c r="F8342" s="40">
        <v>43813.416666949801</v>
      </c>
      <c r="G8342" s="8">
        <v>0.20344999999999999</v>
      </c>
      <c r="H8342" s="9">
        <v>8.4489999999999996E-2</v>
      </c>
    </row>
    <row r="8343" spans="1:8" x14ac:dyDescent="0.25">
      <c r="A8343" s="39">
        <f t="shared" si="260"/>
        <v>43813.458333616501</v>
      </c>
      <c r="B8343" s="40">
        <v>43813.458333616501</v>
      </c>
      <c r="C8343" s="8">
        <v>4.1779999999999998E-2</v>
      </c>
      <c r="D8343" s="9">
        <v>3.073E-2</v>
      </c>
      <c r="E8343" s="39">
        <f t="shared" si="261"/>
        <v>43813.458333616501</v>
      </c>
      <c r="F8343" s="40">
        <v>43813.458333616501</v>
      </c>
      <c r="G8343" s="8">
        <v>0.20174</v>
      </c>
      <c r="H8343" s="9">
        <v>8.6389999999999995E-2</v>
      </c>
    </row>
    <row r="8344" spans="1:8" x14ac:dyDescent="0.25">
      <c r="A8344" s="39">
        <f t="shared" si="260"/>
        <v>43813.500000283202</v>
      </c>
      <c r="B8344" s="40">
        <v>43813.500000283202</v>
      </c>
      <c r="C8344" s="8">
        <v>0.1075</v>
      </c>
      <c r="D8344" s="9">
        <v>2.9940000000000001E-2</v>
      </c>
      <c r="E8344" s="39">
        <f t="shared" si="261"/>
        <v>43813.500000283202</v>
      </c>
      <c r="F8344" s="40">
        <v>43813.500000283202</v>
      </c>
      <c r="G8344" s="8">
        <v>0.20321</v>
      </c>
      <c r="H8344" s="9">
        <v>8.6389999999999995E-2</v>
      </c>
    </row>
    <row r="8345" spans="1:8" x14ac:dyDescent="0.25">
      <c r="A8345" s="39">
        <f t="shared" si="260"/>
        <v>43813.541666949903</v>
      </c>
      <c r="B8345" s="40">
        <v>43813.541666949903</v>
      </c>
      <c r="C8345" s="8">
        <v>0.10527</v>
      </c>
      <c r="D8345" s="9">
        <v>2.9309999999999999E-2</v>
      </c>
      <c r="E8345" s="39">
        <f t="shared" si="261"/>
        <v>43813.541666949903</v>
      </c>
      <c r="F8345" s="40">
        <v>43813.541666949903</v>
      </c>
      <c r="G8345" s="8">
        <v>0.20602000000000001</v>
      </c>
      <c r="H8345" s="9">
        <v>8.7469999999999992E-2</v>
      </c>
    </row>
    <row r="8346" spans="1:8" x14ac:dyDescent="0.25">
      <c r="A8346" s="39">
        <f t="shared" si="260"/>
        <v>43813.583333616603</v>
      </c>
      <c r="B8346" s="40">
        <v>43813.583333616603</v>
      </c>
      <c r="C8346" s="8">
        <v>0.10514</v>
      </c>
      <c r="D8346" s="9">
        <v>2.699E-2</v>
      </c>
      <c r="E8346" s="39">
        <f t="shared" si="261"/>
        <v>43813.583333616603</v>
      </c>
      <c r="F8346" s="40">
        <v>43813.583333616603</v>
      </c>
      <c r="G8346" s="8">
        <v>0.16146000000000002</v>
      </c>
      <c r="H8346" s="9">
        <v>8.9849999999999999E-2</v>
      </c>
    </row>
    <row r="8347" spans="1:8" x14ac:dyDescent="0.25">
      <c r="A8347" s="39">
        <f t="shared" si="260"/>
        <v>43813.625000283297</v>
      </c>
      <c r="B8347" s="40">
        <v>43813.625000283297</v>
      </c>
      <c r="C8347" s="8">
        <v>0.10653</v>
      </c>
      <c r="D8347" s="9">
        <v>2.6710000000000001E-2</v>
      </c>
      <c r="E8347" s="39">
        <f t="shared" si="261"/>
        <v>43813.625000283297</v>
      </c>
      <c r="F8347" s="40">
        <v>43813.625000283297</v>
      </c>
      <c r="G8347" s="8">
        <v>0.17724999999999999</v>
      </c>
      <c r="H8347" s="9">
        <v>9.9390000000000006E-2</v>
      </c>
    </row>
    <row r="8348" spans="1:8" x14ac:dyDescent="0.25">
      <c r="A8348" s="39">
        <f t="shared" si="260"/>
        <v>43813.666666949997</v>
      </c>
      <c r="B8348" s="40">
        <v>43813.666666949997</v>
      </c>
      <c r="C8348" s="8">
        <v>0.10676999999999999</v>
      </c>
      <c r="D8348" s="9">
        <v>2.7890000000000002E-2</v>
      </c>
      <c r="E8348" s="39">
        <f t="shared" si="261"/>
        <v>43813.666666949997</v>
      </c>
      <c r="F8348" s="40">
        <v>43813.666666949997</v>
      </c>
      <c r="G8348" s="8">
        <v>0.19799</v>
      </c>
      <c r="H8348" s="9">
        <v>0.11298999999999999</v>
      </c>
    </row>
    <row r="8349" spans="1:8" x14ac:dyDescent="0.25">
      <c r="A8349" s="39">
        <f t="shared" si="260"/>
        <v>43813.708333616698</v>
      </c>
      <c r="B8349" s="40">
        <v>43813.708333616698</v>
      </c>
      <c r="C8349" s="8">
        <v>0.10878</v>
      </c>
      <c r="D8349" s="9">
        <v>2.8070000000000001E-2</v>
      </c>
      <c r="E8349" s="39">
        <f t="shared" si="261"/>
        <v>43813.708333616698</v>
      </c>
      <c r="F8349" s="40">
        <v>43813.708333616698</v>
      </c>
      <c r="G8349" s="8">
        <v>0.22924</v>
      </c>
      <c r="H8349" s="9">
        <v>0.13684000000000002</v>
      </c>
    </row>
    <row r="8350" spans="1:8" x14ac:dyDescent="0.25">
      <c r="A8350" s="39">
        <f t="shared" si="260"/>
        <v>43813.750000283399</v>
      </c>
      <c r="B8350" s="40">
        <v>43813.750000283399</v>
      </c>
      <c r="C8350" s="8">
        <v>0.11695999999999999</v>
      </c>
      <c r="D8350" s="9">
        <v>2.998E-2</v>
      </c>
      <c r="E8350" s="39">
        <f t="shared" si="261"/>
        <v>43813.750000283399</v>
      </c>
      <c r="F8350" s="40">
        <v>43813.750000283399</v>
      </c>
      <c r="G8350" s="8">
        <v>0.31468000000000002</v>
      </c>
      <c r="H8350" s="9">
        <v>0.16441</v>
      </c>
    </row>
    <row r="8351" spans="1:8" x14ac:dyDescent="0.25">
      <c r="A8351" s="39">
        <f t="shared" si="260"/>
        <v>43813.791666950099</v>
      </c>
      <c r="B8351" s="40">
        <v>43813.791666950099</v>
      </c>
      <c r="C8351" s="8">
        <v>0.11645999999999999</v>
      </c>
      <c r="D8351" s="9">
        <v>3.6909999999999998E-2</v>
      </c>
      <c r="E8351" s="39">
        <f t="shared" si="261"/>
        <v>43813.791666950099</v>
      </c>
      <c r="F8351" s="40">
        <v>43813.791666950099</v>
      </c>
      <c r="G8351" s="8">
        <v>0.34863</v>
      </c>
      <c r="H8351" s="9">
        <v>0.19011</v>
      </c>
    </row>
    <row r="8352" spans="1:8" x14ac:dyDescent="0.25">
      <c r="A8352" s="39">
        <f t="shared" si="260"/>
        <v>43813.8333336168</v>
      </c>
      <c r="B8352" s="40">
        <v>43813.8333336168</v>
      </c>
      <c r="C8352" s="8">
        <v>0.11151000000000001</v>
      </c>
      <c r="D8352" s="9">
        <v>3.6929999999999998E-2</v>
      </c>
      <c r="E8352" s="39">
        <f t="shared" si="261"/>
        <v>43813.8333336168</v>
      </c>
      <c r="F8352" s="40">
        <v>43813.8333336168</v>
      </c>
      <c r="G8352" s="8">
        <v>0.35267000000000004</v>
      </c>
      <c r="H8352" s="9">
        <v>0.19208</v>
      </c>
    </row>
    <row r="8353" spans="1:8" x14ac:dyDescent="0.25">
      <c r="A8353" s="39">
        <f t="shared" si="260"/>
        <v>43813.8750002835</v>
      </c>
      <c r="B8353" s="40">
        <v>43813.8750002835</v>
      </c>
      <c r="C8353" s="8">
        <v>0.10879999999999999</v>
      </c>
      <c r="D8353" s="9">
        <v>3.2469999999999999E-2</v>
      </c>
      <c r="E8353" s="39">
        <f t="shared" si="261"/>
        <v>43813.8750002835</v>
      </c>
      <c r="F8353" s="40">
        <v>43813.8750002835</v>
      </c>
      <c r="G8353" s="8">
        <v>0.30892000000000003</v>
      </c>
      <c r="H8353" s="9">
        <v>0.15433000000000002</v>
      </c>
    </row>
    <row r="8354" spans="1:8" x14ac:dyDescent="0.25">
      <c r="A8354" s="39">
        <f t="shared" si="260"/>
        <v>43813.916666950201</v>
      </c>
      <c r="B8354" s="40">
        <v>43813.916666950201</v>
      </c>
      <c r="C8354" s="8">
        <v>4.3429999999999996E-2</v>
      </c>
      <c r="D8354" s="9">
        <v>2.9929999999999998E-2</v>
      </c>
      <c r="E8354" s="39">
        <f t="shared" si="261"/>
        <v>43813.916666950201</v>
      </c>
      <c r="F8354" s="40">
        <v>43813.916666950201</v>
      </c>
      <c r="G8354" s="8">
        <v>0.20893999999999999</v>
      </c>
      <c r="H8354" s="9">
        <v>0.11231000000000001</v>
      </c>
    </row>
    <row r="8355" spans="1:8" x14ac:dyDescent="0.25">
      <c r="A8355" s="39">
        <f t="shared" si="260"/>
        <v>43813.958333616902</v>
      </c>
      <c r="B8355" s="40">
        <v>43813.958333616902</v>
      </c>
      <c r="C8355" s="8">
        <v>4.3369999999999999E-2</v>
      </c>
      <c r="D8355" s="9">
        <v>2.9760000000000002E-2</v>
      </c>
      <c r="E8355" s="39">
        <f t="shared" si="261"/>
        <v>43813.958333616902</v>
      </c>
      <c r="F8355" s="40">
        <v>43813.958333616902</v>
      </c>
      <c r="G8355" s="8">
        <v>0.16664999999999999</v>
      </c>
      <c r="H8355" s="9">
        <v>8.070999999999999E-2</v>
      </c>
    </row>
    <row r="8356" spans="1:8" x14ac:dyDescent="0.25">
      <c r="A8356" s="39">
        <f t="shared" si="260"/>
        <v>43814.000000283602</v>
      </c>
      <c r="B8356" s="40">
        <v>43814.000000283602</v>
      </c>
      <c r="C8356" s="8">
        <v>4.0710000000000003E-2</v>
      </c>
      <c r="D8356" s="9">
        <v>2.954E-2</v>
      </c>
      <c r="E8356" s="39">
        <f t="shared" si="261"/>
        <v>43814.000000283602</v>
      </c>
      <c r="F8356" s="40">
        <v>43814.000000283602</v>
      </c>
      <c r="G8356" s="8">
        <v>0.20698</v>
      </c>
      <c r="H8356" s="9">
        <v>0.11978</v>
      </c>
    </row>
    <row r="8357" spans="1:8" x14ac:dyDescent="0.25">
      <c r="A8357" s="39">
        <f t="shared" si="260"/>
        <v>43814.041666950303</v>
      </c>
      <c r="B8357" s="40">
        <v>43814.041666950303</v>
      </c>
      <c r="C8357" s="8">
        <v>3.542E-2</v>
      </c>
      <c r="D8357" s="9">
        <v>2.6120000000000001E-2</v>
      </c>
      <c r="E8357" s="39">
        <f t="shared" si="261"/>
        <v>43814.041666950303</v>
      </c>
      <c r="F8357" s="40">
        <v>43814.041666950303</v>
      </c>
      <c r="G8357" s="8">
        <v>0.16584000000000002</v>
      </c>
      <c r="H8357" s="9">
        <v>8.8480000000000003E-2</v>
      </c>
    </row>
    <row r="8358" spans="1:8" x14ac:dyDescent="0.25">
      <c r="A8358" s="39">
        <f t="shared" si="260"/>
        <v>43814.083333617004</v>
      </c>
      <c r="B8358" s="40">
        <v>43814.083333617004</v>
      </c>
      <c r="C8358" s="8">
        <v>2.2839999999999999E-2</v>
      </c>
      <c r="D8358" s="9">
        <v>1.9960000000000002E-2</v>
      </c>
      <c r="E8358" s="39">
        <f t="shared" si="261"/>
        <v>43814.083333617004</v>
      </c>
      <c r="F8358" s="40">
        <v>43814.083333617004</v>
      </c>
      <c r="G8358" s="8">
        <v>0.15971000000000002</v>
      </c>
      <c r="H8358" s="9">
        <v>8.2369999999999999E-2</v>
      </c>
    </row>
    <row r="8359" spans="1:8" x14ac:dyDescent="0.25">
      <c r="A8359" s="39">
        <f t="shared" si="260"/>
        <v>43814.125000283697</v>
      </c>
      <c r="B8359" s="40">
        <v>43814.125000283697</v>
      </c>
      <c r="C8359" s="8">
        <v>1.9120000000000002E-2</v>
      </c>
      <c r="D8359" s="9">
        <v>1.091E-2</v>
      </c>
      <c r="E8359" s="39">
        <f t="shared" si="261"/>
        <v>43814.125000283697</v>
      </c>
      <c r="F8359" s="40">
        <v>43814.125000283697</v>
      </c>
      <c r="G8359" s="8">
        <v>0.16166</v>
      </c>
      <c r="H8359" s="9">
        <v>8.1189999999999998E-2</v>
      </c>
    </row>
    <row r="8360" spans="1:8" x14ac:dyDescent="0.25">
      <c r="A8360" s="39">
        <f t="shared" si="260"/>
        <v>43814.166666950397</v>
      </c>
      <c r="B8360" s="40">
        <v>43814.166666950397</v>
      </c>
      <c r="C8360" s="8">
        <v>1.653E-2</v>
      </c>
      <c r="D8360" s="9">
        <v>7.5499999999999994E-3</v>
      </c>
      <c r="E8360" s="39">
        <f t="shared" si="261"/>
        <v>43814.166666950397</v>
      </c>
      <c r="F8360" s="40">
        <v>43814.166666950397</v>
      </c>
      <c r="G8360" s="8">
        <v>0.16370999999999999</v>
      </c>
      <c r="H8360" s="9">
        <v>8.1189999999999998E-2</v>
      </c>
    </row>
    <row r="8361" spans="1:8" x14ac:dyDescent="0.25">
      <c r="A8361" s="39">
        <f t="shared" si="260"/>
        <v>43814.208333617098</v>
      </c>
      <c r="B8361" s="40">
        <v>43814.208333617098</v>
      </c>
      <c r="C8361" s="8">
        <v>1.6959999999999999E-2</v>
      </c>
      <c r="D8361" s="9">
        <v>5.28E-3</v>
      </c>
      <c r="E8361" s="39">
        <f t="shared" si="261"/>
        <v>43814.208333617098</v>
      </c>
      <c r="F8361" s="40">
        <v>43814.208333617098</v>
      </c>
      <c r="G8361" s="8">
        <v>0.17479</v>
      </c>
      <c r="H8361" s="9">
        <v>8.8480000000000003E-2</v>
      </c>
    </row>
    <row r="8362" spans="1:8" x14ac:dyDescent="0.25">
      <c r="A8362" s="39">
        <f t="shared" si="260"/>
        <v>43814.250000283799</v>
      </c>
      <c r="B8362" s="40">
        <v>43814.250000283799</v>
      </c>
      <c r="C8362" s="8">
        <v>1.8720000000000001E-2</v>
      </c>
      <c r="D8362" s="9">
        <v>5.7000000000000002E-3</v>
      </c>
      <c r="E8362" s="39">
        <f t="shared" si="261"/>
        <v>43814.250000283799</v>
      </c>
      <c r="F8362" s="40">
        <v>43814.250000283799</v>
      </c>
      <c r="G8362" s="8">
        <v>0.21837999999999999</v>
      </c>
      <c r="H8362" s="9">
        <v>0.12659999999999999</v>
      </c>
    </row>
    <row r="8363" spans="1:8" x14ac:dyDescent="0.25">
      <c r="A8363" s="39">
        <f t="shared" si="260"/>
        <v>43814.291666950499</v>
      </c>
      <c r="B8363" s="40">
        <v>43814.291666950499</v>
      </c>
      <c r="C8363" s="8">
        <v>2.3050000000000001E-2</v>
      </c>
      <c r="D8363" s="9">
        <v>7.4700000000000001E-3</v>
      </c>
      <c r="E8363" s="39">
        <f t="shared" si="261"/>
        <v>43814.291666950499</v>
      </c>
      <c r="F8363" s="40">
        <v>43814.291666950499</v>
      </c>
      <c r="G8363" s="8">
        <v>0.26456999999999997</v>
      </c>
      <c r="H8363" s="9">
        <v>0.16739999999999999</v>
      </c>
    </row>
    <row r="8364" spans="1:8" x14ac:dyDescent="0.25">
      <c r="A8364" s="39">
        <f t="shared" si="260"/>
        <v>43814.3333336172</v>
      </c>
      <c r="B8364" s="40">
        <v>43814.3333336172</v>
      </c>
      <c r="C8364" s="8">
        <v>2.7890000000000002E-2</v>
      </c>
      <c r="D8364" s="9">
        <v>1.123E-2</v>
      </c>
      <c r="E8364" s="39">
        <f t="shared" si="261"/>
        <v>43814.3333336172</v>
      </c>
      <c r="F8364" s="40">
        <v>43814.3333336172</v>
      </c>
      <c r="G8364" s="8">
        <v>0.27244999999999997</v>
      </c>
      <c r="H8364" s="9">
        <v>0.14848</v>
      </c>
    </row>
    <row r="8365" spans="1:8" x14ac:dyDescent="0.25">
      <c r="A8365" s="39">
        <f t="shared" si="260"/>
        <v>43814.375000283901</v>
      </c>
      <c r="B8365" s="40">
        <v>43814.375000283901</v>
      </c>
      <c r="C8365" s="8">
        <v>3.9549999999999995E-2</v>
      </c>
      <c r="D8365" s="9">
        <v>1.5960000000000002E-2</v>
      </c>
      <c r="E8365" s="39">
        <f t="shared" si="261"/>
        <v>43814.375000283901</v>
      </c>
      <c r="F8365" s="40">
        <v>43814.375000283901</v>
      </c>
      <c r="G8365" s="8">
        <v>0.26343</v>
      </c>
      <c r="H8365" s="9">
        <v>0.13991999999999999</v>
      </c>
    </row>
    <row r="8366" spans="1:8" x14ac:dyDescent="0.25">
      <c r="A8366" s="39">
        <f t="shared" si="260"/>
        <v>43814.416666950601</v>
      </c>
      <c r="B8366" s="40">
        <v>43814.416666950601</v>
      </c>
      <c r="C8366" s="8">
        <v>4.1299999999999996E-2</v>
      </c>
      <c r="D8366" s="9">
        <v>2.3649999999999997E-2</v>
      </c>
      <c r="E8366" s="39">
        <f t="shared" si="261"/>
        <v>43814.416666950601</v>
      </c>
      <c r="F8366" s="40">
        <v>43814.416666950601</v>
      </c>
      <c r="G8366" s="8">
        <v>0.30052999999999996</v>
      </c>
      <c r="H8366" s="9">
        <v>0.13463999999999998</v>
      </c>
    </row>
    <row r="8367" spans="1:8" x14ac:dyDescent="0.25">
      <c r="A8367" s="39">
        <f t="shared" si="260"/>
        <v>43814.458333617302</v>
      </c>
      <c r="B8367" s="40">
        <v>43814.458333617302</v>
      </c>
      <c r="C8367" s="8">
        <v>4.0310000000000006E-2</v>
      </c>
      <c r="D8367" s="9">
        <v>2.794E-2</v>
      </c>
      <c r="E8367" s="39">
        <f t="shared" si="261"/>
        <v>43814.458333617302</v>
      </c>
      <c r="F8367" s="40">
        <v>43814.458333617302</v>
      </c>
      <c r="G8367" s="8">
        <v>0.29283999999999999</v>
      </c>
      <c r="H8367" s="9">
        <v>0.12975999999999999</v>
      </c>
    </row>
    <row r="8368" spans="1:8" x14ac:dyDescent="0.25">
      <c r="A8368" s="39">
        <f t="shared" si="260"/>
        <v>43814.500000284002</v>
      </c>
      <c r="B8368" s="40">
        <v>43814.500000284002</v>
      </c>
      <c r="C8368" s="8">
        <v>0.10892</v>
      </c>
      <c r="D8368" s="9">
        <v>2.792E-2</v>
      </c>
      <c r="E8368" s="39">
        <f t="shared" si="261"/>
        <v>43814.500000284002</v>
      </c>
      <c r="F8368" s="40">
        <v>43814.500000284002</v>
      </c>
      <c r="G8368" s="8">
        <v>0.29493999999999998</v>
      </c>
      <c r="H8368" s="9">
        <v>0.13022</v>
      </c>
    </row>
    <row r="8369" spans="1:8" x14ac:dyDescent="0.25">
      <c r="A8369" s="39">
        <f t="shared" si="260"/>
        <v>43814.541666950703</v>
      </c>
      <c r="B8369" s="40">
        <v>43814.541666950703</v>
      </c>
      <c r="C8369" s="8">
        <v>0.10923000000000001</v>
      </c>
      <c r="D8369" s="9">
        <v>3.0019999999999998E-2</v>
      </c>
      <c r="E8369" s="39">
        <f t="shared" si="261"/>
        <v>43814.541666950703</v>
      </c>
      <c r="F8369" s="40">
        <v>43814.541666950703</v>
      </c>
      <c r="G8369" s="8">
        <v>0.29446</v>
      </c>
      <c r="H8369" s="9">
        <v>0.12938</v>
      </c>
    </row>
    <row r="8370" spans="1:8" x14ac:dyDescent="0.25">
      <c r="A8370" s="39">
        <f t="shared" si="260"/>
        <v>43814.583333617396</v>
      </c>
      <c r="B8370" s="40">
        <v>43814.583333617396</v>
      </c>
      <c r="C8370" s="8">
        <v>0.10842</v>
      </c>
      <c r="D8370" s="9">
        <v>2.989E-2</v>
      </c>
      <c r="E8370" s="39">
        <f t="shared" si="261"/>
        <v>43814.583333617396</v>
      </c>
      <c r="F8370" s="40">
        <v>43814.583333617396</v>
      </c>
      <c r="G8370" s="8">
        <v>0.24578</v>
      </c>
      <c r="H8370" s="9">
        <v>0.12936</v>
      </c>
    </row>
    <row r="8371" spans="1:8" x14ac:dyDescent="0.25">
      <c r="A8371" s="39">
        <f t="shared" si="260"/>
        <v>43814.625000284097</v>
      </c>
      <c r="B8371" s="40">
        <v>43814.625000284097</v>
      </c>
      <c r="C8371" s="8">
        <v>0.10723999999999999</v>
      </c>
      <c r="D8371" s="9">
        <v>2.9059999999999999E-2</v>
      </c>
      <c r="E8371" s="39">
        <f t="shared" si="261"/>
        <v>43814.625000284097</v>
      </c>
      <c r="F8371" s="40">
        <v>43814.625000284097</v>
      </c>
      <c r="G8371" s="8">
        <v>0.25020999999999999</v>
      </c>
      <c r="H8371" s="9">
        <v>0.13284000000000001</v>
      </c>
    </row>
    <row r="8372" spans="1:8" x14ac:dyDescent="0.25">
      <c r="A8372" s="39">
        <f t="shared" si="260"/>
        <v>43814.666666950798</v>
      </c>
      <c r="B8372" s="40">
        <v>43814.666666950798</v>
      </c>
      <c r="C8372" s="8">
        <v>0.11019</v>
      </c>
      <c r="D8372" s="9">
        <v>2.7859999999999999E-2</v>
      </c>
      <c r="E8372" s="39">
        <f t="shared" si="261"/>
        <v>43814.666666950798</v>
      </c>
      <c r="F8372" s="40">
        <v>43814.666666950798</v>
      </c>
      <c r="G8372" s="8">
        <v>0.25535000000000002</v>
      </c>
      <c r="H8372" s="9">
        <v>0.13458000000000001</v>
      </c>
    </row>
    <row r="8373" spans="1:8" x14ac:dyDescent="0.25">
      <c r="A8373" s="39">
        <f t="shared" si="260"/>
        <v>43814.708333617498</v>
      </c>
      <c r="B8373" s="40">
        <v>43814.708333617498</v>
      </c>
      <c r="C8373" s="8">
        <v>0.11728</v>
      </c>
      <c r="D8373" s="9">
        <v>3.0600000000000002E-2</v>
      </c>
      <c r="E8373" s="39">
        <f t="shared" si="261"/>
        <v>43814.708333617498</v>
      </c>
      <c r="F8373" s="40">
        <v>43814.708333617498</v>
      </c>
      <c r="G8373" s="8">
        <v>0.27992</v>
      </c>
      <c r="H8373" s="9">
        <v>0.15018999999999999</v>
      </c>
    </row>
    <row r="8374" spans="1:8" x14ac:dyDescent="0.25">
      <c r="A8374" s="39">
        <f t="shared" si="260"/>
        <v>43814.750000284199</v>
      </c>
      <c r="B8374" s="40">
        <v>43814.750000284199</v>
      </c>
      <c r="C8374" s="8">
        <v>0.12398999999999999</v>
      </c>
      <c r="D8374" s="9">
        <v>3.6510000000000001E-2</v>
      </c>
      <c r="E8374" s="39">
        <f t="shared" si="261"/>
        <v>43814.750000284199</v>
      </c>
      <c r="F8374" s="40">
        <v>43814.750000284199</v>
      </c>
      <c r="G8374" s="8">
        <v>0.34161999999999998</v>
      </c>
      <c r="H8374" s="9">
        <v>0.16037999999999999</v>
      </c>
    </row>
    <row r="8375" spans="1:8" x14ac:dyDescent="0.25">
      <c r="A8375" s="39">
        <f t="shared" si="260"/>
        <v>43814.7916669509</v>
      </c>
      <c r="B8375" s="40">
        <v>43814.7916669509</v>
      </c>
      <c r="C8375" s="8">
        <v>0.12495000000000001</v>
      </c>
      <c r="D8375" s="9">
        <v>4.2790000000000002E-2</v>
      </c>
      <c r="E8375" s="39">
        <f t="shared" si="261"/>
        <v>43814.7916669509</v>
      </c>
      <c r="F8375" s="40">
        <v>43814.7916669509</v>
      </c>
      <c r="G8375" s="8">
        <v>0.37789</v>
      </c>
      <c r="H8375" s="9">
        <v>0.18991</v>
      </c>
    </row>
    <row r="8376" spans="1:8" x14ac:dyDescent="0.25">
      <c r="A8376" s="39">
        <f t="shared" si="260"/>
        <v>43814.8333336176</v>
      </c>
      <c r="B8376" s="40">
        <v>43814.8333336176</v>
      </c>
      <c r="C8376" s="8">
        <v>0.12579000000000001</v>
      </c>
      <c r="D8376" s="9">
        <v>4.3869999999999999E-2</v>
      </c>
      <c r="E8376" s="39">
        <f t="shared" si="261"/>
        <v>43814.8333336176</v>
      </c>
      <c r="F8376" s="40">
        <v>43814.8333336176</v>
      </c>
      <c r="G8376" s="8">
        <v>0.36797000000000002</v>
      </c>
      <c r="H8376" s="9">
        <v>0.18033000000000002</v>
      </c>
    </row>
    <row r="8377" spans="1:8" x14ac:dyDescent="0.25">
      <c r="A8377" s="39">
        <f t="shared" si="260"/>
        <v>43814.875000284301</v>
      </c>
      <c r="B8377" s="40">
        <v>43814.875000284301</v>
      </c>
      <c r="C8377" s="8">
        <v>0.12528</v>
      </c>
      <c r="D8377" s="9">
        <v>4.4520000000000004E-2</v>
      </c>
      <c r="E8377" s="39">
        <f t="shared" si="261"/>
        <v>43814.875000284301</v>
      </c>
      <c r="F8377" s="40">
        <v>43814.875000284301</v>
      </c>
      <c r="G8377" s="8">
        <v>0.32783000000000001</v>
      </c>
      <c r="H8377" s="9">
        <v>0.14602999999999999</v>
      </c>
    </row>
    <row r="8378" spans="1:8" x14ac:dyDescent="0.25">
      <c r="A8378" s="39">
        <f t="shared" si="260"/>
        <v>43814.916666951001</v>
      </c>
      <c r="B8378" s="40">
        <v>43814.916666951001</v>
      </c>
      <c r="C8378" s="8">
        <v>5.3770000000000005E-2</v>
      </c>
      <c r="D8378" s="9">
        <v>4.3999999999999997E-2</v>
      </c>
      <c r="E8378" s="39">
        <f t="shared" si="261"/>
        <v>43814.916666951001</v>
      </c>
      <c r="F8378" s="40">
        <v>43814.916666951001</v>
      </c>
      <c r="G8378" s="8">
        <v>0.26116</v>
      </c>
      <c r="H8378" s="9">
        <v>0.12949000000000002</v>
      </c>
    </row>
    <row r="8379" spans="1:8" x14ac:dyDescent="0.25">
      <c r="A8379" s="39">
        <f t="shared" si="260"/>
        <v>43814.958333617702</v>
      </c>
      <c r="B8379" s="40">
        <v>43814.958333617702</v>
      </c>
      <c r="C8379" s="8">
        <v>4.8890000000000003E-2</v>
      </c>
      <c r="D8379" s="9">
        <v>3.9640000000000002E-2</v>
      </c>
      <c r="E8379" s="39">
        <f t="shared" si="261"/>
        <v>43814.958333617702</v>
      </c>
      <c r="F8379" s="40">
        <v>43814.958333617702</v>
      </c>
      <c r="G8379" s="8">
        <v>0.25078</v>
      </c>
      <c r="H8379" s="9">
        <v>0.12729000000000001</v>
      </c>
    </row>
    <row r="8380" spans="1:8" x14ac:dyDescent="0.25">
      <c r="A8380" s="39">
        <f t="shared" si="260"/>
        <v>43815.000000284403</v>
      </c>
      <c r="B8380" s="40">
        <v>43815.000000284403</v>
      </c>
      <c r="C8380" s="8">
        <v>5.6250000000000001E-2</v>
      </c>
      <c r="D8380" s="9">
        <v>3.5090000000000003E-2</v>
      </c>
      <c r="E8380" s="39">
        <f t="shared" si="261"/>
        <v>43815.000000284403</v>
      </c>
      <c r="F8380" s="40">
        <v>43815.000000284403</v>
      </c>
      <c r="G8380" s="8">
        <v>0.22595999999999999</v>
      </c>
      <c r="H8380" s="9">
        <v>0.12922999999999998</v>
      </c>
    </row>
    <row r="8381" spans="1:8" x14ac:dyDescent="0.25">
      <c r="A8381" s="39">
        <f t="shared" si="260"/>
        <v>43815.041666951103</v>
      </c>
      <c r="B8381" s="40">
        <v>43815.041666951103</v>
      </c>
      <c r="C8381" s="8">
        <v>4.9570000000000003E-2</v>
      </c>
      <c r="D8381" s="9">
        <v>3.9310000000000005E-2</v>
      </c>
      <c r="E8381" s="39">
        <f t="shared" si="261"/>
        <v>43815.041666951103</v>
      </c>
      <c r="F8381" s="40">
        <v>43815.041666951103</v>
      </c>
      <c r="G8381" s="8">
        <v>0.22066</v>
      </c>
      <c r="H8381" s="9">
        <v>0.12206</v>
      </c>
    </row>
    <row r="8382" spans="1:8" x14ac:dyDescent="0.25">
      <c r="A8382" s="39">
        <f t="shared" si="260"/>
        <v>43815.083333617797</v>
      </c>
      <c r="B8382" s="40">
        <v>43815.083333617797</v>
      </c>
      <c r="C8382" s="8">
        <v>4.6649999999999997E-2</v>
      </c>
      <c r="D8382" s="9">
        <v>3.3509999999999998E-2</v>
      </c>
      <c r="E8382" s="39">
        <f t="shared" si="261"/>
        <v>43815.083333617797</v>
      </c>
      <c r="F8382" s="40">
        <v>43815.083333617797</v>
      </c>
      <c r="G8382" s="8">
        <v>0.21212999999999999</v>
      </c>
      <c r="H8382" s="9">
        <v>0.11139</v>
      </c>
    </row>
    <row r="8383" spans="1:8" x14ac:dyDescent="0.25">
      <c r="A8383" s="39">
        <f t="shared" si="260"/>
        <v>43815.125000284497</v>
      </c>
      <c r="B8383" s="40">
        <v>43815.125000284497</v>
      </c>
      <c r="C8383" s="8">
        <v>4.5179999999999998E-2</v>
      </c>
      <c r="D8383" s="9">
        <v>3.0780000000000002E-2</v>
      </c>
      <c r="E8383" s="39">
        <f t="shared" si="261"/>
        <v>43815.125000284497</v>
      </c>
      <c r="F8383" s="40">
        <v>43815.125000284497</v>
      </c>
      <c r="G8383" s="8">
        <v>0.20441999999999999</v>
      </c>
      <c r="H8383" s="9">
        <v>0.10306999999999999</v>
      </c>
    </row>
    <row r="8384" spans="1:8" x14ac:dyDescent="0.25">
      <c r="A8384" s="39">
        <f t="shared" si="260"/>
        <v>43815.166666951198</v>
      </c>
      <c r="B8384" s="40">
        <v>43815.166666951198</v>
      </c>
      <c r="C8384" s="8">
        <v>4.4789999999999996E-2</v>
      </c>
      <c r="D8384" s="9">
        <v>2.9360000000000001E-2</v>
      </c>
      <c r="E8384" s="39">
        <f t="shared" si="261"/>
        <v>43815.166666951198</v>
      </c>
      <c r="F8384" s="40">
        <v>43815.166666951198</v>
      </c>
      <c r="G8384" s="8">
        <v>0.19963</v>
      </c>
      <c r="H8384" s="9">
        <v>0.10039000000000001</v>
      </c>
    </row>
    <row r="8385" spans="1:8" x14ac:dyDescent="0.25">
      <c r="A8385" s="39">
        <f t="shared" si="260"/>
        <v>43815.208333617898</v>
      </c>
      <c r="B8385" s="40">
        <v>43815.208333617898</v>
      </c>
      <c r="C8385" s="8">
        <v>4.7549999999999995E-2</v>
      </c>
      <c r="D8385" s="9">
        <v>2.9059999999999999E-2</v>
      </c>
      <c r="E8385" s="39">
        <f t="shared" si="261"/>
        <v>43815.208333617898</v>
      </c>
      <c r="F8385" s="40">
        <v>43815.208333617898</v>
      </c>
      <c r="G8385" s="8">
        <v>0.20194999999999999</v>
      </c>
      <c r="H8385" s="9">
        <v>0.10306999999999999</v>
      </c>
    </row>
    <row r="8386" spans="1:8" x14ac:dyDescent="0.25">
      <c r="A8386" s="39">
        <f t="shared" si="260"/>
        <v>43815.250000284599</v>
      </c>
      <c r="B8386" s="40">
        <v>43815.250000284599</v>
      </c>
      <c r="C8386" s="8">
        <v>5.5130000000000005E-2</v>
      </c>
      <c r="D8386" s="9">
        <v>3.175E-2</v>
      </c>
      <c r="E8386" s="39">
        <f t="shared" si="261"/>
        <v>43815.250000284599</v>
      </c>
      <c r="F8386" s="40">
        <v>43815.250000284599</v>
      </c>
      <c r="G8386" s="8">
        <v>0.20344000000000001</v>
      </c>
      <c r="H8386" s="9">
        <v>0.11040000000000001</v>
      </c>
    </row>
    <row r="8387" spans="1:8" x14ac:dyDescent="0.25">
      <c r="A8387" s="39">
        <f t="shared" si="260"/>
        <v>43815.2916669513</v>
      </c>
      <c r="B8387" s="40">
        <v>43815.2916669513</v>
      </c>
      <c r="C8387" s="8">
        <v>6.1020000000000005E-2</v>
      </c>
      <c r="D8387" s="9">
        <v>3.8920000000000003E-2</v>
      </c>
      <c r="E8387" s="39">
        <f t="shared" si="261"/>
        <v>43815.2916669513</v>
      </c>
      <c r="F8387" s="40">
        <v>43815.2916669513</v>
      </c>
      <c r="G8387" s="8">
        <v>0.20205000000000001</v>
      </c>
      <c r="H8387" s="9">
        <v>0.12137000000000001</v>
      </c>
    </row>
    <row r="8388" spans="1:8" x14ac:dyDescent="0.25">
      <c r="A8388" s="39">
        <f t="shared" ref="A8388:A8451" si="262">B8388</f>
        <v>43815.333333618</v>
      </c>
      <c r="B8388" s="40">
        <v>43815.333333618</v>
      </c>
      <c r="C8388" s="8">
        <v>5.8180000000000003E-2</v>
      </c>
      <c r="D8388" s="9">
        <v>4.5240000000000002E-2</v>
      </c>
      <c r="E8388" s="39">
        <f t="shared" ref="E8388:E8451" si="263">F8388</f>
        <v>43815.333333618</v>
      </c>
      <c r="F8388" s="40">
        <v>43815.333333618</v>
      </c>
      <c r="G8388" s="8">
        <v>0.24298</v>
      </c>
      <c r="H8388" s="9">
        <v>0.13938999999999999</v>
      </c>
    </row>
    <row r="8389" spans="1:8" x14ac:dyDescent="0.25">
      <c r="A8389" s="39">
        <f t="shared" si="262"/>
        <v>43815.375000284701</v>
      </c>
      <c r="B8389" s="40">
        <v>43815.375000284701</v>
      </c>
      <c r="C8389" s="8">
        <v>6.0840000000000005E-2</v>
      </c>
      <c r="D8389" s="9">
        <v>4.4420000000000001E-2</v>
      </c>
      <c r="E8389" s="39">
        <f t="shared" si="263"/>
        <v>43815.375000284701</v>
      </c>
      <c r="F8389" s="40">
        <v>43815.375000284701</v>
      </c>
      <c r="G8389" s="8">
        <v>0.23432</v>
      </c>
      <c r="H8389" s="9">
        <v>0.13416</v>
      </c>
    </row>
    <row r="8390" spans="1:8" x14ac:dyDescent="0.25">
      <c r="A8390" s="39">
        <f t="shared" si="262"/>
        <v>43815.416666951402</v>
      </c>
      <c r="B8390" s="40">
        <v>43815.416666951402</v>
      </c>
      <c r="C8390" s="8">
        <v>5.8319999999999997E-2</v>
      </c>
      <c r="D8390" s="9">
        <v>4.7359999999999999E-2</v>
      </c>
      <c r="E8390" s="39">
        <f t="shared" si="263"/>
        <v>43815.416666951402</v>
      </c>
      <c r="F8390" s="40">
        <v>43815.416666951402</v>
      </c>
      <c r="G8390" s="8">
        <v>0.27657999999999999</v>
      </c>
      <c r="H8390" s="9">
        <v>0.13063999999999998</v>
      </c>
    </row>
    <row r="8391" spans="1:8" x14ac:dyDescent="0.25">
      <c r="A8391" s="39">
        <f t="shared" si="262"/>
        <v>43815.458333618102</v>
      </c>
      <c r="B8391" s="40">
        <v>43815.458333618102</v>
      </c>
      <c r="C8391" s="8">
        <v>5.6549999999999996E-2</v>
      </c>
      <c r="D8391" s="9">
        <v>4.5270000000000005E-2</v>
      </c>
      <c r="E8391" s="39">
        <f t="shared" si="263"/>
        <v>43815.458333618102</v>
      </c>
      <c r="F8391" s="40">
        <v>43815.458333618102</v>
      </c>
      <c r="G8391" s="8">
        <v>0.26729000000000003</v>
      </c>
      <c r="H8391" s="9">
        <v>0.12212999999999999</v>
      </c>
    </row>
    <row r="8392" spans="1:8" x14ac:dyDescent="0.25">
      <c r="A8392" s="39">
        <f t="shared" si="262"/>
        <v>43815.500000284803</v>
      </c>
      <c r="B8392" s="40">
        <v>43815.500000284803</v>
      </c>
      <c r="C8392" s="8">
        <v>0.12298000000000001</v>
      </c>
      <c r="D8392" s="9">
        <v>4.3729999999999998E-2</v>
      </c>
      <c r="E8392" s="39">
        <f t="shared" si="263"/>
        <v>43815.500000284803</v>
      </c>
      <c r="F8392" s="40">
        <v>43815.500000284803</v>
      </c>
      <c r="G8392" s="8">
        <v>0.26894000000000001</v>
      </c>
      <c r="H8392" s="9">
        <v>0.12146999999999999</v>
      </c>
    </row>
    <row r="8393" spans="1:8" x14ac:dyDescent="0.25">
      <c r="A8393" s="39">
        <f t="shared" si="262"/>
        <v>43815.541666951503</v>
      </c>
      <c r="B8393" s="40">
        <v>43815.541666951503</v>
      </c>
      <c r="C8393" s="8">
        <v>0.12268000000000001</v>
      </c>
      <c r="D8393" s="9">
        <v>4.3729999999999998E-2</v>
      </c>
      <c r="E8393" s="39">
        <f t="shared" si="263"/>
        <v>43815.541666951503</v>
      </c>
      <c r="F8393" s="40">
        <v>43815.541666951503</v>
      </c>
      <c r="G8393" s="8">
        <v>0.26987</v>
      </c>
      <c r="H8393" s="9">
        <v>0.12146999999999999</v>
      </c>
    </row>
    <row r="8394" spans="1:8" x14ac:dyDescent="0.25">
      <c r="A8394" s="39">
        <f t="shared" si="262"/>
        <v>43815.583333618197</v>
      </c>
      <c r="B8394" s="40">
        <v>43815.583333618197</v>
      </c>
      <c r="C8394" s="8">
        <v>0.12117</v>
      </c>
      <c r="D8394" s="9">
        <v>4.3389999999999998E-2</v>
      </c>
      <c r="E8394" s="39">
        <f t="shared" si="263"/>
        <v>43815.583333618197</v>
      </c>
      <c r="F8394" s="40">
        <v>43815.583333618197</v>
      </c>
      <c r="G8394" s="8">
        <v>0.21937999999999999</v>
      </c>
      <c r="H8394" s="9">
        <v>0.11918000000000001</v>
      </c>
    </row>
    <row r="8395" spans="1:8" x14ac:dyDescent="0.25">
      <c r="A8395" s="39">
        <f t="shared" si="262"/>
        <v>43815.625000284897</v>
      </c>
      <c r="B8395" s="40">
        <v>43815.625000284897</v>
      </c>
      <c r="C8395" s="8">
        <v>0.12129999999999999</v>
      </c>
      <c r="D8395" s="9">
        <v>4.1820000000000003E-2</v>
      </c>
      <c r="E8395" s="39">
        <f t="shared" si="263"/>
        <v>43815.625000284897</v>
      </c>
      <c r="F8395" s="40">
        <v>43815.625000284897</v>
      </c>
      <c r="G8395" s="8">
        <v>0.22618000000000002</v>
      </c>
      <c r="H8395" s="9">
        <v>0.12146999999999999</v>
      </c>
    </row>
    <row r="8396" spans="1:8" x14ac:dyDescent="0.25">
      <c r="A8396" s="39">
        <f t="shared" si="262"/>
        <v>43815.666666951598</v>
      </c>
      <c r="B8396" s="40">
        <v>43815.666666951598</v>
      </c>
      <c r="C8396" s="8">
        <v>0.12090999999999999</v>
      </c>
      <c r="D8396" s="9">
        <v>4.1779999999999998E-2</v>
      </c>
      <c r="E8396" s="39">
        <f t="shared" si="263"/>
        <v>43815.666666951598</v>
      </c>
      <c r="F8396" s="40">
        <v>43815.666666951598</v>
      </c>
      <c r="G8396" s="8">
        <v>0.25095000000000001</v>
      </c>
      <c r="H8396" s="9">
        <v>0.13961000000000001</v>
      </c>
    </row>
    <row r="8397" spans="1:8" x14ac:dyDescent="0.25">
      <c r="A8397" s="39">
        <f t="shared" si="262"/>
        <v>43815.708333618299</v>
      </c>
      <c r="B8397" s="40">
        <v>43815.708333618299</v>
      </c>
      <c r="C8397" s="8">
        <v>0.12154000000000001</v>
      </c>
      <c r="D8397" s="9">
        <v>4.1570000000000003E-2</v>
      </c>
      <c r="E8397" s="39">
        <f t="shared" si="263"/>
        <v>43815.708333618299</v>
      </c>
      <c r="F8397" s="40">
        <v>43815.708333618299</v>
      </c>
      <c r="G8397" s="8">
        <v>0.25233</v>
      </c>
      <c r="H8397" s="9">
        <v>0.1414</v>
      </c>
    </row>
    <row r="8398" spans="1:8" x14ac:dyDescent="0.25">
      <c r="A8398" s="39">
        <f t="shared" si="262"/>
        <v>43815.750000284999</v>
      </c>
      <c r="B8398" s="40">
        <v>43815.750000284999</v>
      </c>
      <c r="C8398" s="8">
        <v>0.12371</v>
      </c>
      <c r="D8398" s="9">
        <v>4.1759999999999999E-2</v>
      </c>
      <c r="E8398" s="39">
        <f t="shared" si="263"/>
        <v>43815.750000284999</v>
      </c>
      <c r="F8398" s="40">
        <v>43815.750000284999</v>
      </c>
      <c r="G8398" s="8">
        <v>0.31351000000000001</v>
      </c>
      <c r="H8398" s="9">
        <v>0.15087999999999999</v>
      </c>
    </row>
    <row r="8399" spans="1:8" x14ac:dyDescent="0.25">
      <c r="A8399" s="39">
        <f t="shared" si="262"/>
        <v>43815.7916669517</v>
      </c>
      <c r="B8399" s="40">
        <v>43815.7916669517</v>
      </c>
      <c r="C8399" s="8">
        <v>0.12668000000000001</v>
      </c>
      <c r="D8399" s="9">
        <v>4.3909999999999998E-2</v>
      </c>
      <c r="E8399" s="39">
        <f t="shared" si="263"/>
        <v>43815.7916669517</v>
      </c>
      <c r="F8399" s="40">
        <v>43815.7916669517</v>
      </c>
      <c r="G8399" s="8">
        <v>0.31663999999999998</v>
      </c>
      <c r="H8399" s="9">
        <v>0.15337000000000001</v>
      </c>
    </row>
    <row r="8400" spans="1:8" x14ac:dyDescent="0.25">
      <c r="A8400" s="39">
        <f t="shared" si="262"/>
        <v>43815.833333618401</v>
      </c>
      <c r="B8400" s="40">
        <v>43815.833333618401</v>
      </c>
      <c r="C8400" s="8">
        <v>0.12495000000000001</v>
      </c>
      <c r="D8400" s="9">
        <v>4.6359999999999998E-2</v>
      </c>
      <c r="E8400" s="39">
        <f t="shared" si="263"/>
        <v>43815.833333618401</v>
      </c>
      <c r="F8400" s="40">
        <v>43815.833333618401</v>
      </c>
      <c r="G8400" s="8">
        <v>0.31945999999999997</v>
      </c>
      <c r="H8400" s="9">
        <v>0.15415000000000001</v>
      </c>
    </row>
    <row r="8401" spans="1:8" x14ac:dyDescent="0.25">
      <c r="A8401" s="39">
        <f t="shared" si="262"/>
        <v>43815.875000285101</v>
      </c>
      <c r="B8401" s="40">
        <v>43815.875000285101</v>
      </c>
      <c r="C8401" s="8">
        <v>0.12032999999999999</v>
      </c>
      <c r="D8401" s="9">
        <v>4.4749999999999998E-2</v>
      </c>
      <c r="E8401" s="39">
        <f t="shared" si="263"/>
        <v>43815.875000285101</v>
      </c>
      <c r="F8401" s="40">
        <v>43815.875000285101</v>
      </c>
      <c r="G8401" s="8">
        <v>0.31755</v>
      </c>
      <c r="H8401" s="9">
        <v>0.14906999999999998</v>
      </c>
    </row>
    <row r="8402" spans="1:8" x14ac:dyDescent="0.25">
      <c r="A8402" s="39">
        <f t="shared" si="262"/>
        <v>43815.916666951802</v>
      </c>
      <c r="B8402" s="40">
        <v>43815.916666951802</v>
      </c>
      <c r="C8402" s="8">
        <v>5.1450000000000003E-2</v>
      </c>
      <c r="D8402" s="9">
        <v>4.0409999999999995E-2</v>
      </c>
      <c r="E8402" s="39">
        <f t="shared" si="263"/>
        <v>43815.916666951802</v>
      </c>
      <c r="F8402" s="40">
        <v>43815.916666951802</v>
      </c>
      <c r="G8402" s="8">
        <v>0.26012000000000002</v>
      </c>
      <c r="H8402" s="9">
        <v>0.13591999999999999</v>
      </c>
    </row>
    <row r="8403" spans="1:8" x14ac:dyDescent="0.25">
      <c r="A8403" s="39">
        <f t="shared" si="262"/>
        <v>43815.958333618502</v>
      </c>
      <c r="B8403" s="40">
        <v>43815.958333618502</v>
      </c>
      <c r="C8403" s="8">
        <v>4.9450000000000001E-2</v>
      </c>
      <c r="D8403" s="9">
        <v>3.807E-2</v>
      </c>
      <c r="E8403" s="39">
        <f t="shared" si="263"/>
        <v>43815.958333618502</v>
      </c>
      <c r="F8403" s="40">
        <v>43815.958333618502</v>
      </c>
      <c r="G8403" s="8">
        <v>0.25885000000000002</v>
      </c>
      <c r="H8403" s="9">
        <v>0.1341</v>
      </c>
    </row>
    <row r="8404" spans="1:8" x14ac:dyDescent="0.25">
      <c r="A8404" s="39">
        <f t="shared" si="262"/>
        <v>43816.000000285203</v>
      </c>
      <c r="B8404" s="40">
        <v>43816.000000285203</v>
      </c>
      <c r="C8404" s="8">
        <v>4.6719999999999998E-2</v>
      </c>
      <c r="D8404" s="9">
        <v>3.5819999999999998E-2</v>
      </c>
      <c r="E8404" s="39">
        <f t="shared" si="263"/>
        <v>43816.000000285203</v>
      </c>
      <c r="F8404" s="40">
        <v>43816.000000285203</v>
      </c>
      <c r="G8404" s="8">
        <v>0.26835000000000003</v>
      </c>
      <c r="H8404" s="9">
        <v>0.14706</v>
      </c>
    </row>
    <row r="8405" spans="1:8" x14ac:dyDescent="0.25">
      <c r="A8405" s="39">
        <f t="shared" si="262"/>
        <v>43816.041666951904</v>
      </c>
      <c r="B8405" s="40">
        <v>43816.041666951904</v>
      </c>
      <c r="C8405" s="8">
        <v>4.5859999999999998E-2</v>
      </c>
      <c r="D8405" s="9">
        <v>3.2579999999999998E-2</v>
      </c>
      <c r="E8405" s="39">
        <f t="shared" si="263"/>
        <v>43816.041666951904</v>
      </c>
      <c r="F8405" s="40">
        <v>43816.041666951904</v>
      </c>
      <c r="G8405" s="8">
        <v>0.27926999999999996</v>
      </c>
      <c r="H8405" s="9">
        <v>0.15034</v>
      </c>
    </row>
    <row r="8406" spans="1:8" x14ac:dyDescent="0.25">
      <c r="A8406" s="39">
        <f t="shared" si="262"/>
        <v>43816.083333618597</v>
      </c>
      <c r="B8406" s="40">
        <v>43816.083333618597</v>
      </c>
      <c r="C8406" s="8">
        <v>4.4150000000000002E-2</v>
      </c>
      <c r="D8406" s="9">
        <v>3.177E-2</v>
      </c>
      <c r="E8406" s="39">
        <f t="shared" si="263"/>
        <v>43816.083333618597</v>
      </c>
      <c r="F8406" s="40">
        <v>43816.083333618597</v>
      </c>
      <c r="G8406" s="8">
        <v>0.28489999999999999</v>
      </c>
      <c r="H8406" s="9">
        <v>0.14699999999999999</v>
      </c>
    </row>
    <row r="8407" spans="1:8" x14ac:dyDescent="0.25">
      <c r="A8407" s="39">
        <f t="shared" si="262"/>
        <v>43816.125000285298</v>
      </c>
      <c r="B8407" s="40">
        <v>43816.125000285298</v>
      </c>
      <c r="C8407" s="8">
        <v>4.3450000000000003E-2</v>
      </c>
      <c r="D8407" s="9">
        <v>3.0370000000000001E-2</v>
      </c>
      <c r="E8407" s="39">
        <f t="shared" si="263"/>
        <v>43816.125000285298</v>
      </c>
      <c r="F8407" s="40">
        <v>43816.125000285298</v>
      </c>
      <c r="G8407" s="8">
        <v>0.28072000000000003</v>
      </c>
      <c r="H8407" s="9">
        <v>0.13957</v>
      </c>
    </row>
    <row r="8408" spans="1:8" x14ac:dyDescent="0.25">
      <c r="A8408" s="39">
        <f t="shared" si="262"/>
        <v>43816.166666951998</v>
      </c>
      <c r="B8408" s="40">
        <v>43816.166666951998</v>
      </c>
      <c r="C8408" s="8">
        <v>4.369E-2</v>
      </c>
      <c r="D8408" s="9">
        <v>2.9059999999999999E-2</v>
      </c>
      <c r="E8408" s="39">
        <f t="shared" si="263"/>
        <v>43816.166666951998</v>
      </c>
      <c r="F8408" s="40">
        <v>43816.166666951998</v>
      </c>
      <c r="G8408" s="8">
        <v>0.28241000000000005</v>
      </c>
      <c r="H8408" s="9">
        <v>0.13716999999999999</v>
      </c>
    </row>
    <row r="8409" spans="1:8" x14ac:dyDescent="0.25">
      <c r="A8409" s="39">
        <f t="shared" si="262"/>
        <v>43816.208333618699</v>
      </c>
      <c r="B8409" s="40">
        <v>43816.208333618699</v>
      </c>
      <c r="C8409" s="8">
        <v>4.5530000000000001E-2</v>
      </c>
      <c r="D8409" s="9">
        <v>2.9270000000000001E-2</v>
      </c>
      <c r="E8409" s="39">
        <f t="shared" si="263"/>
        <v>43816.208333618699</v>
      </c>
      <c r="F8409" s="40">
        <v>43816.208333618699</v>
      </c>
      <c r="G8409" s="8">
        <v>0.28505000000000003</v>
      </c>
      <c r="H8409" s="9">
        <v>0.13852</v>
      </c>
    </row>
    <row r="8410" spans="1:8" x14ac:dyDescent="0.25">
      <c r="A8410" s="39">
        <f t="shared" si="262"/>
        <v>43816.250000285399</v>
      </c>
      <c r="B8410" s="40">
        <v>43816.250000285399</v>
      </c>
      <c r="C8410" s="8">
        <v>5.0470000000000001E-2</v>
      </c>
      <c r="D8410" s="9">
        <v>3.1120000000000002E-2</v>
      </c>
      <c r="E8410" s="39">
        <f t="shared" si="263"/>
        <v>43816.250000285399</v>
      </c>
      <c r="F8410" s="40">
        <v>43816.250000285399</v>
      </c>
      <c r="G8410" s="8">
        <v>0.28181</v>
      </c>
      <c r="H8410" s="9">
        <v>0.13736999999999999</v>
      </c>
    </row>
    <row r="8411" spans="1:8" x14ac:dyDescent="0.25">
      <c r="A8411" s="39">
        <f t="shared" si="262"/>
        <v>43816.2916669521</v>
      </c>
      <c r="B8411" s="40">
        <v>43816.2916669521</v>
      </c>
      <c r="C8411" s="8">
        <v>6.0010000000000001E-2</v>
      </c>
      <c r="D8411" s="9">
        <v>3.5610000000000003E-2</v>
      </c>
      <c r="E8411" s="39">
        <f t="shared" si="263"/>
        <v>43816.2916669521</v>
      </c>
      <c r="F8411" s="40">
        <v>43816.2916669521</v>
      </c>
      <c r="G8411" s="8">
        <v>0.24922999999999998</v>
      </c>
      <c r="H8411" s="9">
        <v>0.12187000000000001</v>
      </c>
    </row>
    <row r="8412" spans="1:8" x14ac:dyDescent="0.25">
      <c r="A8412" s="39">
        <f t="shared" si="262"/>
        <v>43816.333333618801</v>
      </c>
      <c r="B8412" s="40">
        <v>43816.333333618801</v>
      </c>
      <c r="C8412" s="8">
        <v>6.3590000000000008E-2</v>
      </c>
      <c r="D8412" s="9">
        <v>4.4829999999999995E-2</v>
      </c>
      <c r="E8412" s="39">
        <f t="shared" si="263"/>
        <v>43816.333333618801</v>
      </c>
      <c r="F8412" s="40">
        <v>43816.333333618801</v>
      </c>
      <c r="G8412" s="8">
        <v>0.25342999999999999</v>
      </c>
      <c r="H8412" s="9">
        <v>0.12395999999999999</v>
      </c>
    </row>
    <row r="8413" spans="1:8" x14ac:dyDescent="0.25">
      <c r="A8413" s="39">
        <f t="shared" si="262"/>
        <v>43816.375000285501</v>
      </c>
      <c r="B8413" s="40">
        <v>43816.375000285501</v>
      </c>
      <c r="C8413" s="8">
        <v>6.1439999999999995E-2</v>
      </c>
      <c r="D8413" s="9">
        <v>4.9479999999999996E-2</v>
      </c>
      <c r="E8413" s="39">
        <f t="shared" si="263"/>
        <v>43816.375000285501</v>
      </c>
      <c r="F8413" s="40">
        <v>43816.375000285501</v>
      </c>
      <c r="G8413" s="8">
        <v>0.25164999999999998</v>
      </c>
      <c r="H8413" s="9">
        <v>0.13342999999999999</v>
      </c>
    </row>
    <row r="8414" spans="1:8" x14ac:dyDescent="0.25">
      <c r="A8414" s="39">
        <f t="shared" si="262"/>
        <v>43816.416666952202</v>
      </c>
      <c r="B8414" s="40">
        <v>43816.416666952202</v>
      </c>
      <c r="C8414" s="8">
        <v>6.1619999999999994E-2</v>
      </c>
      <c r="D8414" s="9">
        <v>4.795E-2</v>
      </c>
      <c r="E8414" s="39">
        <f t="shared" si="263"/>
        <v>43816.416666952202</v>
      </c>
      <c r="F8414" s="40">
        <v>43816.416666952202</v>
      </c>
      <c r="G8414" s="8">
        <v>0.23039999999999999</v>
      </c>
      <c r="H8414" s="9">
        <v>0.1237</v>
      </c>
    </row>
    <row r="8415" spans="1:8" x14ac:dyDescent="0.25">
      <c r="A8415" s="39">
        <f t="shared" si="262"/>
        <v>43816.458333618903</v>
      </c>
      <c r="B8415" s="40">
        <v>43816.458333618903</v>
      </c>
      <c r="C8415" s="8">
        <v>6.089E-2</v>
      </c>
      <c r="D8415" s="9">
        <v>4.8430000000000001E-2</v>
      </c>
      <c r="E8415" s="39">
        <f t="shared" si="263"/>
        <v>43816.458333618903</v>
      </c>
      <c r="F8415" s="40">
        <v>43816.458333618903</v>
      </c>
      <c r="G8415" s="8">
        <v>0.22588</v>
      </c>
      <c r="H8415" s="9">
        <v>0.12378</v>
      </c>
    </row>
    <row r="8416" spans="1:8" x14ac:dyDescent="0.25">
      <c r="A8416" s="39">
        <f t="shared" si="262"/>
        <v>43816.500000285603</v>
      </c>
      <c r="B8416" s="40">
        <v>43816.500000285603</v>
      </c>
      <c r="C8416" s="8">
        <v>0.12605</v>
      </c>
      <c r="D8416" s="9">
        <v>4.7960000000000003E-2</v>
      </c>
      <c r="E8416" s="39">
        <f t="shared" si="263"/>
        <v>43816.500000285603</v>
      </c>
      <c r="F8416" s="40">
        <v>43816.500000285603</v>
      </c>
      <c r="G8416" s="8">
        <v>0.22316</v>
      </c>
      <c r="H8416" s="9">
        <v>0.12134</v>
      </c>
    </row>
    <row r="8417" spans="1:8" x14ac:dyDescent="0.25">
      <c r="A8417" s="39">
        <f t="shared" si="262"/>
        <v>43816.541666952297</v>
      </c>
      <c r="B8417" s="40">
        <v>43816.541666952297</v>
      </c>
      <c r="C8417" s="8">
        <v>0.12584999999999999</v>
      </c>
      <c r="D8417" s="9">
        <v>4.6890000000000001E-2</v>
      </c>
      <c r="E8417" s="39">
        <f t="shared" si="263"/>
        <v>43816.541666952297</v>
      </c>
      <c r="F8417" s="40">
        <v>43816.541666952297</v>
      </c>
      <c r="G8417" s="8">
        <v>0.21906</v>
      </c>
      <c r="H8417" s="9">
        <v>0.11905</v>
      </c>
    </row>
    <row r="8418" spans="1:8" x14ac:dyDescent="0.25">
      <c r="A8418" s="39">
        <f t="shared" si="262"/>
        <v>43816.583333618997</v>
      </c>
      <c r="B8418" s="40">
        <v>43816.583333618997</v>
      </c>
      <c r="C8418" s="8">
        <v>0.12454000000000001</v>
      </c>
      <c r="D8418" s="9">
        <v>4.6530000000000002E-2</v>
      </c>
      <c r="E8418" s="39">
        <f t="shared" si="263"/>
        <v>43816.583333618997</v>
      </c>
      <c r="F8418" s="40">
        <v>43816.583333618997</v>
      </c>
      <c r="G8418" s="8">
        <v>0.20780999999999999</v>
      </c>
      <c r="H8418" s="9">
        <v>0.11014</v>
      </c>
    </row>
    <row r="8419" spans="1:8" x14ac:dyDescent="0.25">
      <c r="A8419" s="39">
        <f t="shared" si="262"/>
        <v>43816.625000285698</v>
      </c>
      <c r="B8419" s="40">
        <v>43816.625000285698</v>
      </c>
      <c r="C8419" s="8">
        <v>0.12470000000000001</v>
      </c>
      <c r="D8419" s="9">
        <v>4.5100000000000001E-2</v>
      </c>
      <c r="E8419" s="39">
        <f t="shared" si="263"/>
        <v>43816.625000285698</v>
      </c>
      <c r="F8419" s="40">
        <v>43816.625000285698</v>
      </c>
      <c r="G8419" s="8">
        <v>0.21081999999999998</v>
      </c>
      <c r="H8419" s="9">
        <v>0.10920000000000001</v>
      </c>
    </row>
    <row r="8420" spans="1:8" x14ac:dyDescent="0.25">
      <c r="A8420" s="39">
        <f t="shared" si="262"/>
        <v>43816.666666952398</v>
      </c>
      <c r="B8420" s="40">
        <v>43816.666666952398</v>
      </c>
      <c r="C8420" s="8">
        <v>0.12645999999999999</v>
      </c>
      <c r="D8420" s="9">
        <v>4.4719999999999996E-2</v>
      </c>
      <c r="E8420" s="39">
        <f t="shared" si="263"/>
        <v>43816.666666952398</v>
      </c>
      <c r="F8420" s="40">
        <v>43816.666666952398</v>
      </c>
      <c r="G8420" s="8">
        <v>0.22949</v>
      </c>
      <c r="H8420" s="9">
        <v>0.12103</v>
      </c>
    </row>
    <row r="8421" spans="1:8" x14ac:dyDescent="0.25">
      <c r="A8421" s="39">
        <f t="shared" si="262"/>
        <v>43816.708333619099</v>
      </c>
      <c r="B8421" s="40">
        <v>43816.708333619099</v>
      </c>
      <c r="C8421" s="8">
        <v>0.13069999999999998</v>
      </c>
      <c r="D8421" s="9">
        <v>4.5880000000000004E-2</v>
      </c>
      <c r="E8421" s="39">
        <f t="shared" si="263"/>
        <v>43816.708333619099</v>
      </c>
      <c r="F8421" s="40">
        <v>43816.708333619099</v>
      </c>
      <c r="G8421" s="8">
        <v>0.24474000000000001</v>
      </c>
      <c r="H8421" s="9">
        <v>0.13352</v>
      </c>
    </row>
    <row r="8422" spans="1:8" x14ac:dyDescent="0.25">
      <c r="A8422" s="39">
        <f t="shared" si="262"/>
        <v>43816.7500002858</v>
      </c>
      <c r="B8422" s="40">
        <v>43816.7500002858</v>
      </c>
      <c r="C8422" s="8">
        <v>0.13849</v>
      </c>
      <c r="D8422" s="9">
        <v>4.9270000000000001E-2</v>
      </c>
      <c r="E8422" s="39">
        <f t="shared" si="263"/>
        <v>43816.7500002858</v>
      </c>
      <c r="F8422" s="40">
        <v>43816.7500002858</v>
      </c>
      <c r="G8422" s="8">
        <v>0.26244000000000001</v>
      </c>
      <c r="H8422" s="9">
        <v>0.15075999999999998</v>
      </c>
    </row>
    <row r="8423" spans="1:8" x14ac:dyDescent="0.25">
      <c r="A8423" s="39">
        <f t="shared" si="262"/>
        <v>43816.7916669525</v>
      </c>
      <c r="B8423" s="40">
        <v>43816.7916669525</v>
      </c>
      <c r="C8423" s="8">
        <v>0.13694999999999999</v>
      </c>
      <c r="D8423" s="9">
        <v>5.6259999999999998E-2</v>
      </c>
      <c r="E8423" s="39">
        <f t="shared" si="263"/>
        <v>43816.7916669525</v>
      </c>
      <c r="F8423" s="40">
        <v>43816.7916669525</v>
      </c>
      <c r="G8423" s="8">
        <v>0.26311000000000001</v>
      </c>
      <c r="H8423" s="9">
        <v>0.15193000000000001</v>
      </c>
    </row>
    <row r="8424" spans="1:8" x14ac:dyDescent="0.25">
      <c r="A8424" s="39">
        <f t="shared" si="262"/>
        <v>43816.833333619201</v>
      </c>
      <c r="B8424" s="40">
        <v>43816.833333619201</v>
      </c>
      <c r="C8424" s="8">
        <v>0.13019</v>
      </c>
      <c r="D8424" s="9">
        <v>5.5020000000000006E-2</v>
      </c>
      <c r="E8424" s="39">
        <f t="shared" si="263"/>
        <v>43816.833333619201</v>
      </c>
      <c r="F8424" s="40">
        <v>43816.833333619201</v>
      </c>
      <c r="G8424" s="8">
        <v>0.26307999999999998</v>
      </c>
      <c r="H8424" s="9">
        <v>0.15190999999999999</v>
      </c>
    </row>
    <row r="8425" spans="1:8" x14ac:dyDescent="0.25">
      <c r="A8425" s="39">
        <f t="shared" si="262"/>
        <v>43816.875000285901</v>
      </c>
      <c r="B8425" s="40">
        <v>43816.875000285901</v>
      </c>
      <c r="C8425" s="8">
        <v>0.12712000000000001</v>
      </c>
      <c r="D8425" s="9">
        <v>4.9700000000000001E-2</v>
      </c>
      <c r="E8425" s="39">
        <f t="shared" si="263"/>
        <v>43816.875000285901</v>
      </c>
      <c r="F8425" s="40">
        <v>43816.875000285901</v>
      </c>
      <c r="G8425" s="8">
        <v>0.25413999999999998</v>
      </c>
      <c r="H8425" s="9">
        <v>0.14388000000000001</v>
      </c>
    </row>
    <row r="8426" spans="1:8" x14ac:dyDescent="0.25">
      <c r="A8426" s="39">
        <f t="shared" si="262"/>
        <v>43816.916666952602</v>
      </c>
      <c r="B8426" s="40">
        <v>43816.916666952602</v>
      </c>
      <c r="C8426" s="8">
        <v>5.6549999999999996E-2</v>
      </c>
      <c r="D8426" s="9">
        <v>4.6520000000000006E-2</v>
      </c>
      <c r="E8426" s="39">
        <f t="shared" si="263"/>
        <v>43816.916666952602</v>
      </c>
      <c r="F8426" s="40">
        <v>43816.916666952602</v>
      </c>
      <c r="G8426" s="8">
        <v>0.23954</v>
      </c>
      <c r="H8426" s="9">
        <v>0.12994</v>
      </c>
    </row>
    <row r="8427" spans="1:8" x14ac:dyDescent="0.25">
      <c r="A8427" s="39">
        <f t="shared" si="262"/>
        <v>43816.958333619303</v>
      </c>
      <c r="B8427" s="40">
        <v>43816.958333619303</v>
      </c>
      <c r="C8427" s="8">
        <v>5.2429999999999997E-2</v>
      </c>
      <c r="D8427" s="9">
        <v>4.3360000000000003E-2</v>
      </c>
      <c r="E8427" s="39">
        <f t="shared" si="263"/>
        <v>43816.958333619303</v>
      </c>
      <c r="F8427" s="40">
        <v>43816.958333619303</v>
      </c>
      <c r="G8427" s="8">
        <v>0.21825999999999998</v>
      </c>
      <c r="H8427" s="9">
        <v>0.11339</v>
      </c>
    </row>
    <row r="8428" spans="1:8" x14ac:dyDescent="0.25">
      <c r="A8428" s="39">
        <f t="shared" si="262"/>
        <v>43817.000000286003</v>
      </c>
      <c r="B8428" s="40">
        <v>43817.000000286003</v>
      </c>
      <c r="C8428" s="8">
        <v>5.0999999999999997E-2</v>
      </c>
      <c r="D8428" s="9">
        <v>3.9369999999999995E-2</v>
      </c>
      <c r="E8428" s="39">
        <f t="shared" si="263"/>
        <v>43817.000000286003</v>
      </c>
      <c r="F8428" s="40">
        <v>43817.000000286003</v>
      </c>
      <c r="G8428" s="8">
        <v>0.22934000000000002</v>
      </c>
      <c r="H8428" s="9">
        <v>0.13594999999999999</v>
      </c>
    </row>
    <row r="8429" spans="1:8" x14ac:dyDescent="0.25">
      <c r="A8429" s="39">
        <f t="shared" si="262"/>
        <v>43817.041666952697</v>
      </c>
      <c r="B8429" s="40">
        <v>43817.041666952697</v>
      </c>
      <c r="C8429" s="8">
        <v>4.5999999999999999E-2</v>
      </c>
      <c r="D8429" s="9">
        <v>3.6770000000000004E-2</v>
      </c>
      <c r="E8429" s="39">
        <f t="shared" si="263"/>
        <v>43817.041666952697</v>
      </c>
      <c r="F8429" s="40">
        <v>43817.041666952697</v>
      </c>
      <c r="G8429" s="8">
        <v>0.1923</v>
      </c>
      <c r="H8429" s="9">
        <v>0.10274</v>
      </c>
    </row>
    <row r="8430" spans="1:8" x14ac:dyDescent="0.25">
      <c r="A8430" s="39">
        <f t="shared" si="262"/>
        <v>43817.083333619397</v>
      </c>
      <c r="B8430" s="40">
        <v>43817.083333619397</v>
      </c>
      <c r="C8430" s="8">
        <v>4.2810000000000001E-2</v>
      </c>
      <c r="D8430" s="9">
        <v>3.243E-2</v>
      </c>
      <c r="E8430" s="39">
        <f t="shared" si="263"/>
        <v>43817.083333619397</v>
      </c>
      <c r="F8430" s="40">
        <v>43817.083333619397</v>
      </c>
      <c r="G8430" s="8">
        <v>0.20025999999999999</v>
      </c>
      <c r="H8430" s="9">
        <v>0.10502</v>
      </c>
    </row>
    <row r="8431" spans="1:8" x14ac:dyDescent="0.25">
      <c r="A8431" s="39">
        <f t="shared" si="262"/>
        <v>43817.125000286098</v>
      </c>
      <c r="B8431" s="40">
        <v>43817.125000286098</v>
      </c>
      <c r="C8431" s="8">
        <v>3.9380000000000005E-2</v>
      </c>
      <c r="D8431" s="9">
        <v>2.946E-2</v>
      </c>
      <c r="E8431" s="39">
        <f t="shared" si="263"/>
        <v>43817.125000286098</v>
      </c>
      <c r="F8431" s="40">
        <v>43817.125000286098</v>
      </c>
      <c r="G8431" s="8">
        <v>0.19922999999999999</v>
      </c>
      <c r="H8431" s="9">
        <v>0.10287</v>
      </c>
    </row>
    <row r="8432" spans="1:8" x14ac:dyDescent="0.25">
      <c r="A8432" s="39">
        <f t="shared" si="262"/>
        <v>43817.166666952799</v>
      </c>
      <c r="B8432" s="40">
        <v>43817.166666952799</v>
      </c>
      <c r="C8432" s="8">
        <v>3.9479999999999994E-2</v>
      </c>
      <c r="D8432" s="9">
        <v>2.6370000000000001E-2</v>
      </c>
      <c r="E8432" s="39">
        <f t="shared" si="263"/>
        <v>43817.166666952799</v>
      </c>
      <c r="F8432" s="40">
        <v>43817.166666952799</v>
      </c>
      <c r="G8432" s="8">
        <v>0.19475000000000001</v>
      </c>
      <c r="H8432" s="9">
        <v>9.8000000000000004E-2</v>
      </c>
    </row>
    <row r="8433" spans="1:8" x14ac:dyDescent="0.25">
      <c r="A8433" s="39">
        <f t="shared" si="262"/>
        <v>43817.208333619499</v>
      </c>
      <c r="B8433" s="40">
        <v>43817.208333619499</v>
      </c>
      <c r="C8433" s="8">
        <v>4.1540000000000001E-2</v>
      </c>
      <c r="D8433" s="9">
        <v>2.6370000000000001E-2</v>
      </c>
      <c r="E8433" s="39">
        <f t="shared" si="263"/>
        <v>43817.208333619499</v>
      </c>
      <c r="F8433" s="40">
        <v>43817.208333619499</v>
      </c>
      <c r="G8433" s="8">
        <v>0.18937000000000001</v>
      </c>
      <c r="H8433" s="9">
        <v>9.2489999999999989E-2</v>
      </c>
    </row>
    <row r="8434" spans="1:8" x14ac:dyDescent="0.25">
      <c r="A8434" s="39">
        <f t="shared" si="262"/>
        <v>43817.2500002862</v>
      </c>
      <c r="B8434" s="40">
        <v>43817.2500002862</v>
      </c>
      <c r="C8434" s="8">
        <v>4.6329999999999996E-2</v>
      </c>
      <c r="D8434" s="9">
        <v>2.7969999999999998E-2</v>
      </c>
      <c r="E8434" s="39">
        <f t="shared" si="263"/>
        <v>43817.2500002862</v>
      </c>
      <c r="F8434" s="40">
        <v>43817.2500002862</v>
      </c>
      <c r="G8434" s="8">
        <v>0.19066</v>
      </c>
      <c r="H8434" s="9">
        <v>9.5610000000000001E-2</v>
      </c>
    </row>
    <row r="8435" spans="1:8" x14ac:dyDescent="0.25">
      <c r="A8435" s="39">
        <f t="shared" si="262"/>
        <v>43817.2916669529</v>
      </c>
      <c r="B8435" s="40">
        <v>43817.2916669529</v>
      </c>
      <c r="C8435" s="8">
        <v>5.9150000000000001E-2</v>
      </c>
      <c r="D8435" s="9">
        <v>3.2829999999999998E-2</v>
      </c>
      <c r="E8435" s="39">
        <f t="shared" si="263"/>
        <v>43817.2916669529</v>
      </c>
      <c r="F8435" s="40">
        <v>43817.2916669529</v>
      </c>
      <c r="G8435" s="8">
        <v>0.18528999999999998</v>
      </c>
      <c r="H8435" s="9">
        <v>9.3560000000000004E-2</v>
      </c>
    </row>
    <row r="8436" spans="1:8" x14ac:dyDescent="0.25">
      <c r="A8436" s="39">
        <f t="shared" si="262"/>
        <v>43817.333333619601</v>
      </c>
      <c r="B8436" s="40">
        <v>43817.333333619601</v>
      </c>
      <c r="C8436" s="8">
        <v>6.2560000000000004E-2</v>
      </c>
      <c r="D8436" s="9">
        <v>4.4469999999999996E-2</v>
      </c>
      <c r="E8436" s="39">
        <f t="shared" si="263"/>
        <v>43817.333333619601</v>
      </c>
      <c r="F8436" s="40">
        <v>43817.333333619601</v>
      </c>
      <c r="G8436" s="8">
        <v>0.18371999999999999</v>
      </c>
      <c r="H8436" s="9">
        <v>9.5780000000000004E-2</v>
      </c>
    </row>
    <row r="8437" spans="1:8" x14ac:dyDescent="0.25">
      <c r="A8437" s="39">
        <f t="shared" si="262"/>
        <v>43817.375000286302</v>
      </c>
      <c r="B8437" s="40">
        <v>43817.375000286302</v>
      </c>
      <c r="C8437" s="8">
        <v>6.1780000000000002E-2</v>
      </c>
      <c r="D8437" s="9">
        <v>4.897E-2</v>
      </c>
      <c r="E8437" s="39">
        <f t="shared" si="263"/>
        <v>43817.375000286302</v>
      </c>
      <c r="F8437" s="40">
        <v>43817.375000286302</v>
      </c>
      <c r="G8437" s="8">
        <v>0.16763999999999998</v>
      </c>
      <c r="H8437" s="9">
        <v>8.8489999999999999E-2</v>
      </c>
    </row>
    <row r="8438" spans="1:8" x14ac:dyDescent="0.25">
      <c r="A8438" s="39">
        <f t="shared" si="262"/>
        <v>43817.416666953002</v>
      </c>
      <c r="B8438" s="40">
        <v>43817.416666953002</v>
      </c>
      <c r="C8438" s="8">
        <v>5.7970000000000001E-2</v>
      </c>
      <c r="D8438" s="9">
        <v>4.8670000000000005E-2</v>
      </c>
      <c r="E8438" s="39">
        <f t="shared" si="263"/>
        <v>43817.416666953002</v>
      </c>
      <c r="F8438" s="40">
        <v>43817.416666953002</v>
      </c>
      <c r="G8438" s="8">
        <v>0.15306999999999998</v>
      </c>
      <c r="H8438" s="9">
        <v>8.7029999999999996E-2</v>
      </c>
    </row>
    <row r="8439" spans="1:8" x14ac:dyDescent="0.25">
      <c r="A8439" s="39">
        <f t="shared" si="262"/>
        <v>43817.458333619703</v>
      </c>
      <c r="B8439" s="40">
        <v>43817.458333619703</v>
      </c>
      <c r="C8439" s="8">
        <v>5.5469999999999998E-2</v>
      </c>
      <c r="D8439" s="9">
        <v>4.548E-2</v>
      </c>
      <c r="E8439" s="39">
        <f t="shared" si="263"/>
        <v>43817.458333619703</v>
      </c>
      <c r="F8439" s="40">
        <v>43817.458333619703</v>
      </c>
      <c r="G8439" s="8">
        <v>0.14859999999999998</v>
      </c>
      <c r="H8439" s="9">
        <v>8.5709999999999995E-2</v>
      </c>
    </row>
    <row r="8440" spans="1:8" x14ac:dyDescent="0.25">
      <c r="A8440" s="39">
        <f t="shared" si="262"/>
        <v>43817.500000286404</v>
      </c>
      <c r="B8440" s="40">
        <v>43817.500000286404</v>
      </c>
      <c r="C8440" s="8">
        <v>0.11891</v>
      </c>
      <c r="D8440" s="9">
        <v>4.3220000000000001E-2</v>
      </c>
      <c r="E8440" s="39">
        <f t="shared" si="263"/>
        <v>43817.500000286404</v>
      </c>
      <c r="F8440" s="40">
        <v>43817.500000286404</v>
      </c>
      <c r="G8440" s="8">
        <v>0.14374000000000001</v>
      </c>
      <c r="H8440" s="9">
        <v>8.412E-2</v>
      </c>
    </row>
    <row r="8441" spans="1:8" x14ac:dyDescent="0.25">
      <c r="A8441" s="39">
        <f t="shared" si="262"/>
        <v>43817.541666953097</v>
      </c>
      <c r="B8441" s="40">
        <v>43817.541666953097</v>
      </c>
      <c r="C8441" s="8">
        <v>0.11803</v>
      </c>
      <c r="D8441" s="9">
        <v>4.0939999999999997E-2</v>
      </c>
      <c r="E8441" s="39">
        <f t="shared" si="263"/>
        <v>43817.541666953097</v>
      </c>
      <c r="F8441" s="40">
        <v>43817.541666953097</v>
      </c>
      <c r="G8441" s="8">
        <v>0.14511000000000002</v>
      </c>
      <c r="H8441" s="9">
        <v>8.5150000000000003E-2</v>
      </c>
    </row>
    <row r="8442" spans="1:8" x14ac:dyDescent="0.25">
      <c r="A8442" s="39">
        <f t="shared" si="262"/>
        <v>43817.583333619797</v>
      </c>
      <c r="B8442" s="40">
        <v>43817.583333619797</v>
      </c>
      <c r="C8442" s="8">
        <v>0.11729000000000001</v>
      </c>
      <c r="D8442" s="9">
        <v>3.9969999999999999E-2</v>
      </c>
      <c r="E8442" s="39">
        <f t="shared" si="263"/>
        <v>43817.583333619797</v>
      </c>
      <c r="F8442" s="40">
        <v>43817.583333619797</v>
      </c>
      <c r="G8442" s="8">
        <v>0.14402999999999999</v>
      </c>
      <c r="H8442" s="9">
        <v>8.3949999999999997E-2</v>
      </c>
    </row>
    <row r="8443" spans="1:8" x14ac:dyDescent="0.25">
      <c r="A8443" s="39">
        <f t="shared" si="262"/>
        <v>43817.625000286498</v>
      </c>
      <c r="B8443" s="40">
        <v>43817.625000286498</v>
      </c>
      <c r="C8443" s="8">
        <v>0.11758</v>
      </c>
      <c r="D8443" s="9">
        <v>3.9009999999999996E-2</v>
      </c>
      <c r="E8443" s="39">
        <f t="shared" si="263"/>
        <v>43817.625000286498</v>
      </c>
      <c r="F8443" s="40">
        <v>43817.625000286498</v>
      </c>
      <c r="G8443" s="8">
        <v>0.14311000000000001</v>
      </c>
      <c r="H8443" s="9">
        <v>8.0370000000000011E-2</v>
      </c>
    </row>
    <row r="8444" spans="1:8" x14ac:dyDescent="0.25">
      <c r="A8444" s="39">
        <f t="shared" si="262"/>
        <v>43817.666666953199</v>
      </c>
      <c r="B8444" s="40">
        <v>43817.666666953199</v>
      </c>
      <c r="C8444" s="8">
        <v>0.11904000000000001</v>
      </c>
      <c r="D8444" s="9">
        <v>3.9009999999999996E-2</v>
      </c>
      <c r="E8444" s="39">
        <f t="shared" si="263"/>
        <v>43817.666666953199</v>
      </c>
      <c r="F8444" s="40">
        <v>43817.666666953199</v>
      </c>
      <c r="G8444" s="8">
        <v>0.15262000000000001</v>
      </c>
      <c r="H8444" s="9">
        <v>8.6290000000000006E-2</v>
      </c>
    </row>
    <row r="8445" spans="1:8" x14ac:dyDescent="0.25">
      <c r="A8445" s="39">
        <f t="shared" si="262"/>
        <v>43817.708333619899</v>
      </c>
      <c r="B8445" s="40">
        <v>43817.708333619899</v>
      </c>
      <c r="C8445" s="8">
        <v>0.12271</v>
      </c>
      <c r="D8445" s="9">
        <v>4.018E-2</v>
      </c>
      <c r="E8445" s="39">
        <f t="shared" si="263"/>
        <v>43817.708333619899</v>
      </c>
      <c r="F8445" s="40">
        <v>43817.708333619899</v>
      </c>
      <c r="G8445" s="8">
        <v>0.17382</v>
      </c>
      <c r="H8445" s="9">
        <v>0.10643000000000001</v>
      </c>
    </row>
    <row r="8446" spans="1:8" x14ac:dyDescent="0.25">
      <c r="A8446" s="39">
        <f t="shared" si="262"/>
        <v>43817.7500002866</v>
      </c>
      <c r="B8446" s="40">
        <v>43817.7500002866</v>
      </c>
      <c r="C8446" s="8">
        <v>0.12644</v>
      </c>
      <c r="D8446" s="9">
        <v>4.2959999999999998E-2</v>
      </c>
      <c r="E8446" s="39">
        <f t="shared" si="263"/>
        <v>43817.7500002866</v>
      </c>
      <c r="F8446" s="40">
        <v>43817.7500002866</v>
      </c>
      <c r="G8446" s="8">
        <v>0.17150000000000001</v>
      </c>
      <c r="H8446" s="9">
        <v>0.11139</v>
      </c>
    </row>
    <row r="8447" spans="1:8" x14ac:dyDescent="0.25">
      <c r="A8447" s="39">
        <f t="shared" si="262"/>
        <v>43817.791666953301</v>
      </c>
      <c r="B8447" s="40">
        <v>43817.791666953301</v>
      </c>
      <c r="C8447" s="8">
        <v>0.12620000000000001</v>
      </c>
      <c r="D8447" s="9">
        <v>4.6340000000000006E-2</v>
      </c>
      <c r="E8447" s="39">
        <f t="shared" si="263"/>
        <v>43817.791666953301</v>
      </c>
      <c r="F8447" s="40">
        <v>43817.791666953301</v>
      </c>
      <c r="G8447" s="8">
        <v>0.16547999999999999</v>
      </c>
      <c r="H8447" s="9">
        <v>0.10621999999999999</v>
      </c>
    </row>
    <row r="8448" spans="1:8" x14ac:dyDescent="0.25">
      <c r="A8448" s="39">
        <f t="shared" si="262"/>
        <v>43817.833333620001</v>
      </c>
      <c r="B8448" s="40">
        <v>43817.833333620001</v>
      </c>
      <c r="C8448" s="8">
        <v>0.12395</v>
      </c>
      <c r="D8448" s="9">
        <v>4.6170000000000003E-2</v>
      </c>
      <c r="E8448" s="39">
        <f t="shared" si="263"/>
        <v>43817.833333620001</v>
      </c>
      <c r="F8448" s="40">
        <v>43817.833333620001</v>
      </c>
      <c r="G8448" s="8">
        <v>0.16700000000000001</v>
      </c>
      <c r="H8448" s="9">
        <v>0.10906999999999999</v>
      </c>
    </row>
    <row r="8449" spans="1:8" x14ac:dyDescent="0.25">
      <c r="A8449" s="39">
        <f t="shared" si="262"/>
        <v>43817.875000286702</v>
      </c>
      <c r="B8449" s="40">
        <v>43817.875000286702</v>
      </c>
      <c r="C8449" s="8">
        <v>0.11848</v>
      </c>
      <c r="D8449" s="9">
        <v>4.3679999999999997E-2</v>
      </c>
      <c r="E8449" s="39">
        <f t="shared" si="263"/>
        <v>43817.875000286702</v>
      </c>
      <c r="F8449" s="40">
        <v>43817.875000286702</v>
      </c>
      <c r="G8449" s="8">
        <v>0.16065000000000002</v>
      </c>
      <c r="H8449" s="9">
        <v>0.10188999999999999</v>
      </c>
    </row>
    <row r="8450" spans="1:8" x14ac:dyDescent="0.25">
      <c r="A8450" s="39">
        <f t="shared" si="262"/>
        <v>43817.916666953402</v>
      </c>
      <c r="B8450" s="40">
        <v>43817.916666953402</v>
      </c>
      <c r="C8450" s="8">
        <v>4.888E-2</v>
      </c>
      <c r="D8450" s="9">
        <v>3.8990000000000004E-2</v>
      </c>
      <c r="E8450" s="39">
        <f t="shared" si="263"/>
        <v>43817.916666953402</v>
      </c>
      <c r="F8450" s="40">
        <v>43817.916666953402</v>
      </c>
      <c r="G8450" s="8">
        <v>0.14845</v>
      </c>
      <c r="H8450" s="9">
        <v>8.9389999999999997E-2</v>
      </c>
    </row>
    <row r="8451" spans="1:8" x14ac:dyDescent="0.25">
      <c r="A8451" s="39">
        <f t="shared" si="262"/>
        <v>43817.958333620103</v>
      </c>
      <c r="B8451" s="40">
        <v>43817.958333620103</v>
      </c>
      <c r="C8451" s="8">
        <v>4.0240000000000005E-2</v>
      </c>
      <c r="D8451" s="9">
        <v>3.5709999999999999E-2</v>
      </c>
      <c r="E8451" s="39">
        <f t="shared" si="263"/>
        <v>43817.958333620103</v>
      </c>
      <c r="F8451" s="40">
        <v>43817.958333620103</v>
      </c>
      <c r="G8451" s="8">
        <v>0.15415000000000001</v>
      </c>
      <c r="H8451" s="9">
        <v>8.8270000000000001E-2</v>
      </c>
    </row>
    <row r="8452" spans="1:8" x14ac:dyDescent="0.25">
      <c r="A8452" s="39">
        <f t="shared" ref="A8452:A8515" si="264">B8452</f>
        <v>43818.000000286796</v>
      </c>
      <c r="B8452" s="40">
        <v>43818.000000286796</v>
      </c>
      <c r="C8452" s="8">
        <v>2.9409999999999999E-2</v>
      </c>
      <c r="D8452" s="9">
        <v>2.7949999999999999E-2</v>
      </c>
      <c r="E8452" s="39">
        <f t="shared" ref="E8452:E8515" si="265">F8452</f>
        <v>43818.000000286796</v>
      </c>
      <c r="F8452" s="40">
        <v>43818.000000286796</v>
      </c>
      <c r="G8452" s="8">
        <v>0.14313000000000001</v>
      </c>
      <c r="H8452" s="9">
        <v>7.0169999999999996E-2</v>
      </c>
    </row>
    <row r="8453" spans="1:8" x14ac:dyDescent="0.25">
      <c r="A8453" s="39">
        <f t="shared" si="264"/>
        <v>43818.041666953497</v>
      </c>
      <c r="B8453" s="40">
        <v>43818.041666953497</v>
      </c>
      <c r="C8453" s="8">
        <v>2.0219999999999998E-2</v>
      </c>
      <c r="D8453" s="9">
        <v>1.516E-2</v>
      </c>
      <c r="E8453" s="39">
        <f t="shared" si="265"/>
        <v>43818.041666953497</v>
      </c>
      <c r="F8453" s="40">
        <v>43818.041666953497</v>
      </c>
      <c r="G8453" s="8">
        <v>0.12301000000000001</v>
      </c>
      <c r="H8453" s="9">
        <v>5.1179999999999996E-2</v>
      </c>
    </row>
    <row r="8454" spans="1:8" x14ac:dyDescent="0.25">
      <c r="A8454" s="39">
        <f t="shared" si="264"/>
        <v>43818.083333620198</v>
      </c>
      <c r="B8454" s="40">
        <v>43818.083333620198</v>
      </c>
      <c r="C8454" s="8">
        <v>1.61E-2</v>
      </c>
      <c r="D8454" s="9">
        <v>8.8699999999999994E-3</v>
      </c>
      <c r="E8454" s="39">
        <f t="shared" si="265"/>
        <v>43818.083333620198</v>
      </c>
      <c r="F8454" s="40">
        <v>43818.083333620198</v>
      </c>
      <c r="G8454" s="8">
        <v>0.11303000000000001</v>
      </c>
      <c r="H8454" s="9">
        <v>4.1520000000000001E-2</v>
      </c>
    </row>
    <row r="8455" spans="1:8" x14ac:dyDescent="0.25">
      <c r="A8455" s="39">
        <f t="shared" si="264"/>
        <v>43818.125000286898</v>
      </c>
      <c r="B8455" s="40">
        <v>43818.125000286898</v>
      </c>
      <c r="C8455" s="8">
        <v>1.409E-2</v>
      </c>
      <c r="D8455" s="9">
        <v>6.0099999999999997E-3</v>
      </c>
      <c r="E8455" s="39">
        <f t="shared" si="265"/>
        <v>43818.125000286898</v>
      </c>
      <c r="F8455" s="40">
        <v>43818.125000286898</v>
      </c>
      <c r="G8455" s="8">
        <v>0.11270000000000001</v>
      </c>
      <c r="H8455" s="9">
        <v>3.866E-2</v>
      </c>
    </row>
    <row r="8456" spans="1:8" x14ac:dyDescent="0.25">
      <c r="A8456" s="39">
        <f t="shared" si="264"/>
        <v>43818.166666953599</v>
      </c>
      <c r="B8456" s="40">
        <v>43818.166666953599</v>
      </c>
      <c r="C8456" s="8">
        <v>1.576E-2</v>
      </c>
      <c r="D8456" s="9">
        <v>4.1799999999999997E-3</v>
      </c>
      <c r="E8456" s="39">
        <f t="shared" si="265"/>
        <v>43818.166666953599</v>
      </c>
      <c r="F8456" s="40">
        <v>43818.166666953599</v>
      </c>
      <c r="G8456" s="8">
        <v>0.11305</v>
      </c>
      <c r="H8456" s="9">
        <v>3.968E-2</v>
      </c>
    </row>
    <row r="8457" spans="1:8" x14ac:dyDescent="0.25">
      <c r="A8457" s="39">
        <f t="shared" si="264"/>
        <v>43818.208333620401</v>
      </c>
      <c r="B8457" s="40">
        <v>43818.208333620401</v>
      </c>
      <c r="C8457" s="8">
        <v>2.3640000000000001E-2</v>
      </c>
      <c r="D8457" s="9">
        <v>2.14E-3</v>
      </c>
      <c r="E8457" s="39">
        <f t="shared" si="265"/>
        <v>43818.208333620401</v>
      </c>
      <c r="F8457" s="40">
        <v>43818.208333620401</v>
      </c>
      <c r="G8457" s="8">
        <v>0.11258</v>
      </c>
      <c r="H8457" s="9">
        <v>4.36E-2</v>
      </c>
    </row>
    <row r="8458" spans="1:8" x14ac:dyDescent="0.25">
      <c r="A8458" s="39">
        <f t="shared" si="264"/>
        <v>43818.250000287102</v>
      </c>
      <c r="B8458" s="40">
        <v>43818.250000287102</v>
      </c>
      <c r="C8458" s="8">
        <v>2.5100000000000001E-2</v>
      </c>
      <c r="D8458" s="9">
        <v>5.0199999999999993E-3</v>
      </c>
      <c r="E8458" s="39">
        <f t="shared" si="265"/>
        <v>43818.250000287102</v>
      </c>
      <c r="F8458" s="40">
        <v>43818.250000287102</v>
      </c>
      <c r="G8458" s="8">
        <v>0.12597</v>
      </c>
      <c r="H8458" s="9">
        <v>6.0880000000000004E-2</v>
      </c>
    </row>
    <row r="8459" spans="1:8" x14ac:dyDescent="0.25">
      <c r="A8459" s="39">
        <f t="shared" si="264"/>
        <v>43818.291666953803</v>
      </c>
      <c r="B8459" s="40">
        <v>43818.291666953803</v>
      </c>
      <c r="C8459" s="8">
        <v>4.1640000000000003E-2</v>
      </c>
      <c r="D8459" s="9">
        <v>7.1999999999999998E-3</v>
      </c>
      <c r="E8459" s="39">
        <f t="shared" si="265"/>
        <v>43818.291666953803</v>
      </c>
      <c r="F8459" s="40">
        <v>43818.291666953803</v>
      </c>
      <c r="G8459" s="8">
        <v>0.13783999999999999</v>
      </c>
      <c r="H8459" s="9">
        <v>7.7310000000000004E-2</v>
      </c>
    </row>
    <row r="8460" spans="1:8" x14ac:dyDescent="0.25">
      <c r="A8460" s="39">
        <f t="shared" si="264"/>
        <v>43818.333333620503</v>
      </c>
      <c r="B8460" s="40">
        <v>43818.333333620503</v>
      </c>
      <c r="C8460" s="8">
        <v>4.4940000000000001E-2</v>
      </c>
      <c r="D8460" s="9">
        <v>2.7120000000000002E-2</v>
      </c>
      <c r="E8460" s="39">
        <f t="shared" si="265"/>
        <v>43818.333333620503</v>
      </c>
      <c r="F8460" s="40">
        <v>43818.333333620503</v>
      </c>
      <c r="G8460" s="8">
        <v>0.18024999999999999</v>
      </c>
      <c r="H8460" s="9">
        <v>9.9989999999999996E-2</v>
      </c>
    </row>
    <row r="8461" spans="1:8" x14ac:dyDescent="0.25">
      <c r="A8461" s="39">
        <f t="shared" si="264"/>
        <v>43818.375000287197</v>
      </c>
      <c r="B8461" s="40">
        <v>43818.375000287197</v>
      </c>
      <c r="C8461" s="8">
        <v>4.8299999999999996E-2</v>
      </c>
      <c r="D8461" s="9">
        <v>3.2320000000000002E-2</v>
      </c>
      <c r="E8461" s="39">
        <f t="shared" si="265"/>
        <v>43818.375000287197</v>
      </c>
      <c r="F8461" s="40">
        <v>43818.375000287197</v>
      </c>
      <c r="G8461" s="8">
        <v>0.17599000000000001</v>
      </c>
      <c r="H8461" s="9">
        <v>9.7209999999999991E-2</v>
      </c>
    </row>
    <row r="8462" spans="1:8" x14ac:dyDescent="0.25">
      <c r="A8462" s="39">
        <f t="shared" si="264"/>
        <v>43818.416666953897</v>
      </c>
      <c r="B8462" s="40">
        <v>43818.416666953897</v>
      </c>
      <c r="C8462" s="8">
        <v>4.6380000000000005E-2</v>
      </c>
      <c r="D8462" s="9">
        <v>3.5740000000000001E-2</v>
      </c>
      <c r="E8462" s="39">
        <f t="shared" si="265"/>
        <v>43818.416666953897</v>
      </c>
      <c r="F8462" s="40">
        <v>43818.416666953897</v>
      </c>
      <c r="G8462" s="8">
        <v>0.19805</v>
      </c>
      <c r="H8462" s="9">
        <v>7.6370000000000007E-2</v>
      </c>
    </row>
    <row r="8463" spans="1:8" x14ac:dyDescent="0.25">
      <c r="A8463" s="39">
        <f t="shared" si="264"/>
        <v>43818.458333620598</v>
      </c>
      <c r="B8463" s="40">
        <v>43818.458333620598</v>
      </c>
      <c r="C8463" s="8">
        <v>4.419E-2</v>
      </c>
      <c r="D8463" s="9">
        <v>3.4169999999999999E-2</v>
      </c>
      <c r="E8463" s="39">
        <f t="shared" si="265"/>
        <v>43818.458333620598</v>
      </c>
      <c r="F8463" s="40">
        <v>43818.458333620598</v>
      </c>
      <c r="G8463" s="8">
        <v>0.19563</v>
      </c>
      <c r="H8463" s="9">
        <v>7.5359999999999996E-2</v>
      </c>
    </row>
    <row r="8464" spans="1:8" x14ac:dyDescent="0.25">
      <c r="A8464" s="39">
        <f t="shared" si="264"/>
        <v>43818.500000287298</v>
      </c>
      <c r="B8464" s="40">
        <v>43818.500000287298</v>
      </c>
      <c r="C8464" s="8">
        <v>0.10640999999999999</v>
      </c>
      <c r="D8464" s="9">
        <v>3.2000000000000001E-2</v>
      </c>
      <c r="E8464" s="39">
        <f t="shared" si="265"/>
        <v>43818.500000287298</v>
      </c>
      <c r="F8464" s="40">
        <v>43818.500000287298</v>
      </c>
      <c r="G8464" s="8">
        <v>0.19391</v>
      </c>
      <c r="H8464" s="9">
        <v>7.4319999999999997E-2</v>
      </c>
    </row>
    <row r="8465" spans="1:8" x14ac:dyDescent="0.25">
      <c r="A8465" s="39">
        <f t="shared" si="264"/>
        <v>43818.541666953999</v>
      </c>
      <c r="B8465" s="40">
        <v>43818.541666953999</v>
      </c>
      <c r="C8465" s="8">
        <v>0.10528</v>
      </c>
      <c r="D8465" s="9">
        <v>2.9989999999999999E-2</v>
      </c>
      <c r="E8465" s="39">
        <f t="shared" si="265"/>
        <v>43818.541666953999</v>
      </c>
      <c r="F8465" s="40">
        <v>43818.541666953999</v>
      </c>
      <c r="G8465" s="8">
        <v>0.19359000000000001</v>
      </c>
      <c r="H8465" s="9">
        <v>7.4310000000000001E-2</v>
      </c>
    </row>
    <row r="8466" spans="1:8" x14ac:dyDescent="0.25">
      <c r="A8466" s="39">
        <f t="shared" si="264"/>
        <v>43818.5833336207</v>
      </c>
      <c r="B8466" s="40">
        <v>43818.5833336207</v>
      </c>
      <c r="C8466" s="8">
        <v>0.10304000000000001</v>
      </c>
      <c r="D8466" s="9">
        <v>2.878E-2</v>
      </c>
      <c r="E8466" s="39">
        <f t="shared" si="265"/>
        <v>43818.5833336207</v>
      </c>
      <c r="F8466" s="40">
        <v>43818.5833336207</v>
      </c>
      <c r="G8466" s="8">
        <v>0.14655000000000001</v>
      </c>
      <c r="H8466" s="9">
        <v>7.4689999999999993E-2</v>
      </c>
    </row>
    <row r="8467" spans="1:8" x14ac:dyDescent="0.25">
      <c r="A8467" s="39">
        <f t="shared" si="264"/>
        <v>43818.6250002874</v>
      </c>
      <c r="B8467" s="40">
        <v>43818.6250002874</v>
      </c>
      <c r="C8467" s="8">
        <v>0.10268000000000001</v>
      </c>
      <c r="D8467" s="9">
        <v>2.64E-2</v>
      </c>
      <c r="E8467" s="39">
        <f t="shared" si="265"/>
        <v>43818.6250002874</v>
      </c>
      <c r="F8467" s="40">
        <v>43818.6250002874</v>
      </c>
      <c r="G8467" s="8">
        <v>0.14868999999999999</v>
      </c>
      <c r="H8467" s="9">
        <v>7.5650000000000009E-2</v>
      </c>
    </row>
    <row r="8468" spans="1:8" x14ac:dyDescent="0.25">
      <c r="A8468" s="39">
        <f t="shared" si="264"/>
        <v>43818.666666954101</v>
      </c>
      <c r="B8468" s="40">
        <v>43818.666666954101</v>
      </c>
      <c r="C8468" s="8">
        <v>0.10373</v>
      </c>
      <c r="D8468" s="9">
        <v>2.5909999999999999E-2</v>
      </c>
      <c r="E8468" s="39">
        <f t="shared" si="265"/>
        <v>43818.666666954101</v>
      </c>
      <c r="F8468" s="40">
        <v>43818.666666954101</v>
      </c>
      <c r="G8468" s="8">
        <v>0.17204</v>
      </c>
      <c r="H8468" s="9">
        <v>9.4120000000000009E-2</v>
      </c>
    </row>
    <row r="8469" spans="1:8" x14ac:dyDescent="0.25">
      <c r="A8469" s="39">
        <f t="shared" si="264"/>
        <v>43818.708333620802</v>
      </c>
      <c r="B8469" s="40">
        <v>43818.708333620802</v>
      </c>
      <c r="C8469" s="8">
        <v>0.10778</v>
      </c>
      <c r="D8469" s="9">
        <v>2.649E-2</v>
      </c>
      <c r="E8469" s="39">
        <f t="shared" si="265"/>
        <v>43818.708333620802</v>
      </c>
      <c r="F8469" s="40">
        <v>43818.708333620802</v>
      </c>
      <c r="G8469" s="8">
        <v>0.19483</v>
      </c>
      <c r="H8469" s="9">
        <v>0.11370000000000001</v>
      </c>
    </row>
    <row r="8470" spans="1:8" x14ac:dyDescent="0.25">
      <c r="A8470" s="39">
        <f t="shared" si="264"/>
        <v>43818.750000287502</v>
      </c>
      <c r="B8470" s="40">
        <v>43818.750000287502</v>
      </c>
      <c r="C8470" s="8">
        <v>0.11165</v>
      </c>
      <c r="D8470" s="9">
        <v>2.878E-2</v>
      </c>
      <c r="E8470" s="39">
        <f t="shared" si="265"/>
        <v>43818.750000287502</v>
      </c>
      <c r="F8470" s="40">
        <v>43818.750000287502</v>
      </c>
      <c r="G8470" s="8">
        <v>0.25212000000000001</v>
      </c>
      <c r="H8470" s="9">
        <v>0.12035999999999999</v>
      </c>
    </row>
    <row r="8471" spans="1:8" x14ac:dyDescent="0.25">
      <c r="A8471" s="39">
        <f t="shared" si="264"/>
        <v>43818.791666954203</v>
      </c>
      <c r="B8471" s="40">
        <v>43818.791666954203</v>
      </c>
      <c r="C8471" s="8">
        <v>0.11383</v>
      </c>
      <c r="D8471" s="9">
        <v>3.2939999999999997E-2</v>
      </c>
      <c r="E8471" s="39">
        <f t="shared" si="265"/>
        <v>43818.791666954203</v>
      </c>
      <c r="F8471" s="40">
        <v>43818.791666954203</v>
      </c>
      <c r="G8471" s="8">
        <v>0.25889999999999996</v>
      </c>
      <c r="H8471" s="9">
        <v>0.12583</v>
      </c>
    </row>
    <row r="8472" spans="1:8" x14ac:dyDescent="0.25">
      <c r="A8472" s="39">
        <f t="shared" si="264"/>
        <v>43818.833333620903</v>
      </c>
      <c r="B8472" s="40">
        <v>43818.833333620903</v>
      </c>
      <c r="C8472" s="8">
        <v>0.11581999999999999</v>
      </c>
      <c r="D8472" s="9">
        <v>3.49E-2</v>
      </c>
      <c r="E8472" s="39">
        <f t="shared" si="265"/>
        <v>43818.833333620903</v>
      </c>
      <c r="F8472" s="40">
        <v>43818.833333620903</v>
      </c>
      <c r="G8472" s="8">
        <v>0.2641</v>
      </c>
      <c r="H8472" s="9">
        <v>0.12938</v>
      </c>
    </row>
    <row r="8473" spans="1:8" x14ac:dyDescent="0.25">
      <c r="A8473" s="39">
        <f t="shared" si="264"/>
        <v>43818.875000287597</v>
      </c>
      <c r="B8473" s="40">
        <v>43818.875000287597</v>
      </c>
      <c r="C8473" s="8">
        <v>0.10857</v>
      </c>
      <c r="D8473" s="9">
        <v>3.569E-2</v>
      </c>
      <c r="E8473" s="39">
        <f t="shared" si="265"/>
        <v>43818.875000287597</v>
      </c>
      <c r="F8473" s="40">
        <v>43818.875000287597</v>
      </c>
      <c r="G8473" s="8">
        <v>0.25141000000000002</v>
      </c>
      <c r="H8473" s="9">
        <v>0.11892</v>
      </c>
    </row>
    <row r="8474" spans="1:8" x14ac:dyDescent="0.25">
      <c r="A8474" s="39">
        <f t="shared" si="264"/>
        <v>43818.916666954297</v>
      </c>
      <c r="B8474" s="40">
        <v>43818.916666954297</v>
      </c>
      <c r="C8474" s="8">
        <v>3.8299999999999994E-2</v>
      </c>
      <c r="D8474" s="9">
        <v>2.998E-2</v>
      </c>
      <c r="E8474" s="39">
        <f t="shared" si="265"/>
        <v>43818.916666954297</v>
      </c>
      <c r="F8474" s="40">
        <v>43818.916666954297</v>
      </c>
      <c r="G8474" s="8">
        <v>0.16950000000000001</v>
      </c>
      <c r="H8474" s="9">
        <v>8.7389999999999995E-2</v>
      </c>
    </row>
    <row r="8475" spans="1:8" x14ac:dyDescent="0.25">
      <c r="A8475" s="39">
        <f t="shared" si="264"/>
        <v>43818.958333620998</v>
      </c>
      <c r="B8475" s="40">
        <v>43818.958333620998</v>
      </c>
      <c r="C8475" s="8">
        <v>1.9800000000000002E-2</v>
      </c>
      <c r="D8475" s="9">
        <v>2.623E-2</v>
      </c>
      <c r="E8475" s="39">
        <f t="shared" si="265"/>
        <v>43818.958333620998</v>
      </c>
      <c r="F8475" s="40">
        <v>43818.958333620998</v>
      </c>
      <c r="G8475" s="8">
        <v>0.14308000000000001</v>
      </c>
      <c r="H8475" s="9">
        <v>6.4379999999999993E-2</v>
      </c>
    </row>
    <row r="8476" spans="1:8" x14ac:dyDescent="0.25">
      <c r="A8476" s="39">
        <f t="shared" si="264"/>
        <v>43819.000000287699</v>
      </c>
      <c r="B8476" s="40">
        <v>43819.000000287699</v>
      </c>
      <c r="C8476" s="8">
        <v>1.7049999999999999E-2</v>
      </c>
      <c r="D8476" s="9">
        <v>9.1900000000000003E-3</v>
      </c>
      <c r="E8476" s="39">
        <f t="shared" si="265"/>
        <v>43819.000000287699</v>
      </c>
      <c r="F8476" s="40">
        <v>43819.000000287699</v>
      </c>
      <c r="G8476" s="8">
        <v>9.673000000000001E-2</v>
      </c>
      <c r="H8476" s="9">
        <v>4.4450000000000003E-2</v>
      </c>
    </row>
    <row r="8477" spans="1:8" x14ac:dyDescent="0.25">
      <c r="A8477" s="39">
        <f t="shared" si="264"/>
        <v>43819.041666954399</v>
      </c>
      <c r="B8477" s="40">
        <v>43819.041666954399</v>
      </c>
      <c r="C8477" s="8">
        <v>1.256E-2</v>
      </c>
      <c r="D8477" s="9">
        <v>4.4599999999999996E-3</v>
      </c>
      <c r="E8477" s="39">
        <f t="shared" si="265"/>
        <v>43819.041666954399</v>
      </c>
      <c r="F8477" s="40">
        <v>43819.041666954399</v>
      </c>
      <c r="G8477" s="8">
        <v>5.3590000000000006E-2</v>
      </c>
      <c r="H8477" s="9">
        <v>7.8499999999999993E-3</v>
      </c>
    </row>
    <row r="8478" spans="1:8" x14ac:dyDescent="0.25">
      <c r="A8478" s="39">
        <f t="shared" si="264"/>
        <v>43819.0833336211</v>
      </c>
      <c r="B8478" s="40">
        <v>43819.0833336211</v>
      </c>
      <c r="C8478" s="8">
        <v>1.0699999999999999E-2</v>
      </c>
      <c r="D8478" s="9">
        <v>2.1199999999999999E-3</v>
      </c>
      <c r="E8478" s="39">
        <f t="shared" si="265"/>
        <v>43819.0833336211</v>
      </c>
      <c r="F8478" s="40">
        <v>43819.0833336211</v>
      </c>
      <c r="G8478" s="8">
        <v>4.897E-2</v>
      </c>
      <c r="H8478" s="9">
        <v>3.5000000000000001E-3</v>
      </c>
    </row>
    <row r="8479" spans="1:8" x14ac:dyDescent="0.25">
      <c r="A8479" s="39">
        <f t="shared" si="264"/>
        <v>43819.125000287801</v>
      </c>
      <c r="B8479" s="40">
        <v>43819.125000287801</v>
      </c>
      <c r="C8479" s="8">
        <v>1.078E-2</v>
      </c>
      <c r="D8479" s="9">
        <v>2.1199999999999999E-3</v>
      </c>
      <c r="E8479" s="39">
        <f t="shared" si="265"/>
        <v>43819.125000287801</v>
      </c>
      <c r="F8479" s="40">
        <v>43819.125000287801</v>
      </c>
      <c r="G8479" s="8">
        <v>5.0159999999999996E-2</v>
      </c>
      <c r="H8479" s="9">
        <v>3.5000000000000001E-3</v>
      </c>
    </row>
    <row r="8480" spans="1:8" x14ac:dyDescent="0.25">
      <c r="A8480" s="39">
        <f t="shared" si="264"/>
        <v>43819.166666954501</v>
      </c>
      <c r="B8480" s="40">
        <v>43819.166666954501</v>
      </c>
      <c r="C8480" s="8">
        <v>1.0359999999999999E-2</v>
      </c>
      <c r="D8480" s="9">
        <v>2.1199999999999999E-3</v>
      </c>
      <c r="E8480" s="39">
        <f t="shared" si="265"/>
        <v>43819.166666954501</v>
      </c>
      <c r="F8480" s="40">
        <v>43819.166666954501</v>
      </c>
      <c r="G8480" s="8">
        <v>4.8479999999999995E-2</v>
      </c>
      <c r="H8480" s="9">
        <v>3.5000000000000001E-3</v>
      </c>
    </row>
    <row r="8481" spans="1:8" x14ac:dyDescent="0.25">
      <c r="A8481" s="39">
        <f t="shared" si="264"/>
        <v>43819.208333621202</v>
      </c>
      <c r="B8481" s="40">
        <v>43819.208333621202</v>
      </c>
      <c r="C8481" s="8">
        <v>1.282E-2</v>
      </c>
      <c r="D8481" s="9">
        <v>1.5900000000000001E-3</v>
      </c>
      <c r="E8481" s="39">
        <f t="shared" si="265"/>
        <v>43819.208333621202</v>
      </c>
      <c r="F8481" s="40">
        <v>43819.208333621202</v>
      </c>
      <c r="G8481" s="8">
        <v>4.9419999999999999E-2</v>
      </c>
      <c r="H8481" s="9">
        <v>5.7999999999999996E-3</v>
      </c>
    </row>
    <row r="8482" spans="1:8" x14ac:dyDescent="0.25">
      <c r="A8482" s="39">
        <f t="shared" si="264"/>
        <v>43819.250000287902</v>
      </c>
      <c r="B8482" s="40">
        <v>43819.250000287902</v>
      </c>
      <c r="C8482" s="8">
        <v>1.3480000000000001E-2</v>
      </c>
      <c r="D8482" s="9">
        <v>2.1199999999999999E-3</v>
      </c>
      <c r="E8482" s="39">
        <f t="shared" si="265"/>
        <v>43819.250000287902</v>
      </c>
      <c r="F8482" s="40">
        <v>43819.250000287902</v>
      </c>
      <c r="G8482" s="8">
        <v>4.9159999999999995E-2</v>
      </c>
      <c r="H8482" s="9">
        <v>1.1480000000000001E-2</v>
      </c>
    </row>
    <row r="8483" spans="1:8" x14ac:dyDescent="0.25">
      <c r="A8483" s="39">
        <f t="shared" si="264"/>
        <v>43819.291666954603</v>
      </c>
      <c r="B8483" s="40">
        <v>43819.291666954603</v>
      </c>
      <c r="C8483" s="8">
        <v>2.3E-2</v>
      </c>
      <c r="D8483" s="9">
        <v>2.1199999999999999E-3</v>
      </c>
      <c r="E8483" s="39">
        <f t="shared" si="265"/>
        <v>43819.291666954603</v>
      </c>
      <c r="F8483" s="40">
        <v>43819.291666954603</v>
      </c>
      <c r="G8483" s="8">
        <v>0.10958</v>
      </c>
      <c r="H8483" s="9">
        <v>6.4209999999999989E-2</v>
      </c>
    </row>
    <row r="8484" spans="1:8" x14ac:dyDescent="0.25">
      <c r="A8484" s="39">
        <f t="shared" si="264"/>
        <v>43819.333333621304</v>
      </c>
      <c r="B8484" s="40">
        <v>43819.333333621304</v>
      </c>
      <c r="C8484" s="8">
        <v>3.1660000000000001E-2</v>
      </c>
      <c r="D8484" s="9">
        <v>1.0369999999999999E-2</v>
      </c>
      <c r="E8484" s="39">
        <f t="shared" si="265"/>
        <v>43819.333333621304</v>
      </c>
      <c r="F8484" s="40">
        <v>43819.333333621304</v>
      </c>
      <c r="G8484" s="8">
        <v>0.16800999999999999</v>
      </c>
      <c r="H8484" s="9">
        <v>9.1379999999999989E-2</v>
      </c>
    </row>
    <row r="8485" spans="1:8" x14ac:dyDescent="0.25">
      <c r="A8485" s="39">
        <f t="shared" si="264"/>
        <v>43819.375000287997</v>
      </c>
      <c r="B8485" s="40">
        <v>43819.375000287997</v>
      </c>
      <c r="C8485" s="8">
        <v>3.4810000000000001E-2</v>
      </c>
      <c r="D8485" s="9">
        <v>1.984E-2</v>
      </c>
      <c r="E8485" s="39">
        <f t="shared" si="265"/>
        <v>43819.375000287997</v>
      </c>
      <c r="F8485" s="40">
        <v>43819.375000287997</v>
      </c>
      <c r="G8485" s="8">
        <v>0.17202000000000001</v>
      </c>
      <c r="H8485" s="9">
        <v>9.4060000000000005E-2</v>
      </c>
    </row>
    <row r="8486" spans="1:8" x14ac:dyDescent="0.25">
      <c r="A8486" s="39">
        <f t="shared" si="264"/>
        <v>43819.416666954698</v>
      </c>
      <c r="B8486" s="40">
        <v>43819.416666954698</v>
      </c>
      <c r="C8486" s="8">
        <v>3.6069999999999998E-2</v>
      </c>
      <c r="D8486" s="9">
        <v>2.359E-2</v>
      </c>
      <c r="E8486" s="39">
        <f t="shared" si="265"/>
        <v>43819.416666954698</v>
      </c>
      <c r="F8486" s="40">
        <v>43819.416666954698</v>
      </c>
      <c r="G8486" s="8">
        <v>0.21490000000000001</v>
      </c>
      <c r="H8486" s="9">
        <v>9.1060000000000002E-2</v>
      </c>
    </row>
    <row r="8487" spans="1:8" x14ac:dyDescent="0.25">
      <c r="A8487" s="39">
        <f t="shared" si="264"/>
        <v>43819.458333621398</v>
      </c>
      <c r="B8487" s="40">
        <v>43819.458333621398</v>
      </c>
      <c r="C8487" s="8">
        <v>3.5159999999999997E-2</v>
      </c>
      <c r="D8487" s="9">
        <v>2.4219999999999998E-2</v>
      </c>
      <c r="E8487" s="39">
        <f t="shared" si="265"/>
        <v>43819.458333621398</v>
      </c>
      <c r="F8487" s="40">
        <v>43819.458333621398</v>
      </c>
      <c r="G8487" s="8">
        <v>0.21024999999999999</v>
      </c>
      <c r="H8487" s="9">
        <v>8.8389999999999996E-2</v>
      </c>
    </row>
    <row r="8488" spans="1:8" x14ac:dyDescent="0.25">
      <c r="A8488" s="39">
        <f t="shared" si="264"/>
        <v>43819.500000288099</v>
      </c>
      <c r="B8488" s="40">
        <v>43819.500000288099</v>
      </c>
      <c r="C8488" s="8">
        <v>9.8760000000000001E-2</v>
      </c>
      <c r="D8488" s="9">
        <v>2.392E-2</v>
      </c>
      <c r="E8488" s="39">
        <f t="shared" si="265"/>
        <v>43819.500000288099</v>
      </c>
      <c r="F8488" s="40">
        <v>43819.500000288099</v>
      </c>
      <c r="G8488" s="8">
        <v>0.21013999999999999</v>
      </c>
      <c r="H8488" s="9">
        <v>8.8400000000000006E-2</v>
      </c>
    </row>
    <row r="8489" spans="1:8" x14ac:dyDescent="0.25">
      <c r="A8489" s="39">
        <f t="shared" si="264"/>
        <v>43819.541666954799</v>
      </c>
      <c r="B8489" s="40">
        <v>43819.541666954799</v>
      </c>
      <c r="C8489" s="8">
        <v>9.8250000000000004E-2</v>
      </c>
      <c r="D8489" s="9">
        <v>2.3030000000000002E-2</v>
      </c>
      <c r="E8489" s="39">
        <f t="shared" si="265"/>
        <v>43819.541666954799</v>
      </c>
      <c r="F8489" s="40">
        <v>43819.541666954799</v>
      </c>
      <c r="G8489" s="8">
        <v>0.19983999999999999</v>
      </c>
      <c r="H8489" s="9">
        <v>8.048000000000001E-2</v>
      </c>
    </row>
    <row r="8490" spans="1:8" x14ac:dyDescent="0.25">
      <c r="A8490" s="39">
        <f t="shared" si="264"/>
        <v>43819.5833336215</v>
      </c>
      <c r="B8490" s="40">
        <v>43819.5833336215</v>
      </c>
      <c r="C8490" s="8">
        <v>9.7200000000000009E-2</v>
      </c>
      <c r="D8490" s="9">
        <v>2.2859999999999998E-2</v>
      </c>
      <c r="E8490" s="39">
        <f t="shared" si="265"/>
        <v>43819.5833336215</v>
      </c>
      <c r="F8490" s="40">
        <v>43819.5833336215</v>
      </c>
      <c r="G8490" s="8">
        <v>0.14362</v>
      </c>
      <c r="H8490" s="9">
        <v>7.4389999999999998E-2</v>
      </c>
    </row>
    <row r="8491" spans="1:8" x14ac:dyDescent="0.25">
      <c r="A8491" s="39">
        <f t="shared" si="264"/>
        <v>43819.625000288201</v>
      </c>
      <c r="B8491" s="40">
        <v>43819.625000288201</v>
      </c>
      <c r="C8491" s="8">
        <v>9.7939999999999999E-2</v>
      </c>
      <c r="D8491" s="9">
        <v>2.145E-2</v>
      </c>
      <c r="E8491" s="39">
        <f t="shared" si="265"/>
        <v>43819.625000288201</v>
      </c>
      <c r="F8491" s="40">
        <v>43819.625000288201</v>
      </c>
      <c r="G8491" s="8">
        <v>0.16256000000000001</v>
      </c>
      <c r="H8491" s="9">
        <v>8.8410000000000002E-2</v>
      </c>
    </row>
    <row r="8492" spans="1:8" x14ac:dyDescent="0.25">
      <c r="A8492" s="39">
        <f t="shared" si="264"/>
        <v>43819.666666954901</v>
      </c>
      <c r="B8492" s="40">
        <v>43819.666666954901</v>
      </c>
      <c r="C8492" s="8">
        <v>9.8769999999999997E-2</v>
      </c>
      <c r="D8492" s="9">
        <v>2.2100000000000002E-2</v>
      </c>
      <c r="E8492" s="39">
        <f t="shared" si="265"/>
        <v>43819.666666954901</v>
      </c>
      <c r="F8492" s="40">
        <v>43819.666666954901</v>
      </c>
      <c r="G8492" s="8">
        <v>0.16653999999999999</v>
      </c>
      <c r="H8492" s="9">
        <v>9.1209999999999999E-2</v>
      </c>
    </row>
    <row r="8493" spans="1:8" x14ac:dyDescent="0.25">
      <c r="A8493" s="39">
        <f t="shared" si="264"/>
        <v>43819.708333621602</v>
      </c>
      <c r="B8493" s="40">
        <v>43819.708333621602</v>
      </c>
      <c r="C8493" s="8">
        <v>0.10312</v>
      </c>
      <c r="D8493" s="9">
        <v>2.2749999999999999E-2</v>
      </c>
      <c r="E8493" s="39">
        <f t="shared" si="265"/>
        <v>43819.708333621602</v>
      </c>
      <c r="F8493" s="40">
        <v>43819.708333621602</v>
      </c>
      <c r="G8493" s="8">
        <v>0.17366000000000001</v>
      </c>
      <c r="H8493" s="9">
        <v>9.9860000000000004E-2</v>
      </c>
    </row>
    <row r="8494" spans="1:8" x14ac:dyDescent="0.25">
      <c r="A8494" s="39">
        <f t="shared" si="264"/>
        <v>43819.750000288303</v>
      </c>
      <c r="B8494" s="40">
        <v>43819.750000288303</v>
      </c>
      <c r="C8494" s="8">
        <v>0.10515000000000001</v>
      </c>
      <c r="D8494" s="9">
        <v>2.4079999999999997E-2</v>
      </c>
      <c r="E8494" s="39">
        <f t="shared" si="265"/>
        <v>43819.750000288303</v>
      </c>
      <c r="F8494" s="40">
        <v>43819.750000288303</v>
      </c>
      <c r="G8494" s="8">
        <v>0.22277000000000002</v>
      </c>
      <c r="H8494" s="9">
        <v>0.10093000000000001</v>
      </c>
    </row>
    <row r="8495" spans="1:8" x14ac:dyDescent="0.25">
      <c r="A8495" s="39">
        <f t="shared" si="264"/>
        <v>43819.791666955003</v>
      </c>
      <c r="B8495" s="40">
        <v>43819.791666955003</v>
      </c>
      <c r="C8495" s="8">
        <v>0.10865000000000001</v>
      </c>
      <c r="D8495" s="9">
        <v>2.708E-2</v>
      </c>
      <c r="E8495" s="39">
        <f t="shared" si="265"/>
        <v>43819.791666955003</v>
      </c>
      <c r="F8495" s="40">
        <v>43819.791666955003</v>
      </c>
      <c r="G8495" s="8">
        <v>0.22938999999999998</v>
      </c>
      <c r="H8495" s="9">
        <v>0.10590999999999999</v>
      </c>
    </row>
    <row r="8496" spans="1:8" x14ac:dyDescent="0.25">
      <c r="A8496" s="39">
        <f t="shared" si="264"/>
        <v>43819.833333621697</v>
      </c>
      <c r="B8496" s="40">
        <v>43819.833333621697</v>
      </c>
      <c r="C8496" s="8">
        <v>0.11192000000000001</v>
      </c>
      <c r="D8496" s="9">
        <v>2.9690000000000001E-2</v>
      </c>
      <c r="E8496" s="39">
        <f t="shared" si="265"/>
        <v>43819.833333621697</v>
      </c>
      <c r="F8496" s="40">
        <v>43819.833333621697</v>
      </c>
      <c r="G8496" s="8">
        <v>0.22344</v>
      </c>
      <c r="H8496" s="9">
        <v>0.10089000000000001</v>
      </c>
    </row>
    <row r="8497" spans="1:8" x14ac:dyDescent="0.25">
      <c r="A8497" s="39">
        <f t="shared" si="264"/>
        <v>43819.875000288397</v>
      </c>
      <c r="B8497" s="40">
        <v>43819.875000288397</v>
      </c>
      <c r="C8497" s="8">
        <v>0.10562000000000001</v>
      </c>
      <c r="D8497" s="9">
        <v>3.227E-2</v>
      </c>
      <c r="E8497" s="39">
        <f t="shared" si="265"/>
        <v>43819.875000288397</v>
      </c>
      <c r="F8497" s="40">
        <v>43819.875000288397</v>
      </c>
      <c r="G8497" s="8">
        <v>0.21449000000000001</v>
      </c>
      <c r="H8497" s="9">
        <v>9.4150000000000011E-2</v>
      </c>
    </row>
    <row r="8498" spans="1:8" x14ac:dyDescent="0.25">
      <c r="A8498" s="39">
        <f t="shared" si="264"/>
        <v>43819.916666955098</v>
      </c>
      <c r="B8498" s="40">
        <v>43819.916666955098</v>
      </c>
      <c r="C8498" s="8">
        <v>3.6400000000000002E-2</v>
      </c>
      <c r="D8498" s="9">
        <v>2.7780000000000003E-2</v>
      </c>
      <c r="E8498" s="39">
        <f t="shared" si="265"/>
        <v>43819.916666955098</v>
      </c>
      <c r="F8498" s="40">
        <v>43819.916666955098</v>
      </c>
      <c r="G8498" s="8">
        <v>0.14715999999999999</v>
      </c>
      <c r="H8498" s="9">
        <v>7.4380000000000002E-2</v>
      </c>
    </row>
    <row r="8499" spans="1:8" x14ac:dyDescent="0.25">
      <c r="A8499" s="39">
        <f t="shared" si="264"/>
        <v>43819.958333621798</v>
      </c>
      <c r="B8499" s="40">
        <v>43819.958333621798</v>
      </c>
      <c r="C8499" s="8">
        <v>2.8820000000000002E-2</v>
      </c>
      <c r="D8499" s="9">
        <v>2.4379999999999999E-2</v>
      </c>
      <c r="E8499" s="39">
        <f t="shared" si="265"/>
        <v>43819.958333621798</v>
      </c>
      <c r="F8499" s="40">
        <v>43819.958333621798</v>
      </c>
      <c r="G8499" s="8">
        <v>0.11694</v>
      </c>
      <c r="H8499" s="9">
        <v>4.9000000000000002E-2</v>
      </c>
    </row>
    <row r="8500" spans="1:8" x14ac:dyDescent="0.25">
      <c r="A8500" s="39">
        <f t="shared" si="264"/>
        <v>43820.000000288499</v>
      </c>
      <c r="B8500" s="40">
        <v>43820.000000288499</v>
      </c>
      <c r="C8500" s="8">
        <v>1.4710000000000001E-2</v>
      </c>
      <c r="D8500" s="9">
        <v>1.687E-2</v>
      </c>
      <c r="E8500" s="39">
        <f t="shared" si="265"/>
        <v>43820.000000288499</v>
      </c>
      <c r="F8500" s="40">
        <v>43820.000000288499</v>
      </c>
      <c r="G8500" s="8">
        <v>0.10504999999999999</v>
      </c>
      <c r="H8500" s="9">
        <v>5.8169999999999999E-2</v>
      </c>
    </row>
    <row r="8501" spans="1:8" x14ac:dyDescent="0.25">
      <c r="A8501" s="39">
        <f t="shared" si="264"/>
        <v>43820.0416669552</v>
      </c>
      <c r="B8501" s="40">
        <v>43820.0416669552</v>
      </c>
      <c r="C8501" s="8">
        <v>1.3380000000000001E-2</v>
      </c>
      <c r="D8501" s="9">
        <v>2.1800000000000001E-3</v>
      </c>
      <c r="E8501" s="39">
        <f t="shared" si="265"/>
        <v>43820.0416669552</v>
      </c>
      <c r="F8501" s="40">
        <v>43820.0416669552</v>
      </c>
      <c r="G8501" s="8">
        <v>9.4670000000000004E-2</v>
      </c>
      <c r="H8501" s="9">
        <v>4.9659999999999996E-2</v>
      </c>
    </row>
    <row r="8502" spans="1:8" x14ac:dyDescent="0.25">
      <c r="A8502" s="39">
        <f t="shared" si="264"/>
        <v>43820.0833336219</v>
      </c>
      <c r="B8502" s="40">
        <v>43820.0833336219</v>
      </c>
      <c r="C8502" s="8">
        <v>1.306E-2</v>
      </c>
      <c r="D8502" s="9">
        <v>2.0899999999999998E-3</v>
      </c>
      <c r="E8502" s="39">
        <f t="shared" si="265"/>
        <v>43820.0833336219</v>
      </c>
      <c r="F8502" s="40">
        <v>43820.0833336219</v>
      </c>
      <c r="G8502" s="8">
        <v>8.3959999999999993E-2</v>
      </c>
      <c r="H8502" s="9">
        <v>3.9390000000000001E-2</v>
      </c>
    </row>
    <row r="8503" spans="1:8" x14ac:dyDescent="0.25">
      <c r="A8503" s="39">
        <f t="shared" si="264"/>
        <v>43820.125000288601</v>
      </c>
      <c r="B8503" s="40">
        <v>43820.125000288601</v>
      </c>
      <c r="C8503" s="8">
        <v>1.324E-2</v>
      </c>
      <c r="D8503" s="9">
        <v>2.0899999999999998E-3</v>
      </c>
      <c r="E8503" s="39">
        <f t="shared" si="265"/>
        <v>43820.125000288601</v>
      </c>
      <c r="F8503" s="40">
        <v>43820.125000288601</v>
      </c>
      <c r="G8503" s="8">
        <v>8.0819999999999989E-2</v>
      </c>
      <c r="H8503" s="9">
        <v>3.576E-2</v>
      </c>
    </row>
    <row r="8504" spans="1:8" x14ac:dyDescent="0.25">
      <c r="A8504" s="39">
        <f t="shared" si="264"/>
        <v>43820.166666955301</v>
      </c>
      <c r="B8504" s="40">
        <v>43820.166666955301</v>
      </c>
      <c r="C8504" s="8">
        <v>1.3300000000000001E-2</v>
      </c>
      <c r="D8504" s="9">
        <v>2.0899999999999998E-3</v>
      </c>
      <c r="E8504" s="39">
        <f t="shared" si="265"/>
        <v>43820.166666955301</v>
      </c>
      <c r="F8504" s="40">
        <v>43820.166666955301</v>
      </c>
      <c r="G8504" s="8">
        <v>8.0599999999999991E-2</v>
      </c>
      <c r="H8504" s="9">
        <v>3.4860000000000002E-2</v>
      </c>
    </row>
    <row r="8505" spans="1:8" x14ac:dyDescent="0.25">
      <c r="A8505" s="39">
        <f t="shared" si="264"/>
        <v>43820.208333622002</v>
      </c>
      <c r="B8505" s="40">
        <v>43820.208333622002</v>
      </c>
      <c r="C8505" s="8">
        <v>1.272E-2</v>
      </c>
      <c r="D8505" s="9">
        <v>2.1000000000000003E-3</v>
      </c>
      <c r="E8505" s="39">
        <f t="shared" si="265"/>
        <v>43820.208333622002</v>
      </c>
      <c r="F8505" s="40">
        <v>43820.208333622002</v>
      </c>
      <c r="G8505" s="8">
        <v>9.5260000000000011E-2</v>
      </c>
      <c r="H8505" s="9">
        <v>4.913E-2</v>
      </c>
    </row>
    <row r="8506" spans="1:8" x14ac:dyDescent="0.25">
      <c r="A8506" s="39">
        <f t="shared" si="264"/>
        <v>43820.250000288703</v>
      </c>
      <c r="B8506" s="40">
        <v>43820.250000288703</v>
      </c>
      <c r="C8506" s="8">
        <v>1.252E-2</v>
      </c>
      <c r="D8506" s="9">
        <v>2.1099999999999999E-3</v>
      </c>
      <c r="E8506" s="39">
        <f t="shared" si="265"/>
        <v>43820.250000288703</v>
      </c>
      <c r="F8506" s="40">
        <v>43820.250000288703</v>
      </c>
      <c r="G8506" s="8">
        <v>0.1004</v>
      </c>
      <c r="H8506" s="9">
        <v>5.756E-2</v>
      </c>
    </row>
    <row r="8507" spans="1:8" x14ac:dyDescent="0.25">
      <c r="A8507" s="39">
        <f t="shared" si="264"/>
        <v>43820.291666955403</v>
      </c>
      <c r="B8507" s="40">
        <v>43820.291666955403</v>
      </c>
      <c r="C8507" s="8">
        <v>1.3169999999999999E-2</v>
      </c>
      <c r="D8507" s="9">
        <v>2.1000000000000003E-3</v>
      </c>
      <c r="E8507" s="39">
        <f t="shared" si="265"/>
        <v>43820.291666955403</v>
      </c>
      <c r="F8507" s="40">
        <v>43820.291666955403</v>
      </c>
      <c r="G8507" s="8">
        <v>0.10317</v>
      </c>
      <c r="H8507" s="9">
        <v>6.3560000000000005E-2</v>
      </c>
    </row>
    <row r="8508" spans="1:8" x14ac:dyDescent="0.25">
      <c r="A8508" s="39">
        <f t="shared" si="264"/>
        <v>43820.333333622097</v>
      </c>
      <c r="B8508" s="40">
        <v>43820.333333622097</v>
      </c>
      <c r="C8508" s="8">
        <v>1.1810000000000001E-2</v>
      </c>
      <c r="D8508" s="9">
        <v>2.1099999999999999E-3</v>
      </c>
      <c r="E8508" s="39">
        <f t="shared" si="265"/>
        <v>43820.333333622097</v>
      </c>
      <c r="F8508" s="40">
        <v>43820.333333622097</v>
      </c>
      <c r="G8508" s="8">
        <v>0.14127000000000001</v>
      </c>
      <c r="H8508" s="9">
        <v>7.7180000000000012E-2</v>
      </c>
    </row>
    <row r="8509" spans="1:8" x14ac:dyDescent="0.25">
      <c r="A8509" s="39">
        <f t="shared" si="264"/>
        <v>43820.375000288797</v>
      </c>
      <c r="B8509" s="40">
        <v>43820.375000288797</v>
      </c>
      <c r="C8509" s="8">
        <v>1.3509999999999999E-2</v>
      </c>
      <c r="D8509" s="9">
        <v>2.1199999999999999E-3</v>
      </c>
      <c r="E8509" s="39">
        <f t="shared" si="265"/>
        <v>43820.375000288797</v>
      </c>
      <c r="F8509" s="40">
        <v>43820.375000288797</v>
      </c>
      <c r="G8509" s="8">
        <v>0.14383000000000001</v>
      </c>
      <c r="H8509" s="9">
        <v>7.8390000000000001E-2</v>
      </c>
    </row>
    <row r="8510" spans="1:8" x14ac:dyDescent="0.25">
      <c r="A8510" s="39">
        <f t="shared" si="264"/>
        <v>43820.416666955498</v>
      </c>
      <c r="B8510" s="40">
        <v>43820.416666955498</v>
      </c>
      <c r="C8510" s="8">
        <v>1.1179999999999999E-2</v>
      </c>
      <c r="D8510" s="9">
        <v>2.1199999999999999E-3</v>
      </c>
      <c r="E8510" s="39">
        <f t="shared" si="265"/>
        <v>43820.416666955498</v>
      </c>
      <c r="F8510" s="40">
        <v>43820.416666955498</v>
      </c>
      <c r="G8510" s="8">
        <v>0.18246999999999999</v>
      </c>
      <c r="H8510" s="9">
        <v>6.7390000000000005E-2</v>
      </c>
    </row>
    <row r="8511" spans="1:8" x14ac:dyDescent="0.25">
      <c r="A8511" s="39">
        <f t="shared" si="264"/>
        <v>43820.458333622199</v>
      </c>
      <c r="B8511" s="40">
        <v>43820.458333622199</v>
      </c>
      <c r="C8511" s="8">
        <v>1.116E-2</v>
      </c>
      <c r="D8511" s="9">
        <v>2.1299999999999999E-3</v>
      </c>
      <c r="E8511" s="39">
        <f t="shared" si="265"/>
        <v>43820.458333622199</v>
      </c>
      <c r="F8511" s="40">
        <v>43820.458333622199</v>
      </c>
      <c r="G8511" s="8">
        <v>0.16240000000000002</v>
      </c>
      <c r="H8511" s="9">
        <v>5.4390000000000001E-2</v>
      </c>
    </row>
    <row r="8512" spans="1:8" x14ac:dyDescent="0.25">
      <c r="A8512" s="39">
        <f t="shared" si="264"/>
        <v>43820.500000288899</v>
      </c>
      <c r="B8512" s="40">
        <v>43820.500000288899</v>
      </c>
      <c r="C8512" s="8">
        <v>7.6189999999999994E-2</v>
      </c>
      <c r="D8512" s="9">
        <v>2.1299999999999999E-3</v>
      </c>
      <c r="E8512" s="39">
        <f t="shared" si="265"/>
        <v>43820.500000288899</v>
      </c>
      <c r="F8512" s="40">
        <v>43820.500000288899</v>
      </c>
      <c r="G8512" s="8">
        <v>0.16125</v>
      </c>
      <c r="H8512" s="9">
        <v>5.339E-2</v>
      </c>
    </row>
    <row r="8513" spans="1:8" x14ac:dyDescent="0.25">
      <c r="A8513" s="39">
        <f t="shared" si="264"/>
        <v>43820.5416669556</v>
      </c>
      <c r="B8513" s="40">
        <v>43820.5416669556</v>
      </c>
      <c r="C8513" s="8">
        <v>7.6189999999999994E-2</v>
      </c>
      <c r="D8513" s="9">
        <v>2.14E-3</v>
      </c>
      <c r="E8513" s="39">
        <f t="shared" si="265"/>
        <v>43820.5416669556</v>
      </c>
      <c r="F8513" s="40">
        <v>43820.5416669556</v>
      </c>
      <c r="G8513" s="8">
        <v>0.15986</v>
      </c>
      <c r="H8513" s="9">
        <v>5.2389999999999999E-2</v>
      </c>
    </row>
    <row r="8514" spans="1:8" x14ac:dyDescent="0.25">
      <c r="A8514" s="39">
        <f t="shared" si="264"/>
        <v>43820.5833336223</v>
      </c>
      <c r="B8514" s="40">
        <v>43820.5833336223</v>
      </c>
      <c r="C8514" s="8">
        <v>7.6299999999999993E-2</v>
      </c>
      <c r="D8514" s="9">
        <v>2.14E-3</v>
      </c>
      <c r="E8514" s="39">
        <f t="shared" si="265"/>
        <v>43820.5833336223</v>
      </c>
      <c r="F8514" s="40">
        <v>43820.5833336223</v>
      </c>
      <c r="G8514" s="8">
        <v>0.11008</v>
      </c>
      <c r="H8514" s="9">
        <v>5.0389999999999997E-2</v>
      </c>
    </row>
    <row r="8515" spans="1:8" x14ac:dyDescent="0.25">
      <c r="A8515" s="39">
        <f t="shared" si="264"/>
        <v>43820.625000289001</v>
      </c>
      <c r="B8515" s="40">
        <v>43820.625000289001</v>
      </c>
      <c r="C8515" s="8">
        <v>7.6519999999999991E-2</v>
      </c>
      <c r="D8515" s="9">
        <v>2.14E-3</v>
      </c>
      <c r="E8515" s="39">
        <f t="shared" si="265"/>
        <v>43820.625000289001</v>
      </c>
      <c r="F8515" s="40">
        <v>43820.625000289001</v>
      </c>
      <c r="G8515" s="8">
        <v>0.11695999999999999</v>
      </c>
      <c r="H8515" s="9">
        <v>5.4390000000000001E-2</v>
      </c>
    </row>
    <row r="8516" spans="1:8" x14ac:dyDescent="0.25">
      <c r="A8516" s="39">
        <f t="shared" ref="A8516:A8579" si="266">B8516</f>
        <v>43820.666666955702</v>
      </c>
      <c r="B8516" s="40">
        <v>43820.666666955702</v>
      </c>
      <c r="C8516" s="8">
        <v>7.6680000000000012E-2</v>
      </c>
      <c r="D8516" s="9">
        <v>2.1299999999999999E-3</v>
      </c>
      <c r="E8516" s="39">
        <f t="shared" ref="E8516:E8579" si="267">F8516</f>
        <v>43820.666666955702</v>
      </c>
      <c r="F8516" s="40">
        <v>43820.666666955702</v>
      </c>
      <c r="G8516" s="8">
        <v>0.13294999999999998</v>
      </c>
      <c r="H8516" s="9">
        <v>6.9089999999999999E-2</v>
      </c>
    </row>
    <row r="8517" spans="1:8" x14ac:dyDescent="0.25">
      <c r="A8517" s="39">
        <f t="shared" si="266"/>
        <v>43820.708333622402</v>
      </c>
      <c r="B8517" s="40">
        <v>43820.708333622402</v>
      </c>
      <c r="C8517" s="8">
        <v>7.868E-2</v>
      </c>
      <c r="D8517" s="9">
        <v>2.14E-3</v>
      </c>
      <c r="E8517" s="39">
        <f t="shared" si="267"/>
        <v>43820.708333622402</v>
      </c>
      <c r="F8517" s="40">
        <v>43820.708333622402</v>
      </c>
      <c r="G8517" s="8">
        <v>0.14849000000000001</v>
      </c>
      <c r="H8517" s="9">
        <v>8.3040000000000003E-2</v>
      </c>
    </row>
    <row r="8518" spans="1:8" x14ac:dyDescent="0.25">
      <c r="A8518" s="39">
        <f t="shared" si="266"/>
        <v>43820.750000289103</v>
      </c>
      <c r="B8518" s="40">
        <v>43820.750000289103</v>
      </c>
      <c r="C8518" s="8">
        <v>7.6769999999999991E-2</v>
      </c>
      <c r="D8518" s="9">
        <v>2.14E-3</v>
      </c>
      <c r="E8518" s="39">
        <f t="shared" si="267"/>
        <v>43820.750000289103</v>
      </c>
      <c r="F8518" s="40">
        <v>43820.750000289103</v>
      </c>
      <c r="G8518" s="8">
        <v>0.20341999999999999</v>
      </c>
      <c r="H8518" s="9">
        <v>8.906E-2</v>
      </c>
    </row>
    <row r="8519" spans="1:8" x14ac:dyDescent="0.25">
      <c r="A8519" s="39">
        <f t="shared" si="266"/>
        <v>43820.791666955804</v>
      </c>
      <c r="B8519" s="40">
        <v>43820.791666955804</v>
      </c>
      <c r="C8519" s="8">
        <v>7.740000000000001E-2</v>
      </c>
      <c r="D8519" s="9">
        <v>2.14E-3</v>
      </c>
      <c r="E8519" s="39">
        <f t="shared" si="267"/>
        <v>43820.791666955804</v>
      </c>
      <c r="F8519" s="40">
        <v>43820.791666955804</v>
      </c>
      <c r="G8519" s="8">
        <v>0.20924999999999999</v>
      </c>
      <c r="H8519" s="9">
        <v>9.2730000000000007E-2</v>
      </c>
    </row>
    <row r="8520" spans="1:8" x14ac:dyDescent="0.25">
      <c r="A8520" s="39">
        <f t="shared" si="266"/>
        <v>43820.833333622497</v>
      </c>
      <c r="B8520" s="40">
        <v>43820.833333622497</v>
      </c>
      <c r="C8520" s="8">
        <v>7.9799999999999996E-2</v>
      </c>
      <c r="D8520" s="9">
        <v>3.1099999999999999E-3</v>
      </c>
      <c r="E8520" s="39">
        <f t="shared" si="267"/>
        <v>43820.833333622497</v>
      </c>
      <c r="F8520" s="40">
        <v>43820.833333622497</v>
      </c>
      <c r="G8520" s="8">
        <v>0.21284</v>
      </c>
      <c r="H8520" s="9">
        <v>9.4590000000000007E-2</v>
      </c>
    </row>
    <row r="8521" spans="1:8" x14ac:dyDescent="0.25">
      <c r="A8521" s="39">
        <f t="shared" si="266"/>
        <v>43820.875000289197</v>
      </c>
      <c r="B8521" s="40">
        <v>43820.875000289197</v>
      </c>
      <c r="C8521" s="8">
        <v>7.8319999999999987E-2</v>
      </c>
      <c r="D8521" s="9">
        <v>5.11E-3</v>
      </c>
      <c r="E8521" s="39">
        <f t="shared" si="267"/>
        <v>43820.875000289197</v>
      </c>
      <c r="F8521" s="40">
        <v>43820.875000289197</v>
      </c>
      <c r="G8521" s="8">
        <v>0.20493</v>
      </c>
      <c r="H8521" s="9">
        <v>8.8889999999999997E-2</v>
      </c>
    </row>
    <row r="8522" spans="1:8" x14ac:dyDescent="0.25">
      <c r="A8522" s="39">
        <f t="shared" si="266"/>
        <v>43820.916666955898</v>
      </c>
      <c r="B8522" s="40">
        <v>43820.916666955898</v>
      </c>
      <c r="C8522" s="8">
        <v>1.2029999999999999E-2</v>
      </c>
      <c r="D8522" s="9">
        <v>3.7499999999999999E-3</v>
      </c>
      <c r="E8522" s="39">
        <f t="shared" si="267"/>
        <v>43820.916666955898</v>
      </c>
      <c r="F8522" s="40">
        <v>43820.916666955898</v>
      </c>
      <c r="G8522" s="8">
        <v>0.13228999999999999</v>
      </c>
      <c r="H8522" s="9">
        <v>6.8290000000000003E-2</v>
      </c>
    </row>
    <row r="8523" spans="1:8" x14ac:dyDescent="0.25">
      <c r="A8523" s="39">
        <f t="shared" si="266"/>
        <v>43820.958333622599</v>
      </c>
      <c r="B8523" s="40">
        <v>43820.958333622599</v>
      </c>
      <c r="C8523" s="8">
        <v>1.235E-2</v>
      </c>
      <c r="D8523" s="9">
        <v>2.14E-3</v>
      </c>
      <c r="E8523" s="39">
        <f t="shared" si="267"/>
        <v>43820.958333622599</v>
      </c>
      <c r="F8523" s="40">
        <v>43820.958333622599</v>
      </c>
      <c r="G8523" s="8">
        <v>0.12229000000000001</v>
      </c>
      <c r="H8523" s="9">
        <v>5.756E-2</v>
      </c>
    </row>
    <row r="8524" spans="1:8" x14ac:dyDescent="0.25">
      <c r="A8524" s="39">
        <f t="shared" si="266"/>
        <v>43821.000000289299</v>
      </c>
      <c r="B8524" s="40">
        <v>43821.000000289299</v>
      </c>
      <c r="C8524" s="8">
        <v>1.0230000000000001E-2</v>
      </c>
      <c r="D8524" s="9">
        <v>2.14E-3</v>
      </c>
      <c r="E8524" s="39">
        <f t="shared" si="267"/>
        <v>43821.000000289299</v>
      </c>
      <c r="F8524" s="40">
        <v>43821.000000289299</v>
      </c>
      <c r="G8524" s="8">
        <v>6.7000000000000004E-2</v>
      </c>
      <c r="H8524" s="9">
        <v>3.1920000000000004E-2</v>
      </c>
    </row>
    <row r="8525" spans="1:8" x14ac:dyDescent="0.25">
      <c r="A8525" s="39">
        <f t="shared" si="266"/>
        <v>43821.041666956</v>
      </c>
      <c r="B8525" s="40">
        <v>43821.041666956</v>
      </c>
      <c r="C8525" s="8">
        <v>1.0500000000000001E-2</v>
      </c>
      <c r="D8525" s="9">
        <v>3.8000000000000002E-4</v>
      </c>
      <c r="E8525" s="39">
        <f t="shared" si="267"/>
        <v>43821.041666956</v>
      </c>
      <c r="F8525" s="40">
        <v>43821.041666956</v>
      </c>
      <c r="G8525" s="8">
        <v>7.5810000000000002E-2</v>
      </c>
      <c r="H8525" s="9">
        <v>3.1920000000000004E-2</v>
      </c>
    </row>
    <row r="8526" spans="1:8" x14ac:dyDescent="0.25">
      <c r="A8526" s="39">
        <f t="shared" si="266"/>
        <v>43821.083333622701</v>
      </c>
      <c r="B8526" s="40">
        <v>43821.083333622701</v>
      </c>
      <c r="C8526" s="8">
        <v>1.0289999999999999E-2</v>
      </c>
      <c r="D8526" s="9">
        <v>3.8000000000000002E-4</v>
      </c>
      <c r="E8526" s="39">
        <f t="shared" si="267"/>
        <v>43821.083333622701</v>
      </c>
      <c r="F8526" s="40">
        <v>43821.083333622701</v>
      </c>
      <c r="G8526" s="8">
        <v>7.4499999999999997E-2</v>
      </c>
      <c r="H8526" s="9">
        <v>2.9260000000000001E-2</v>
      </c>
    </row>
    <row r="8527" spans="1:8" x14ac:dyDescent="0.25">
      <c r="A8527" s="39">
        <f t="shared" si="266"/>
        <v>43821.125000289401</v>
      </c>
      <c r="B8527" s="40">
        <v>43821.125000289401</v>
      </c>
      <c r="C8527" s="8">
        <v>0.01</v>
      </c>
      <c r="D8527" s="9">
        <v>3.6999999999999999E-4</v>
      </c>
      <c r="E8527" s="39">
        <f t="shared" si="267"/>
        <v>43821.125000289401</v>
      </c>
      <c r="F8527" s="40">
        <v>43821.125000289401</v>
      </c>
      <c r="G8527" s="8">
        <v>7.8989999999999991E-2</v>
      </c>
      <c r="H8527" s="9">
        <v>3.1670000000000004E-2</v>
      </c>
    </row>
    <row r="8528" spans="1:8" x14ac:dyDescent="0.25">
      <c r="A8528" s="39">
        <f t="shared" si="266"/>
        <v>43821.166666956102</v>
      </c>
      <c r="B8528" s="40">
        <v>43821.166666956102</v>
      </c>
      <c r="C8528" s="8">
        <v>1.0029999999999999E-2</v>
      </c>
      <c r="D8528" s="9">
        <v>-2.9999999999999997E-5</v>
      </c>
      <c r="E8528" s="39">
        <f t="shared" si="267"/>
        <v>43821.166666956102</v>
      </c>
      <c r="F8528" s="40">
        <v>43821.166666956102</v>
      </c>
      <c r="G8528" s="8">
        <v>8.1509999999999999E-2</v>
      </c>
      <c r="H8528" s="9">
        <v>3.2619999999999996E-2</v>
      </c>
    </row>
    <row r="8529" spans="1:8" x14ac:dyDescent="0.25">
      <c r="A8529" s="39">
        <f t="shared" si="266"/>
        <v>43821.208333622802</v>
      </c>
      <c r="B8529" s="40">
        <v>43821.208333622802</v>
      </c>
      <c r="C8529" s="8">
        <v>1.0230000000000001E-2</v>
      </c>
      <c r="D8529" s="9">
        <v>-2.9999999999999997E-5</v>
      </c>
      <c r="E8529" s="39">
        <f t="shared" si="267"/>
        <v>43821.208333622802</v>
      </c>
      <c r="F8529" s="40">
        <v>43821.208333622802</v>
      </c>
      <c r="G8529" s="8">
        <v>8.448E-2</v>
      </c>
      <c r="H8529" s="9">
        <v>3.9049999999999994E-2</v>
      </c>
    </row>
    <row r="8530" spans="1:8" x14ac:dyDescent="0.25">
      <c r="A8530" s="39">
        <f t="shared" si="266"/>
        <v>43821.250000289503</v>
      </c>
      <c r="B8530" s="40">
        <v>43821.250000289503</v>
      </c>
      <c r="C8530" s="8">
        <v>1.0279999999999999E-2</v>
      </c>
      <c r="D8530" s="9">
        <v>-2.9999999999999997E-5</v>
      </c>
      <c r="E8530" s="39">
        <f t="shared" si="267"/>
        <v>43821.250000289503</v>
      </c>
      <c r="F8530" s="40">
        <v>43821.250000289503</v>
      </c>
      <c r="G8530" s="8">
        <v>8.4430000000000005E-2</v>
      </c>
      <c r="H8530" s="9">
        <v>4.1849999999999998E-2</v>
      </c>
    </row>
    <row r="8531" spans="1:8" x14ac:dyDescent="0.25">
      <c r="A8531" s="39">
        <f t="shared" si="266"/>
        <v>43821.291666956196</v>
      </c>
      <c r="B8531" s="40">
        <v>43821.291666956196</v>
      </c>
      <c r="C8531" s="8">
        <v>1.04E-2</v>
      </c>
      <c r="D8531" s="9">
        <v>7.0000000000000007E-5</v>
      </c>
      <c r="E8531" s="39">
        <f t="shared" si="267"/>
        <v>43821.291666956196</v>
      </c>
      <c r="F8531" s="40">
        <v>43821.291666956196</v>
      </c>
      <c r="G8531" s="8">
        <v>8.8469999999999993E-2</v>
      </c>
      <c r="H8531" s="9">
        <v>5.0779999999999999E-2</v>
      </c>
    </row>
    <row r="8532" spans="1:8" x14ac:dyDescent="0.25">
      <c r="A8532" s="39">
        <f t="shared" si="266"/>
        <v>43821.333333622897</v>
      </c>
      <c r="B8532" s="40">
        <v>43821.333333622897</v>
      </c>
      <c r="C8532" s="8">
        <v>1.0109999999999999E-2</v>
      </c>
      <c r="D8532" s="9">
        <v>3.6999999999999999E-4</v>
      </c>
      <c r="E8532" s="39">
        <f t="shared" si="267"/>
        <v>43821.333333622897</v>
      </c>
      <c r="F8532" s="40">
        <v>43821.333333622897</v>
      </c>
      <c r="G8532" s="8">
        <v>0.12783</v>
      </c>
      <c r="H8532" s="9">
        <v>6.7839999999999998E-2</v>
      </c>
    </row>
    <row r="8533" spans="1:8" x14ac:dyDescent="0.25">
      <c r="A8533" s="39">
        <f t="shared" si="266"/>
        <v>43821.375000289598</v>
      </c>
      <c r="B8533" s="40">
        <v>43821.375000289598</v>
      </c>
      <c r="C8533" s="8">
        <v>1.142E-2</v>
      </c>
      <c r="D8533" s="9">
        <v>3.8000000000000002E-4</v>
      </c>
      <c r="E8533" s="39">
        <f t="shared" si="267"/>
        <v>43821.375000289598</v>
      </c>
      <c r="F8533" s="40">
        <v>43821.375000289598</v>
      </c>
      <c r="G8533" s="8">
        <v>0.13140000000000002</v>
      </c>
      <c r="H8533" s="9">
        <v>7.0999999999999994E-2</v>
      </c>
    </row>
    <row r="8534" spans="1:8" x14ac:dyDescent="0.25">
      <c r="A8534" s="39">
        <f t="shared" si="266"/>
        <v>43821.416666956298</v>
      </c>
      <c r="B8534" s="40">
        <v>43821.416666956298</v>
      </c>
      <c r="C8534" s="8">
        <v>1.0999999999999999E-2</v>
      </c>
      <c r="D8534" s="9">
        <v>8.9000000000000006E-4</v>
      </c>
      <c r="E8534" s="39">
        <f t="shared" si="267"/>
        <v>43821.416666956298</v>
      </c>
      <c r="F8534" s="40">
        <v>43821.416666956298</v>
      </c>
      <c r="G8534" s="8">
        <v>0.16685</v>
      </c>
      <c r="H8534" s="9">
        <v>5.8740000000000001E-2</v>
      </c>
    </row>
    <row r="8535" spans="1:8" x14ac:dyDescent="0.25">
      <c r="A8535" s="39">
        <f t="shared" si="266"/>
        <v>43821.458333622999</v>
      </c>
      <c r="B8535" s="40">
        <v>43821.458333622999</v>
      </c>
      <c r="C8535" s="8">
        <v>1.082E-2</v>
      </c>
      <c r="D8535" s="9">
        <v>2.1700000000000001E-3</v>
      </c>
      <c r="E8535" s="39">
        <f t="shared" si="267"/>
        <v>43821.458333622999</v>
      </c>
      <c r="F8535" s="40">
        <v>43821.458333622999</v>
      </c>
      <c r="G8535" s="8">
        <v>0.15806000000000001</v>
      </c>
      <c r="H8535" s="9">
        <v>5.0950000000000002E-2</v>
      </c>
    </row>
    <row r="8536" spans="1:8" x14ac:dyDescent="0.25">
      <c r="A8536" s="39">
        <f t="shared" si="266"/>
        <v>43821.5000002897</v>
      </c>
      <c r="B8536" s="40">
        <v>43821.5000002897</v>
      </c>
      <c r="C8536" s="8">
        <v>7.553E-2</v>
      </c>
      <c r="D8536" s="9">
        <v>2.1700000000000001E-3</v>
      </c>
      <c r="E8536" s="39">
        <f t="shared" si="267"/>
        <v>43821.5000002897</v>
      </c>
      <c r="F8536" s="40">
        <v>43821.5000002897</v>
      </c>
      <c r="G8536" s="8">
        <v>0.14996000000000001</v>
      </c>
      <c r="H8536" s="9">
        <v>4.3929999999999997E-2</v>
      </c>
    </row>
    <row r="8537" spans="1:8" x14ac:dyDescent="0.25">
      <c r="A8537" s="39">
        <f t="shared" si="266"/>
        <v>43821.5416669564</v>
      </c>
      <c r="B8537" s="40">
        <v>43821.5416669564</v>
      </c>
      <c r="C8537" s="8">
        <v>7.579000000000001E-2</v>
      </c>
      <c r="D8537" s="9">
        <v>1.9199999999999998E-3</v>
      </c>
      <c r="E8537" s="39">
        <f t="shared" si="267"/>
        <v>43821.5416669564</v>
      </c>
      <c r="F8537" s="40">
        <v>43821.5416669564</v>
      </c>
      <c r="G8537" s="8">
        <v>0.14974999999999999</v>
      </c>
      <c r="H8537" s="9">
        <v>4.3429999999999996E-2</v>
      </c>
    </row>
    <row r="8538" spans="1:8" x14ac:dyDescent="0.25">
      <c r="A8538" s="39">
        <f t="shared" si="266"/>
        <v>43821.583333623101</v>
      </c>
      <c r="B8538" s="40">
        <v>43821.583333623101</v>
      </c>
      <c r="C8538" s="8">
        <v>7.5850000000000001E-2</v>
      </c>
      <c r="D8538" s="9">
        <v>2.1700000000000001E-3</v>
      </c>
      <c r="E8538" s="39">
        <f t="shared" si="267"/>
        <v>43821.583333623101</v>
      </c>
      <c r="F8538" s="40">
        <v>43821.583333623101</v>
      </c>
      <c r="G8538" s="8">
        <v>0.10156999999999999</v>
      </c>
      <c r="H8538" s="9">
        <v>4.2729999999999997E-2</v>
      </c>
    </row>
    <row r="8539" spans="1:8" x14ac:dyDescent="0.25">
      <c r="A8539" s="39">
        <f t="shared" si="266"/>
        <v>43821.625000289801</v>
      </c>
      <c r="B8539" s="40">
        <v>43821.625000289801</v>
      </c>
      <c r="C8539" s="8">
        <v>7.468000000000001E-2</v>
      </c>
      <c r="D8539" s="9">
        <v>2.1700000000000001E-3</v>
      </c>
      <c r="E8539" s="39">
        <f t="shared" si="267"/>
        <v>43821.625000289801</v>
      </c>
      <c r="F8539" s="40">
        <v>43821.625000289801</v>
      </c>
      <c r="G8539" s="8">
        <v>0.10357</v>
      </c>
      <c r="H8539" s="9">
        <v>4.4060000000000002E-2</v>
      </c>
    </row>
    <row r="8540" spans="1:8" x14ac:dyDescent="0.25">
      <c r="A8540" s="39">
        <f t="shared" si="266"/>
        <v>43821.666666956502</v>
      </c>
      <c r="B8540" s="40">
        <v>43821.666666956502</v>
      </c>
      <c r="C8540" s="8">
        <v>7.4630000000000002E-2</v>
      </c>
      <c r="D8540" s="9">
        <v>9.6999999999999994E-4</v>
      </c>
      <c r="E8540" s="39">
        <f t="shared" si="267"/>
        <v>43821.666666956502</v>
      </c>
      <c r="F8540" s="40">
        <v>43821.666666956502</v>
      </c>
      <c r="G8540" s="8">
        <v>0.12104999999999999</v>
      </c>
      <c r="H8540" s="9">
        <v>5.9029999999999999E-2</v>
      </c>
    </row>
    <row r="8541" spans="1:8" x14ac:dyDescent="0.25">
      <c r="A8541" s="39">
        <f t="shared" si="266"/>
        <v>43821.708333623203</v>
      </c>
      <c r="B8541" s="40">
        <v>43821.708333623203</v>
      </c>
      <c r="C8541" s="8">
        <v>7.6350000000000001E-2</v>
      </c>
      <c r="D8541" s="9">
        <v>8.9000000000000006E-4</v>
      </c>
      <c r="E8541" s="39">
        <f t="shared" si="267"/>
        <v>43821.708333623203</v>
      </c>
      <c r="F8541" s="40">
        <v>43821.708333623203</v>
      </c>
      <c r="G8541" s="8">
        <v>0.12134</v>
      </c>
      <c r="H8541" s="9">
        <v>5.901E-2</v>
      </c>
    </row>
    <row r="8542" spans="1:8" x14ac:dyDescent="0.25">
      <c r="A8542" s="39">
        <f t="shared" si="266"/>
        <v>43821.750000289903</v>
      </c>
      <c r="B8542" s="40">
        <v>43821.750000289903</v>
      </c>
      <c r="C8542" s="8">
        <v>7.5889999999999999E-2</v>
      </c>
      <c r="D8542" s="9">
        <v>2.1700000000000001E-3</v>
      </c>
      <c r="E8542" s="39">
        <f t="shared" si="267"/>
        <v>43821.750000289903</v>
      </c>
      <c r="F8542" s="40">
        <v>43821.750000289903</v>
      </c>
      <c r="G8542" s="8">
        <v>0.18311000000000002</v>
      </c>
      <c r="H8542" s="9">
        <v>7.1999999999999995E-2</v>
      </c>
    </row>
    <row r="8543" spans="1:8" x14ac:dyDescent="0.25">
      <c r="A8543" s="39">
        <f t="shared" si="266"/>
        <v>43821.791666956597</v>
      </c>
      <c r="B8543" s="40">
        <v>43821.791666956597</v>
      </c>
      <c r="C8543" s="8">
        <v>7.6689999999999994E-2</v>
      </c>
      <c r="D8543" s="9">
        <v>2.1700000000000001E-3</v>
      </c>
      <c r="E8543" s="39">
        <f t="shared" si="267"/>
        <v>43821.791666956597</v>
      </c>
      <c r="F8543" s="40">
        <v>43821.791666956597</v>
      </c>
      <c r="G8543" s="8">
        <v>0.18616999999999997</v>
      </c>
      <c r="H8543" s="9">
        <v>7.4609999999999996E-2</v>
      </c>
    </row>
    <row r="8544" spans="1:8" x14ac:dyDescent="0.25">
      <c r="A8544" s="39">
        <f t="shared" si="266"/>
        <v>43821.833333623297</v>
      </c>
      <c r="B8544" s="40">
        <v>43821.833333623297</v>
      </c>
      <c r="C8544" s="8">
        <v>7.8909999999999994E-2</v>
      </c>
      <c r="D8544" s="9">
        <v>3.3799999999999998E-3</v>
      </c>
      <c r="E8544" s="39">
        <f t="shared" si="267"/>
        <v>43821.833333623297</v>
      </c>
      <c r="F8544" s="40">
        <v>43821.833333623297</v>
      </c>
      <c r="G8544" s="8">
        <v>0.18684999999999999</v>
      </c>
      <c r="H8544" s="9">
        <v>7.4840000000000004E-2</v>
      </c>
    </row>
    <row r="8545" spans="1:8" x14ac:dyDescent="0.25">
      <c r="A8545" s="39">
        <f t="shared" si="266"/>
        <v>43821.875000289998</v>
      </c>
      <c r="B8545" s="40">
        <v>43821.875000289998</v>
      </c>
      <c r="C8545" s="8">
        <v>8.020999999999999E-2</v>
      </c>
      <c r="D8545" s="9">
        <v>5.3699999999999998E-3</v>
      </c>
      <c r="E8545" s="39">
        <f t="shared" si="267"/>
        <v>43821.875000289998</v>
      </c>
      <c r="F8545" s="40">
        <v>43821.875000289998</v>
      </c>
      <c r="G8545" s="8">
        <v>0.18467</v>
      </c>
      <c r="H8545" s="9">
        <v>7.3469999999999994E-2</v>
      </c>
    </row>
    <row r="8546" spans="1:8" x14ac:dyDescent="0.25">
      <c r="A8546" s="39">
        <f t="shared" si="266"/>
        <v>43821.916666956698</v>
      </c>
      <c r="B8546" s="40">
        <v>43821.916666956698</v>
      </c>
      <c r="C8546" s="8">
        <v>1.4240000000000001E-2</v>
      </c>
      <c r="D8546" s="9">
        <v>6.4700000000000001E-3</v>
      </c>
      <c r="E8546" s="39">
        <f t="shared" si="267"/>
        <v>43821.916666956698</v>
      </c>
      <c r="F8546" s="40">
        <v>43821.916666956698</v>
      </c>
      <c r="G8546" s="8">
        <v>0.12348999999999999</v>
      </c>
      <c r="H8546" s="9">
        <v>5.9090000000000004E-2</v>
      </c>
    </row>
    <row r="8547" spans="1:8" x14ac:dyDescent="0.25">
      <c r="A8547" s="39">
        <f t="shared" si="266"/>
        <v>43821.958333623399</v>
      </c>
      <c r="B8547" s="40">
        <v>43821.958333623399</v>
      </c>
      <c r="C8547" s="8">
        <v>1.235E-2</v>
      </c>
      <c r="D8547" s="9">
        <v>5.3699999999999998E-3</v>
      </c>
      <c r="E8547" s="39">
        <f t="shared" si="267"/>
        <v>43821.958333623399</v>
      </c>
      <c r="F8547" s="40">
        <v>43821.958333623399</v>
      </c>
      <c r="G8547" s="8">
        <v>0.10192</v>
      </c>
      <c r="H8547" s="9">
        <v>4.2119999999999998E-2</v>
      </c>
    </row>
    <row r="8548" spans="1:8" x14ac:dyDescent="0.25">
      <c r="A8548" s="39">
        <f t="shared" si="266"/>
        <v>43822.0000002901</v>
      </c>
      <c r="B8548" s="40">
        <v>43822.0000002901</v>
      </c>
      <c r="C8548" s="8">
        <v>1.7469999999999999E-2</v>
      </c>
      <c r="D8548" s="9">
        <v>3.3599999999999997E-3</v>
      </c>
      <c r="E8548" s="39">
        <f t="shared" si="267"/>
        <v>43822.0000002901</v>
      </c>
      <c r="F8548" s="40">
        <v>43822.0000002901</v>
      </c>
      <c r="G8548" s="8">
        <v>4.2009999999999999E-2</v>
      </c>
      <c r="H8548" s="9">
        <v>9.130000000000001E-3</v>
      </c>
    </row>
    <row r="8549" spans="1:8" x14ac:dyDescent="0.25">
      <c r="A8549" s="39">
        <f t="shared" si="266"/>
        <v>43822.0416669568</v>
      </c>
      <c r="B8549" s="40">
        <v>43822.0416669568</v>
      </c>
      <c r="C8549" s="8">
        <v>1.721E-2</v>
      </c>
      <c r="D8549" s="9">
        <v>4.96E-3</v>
      </c>
      <c r="E8549" s="39">
        <f t="shared" si="267"/>
        <v>43822.0416669568</v>
      </c>
      <c r="F8549" s="40">
        <v>43822.0416669568</v>
      </c>
      <c r="G8549" s="8">
        <v>3.8240000000000003E-2</v>
      </c>
      <c r="H8549" s="9">
        <v>4.8899999999999994E-3</v>
      </c>
    </row>
    <row r="8550" spans="1:8" x14ac:dyDescent="0.25">
      <c r="A8550" s="39">
        <f t="shared" si="266"/>
        <v>43822.083333623501</v>
      </c>
      <c r="B8550" s="40">
        <v>43822.083333623501</v>
      </c>
      <c r="C8550" s="8">
        <v>1.342E-2</v>
      </c>
      <c r="D8550" s="9">
        <v>4.47E-3</v>
      </c>
      <c r="E8550" s="39">
        <f t="shared" si="267"/>
        <v>43822.083333623501</v>
      </c>
      <c r="F8550" s="40">
        <v>43822.083333623501</v>
      </c>
      <c r="G8550" s="8">
        <v>0.04</v>
      </c>
      <c r="H8550" s="9">
        <v>4.45E-3</v>
      </c>
    </row>
    <row r="8551" spans="1:8" x14ac:dyDescent="0.25">
      <c r="A8551" s="39">
        <f t="shared" si="266"/>
        <v>43822.125000290202</v>
      </c>
      <c r="B8551" s="40">
        <v>43822.125000290202</v>
      </c>
      <c r="C8551" s="8">
        <v>1.213E-2</v>
      </c>
      <c r="D8551" s="9">
        <v>2.2499999999999998E-3</v>
      </c>
      <c r="E8551" s="39">
        <f t="shared" si="267"/>
        <v>43822.125000290202</v>
      </c>
      <c r="F8551" s="40">
        <v>43822.125000290202</v>
      </c>
      <c r="G8551" s="8">
        <v>4.147E-2</v>
      </c>
      <c r="H8551" s="9">
        <v>4.5500000000000002E-3</v>
      </c>
    </row>
    <row r="8552" spans="1:8" x14ac:dyDescent="0.25">
      <c r="A8552" s="39">
        <f t="shared" si="266"/>
        <v>43822.166666956902</v>
      </c>
      <c r="B8552" s="40">
        <v>43822.166666956902</v>
      </c>
      <c r="C8552" s="8">
        <v>1.2410000000000001E-2</v>
      </c>
      <c r="D8552" s="9">
        <v>9.8999999999999999E-4</v>
      </c>
      <c r="E8552" s="39">
        <f t="shared" si="267"/>
        <v>43822.166666956902</v>
      </c>
      <c r="F8552" s="40">
        <v>43822.166666956902</v>
      </c>
      <c r="G8552" s="8">
        <v>4.088E-2</v>
      </c>
      <c r="H8552" s="9">
        <v>4.3E-3</v>
      </c>
    </row>
    <row r="8553" spans="1:8" x14ac:dyDescent="0.25">
      <c r="A8553" s="39">
        <f t="shared" si="266"/>
        <v>43822.208333623603</v>
      </c>
      <c r="B8553" s="40">
        <v>43822.208333623603</v>
      </c>
      <c r="C8553" s="8">
        <v>1.4E-2</v>
      </c>
      <c r="D8553" s="9">
        <v>9.6999999999999994E-4</v>
      </c>
      <c r="E8553" s="39">
        <f t="shared" si="267"/>
        <v>43822.208333623603</v>
      </c>
      <c r="F8553" s="40">
        <v>43822.208333623603</v>
      </c>
      <c r="G8553" s="8">
        <v>4.018E-2</v>
      </c>
      <c r="H8553" s="9">
        <v>4.5599999999999998E-3</v>
      </c>
    </row>
    <row r="8554" spans="1:8" x14ac:dyDescent="0.25">
      <c r="A8554" s="39">
        <f t="shared" si="266"/>
        <v>43822.250000290303</v>
      </c>
      <c r="B8554" s="40">
        <v>43822.250000290303</v>
      </c>
      <c r="C8554" s="8">
        <v>2.0570000000000001E-2</v>
      </c>
      <c r="D8554" s="9">
        <v>2.2499999999999998E-3</v>
      </c>
      <c r="E8554" s="39">
        <f t="shared" si="267"/>
        <v>43822.250000290303</v>
      </c>
      <c r="F8554" s="40">
        <v>43822.250000290303</v>
      </c>
      <c r="G8554" s="8">
        <v>4.2970000000000001E-2</v>
      </c>
      <c r="H8554" s="9">
        <v>5.9100000000000003E-3</v>
      </c>
    </row>
    <row r="8555" spans="1:8" x14ac:dyDescent="0.25">
      <c r="A8555" s="39">
        <f t="shared" si="266"/>
        <v>43822.291666956997</v>
      </c>
      <c r="B8555" s="40">
        <v>43822.291666956997</v>
      </c>
      <c r="C8555" s="8">
        <v>3.6330000000000001E-2</v>
      </c>
      <c r="D8555" s="9">
        <v>5.4099999999999999E-3</v>
      </c>
      <c r="E8555" s="39">
        <f t="shared" si="267"/>
        <v>43822.291666956997</v>
      </c>
      <c r="F8555" s="40">
        <v>43822.291666956997</v>
      </c>
      <c r="G8555" s="8">
        <v>4.7740000000000005E-2</v>
      </c>
      <c r="H8555" s="9">
        <v>1.554E-2</v>
      </c>
    </row>
    <row r="8556" spans="1:8" x14ac:dyDescent="0.25">
      <c r="A8556" s="39">
        <f t="shared" si="266"/>
        <v>43822.333333623697</v>
      </c>
      <c r="B8556" s="40">
        <v>43822.333333623697</v>
      </c>
      <c r="C8556" s="8">
        <v>4.206E-2</v>
      </c>
      <c r="D8556" s="9">
        <v>1.9129999999999998E-2</v>
      </c>
      <c r="E8556" s="39">
        <f t="shared" si="267"/>
        <v>43822.333333623697</v>
      </c>
      <c r="F8556" s="40">
        <v>43822.333333623697</v>
      </c>
      <c r="G8556" s="8">
        <v>8.0379999999999993E-2</v>
      </c>
      <c r="H8556" s="9">
        <v>2.7899999999999998E-2</v>
      </c>
    </row>
    <row r="8557" spans="1:8" x14ac:dyDescent="0.25">
      <c r="A8557" s="39">
        <f t="shared" si="266"/>
        <v>43822.375000290398</v>
      </c>
      <c r="B8557" s="40">
        <v>43822.375000290398</v>
      </c>
      <c r="C8557" s="8">
        <v>4.8229999999999995E-2</v>
      </c>
      <c r="D8557" s="9">
        <v>2.6870000000000002E-2</v>
      </c>
      <c r="E8557" s="39">
        <f t="shared" si="267"/>
        <v>43822.375000290398</v>
      </c>
      <c r="F8557" s="40">
        <v>43822.375000290398</v>
      </c>
      <c r="G8557" s="8">
        <v>7.7349999999999988E-2</v>
      </c>
      <c r="H8557" s="9">
        <v>2.5149999999999999E-2</v>
      </c>
    </row>
    <row r="8558" spans="1:8" x14ac:dyDescent="0.25">
      <c r="A8558" s="39">
        <f t="shared" si="266"/>
        <v>43822.416666957099</v>
      </c>
      <c r="B8558" s="40">
        <v>43822.416666957099</v>
      </c>
      <c r="C8558" s="8">
        <v>4.8180000000000001E-2</v>
      </c>
      <c r="D8558" s="9">
        <v>3.449E-2</v>
      </c>
      <c r="E8558" s="39">
        <f t="shared" si="267"/>
        <v>43822.416666957099</v>
      </c>
      <c r="F8558" s="40">
        <v>43822.416666957099</v>
      </c>
      <c r="G8558" s="8">
        <v>0.11170000000000001</v>
      </c>
      <c r="H8558" s="9">
        <v>1.3869999999999999E-2</v>
      </c>
    </row>
    <row r="8559" spans="1:8" x14ac:dyDescent="0.25">
      <c r="A8559" s="39">
        <f t="shared" si="266"/>
        <v>43822.458333623799</v>
      </c>
      <c r="B8559" s="40">
        <v>43822.458333623799</v>
      </c>
      <c r="C8559" s="8">
        <v>4.7170000000000004E-2</v>
      </c>
      <c r="D8559" s="9">
        <v>3.5069999999999997E-2</v>
      </c>
      <c r="E8559" s="39">
        <f t="shared" si="267"/>
        <v>43822.458333623799</v>
      </c>
      <c r="F8559" s="40">
        <v>43822.458333623799</v>
      </c>
      <c r="G8559" s="8">
        <v>0.11333</v>
      </c>
      <c r="H8559" s="9">
        <v>1.3169999999999999E-2</v>
      </c>
    </row>
    <row r="8560" spans="1:8" x14ac:dyDescent="0.25">
      <c r="A8560" s="39">
        <f t="shared" si="266"/>
        <v>43822.5000002905</v>
      </c>
      <c r="B8560" s="40">
        <v>43822.5000002905</v>
      </c>
      <c r="C8560" s="8">
        <v>0.10976999999999999</v>
      </c>
      <c r="D8560" s="9">
        <v>3.44E-2</v>
      </c>
      <c r="E8560" s="39">
        <f t="shared" si="267"/>
        <v>43822.5000002905</v>
      </c>
      <c r="F8560" s="40">
        <v>43822.5000002905</v>
      </c>
      <c r="G8560" s="8">
        <v>0.1082</v>
      </c>
      <c r="H8560" s="9">
        <v>9.3800000000000012E-3</v>
      </c>
    </row>
    <row r="8561" spans="1:8" x14ac:dyDescent="0.25">
      <c r="A8561" s="39">
        <f t="shared" si="266"/>
        <v>43822.541666957201</v>
      </c>
      <c r="B8561" s="40">
        <v>43822.541666957201</v>
      </c>
      <c r="C8561" s="8">
        <v>0.10833</v>
      </c>
      <c r="D8561" s="9">
        <v>3.2799999999999996E-2</v>
      </c>
      <c r="E8561" s="39">
        <f t="shared" si="267"/>
        <v>43822.541666957201</v>
      </c>
      <c r="F8561" s="40">
        <v>43822.541666957201</v>
      </c>
      <c r="G8561" s="8">
        <v>0.10965000000000001</v>
      </c>
      <c r="H8561" s="9">
        <v>9.9900000000000006E-3</v>
      </c>
    </row>
    <row r="8562" spans="1:8" x14ac:dyDescent="0.25">
      <c r="A8562" s="39">
        <f t="shared" si="266"/>
        <v>43822.583333623901</v>
      </c>
      <c r="B8562" s="40">
        <v>43822.583333623901</v>
      </c>
      <c r="C8562" s="8">
        <v>0.10682999999999999</v>
      </c>
      <c r="D8562" s="9">
        <v>3.1489999999999997E-2</v>
      </c>
      <c r="E8562" s="39">
        <f t="shared" si="267"/>
        <v>43822.583333623901</v>
      </c>
      <c r="F8562" s="40">
        <v>43822.583333623901</v>
      </c>
      <c r="G8562" s="8">
        <v>6.1109999999999998E-2</v>
      </c>
      <c r="H8562" s="9">
        <v>9.4000000000000004E-3</v>
      </c>
    </row>
    <row r="8563" spans="1:8" x14ac:dyDescent="0.25">
      <c r="A8563" s="39">
        <f t="shared" si="266"/>
        <v>43822.625000290602</v>
      </c>
      <c r="B8563" s="40">
        <v>43822.625000290602</v>
      </c>
      <c r="C8563" s="8">
        <v>0.10646</v>
      </c>
      <c r="D8563" s="9">
        <v>2.9960000000000001E-2</v>
      </c>
      <c r="E8563" s="39">
        <f t="shared" si="267"/>
        <v>43822.625000290602</v>
      </c>
      <c r="F8563" s="40">
        <v>43822.625000290602</v>
      </c>
      <c r="G8563" s="8">
        <v>6.6390000000000005E-2</v>
      </c>
      <c r="H8563" s="9">
        <v>1.3130000000000001E-2</v>
      </c>
    </row>
    <row r="8564" spans="1:8" x14ac:dyDescent="0.25">
      <c r="A8564" s="39">
        <f t="shared" si="266"/>
        <v>43822.666666957302</v>
      </c>
      <c r="B8564" s="40">
        <v>43822.666666957302</v>
      </c>
      <c r="C8564" s="8">
        <v>0.11262999999999999</v>
      </c>
      <c r="D8564" s="9">
        <v>2.945E-2</v>
      </c>
      <c r="E8564" s="39">
        <f t="shared" si="267"/>
        <v>43822.666666957302</v>
      </c>
      <c r="F8564" s="40">
        <v>43822.666666957302</v>
      </c>
      <c r="G8564" s="8">
        <v>6.1929999999999999E-2</v>
      </c>
      <c r="H8564" s="9">
        <v>8.9499999999999996E-3</v>
      </c>
    </row>
    <row r="8565" spans="1:8" x14ac:dyDescent="0.25">
      <c r="A8565" s="39">
        <f t="shared" si="266"/>
        <v>43822.708333624003</v>
      </c>
      <c r="B8565" s="40">
        <v>43822.708333624003</v>
      </c>
      <c r="C8565" s="8">
        <v>0.11903</v>
      </c>
      <c r="D8565" s="9">
        <v>3.3350000000000005E-2</v>
      </c>
      <c r="E8565" s="39">
        <f t="shared" si="267"/>
        <v>43822.708333624003</v>
      </c>
      <c r="F8565" s="40">
        <v>43822.708333624003</v>
      </c>
      <c r="G8565" s="8">
        <v>8.6809999999999998E-2</v>
      </c>
      <c r="H8565" s="9">
        <v>3.1329999999999997E-2</v>
      </c>
    </row>
    <row r="8566" spans="1:8" x14ac:dyDescent="0.25">
      <c r="A8566" s="39">
        <f t="shared" si="266"/>
        <v>43822.750000290704</v>
      </c>
      <c r="B8566" s="40">
        <v>43822.750000290704</v>
      </c>
      <c r="C8566" s="8">
        <v>0.12090000000000001</v>
      </c>
      <c r="D8566" s="9">
        <v>3.8869999999999995E-2</v>
      </c>
      <c r="E8566" s="39">
        <f t="shared" si="267"/>
        <v>43822.750000290704</v>
      </c>
      <c r="F8566" s="40">
        <v>43822.750000290704</v>
      </c>
      <c r="G8566" s="8">
        <v>0.16672999999999999</v>
      </c>
      <c r="H8566" s="9">
        <v>5.9490000000000001E-2</v>
      </c>
    </row>
    <row r="8567" spans="1:8" x14ac:dyDescent="0.25">
      <c r="A8567" s="39">
        <f t="shared" si="266"/>
        <v>43822.791666957397</v>
      </c>
      <c r="B8567" s="40">
        <v>43822.791666957397</v>
      </c>
      <c r="C8567" s="8">
        <v>0.1188</v>
      </c>
      <c r="D8567" s="9">
        <v>4.0799999999999996E-2</v>
      </c>
      <c r="E8567" s="39">
        <f t="shared" si="267"/>
        <v>43822.791666957397</v>
      </c>
      <c r="F8567" s="40">
        <v>43822.791666957397</v>
      </c>
      <c r="G8567" s="8">
        <v>0.17269999999999999</v>
      </c>
      <c r="H8567" s="9">
        <v>6.473000000000001E-2</v>
      </c>
    </row>
    <row r="8568" spans="1:8" x14ac:dyDescent="0.25">
      <c r="A8568" s="39">
        <f t="shared" si="266"/>
        <v>43822.833333624098</v>
      </c>
      <c r="B8568" s="40">
        <v>43822.833333624098</v>
      </c>
      <c r="C8568" s="8">
        <v>0.11583</v>
      </c>
      <c r="D8568" s="9">
        <v>3.8939999999999995E-2</v>
      </c>
      <c r="E8568" s="39">
        <f t="shared" si="267"/>
        <v>43822.833333624098</v>
      </c>
      <c r="F8568" s="40">
        <v>43822.833333624098</v>
      </c>
      <c r="G8568" s="8">
        <v>0.17665999999999998</v>
      </c>
      <c r="H8568" s="9">
        <v>6.7629999999999996E-2</v>
      </c>
    </row>
    <row r="8569" spans="1:8" x14ac:dyDescent="0.25">
      <c r="A8569" s="39">
        <f t="shared" si="266"/>
        <v>43822.875000290798</v>
      </c>
      <c r="B8569" s="40">
        <v>43822.875000290798</v>
      </c>
      <c r="C8569" s="8">
        <v>0.11031000000000001</v>
      </c>
      <c r="D8569" s="9">
        <v>3.585E-2</v>
      </c>
      <c r="E8569" s="39">
        <f t="shared" si="267"/>
        <v>43822.875000290798</v>
      </c>
      <c r="F8569" s="40">
        <v>43822.875000290798</v>
      </c>
      <c r="G8569" s="8">
        <v>0.16682</v>
      </c>
      <c r="H8569" s="9">
        <v>5.9389999999999998E-2</v>
      </c>
    </row>
    <row r="8570" spans="1:8" x14ac:dyDescent="0.25">
      <c r="A8570" s="39">
        <f t="shared" si="266"/>
        <v>43822.916666957499</v>
      </c>
      <c r="B8570" s="40">
        <v>43822.916666957499</v>
      </c>
      <c r="C8570" s="8">
        <v>4.1100000000000005E-2</v>
      </c>
      <c r="D8570" s="9">
        <v>3.0690000000000002E-2</v>
      </c>
      <c r="E8570" s="39">
        <f t="shared" si="267"/>
        <v>43822.916666957499</v>
      </c>
      <c r="F8570" s="40">
        <v>43822.916666957499</v>
      </c>
      <c r="G8570" s="8">
        <v>0.10125000000000001</v>
      </c>
      <c r="H8570" s="9">
        <v>4.299E-2</v>
      </c>
    </row>
    <row r="8571" spans="1:8" x14ac:dyDescent="0.25">
      <c r="A8571" s="39">
        <f t="shared" si="266"/>
        <v>43822.958333624199</v>
      </c>
      <c r="B8571" s="40">
        <v>43822.958333624199</v>
      </c>
      <c r="C8571" s="8">
        <v>3.0609999999999998E-2</v>
      </c>
      <c r="D8571" s="9">
        <v>2.8379999999999999E-2</v>
      </c>
      <c r="E8571" s="39">
        <f t="shared" si="267"/>
        <v>43822.958333624199</v>
      </c>
      <c r="F8571" s="40">
        <v>43822.958333624199</v>
      </c>
      <c r="G8571" s="8">
        <v>7.6170000000000002E-2</v>
      </c>
      <c r="H8571" s="9">
        <v>1.9390000000000001E-2</v>
      </c>
    </row>
    <row r="8572" spans="1:8" x14ac:dyDescent="0.25">
      <c r="A8572" s="39">
        <f t="shared" si="266"/>
        <v>43823.0000002909</v>
      </c>
      <c r="B8572" s="40">
        <v>43823.0000002909</v>
      </c>
      <c r="C8572" s="8">
        <v>2.1059999999999999E-2</v>
      </c>
      <c r="D8572" s="9">
        <v>1.8449999999999998E-2</v>
      </c>
      <c r="E8572" s="39">
        <f t="shared" si="267"/>
        <v>43823.0000002909</v>
      </c>
      <c r="F8572" s="40">
        <v>43823.0000002909</v>
      </c>
      <c r="G8572" s="8">
        <v>9.5829999999999999E-2</v>
      </c>
      <c r="H8572" s="9">
        <v>4.7750000000000001E-2</v>
      </c>
    </row>
    <row r="8573" spans="1:8" x14ac:dyDescent="0.25">
      <c r="A8573" s="39">
        <f t="shared" si="266"/>
        <v>43823.041666957601</v>
      </c>
      <c r="B8573" s="40">
        <v>43823.041666957601</v>
      </c>
      <c r="C8573" s="8">
        <v>1.864E-2</v>
      </c>
      <c r="D8573" s="9">
        <v>6.6699999999999997E-3</v>
      </c>
      <c r="E8573" s="39">
        <f t="shared" si="267"/>
        <v>43823.041666957601</v>
      </c>
      <c r="F8573" s="40">
        <v>43823.041666957601</v>
      </c>
      <c r="G8573" s="8">
        <v>7.2930000000000009E-2</v>
      </c>
      <c r="H8573" s="9">
        <v>2.214E-2</v>
      </c>
    </row>
    <row r="8574" spans="1:8" x14ac:dyDescent="0.25">
      <c r="A8574" s="39">
        <f t="shared" si="266"/>
        <v>43823.083333624301</v>
      </c>
      <c r="B8574" s="40">
        <v>43823.083333624301</v>
      </c>
      <c r="C8574" s="8">
        <v>1.2670000000000001E-2</v>
      </c>
      <c r="D8574" s="9">
        <v>4.15E-3</v>
      </c>
      <c r="E8574" s="39">
        <f t="shared" si="267"/>
        <v>43823.083333624301</v>
      </c>
      <c r="F8574" s="40">
        <v>43823.083333624301</v>
      </c>
      <c r="G8574" s="8">
        <v>7.3829999999999993E-2</v>
      </c>
      <c r="H8574" s="9">
        <v>2.053E-2</v>
      </c>
    </row>
    <row r="8575" spans="1:8" x14ac:dyDescent="0.25">
      <c r="A8575" s="39">
        <f t="shared" si="266"/>
        <v>43823.125000291002</v>
      </c>
      <c r="B8575" s="40">
        <v>43823.125000291002</v>
      </c>
      <c r="C8575" s="8">
        <v>1.1679999999999999E-2</v>
      </c>
      <c r="D8575" s="9">
        <v>1.9E-3</v>
      </c>
      <c r="E8575" s="39">
        <f t="shared" si="267"/>
        <v>43823.125000291002</v>
      </c>
      <c r="F8575" s="40">
        <v>43823.125000291002</v>
      </c>
      <c r="G8575" s="8">
        <v>7.6549999999999993E-2</v>
      </c>
      <c r="H8575" s="9">
        <v>2.0300000000000002E-2</v>
      </c>
    </row>
    <row r="8576" spans="1:8" x14ac:dyDescent="0.25">
      <c r="A8576" s="39">
        <f t="shared" si="266"/>
        <v>43823.166666957703</v>
      </c>
      <c r="B8576" s="40">
        <v>43823.166666957703</v>
      </c>
      <c r="C8576" s="8">
        <v>1.052E-2</v>
      </c>
      <c r="D8576" s="9">
        <v>8.5999999999999998E-4</v>
      </c>
      <c r="E8576" s="39">
        <f t="shared" si="267"/>
        <v>43823.166666957703</v>
      </c>
      <c r="F8576" s="40">
        <v>43823.166666957703</v>
      </c>
      <c r="G8576" s="8">
        <v>7.6989999999999989E-2</v>
      </c>
      <c r="H8576" s="9">
        <v>2.035E-2</v>
      </c>
    </row>
    <row r="8577" spans="1:8" x14ac:dyDescent="0.25">
      <c r="A8577" s="39">
        <f t="shared" si="266"/>
        <v>43823.208333624403</v>
      </c>
      <c r="B8577" s="40">
        <v>43823.208333624403</v>
      </c>
      <c r="C8577" s="8">
        <v>1.503E-2</v>
      </c>
      <c r="D8577" s="9">
        <v>-1E-4</v>
      </c>
      <c r="E8577" s="39">
        <f t="shared" si="267"/>
        <v>43823.208333624403</v>
      </c>
      <c r="F8577" s="40">
        <v>43823.208333624403</v>
      </c>
      <c r="G8577" s="8">
        <v>7.8560000000000005E-2</v>
      </c>
      <c r="H8577" s="9">
        <v>2.0320000000000001E-2</v>
      </c>
    </row>
    <row r="8578" spans="1:8" x14ac:dyDescent="0.25">
      <c r="A8578" s="39">
        <f t="shared" si="266"/>
        <v>43823.250000291097</v>
      </c>
      <c r="B8578" s="40">
        <v>43823.250000291097</v>
      </c>
      <c r="C8578" s="8">
        <v>2.1100000000000001E-2</v>
      </c>
      <c r="D8578" s="9">
        <v>2.6900000000000001E-3</v>
      </c>
      <c r="E8578" s="39">
        <f t="shared" si="267"/>
        <v>43823.250000291097</v>
      </c>
      <c r="F8578" s="40">
        <v>43823.250000291097</v>
      </c>
      <c r="G8578" s="8">
        <v>7.776000000000001E-2</v>
      </c>
      <c r="H8578" s="9">
        <v>2.2210000000000001E-2</v>
      </c>
    </row>
    <row r="8579" spans="1:8" x14ac:dyDescent="0.25">
      <c r="A8579" s="39">
        <f t="shared" si="266"/>
        <v>43823.291666957797</v>
      </c>
      <c r="B8579" s="40">
        <v>43823.291666957797</v>
      </c>
      <c r="C8579" s="8">
        <v>2.9090000000000001E-2</v>
      </c>
      <c r="D8579" s="9">
        <v>5.94E-3</v>
      </c>
      <c r="E8579" s="39">
        <f t="shared" si="267"/>
        <v>43823.291666957797</v>
      </c>
      <c r="F8579" s="40">
        <v>43823.291666957797</v>
      </c>
      <c r="G8579" s="8">
        <v>7.3630000000000001E-2</v>
      </c>
      <c r="H8579" s="9">
        <v>2.2380000000000001E-2</v>
      </c>
    </row>
    <row r="8580" spans="1:8" x14ac:dyDescent="0.25">
      <c r="A8580" s="39">
        <f t="shared" ref="A8580:A8643" si="268">B8580</f>
        <v>43823.333333624498</v>
      </c>
      <c r="B8580" s="40">
        <v>43823.333333624498</v>
      </c>
      <c r="C8580" s="8">
        <v>3.8350000000000002E-2</v>
      </c>
      <c r="D8580" s="9">
        <v>1.4789999999999999E-2</v>
      </c>
      <c r="E8580" s="39">
        <f t="shared" ref="E8580:E8643" si="269">F8580</f>
        <v>43823.333333624498</v>
      </c>
      <c r="F8580" s="40">
        <v>43823.333333624498</v>
      </c>
      <c r="G8580" s="8">
        <v>9.6110000000000001E-2</v>
      </c>
      <c r="H8580" s="9">
        <v>4.7350000000000003E-2</v>
      </c>
    </row>
    <row r="8581" spans="1:8" x14ac:dyDescent="0.25">
      <c r="A8581" s="39">
        <f t="shared" si="268"/>
        <v>43823.375000291198</v>
      </c>
      <c r="B8581" s="40">
        <v>43823.375000291198</v>
      </c>
      <c r="C8581" s="8">
        <v>4.1909999999999996E-2</v>
      </c>
      <c r="D8581" s="9">
        <v>2.6339999999999999E-2</v>
      </c>
      <c r="E8581" s="39">
        <f t="shared" si="269"/>
        <v>43823.375000291198</v>
      </c>
      <c r="F8581" s="40">
        <v>43823.375000291198</v>
      </c>
      <c r="G8581" s="8">
        <v>8.9900000000000008E-2</v>
      </c>
      <c r="H8581" s="9">
        <v>4.895E-2</v>
      </c>
    </row>
    <row r="8582" spans="1:8" x14ac:dyDescent="0.25">
      <c r="A8582" s="39">
        <f t="shared" si="268"/>
        <v>43823.416666957899</v>
      </c>
      <c r="B8582" s="40">
        <v>43823.416666957899</v>
      </c>
      <c r="C8582" s="8">
        <v>4.0850000000000004E-2</v>
      </c>
      <c r="D8582" s="9">
        <v>3.1E-2</v>
      </c>
      <c r="E8582" s="39">
        <f t="shared" si="269"/>
        <v>43823.416666957899</v>
      </c>
      <c r="F8582" s="40">
        <v>43823.416666957899</v>
      </c>
      <c r="G8582" s="8">
        <v>8.4269999999999998E-2</v>
      </c>
      <c r="H8582" s="9">
        <v>4.4909999999999999E-2</v>
      </c>
    </row>
    <row r="8583" spans="1:8" x14ac:dyDescent="0.25">
      <c r="A8583" s="39">
        <f t="shared" si="268"/>
        <v>43823.4583336246</v>
      </c>
      <c r="B8583" s="40">
        <v>43823.4583336246</v>
      </c>
      <c r="C8583" s="8">
        <v>3.5340000000000003E-2</v>
      </c>
      <c r="D8583" s="9">
        <v>3.0429999999999999E-2</v>
      </c>
      <c r="E8583" s="39">
        <f t="shared" si="269"/>
        <v>43823.4583336246</v>
      </c>
      <c r="F8583" s="40">
        <v>43823.4583336246</v>
      </c>
      <c r="G8583" s="8">
        <v>6.207E-2</v>
      </c>
      <c r="H8583" s="9">
        <v>2.547E-2</v>
      </c>
    </row>
    <row r="8584" spans="1:8" x14ac:dyDescent="0.25">
      <c r="A8584" s="39">
        <f t="shared" si="268"/>
        <v>43823.5000002913</v>
      </c>
      <c r="B8584" s="40">
        <v>43823.5000002913</v>
      </c>
      <c r="C8584" s="8">
        <v>0.10253</v>
      </c>
      <c r="D8584" s="9">
        <v>2.5440000000000001E-2</v>
      </c>
      <c r="E8584" s="39">
        <f t="shared" si="269"/>
        <v>43823.5000002913</v>
      </c>
      <c r="F8584" s="40">
        <v>43823.5000002913</v>
      </c>
      <c r="G8584" s="8">
        <v>5.917E-2</v>
      </c>
      <c r="H8584" s="9">
        <v>2.2429999999999999E-2</v>
      </c>
    </row>
    <row r="8585" spans="1:8" x14ac:dyDescent="0.25">
      <c r="A8585" s="39">
        <f t="shared" si="268"/>
        <v>43823.541666958001</v>
      </c>
      <c r="B8585" s="40">
        <v>43823.541666958001</v>
      </c>
      <c r="C8585" s="8">
        <v>0.10331</v>
      </c>
      <c r="D8585" s="9">
        <v>2.664E-2</v>
      </c>
      <c r="E8585" s="39">
        <f t="shared" si="269"/>
        <v>43823.541666958001</v>
      </c>
      <c r="F8585" s="40">
        <v>43823.541666958001</v>
      </c>
      <c r="G8585" s="8">
        <v>5.8560000000000001E-2</v>
      </c>
      <c r="H8585" s="9">
        <v>2.2010000000000002E-2</v>
      </c>
    </row>
    <row r="8586" spans="1:8" x14ac:dyDescent="0.25">
      <c r="A8586" s="39">
        <f t="shared" si="268"/>
        <v>43823.583333624701</v>
      </c>
      <c r="B8586" s="40">
        <v>43823.583333624701</v>
      </c>
      <c r="C8586" s="8">
        <v>0.10323</v>
      </c>
      <c r="D8586" s="9">
        <v>2.7190000000000002E-2</v>
      </c>
      <c r="E8586" s="39">
        <f t="shared" si="269"/>
        <v>43823.583333624701</v>
      </c>
      <c r="F8586" s="40">
        <v>43823.583333624701</v>
      </c>
      <c r="G8586" s="8">
        <v>5.7090000000000002E-2</v>
      </c>
      <c r="H8586" s="9">
        <v>2.0760000000000001E-2</v>
      </c>
    </row>
    <row r="8587" spans="1:8" x14ac:dyDescent="0.25">
      <c r="A8587" s="39">
        <f t="shared" si="268"/>
        <v>43823.625000291402</v>
      </c>
      <c r="B8587" s="40">
        <v>43823.625000291402</v>
      </c>
      <c r="C8587" s="8">
        <v>0.10349999999999999</v>
      </c>
      <c r="D8587" s="9">
        <v>2.6719999999999997E-2</v>
      </c>
      <c r="E8587" s="39">
        <f t="shared" si="269"/>
        <v>43823.625000291402</v>
      </c>
      <c r="F8587" s="40">
        <v>43823.625000291402</v>
      </c>
      <c r="G8587" s="8">
        <v>5.8500000000000003E-2</v>
      </c>
      <c r="H8587" s="9">
        <v>2.0879999999999999E-2</v>
      </c>
    </row>
    <row r="8588" spans="1:8" x14ac:dyDescent="0.25">
      <c r="A8588" s="39">
        <f t="shared" si="268"/>
        <v>43823.666666958103</v>
      </c>
      <c r="B8588" s="40">
        <v>43823.666666958103</v>
      </c>
      <c r="C8588" s="8">
        <v>0.10460999999999999</v>
      </c>
      <c r="D8588" s="9">
        <v>2.6699999999999998E-2</v>
      </c>
      <c r="E8588" s="39">
        <f t="shared" si="269"/>
        <v>43823.666666958103</v>
      </c>
      <c r="F8588" s="40">
        <v>43823.666666958103</v>
      </c>
      <c r="G8588" s="8">
        <v>7.8840000000000007E-2</v>
      </c>
      <c r="H8588" s="9">
        <v>3.9100000000000003E-2</v>
      </c>
    </row>
    <row r="8589" spans="1:8" x14ac:dyDescent="0.25">
      <c r="A8589" s="39">
        <f t="shared" si="268"/>
        <v>43823.708333624803</v>
      </c>
      <c r="B8589" s="40">
        <v>43823.708333624803</v>
      </c>
      <c r="C8589" s="8">
        <v>0.11119</v>
      </c>
      <c r="D8589" s="9">
        <v>2.7480000000000001E-2</v>
      </c>
      <c r="E8589" s="39">
        <f t="shared" si="269"/>
        <v>43823.708333624803</v>
      </c>
      <c r="F8589" s="40">
        <v>43823.708333624803</v>
      </c>
      <c r="G8589" s="8">
        <v>9.1549999999999992E-2</v>
      </c>
      <c r="H8589" s="9">
        <v>5.3630000000000004E-2</v>
      </c>
    </row>
    <row r="8590" spans="1:8" x14ac:dyDescent="0.25">
      <c r="A8590" s="39">
        <f t="shared" si="268"/>
        <v>43823.750000291497</v>
      </c>
      <c r="B8590" s="40">
        <v>43823.750000291497</v>
      </c>
      <c r="C8590" s="8">
        <v>0.11438</v>
      </c>
      <c r="D8590" s="9">
        <v>3.3049999999999996E-2</v>
      </c>
      <c r="E8590" s="39">
        <f t="shared" si="269"/>
        <v>43823.750000291497</v>
      </c>
      <c r="F8590" s="40">
        <v>43823.750000291497</v>
      </c>
      <c r="G8590" s="8">
        <v>0.15278999999999998</v>
      </c>
      <c r="H8590" s="9">
        <v>0.10454000000000001</v>
      </c>
    </row>
    <row r="8591" spans="1:8" x14ac:dyDescent="0.25">
      <c r="A8591" s="39">
        <f t="shared" si="268"/>
        <v>43823.791666958197</v>
      </c>
      <c r="B8591" s="40">
        <v>43823.791666958197</v>
      </c>
      <c r="C8591" s="8">
        <v>0.11341</v>
      </c>
      <c r="D8591" s="9">
        <v>3.6380000000000003E-2</v>
      </c>
      <c r="E8591" s="39">
        <f t="shared" si="269"/>
        <v>43823.791666958197</v>
      </c>
      <c r="F8591" s="40">
        <v>43823.791666958197</v>
      </c>
      <c r="G8591" s="8">
        <v>0.10632</v>
      </c>
      <c r="H8591" s="9">
        <v>7.0190000000000002E-2</v>
      </c>
    </row>
    <row r="8592" spans="1:8" x14ac:dyDescent="0.25">
      <c r="A8592" s="39">
        <f t="shared" si="268"/>
        <v>43823.833333624898</v>
      </c>
      <c r="B8592" s="40">
        <v>43823.833333624898</v>
      </c>
      <c r="C8592" s="8">
        <v>0.11153</v>
      </c>
      <c r="D8592" s="9">
        <v>3.5590000000000004E-2</v>
      </c>
      <c r="E8592" s="39">
        <f t="shared" si="269"/>
        <v>43823.833333624898</v>
      </c>
      <c r="F8592" s="40">
        <v>43823.833333624898</v>
      </c>
      <c r="G8592" s="8">
        <v>9.2319999999999999E-2</v>
      </c>
      <c r="H8592" s="9">
        <v>5.7849999999999999E-2</v>
      </c>
    </row>
    <row r="8593" spans="1:8" x14ac:dyDescent="0.25">
      <c r="A8593" s="39">
        <f t="shared" si="268"/>
        <v>43823.875000291599</v>
      </c>
      <c r="B8593" s="40">
        <v>43823.875000291599</v>
      </c>
      <c r="C8593" s="8">
        <v>0.10645</v>
      </c>
      <c r="D8593" s="9">
        <v>3.3979999999999996E-2</v>
      </c>
      <c r="E8593" s="39">
        <f t="shared" si="269"/>
        <v>43823.875000291599</v>
      </c>
      <c r="F8593" s="40">
        <v>43823.875000291599</v>
      </c>
      <c r="G8593" s="8">
        <v>7.8400000000000011E-2</v>
      </c>
      <c r="H8593" s="9">
        <v>4.4139999999999999E-2</v>
      </c>
    </row>
    <row r="8594" spans="1:8" x14ac:dyDescent="0.25">
      <c r="A8594" s="39">
        <f t="shared" si="268"/>
        <v>43823.916666958299</v>
      </c>
      <c r="B8594" s="40">
        <v>43823.916666958299</v>
      </c>
      <c r="C8594" s="8">
        <v>3.4950000000000002E-2</v>
      </c>
      <c r="D8594" s="9">
        <v>2.8660000000000001E-2</v>
      </c>
      <c r="E8594" s="39">
        <f t="shared" si="269"/>
        <v>43823.916666958299</v>
      </c>
      <c r="F8594" s="40">
        <v>43823.916666958299</v>
      </c>
      <c r="G8594" s="8">
        <v>5.704E-2</v>
      </c>
      <c r="H8594" s="9">
        <v>2.2179999999999998E-2</v>
      </c>
    </row>
    <row r="8595" spans="1:8" x14ac:dyDescent="0.25">
      <c r="A8595" s="39">
        <f t="shared" si="268"/>
        <v>43823.958333625</v>
      </c>
      <c r="B8595" s="40">
        <v>43823.958333625</v>
      </c>
      <c r="C8595" s="8">
        <v>3.3430000000000001E-2</v>
      </c>
      <c r="D8595" s="9">
        <v>2.3469999999999998E-2</v>
      </c>
      <c r="E8595" s="39">
        <f t="shared" si="269"/>
        <v>43823.958333625</v>
      </c>
      <c r="F8595" s="40">
        <v>43823.958333625</v>
      </c>
      <c r="G8595" s="8">
        <v>5.5369999999999996E-2</v>
      </c>
      <c r="H8595" s="9">
        <v>1.9489999999999997E-2</v>
      </c>
    </row>
    <row r="8596" spans="1:8" x14ac:dyDescent="0.25">
      <c r="A8596" s="39">
        <f t="shared" si="268"/>
        <v>43824.0000002917</v>
      </c>
      <c r="B8596" s="40">
        <v>43824.0000002917</v>
      </c>
      <c r="C8596" s="8">
        <v>2.7690000000000003E-2</v>
      </c>
      <c r="D8596" s="9">
        <v>2.086E-2</v>
      </c>
      <c r="E8596" s="39">
        <f t="shared" si="269"/>
        <v>43824.0000002917</v>
      </c>
      <c r="F8596" s="40">
        <v>43824.0000002917</v>
      </c>
      <c r="G8596" s="8">
        <v>4.6109999999999998E-2</v>
      </c>
      <c r="H8596" s="9">
        <v>3.14E-3</v>
      </c>
    </row>
    <row r="8597" spans="1:8" x14ac:dyDescent="0.25">
      <c r="A8597" s="39">
        <f t="shared" si="268"/>
        <v>43824.041666958401</v>
      </c>
      <c r="B8597" s="40">
        <v>43824.041666958401</v>
      </c>
      <c r="C8597" s="8">
        <v>2.5510000000000001E-2</v>
      </c>
      <c r="D8597" s="9">
        <v>1.2109999999999999E-2</v>
      </c>
      <c r="E8597" s="39">
        <f t="shared" si="269"/>
        <v>43824.041666958401</v>
      </c>
      <c r="F8597" s="40">
        <v>43824.041666958401</v>
      </c>
      <c r="G8597" s="8">
        <v>4.752E-2</v>
      </c>
      <c r="H8597" s="9">
        <v>3.13E-3</v>
      </c>
    </row>
    <row r="8598" spans="1:8" x14ac:dyDescent="0.25">
      <c r="A8598" s="39">
        <f t="shared" si="268"/>
        <v>43824.083333625102</v>
      </c>
      <c r="B8598" s="40">
        <v>43824.083333625102</v>
      </c>
      <c r="C8598" s="8">
        <v>2.53E-2</v>
      </c>
      <c r="D8598" s="9">
        <v>9.8200000000000006E-3</v>
      </c>
      <c r="E8598" s="39">
        <f t="shared" si="269"/>
        <v>43824.083333625102</v>
      </c>
      <c r="F8598" s="40">
        <v>43824.083333625102</v>
      </c>
      <c r="G8598" s="8">
        <v>4.9200000000000001E-2</v>
      </c>
      <c r="H8598" s="9">
        <v>3.14E-3</v>
      </c>
    </row>
    <row r="8599" spans="1:8" x14ac:dyDescent="0.25">
      <c r="A8599" s="39">
        <f t="shared" si="268"/>
        <v>43824.125000291802</v>
      </c>
      <c r="B8599" s="40">
        <v>43824.125000291802</v>
      </c>
      <c r="C8599" s="8">
        <v>2.1569999999999999E-2</v>
      </c>
      <c r="D8599" s="9">
        <v>9.0399999999999994E-3</v>
      </c>
      <c r="E8599" s="39">
        <f t="shared" si="269"/>
        <v>43824.125000291802</v>
      </c>
      <c r="F8599" s="40">
        <v>43824.125000291802</v>
      </c>
      <c r="G8599" s="8">
        <v>5.3380000000000004E-2</v>
      </c>
      <c r="H8599" s="9">
        <v>3.14E-3</v>
      </c>
    </row>
    <row r="8600" spans="1:8" x14ac:dyDescent="0.25">
      <c r="A8600" s="39">
        <f t="shared" si="268"/>
        <v>43824.166666958503</v>
      </c>
      <c r="B8600" s="40">
        <v>43824.166666958503</v>
      </c>
      <c r="C8600" s="8">
        <v>2.0410000000000001E-2</v>
      </c>
      <c r="D8600" s="9">
        <v>5.1999999999999998E-3</v>
      </c>
      <c r="E8600" s="39">
        <f t="shared" si="269"/>
        <v>43824.166666958503</v>
      </c>
      <c r="F8600" s="40">
        <v>43824.166666958503</v>
      </c>
      <c r="G8600" s="8">
        <v>5.5570000000000001E-2</v>
      </c>
      <c r="H8600" s="9">
        <v>1.2199999999999999E-3</v>
      </c>
    </row>
    <row r="8601" spans="1:8" x14ac:dyDescent="0.25">
      <c r="A8601" s="39">
        <f t="shared" si="268"/>
        <v>43824.208333625204</v>
      </c>
      <c r="B8601" s="40">
        <v>43824.208333625204</v>
      </c>
      <c r="C8601" s="8">
        <v>2.0219999999999998E-2</v>
      </c>
      <c r="D8601" s="9">
        <v>4.0099999999999997E-3</v>
      </c>
      <c r="E8601" s="39">
        <f t="shared" si="269"/>
        <v>43824.208333625204</v>
      </c>
      <c r="F8601" s="40">
        <v>43824.208333625204</v>
      </c>
      <c r="G8601" s="8">
        <v>5.5390000000000002E-2</v>
      </c>
      <c r="H8601" s="9">
        <v>7.2999999999999996E-4</v>
      </c>
    </row>
    <row r="8602" spans="1:8" x14ac:dyDescent="0.25">
      <c r="A8602" s="39">
        <f t="shared" si="268"/>
        <v>43824.250000291897</v>
      </c>
      <c r="B8602" s="40">
        <v>43824.250000291897</v>
      </c>
      <c r="C8602" s="8">
        <v>2.171E-2</v>
      </c>
      <c r="D8602" s="9">
        <v>3.79E-3</v>
      </c>
      <c r="E8602" s="39">
        <f t="shared" si="269"/>
        <v>43824.250000291897</v>
      </c>
      <c r="F8602" s="40">
        <v>43824.250000291897</v>
      </c>
      <c r="G8602" s="8">
        <v>5.4549999999999994E-2</v>
      </c>
      <c r="H8602" s="9">
        <v>7.3999999999999999E-4</v>
      </c>
    </row>
    <row r="8603" spans="1:8" x14ac:dyDescent="0.25">
      <c r="A8603" s="39">
        <f t="shared" si="268"/>
        <v>43824.291666958597</v>
      </c>
      <c r="B8603" s="40">
        <v>43824.291666958597</v>
      </c>
      <c r="C8603" s="8">
        <v>2.2969999999999997E-2</v>
      </c>
      <c r="D8603" s="9">
        <v>5.2399999999999999E-3</v>
      </c>
      <c r="E8603" s="39">
        <f t="shared" si="269"/>
        <v>43824.291666958597</v>
      </c>
      <c r="F8603" s="40">
        <v>43824.291666958597</v>
      </c>
      <c r="G8603" s="8">
        <v>5.117E-2</v>
      </c>
      <c r="H8603" s="9">
        <v>3.2100000000000002E-3</v>
      </c>
    </row>
    <row r="8604" spans="1:8" x14ac:dyDescent="0.25">
      <c r="A8604" s="39">
        <f t="shared" si="268"/>
        <v>43824.333333625298</v>
      </c>
      <c r="B8604" s="40">
        <v>43824.333333625298</v>
      </c>
      <c r="C8604" s="8">
        <v>2.5160000000000002E-2</v>
      </c>
      <c r="D8604" s="9">
        <v>6.6900000000000006E-3</v>
      </c>
      <c r="E8604" s="39">
        <f t="shared" si="269"/>
        <v>43824.333333625298</v>
      </c>
      <c r="F8604" s="40">
        <v>43824.333333625298</v>
      </c>
      <c r="G8604" s="8">
        <v>4.8710000000000003E-2</v>
      </c>
      <c r="H8604" s="9">
        <v>3.2000000000000002E-3</v>
      </c>
    </row>
    <row r="8605" spans="1:8" x14ac:dyDescent="0.25">
      <c r="A8605" s="39">
        <f t="shared" si="268"/>
        <v>43824.375000291999</v>
      </c>
      <c r="B8605" s="40">
        <v>43824.375000291999</v>
      </c>
      <c r="C8605" s="8">
        <v>2.58E-2</v>
      </c>
      <c r="D8605" s="9">
        <v>9.0699999999999999E-3</v>
      </c>
      <c r="E8605" s="39">
        <f t="shared" si="269"/>
        <v>43824.375000291999</v>
      </c>
      <c r="F8605" s="40">
        <v>43824.375000291999</v>
      </c>
      <c r="G8605" s="8">
        <v>5.2749999999999998E-2</v>
      </c>
      <c r="H8605" s="9">
        <v>3.13E-3</v>
      </c>
    </row>
    <row r="8606" spans="1:8" x14ac:dyDescent="0.25">
      <c r="A8606" s="39">
        <f t="shared" si="268"/>
        <v>43824.416666958699</v>
      </c>
      <c r="B8606" s="40">
        <v>43824.416666958699</v>
      </c>
      <c r="C8606" s="8">
        <v>2.7269999999999999E-2</v>
      </c>
      <c r="D8606" s="9">
        <v>9.8200000000000006E-3</v>
      </c>
      <c r="E8606" s="39">
        <f t="shared" si="269"/>
        <v>43824.416666958699</v>
      </c>
      <c r="F8606" s="40">
        <v>43824.416666958699</v>
      </c>
      <c r="G8606" s="8">
        <v>4.5590000000000006E-2</v>
      </c>
      <c r="H8606" s="9">
        <v>1.25E-3</v>
      </c>
    </row>
    <row r="8607" spans="1:8" x14ac:dyDescent="0.25">
      <c r="A8607" s="39">
        <f t="shared" si="268"/>
        <v>43824.4583336254</v>
      </c>
      <c r="B8607" s="40">
        <v>43824.4583336254</v>
      </c>
      <c r="C8607" s="8">
        <v>2.6120000000000001E-2</v>
      </c>
      <c r="D8607" s="9">
        <v>1.183E-2</v>
      </c>
      <c r="E8607" s="39">
        <f t="shared" si="269"/>
        <v>43824.4583336254</v>
      </c>
      <c r="F8607" s="40">
        <v>43824.4583336254</v>
      </c>
      <c r="G8607" s="8">
        <v>4.233E-2</v>
      </c>
      <c r="H8607" s="9">
        <v>3.14E-3</v>
      </c>
    </row>
    <row r="8608" spans="1:8" x14ac:dyDescent="0.25">
      <c r="A8608" s="39">
        <f t="shared" si="268"/>
        <v>43824.500000292101</v>
      </c>
      <c r="B8608" s="40">
        <v>43824.500000292101</v>
      </c>
      <c r="C8608" s="8">
        <v>9.4739999999999991E-2</v>
      </c>
      <c r="D8608" s="9">
        <v>1.158E-2</v>
      </c>
      <c r="E8608" s="39">
        <f t="shared" si="269"/>
        <v>43824.500000292101</v>
      </c>
      <c r="F8608" s="40">
        <v>43824.500000292101</v>
      </c>
      <c r="G8608" s="8">
        <v>4.2619999999999998E-2</v>
      </c>
      <c r="H8608" s="9">
        <v>3.2000000000000002E-3</v>
      </c>
    </row>
    <row r="8609" spans="1:8" x14ac:dyDescent="0.25">
      <c r="A8609" s="39">
        <f t="shared" si="268"/>
        <v>43824.541666958801</v>
      </c>
      <c r="B8609" s="40">
        <v>43824.541666958801</v>
      </c>
      <c r="C8609" s="8">
        <v>9.129000000000001E-2</v>
      </c>
      <c r="D8609" s="9">
        <v>1.4839999999999999E-2</v>
      </c>
      <c r="E8609" s="39">
        <f t="shared" si="269"/>
        <v>43824.541666958801</v>
      </c>
      <c r="F8609" s="40">
        <v>43824.541666958801</v>
      </c>
      <c r="G8609" s="8">
        <v>4.3040000000000002E-2</v>
      </c>
      <c r="H8609" s="9">
        <v>3.1900000000000001E-3</v>
      </c>
    </row>
    <row r="8610" spans="1:8" x14ac:dyDescent="0.25">
      <c r="A8610" s="39">
        <f t="shared" si="268"/>
        <v>43824.583333625502</v>
      </c>
      <c r="B8610" s="40">
        <v>43824.583333625502</v>
      </c>
      <c r="C8610" s="8">
        <v>9.0980000000000005E-2</v>
      </c>
      <c r="D8610" s="9">
        <v>1.183E-2</v>
      </c>
      <c r="E8610" s="39">
        <f t="shared" si="269"/>
        <v>43824.583333625502</v>
      </c>
      <c r="F8610" s="40">
        <v>43824.583333625502</v>
      </c>
      <c r="G8610" s="8">
        <v>4.3770000000000003E-2</v>
      </c>
      <c r="H8610" s="9">
        <v>3.1800000000000001E-3</v>
      </c>
    </row>
    <row r="8611" spans="1:8" x14ac:dyDescent="0.25">
      <c r="A8611" s="39">
        <f t="shared" si="268"/>
        <v>43824.625000292202</v>
      </c>
      <c r="B8611" s="40">
        <v>43824.625000292202</v>
      </c>
      <c r="C8611" s="8">
        <v>8.9639999999999997E-2</v>
      </c>
      <c r="D8611" s="9">
        <v>1.1359999999999999E-2</v>
      </c>
      <c r="E8611" s="39">
        <f t="shared" si="269"/>
        <v>43824.625000292202</v>
      </c>
      <c r="F8611" s="40">
        <v>43824.625000292202</v>
      </c>
      <c r="G8611" s="8">
        <v>4.7600000000000003E-2</v>
      </c>
      <c r="H8611" s="9">
        <v>3.1800000000000001E-3</v>
      </c>
    </row>
    <row r="8612" spans="1:8" x14ac:dyDescent="0.25">
      <c r="A8612" s="39">
        <f t="shared" si="268"/>
        <v>43824.666666958903</v>
      </c>
      <c r="B8612" s="40">
        <v>43824.666666958903</v>
      </c>
      <c r="C8612" s="8">
        <v>9.2749999999999999E-2</v>
      </c>
      <c r="D8612" s="9">
        <v>9.7799999999999988E-3</v>
      </c>
      <c r="E8612" s="39">
        <f t="shared" si="269"/>
        <v>43824.666666958903</v>
      </c>
      <c r="F8612" s="40">
        <v>43824.666666958903</v>
      </c>
      <c r="G8612" s="8">
        <v>4.7909999999999994E-2</v>
      </c>
      <c r="H8612" s="9">
        <v>3.16E-3</v>
      </c>
    </row>
    <row r="8613" spans="1:8" x14ac:dyDescent="0.25">
      <c r="A8613" s="39">
        <f t="shared" si="268"/>
        <v>43824.708333625596</v>
      </c>
      <c r="B8613" s="40">
        <v>43824.708333625596</v>
      </c>
      <c r="C8613" s="8">
        <v>9.536E-2</v>
      </c>
      <c r="D8613" s="9">
        <v>1.231E-2</v>
      </c>
      <c r="E8613" s="39">
        <f t="shared" si="269"/>
        <v>43824.708333625596</v>
      </c>
      <c r="F8613" s="40">
        <v>43824.708333625596</v>
      </c>
      <c r="G8613" s="8">
        <v>6.3909999999999995E-2</v>
      </c>
      <c r="H8613" s="9">
        <v>2.0460000000000002E-2</v>
      </c>
    </row>
    <row r="8614" spans="1:8" x14ac:dyDescent="0.25">
      <c r="A8614" s="39">
        <f t="shared" si="268"/>
        <v>43824.750000292297</v>
      </c>
      <c r="B8614" s="40">
        <v>43824.750000292297</v>
      </c>
      <c r="C8614" s="8">
        <v>9.9140000000000006E-2</v>
      </c>
      <c r="D8614" s="9">
        <v>1.4789999999999999E-2</v>
      </c>
      <c r="E8614" s="39">
        <f t="shared" si="269"/>
        <v>43824.750000292297</v>
      </c>
      <c r="F8614" s="40">
        <v>43824.750000292297</v>
      </c>
      <c r="G8614" s="8">
        <v>8.2659999999999997E-2</v>
      </c>
      <c r="H8614" s="9">
        <v>3.8710000000000001E-2</v>
      </c>
    </row>
    <row r="8615" spans="1:8" x14ac:dyDescent="0.25">
      <c r="A8615" s="39">
        <f t="shared" si="268"/>
        <v>43824.791666958998</v>
      </c>
      <c r="B8615" s="40">
        <v>43824.791666958998</v>
      </c>
      <c r="C8615" s="8">
        <v>0.10987000000000001</v>
      </c>
      <c r="D8615" s="9">
        <v>1.9429999999999999E-2</v>
      </c>
      <c r="E8615" s="39">
        <f t="shared" si="269"/>
        <v>43824.791666958998</v>
      </c>
      <c r="F8615" s="40">
        <v>43824.791666958998</v>
      </c>
      <c r="G8615" s="8">
        <v>8.3180000000000004E-2</v>
      </c>
      <c r="H8615" s="9">
        <v>4.5539999999999997E-2</v>
      </c>
    </row>
    <row r="8616" spans="1:8" x14ac:dyDescent="0.25">
      <c r="A8616" s="39">
        <f t="shared" si="268"/>
        <v>43824.833333625698</v>
      </c>
      <c r="B8616" s="40">
        <v>43824.833333625698</v>
      </c>
      <c r="C8616" s="8">
        <v>0.10990000000000001</v>
      </c>
      <c r="D8616" s="9">
        <v>2.921E-2</v>
      </c>
      <c r="E8616" s="39">
        <f t="shared" si="269"/>
        <v>43824.833333625698</v>
      </c>
      <c r="F8616" s="40">
        <v>43824.833333625698</v>
      </c>
      <c r="G8616" s="8">
        <v>8.7160000000000001E-2</v>
      </c>
      <c r="H8616" s="9">
        <v>4.9430000000000002E-2</v>
      </c>
    </row>
    <row r="8617" spans="1:8" x14ac:dyDescent="0.25">
      <c r="A8617" s="39">
        <f t="shared" si="268"/>
        <v>43824.875000292399</v>
      </c>
      <c r="B8617" s="40">
        <v>43824.875000292399</v>
      </c>
      <c r="C8617" s="8">
        <v>0.11037000000000001</v>
      </c>
      <c r="D8617" s="9">
        <v>2.9440000000000001E-2</v>
      </c>
      <c r="E8617" s="39">
        <f t="shared" si="269"/>
        <v>43824.875000292399</v>
      </c>
      <c r="F8617" s="40">
        <v>43824.875000292399</v>
      </c>
      <c r="G8617" s="8">
        <v>8.7760000000000005E-2</v>
      </c>
      <c r="H8617" s="9">
        <v>4.9570000000000003E-2</v>
      </c>
    </row>
    <row r="8618" spans="1:8" x14ac:dyDescent="0.25">
      <c r="A8618" s="39">
        <f t="shared" si="268"/>
        <v>43824.916666959201</v>
      </c>
      <c r="B8618" s="40">
        <v>43824.916666959201</v>
      </c>
      <c r="C8618" s="8">
        <v>4.4740000000000002E-2</v>
      </c>
      <c r="D8618" s="9">
        <v>2.9829999999999999E-2</v>
      </c>
      <c r="E8618" s="39">
        <f t="shared" si="269"/>
        <v>43824.916666959201</v>
      </c>
      <c r="F8618" s="40">
        <v>43824.916666959201</v>
      </c>
      <c r="G8618" s="8">
        <v>8.9200000000000002E-2</v>
      </c>
      <c r="H8618" s="9">
        <v>4.9489999999999999E-2</v>
      </c>
    </row>
    <row r="8619" spans="1:8" x14ac:dyDescent="0.25">
      <c r="A8619" s="39">
        <f t="shared" si="268"/>
        <v>43824.958333625902</v>
      </c>
      <c r="B8619" s="40">
        <v>43824.958333625902</v>
      </c>
      <c r="C8619" s="8">
        <v>3.9100000000000003E-2</v>
      </c>
      <c r="D8619" s="9">
        <v>3.083E-2</v>
      </c>
      <c r="E8619" s="39">
        <f t="shared" si="269"/>
        <v>43824.958333625902</v>
      </c>
      <c r="F8619" s="40">
        <v>43824.958333625902</v>
      </c>
      <c r="G8619" s="8">
        <v>8.8040000000000007E-2</v>
      </c>
      <c r="H8619" s="9">
        <v>4.5509999999999995E-2</v>
      </c>
    </row>
    <row r="8620" spans="1:8" x14ac:dyDescent="0.25">
      <c r="A8620" s="39">
        <f t="shared" si="268"/>
        <v>43825.000000292603</v>
      </c>
      <c r="B8620" s="40">
        <v>43825.000000292603</v>
      </c>
      <c r="C8620" s="8">
        <v>2.716E-2</v>
      </c>
      <c r="D8620" s="9">
        <v>2.511E-2</v>
      </c>
      <c r="E8620" s="39">
        <f t="shared" si="269"/>
        <v>43825.000000292603</v>
      </c>
      <c r="F8620" s="40">
        <v>43825.000000292603</v>
      </c>
      <c r="G8620" s="8">
        <v>0.11208</v>
      </c>
      <c r="H8620" s="9">
        <v>4.8379999999999999E-2</v>
      </c>
    </row>
    <row r="8621" spans="1:8" x14ac:dyDescent="0.25">
      <c r="A8621" s="39">
        <f t="shared" si="268"/>
        <v>43825.041666959303</v>
      </c>
      <c r="B8621" s="40">
        <v>43825.041666959303</v>
      </c>
      <c r="C8621" s="8">
        <v>2.69E-2</v>
      </c>
      <c r="D8621" s="9">
        <v>1.184E-2</v>
      </c>
      <c r="E8621" s="39">
        <f t="shared" si="269"/>
        <v>43825.041666959303</v>
      </c>
      <c r="F8621" s="40">
        <v>43825.041666959303</v>
      </c>
      <c r="G8621" s="8">
        <v>0.10648000000000001</v>
      </c>
      <c r="H8621" s="9">
        <v>3.637E-2</v>
      </c>
    </row>
    <row r="8622" spans="1:8" x14ac:dyDescent="0.25">
      <c r="A8622" s="39">
        <f t="shared" si="268"/>
        <v>43825.083333625997</v>
      </c>
      <c r="B8622" s="40">
        <v>43825.083333625997</v>
      </c>
      <c r="C8622" s="8">
        <v>2.4140000000000002E-2</v>
      </c>
      <c r="D8622" s="9">
        <v>1.043E-2</v>
      </c>
      <c r="E8622" s="39">
        <f t="shared" si="269"/>
        <v>43825.083333625997</v>
      </c>
      <c r="F8622" s="40">
        <v>43825.083333625997</v>
      </c>
      <c r="G8622" s="8">
        <v>0.10535</v>
      </c>
      <c r="H8622" s="9">
        <v>2.9589999999999998E-2</v>
      </c>
    </row>
    <row r="8623" spans="1:8" x14ac:dyDescent="0.25">
      <c r="A8623" s="39">
        <f t="shared" si="268"/>
        <v>43825.125000292697</v>
      </c>
      <c r="B8623" s="40">
        <v>43825.125000292697</v>
      </c>
      <c r="C8623" s="8">
        <v>2.1219999999999999E-2</v>
      </c>
      <c r="D8623" s="9">
        <v>7.8600000000000007E-3</v>
      </c>
      <c r="E8623" s="39">
        <f t="shared" si="269"/>
        <v>43825.125000292697</v>
      </c>
      <c r="F8623" s="40">
        <v>43825.125000292697</v>
      </c>
      <c r="G8623" s="8">
        <v>0.10290000000000001</v>
      </c>
      <c r="H8623" s="9">
        <v>2.3390000000000001E-2</v>
      </c>
    </row>
    <row r="8624" spans="1:8" x14ac:dyDescent="0.25">
      <c r="A8624" s="39">
        <f t="shared" si="268"/>
        <v>43825.166666959398</v>
      </c>
      <c r="B8624" s="40">
        <v>43825.166666959398</v>
      </c>
      <c r="C8624" s="8">
        <v>2.027E-2</v>
      </c>
      <c r="D8624" s="9">
        <v>4.7000000000000002E-3</v>
      </c>
      <c r="E8624" s="39">
        <f t="shared" si="269"/>
        <v>43825.166666959398</v>
      </c>
      <c r="F8624" s="40">
        <v>43825.166666959398</v>
      </c>
      <c r="G8624" s="8">
        <v>0.10354000000000001</v>
      </c>
      <c r="H8624" s="9">
        <v>2.3510000000000003E-2</v>
      </c>
    </row>
    <row r="8625" spans="1:8" x14ac:dyDescent="0.25">
      <c r="A8625" s="39">
        <f t="shared" si="268"/>
        <v>43825.208333626098</v>
      </c>
      <c r="B8625" s="40">
        <v>43825.208333626098</v>
      </c>
      <c r="C8625" s="8">
        <v>2.0980000000000002E-2</v>
      </c>
      <c r="D8625" s="9">
        <v>3.7299999999999998E-3</v>
      </c>
      <c r="E8625" s="39">
        <f t="shared" si="269"/>
        <v>43825.208333626098</v>
      </c>
      <c r="F8625" s="40">
        <v>43825.208333626098</v>
      </c>
      <c r="G8625" s="8">
        <v>0.10817</v>
      </c>
      <c r="H8625" s="9">
        <v>2.937E-2</v>
      </c>
    </row>
    <row r="8626" spans="1:8" x14ac:dyDescent="0.25">
      <c r="A8626" s="39">
        <f t="shared" si="268"/>
        <v>43825.250000292799</v>
      </c>
      <c r="B8626" s="40">
        <v>43825.250000292799</v>
      </c>
      <c r="C8626" s="8">
        <v>2.8979999999999999E-2</v>
      </c>
      <c r="D8626" s="9">
        <v>4.9400000000000008E-3</v>
      </c>
      <c r="E8626" s="39">
        <f t="shared" si="269"/>
        <v>43825.250000292799</v>
      </c>
      <c r="F8626" s="40">
        <v>43825.250000292799</v>
      </c>
      <c r="G8626" s="8">
        <v>0.10231999999999999</v>
      </c>
      <c r="H8626" s="9">
        <v>3.1989999999999998E-2</v>
      </c>
    </row>
    <row r="8627" spans="1:8" x14ac:dyDescent="0.25">
      <c r="A8627" s="39">
        <f t="shared" si="268"/>
        <v>43825.2916669595</v>
      </c>
      <c r="B8627" s="40">
        <v>43825.2916669595</v>
      </c>
      <c r="C8627" s="8">
        <v>3.8829999999999996E-2</v>
      </c>
      <c r="D8627" s="9">
        <v>1.3789999999999998E-2</v>
      </c>
      <c r="E8627" s="39">
        <f t="shared" si="269"/>
        <v>43825.2916669595</v>
      </c>
      <c r="F8627" s="40">
        <v>43825.2916669595</v>
      </c>
      <c r="G8627" s="8">
        <v>0.10248</v>
      </c>
      <c r="H8627" s="9">
        <v>3.9600000000000003E-2</v>
      </c>
    </row>
    <row r="8628" spans="1:8" x14ac:dyDescent="0.25">
      <c r="A8628" s="39">
        <f t="shared" si="268"/>
        <v>43825.3333336262</v>
      </c>
      <c r="B8628" s="40">
        <v>43825.3333336262</v>
      </c>
      <c r="C8628" s="8">
        <v>4.1059999999999999E-2</v>
      </c>
      <c r="D8628" s="9">
        <v>2.2420000000000002E-2</v>
      </c>
      <c r="E8628" s="39">
        <f t="shared" si="269"/>
        <v>43825.3333336262</v>
      </c>
      <c r="F8628" s="40">
        <v>43825.3333336262</v>
      </c>
      <c r="G8628" s="8">
        <v>0.13006000000000001</v>
      </c>
      <c r="H8628" s="9">
        <v>4.4920000000000002E-2</v>
      </c>
    </row>
    <row r="8629" spans="1:8" x14ac:dyDescent="0.25">
      <c r="A8629" s="39">
        <f t="shared" si="268"/>
        <v>43825.375000292901</v>
      </c>
      <c r="B8629" s="40">
        <v>43825.375000292901</v>
      </c>
      <c r="C8629" s="8">
        <v>4.6060000000000004E-2</v>
      </c>
      <c r="D8629" s="9">
        <v>2.7190000000000002E-2</v>
      </c>
      <c r="E8629" s="39">
        <f t="shared" si="269"/>
        <v>43825.375000292901</v>
      </c>
      <c r="F8629" s="40">
        <v>43825.375000292901</v>
      </c>
      <c r="G8629" s="8">
        <v>0.12819999999999998</v>
      </c>
      <c r="H8629" s="9">
        <v>5.2260000000000001E-2</v>
      </c>
    </row>
    <row r="8630" spans="1:8" x14ac:dyDescent="0.25">
      <c r="A8630" s="39">
        <f t="shared" si="268"/>
        <v>43825.416666959602</v>
      </c>
      <c r="B8630" s="40">
        <v>43825.416666959602</v>
      </c>
      <c r="C8630" s="8">
        <v>4.8240000000000005E-2</v>
      </c>
      <c r="D8630" s="9">
        <v>3.2380000000000006E-2</v>
      </c>
      <c r="E8630" s="39">
        <f t="shared" si="269"/>
        <v>43825.416666959602</v>
      </c>
      <c r="F8630" s="40">
        <v>43825.416666959602</v>
      </c>
      <c r="G8630" s="8">
        <v>0.17993999999999999</v>
      </c>
      <c r="H8630" s="9">
        <v>5.8049999999999997E-2</v>
      </c>
    </row>
    <row r="8631" spans="1:8" x14ac:dyDescent="0.25">
      <c r="A8631" s="39">
        <f t="shared" si="268"/>
        <v>43825.458333626302</v>
      </c>
      <c r="B8631" s="40">
        <v>43825.458333626302</v>
      </c>
      <c r="C8631" s="8">
        <v>4.5620000000000001E-2</v>
      </c>
      <c r="D8631" s="9">
        <v>3.4820000000000004E-2</v>
      </c>
      <c r="E8631" s="39">
        <f t="shared" si="269"/>
        <v>43825.458333626302</v>
      </c>
      <c r="F8631" s="40">
        <v>43825.458333626302</v>
      </c>
      <c r="G8631" s="8">
        <v>0.17791999999999999</v>
      </c>
      <c r="H8631" s="9">
        <v>5.7599999999999998E-2</v>
      </c>
    </row>
    <row r="8632" spans="1:8" x14ac:dyDescent="0.25">
      <c r="A8632" s="39">
        <f t="shared" si="268"/>
        <v>43825.500000293003</v>
      </c>
      <c r="B8632" s="40">
        <v>43825.500000293003</v>
      </c>
      <c r="C8632" s="8">
        <v>0.11106000000000001</v>
      </c>
      <c r="D8632" s="9">
        <v>3.2380000000000006E-2</v>
      </c>
      <c r="E8632" s="39">
        <f t="shared" si="269"/>
        <v>43825.500000293003</v>
      </c>
      <c r="F8632" s="40">
        <v>43825.500000293003</v>
      </c>
      <c r="G8632" s="8">
        <v>0.17355000000000001</v>
      </c>
      <c r="H8632" s="9">
        <v>5.3670000000000002E-2</v>
      </c>
    </row>
    <row r="8633" spans="1:8" x14ac:dyDescent="0.25">
      <c r="A8633" s="39">
        <f t="shared" si="268"/>
        <v>43825.541666959703</v>
      </c>
      <c r="B8633" s="40">
        <v>43825.541666959703</v>
      </c>
      <c r="C8633" s="8">
        <v>0.10736</v>
      </c>
      <c r="D8633" s="9">
        <v>3.3210000000000003E-2</v>
      </c>
      <c r="E8633" s="39">
        <f t="shared" si="269"/>
        <v>43825.541666959703</v>
      </c>
      <c r="F8633" s="40">
        <v>43825.541666959703</v>
      </c>
      <c r="G8633" s="8">
        <v>0.17352999999999999</v>
      </c>
      <c r="H8633" s="9">
        <v>5.3969999999999997E-2</v>
      </c>
    </row>
    <row r="8634" spans="1:8" x14ac:dyDescent="0.25">
      <c r="A8634" s="39">
        <f t="shared" si="268"/>
        <v>43825.583333626397</v>
      </c>
      <c r="B8634" s="40">
        <v>43825.583333626397</v>
      </c>
      <c r="C8634" s="8">
        <v>0.10540999999999999</v>
      </c>
      <c r="D8634" s="9">
        <v>2.9780000000000001E-2</v>
      </c>
      <c r="E8634" s="39">
        <f t="shared" si="269"/>
        <v>43825.583333626397</v>
      </c>
      <c r="F8634" s="40">
        <v>43825.583333626397</v>
      </c>
      <c r="G8634" s="8">
        <v>0.12984000000000001</v>
      </c>
      <c r="H8634" s="9">
        <v>5.74E-2</v>
      </c>
    </row>
    <row r="8635" spans="1:8" x14ac:dyDescent="0.25">
      <c r="A8635" s="39">
        <f t="shared" si="268"/>
        <v>43825.625000293097</v>
      </c>
      <c r="B8635" s="40">
        <v>43825.625000293097</v>
      </c>
      <c r="C8635" s="8">
        <v>0.10454000000000001</v>
      </c>
      <c r="D8635" s="9">
        <v>2.7809999999999998E-2</v>
      </c>
      <c r="E8635" s="39">
        <f t="shared" si="269"/>
        <v>43825.625000293097</v>
      </c>
      <c r="F8635" s="40">
        <v>43825.625000293097</v>
      </c>
      <c r="G8635" s="8">
        <v>0.13441</v>
      </c>
      <c r="H8635" s="9">
        <v>5.8869999999999999E-2</v>
      </c>
    </row>
    <row r="8636" spans="1:8" x14ac:dyDescent="0.25">
      <c r="A8636" s="39">
        <f t="shared" si="268"/>
        <v>43825.666666959798</v>
      </c>
      <c r="B8636" s="40">
        <v>43825.666666959798</v>
      </c>
      <c r="C8636" s="8">
        <v>0.11212000000000001</v>
      </c>
      <c r="D8636" s="9">
        <v>2.6800000000000001E-2</v>
      </c>
      <c r="E8636" s="39">
        <f t="shared" si="269"/>
        <v>43825.666666959798</v>
      </c>
      <c r="F8636" s="40">
        <v>43825.666666959798</v>
      </c>
      <c r="G8636" s="8">
        <v>0.15734000000000001</v>
      </c>
      <c r="H8636" s="9">
        <v>7.8159999999999993E-2</v>
      </c>
    </row>
    <row r="8637" spans="1:8" x14ac:dyDescent="0.25">
      <c r="A8637" s="39">
        <f t="shared" si="268"/>
        <v>43825.708333626499</v>
      </c>
      <c r="B8637" s="40">
        <v>43825.708333626499</v>
      </c>
      <c r="C8637" s="8">
        <v>0.12007</v>
      </c>
      <c r="D8637" s="9">
        <v>3.1870000000000002E-2</v>
      </c>
      <c r="E8637" s="39">
        <f t="shared" si="269"/>
        <v>43825.708333626499</v>
      </c>
      <c r="F8637" s="40">
        <v>43825.708333626499</v>
      </c>
      <c r="G8637" s="8">
        <v>0.20607</v>
      </c>
      <c r="H8637" s="9">
        <v>0.12434000000000001</v>
      </c>
    </row>
    <row r="8638" spans="1:8" x14ac:dyDescent="0.25">
      <c r="A8638" s="39">
        <f t="shared" si="268"/>
        <v>43825.750000293199</v>
      </c>
      <c r="B8638" s="40">
        <v>43825.750000293199</v>
      </c>
      <c r="C8638" s="8">
        <v>0.12356</v>
      </c>
      <c r="D8638" s="9">
        <v>3.8869999999999995E-2</v>
      </c>
      <c r="E8638" s="39">
        <f t="shared" si="269"/>
        <v>43825.750000293199</v>
      </c>
      <c r="F8638" s="40">
        <v>43825.750000293199</v>
      </c>
      <c r="G8638" s="8">
        <v>0.30536000000000002</v>
      </c>
      <c r="H8638" s="9">
        <v>0.16583000000000001</v>
      </c>
    </row>
    <row r="8639" spans="1:8" x14ac:dyDescent="0.25">
      <c r="A8639" s="39">
        <f t="shared" si="268"/>
        <v>43825.7916669599</v>
      </c>
      <c r="B8639" s="40">
        <v>43825.7916669599</v>
      </c>
      <c r="C8639" s="8">
        <v>0.12154000000000001</v>
      </c>
      <c r="D8639" s="9">
        <v>4.2509999999999999E-2</v>
      </c>
      <c r="E8639" s="39">
        <f t="shared" si="269"/>
        <v>43825.7916669599</v>
      </c>
      <c r="F8639" s="40">
        <v>43825.7916669599</v>
      </c>
      <c r="G8639" s="8">
        <v>0.33095999999999998</v>
      </c>
      <c r="H8639" s="9">
        <v>0.18865000000000001</v>
      </c>
    </row>
    <row r="8640" spans="1:8" x14ac:dyDescent="0.25">
      <c r="A8640" s="39">
        <f t="shared" si="268"/>
        <v>43825.833333626601</v>
      </c>
      <c r="B8640" s="40">
        <v>43825.833333626601</v>
      </c>
      <c r="C8640" s="8">
        <v>0.11768000000000001</v>
      </c>
      <c r="D8640" s="9">
        <v>4.0799999999999996E-2</v>
      </c>
      <c r="E8640" s="39">
        <f t="shared" si="269"/>
        <v>43825.833333626601</v>
      </c>
      <c r="F8640" s="40">
        <v>43825.833333626601</v>
      </c>
      <c r="G8640" s="8">
        <v>0.28239999999999998</v>
      </c>
      <c r="H8640" s="9">
        <v>0.14878</v>
      </c>
    </row>
    <row r="8641" spans="1:8" x14ac:dyDescent="0.25">
      <c r="A8641" s="39">
        <f t="shared" si="268"/>
        <v>43825.875000293301</v>
      </c>
      <c r="B8641" s="40">
        <v>43825.875000293301</v>
      </c>
      <c r="C8641" s="8">
        <v>0.11209999999999999</v>
      </c>
      <c r="D8641" s="9">
        <v>3.7109999999999997E-2</v>
      </c>
      <c r="E8641" s="39">
        <f t="shared" si="269"/>
        <v>43825.875000293301</v>
      </c>
      <c r="F8641" s="40">
        <v>43825.875000293301</v>
      </c>
      <c r="G8641" s="8">
        <v>0.27105000000000001</v>
      </c>
      <c r="H8641" s="9">
        <v>0.13899</v>
      </c>
    </row>
    <row r="8642" spans="1:8" x14ac:dyDescent="0.25">
      <c r="A8642" s="39">
        <f t="shared" si="268"/>
        <v>43825.916666960002</v>
      </c>
      <c r="B8642" s="40">
        <v>43825.916666960002</v>
      </c>
      <c r="C8642" s="8">
        <v>4.292E-2</v>
      </c>
      <c r="D8642" s="9">
        <v>3.1870000000000002E-2</v>
      </c>
      <c r="E8642" s="39">
        <f t="shared" si="269"/>
        <v>43825.916666960002</v>
      </c>
      <c r="F8642" s="40">
        <v>43825.916666960002</v>
      </c>
      <c r="G8642" s="8">
        <v>0.24093999999999999</v>
      </c>
      <c r="H8642" s="9">
        <v>0.15340999999999999</v>
      </c>
    </row>
    <row r="8643" spans="1:8" x14ac:dyDescent="0.25">
      <c r="A8643" s="39">
        <f t="shared" si="268"/>
        <v>43825.958333626702</v>
      </c>
      <c r="B8643" s="40">
        <v>43825.958333626702</v>
      </c>
      <c r="C8643" s="8">
        <v>4.1180000000000001E-2</v>
      </c>
      <c r="D8643" s="9">
        <v>3.04E-2</v>
      </c>
      <c r="E8643" s="39">
        <f t="shared" si="269"/>
        <v>43825.958333626702</v>
      </c>
      <c r="F8643" s="40">
        <v>43825.958333626702</v>
      </c>
      <c r="G8643" s="8">
        <v>0.21508000000000002</v>
      </c>
      <c r="H8643" s="9">
        <v>0.13052</v>
      </c>
    </row>
    <row r="8644" spans="1:8" x14ac:dyDescent="0.25">
      <c r="A8644" s="39">
        <f t="shared" ref="A8644:A8707" si="270">B8644</f>
        <v>43826.000000293403</v>
      </c>
      <c r="B8644" s="40">
        <v>43826.000000293403</v>
      </c>
      <c r="C8644" s="8">
        <v>4.2220000000000001E-2</v>
      </c>
      <c r="D8644" s="9">
        <v>2.8510000000000001E-2</v>
      </c>
      <c r="E8644" s="39">
        <f t="shared" ref="E8644:E8707" si="271">F8644</f>
        <v>43826.000000293403</v>
      </c>
      <c r="F8644" s="40">
        <v>43826.000000293403</v>
      </c>
      <c r="G8644" s="8">
        <v>0.14274000000000001</v>
      </c>
      <c r="H8644" s="9">
        <v>8.3589999999999998E-2</v>
      </c>
    </row>
    <row r="8645" spans="1:8" x14ac:dyDescent="0.25">
      <c r="A8645" s="39">
        <f t="shared" si="270"/>
        <v>43826.041666960104</v>
      </c>
      <c r="B8645" s="40">
        <v>43826.041666960104</v>
      </c>
      <c r="C8645" s="8">
        <v>3.9920000000000004E-2</v>
      </c>
      <c r="D8645" s="9">
        <v>2.7510000000000003E-2</v>
      </c>
      <c r="E8645" s="39">
        <f t="shared" si="271"/>
        <v>43826.041666960104</v>
      </c>
      <c r="F8645" s="40">
        <v>43826.041666960104</v>
      </c>
      <c r="G8645" s="8">
        <v>0.15640000000000001</v>
      </c>
      <c r="H8645" s="9">
        <v>9.0370000000000006E-2</v>
      </c>
    </row>
    <row r="8646" spans="1:8" x14ac:dyDescent="0.25">
      <c r="A8646" s="39">
        <f t="shared" si="270"/>
        <v>43826.083333626797</v>
      </c>
      <c r="B8646" s="40">
        <v>43826.083333626797</v>
      </c>
      <c r="C8646" s="8">
        <v>3.4959999999999998E-2</v>
      </c>
      <c r="D8646" s="9">
        <v>2.4889999999999999E-2</v>
      </c>
      <c r="E8646" s="39">
        <f t="shared" si="271"/>
        <v>43826.083333626797</v>
      </c>
      <c r="F8646" s="40">
        <v>43826.083333626797</v>
      </c>
      <c r="G8646" s="8">
        <v>0.14627000000000001</v>
      </c>
      <c r="H8646" s="9">
        <v>7.9409999999999994E-2</v>
      </c>
    </row>
    <row r="8647" spans="1:8" x14ac:dyDescent="0.25">
      <c r="A8647" s="39">
        <f t="shared" si="270"/>
        <v>43826.125000293498</v>
      </c>
      <c r="B8647" s="40">
        <v>43826.125000293498</v>
      </c>
      <c r="C8647" s="8">
        <v>3.3989999999999999E-2</v>
      </c>
      <c r="D8647" s="9">
        <v>1.9870000000000002E-2</v>
      </c>
      <c r="E8647" s="39">
        <f t="shared" si="271"/>
        <v>43826.125000293498</v>
      </c>
      <c r="F8647" s="40">
        <v>43826.125000293498</v>
      </c>
      <c r="G8647" s="8">
        <v>0.13081000000000001</v>
      </c>
      <c r="H8647" s="9">
        <v>6.08E-2</v>
      </c>
    </row>
    <row r="8648" spans="1:8" x14ac:dyDescent="0.25">
      <c r="A8648" s="39">
        <f t="shared" si="270"/>
        <v>43826.166666960198</v>
      </c>
      <c r="B8648" s="40">
        <v>43826.166666960198</v>
      </c>
      <c r="C8648" s="8">
        <v>3.0470000000000001E-2</v>
      </c>
      <c r="D8648" s="9">
        <v>1.9609999999999999E-2</v>
      </c>
      <c r="E8648" s="39">
        <f t="shared" si="271"/>
        <v>43826.166666960198</v>
      </c>
      <c r="F8648" s="40">
        <v>43826.166666960198</v>
      </c>
      <c r="G8648" s="8">
        <v>0.13152</v>
      </c>
      <c r="H8648" s="9">
        <v>6.1829999999999996E-2</v>
      </c>
    </row>
    <row r="8649" spans="1:8" x14ac:dyDescent="0.25">
      <c r="A8649" s="39">
        <f t="shared" si="270"/>
        <v>43826.208333626899</v>
      </c>
      <c r="B8649" s="40">
        <v>43826.208333626899</v>
      </c>
      <c r="C8649" s="8">
        <v>3.4590000000000003E-2</v>
      </c>
      <c r="D8649" s="9">
        <v>1.6469999999999999E-2</v>
      </c>
      <c r="E8649" s="39">
        <f t="shared" si="271"/>
        <v>43826.208333626899</v>
      </c>
      <c r="F8649" s="40">
        <v>43826.208333626899</v>
      </c>
      <c r="G8649" s="8">
        <v>0.15289</v>
      </c>
      <c r="H8649" s="9">
        <v>8.4309999999999996E-2</v>
      </c>
    </row>
    <row r="8650" spans="1:8" x14ac:dyDescent="0.25">
      <c r="A8650" s="39">
        <f t="shared" si="270"/>
        <v>43826.250000293599</v>
      </c>
      <c r="B8650" s="40">
        <v>43826.250000293599</v>
      </c>
      <c r="C8650" s="8">
        <v>3.943E-2</v>
      </c>
      <c r="D8650" s="9">
        <v>2.0379999999999999E-2</v>
      </c>
      <c r="E8650" s="39">
        <f t="shared" si="271"/>
        <v>43826.250000293599</v>
      </c>
      <c r="F8650" s="40">
        <v>43826.250000293599</v>
      </c>
      <c r="G8650" s="8">
        <v>0.16403999999999999</v>
      </c>
      <c r="H8650" s="9">
        <v>9.7239999999999993E-2</v>
      </c>
    </row>
    <row r="8651" spans="1:8" x14ac:dyDescent="0.25">
      <c r="A8651" s="39">
        <f t="shared" si="270"/>
        <v>43826.2916669603</v>
      </c>
      <c r="B8651" s="40">
        <v>43826.2916669603</v>
      </c>
      <c r="C8651" s="8">
        <v>4.4810000000000003E-2</v>
      </c>
      <c r="D8651" s="9">
        <v>2.3870000000000002E-2</v>
      </c>
      <c r="E8651" s="39">
        <f t="shared" si="271"/>
        <v>43826.2916669603</v>
      </c>
      <c r="F8651" s="40">
        <v>43826.2916669603</v>
      </c>
      <c r="G8651" s="8">
        <v>0.17945</v>
      </c>
      <c r="H8651" s="9">
        <v>0.11985</v>
      </c>
    </row>
    <row r="8652" spans="1:8" x14ac:dyDescent="0.25">
      <c r="A8652" s="39">
        <f t="shared" si="270"/>
        <v>43826.333333627001</v>
      </c>
      <c r="B8652" s="40">
        <v>43826.333333627001</v>
      </c>
      <c r="C8652" s="8">
        <v>4.9009999999999998E-2</v>
      </c>
      <c r="D8652" s="9">
        <v>2.9440000000000001E-2</v>
      </c>
      <c r="E8652" s="39">
        <f t="shared" si="271"/>
        <v>43826.333333627001</v>
      </c>
      <c r="F8652" s="40">
        <v>43826.333333627001</v>
      </c>
      <c r="G8652" s="8">
        <v>0.23712</v>
      </c>
      <c r="H8652" s="9">
        <v>0.15037</v>
      </c>
    </row>
    <row r="8653" spans="1:8" x14ac:dyDescent="0.25">
      <c r="A8653" s="39">
        <f t="shared" si="270"/>
        <v>43826.375000293701</v>
      </c>
      <c r="B8653" s="40">
        <v>43826.375000293701</v>
      </c>
      <c r="C8653" s="8">
        <v>5.1139999999999998E-2</v>
      </c>
      <c r="D8653" s="9">
        <v>3.4549999999999997E-2</v>
      </c>
      <c r="E8653" s="39">
        <f t="shared" si="271"/>
        <v>43826.375000293701</v>
      </c>
      <c r="F8653" s="40">
        <v>43826.375000293701</v>
      </c>
      <c r="G8653" s="8">
        <v>0.23962999999999998</v>
      </c>
      <c r="H8653" s="9">
        <v>0.15425</v>
      </c>
    </row>
    <row r="8654" spans="1:8" x14ac:dyDescent="0.25">
      <c r="A8654" s="39">
        <f t="shared" si="270"/>
        <v>43826.416666960402</v>
      </c>
      <c r="B8654" s="40">
        <v>43826.416666960402</v>
      </c>
      <c r="C8654" s="8">
        <v>5.1310000000000001E-2</v>
      </c>
      <c r="D8654" s="9">
        <v>3.7870000000000001E-2</v>
      </c>
      <c r="E8654" s="39">
        <f t="shared" si="271"/>
        <v>43826.416666960402</v>
      </c>
      <c r="F8654" s="40">
        <v>43826.416666960402</v>
      </c>
      <c r="G8654" s="8">
        <v>0.25152000000000002</v>
      </c>
      <c r="H8654" s="9">
        <v>0.12818000000000002</v>
      </c>
    </row>
    <row r="8655" spans="1:8" x14ac:dyDescent="0.25">
      <c r="A8655" s="39">
        <f t="shared" si="270"/>
        <v>43826.458333627103</v>
      </c>
      <c r="B8655" s="40">
        <v>43826.458333627103</v>
      </c>
      <c r="C8655" s="8">
        <v>5.074E-2</v>
      </c>
      <c r="D8655" s="9">
        <v>3.8369999999999994E-2</v>
      </c>
      <c r="E8655" s="39">
        <f t="shared" si="271"/>
        <v>43826.458333627103</v>
      </c>
      <c r="F8655" s="40">
        <v>43826.458333627103</v>
      </c>
      <c r="G8655" s="8">
        <v>0.20708000000000001</v>
      </c>
      <c r="H8655" s="9">
        <v>9.0120000000000006E-2</v>
      </c>
    </row>
    <row r="8656" spans="1:8" x14ac:dyDescent="0.25">
      <c r="A8656" s="39">
        <f t="shared" si="270"/>
        <v>43826.500000293803</v>
      </c>
      <c r="B8656" s="40">
        <v>43826.500000293803</v>
      </c>
      <c r="C8656" s="8">
        <v>0.11677999999999999</v>
      </c>
      <c r="D8656" s="9">
        <v>3.7870000000000001E-2</v>
      </c>
      <c r="E8656" s="39">
        <f t="shared" si="271"/>
        <v>43826.500000293803</v>
      </c>
      <c r="F8656" s="40">
        <v>43826.500000293803</v>
      </c>
      <c r="G8656" s="8">
        <v>0.20685000000000001</v>
      </c>
      <c r="H8656" s="9">
        <v>8.9389999999999997E-2</v>
      </c>
    </row>
    <row r="8657" spans="1:8" x14ac:dyDescent="0.25">
      <c r="A8657" s="39">
        <f t="shared" si="270"/>
        <v>43826.541666960497</v>
      </c>
      <c r="B8657" s="40">
        <v>43826.541666960497</v>
      </c>
      <c r="C8657" s="8">
        <v>0.11531</v>
      </c>
      <c r="D8657" s="9">
        <v>3.8759999999999996E-2</v>
      </c>
      <c r="E8657" s="39">
        <f t="shared" si="271"/>
        <v>43826.541666960497</v>
      </c>
      <c r="F8657" s="40">
        <v>43826.541666960497</v>
      </c>
      <c r="G8657" s="8">
        <v>0.20078000000000001</v>
      </c>
      <c r="H8657" s="9">
        <v>8.3390000000000006E-2</v>
      </c>
    </row>
    <row r="8658" spans="1:8" x14ac:dyDescent="0.25">
      <c r="A8658" s="39">
        <f t="shared" si="270"/>
        <v>43826.583333627197</v>
      </c>
      <c r="B8658" s="40">
        <v>43826.583333627197</v>
      </c>
      <c r="C8658" s="8">
        <v>0.11273000000000001</v>
      </c>
      <c r="D8658" s="9">
        <v>3.7280000000000001E-2</v>
      </c>
      <c r="E8658" s="39">
        <f t="shared" si="271"/>
        <v>43826.583333627197</v>
      </c>
      <c r="F8658" s="40">
        <v>43826.583333627197</v>
      </c>
      <c r="G8658" s="8">
        <v>0.14408000000000001</v>
      </c>
      <c r="H8658" s="9">
        <v>7.6109999999999997E-2</v>
      </c>
    </row>
    <row r="8659" spans="1:8" x14ac:dyDescent="0.25">
      <c r="A8659" s="39">
        <f t="shared" si="270"/>
        <v>43826.625000293898</v>
      </c>
      <c r="B8659" s="40">
        <v>43826.625000293898</v>
      </c>
      <c r="C8659" s="8">
        <v>0.11018</v>
      </c>
      <c r="D8659" s="9">
        <v>3.4720000000000001E-2</v>
      </c>
      <c r="E8659" s="39">
        <f t="shared" si="271"/>
        <v>43826.625000293898</v>
      </c>
      <c r="F8659" s="40">
        <v>43826.625000293898</v>
      </c>
      <c r="G8659" s="8">
        <v>0.15947999999999998</v>
      </c>
      <c r="H8659" s="9">
        <v>8.9389999999999997E-2</v>
      </c>
    </row>
    <row r="8660" spans="1:8" x14ac:dyDescent="0.25">
      <c r="A8660" s="39">
        <f t="shared" si="270"/>
        <v>43826.666666960598</v>
      </c>
      <c r="B8660" s="40">
        <v>43826.666666960598</v>
      </c>
      <c r="C8660" s="8">
        <v>0.11452</v>
      </c>
      <c r="D8660" s="9">
        <v>3.2340000000000001E-2</v>
      </c>
      <c r="E8660" s="39">
        <f t="shared" si="271"/>
        <v>43826.666666960598</v>
      </c>
      <c r="F8660" s="40">
        <v>43826.666666960598</v>
      </c>
      <c r="G8660" s="8">
        <v>0.17924999999999999</v>
      </c>
      <c r="H8660" s="9">
        <v>0.10448</v>
      </c>
    </row>
    <row r="8661" spans="1:8" x14ac:dyDescent="0.25">
      <c r="A8661" s="39">
        <f t="shared" si="270"/>
        <v>43826.708333627299</v>
      </c>
      <c r="B8661" s="40">
        <v>43826.708333627299</v>
      </c>
      <c r="C8661" s="8">
        <v>0.12021</v>
      </c>
      <c r="D8661" s="9">
        <v>3.483E-2</v>
      </c>
      <c r="E8661" s="39">
        <f t="shared" si="271"/>
        <v>43826.708333627299</v>
      </c>
      <c r="F8661" s="40">
        <v>43826.708333627299</v>
      </c>
      <c r="G8661" s="8">
        <v>0.24193999999999999</v>
      </c>
      <c r="H8661" s="9">
        <v>0.15749000000000002</v>
      </c>
    </row>
    <row r="8662" spans="1:8" x14ac:dyDescent="0.25">
      <c r="A8662" s="39">
        <f t="shared" si="270"/>
        <v>43826.750000294</v>
      </c>
      <c r="B8662" s="40">
        <v>43826.750000294</v>
      </c>
      <c r="C8662" s="8">
        <v>0.1258</v>
      </c>
      <c r="D8662" s="9">
        <v>3.9810000000000005E-2</v>
      </c>
      <c r="E8662" s="39">
        <f t="shared" si="271"/>
        <v>43826.750000294</v>
      </c>
      <c r="F8662" s="40">
        <v>43826.750000294</v>
      </c>
      <c r="G8662" s="8">
        <v>0.29813000000000001</v>
      </c>
      <c r="H8662" s="9">
        <v>0.16366</v>
      </c>
    </row>
    <row r="8663" spans="1:8" x14ac:dyDescent="0.25">
      <c r="A8663" s="39">
        <f t="shared" si="270"/>
        <v>43826.7916669607</v>
      </c>
      <c r="B8663" s="40">
        <v>43826.7916669607</v>
      </c>
      <c r="C8663" s="8">
        <v>0.12494</v>
      </c>
      <c r="D8663" s="9">
        <v>4.471E-2</v>
      </c>
      <c r="E8663" s="39">
        <f t="shared" si="271"/>
        <v>43826.7916669607</v>
      </c>
      <c r="F8663" s="40">
        <v>43826.7916669607</v>
      </c>
      <c r="G8663" s="8">
        <v>0.29087000000000002</v>
      </c>
      <c r="H8663" s="9">
        <v>0.15875999999999998</v>
      </c>
    </row>
    <row r="8664" spans="1:8" x14ac:dyDescent="0.25">
      <c r="A8664" s="39">
        <f t="shared" si="270"/>
        <v>43826.833333627401</v>
      </c>
      <c r="B8664" s="40">
        <v>43826.833333627401</v>
      </c>
      <c r="C8664" s="8">
        <v>0.11990000000000001</v>
      </c>
      <c r="D8664" s="9">
        <v>4.3799999999999999E-2</v>
      </c>
      <c r="E8664" s="39">
        <f t="shared" si="271"/>
        <v>43826.833333627401</v>
      </c>
      <c r="F8664" s="40">
        <v>43826.833333627401</v>
      </c>
      <c r="G8664" s="8">
        <v>0.27661999999999998</v>
      </c>
      <c r="H8664" s="9">
        <v>0.14661000000000002</v>
      </c>
    </row>
    <row r="8665" spans="1:8" x14ac:dyDescent="0.25">
      <c r="A8665" s="39">
        <f t="shared" si="270"/>
        <v>43826.875000294101</v>
      </c>
      <c r="B8665" s="40">
        <v>43826.875000294101</v>
      </c>
      <c r="C8665" s="8">
        <v>0.11724999999999999</v>
      </c>
      <c r="D8665" s="9">
        <v>3.9280000000000002E-2</v>
      </c>
      <c r="E8665" s="39">
        <f t="shared" si="271"/>
        <v>43826.875000294101</v>
      </c>
      <c r="F8665" s="40">
        <v>43826.875000294101</v>
      </c>
      <c r="G8665" s="8">
        <v>0.25409999999999999</v>
      </c>
      <c r="H8665" s="9">
        <v>0.12786</v>
      </c>
    </row>
    <row r="8666" spans="1:8" x14ac:dyDescent="0.25">
      <c r="A8666" s="39">
        <f t="shared" si="270"/>
        <v>43826.916666960802</v>
      </c>
      <c r="B8666" s="40">
        <v>43826.916666960802</v>
      </c>
      <c r="C8666" s="8">
        <v>4.8310000000000006E-2</v>
      </c>
      <c r="D8666" s="9">
        <v>3.6479999999999999E-2</v>
      </c>
      <c r="E8666" s="39">
        <f t="shared" si="271"/>
        <v>43826.916666960802</v>
      </c>
      <c r="F8666" s="40">
        <v>43826.916666960802</v>
      </c>
      <c r="G8666" s="8">
        <v>0.18321999999999999</v>
      </c>
      <c r="H8666" s="9">
        <v>0.10686</v>
      </c>
    </row>
    <row r="8667" spans="1:8" x14ac:dyDescent="0.25">
      <c r="A8667" s="39">
        <f t="shared" si="270"/>
        <v>43826.958333627503</v>
      </c>
      <c r="B8667" s="40">
        <v>43826.958333627503</v>
      </c>
      <c r="C8667" s="8">
        <v>4.7049999999999995E-2</v>
      </c>
      <c r="D8667" s="9">
        <v>3.5189999999999999E-2</v>
      </c>
      <c r="E8667" s="39">
        <f t="shared" si="271"/>
        <v>43826.958333627503</v>
      </c>
      <c r="F8667" s="40">
        <v>43826.958333627503</v>
      </c>
      <c r="G8667" s="8">
        <v>0.17659</v>
      </c>
      <c r="H8667" s="9">
        <v>9.8099999999999993E-2</v>
      </c>
    </row>
    <row r="8668" spans="1:8" x14ac:dyDescent="0.25">
      <c r="A8668" s="39">
        <f t="shared" si="270"/>
        <v>43827.000000294203</v>
      </c>
      <c r="B8668" s="40">
        <v>43827.000000294203</v>
      </c>
      <c r="C8668" s="8">
        <v>4.4889999999999999E-2</v>
      </c>
      <c r="D8668" s="9">
        <v>3.3399999999999999E-2</v>
      </c>
      <c r="E8668" s="39">
        <f t="shared" si="271"/>
        <v>43827.000000294203</v>
      </c>
      <c r="F8668" s="40">
        <v>43827.000000294203</v>
      </c>
      <c r="G8668" s="8">
        <v>8.7400000000000005E-2</v>
      </c>
      <c r="H8668" s="9">
        <v>3.8390000000000001E-2</v>
      </c>
    </row>
    <row r="8669" spans="1:8" x14ac:dyDescent="0.25">
      <c r="A8669" s="39">
        <f t="shared" si="270"/>
        <v>43827.041666960897</v>
      </c>
      <c r="B8669" s="40">
        <v>43827.041666960897</v>
      </c>
      <c r="C8669" s="8">
        <v>4.4700000000000004E-2</v>
      </c>
      <c r="D8669" s="9">
        <v>3.0079999999999999E-2</v>
      </c>
      <c r="E8669" s="39">
        <f t="shared" si="271"/>
        <v>43827.041666960897</v>
      </c>
      <c r="F8669" s="40">
        <v>43827.041666960897</v>
      </c>
      <c r="G8669" s="8">
        <v>8.209000000000001E-2</v>
      </c>
      <c r="H8669" s="9">
        <v>3.1899999999999998E-2</v>
      </c>
    </row>
    <row r="8670" spans="1:8" x14ac:dyDescent="0.25">
      <c r="A8670" s="39">
        <f t="shared" si="270"/>
        <v>43827.083333627597</v>
      </c>
      <c r="B8670" s="40">
        <v>43827.083333627597</v>
      </c>
      <c r="C8670" s="8">
        <v>3.9869999999999996E-2</v>
      </c>
      <c r="D8670" s="9">
        <v>2.937E-2</v>
      </c>
      <c r="E8670" s="39">
        <f t="shared" si="271"/>
        <v>43827.083333627597</v>
      </c>
      <c r="F8670" s="40">
        <v>43827.083333627597</v>
      </c>
      <c r="G8670" s="8">
        <v>7.8109999999999999E-2</v>
      </c>
      <c r="H8670" s="9">
        <v>2.154E-2</v>
      </c>
    </row>
    <row r="8671" spans="1:8" x14ac:dyDescent="0.25">
      <c r="A8671" s="39">
        <f t="shared" si="270"/>
        <v>43827.125000294298</v>
      </c>
      <c r="B8671" s="40">
        <v>43827.125000294298</v>
      </c>
      <c r="C8671" s="8">
        <v>3.7159999999999999E-2</v>
      </c>
      <c r="D8671" s="9">
        <v>2.5670000000000002E-2</v>
      </c>
      <c r="E8671" s="39">
        <f t="shared" si="271"/>
        <v>43827.125000294298</v>
      </c>
      <c r="F8671" s="40">
        <v>43827.125000294298</v>
      </c>
      <c r="G8671" s="8">
        <v>7.6319999999999999E-2</v>
      </c>
      <c r="H8671" s="9">
        <v>1.821E-2</v>
      </c>
    </row>
    <row r="8672" spans="1:8" x14ac:dyDescent="0.25">
      <c r="A8672" s="39">
        <f t="shared" si="270"/>
        <v>43827.166666960999</v>
      </c>
      <c r="B8672" s="40">
        <v>43827.166666960999</v>
      </c>
      <c r="C8672" s="8">
        <v>3.4779999999999998E-2</v>
      </c>
      <c r="D8672" s="9">
        <v>2.2929999999999999E-2</v>
      </c>
      <c r="E8672" s="39">
        <f t="shared" si="271"/>
        <v>43827.166666960999</v>
      </c>
      <c r="F8672" s="40">
        <v>43827.166666960999</v>
      </c>
      <c r="G8672" s="8">
        <v>6.9440000000000002E-2</v>
      </c>
      <c r="H8672" s="9">
        <v>1.2699999999999999E-2</v>
      </c>
    </row>
    <row r="8673" spans="1:8" x14ac:dyDescent="0.25">
      <c r="A8673" s="39">
        <f t="shared" si="270"/>
        <v>43827.208333627699</v>
      </c>
      <c r="B8673" s="40">
        <v>43827.208333627699</v>
      </c>
      <c r="C8673" s="8">
        <v>3.5790000000000002E-2</v>
      </c>
      <c r="D8673" s="9">
        <v>2.087E-2</v>
      </c>
      <c r="E8673" s="39">
        <f t="shared" si="271"/>
        <v>43827.208333627699</v>
      </c>
      <c r="F8673" s="40">
        <v>43827.208333627699</v>
      </c>
      <c r="G8673" s="8">
        <v>6.8190000000000001E-2</v>
      </c>
      <c r="H8673" s="9">
        <v>1.2749999999999999E-2</v>
      </c>
    </row>
    <row r="8674" spans="1:8" x14ac:dyDescent="0.25">
      <c r="A8674" s="39">
        <f t="shared" si="270"/>
        <v>43827.2500002944</v>
      </c>
      <c r="B8674" s="40">
        <v>43827.2500002944</v>
      </c>
      <c r="C8674" s="8">
        <v>3.5880000000000002E-2</v>
      </c>
      <c r="D8674" s="9">
        <v>2.0619999999999999E-2</v>
      </c>
      <c r="E8674" s="39">
        <f t="shared" si="271"/>
        <v>43827.2500002944</v>
      </c>
      <c r="F8674" s="40">
        <v>43827.2500002944</v>
      </c>
      <c r="G8674" s="8">
        <v>7.2469999999999993E-2</v>
      </c>
      <c r="H8674" s="9">
        <v>1.992E-2</v>
      </c>
    </row>
    <row r="8675" spans="1:8" x14ac:dyDescent="0.25">
      <c r="A8675" s="39">
        <f t="shared" si="270"/>
        <v>43827.2916669611</v>
      </c>
      <c r="B8675" s="40">
        <v>43827.2916669611</v>
      </c>
      <c r="C8675" s="8">
        <v>3.771E-2</v>
      </c>
      <c r="D8675" s="9">
        <v>2.1360000000000001E-2</v>
      </c>
      <c r="E8675" s="39">
        <f t="shared" si="271"/>
        <v>43827.2916669611</v>
      </c>
      <c r="F8675" s="40">
        <v>43827.2916669611</v>
      </c>
      <c r="G8675" s="8">
        <v>8.9389999999999997E-2</v>
      </c>
      <c r="H8675" s="9">
        <v>4.3770000000000003E-2</v>
      </c>
    </row>
    <row r="8676" spans="1:8" x14ac:dyDescent="0.25">
      <c r="A8676" s="39">
        <f t="shared" si="270"/>
        <v>43827.333333627801</v>
      </c>
      <c r="B8676" s="40">
        <v>43827.333333627801</v>
      </c>
      <c r="C8676" s="8">
        <v>4.0629999999999999E-2</v>
      </c>
      <c r="D8676" s="9">
        <v>2.2890000000000001E-2</v>
      </c>
      <c r="E8676" s="39">
        <f t="shared" si="271"/>
        <v>43827.333333627801</v>
      </c>
      <c r="F8676" s="40">
        <v>43827.333333627801</v>
      </c>
      <c r="G8676" s="8">
        <v>0.12837000000000001</v>
      </c>
      <c r="H8676" s="9">
        <v>6.4030000000000004E-2</v>
      </c>
    </row>
    <row r="8677" spans="1:8" x14ac:dyDescent="0.25">
      <c r="A8677" s="39">
        <f t="shared" si="270"/>
        <v>43827.375000294502</v>
      </c>
      <c r="B8677" s="40">
        <v>43827.375000294502</v>
      </c>
      <c r="C8677" s="8">
        <v>4.8770000000000001E-2</v>
      </c>
      <c r="D8677" s="9">
        <v>2.6839999999999999E-2</v>
      </c>
      <c r="E8677" s="39">
        <f t="shared" si="271"/>
        <v>43827.375000294502</v>
      </c>
      <c r="F8677" s="40">
        <v>43827.375000294502</v>
      </c>
      <c r="G8677" s="8">
        <v>0.12103</v>
      </c>
      <c r="H8677" s="9">
        <v>6.1009999999999995E-2</v>
      </c>
    </row>
    <row r="8678" spans="1:8" x14ac:dyDescent="0.25">
      <c r="A8678" s="39">
        <f t="shared" si="270"/>
        <v>43827.416666961202</v>
      </c>
      <c r="B8678" s="40">
        <v>43827.416666961202</v>
      </c>
      <c r="C8678" s="8">
        <v>4.7719999999999999E-2</v>
      </c>
      <c r="D8678" s="9">
        <v>3.4619999999999998E-2</v>
      </c>
      <c r="E8678" s="39">
        <f t="shared" si="271"/>
        <v>43827.416666961202</v>
      </c>
      <c r="F8678" s="40">
        <v>43827.416666961202</v>
      </c>
      <c r="G8678" s="8">
        <v>0.15359999999999999</v>
      </c>
      <c r="H8678" s="9">
        <v>4.8369999999999996E-2</v>
      </c>
    </row>
    <row r="8679" spans="1:8" x14ac:dyDescent="0.25">
      <c r="A8679" s="39">
        <f t="shared" si="270"/>
        <v>43827.458333627903</v>
      </c>
      <c r="B8679" s="40">
        <v>43827.458333627903</v>
      </c>
      <c r="C8679" s="8">
        <v>4.7020000000000006E-2</v>
      </c>
      <c r="D8679" s="9">
        <v>3.492E-2</v>
      </c>
      <c r="E8679" s="39">
        <f t="shared" si="271"/>
        <v>43827.458333627903</v>
      </c>
      <c r="F8679" s="40">
        <v>43827.458333627903</v>
      </c>
      <c r="G8679" s="8">
        <v>0.14249999999999999</v>
      </c>
      <c r="H8679" s="9">
        <v>3.8509999999999996E-2</v>
      </c>
    </row>
    <row r="8680" spans="1:8" x14ac:dyDescent="0.25">
      <c r="A8680" s="39">
        <f t="shared" si="270"/>
        <v>43827.500000294604</v>
      </c>
      <c r="B8680" s="40">
        <v>43827.500000294604</v>
      </c>
      <c r="C8680" s="8">
        <v>0.11187999999999999</v>
      </c>
      <c r="D8680" s="9">
        <v>3.4380000000000001E-2</v>
      </c>
      <c r="E8680" s="39">
        <f t="shared" si="271"/>
        <v>43827.500000294604</v>
      </c>
      <c r="F8680" s="40">
        <v>43827.500000294604</v>
      </c>
      <c r="G8680" s="8">
        <v>0.13603000000000001</v>
      </c>
      <c r="H8680" s="9">
        <v>3.1370000000000002E-2</v>
      </c>
    </row>
    <row r="8681" spans="1:8" x14ac:dyDescent="0.25">
      <c r="A8681" s="39">
        <f t="shared" si="270"/>
        <v>43827.541666961297</v>
      </c>
      <c r="B8681" s="40">
        <v>43827.541666961297</v>
      </c>
      <c r="C8681" s="8">
        <v>0.11106999999999999</v>
      </c>
      <c r="D8681" s="9">
        <v>3.2869999999999996E-2</v>
      </c>
      <c r="E8681" s="39">
        <f t="shared" si="271"/>
        <v>43827.541666961297</v>
      </c>
      <c r="F8681" s="40">
        <v>43827.541666961297</v>
      </c>
      <c r="G8681" s="8">
        <v>0.13302</v>
      </c>
      <c r="H8681" s="9">
        <v>2.928E-2</v>
      </c>
    </row>
    <row r="8682" spans="1:8" x14ac:dyDescent="0.25">
      <c r="A8682" s="39">
        <f t="shared" si="270"/>
        <v>43827.583333627997</v>
      </c>
      <c r="B8682" s="40">
        <v>43827.583333627997</v>
      </c>
      <c r="C8682" s="8">
        <v>0.10923999999999999</v>
      </c>
      <c r="D8682" s="9">
        <v>3.2140000000000002E-2</v>
      </c>
      <c r="E8682" s="39">
        <f t="shared" si="271"/>
        <v>43827.583333627997</v>
      </c>
      <c r="F8682" s="40">
        <v>43827.583333627997</v>
      </c>
      <c r="G8682" s="8">
        <v>7.9079999999999998E-2</v>
      </c>
      <c r="H8682" s="9">
        <v>2.4899999999999999E-2</v>
      </c>
    </row>
    <row r="8683" spans="1:8" x14ac:dyDescent="0.25">
      <c r="A8683" s="39">
        <f t="shared" si="270"/>
        <v>43827.625000294698</v>
      </c>
      <c r="B8683" s="40">
        <v>43827.625000294698</v>
      </c>
      <c r="C8683" s="8">
        <v>0.10503</v>
      </c>
      <c r="D8683" s="9">
        <v>3.0379999999999997E-2</v>
      </c>
      <c r="E8683" s="39">
        <f t="shared" si="271"/>
        <v>43827.625000294698</v>
      </c>
      <c r="F8683" s="40">
        <v>43827.625000294698</v>
      </c>
      <c r="G8683" s="8">
        <v>8.4900000000000003E-2</v>
      </c>
      <c r="H8683" s="9">
        <v>2.887E-2</v>
      </c>
    </row>
    <row r="8684" spans="1:8" x14ac:dyDescent="0.25">
      <c r="A8684" s="39">
        <f t="shared" si="270"/>
        <v>43827.666666961399</v>
      </c>
      <c r="B8684" s="40">
        <v>43827.666666961399</v>
      </c>
      <c r="C8684" s="8">
        <v>0.11151999999999999</v>
      </c>
      <c r="D8684" s="9">
        <v>2.6350000000000002E-2</v>
      </c>
      <c r="E8684" s="39">
        <f t="shared" si="271"/>
        <v>43827.666666961399</v>
      </c>
      <c r="F8684" s="40">
        <v>43827.666666961399</v>
      </c>
      <c r="G8684" s="8">
        <v>0.10181</v>
      </c>
      <c r="H8684" s="9">
        <v>4.342E-2</v>
      </c>
    </row>
    <row r="8685" spans="1:8" x14ac:dyDescent="0.25">
      <c r="A8685" s="39">
        <f t="shared" si="270"/>
        <v>43827.708333628099</v>
      </c>
      <c r="B8685" s="40">
        <v>43827.708333628099</v>
      </c>
      <c r="C8685" s="8">
        <v>0.11963</v>
      </c>
      <c r="D8685" s="9">
        <v>3.1870000000000002E-2</v>
      </c>
      <c r="E8685" s="39">
        <f t="shared" si="271"/>
        <v>43827.708333628099</v>
      </c>
      <c r="F8685" s="40">
        <v>43827.708333628099</v>
      </c>
      <c r="G8685" s="8">
        <v>0.12014</v>
      </c>
      <c r="H8685" s="9">
        <v>6.0499999999999998E-2</v>
      </c>
    </row>
    <row r="8686" spans="1:8" x14ac:dyDescent="0.25">
      <c r="A8686" s="39">
        <f t="shared" si="270"/>
        <v>43827.7500002948</v>
      </c>
      <c r="B8686" s="40">
        <v>43827.7500002948</v>
      </c>
      <c r="C8686" s="8">
        <v>0.12454999999999999</v>
      </c>
      <c r="D8686" s="9">
        <v>3.9049999999999994E-2</v>
      </c>
      <c r="E8686" s="39">
        <f t="shared" si="271"/>
        <v>43827.7500002948</v>
      </c>
      <c r="F8686" s="40">
        <v>43827.7500002948</v>
      </c>
      <c r="G8686" s="8">
        <v>0.18568999999999999</v>
      </c>
      <c r="H8686" s="9">
        <v>7.5680000000000011E-2</v>
      </c>
    </row>
    <row r="8687" spans="1:8" x14ac:dyDescent="0.25">
      <c r="A8687" s="39">
        <f t="shared" si="270"/>
        <v>43827.791666961501</v>
      </c>
      <c r="B8687" s="40">
        <v>43827.791666961501</v>
      </c>
      <c r="C8687" s="8">
        <v>0.12407</v>
      </c>
      <c r="D8687" s="9">
        <v>4.3679999999999997E-2</v>
      </c>
      <c r="E8687" s="39">
        <f t="shared" si="271"/>
        <v>43827.791666961501</v>
      </c>
      <c r="F8687" s="40">
        <v>43827.791666961501</v>
      </c>
      <c r="G8687" s="8">
        <v>0.18862999999999999</v>
      </c>
      <c r="H8687" s="9">
        <v>7.8290000000000012E-2</v>
      </c>
    </row>
    <row r="8688" spans="1:8" x14ac:dyDescent="0.25">
      <c r="A8688" s="39">
        <f t="shared" si="270"/>
        <v>43827.833333628201</v>
      </c>
      <c r="B8688" s="40">
        <v>43827.833333628201</v>
      </c>
      <c r="C8688" s="8">
        <v>0.11996</v>
      </c>
      <c r="D8688" s="9">
        <v>4.3229999999999998E-2</v>
      </c>
      <c r="E8688" s="39">
        <f t="shared" si="271"/>
        <v>43827.833333628201</v>
      </c>
      <c r="F8688" s="40">
        <v>43827.833333628201</v>
      </c>
      <c r="G8688" s="8">
        <v>0.17255999999999999</v>
      </c>
      <c r="H8688" s="9">
        <v>6.4819999999999989E-2</v>
      </c>
    </row>
    <row r="8689" spans="1:8" x14ac:dyDescent="0.25">
      <c r="A8689" s="39">
        <f t="shared" si="270"/>
        <v>43827.875000294902</v>
      </c>
      <c r="B8689" s="40">
        <v>43827.875000294902</v>
      </c>
      <c r="C8689" s="8">
        <v>0.11531999999999999</v>
      </c>
      <c r="D8689" s="9">
        <v>3.9570000000000001E-2</v>
      </c>
      <c r="E8689" s="39">
        <f t="shared" si="271"/>
        <v>43827.875000294902</v>
      </c>
      <c r="F8689" s="40">
        <v>43827.875000294902</v>
      </c>
      <c r="G8689" s="8">
        <v>0.15762999999999999</v>
      </c>
      <c r="H8689" s="9">
        <v>5.1290000000000002E-2</v>
      </c>
    </row>
    <row r="8690" spans="1:8" x14ac:dyDescent="0.25">
      <c r="A8690" s="39">
        <f t="shared" si="270"/>
        <v>43827.916666961602</v>
      </c>
      <c r="B8690" s="40">
        <v>43827.916666961602</v>
      </c>
      <c r="C8690" s="8">
        <v>4.8460000000000003E-2</v>
      </c>
      <c r="D8690" s="9">
        <v>3.533E-2</v>
      </c>
      <c r="E8690" s="39">
        <f t="shared" si="271"/>
        <v>43827.916666961602</v>
      </c>
      <c r="F8690" s="40">
        <v>43827.916666961602</v>
      </c>
      <c r="G8690" s="8">
        <v>9.6799999999999997E-2</v>
      </c>
      <c r="H8690" s="9">
        <v>3.85E-2</v>
      </c>
    </row>
    <row r="8691" spans="1:8" x14ac:dyDescent="0.25">
      <c r="A8691" s="39">
        <f t="shared" si="270"/>
        <v>43827.958333628303</v>
      </c>
      <c r="B8691" s="40">
        <v>43827.958333628303</v>
      </c>
      <c r="C8691" s="8">
        <v>4.3450000000000003E-2</v>
      </c>
      <c r="D8691" s="9">
        <v>3.4619999999999998E-2</v>
      </c>
      <c r="E8691" s="39">
        <f t="shared" si="271"/>
        <v>43827.958333628303</v>
      </c>
      <c r="F8691" s="40">
        <v>43827.958333628303</v>
      </c>
      <c r="G8691" s="8">
        <v>7.8269999999999992E-2</v>
      </c>
      <c r="H8691" s="9">
        <v>2.0899999999999998E-2</v>
      </c>
    </row>
    <row r="8692" spans="1:8" x14ac:dyDescent="0.25">
      <c r="A8692" s="39">
        <f t="shared" si="270"/>
        <v>43828.000000294996</v>
      </c>
      <c r="B8692" s="40">
        <v>43828.000000294996</v>
      </c>
      <c r="C8692" s="8">
        <v>4.5999999999999999E-2</v>
      </c>
      <c r="D8692" s="9">
        <v>3.0040000000000001E-2</v>
      </c>
      <c r="E8692" s="39">
        <f t="shared" si="271"/>
        <v>43828.000000294996</v>
      </c>
      <c r="F8692" s="40">
        <v>43828.000000294996</v>
      </c>
      <c r="G8692" s="8">
        <v>4.6130000000000004E-2</v>
      </c>
      <c r="H8692" s="9">
        <v>2.3599999999999997E-3</v>
      </c>
    </row>
    <row r="8693" spans="1:8" x14ac:dyDescent="0.25">
      <c r="A8693" s="39">
        <f t="shared" si="270"/>
        <v>43828.041666961697</v>
      </c>
      <c r="B8693" s="40">
        <v>43828.041666961697</v>
      </c>
      <c r="C8693" s="8">
        <v>4.36E-2</v>
      </c>
      <c r="D8693" s="9">
        <v>3.039E-2</v>
      </c>
      <c r="E8693" s="39">
        <f t="shared" si="271"/>
        <v>43828.041666961697</v>
      </c>
      <c r="F8693" s="40">
        <v>43828.041666961697</v>
      </c>
      <c r="G8693" s="8">
        <v>4.9349999999999998E-2</v>
      </c>
      <c r="H8693" s="9">
        <v>7.2999999999999996E-4</v>
      </c>
    </row>
    <row r="8694" spans="1:8" x14ac:dyDescent="0.25">
      <c r="A8694" s="39">
        <f t="shared" si="270"/>
        <v>43828.083333628398</v>
      </c>
      <c r="B8694" s="40">
        <v>43828.083333628398</v>
      </c>
      <c r="C8694" s="8">
        <v>4.2130000000000001E-2</v>
      </c>
      <c r="D8694" s="9">
        <v>2.7829999999999997E-2</v>
      </c>
      <c r="E8694" s="39">
        <f t="shared" si="271"/>
        <v>43828.083333628398</v>
      </c>
      <c r="F8694" s="40">
        <v>43828.083333628398</v>
      </c>
      <c r="G8694" s="8">
        <v>4.9750000000000003E-2</v>
      </c>
      <c r="H8694" s="9">
        <v>-5.2000000000000006E-4</v>
      </c>
    </row>
    <row r="8695" spans="1:8" x14ac:dyDescent="0.25">
      <c r="A8695" s="39">
        <f t="shared" si="270"/>
        <v>43828.125000295098</v>
      </c>
      <c r="B8695" s="40">
        <v>43828.125000295098</v>
      </c>
      <c r="C8695" s="8">
        <v>3.7810000000000003E-2</v>
      </c>
      <c r="D8695" s="9">
        <v>2.6690000000000002E-2</v>
      </c>
      <c r="E8695" s="39">
        <f t="shared" si="271"/>
        <v>43828.125000295098</v>
      </c>
      <c r="F8695" s="40">
        <v>43828.125000295098</v>
      </c>
      <c r="G8695" s="8">
        <v>5.2539999999999996E-2</v>
      </c>
      <c r="H8695" s="9">
        <v>-5.2000000000000006E-4</v>
      </c>
    </row>
    <row r="8696" spans="1:8" x14ac:dyDescent="0.25">
      <c r="A8696" s="39">
        <f t="shared" si="270"/>
        <v>43828.166666961799</v>
      </c>
      <c r="B8696" s="40">
        <v>43828.166666961799</v>
      </c>
      <c r="C8696" s="8">
        <v>3.5859999999999996E-2</v>
      </c>
      <c r="D8696" s="9">
        <v>2.2719999999999997E-2</v>
      </c>
      <c r="E8696" s="39">
        <f t="shared" si="271"/>
        <v>43828.166666961799</v>
      </c>
      <c r="F8696" s="40">
        <v>43828.166666961799</v>
      </c>
      <c r="G8696" s="8">
        <v>5.1999999999999998E-2</v>
      </c>
      <c r="H8696" s="9">
        <v>-5.8E-4</v>
      </c>
    </row>
    <row r="8697" spans="1:8" x14ac:dyDescent="0.25">
      <c r="A8697" s="39">
        <f t="shared" si="270"/>
        <v>43828.2083336285</v>
      </c>
      <c r="B8697" s="40">
        <v>43828.2083336285</v>
      </c>
      <c r="C8697" s="8">
        <v>3.6560000000000002E-2</v>
      </c>
      <c r="D8697" s="9">
        <v>2.0789999999999999E-2</v>
      </c>
      <c r="E8697" s="39">
        <f t="shared" si="271"/>
        <v>43828.2083336285</v>
      </c>
      <c r="F8697" s="40">
        <v>43828.2083336285</v>
      </c>
      <c r="G8697" s="8">
        <v>5.0650000000000001E-2</v>
      </c>
      <c r="H8697" s="9">
        <v>-5.2000000000000006E-4</v>
      </c>
    </row>
    <row r="8698" spans="1:8" x14ac:dyDescent="0.25">
      <c r="A8698" s="39">
        <f t="shared" si="270"/>
        <v>43828.2500002952</v>
      </c>
      <c r="B8698" s="40">
        <v>43828.2500002952</v>
      </c>
      <c r="C8698" s="8">
        <v>3.7539999999999997E-2</v>
      </c>
      <c r="D8698" s="9">
        <v>2.1180000000000001E-2</v>
      </c>
      <c r="E8698" s="39">
        <f t="shared" si="271"/>
        <v>43828.2500002952</v>
      </c>
      <c r="F8698" s="40">
        <v>43828.2500002952</v>
      </c>
      <c r="G8698" s="8">
        <v>4.8780000000000004E-2</v>
      </c>
      <c r="H8698" s="9">
        <v>7.5000000000000002E-4</v>
      </c>
    </row>
    <row r="8699" spans="1:8" x14ac:dyDescent="0.25">
      <c r="A8699" s="39">
        <f t="shared" si="270"/>
        <v>43828.291666961901</v>
      </c>
      <c r="B8699" s="40">
        <v>43828.291666961901</v>
      </c>
      <c r="C8699" s="8">
        <v>3.9969999999999999E-2</v>
      </c>
      <c r="D8699" s="9">
        <v>2.2589999999999999E-2</v>
      </c>
      <c r="E8699" s="39">
        <f t="shared" si="271"/>
        <v>43828.291666961901</v>
      </c>
      <c r="F8699" s="40">
        <v>43828.291666961901</v>
      </c>
      <c r="G8699" s="8">
        <v>4.6479999999999994E-2</v>
      </c>
      <c r="H8699" s="9">
        <v>3.9199999999999999E-3</v>
      </c>
    </row>
    <row r="8700" spans="1:8" x14ac:dyDescent="0.25">
      <c r="A8700" s="39">
        <f t="shared" si="270"/>
        <v>43828.333333628601</v>
      </c>
      <c r="B8700" s="40">
        <v>43828.333333628601</v>
      </c>
      <c r="C8700" s="8">
        <v>4.165E-2</v>
      </c>
      <c r="D8700" s="9">
        <v>2.4920000000000001E-2</v>
      </c>
      <c r="E8700" s="39">
        <f t="shared" si="271"/>
        <v>43828.333333628601</v>
      </c>
      <c r="F8700" s="40">
        <v>43828.333333628601</v>
      </c>
      <c r="G8700" s="8">
        <v>8.2400000000000001E-2</v>
      </c>
      <c r="H8700" s="9">
        <v>2.0889999999999999E-2</v>
      </c>
    </row>
    <row r="8701" spans="1:8" x14ac:dyDescent="0.25">
      <c r="A8701" s="39">
        <f t="shared" si="270"/>
        <v>43828.375000295302</v>
      </c>
      <c r="B8701" s="40">
        <v>43828.375000295302</v>
      </c>
      <c r="C8701" s="8">
        <v>4.4729999999999999E-2</v>
      </c>
      <c r="D8701" s="9">
        <v>2.7289999999999998E-2</v>
      </c>
      <c r="E8701" s="39">
        <f t="shared" si="271"/>
        <v>43828.375000295302</v>
      </c>
      <c r="F8701" s="40">
        <v>43828.375000295302</v>
      </c>
      <c r="G8701" s="8">
        <v>8.4089999999999998E-2</v>
      </c>
      <c r="H8701" s="9">
        <v>2.6960000000000001E-2</v>
      </c>
    </row>
    <row r="8702" spans="1:8" x14ac:dyDescent="0.25">
      <c r="A8702" s="39">
        <f t="shared" si="270"/>
        <v>43828.416666962003</v>
      </c>
      <c r="B8702" s="40">
        <v>43828.416666962003</v>
      </c>
      <c r="C8702" s="8">
        <v>4.6859999999999999E-2</v>
      </c>
      <c r="D8702" s="9">
        <v>2.9860000000000001E-2</v>
      </c>
      <c r="E8702" s="39">
        <f t="shared" si="271"/>
        <v>43828.416666962003</v>
      </c>
      <c r="F8702" s="40">
        <v>43828.416666962003</v>
      </c>
      <c r="G8702" s="8">
        <v>0.12367</v>
      </c>
      <c r="H8702" s="9">
        <v>2.1129999999999999E-2</v>
      </c>
    </row>
    <row r="8703" spans="1:8" x14ac:dyDescent="0.25">
      <c r="A8703" s="39">
        <f t="shared" si="270"/>
        <v>43828.458333628703</v>
      </c>
      <c r="B8703" s="40">
        <v>43828.458333628703</v>
      </c>
      <c r="C8703" s="8">
        <v>4.5530000000000001E-2</v>
      </c>
      <c r="D8703" s="9">
        <v>3.2350000000000004E-2</v>
      </c>
      <c r="E8703" s="39">
        <f t="shared" si="271"/>
        <v>43828.458333628703</v>
      </c>
      <c r="F8703" s="40">
        <v>43828.458333628703</v>
      </c>
      <c r="G8703" s="8">
        <v>0.12365999999999999</v>
      </c>
      <c r="H8703" s="9">
        <v>2.1070000000000002E-2</v>
      </c>
    </row>
    <row r="8704" spans="1:8" x14ac:dyDescent="0.25">
      <c r="A8704" s="39">
        <f t="shared" si="270"/>
        <v>43828.500000295397</v>
      </c>
      <c r="B8704" s="40">
        <v>43828.500000295397</v>
      </c>
      <c r="C8704" s="8">
        <v>0.11111</v>
      </c>
      <c r="D8704" s="9">
        <v>3.2340000000000001E-2</v>
      </c>
      <c r="E8704" s="39">
        <f t="shared" si="271"/>
        <v>43828.500000295397</v>
      </c>
      <c r="F8704" s="40">
        <v>43828.500000295397</v>
      </c>
      <c r="G8704" s="8">
        <v>0.1245</v>
      </c>
      <c r="H8704" s="9">
        <v>2.0660000000000001E-2</v>
      </c>
    </row>
    <row r="8705" spans="1:8" x14ac:dyDescent="0.25">
      <c r="A8705" s="39">
        <f t="shared" si="270"/>
        <v>43828.541666962097</v>
      </c>
      <c r="B8705" s="40">
        <v>43828.541666962097</v>
      </c>
      <c r="C8705" s="8">
        <v>0.10954000000000001</v>
      </c>
      <c r="D8705" s="9">
        <v>3.1850000000000003E-2</v>
      </c>
      <c r="E8705" s="39">
        <f t="shared" si="271"/>
        <v>43828.541666962097</v>
      </c>
      <c r="F8705" s="40">
        <v>43828.541666962097</v>
      </c>
      <c r="G8705" s="8">
        <v>0.12382</v>
      </c>
      <c r="H8705" s="9">
        <v>1.9280000000000002E-2</v>
      </c>
    </row>
    <row r="8706" spans="1:8" x14ac:dyDescent="0.25">
      <c r="A8706" s="39">
        <f t="shared" si="270"/>
        <v>43828.583333628798</v>
      </c>
      <c r="B8706" s="40">
        <v>43828.583333628798</v>
      </c>
      <c r="C8706" s="8">
        <v>0.11003</v>
      </c>
      <c r="D8706" s="9">
        <v>3.0429999999999999E-2</v>
      </c>
      <c r="E8706" s="39">
        <f t="shared" si="271"/>
        <v>43828.583333628798</v>
      </c>
      <c r="F8706" s="40">
        <v>43828.583333628798</v>
      </c>
      <c r="G8706" s="8">
        <v>7.467E-2</v>
      </c>
      <c r="H8706" s="9">
        <v>1.813E-2</v>
      </c>
    </row>
    <row r="8707" spans="1:8" x14ac:dyDescent="0.25">
      <c r="A8707" s="39">
        <f t="shared" si="270"/>
        <v>43828.625000295498</v>
      </c>
      <c r="B8707" s="40">
        <v>43828.625000295498</v>
      </c>
      <c r="C8707" s="8">
        <v>0.11109000000000001</v>
      </c>
      <c r="D8707" s="9">
        <v>3.0629999999999998E-2</v>
      </c>
      <c r="E8707" s="39">
        <f t="shared" si="271"/>
        <v>43828.625000295498</v>
      </c>
      <c r="F8707" s="40">
        <v>43828.625000295498</v>
      </c>
      <c r="G8707" s="8">
        <v>7.6689999999999994E-2</v>
      </c>
      <c r="H8707" s="9">
        <v>1.899E-2</v>
      </c>
    </row>
    <row r="8708" spans="1:8" x14ac:dyDescent="0.25">
      <c r="A8708" s="39">
        <f t="shared" ref="A8708:A8763" si="272">B8708</f>
        <v>43828.666666962199</v>
      </c>
      <c r="B8708" s="40">
        <v>43828.666666962199</v>
      </c>
      <c r="C8708" s="8">
        <v>0.11413</v>
      </c>
      <c r="D8708" s="9">
        <v>3.1230000000000001E-2</v>
      </c>
      <c r="E8708" s="39">
        <f t="shared" ref="E8708:E8763" si="273">F8708</f>
        <v>43828.666666962199</v>
      </c>
      <c r="F8708" s="40">
        <v>43828.666666962199</v>
      </c>
      <c r="G8708" s="8">
        <v>7.8599999999999989E-2</v>
      </c>
      <c r="H8708" s="9">
        <v>2.0709999999999999E-2</v>
      </c>
    </row>
    <row r="8709" spans="1:8" x14ac:dyDescent="0.25">
      <c r="A8709" s="39">
        <f t="shared" si="272"/>
        <v>43828.7083336289</v>
      </c>
      <c r="B8709" s="40">
        <v>43828.7083336289</v>
      </c>
      <c r="C8709" s="8">
        <v>0.12259</v>
      </c>
      <c r="D8709" s="9">
        <v>3.3780000000000004E-2</v>
      </c>
      <c r="E8709" s="39">
        <f t="shared" si="273"/>
        <v>43828.7083336289</v>
      </c>
      <c r="F8709" s="40">
        <v>43828.7083336289</v>
      </c>
      <c r="G8709" s="8">
        <v>7.8980000000000009E-2</v>
      </c>
      <c r="H8709" s="9">
        <v>2.3949999999999999E-2</v>
      </c>
    </row>
    <row r="8710" spans="1:8" x14ac:dyDescent="0.25">
      <c r="A8710" s="39">
        <f t="shared" si="272"/>
        <v>43828.7500002956</v>
      </c>
      <c r="B8710" s="40">
        <v>43828.7500002956</v>
      </c>
      <c r="C8710" s="8">
        <v>0.12462000000000001</v>
      </c>
      <c r="D8710" s="9">
        <v>4.0840000000000001E-2</v>
      </c>
      <c r="E8710" s="39">
        <f t="shared" si="273"/>
        <v>43828.7500002956</v>
      </c>
      <c r="F8710" s="40">
        <v>43828.7500002956</v>
      </c>
      <c r="G8710" s="8">
        <v>0.13494</v>
      </c>
      <c r="H8710" s="9">
        <v>3.04E-2</v>
      </c>
    </row>
    <row r="8711" spans="1:8" x14ac:dyDescent="0.25">
      <c r="A8711" s="39">
        <f t="shared" si="272"/>
        <v>43828.791666962301</v>
      </c>
      <c r="B8711" s="40">
        <v>43828.791666962301</v>
      </c>
      <c r="C8711" s="8">
        <v>0.1245</v>
      </c>
      <c r="D8711" s="9">
        <v>4.335E-2</v>
      </c>
      <c r="E8711" s="39">
        <f t="shared" si="273"/>
        <v>43828.791666962301</v>
      </c>
      <c r="F8711" s="40">
        <v>43828.791666962301</v>
      </c>
      <c r="G8711" s="8">
        <v>0.13308</v>
      </c>
      <c r="H8711" s="9">
        <v>3.1269999999999999E-2</v>
      </c>
    </row>
    <row r="8712" spans="1:8" x14ac:dyDescent="0.25">
      <c r="A8712" s="39">
        <f t="shared" si="272"/>
        <v>43828.833333629002</v>
      </c>
      <c r="B8712" s="40">
        <v>43828.833333629002</v>
      </c>
      <c r="C8712" s="8">
        <v>0.12039</v>
      </c>
      <c r="D8712" s="9">
        <v>4.3360000000000003E-2</v>
      </c>
      <c r="E8712" s="39">
        <f t="shared" si="273"/>
        <v>43828.833333629002</v>
      </c>
      <c r="F8712" s="40">
        <v>43828.833333629002</v>
      </c>
      <c r="G8712" s="8">
        <v>0.13231999999999999</v>
      </c>
      <c r="H8712" s="9">
        <v>3.0379999999999997E-2</v>
      </c>
    </row>
    <row r="8713" spans="1:8" x14ac:dyDescent="0.25">
      <c r="A8713" s="39">
        <f t="shared" si="272"/>
        <v>43828.875000295702</v>
      </c>
      <c r="B8713" s="40">
        <v>43828.875000295702</v>
      </c>
      <c r="C8713" s="8">
        <v>0.12187000000000001</v>
      </c>
      <c r="D8713" s="9">
        <v>3.984E-2</v>
      </c>
      <c r="E8713" s="39">
        <f t="shared" si="273"/>
        <v>43828.875000295702</v>
      </c>
      <c r="F8713" s="40">
        <v>43828.875000295702</v>
      </c>
      <c r="G8713" s="8">
        <v>0.12853000000000001</v>
      </c>
      <c r="H8713" s="9">
        <v>2.7030000000000002E-2</v>
      </c>
    </row>
    <row r="8714" spans="1:8" x14ac:dyDescent="0.25">
      <c r="A8714" s="39">
        <f t="shared" si="272"/>
        <v>43828.916666962403</v>
      </c>
      <c r="B8714" s="40">
        <v>43828.916666962403</v>
      </c>
      <c r="C8714" s="8">
        <v>5.2999999999999999E-2</v>
      </c>
      <c r="D8714" s="9">
        <v>4.1000000000000002E-2</v>
      </c>
      <c r="E8714" s="39">
        <f t="shared" si="273"/>
        <v>43828.916666962403</v>
      </c>
      <c r="F8714" s="40">
        <v>43828.916666962403</v>
      </c>
      <c r="G8714" s="8">
        <v>7.8549999999999995E-2</v>
      </c>
      <c r="H8714" s="9">
        <v>2.0879999999999999E-2</v>
      </c>
    </row>
    <row r="8715" spans="1:8" x14ac:dyDescent="0.25">
      <c r="A8715" s="39">
        <f t="shared" si="272"/>
        <v>43828.958333629103</v>
      </c>
      <c r="B8715" s="40">
        <v>43828.958333629103</v>
      </c>
      <c r="C8715" s="8">
        <v>4.897E-2</v>
      </c>
      <c r="D8715" s="9">
        <v>3.8920000000000003E-2</v>
      </c>
      <c r="E8715" s="39">
        <f t="shared" si="273"/>
        <v>43828.958333629103</v>
      </c>
      <c r="F8715" s="40">
        <v>43828.958333629103</v>
      </c>
      <c r="G8715" s="8">
        <v>6.7989999999999995E-2</v>
      </c>
      <c r="H8715" s="9">
        <v>9.1599999999999997E-3</v>
      </c>
    </row>
    <row r="8716" spans="1:8" x14ac:dyDescent="0.25">
      <c r="A8716" s="39">
        <f t="shared" si="272"/>
        <v>43829.000000295797</v>
      </c>
      <c r="B8716" s="40">
        <v>43829.000000295797</v>
      </c>
      <c r="C8716" s="8">
        <v>4.8140000000000002E-2</v>
      </c>
      <c r="D8716" s="9">
        <v>3.4709999999999998E-2</v>
      </c>
      <c r="E8716" s="39">
        <f t="shared" si="273"/>
        <v>43829.000000295797</v>
      </c>
      <c r="F8716" s="40">
        <v>43829.000000295797</v>
      </c>
      <c r="G8716" s="8">
        <v>3.7310000000000003E-2</v>
      </c>
      <c r="H8716" s="9">
        <v>3.2400000000000003E-3</v>
      </c>
    </row>
    <row r="8717" spans="1:8" x14ac:dyDescent="0.25">
      <c r="A8717" s="39">
        <f t="shared" si="272"/>
        <v>43829.041666962497</v>
      </c>
      <c r="B8717" s="40">
        <v>43829.041666962497</v>
      </c>
      <c r="C8717" s="8">
        <v>3.9799999999999995E-2</v>
      </c>
      <c r="D8717" s="9">
        <v>3.2799999999999996E-2</v>
      </c>
      <c r="E8717" s="39">
        <f t="shared" si="273"/>
        <v>43829.041666962497</v>
      </c>
      <c r="F8717" s="40">
        <v>43829.041666962497</v>
      </c>
      <c r="G8717" s="8">
        <v>4.1779999999999998E-2</v>
      </c>
      <c r="H8717" s="9">
        <v>3.31E-3</v>
      </c>
    </row>
    <row r="8718" spans="1:8" x14ac:dyDescent="0.25">
      <c r="A8718" s="39">
        <f t="shared" si="272"/>
        <v>43829.083333629198</v>
      </c>
      <c r="B8718" s="40">
        <v>43829.083333629198</v>
      </c>
      <c r="C8718" s="8">
        <v>3.7229999999999999E-2</v>
      </c>
      <c r="D8718" s="9">
        <v>2.4879999999999999E-2</v>
      </c>
      <c r="E8718" s="39">
        <f t="shared" si="273"/>
        <v>43829.083333629198</v>
      </c>
      <c r="F8718" s="40">
        <v>43829.083333629198</v>
      </c>
      <c r="G8718" s="8">
        <v>4.1390000000000003E-2</v>
      </c>
      <c r="H8718" s="9">
        <v>8.0000000000000004E-4</v>
      </c>
    </row>
    <row r="8719" spans="1:8" x14ac:dyDescent="0.25">
      <c r="A8719" s="39">
        <f t="shared" si="272"/>
        <v>43829.125000295899</v>
      </c>
      <c r="B8719" s="40">
        <v>43829.125000295899</v>
      </c>
      <c r="C8719" s="8">
        <v>3.6799999999999999E-2</v>
      </c>
      <c r="D8719" s="9">
        <v>2.2449999999999998E-2</v>
      </c>
      <c r="E8719" s="39">
        <f t="shared" si="273"/>
        <v>43829.125000295899</v>
      </c>
      <c r="F8719" s="40">
        <v>43829.125000295899</v>
      </c>
      <c r="G8719" s="8">
        <v>4.3360000000000003E-2</v>
      </c>
      <c r="H8719" s="9">
        <v>-1.0000000000000001E-5</v>
      </c>
    </row>
    <row r="8720" spans="1:8" x14ac:dyDescent="0.25">
      <c r="A8720" s="39">
        <f t="shared" si="272"/>
        <v>43829.166666962599</v>
      </c>
      <c r="B8720" s="40">
        <v>43829.166666962599</v>
      </c>
      <c r="C8720" s="8">
        <v>3.6260000000000001E-2</v>
      </c>
      <c r="D8720" s="9">
        <v>2.1929999999999998E-2</v>
      </c>
      <c r="E8720" s="39">
        <f t="shared" si="273"/>
        <v>43829.166666962599</v>
      </c>
      <c r="F8720" s="40">
        <v>43829.166666962599</v>
      </c>
      <c r="G8720" s="8">
        <v>4.2639999999999997E-2</v>
      </c>
      <c r="H8720" s="9">
        <v>-8.0000000000000007E-5</v>
      </c>
    </row>
    <row r="8721" spans="1:8" x14ac:dyDescent="0.25">
      <c r="A8721" s="39">
        <f t="shared" si="272"/>
        <v>43829.2083336293</v>
      </c>
      <c r="B8721" s="40">
        <v>43829.2083336293</v>
      </c>
      <c r="C8721" s="8">
        <v>3.6799999999999999E-2</v>
      </c>
      <c r="D8721" s="9">
        <v>2.1409999999999998E-2</v>
      </c>
      <c r="E8721" s="39">
        <f t="shared" si="273"/>
        <v>43829.2083336293</v>
      </c>
      <c r="F8721" s="40">
        <v>43829.2083336293</v>
      </c>
      <c r="G8721" s="8">
        <v>4.2909999999999997E-2</v>
      </c>
      <c r="H8721" s="9">
        <v>3.1E-4</v>
      </c>
    </row>
    <row r="8722" spans="1:8" x14ac:dyDescent="0.25">
      <c r="A8722" s="39">
        <f t="shared" si="272"/>
        <v>43829.250000296001</v>
      </c>
      <c r="B8722" s="40">
        <v>43829.250000296001</v>
      </c>
      <c r="C8722" s="8">
        <v>4.5679999999999998E-2</v>
      </c>
      <c r="D8722" s="9">
        <v>2.215E-2</v>
      </c>
      <c r="E8722" s="39">
        <f t="shared" si="273"/>
        <v>43829.250000296001</v>
      </c>
      <c r="F8722" s="40">
        <v>43829.250000296001</v>
      </c>
      <c r="G8722" s="8">
        <v>4.4389999999999999E-2</v>
      </c>
      <c r="H8722" s="9">
        <v>3.2400000000000003E-3</v>
      </c>
    </row>
    <row r="8723" spans="1:8" x14ac:dyDescent="0.25">
      <c r="A8723" s="39">
        <f t="shared" si="272"/>
        <v>43829.291666962701</v>
      </c>
      <c r="B8723" s="40">
        <v>43829.291666962701</v>
      </c>
      <c r="C8723" s="8">
        <v>5.5140000000000002E-2</v>
      </c>
      <c r="D8723" s="9">
        <v>2.98E-2</v>
      </c>
      <c r="E8723" s="39">
        <f t="shared" si="273"/>
        <v>43829.291666962701</v>
      </c>
      <c r="F8723" s="40">
        <v>43829.291666962701</v>
      </c>
      <c r="G8723" s="8">
        <v>4.052E-2</v>
      </c>
      <c r="H8723" s="9">
        <v>3.3300000000000001E-3</v>
      </c>
    </row>
    <row r="8724" spans="1:8" x14ac:dyDescent="0.25">
      <c r="A8724" s="39">
        <f t="shared" si="272"/>
        <v>43829.333333629402</v>
      </c>
      <c r="B8724" s="40">
        <v>43829.333333629402</v>
      </c>
      <c r="C8724" s="8">
        <v>5.6860000000000001E-2</v>
      </c>
      <c r="D8724" s="9">
        <v>3.7659999999999999E-2</v>
      </c>
      <c r="E8724" s="39">
        <f t="shared" si="273"/>
        <v>43829.333333629402</v>
      </c>
      <c r="F8724" s="40">
        <v>43829.333333629402</v>
      </c>
      <c r="G8724" s="8">
        <v>5.8790000000000002E-2</v>
      </c>
      <c r="H8724" s="9">
        <v>5.1799999999999997E-3</v>
      </c>
    </row>
    <row r="8725" spans="1:8" x14ac:dyDescent="0.25">
      <c r="A8725" s="39">
        <f t="shared" si="272"/>
        <v>43829.375000296102</v>
      </c>
      <c r="B8725" s="40">
        <v>43829.375000296102</v>
      </c>
      <c r="C8725" s="8">
        <v>5.6899999999999999E-2</v>
      </c>
      <c r="D8725" s="9">
        <v>4.1090000000000002E-2</v>
      </c>
      <c r="E8725" s="39">
        <f t="shared" si="273"/>
        <v>43829.375000296102</v>
      </c>
      <c r="F8725" s="40">
        <v>43829.375000296102</v>
      </c>
      <c r="G8725" s="8">
        <v>5.9630000000000002E-2</v>
      </c>
      <c r="H8725" s="9">
        <v>7.3899999999999999E-3</v>
      </c>
    </row>
    <row r="8726" spans="1:8" x14ac:dyDescent="0.25">
      <c r="A8726" s="39">
        <f t="shared" si="272"/>
        <v>43829.416666962803</v>
      </c>
      <c r="B8726" s="40">
        <v>43829.416666962803</v>
      </c>
      <c r="C8726" s="8">
        <v>5.645E-2</v>
      </c>
      <c r="D8726" s="9">
        <v>4.2290000000000001E-2</v>
      </c>
      <c r="E8726" s="39">
        <f t="shared" si="273"/>
        <v>43829.416666962803</v>
      </c>
      <c r="F8726" s="40">
        <v>43829.416666962803</v>
      </c>
      <c r="G8726" s="8">
        <v>0.10249</v>
      </c>
      <c r="H8726" s="9">
        <v>3.4300000000000003E-3</v>
      </c>
    </row>
    <row r="8727" spans="1:8" x14ac:dyDescent="0.25">
      <c r="A8727" s="39">
        <f t="shared" si="272"/>
        <v>43829.458333629504</v>
      </c>
      <c r="B8727" s="40">
        <v>43829.458333629504</v>
      </c>
      <c r="C8727" s="8">
        <v>5.4820000000000001E-2</v>
      </c>
      <c r="D8727" s="9">
        <v>4.2270000000000002E-2</v>
      </c>
      <c r="E8727" s="39">
        <f t="shared" si="273"/>
        <v>43829.458333629504</v>
      </c>
      <c r="F8727" s="40">
        <v>43829.458333629504</v>
      </c>
      <c r="G8727" s="8">
        <v>0.10298</v>
      </c>
      <c r="H8727" s="9">
        <v>3.3300000000000001E-3</v>
      </c>
    </row>
    <row r="8728" spans="1:8" x14ac:dyDescent="0.25">
      <c r="A8728" s="39">
        <f t="shared" si="272"/>
        <v>43829.500000296197</v>
      </c>
      <c r="B8728" s="40">
        <v>43829.500000296197</v>
      </c>
      <c r="C8728" s="8">
        <v>0.11934</v>
      </c>
      <c r="D8728" s="9">
        <v>4.0799999999999996E-2</v>
      </c>
      <c r="E8728" s="39">
        <f t="shared" si="273"/>
        <v>43829.500000296197</v>
      </c>
      <c r="F8728" s="40">
        <v>43829.500000296197</v>
      </c>
      <c r="G8728" s="8">
        <v>0.10355</v>
      </c>
      <c r="H8728" s="9">
        <v>3.5000000000000001E-3</v>
      </c>
    </row>
    <row r="8729" spans="1:8" x14ac:dyDescent="0.25">
      <c r="A8729" s="39">
        <f t="shared" si="272"/>
        <v>43829.541666962898</v>
      </c>
      <c r="B8729" s="40">
        <v>43829.541666962898</v>
      </c>
      <c r="C8729" s="8">
        <v>0.11652</v>
      </c>
      <c r="D8729" s="9">
        <v>3.9149999999999997E-2</v>
      </c>
      <c r="E8729" s="39">
        <f t="shared" si="273"/>
        <v>43829.541666962898</v>
      </c>
      <c r="F8729" s="40">
        <v>43829.541666962898</v>
      </c>
      <c r="G8729" s="8">
        <v>0.10319</v>
      </c>
      <c r="H8729" s="9">
        <v>3.3700000000000002E-3</v>
      </c>
    </row>
    <row r="8730" spans="1:8" x14ac:dyDescent="0.25">
      <c r="A8730" s="39">
        <f t="shared" si="272"/>
        <v>43829.583333629598</v>
      </c>
      <c r="B8730" s="40">
        <v>43829.583333629598</v>
      </c>
      <c r="C8730" s="8">
        <v>0.11320000000000001</v>
      </c>
      <c r="D8730" s="9">
        <v>3.8170000000000003E-2</v>
      </c>
      <c r="E8730" s="39">
        <f t="shared" si="273"/>
        <v>43829.583333629598</v>
      </c>
      <c r="F8730" s="40">
        <v>43829.583333629598</v>
      </c>
      <c r="G8730" s="8">
        <v>5.6309999999999999E-2</v>
      </c>
      <c r="H8730" s="9">
        <v>3.3999999999999998E-3</v>
      </c>
    </row>
    <row r="8731" spans="1:8" x14ac:dyDescent="0.25">
      <c r="A8731" s="39">
        <f t="shared" si="272"/>
        <v>43829.625000296299</v>
      </c>
      <c r="B8731" s="40">
        <v>43829.625000296299</v>
      </c>
      <c r="C8731" s="8">
        <v>0.11318</v>
      </c>
      <c r="D8731" s="9">
        <v>3.5139999999999998E-2</v>
      </c>
      <c r="E8731" s="39">
        <f t="shared" si="273"/>
        <v>43829.625000296299</v>
      </c>
      <c r="F8731" s="40">
        <v>43829.625000296299</v>
      </c>
      <c r="G8731" s="8">
        <v>5.5960000000000003E-2</v>
      </c>
      <c r="H8731" s="9">
        <v>3.47E-3</v>
      </c>
    </row>
    <row r="8732" spans="1:8" x14ac:dyDescent="0.25">
      <c r="A8732" s="39">
        <f t="shared" si="272"/>
        <v>43829.666666962999</v>
      </c>
      <c r="B8732" s="40">
        <v>43829.666666962999</v>
      </c>
      <c r="C8732" s="8">
        <v>0.11651</v>
      </c>
      <c r="D8732" s="9">
        <v>3.4979999999999997E-2</v>
      </c>
      <c r="E8732" s="39">
        <f t="shared" si="273"/>
        <v>43829.666666962999</v>
      </c>
      <c r="F8732" s="40">
        <v>43829.666666962999</v>
      </c>
      <c r="G8732" s="8">
        <v>5.9409999999999998E-2</v>
      </c>
      <c r="H8732" s="9">
        <v>3.5499999999999998E-3</v>
      </c>
    </row>
    <row r="8733" spans="1:8" x14ac:dyDescent="0.25">
      <c r="A8733" s="39">
        <f t="shared" si="272"/>
        <v>43829.7083336297</v>
      </c>
      <c r="B8733" s="40">
        <v>43829.7083336297</v>
      </c>
      <c r="C8733" s="8">
        <v>0.12475</v>
      </c>
      <c r="D8733" s="9">
        <v>3.6179999999999997E-2</v>
      </c>
      <c r="E8733" s="39">
        <f t="shared" si="273"/>
        <v>43829.7083336297</v>
      </c>
      <c r="F8733" s="40">
        <v>43829.7083336297</v>
      </c>
      <c r="G8733" s="8">
        <v>6.2130000000000005E-2</v>
      </c>
      <c r="H8733" s="9">
        <v>1.008E-2</v>
      </c>
    </row>
    <row r="8734" spans="1:8" x14ac:dyDescent="0.25">
      <c r="A8734" s="39">
        <f t="shared" si="272"/>
        <v>43829.750000296401</v>
      </c>
      <c r="B8734" s="40">
        <v>43829.750000296401</v>
      </c>
      <c r="C8734" s="8">
        <v>0.12784000000000001</v>
      </c>
      <c r="D8734" s="9">
        <v>4.3459999999999999E-2</v>
      </c>
      <c r="E8734" s="39">
        <f t="shared" si="273"/>
        <v>43829.750000296401</v>
      </c>
      <c r="F8734" s="40">
        <v>43829.750000296401</v>
      </c>
      <c r="G8734" s="8">
        <v>0.12175</v>
      </c>
      <c r="H8734" s="9">
        <v>2.1149999999999999E-2</v>
      </c>
    </row>
    <row r="8735" spans="1:8" x14ac:dyDescent="0.25">
      <c r="A8735" s="39">
        <f t="shared" si="272"/>
        <v>43829.791666963101</v>
      </c>
      <c r="B8735" s="40">
        <v>43829.791666963101</v>
      </c>
      <c r="C8735" s="8">
        <v>0.12959999999999999</v>
      </c>
      <c r="D8735" s="9">
        <v>4.6249999999999999E-2</v>
      </c>
      <c r="E8735" s="39">
        <f t="shared" si="273"/>
        <v>43829.791666963101</v>
      </c>
      <c r="F8735" s="40">
        <v>43829.791666963101</v>
      </c>
      <c r="G8735" s="8">
        <v>0.12156</v>
      </c>
      <c r="H8735" s="9">
        <v>2.1309999999999999E-2</v>
      </c>
    </row>
    <row r="8736" spans="1:8" x14ac:dyDescent="0.25">
      <c r="A8736" s="39">
        <f t="shared" si="272"/>
        <v>43829.833333629802</v>
      </c>
      <c r="B8736" s="40">
        <v>43829.833333629802</v>
      </c>
      <c r="C8736" s="8">
        <v>0.12955</v>
      </c>
      <c r="D8736" s="9">
        <v>4.7659999999999994E-2</v>
      </c>
      <c r="E8736" s="39">
        <f t="shared" si="273"/>
        <v>43829.833333629802</v>
      </c>
      <c r="F8736" s="40">
        <v>43829.833333629802</v>
      </c>
      <c r="G8736" s="8">
        <v>0.11369</v>
      </c>
      <c r="H8736" s="9">
        <v>1.439E-2</v>
      </c>
    </row>
    <row r="8737" spans="1:8" x14ac:dyDescent="0.25">
      <c r="A8737" s="39">
        <f t="shared" si="272"/>
        <v>43829.875000296503</v>
      </c>
      <c r="B8737" s="40">
        <v>43829.875000296503</v>
      </c>
      <c r="C8737" s="8">
        <v>0.12866999999999998</v>
      </c>
      <c r="D8737" s="9">
        <v>4.734E-2</v>
      </c>
      <c r="E8737" s="39">
        <f t="shared" si="273"/>
        <v>43829.875000296503</v>
      </c>
      <c r="F8737" s="40">
        <v>43829.875000296503</v>
      </c>
      <c r="G8737" s="8">
        <v>0.10212</v>
      </c>
      <c r="H8737" s="9">
        <v>3.5099999999999997E-3</v>
      </c>
    </row>
    <row r="8738" spans="1:8" x14ac:dyDescent="0.25">
      <c r="A8738" s="39">
        <f t="shared" si="272"/>
        <v>43829.916666963203</v>
      </c>
      <c r="B8738" s="40">
        <v>43829.916666963203</v>
      </c>
      <c r="C8738" s="8">
        <v>5.6619999999999997E-2</v>
      </c>
      <c r="D8738" s="9">
        <v>4.6259999999999996E-2</v>
      </c>
      <c r="E8738" s="39">
        <f t="shared" si="273"/>
        <v>43829.916666963203</v>
      </c>
      <c r="F8738" s="40">
        <v>43829.916666963203</v>
      </c>
      <c r="G8738" s="8">
        <v>5.9049999999999998E-2</v>
      </c>
      <c r="H8738" s="9">
        <v>3.5000000000000001E-3</v>
      </c>
    </row>
    <row r="8739" spans="1:8" x14ac:dyDescent="0.25">
      <c r="A8739" s="39">
        <f t="shared" si="272"/>
        <v>43829.958333629897</v>
      </c>
      <c r="B8739" s="40">
        <v>43829.958333629897</v>
      </c>
      <c r="C8739" s="8">
        <v>5.4740000000000004E-2</v>
      </c>
      <c r="D8739" s="9">
        <v>4.258E-2</v>
      </c>
      <c r="E8739" s="39">
        <f t="shared" si="273"/>
        <v>43829.958333629897</v>
      </c>
      <c r="F8739" s="40">
        <v>43829.958333629897</v>
      </c>
      <c r="G8739" s="8">
        <v>6.1149999999999996E-2</v>
      </c>
      <c r="H8739" s="9">
        <v>3.49E-3</v>
      </c>
    </row>
    <row r="8740" spans="1:8" x14ac:dyDescent="0.25">
      <c r="A8740" s="39">
        <f t="shared" si="272"/>
        <v>43830.000000296597</v>
      </c>
      <c r="B8740" s="40">
        <v>43830.000000296597</v>
      </c>
      <c r="C8740" s="8">
        <v>5.2420000000000001E-2</v>
      </c>
      <c r="D8740" s="9">
        <v>4.0680000000000001E-2</v>
      </c>
      <c r="E8740" s="39">
        <f t="shared" si="273"/>
        <v>43830.000000296597</v>
      </c>
      <c r="F8740" s="40">
        <v>43830.000000296597</v>
      </c>
      <c r="G8740" s="8">
        <v>4.3439999999999999E-2</v>
      </c>
      <c r="H8740" s="9">
        <v>3.8999999999999999E-4</v>
      </c>
    </row>
    <row r="8741" spans="1:8" x14ac:dyDescent="0.25">
      <c r="A8741" s="39">
        <f t="shared" si="272"/>
        <v>43830.041666963298</v>
      </c>
      <c r="B8741" s="40">
        <v>43830.041666963298</v>
      </c>
      <c r="C8741" s="8">
        <v>4.9500000000000002E-2</v>
      </c>
      <c r="D8741" s="9">
        <v>3.7359999999999997E-2</v>
      </c>
      <c r="E8741" s="39">
        <f t="shared" si="273"/>
        <v>43830.041666963298</v>
      </c>
      <c r="F8741" s="40">
        <v>43830.041666963298</v>
      </c>
      <c r="G8741" s="8">
        <v>4.5969999999999997E-2</v>
      </c>
      <c r="H8741" s="9">
        <v>-4.8999999999999998E-4</v>
      </c>
    </row>
    <row r="8742" spans="1:8" x14ac:dyDescent="0.25">
      <c r="A8742" s="39">
        <f t="shared" si="272"/>
        <v>43830.083333629998</v>
      </c>
      <c r="B8742" s="40">
        <v>43830.083333629998</v>
      </c>
      <c r="C8742" s="8">
        <v>4.675E-2</v>
      </c>
      <c r="D8742" s="9">
        <v>3.4090000000000002E-2</v>
      </c>
      <c r="E8742" s="39">
        <f t="shared" si="273"/>
        <v>43830.083333629998</v>
      </c>
      <c r="F8742" s="40">
        <v>43830.083333629998</v>
      </c>
      <c r="G8742" s="8">
        <v>4.9460000000000004E-2</v>
      </c>
      <c r="H8742" s="9">
        <v>-5.5000000000000003E-4</v>
      </c>
    </row>
    <row r="8743" spans="1:8" x14ac:dyDescent="0.25">
      <c r="A8743" s="39">
        <f t="shared" si="272"/>
        <v>43830.125000296699</v>
      </c>
      <c r="B8743" s="40">
        <v>43830.125000296699</v>
      </c>
      <c r="C8743" s="8">
        <v>4.5530000000000001E-2</v>
      </c>
      <c r="D8743" s="9">
        <v>3.0980000000000001E-2</v>
      </c>
      <c r="E8743" s="39">
        <f t="shared" si="273"/>
        <v>43830.125000296699</v>
      </c>
      <c r="F8743" s="40">
        <v>43830.125000296699</v>
      </c>
      <c r="G8743" s="8">
        <v>4.7570000000000001E-2</v>
      </c>
      <c r="H8743" s="9">
        <v>-6.0999999999999997E-4</v>
      </c>
    </row>
    <row r="8744" spans="1:8" x14ac:dyDescent="0.25">
      <c r="A8744" s="39">
        <f t="shared" si="272"/>
        <v>43830.1666669634</v>
      </c>
      <c r="B8744" s="40">
        <v>43830.1666669634</v>
      </c>
      <c r="C8744" s="8">
        <v>4.4359999999999997E-2</v>
      </c>
      <c r="D8744" s="9">
        <v>2.9679999999999998E-2</v>
      </c>
      <c r="E8744" s="39">
        <f t="shared" si="273"/>
        <v>43830.1666669634</v>
      </c>
      <c r="F8744" s="40">
        <v>43830.1666669634</v>
      </c>
      <c r="G8744" s="8">
        <v>4.5719999999999997E-2</v>
      </c>
      <c r="H8744" s="9">
        <v>-6.0999999999999997E-4</v>
      </c>
    </row>
    <row r="8745" spans="1:8" x14ac:dyDescent="0.25">
      <c r="A8745" s="39">
        <f t="shared" si="272"/>
        <v>43830.2083336301</v>
      </c>
      <c r="B8745" s="40">
        <v>43830.2083336301</v>
      </c>
      <c r="C8745" s="8">
        <v>4.6710000000000002E-2</v>
      </c>
      <c r="D8745" s="9">
        <v>2.8510000000000001E-2</v>
      </c>
      <c r="E8745" s="39">
        <f t="shared" si="273"/>
        <v>43830.2083336301</v>
      </c>
      <c r="F8745" s="40">
        <v>43830.2083336301</v>
      </c>
      <c r="G8745" s="8">
        <v>4.5429999999999998E-2</v>
      </c>
      <c r="H8745" s="9">
        <v>-6.0999999999999997E-4</v>
      </c>
    </row>
    <row r="8746" spans="1:8" x14ac:dyDescent="0.25">
      <c r="A8746" s="39">
        <f t="shared" si="272"/>
        <v>43830.250000296801</v>
      </c>
      <c r="B8746" s="40">
        <v>43830.250000296801</v>
      </c>
      <c r="C8746" s="8">
        <v>4.6200000000000005E-2</v>
      </c>
      <c r="D8746" s="9">
        <v>3.0879999999999998E-2</v>
      </c>
      <c r="E8746" s="39">
        <f t="shared" si="273"/>
        <v>43830.250000296801</v>
      </c>
      <c r="F8746" s="40">
        <v>43830.250000296801</v>
      </c>
      <c r="G8746" s="8">
        <v>4.9140000000000003E-2</v>
      </c>
      <c r="H8746" s="9">
        <v>-5.9999999999999995E-4</v>
      </c>
    </row>
    <row r="8747" spans="1:8" x14ac:dyDescent="0.25">
      <c r="A8747" s="39">
        <f t="shared" si="272"/>
        <v>43830.291666963501</v>
      </c>
      <c r="B8747" s="40">
        <v>43830.291666963501</v>
      </c>
      <c r="C8747" s="8">
        <v>5.1979999999999998E-2</v>
      </c>
      <c r="D8747" s="9">
        <v>3.073E-2</v>
      </c>
      <c r="E8747" s="39">
        <f t="shared" si="273"/>
        <v>43830.291666963501</v>
      </c>
      <c r="F8747" s="40">
        <v>43830.291666963501</v>
      </c>
      <c r="G8747" s="8">
        <v>5.006E-2</v>
      </c>
      <c r="H8747" s="9">
        <v>-5.1000000000000004E-4</v>
      </c>
    </row>
    <row r="8748" spans="1:8" x14ac:dyDescent="0.25">
      <c r="A8748" s="39">
        <f t="shared" si="272"/>
        <v>43830.333333630202</v>
      </c>
      <c r="B8748" s="40">
        <v>43830.333333630202</v>
      </c>
      <c r="C8748" s="8">
        <v>5.2590000000000005E-2</v>
      </c>
      <c r="D8748" s="9">
        <v>3.6719999999999996E-2</v>
      </c>
      <c r="E8748" s="39">
        <f t="shared" si="273"/>
        <v>43830.333333630202</v>
      </c>
      <c r="F8748" s="40">
        <v>43830.333333630202</v>
      </c>
      <c r="G8748" s="8">
        <v>4.9919999999999999E-2</v>
      </c>
      <c r="H8748" s="9">
        <v>3.3E-4</v>
      </c>
    </row>
    <row r="8749" spans="1:8" x14ac:dyDescent="0.25">
      <c r="A8749" s="39">
        <f t="shared" si="272"/>
        <v>43830.375000296903</v>
      </c>
      <c r="B8749" s="40">
        <v>43830.375000296903</v>
      </c>
      <c r="C8749" s="8">
        <v>5.4530000000000002E-2</v>
      </c>
      <c r="D8749" s="9">
        <v>3.9869999999999996E-2</v>
      </c>
      <c r="E8749" s="39">
        <f t="shared" si="273"/>
        <v>43830.375000296903</v>
      </c>
      <c r="F8749" s="40">
        <v>43830.375000296903</v>
      </c>
      <c r="G8749" s="8">
        <v>3.8869999999999995E-2</v>
      </c>
      <c r="H8749" s="9">
        <v>3.4000000000000002E-4</v>
      </c>
    </row>
    <row r="8750" spans="1:8" x14ac:dyDescent="0.25">
      <c r="A8750" s="39">
        <f t="shared" si="272"/>
        <v>43830.416666963603</v>
      </c>
      <c r="B8750" s="40">
        <v>43830.416666963603</v>
      </c>
      <c r="C8750" s="8">
        <v>5.4219999999999997E-2</v>
      </c>
      <c r="D8750" s="9">
        <v>4.1880000000000001E-2</v>
      </c>
      <c r="E8750" s="39">
        <f t="shared" si="273"/>
        <v>43830.416666963603</v>
      </c>
      <c r="F8750" s="40">
        <v>43830.416666963603</v>
      </c>
      <c r="G8750" s="8">
        <v>2.7609999999999999E-2</v>
      </c>
      <c r="H8750" s="9">
        <v>-2.3000000000000001E-4</v>
      </c>
    </row>
    <row r="8751" spans="1:8" x14ac:dyDescent="0.25">
      <c r="A8751" s="39">
        <f t="shared" si="272"/>
        <v>43830.458333630297</v>
      </c>
      <c r="B8751" s="40">
        <v>43830.458333630297</v>
      </c>
      <c r="C8751" s="8">
        <v>5.0939999999999999E-2</v>
      </c>
      <c r="D8751" s="9">
        <v>4.2090000000000002E-2</v>
      </c>
      <c r="E8751" s="39">
        <f t="shared" si="273"/>
        <v>43830.458333630297</v>
      </c>
      <c r="F8751" s="40">
        <v>43830.458333630297</v>
      </c>
      <c r="G8751" s="8">
        <v>2.5870000000000001E-2</v>
      </c>
      <c r="H8751" s="9">
        <v>-7.0000000000000007E-5</v>
      </c>
    </row>
    <row r="8752" spans="1:8" x14ac:dyDescent="0.25">
      <c r="A8752" s="39">
        <f t="shared" si="272"/>
        <v>43830.500000296997</v>
      </c>
      <c r="B8752" s="40">
        <v>43830.500000296997</v>
      </c>
      <c r="C8752" s="8">
        <v>0.11604</v>
      </c>
      <c r="D8752" s="9">
        <v>3.9270000000000006E-2</v>
      </c>
      <c r="E8752" s="39">
        <f t="shared" si="273"/>
        <v>43830.500000296997</v>
      </c>
      <c r="F8752" s="40">
        <v>43830.500000296997</v>
      </c>
      <c r="G8752" s="8">
        <v>2.58E-2</v>
      </c>
      <c r="H8752" s="9">
        <v>-4.1999999999999996E-4</v>
      </c>
    </row>
    <row r="8753" spans="1:8" x14ac:dyDescent="0.25">
      <c r="A8753" s="39">
        <f t="shared" si="272"/>
        <v>43830.541666963698</v>
      </c>
      <c r="B8753" s="40">
        <v>43830.541666963698</v>
      </c>
      <c r="C8753" s="8">
        <v>0.1154</v>
      </c>
      <c r="D8753" s="9">
        <v>3.8390000000000001E-2</v>
      </c>
      <c r="E8753" s="39">
        <f t="shared" si="273"/>
        <v>43830.541666963698</v>
      </c>
      <c r="F8753" s="40">
        <v>43830.541666963698</v>
      </c>
      <c r="G8753" s="8">
        <v>2.7309999999999997E-2</v>
      </c>
      <c r="H8753" s="9">
        <v>-4.6000000000000001E-4</v>
      </c>
    </row>
    <row r="8754" spans="1:8" x14ac:dyDescent="0.25">
      <c r="A8754" s="39">
        <f t="shared" si="272"/>
        <v>43830.583333630399</v>
      </c>
      <c r="B8754" s="40">
        <v>43830.583333630399</v>
      </c>
      <c r="C8754" s="8">
        <v>0.11584</v>
      </c>
      <c r="D8754" s="9">
        <v>3.7670000000000002E-2</v>
      </c>
      <c r="E8754" s="39">
        <f t="shared" si="273"/>
        <v>43830.583333630399</v>
      </c>
      <c r="F8754" s="40">
        <v>43830.583333630399</v>
      </c>
      <c r="G8754" s="8">
        <v>2.7980000000000001E-2</v>
      </c>
      <c r="H8754" s="9">
        <v>3.4000000000000002E-4</v>
      </c>
    </row>
    <row r="8755" spans="1:8" x14ac:dyDescent="0.25">
      <c r="A8755" s="39">
        <f t="shared" si="272"/>
        <v>43830.625000297099</v>
      </c>
      <c r="B8755" s="40">
        <v>43830.625000297099</v>
      </c>
      <c r="C8755" s="8">
        <v>0.11818000000000001</v>
      </c>
      <c r="D8755" s="9">
        <v>3.7789999999999997E-2</v>
      </c>
      <c r="E8755" s="39">
        <f t="shared" si="273"/>
        <v>43830.625000297099</v>
      </c>
      <c r="F8755" s="40">
        <v>43830.625000297099</v>
      </c>
      <c r="G8755" s="8">
        <v>2.801E-2</v>
      </c>
      <c r="H8755" s="9">
        <v>3.4000000000000002E-4</v>
      </c>
    </row>
    <row r="8756" spans="1:8" x14ac:dyDescent="0.25">
      <c r="A8756" s="39">
        <f t="shared" si="272"/>
        <v>43830.6666669638</v>
      </c>
      <c r="B8756" s="40">
        <v>43830.6666669638</v>
      </c>
      <c r="C8756" s="8">
        <v>0.12179000000000001</v>
      </c>
      <c r="D8756" s="9">
        <v>3.9329999999999997E-2</v>
      </c>
      <c r="E8756" s="39">
        <f t="shared" si="273"/>
        <v>43830.6666669638</v>
      </c>
      <c r="F8756" s="40">
        <v>43830.6666669638</v>
      </c>
      <c r="G8756" s="8">
        <v>3.2990000000000005E-2</v>
      </c>
      <c r="H8756" s="9">
        <v>8.1999999999999998E-4</v>
      </c>
    </row>
    <row r="8757" spans="1:8" x14ac:dyDescent="0.25">
      <c r="A8757" s="39">
        <f t="shared" si="272"/>
        <v>43830.7083336305</v>
      </c>
      <c r="B8757" s="40">
        <v>43830.7083336305</v>
      </c>
      <c r="C8757" s="8">
        <v>0.12647</v>
      </c>
      <c r="D8757" s="9">
        <v>4.2119999999999998E-2</v>
      </c>
      <c r="E8757" s="39">
        <f t="shared" si="273"/>
        <v>43830.7083336305</v>
      </c>
      <c r="F8757" s="40">
        <v>43830.7083336305</v>
      </c>
      <c r="G8757" s="8">
        <v>2.9929999999999998E-2</v>
      </c>
      <c r="H8757" s="9">
        <v>3.2799999999999999E-3</v>
      </c>
    </row>
    <row r="8758" spans="1:8" x14ac:dyDescent="0.25">
      <c r="A8758" s="39">
        <f t="shared" si="272"/>
        <v>43830.750000297201</v>
      </c>
      <c r="B8758" s="40">
        <v>43830.750000297201</v>
      </c>
      <c r="C8758" s="8">
        <v>0.12802000000000002</v>
      </c>
      <c r="D8758" s="9">
        <v>4.5899999999999996E-2</v>
      </c>
      <c r="E8758" s="39">
        <f t="shared" si="273"/>
        <v>43830.750000297201</v>
      </c>
      <c r="F8758" s="40">
        <v>43830.750000297201</v>
      </c>
      <c r="G8758" s="8">
        <v>4.7369999999999995E-2</v>
      </c>
      <c r="H8758" s="9">
        <v>1.9390000000000001E-2</v>
      </c>
    </row>
    <row r="8759" spans="1:8" x14ac:dyDescent="0.25">
      <c r="A8759" s="39">
        <f t="shared" si="272"/>
        <v>43830.791666963902</v>
      </c>
      <c r="B8759" s="40">
        <v>43830.791666963902</v>
      </c>
      <c r="C8759" s="8">
        <v>0.12572</v>
      </c>
      <c r="D8759" s="9">
        <v>4.7600000000000003E-2</v>
      </c>
      <c r="E8759" s="39">
        <f t="shared" si="273"/>
        <v>43830.791666963902</v>
      </c>
      <c r="F8759" s="40">
        <v>43830.791666963902</v>
      </c>
      <c r="G8759" s="8">
        <v>4.4380000000000003E-2</v>
      </c>
      <c r="H8759" s="9">
        <v>1.7500000000000002E-2</v>
      </c>
    </row>
    <row r="8760" spans="1:8" x14ac:dyDescent="0.25">
      <c r="A8760" s="39">
        <f t="shared" si="272"/>
        <v>43830.833333630602</v>
      </c>
      <c r="B8760" s="40">
        <v>43830.833333630602</v>
      </c>
      <c r="C8760" s="8">
        <v>0.12171999999999999</v>
      </c>
      <c r="D8760" s="9">
        <v>4.5869999999999994E-2</v>
      </c>
      <c r="E8760" s="39">
        <f t="shared" si="273"/>
        <v>43830.833333630602</v>
      </c>
      <c r="F8760" s="40">
        <v>43830.833333630602</v>
      </c>
      <c r="G8760" s="8">
        <v>3.4020000000000002E-2</v>
      </c>
      <c r="H8760" s="9">
        <v>6.5599999999999999E-3</v>
      </c>
    </row>
    <row r="8761" spans="1:8" x14ac:dyDescent="0.25">
      <c r="A8761" s="39">
        <f t="shared" si="272"/>
        <v>43830.875000297303</v>
      </c>
      <c r="B8761" s="40">
        <v>43830.875000297303</v>
      </c>
      <c r="C8761" s="8">
        <v>0.11896999999999999</v>
      </c>
      <c r="D8761" s="9">
        <v>4.2450000000000002E-2</v>
      </c>
      <c r="E8761" s="39">
        <f t="shared" si="273"/>
        <v>43830.875000297303</v>
      </c>
      <c r="F8761" s="40">
        <v>43830.875000297303</v>
      </c>
      <c r="G8761" s="8">
        <v>3.0890000000000001E-2</v>
      </c>
      <c r="H8761" s="9">
        <v>2.8799999999999997E-3</v>
      </c>
    </row>
    <row r="8762" spans="1:8" x14ac:dyDescent="0.25">
      <c r="A8762" s="39">
        <f t="shared" si="272"/>
        <v>43830.916666964004</v>
      </c>
      <c r="B8762" s="40">
        <v>43830.916666964004</v>
      </c>
      <c r="C8762" s="8">
        <v>5.1909999999999998E-2</v>
      </c>
      <c r="D8762" s="9">
        <v>3.9520000000000007E-2</v>
      </c>
      <c r="E8762" s="39">
        <f t="shared" si="273"/>
        <v>43830.916666964004</v>
      </c>
      <c r="F8762" s="40">
        <v>43830.916666964004</v>
      </c>
      <c r="G8762" s="8">
        <v>3.2119999999999996E-2</v>
      </c>
      <c r="H8762" s="9">
        <v>1.16E-3</v>
      </c>
    </row>
    <row r="8763" spans="1:8" ht="15.75" thickBot="1" x14ac:dyDescent="0.3">
      <c r="A8763" s="41">
        <f t="shared" si="272"/>
        <v>43830.958333630697</v>
      </c>
      <c r="B8763" s="42">
        <v>43830.958333630697</v>
      </c>
      <c r="C8763" s="109">
        <v>5.0299999999999997E-2</v>
      </c>
      <c r="D8763" s="11">
        <v>3.866E-2</v>
      </c>
      <c r="E8763" s="41">
        <f t="shared" si="273"/>
        <v>43830.958333630697</v>
      </c>
      <c r="F8763" s="42">
        <v>43830.958333630697</v>
      </c>
      <c r="G8763" s="109">
        <v>3.2680000000000001E-2</v>
      </c>
      <c r="H8763" s="11">
        <v>-5.2000000000000006E-4</v>
      </c>
    </row>
  </sheetData>
  <mergeCells count="4">
    <mergeCell ref="A2:D2"/>
    <mergeCell ref="E2:H2"/>
    <mergeCell ref="K1:L1"/>
    <mergeCell ref="B1:H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5A715-47B5-4E89-BE47-2C2255891591}">
  <dimension ref="A2:O22"/>
  <sheetViews>
    <sheetView zoomScale="55" zoomScaleNormal="55" workbookViewId="0">
      <selection activeCell="J23" sqref="J23"/>
    </sheetView>
  </sheetViews>
  <sheetFormatPr baseColWidth="10" defaultRowHeight="15" x14ac:dyDescent="0.25"/>
  <cols>
    <col min="1" max="7" width="11.5703125" style="8"/>
  </cols>
  <sheetData>
    <row r="2" spans="1:15" x14ac:dyDescent="0.25">
      <c r="A2" s="75" t="s">
        <v>12</v>
      </c>
      <c r="B2" s="75"/>
      <c r="C2" s="75"/>
      <c r="D2" s="75"/>
      <c r="E2" s="75"/>
      <c r="F2" s="75"/>
      <c r="G2" s="75"/>
      <c r="H2" s="44"/>
      <c r="I2" s="75" t="s">
        <v>13</v>
      </c>
      <c r="J2" s="75"/>
      <c r="K2" s="75"/>
      <c r="L2" s="75"/>
      <c r="M2" s="75"/>
      <c r="N2" s="75"/>
      <c r="O2" s="75"/>
    </row>
    <row r="3" spans="1:15" x14ac:dyDescent="0.25">
      <c r="B3" s="66">
        <v>2019</v>
      </c>
      <c r="C3" s="67"/>
      <c r="D3" s="68"/>
      <c r="E3" s="66">
        <v>2020</v>
      </c>
      <c r="F3" s="67"/>
      <c r="G3" s="68"/>
      <c r="I3" s="8"/>
      <c r="J3" s="66">
        <v>2018</v>
      </c>
      <c r="K3" s="67"/>
      <c r="L3" s="68"/>
      <c r="M3" s="66">
        <v>2019</v>
      </c>
      <c r="N3" s="67"/>
      <c r="O3" s="68"/>
    </row>
    <row r="4" spans="1:15" x14ac:dyDescent="0.25">
      <c r="B4" s="27" t="s">
        <v>14</v>
      </c>
      <c r="C4" s="28" t="s">
        <v>15</v>
      </c>
      <c r="D4" s="29" t="s">
        <v>16</v>
      </c>
      <c r="E4" s="27" t="s">
        <v>14</v>
      </c>
      <c r="F4" s="28" t="s">
        <v>15</v>
      </c>
      <c r="G4" s="29" t="s">
        <v>16</v>
      </c>
      <c r="I4" s="8"/>
      <c r="J4" s="27" t="s">
        <v>14</v>
      </c>
      <c r="K4" s="28" t="s">
        <v>15</v>
      </c>
      <c r="L4" s="29" t="s">
        <v>16</v>
      </c>
      <c r="M4" s="27" t="s">
        <v>14</v>
      </c>
      <c r="N4" s="28" t="s">
        <v>15</v>
      </c>
      <c r="O4" s="29" t="s">
        <v>16</v>
      </c>
    </row>
    <row r="5" spans="1:15" x14ac:dyDescent="0.25">
      <c r="A5" s="20" t="s">
        <v>17</v>
      </c>
      <c r="B5" s="16">
        <v>1.310951843999999</v>
      </c>
      <c r="C5" s="8">
        <v>1.5483182041979999</v>
      </c>
      <c r="D5" s="10">
        <v>0.47339100000000001</v>
      </c>
      <c r="E5" s="16">
        <v>1.4738319899999999</v>
      </c>
      <c r="F5" s="8">
        <v>0.94006966143600001</v>
      </c>
      <c r="G5" s="10">
        <v>0.46618200000000004</v>
      </c>
      <c r="I5" s="20" t="s">
        <v>17</v>
      </c>
      <c r="J5" s="16">
        <v>1.1219054309999994</v>
      </c>
      <c r="K5" s="8">
        <v>5.2069113777777778</v>
      </c>
      <c r="L5" s="10">
        <v>0.74705902222222209</v>
      </c>
      <c r="M5" s="16">
        <v>1.185892514999999</v>
      </c>
      <c r="N5" s="8">
        <v>4.7200729145679006</v>
      </c>
      <c r="O5" s="10">
        <v>0.72355716543209869</v>
      </c>
    </row>
    <row r="6" spans="1:15" x14ac:dyDescent="0.25">
      <c r="A6" s="21" t="s">
        <v>18</v>
      </c>
      <c r="B6" s="16">
        <v>1.2268660680000008</v>
      </c>
      <c r="C6" s="8">
        <v>0.92014117568999998</v>
      </c>
      <c r="D6" s="10">
        <v>0.44936100000000001</v>
      </c>
      <c r="E6" s="16">
        <v>1.2629134710000001</v>
      </c>
      <c r="F6" s="8">
        <v>0.45739847469599998</v>
      </c>
      <c r="G6" s="10">
        <v>0.39889800000000003</v>
      </c>
      <c r="I6" s="21" t="s">
        <v>18</v>
      </c>
      <c r="J6" s="16">
        <v>0.9219301740000011</v>
      </c>
      <c r="K6" s="8">
        <v>4.6038637333333323</v>
      </c>
      <c r="L6" s="10">
        <v>0.74255866666666659</v>
      </c>
      <c r="M6" s="16">
        <v>1.054366713000001</v>
      </c>
      <c r="N6" s="8">
        <v>2.3026819259259255</v>
      </c>
      <c r="O6" s="10">
        <v>0.73505807407407409</v>
      </c>
    </row>
    <row r="7" spans="1:15" x14ac:dyDescent="0.25">
      <c r="A7" s="21" t="s">
        <v>19</v>
      </c>
      <c r="B7" s="16">
        <v>1.2592729259999997</v>
      </c>
      <c r="C7" s="8">
        <v>0.42052499999999998</v>
      </c>
      <c r="D7" s="10">
        <v>0.39889800000000003</v>
      </c>
      <c r="E7" s="16">
        <v>1.4980806629999999</v>
      </c>
      <c r="F7" s="8">
        <v>0.427734</v>
      </c>
      <c r="G7" s="10">
        <v>0.45416700000000004</v>
      </c>
      <c r="I7" s="21" t="s">
        <v>19</v>
      </c>
      <c r="J7" s="16">
        <v>1.074222701999999</v>
      </c>
      <c r="K7" s="8">
        <v>3.6047847999999996</v>
      </c>
      <c r="L7" s="10">
        <v>0.76956079999999982</v>
      </c>
      <c r="M7" s="16">
        <v>1.1134805130000012</v>
      </c>
      <c r="N7" s="8">
        <v>2.6687108444444445</v>
      </c>
      <c r="O7" s="10">
        <v>0.73355795555555536</v>
      </c>
    </row>
    <row r="8" spans="1:15" x14ac:dyDescent="0.25">
      <c r="A8" s="21" t="s">
        <v>20</v>
      </c>
      <c r="B8" s="16">
        <v>1.1562034500000002</v>
      </c>
      <c r="C8" s="8">
        <v>0.370062</v>
      </c>
      <c r="D8" s="10">
        <v>0.39168900000000001</v>
      </c>
      <c r="E8" s="16">
        <v>1.3040696519999999</v>
      </c>
      <c r="F8" s="8">
        <v>0.28115099999999998</v>
      </c>
      <c r="G8" s="10">
        <v>0.40610700000000005</v>
      </c>
      <c r="I8" s="21" t="s">
        <v>20</v>
      </c>
      <c r="J8" s="16">
        <v>1.0428323130000003</v>
      </c>
      <c r="K8" s="8">
        <v>2.0656631999999995</v>
      </c>
      <c r="L8" s="10">
        <v>0.72905759999999986</v>
      </c>
      <c r="M8" s="16">
        <v>0.9951591959999998</v>
      </c>
      <c r="N8" s="8">
        <v>2.1048162933333328</v>
      </c>
      <c r="O8" s="10">
        <v>0.70205546666666663</v>
      </c>
    </row>
    <row r="9" spans="1:15" x14ac:dyDescent="0.25">
      <c r="A9" s="21" t="s">
        <v>21</v>
      </c>
      <c r="B9" s="16">
        <v>1.0118888819999998</v>
      </c>
      <c r="C9" s="8">
        <v>0.25952399999999998</v>
      </c>
      <c r="D9" s="10">
        <v>0.32921100000000003</v>
      </c>
      <c r="E9" s="16">
        <v>1.1928756330000001</v>
      </c>
      <c r="F9" s="8">
        <v>0.19944900000000002</v>
      </c>
      <c r="G9" s="10">
        <v>0.40610700000000005</v>
      </c>
      <c r="I9" s="21" t="s">
        <v>21</v>
      </c>
      <c r="J9" s="16">
        <v>0.95108817600000062</v>
      </c>
      <c r="K9" s="8">
        <v>0.48603840000000004</v>
      </c>
      <c r="L9" s="10">
        <v>0.72905759999999986</v>
      </c>
      <c r="M9" s="16">
        <v>1.108395765</v>
      </c>
      <c r="N9" s="8">
        <v>0.56704480000000002</v>
      </c>
      <c r="O9" s="10">
        <v>0.76956079999999982</v>
      </c>
    </row>
    <row r="10" spans="1:15" x14ac:dyDescent="0.25">
      <c r="A10" s="21" t="s">
        <v>22</v>
      </c>
      <c r="B10" s="16">
        <v>0.99592094700000022</v>
      </c>
      <c r="C10" s="8">
        <v>0.14658299999999999</v>
      </c>
      <c r="D10" s="10">
        <v>0.26913600000000004</v>
      </c>
      <c r="E10" s="16">
        <v>1.0026853920000001</v>
      </c>
      <c r="F10" s="8">
        <v>0.17541900000000002</v>
      </c>
      <c r="G10" s="10">
        <v>0.36044999999999999</v>
      </c>
      <c r="I10" s="21" t="s">
        <v>22</v>
      </c>
      <c r="J10" s="16">
        <v>0.75552482700000079</v>
      </c>
      <c r="K10" s="8">
        <v>0</v>
      </c>
      <c r="L10" s="10">
        <v>0.85056719999999986</v>
      </c>
      <c r="M10" s="16">
        <v>1.0133018460000007</v>
      </c>
      <c r="N10" s="8">
        <v>0</v>
      </c>
      <c r="O10" s="10">
        <v>0.72905759999999986</v>
      </c>
    </row>
    <row r="11" spans="1:15" x14ac:dyDescent="0.25">
      <c r="A11" s="21" t="s">
        <v>23</v>
      </c>
      <c r="B11" s="16">
        <v>1.1523538440000007</v>
      </c>
      <c r="C11" s="8">
        <v>5.5268999999999999E-2</v>
      </c>
      <c r="D11" s="10">
        <v>0.25952399999999998</v>
      </c>
      <c r="E11" s="16">
        <v>0.89495649899999996</v>
      </c>
      <c r="F11" s="8">
        <v>0.10573199999999999</v>
      </c>
      <c r="G11" s="10">
        <v>0.394092</v>
      </c>
      <c r="I11" s="21" t="s">
        <v>23</v>
      </c>
      <c r="J11" s="16">
        <v>0.865899423000001</v>
      </c>
      <c r="K11" s="8">
        <v>0</v>
      </c>
      <c r="L11" s="10">
        <v>0.60754799999999998</v>
      </c>
      <c r="M11" s="16">
        <v>0.87555467700000056</v>
      </c>
      <c r="N11" s="8">
        <v>0</v>
      </c>
      <c r="O11" s="10">
        <v>0.60754799999999998</v>
      </c>
    </row>
    <row r="12" spans="1:15" x14ac:dyDescent="0.25">
      <c r="A12" s="21" t="s">
        <v>24</v>
      </c>
      <c r="B12" s="16">
        <v>1.2502977210000001</v>
      </c>
      <c r="C12" s="8">
        <v>2.4030000000000003E-2</v>
      </c>
      <c r="D12" s="10">
        <v>0.27394200000000002</v>
      </c>
      <c r="E12" s="16">
        <v>0.97979681699999999</v>
      </c>
      <c r="F12" s="8">
        <v>7.449299999999999E-2</v>
      </c>
      <c r="G12" s="10">
        <v>0.49021199999999998</v>
      </c>
      <c r="I12" s="21" t="s">
        <v>24</v>
      </c>
      <c r="J12" s="16">
        <v>1.0764983430000004</v>
      </c>
      <c r="K12" s="8">
        <v>0</v>
      </c>
      <c r="L12" s="10">
        <v>0.72905759999999986</v>
      </c>
      <c r="M12" s="16">
        <v>1.1313492209999987</v>
      </c>
      <c r="N12" s="8">
        <v>0</v>
      </c>
      <c r="O12" s="10">
        <v>0.97207679999999996</v>
      </c>
    </row>
    <row r="13" spans="1:15" x14ac:dyDescent="0.25">
      <c r="A13" s="21" t="s">
        <v>25</v>
      </c>
      <c r="B13" s="16">
        <v>1.2165932430000002</v>
      </c>
      <c r="C13" s="8">
        <v>4.0850999999999998E-2</v>
      </c>
      <c r="D13" s="10">
        <v>0.28355400000000003</v>
      </c>
      <c r="E13" s="16">
        <v>0.99027149399999992</v>
      </c>
      <c r="F13" s="8">
        <v>0.127359</v>
      </c>
      <c r="G13" s="10">
        <v>0.485406</v>
      </c>
      <c r="I13" s="21" t="s">
        <v>25</v>
      </c>
      <c r="J13" s="16">
        <v>1.0245983489999986</v>
      </c>
      <c r="K13" s="8">
        <v>0</v>
      </c>
      <c r="L13" s="10">
        <v>0.85056719999999986</v>
      </c>
      <c r="M13" s="16">
        <v>0.99977535900000103</v>
      </c>
      <c r="N13" s="8">
        <v>0</v>
      </c>
      <c r="O13" s="10">
        <v>0.85056719999999986</v>
      </c>
    </row>
    <row r="14" spans="1:15" x14ac:dyDescent="0.25">
      <c r="A14" s="21" t="s">
        <v>26</v>
      </c>
      <c r="B14" s="16">
        <v>1.2817890360000013</v>
      </c>
      <c r="C14" s="8">
        <v>0.225882</v>
      </c>
      <c r="D14" s="10">
        <v>0.33401700000000001</v>
      </c>
      <c r="E14" s="16">
        <v>1.6837772940000002</v>
      </c>
      <c r="F14" s="8">
        <v>0.34843499999999999</v>
      </c>
      <c r="G14" s="10">
        <v>0.35083800000000004</v>
      </c>
      <c r="I14" s="21" t="s">
        <v>26</v>
      </c>
      <c r="J14" s="16">
        <v>1.0645986870000004</v>
      </c>
      <c r="K14" s="8">
        <v>1.6403795999999997</v>
      </c>
      <c r="L14" s="10">
        <v>0.72905759999999986</v>
      </c>
      <c r="M14" s="16">
        <v>1.0902939659999995</v>
      </c>
      <c r="N14" s="8">
        <v>0.1620127999999999</v>
      </c>
      <c r="O14" s="10">
        <v>0.81006400000000001</v>
      </c>
    </row>
    <row r="15" spans="1:15" x14ac:dyDescent="0.25">
      <c r="A15" s="21" t="s">
        <v>27</v>
      </c>
      <c r="B15" s="16">
        <v>1.4669425890000001</v>
      </c>
      <c r="C15" s="8">
        <v>1.1597359843080002</v>
      </c>
      <c r="D15" s="10">
        <v>0.35324099999999997</v>
      </c>
      <c r="E15" s="16">
        <v>1.6105698989999997</v>
      </c>
      <c r="F15" s="8">
        <v>0.42052499999999998</v>
      </c>
      <c r="G15" s="10">
        <v>0.38928600000000002</v>
      </c>
      <c r="I15" s="21" t="s">
        <v>27</v>
      </c>
      <c r="J15" s="16">
        <v>1.0606169160000005</v>
      </c>
      <c r="K15" s="8">
        <v>2.0859147999999994</v>
      </c>
      <c r="L15" s="10">
        <v>0.76956079999999982</v>
      </c>
      <c r="M15" s="16">
        <v>1.040491791</v>
      </c>
      <c r="N15" s="8">
        <v>3.9828146666666666</v>
      </c>
      <c r="O15" s="10">
        <v>0.8775693333333332</v>
      </c>
    </row>
    <row r="16" spans="1:15" x14ac:dyDescent="0.25">
      <c r="A16" s="22" t="s">
        <v>28</v>
      </c>
      <c r="B16" s="17">
        <v>1.6752298229999991</v>
      </c>
      <c r="C16" s="18">
        <v>0.96795249215399992</v>
      </c>
      <c r="D16" s="19">
        <v>0.49982399999999999</v>
      </c>
      <c r="E16" s="17">
        <v>1.482307371000001</v>
      </c>
      <c r="F16" s="18">
        <v>1.2843193118220002</v>
      </c>
      <c r="G16" s="19">
        <v>0.43494299999999997</v>
      </c>
      <c r="I16" s="22" t="s">
        <v>28</v>
      </c>
      <c r="J16" s="17">
        <v>1.0415899619999995</v>
      </c>
      <c r="K16" s="18">
        <v>3.9558125333333329</v>
      </c>
      <c r="L16" s="19">
        <v>0.78306186666666655</v>
      </c>
      <c r="M16" s="17">
        <v>1.0946722320000002</v>
      </c>
      <c r="N16" s="18">
        <v>3.5282787555555553</v>
      </c>
      <c r="O16" s="19">
        <v>0.84606684444444435</v>
      </c>
    </row>
    <row r="18" spans="1:15" x14ac:dyDescent="0.25">
      <c r="A18" s="26" t="s">
        <v>29</v>
      </c>
      <c r="B18" s="74">
        <f>SUM(B5:D16)</f>
        <v>25.45897222935</v>
      </c>
      <c r="C18" s="74"/>
      <c r="D18" s="74"/>
      <c r="E18" s="74">
        <f>SUM(E5:G16)</f>
        <v>25.254908622953998</v>
      </c>
      <c r="F18" s="74"/>
      <c r="G18" s="74"/>
      <c r="I18" s="26" t="s">
        <v>29</v>
      </c>
      <c r="J18" s="74">
        <f>SUM(J5:L16)</f>
        <v>44.687387703000006</v>
      </c>
      <c r="K18" s="74"/>
      <c r="L18" s="74"/>
      <c r="M18" s="74">
        <f>SUM(M5:O16)</f>
        <v>42.095906034000009</v>
      </c>
      <c r="N18" s="74"/>
      <c r="O18" s="74"/>
    </row>
    <row r="21" spans="1:15" x14ac:dyDescent="0.25">
      <c r="B21" s="30" t="s">
        <v>14</v>
      </c>
      <c r="C21" s="31" t="s">
        <v>15</v>
      </c>
      <c r="D21" s="32" t="s">
        <v>16</v>
      </c>
      <c r="E21" s="30" t="s">
        <v>14</v>
      </c>
      <c r="F21" s="31" t="s">
        <v>15</v>
      </c>
      <c r="G21" s="32" t="s">
        <v>16</v>
      </c>
      <c r="I21" s="8"/>
      <c r="J21" s="30" t="s">
        <v>14</v>
      </c>
      <c r="K21" s="31" t="s">
        <v>15</v>
      </c>
      <c r="L21" s="32" t="s">
        <v>16</v>
      </c>
      <c r="M21" s="30" t="s">
        <v>14</v>
      </c>
      <c r="N21" s="31" t="s">
        <v>15</v>
      </c>
      <c r="O21" s="32" t="s">
        <v>16</v>
      </c>
    </row>
    <row r="22" spans="1:15" x14ac:dyDescent="0.25">
      <c r="A22" s="26" t="s">
        <v>0</v>
      </c>
      <c r="B22" s="23">
        <f>SUM(B5:B16)*100/$B$18</f>
        <v>58.93525566480843</v>
      </c>
      <c r="C22" s="24">
        <f t="shared" ref="C22:D22" si="0">SUM(C5:C16)*100/$B$18</f>
        <v>24.112811000566982</v>
      </c>
      <c r="D22" s="25">
        <f t="shared" si="0"/>
        <v>16.951933334624588</v>
      </c>
      <c r="E22" s="23">
        <f>SUM(E5:E16)*100/$E$18</f>
        <v>60.883752954959206</v>
      </c>
      <c r="F22" s="24">
        <f t="shared" ref="F22:G22" si="1">SUM(F5:F16)*100/$E$18</f>
        <v>19.172844852636157</v>
      </c>
      <c r="G22" s="25">
        <f t="shared" si="1"/>
        <v>19.943402192404658</v>
      </c>
      <c r="I22" s="26" t="s">
        <v>0</v>
      </c>
      <c r="J22" s="23">
        <f>SUM(J5:J16)*100/$J$18</f>
        <v>26.856135298761973</v>
      </c>
      <c r="K22" s="24">
        <f>SUM(K5:K16)*100/$J$18</f>
        <v>52.921796641195883</v>
      </c>
      <c r="L22" s="25">
        <f>SUM(L5:L16)*100/$J$18</f>
        <v>20.222068060042123</v>
      </c>
      <c r="M22" s="23">
        <f>SUM(M5:M16)*100/$M$18</f>
        <v>30.175698757357214</v>
      </c>
      <c r="N22" s="24">
        <f>SUM(N5:N16)*100/$M$18</f>
        <v>47.597105961588767</v>
      </c>
      <c r="O22" s="25">
        <f>SUM(O5:O16)*100/$M$18</f>
        <v>22.227195281053987</v>
      </c>
    </row>
  </sheetData>
  <mergeCells count="10">
    <mergeCell ref="B18:D18"/>
    <mergeCell ref="E18:G18"/>
    <mergeCell ref="M18:O18"/>
    <mergeCell ref="J18:L18"/>
    <mergeCell ref="A2:G2"/>
    <mergeCell ref="I2:O2"/>
    <mergeCell ref="B3:D3"/>
    <mergeCell ref="E3:G3"/>
    <mergeCell ref="J3:L3"/>
    <mergeCell ref="M3:O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3C0CA-18B4-4927-A04F-0580DD62209F}">
  <dimension ref="A2:D8764"/>
  <sheetViews>
    <sheetView workbookViewId="0">
      <selection activeCell="C4" sqref="C4"/>
    </sheetView>
  </sheetViews>
  <sheetFormatPr baseColWidth="10" defaultRowHeight="15" x14ac:dyDescent="0.25"/>
  <cols>
    <col min="4" max="4" width="14.5703125" customWidth="1"/>
  </cols>
  <sheetData>
    <row r="2" spans="1:4" ht="15.75" thickBot="1" x14ac:dyDescent="0.3"/>
    <row r="3" spans="1:4" ht="27.6" customHeight="1" x14ac:dyDescent="0.25">
      <c r="A3" s="78" t="s">
        <v>7</v>
      </c>
      <c r="B3" s="80" t="s">
        <v>8</v>
      </c>
      <c r="C3" s="76" t="s">
        <v>60</v>
      </c>
      <c r="D3" s="77"/>
    </row>
    <row r="4" spans="1:4" x14ac:dyDescent="0.25">
      <c r="A4" s="79"/>
      <c r="B4" s="81"/>
      <c r="C4" s="45" t="s">
        <v>31</v>
      </c>
      <c r="D4" s="48" t="s">
        <v>32</v>
      </c>
    </row>
    <row r="5" spans="1:4" ht="15.75" x14ac:dyDescent="0.25">
      <c r="A5" s="50">
        <f>B5</f>
        <v>43466</v>
      </c>
      <c r="B5" s="51">
        <v>43466</v>
      </c>
      <c r="C5" s="54">
        <v>0.29599999999999999</v>
      </c>
      <c r="D5" s="55">
        <v>2.794</v>
      </c>
    </row>
    <row r="6" spans="1:4" ht="15.75" x14ac:dyDescent="0.25">
      <c r="A6" s="50">
        <f t="shared" ref="A6:A69" si="0">B6</f>
        <v>43466.041666666701</v>
      </c>
      <c r="B6" s="51">
        <v>43466.041666666701</v>
      </c>
      <c r="C6" s="54">
        <v>0.29699999999999999</v>
      </c>
      <c r="D6" s="55">
        <v>1.4</v>
      </c>
    </row>
    <row r="7" spans="1:4" ht="15.75" x14ac:dyDescent="0.25">
      <c r="A7" s="50">
        <f t="shared" si="0"/>
        <v>43466.083333333401</v>
      </c>
      <c r="B7" s="51">
        <v>43466.083333333401</v>
      </c>
      <c r="C7" s="54">
        <v>0.28699999999999998</v>
      </c>
      <c r="D7" s="55">
        <v>1.762</v>
      </c>
    </row>
    <row r="8" spans="1:4" ht="15.75" x14ac:dyDescent="0.25">
      <c r="A8" s="50">
        <f t="shared" si="0"/>
        <v>43466.125000000102</v>
      </c>
      <c r="B8" s="51">
        <v>43466.125000000102</v>
      </c>
      <c r="C8" s="54">
        <v>0.29599999999999999</v>
      </c>
      <c r="D8" s="55">
        <v>1.9610000000000001</v>
      </c>
    </row>
    <row r="9" spans="1:4" ht="15.75" x14ac:dyDescent="0.25">
      <c r="A9" s="50">
        <f t="shared" si="0"/>
        <v>43466.166666666802</v>
      </c>
      <c r="B9" s="51">
        <v>43466.166666666802</v>
      </c>
      <c r="C9" s="54">
        <v>0.45200000000000001</v>
      </c>
      <c r="D9" s="55">
        <v>1.181</v>
      </c>
    </row>
    <row r="10" spans="1:4" ht="15.75" x14ac:dyDescent="0.25">
      <c r="A10" s="50">
        <f t="shared" si="0"/>
        <v>43466.208333333503</v>
      </c>
      <c r="B10" s="51">
        <v>43466.208333333503</v>
      </c>
      <c r="C10" s="54">
        <v>0.33100000000000002</v>
      </c>
      <c r="D10" s="55">
        <v>1.6279999999999999</v>
      </c>
    </row>
    <row r="11" spans="1:4" ht="15.75" x14ac:dyDescent="0.25">
      <c r="A11" s="50">
        <f t="shared" si="0"/>
        <v>43466.250000000196</v>
      </c>
      <c r="B11" s="51">
        <v>43466.250000000196</v>
      </c>
      <c r="C11" s="54">
        <v>0.29299999999999998</v>
      </c>
      <c r="D11" s="55">
        <v>1.24</v>
      </c>
    </row>
    <row r="12" spans="1:4" ht="15.75" x14ac:dyDescent="0.25">
      <c r="A12" s="50">
        <f t="shared" si="0"/>
        <v>43466.291666666897</v>
      </c>
      <c r="B12" s="51">
        <v>43466.291666666897</v>
      </c>
      <c r="C12" s="54">
        <v>0.28899999999999998</v>
      </c>
      <c r="D12" s="55">
        <v>1.718</v>
      </c>
    </row>
    <row r="13" spans="1:4" ht="15.75" x14ac:dyDescent="0.25">
      <c r="A13" s="50">
        <f t="shared" si="0"/>
        <v>43466.333333333598</v>
      </c>
      <c r="B13" s="51">
        <v>43466.333333333598</v>
      </c>
      <c r="C13" s="54">
        <v>0.28999999999999998</v>
      </c>
      <c r="D13" s="55">
        <v>1.65</v>
      </c>
    </row>
    <row r="14" spans="1:4" ht="15.75" x14ac:dyDescent="0.25">
      <c r="A14" s="50">
        <f t="shared" si="0"/>
        <v>43466.375000000298</v>
      </c>
      <c r="B14" s="51">
        <v>43466.375000000298</v>
      </c>
      <c r="C14" s="54">
        <v>0.26800000000000002</v>
      </c>
      <c r="D14" s="55">
        <v>1.2050000000000001</v>
      </c>
    </row>
    <row r="15" spans="1:4" ht="15.75" x14ac:dyDescent="0.25">
      <c r="A15" s="50">
        <f t="shared" si="0"/>
        <v>43466.416666666999</v>
      </c>
      <c r="B15" s="51">
        <v>43466.416666666999</v>
      </c>
      <c r="C15" s="54">
        <v>0.22800000000000001</v>
      </c>
      <c r="D15" s="55">
        <v>1.6850000000000001</v>
      </c>
    </row>
    <row r="16" spans="1:4" ht="15.75" x14ac:dyDescent="0.25">
      <c r="A16" s="50">
        <f t="shared" si="0"/>
        <v>43466.4583333337</v>
      </c>
      <c r="B16" s="51">
        <v>43466.4583333337</v>
      </c>
      <c r="C16" s="54">
        <v>0.16800000000000001</v>
      </c>
      <c r="D16" s="55">
        <v>3.3559999999999999</v>
      </c>
    </row>
    <row r="17" spans="1:4" ht="15.75" x14ac:dyDescent="0.25">
      <c r="A17" s="50">
        <f t="shared" si="0"/>
        <v>43466.5000000004</v>
      </c>
      <c r="B17" s="51">
        <v>43466.5000000004</v>
      </c>
      <c r="C17" s="54">
        <v>0.20599999999999999</v>
      </c>
      <c r="D17" s="55">
        <v>2.0270000000000001</v>
      </c>
    </row>
    <row r="18" spans="1:4" ht="15.75" x14ac:dyDescent="0.25">
      <c r="A18" s="50">
        <f t="shared" si="0"/>
        <v>43466.541666667101</v>
      </c>
      <c r="B18" s="51">
        <v>43466.541666667101</v>
      </c>
      <c r="C18" s="54">
        <v>0.25600000000000001</v>
      </c>
      <c r="D18" s="55">
        <v>1.47</v>
      </c>
    </row>
    <row r="19" spans="1:4" ht="15.75" x14ac:dyDescent="0.25">
      <c r="A19" s="50">
        <f t="shared" si="0"/>
        <v>43466.583333333801</v>
      </c>
      <c r="B19" s="51">
        <v>43466.583333333801</v>
      </c>
      <c r="C19" s="54">
        <v>0.17</v>
      </c>
      <c r="D19" s="55">
        <v>1.3140000000000001</v>
      </c>
    </row>
    <row r="20" spans="1:4" ht="15.75" x14ac:dyDescent="0.25">
      <c r="A20" s="50">
        <f t="shared" si="0"/>
        <v>43466.625000000502</v>
      </c>
      <c r="B20" s="51">
        <v>43466.625000000502</v>
      </c>
      <c r="C20" s="54">
        <v>0.17599999999999999</v>
      </c>
      <c r="D20" s="55">
        <v>0.63500000000000001</v>
      </c>
    </row>
    <row r="21" spans="1:4" ht="15.75" x14ac:dyDescent="0.25">
      <c r="A21" s="50">
        <f t="shared" si="0"/>
        <v>43466.666666667203</v>
      </c>
      <c r="B21" s="51">
        <v>43466.666666667203</v>
      </c>
      <c r="C21" s="54">
        <v>0.22</v>
      </c>
      <c r="D21" s="55">
        <v>0.625</v>
      </c>
    </row>
    <row r="22" spans="1:4" ht="15.75" x14ac:dyDescent="0.25">
      <c r="A22" s="50">
        <f t="shared" si="0"/>
        <v>43466.708333333903</v>
      </c>
      <c r="B22" s="51">
        <v>43466.708333333903</v>
      </c>
      <c r="C22" s="54">
        <v>0.19700000000000001</v>
      </c>
      <c r="D22" s="55">
        <v>0.53200000000000003</v>
      </c>
    </row>
    <row r="23" spans="1:4" ht="15.75" x14ac:dyDescent="0.25">
      <c r="A23" s="50">
        <f t="shared" si="0"/>
        <v>43466.750000000597</v>
      </c>
      <c r="B23" s="51">
        <v>43466.750000000597</v>
      </c>
      <c r="C23" s="54">
        <v>0.28000000000000003</v>
      </c>
      <c r="D23" s="55">
        <v>0.82099999999999995</v>
      </c>
    </row>
    <row r="24" spans="1:4" ht="15.75" x14ac:dyDescent="0.25">
      <c r="A24" s="50">
        <f t="shared" si="0"/>
        <v>43466.791666667297</v>
      </c>
      <c r="B24" s="51">
        <v>43466.791666667297</v>
      </c>
      <c r="C24" s="54">
        <v>0.35499999999999998</v>
      </c>
      <c r="D24" s="55">
        <v>1.74</v>
      </c>
    </row>
    <row r="25" spans="1:4" ht="15.75" x14ac:dyDescent="0.25">
      <c r="A25" s="50">
        <f t="shared" si="0"/>
        <v>43466.833333333998</v>
      </c>
      <c r="B25" s="51">
        <v>43466.833333333998</v>
      </c>
      <c r="C25" s="54">
        <v>0.36299999999999999</v>
      </c>
      <c r="D25" s="55">
        <v>1.5760000000000001</v>
      </c>
    </row>
    <row r="26" spans="1:4" ht="15.75" x14ac:dyDescent="0.25">
      <c r="A26" s="50">
        <f t="shared" si="0"/>
        <v>43466.875000000698</v>
      </c>
      <c r="B26" s="51">
        <v>43466.875000000698</v>
      </c>
      <c r="C26" s="54">
        <v>0.34499999999999997</v>
      </c>
      <c r="D26" s="55">
        <v>1.264</v>
      </c>
    </row>
    <row r="27" spans="1:4" ht="15.75" x14ac:dyDescent="0.25">
      <c r="A27" s="50">
        <f t="shared" si="0"/>
        <v>43466.916666667399</v>
      </c>
      <c r="B27" s="51">
        <v>43466.916666667399</v>
      </c>
      <c r="C27" s="54">
        <v>0.25800000000000001</v>
      </c>
      <c r="D27" s="55">
        <v>1.38</v>
      </c>
    </row>
    <row r="28" spans="1:4" ht="15.75" x14ac:dyDescent="0.25">
      <c r="A28" s="50">
        <f t="shared" si="0"/>
        <v>43466.9583333341</v>
      </c>
      <c r="B28" s="51">
        <v>43466.9583333341</v>
      </c>
      <c r="C28" s="54">
        <v>0.28799999999999998</v>
      </c>
      <c r="D28" s="55">
        <v>2.9929999999999999</v>
      </c>
    </row>
    <row r="29" spans="1:4" ht="15.75" x14ac:dyDescent="0.25">
      <c r="A29" s="50">
        <f t="shared" si="0"/>
        <v>43467.0000000008</v>
      </c>
      <c r="B29" s="51">
        <v>43467.0000000008</v>
      </c>
      <c r="C29" s="54">
        <v>0.44400000000000001</v>
      </c>
      <c r="D29" s="55">
        <v>2.3380000000000001</v>
      </c>
    </row>
    <row r="30" spans="1:4" ht="15.75" x14ac:dyDescent="0.25">
      <c r="A30" s="50">
        <f t="shared" si="0"/>
        <v>43467.041666667501</v>
      </c>
      <c r="B30" s="51">
        <v>43467.041666667501</v>
      </c>
      <c r="C30" s="54">
        <v>0.432</v>
      </c>
      <c r="D30" s="55">
        <v>1.7729999999999999</v>
      </c>
    </row>
    <row r="31" spans="1:4" ht="15.75" x14ac:dyDescent="0.25">
      <c r="A31" s="50">
        <f t="shared" si="0"/>
        <v>43467.083333334202</v>
      </c>
      <c r="B31" s="51">
        <v>43467.083333334202</v>
      </c>
      <c r="C31" s="54">
        <v>0.42899999999999999</v>
      </c>
      <c r="D31" s="55">
        <v>0.60299999999999998</v>
      </c>
    </row>
    <row r="32" spans="1:4" ht="15.75" x14ac:dyDescent="0.25">
      <c r="A32" s="50">
        <f t="shared" si="0"/>
        <v>43467.125000000902</v>
      </c>
      <c r="B32" s="51">
        <v>43467.125000000902</v>
      </c>
      <c r="C32" s="54">
        <v>0.43099999999999999</v>
      </c>
      <c r="D32" s="55">
        <v>0.95099999999999996</v>
      </c>
    </row>
    <row r="33" spans="1:4" ht="15.75" x14ac:dyDescent="0.25">
      <c r="A33" s="50">
        <f t="shared" si="0"/>
        <v>43467.166666667603</v>
      </c>
      <c r="B33" s="51">
        <v>43467.166666667603</v>
      </c>
      <c r="C33" s="54">
        <v>0.42199999999999999</v>
      </c>
      <c r="D33" s="55">
        <v>1.0309999999999999</v>
      </c>
    </row>
    <row r="34" spans="1:4" ht="15.75" x14ac:dyDescent="0.25">
      <c r="A34" s="50">
        <f t="shared" si="0"/>
        <v>43467.208333334303</v>
      </c>
      <c r="B34" s="51">
        <v>43467.208333334303</v>
      </c>
      <c r="C34" s="54">
        <v>0.41499999999999998</v>
      </c>
      <c r="D34" s="55">
        <v>1.3320000000000001</v>
      </c>
    </row>
    <row r="35" spans="1:4" ht="15.75" x14ac:dyDescent="0.25">
      <c r="A35" s="50">
        <f t="shared" si="0"/>
        <v>43467.250000000997</v>
      </c>
      <c r="B35" s="51">
        <v>43467.250000000997</v>
      </c>
      <c r="C35" s="54">
        <v>0.41699999999999998</v>
      </c>
      <c r="D35" s="55">
        <v>1.147</v>
      </c>
    </row>
    <row r="36" spans="1:4" ht="15.75" x14ac:dyDescent="0.25">
      <c r="A36" s="50">
        <f t="shared" si="0"/>
        <v>43467.291666667697</v>
      </c>
      <c r="B36" s="51">
        <v>43467.291666667697</v>
      </c>
      <c r="C36" s="54">
        <v>0.41599999999999998</v>
      </c>
      <c r="D36" s="55">
        <v>1.4550000000000001</v>
      </c>
    </row>
    <row r="37" spans="1:4" ht="15.75" x14ac:dyDescent="0.25">
      <c r="A37" s="50">
        <f t="shared" si="0"/>
        <v>43467.333333334398</v>
      </c>
      <c r="B37" s="51">
        <v>43467.333333334398</v>
      </c>
      <c r="C37" s="54">
        <v>0.41599999999999998</v>
      </c>
      <c r="D37" s="55">
        <v>2.1179999999999999</v>
      </c>
    </row>
    <row r="38" spans="1:4" ht="15.75" x14ac:dyDescent="0.25">
      <c r="A38" s="50">
        <f t="shared" si="0"/>
        <v>43467.375000001099</v>
      </c>
      <c r="B38" s="51">
        <v>43467.375000001099</v>
      </c>
      <c r="C38" s="54">
        <v>0.28699999999999998</v>
      </c>
      <c r="D38" s="55">
        <v>1.944</v>
      </c>
    </row>
    <row r="39" spans="1:4" ht="15.75" x14ac:dyDescent="0.25">
      <c r="A39" s="50">
        <f t="shared" si="0"/>
        <v>43467.416666667799</v>
      </c>
      <c r="B39" s="51">
        <v>43467.416666667799</v>
      </c>
      <c r="C39" s="54">
        <v>0.29299999999999998</v>
      </c>
      <c r="D39" s="55">
        <v>2.464</v>
      </c>
    </row>
    <row r="40" spans="1:4" ht="15.75" x14ac:dyDescent="0.25">
      <c r="A40" s="50">
        <f t="shared" si="0"/>
        <v>43467.4583333345</v>
      </c>
      <c r="B40" s="51">
        <v>43467.4583333345</v>
      </c>
      <c r="C40" s="54">
        <v>0.20799999999999999</v>
      </c>
      <c r="D40" s="55">
        <v>1.772</v>
      </c>
    </row>
    <row r="41" spans="1:4" ht="15.75" x14ac:dyDescent="0.25">
      <c r="A41" s="50">
        <f t="shared" si="0"/>
        <v>43467.500000001201</v>
      </c>
      <c r="B41" s="51">
        <v>43467.500000001201</v>
      </c>
      <c r="C41" s="54">
        <v>0.21</v>
      </c>
      <c r="D41" s="55">
        <v>0.52700000000000002</v>
      </c>
    </row>
    <row r="42" spans="1:4" ht="15.75" x14ac:dyDescent="0.25">
      <c r="A42" s="50">
        <f t="shared" si="0"/>
        <v>43467.541666667901</v>
      </c>
      <c r="B42" s="51">
        <v>43467.541666667901</v>
      </c>
      <c r="C42" s="54">
        <v>0.29899999999999999</v>
      </c>
      <c r="D42" s="55">
        <v>1.08</v>
      </c>
    </row>
    <row r="43" spans="1:4" ht="15.75" x14ac:dyDescent="0.25">
      <c r="A43" s="50">
        <f t="shared" si="0"/>
        <v>43467.583333334602</v>
      </c>
      <c r="B43" s="51">
        <v>43467.583333334602</v>
      </c>
      <c r="C43" s="54">
        <v>0.33600000000000002</v>
      </c>
      <c r="D43" s="55">
        <v>1.056</v>
      </c>
    </row>
    <row r="44" spans="1:4" ht="15.75" x14ac:dyDescent="0.25">
      <c r="A44" s="50">
        <f t="shared" si="0"/>
        <v>43467.625000001302</v>
      </c>
      <c r="B44" s="51">
        <v>43467.625000001302</v>
      </c>
      <c r="C44" s="54">
        <v>0.307</v>
      </c>
      <c r="D44" s="55">
        <v>0.83599999999999997</v>
      </c>
    </row>
    <row r="45" spans="1:4" ht="15.75" x14ac:dyDescent="0.25">
      <c r="A45" s="50">
        <f t="shared" si="0"/>
        <v>43467.666666668003</v>
      </c>
      <c r="B45" s="51">
        <v>43467.666666668003</v>
      </c>
      <c r="C45" s="54">
        <v>0.36299999999999999</v>
      </c>
      <c r="D45" s="55">
        <v>0.627</v>
      </c>
    </row>
    <row r="46" spans="1:4" ht="15.75" x14ac:dyDescent="0.25">
      <c r="A46" s="50">
        <f t="shared" si="0"/>
        <v>43467.708333334696</v>
      </c>
      <c r="B46" s="51">
        <v>43467.708333334696</v>
      </c>
      <c r="C46" s="54">
        <v>0.67600000000000005</v>
      </c>
      <c r="D46" s="55">
        <v>0.73499999999999999</v>
      </c>
    </row>
    <row r="47" spans="1:4" ht="15.75" x14ac:dyDescent="0.25">
      <c r="A47" s="50">
        <f t="shared" si="0"/>
        <v>43467.750000001397</v>
      </c>
      <c r="B47" s="51">
        <v>43467.750000001397</v>
      </c>
      <c r="C47" s="54">
        <v>0.59199999999999997</v>
      </c>
      <c r="D47" s="55">
        <v>0.95</v>
      </c>
    </row>
    <row r="48" spans="1:4" ht="15.75" x14ac:dyDescent="0.25">
      <c r="A48" s="50">
        <f t="shared" si="0"/>
        <v>43467.791666668098</v>
      </c>
      <c r="B48" s="51">
        <v>43467.791666668098</v>
      </c>
      <c r="C48" s="54">
        <v>0.90700000000000003</v>
      </c>
      <c r="D48" s="55">
        <v>1.569</v>
      </c>
    </row>
    <row r="49" spans="1:4" ht="15.75" x14ac:dyDescent="0.25">
      <c r="A49" s="50">
        <f t="shared" si="0"/>
        <v>43467.833333334798</v>
      </c>
      <c r="B49" s="51">
        <v>43467.833333334798</v>
      </c>
      <c r="C49" s="54">
        <v>1.357</v>
      </c>
      <c r="D49" s="55">
        <v>1.6859999999999999</v>
      </c>
    </row>
    <row r="50" spans="1:4" ht="15.75" x14ac:dyDescent="0.25">
      <c r="A50" s="50">
        <f t="shared" si="0"/>
        <v>43467.875000001499</v>
      </c>
      <c r="B50" s="51">
        <v>43467.875000001499</v>
      </c>
      <c r="C50" s="54">
        <v>0.71099999999999997</v>
      </c>
      <c r="D50" s="55">
        <v>1.923</v>
      </c>
    </row>
    <row r="51" spans="1:4" ht="15.75" x14ac:dyDescent="0.25">
      <c r="A51" s="50">
        <f t="shared" si="0"/>
        <v>43467.916666668199</v>
      </c>
      <c r="B51" s="51">
        <v>43467.916666668199</v>
      </c>
      <c r="C51" s="54">
        <v>0.55100000000000005</v>
      </c>
      <c r="D51" s="55">
        <v>1.504</v>
      </c>
    </row>
    <row r="52" spans="1:4" ht="15.75" x14ac:dyDescent="0.25">
      <c r="A52" s="50">
        <f t="shared" si="0"/>
        <v>43467.9583333349</v>
      </c>
      <c r="B52" s="51">
        <v>43467.9583333349</v>
      </c>
      <c r="C52" s="54">
        <v>0.59</v>
      </c>
      <c r="D52" s="55">
        <v>3.1240000000000001</v>
      </c>
    </row>
    <row r="53" spans="1:4" ht="15.75" x14ac:dyDescent="0.25">
      <c r="A53" s="50">
        <f t="shared" si="0"/>
        <v>43468.000000001601</v>
      </c>
      <c r="B53" s="51">
        <v>43468.000000001601</v>
      </c>
      <c r="C53" s="54">
        <v>0.50800000000000001</v>
      </c>
      <c r="D53" s="55">
        <v>2.2160000000000002</v>
      </c>
    </row>
    <row r="54" spans="1:4" ht="15.75" x14ac:dyDescent="0.25">
      <c r="A54" s="50">
        <f t="shared" si="0"/>
        <v>43468.041666668301</v>
      </c>
      <c r="B54" s="51">
        <v>43468.041666668301</v>
      </c>
      <c r="C54" s="54">
        <v>0.39600000000000002</v>
      </c>
      <c r="D54" s="55">
        <v>1.62</v>
      </c>
    </row>
    <row r="55" spans="1:4" ht="15.75" x14ac:dyDescent="0.25">
      <c r="A55" s="50">
        <f t="shared" si="0"/>
        <v>43468.083333335002</v>
      </c>
      <c r="B55" s="51">
        <v>43468.083333335002</v>
      </c>
      <c r="C55" s="54">
        <v>0.309</v>
      </c>
      <c r="D55" s="55">
        <v>0.45600000000000002</v>
      </c>
    </row>
    <row r="56" spans="1:4" ht="15.75" x14ac:dyDescent="0.25">
      <c r="A56" s="50">
        <f t="shared" si="0"/>
        <v>43468.125000001703</v>
      </c>
      <c r="B56" s="51">
        <v>43468.125000001703</v>
      </c>
      <c r="C56" s="54">
        <v>0.36699999999999999</v>
      </c>
      <c r="D56" s="55">
        <v>0.54900000000000004</v>
      </c>
    </row>
    <row r="57" spans="1:4" ht="15.75" x14ac:dyDescent="0.25">
      <c r="A57" s="50">
        <f t="shared" si="0"/>
        <v>43468.166666668403</v>
      </c>
      <c r="B57" s="51">
        <v>43468.166666668403</v>
      </c>
      <c r="C57" s="54">
        <v>0.40100000000000002</v>
      </c>
      <c r="D57" s="55">
        <v>1.105</v>
      </c>
    </row>
    <row r="58" spans="1:4" ht="15.75" x14ac:dyDescent="0.25">
      <c r="A58" s="50">
        <f t="shared" si="0"/>
        <v>43468.208333335097</v>
      </c>
      <c r="B58" s="51">
        <v>43468.208333335097</v>
      </c>
      <c r="C58" s="54">
        <v>0.38</v>
      </c>
      <c r="D58" s="55">
        <v>1.667</v>
      </c>
    </row>
    <row r="59" spans="1:4" ht="15.75" x14ac:dyDescent="0.25">
      <c r="A59" s="50">
        <f t="shared" si="0"/>
        <v>43468.250000001797</v>
      </c>
      <c r="B59" s="51">
        <v>43468.250000001797</v>
      </c>
      <c r="C59" s="54">
        <v>0.38400000000000001</v>
      </c>
      <c r="D59" s="55">
        <v>1.2430000000000001</v>
      </c>
    </row>
    <row r="60" spans="1:4" ht="15.75" x14ac:dyDescent="0.25">
      <c r="A60" s="50">
        <f t="shared" si="0"/>
        <v>43468.291666668498</v>
      </c>
      <c r="B60" s="51">
        <v>43468.291666668498</v>
      </c>
      <c r="C60" s="54">
        <v>0.63800000000000001</v>
      </c>
      <c r="D60" s="55">
        <v>1.625</v>
      </c>
    </row>
    <row r="61" spans="1:4" ht="15.75" x14ac:dyDescent="0.25">
      <c r="A61" s="50">
        <f t="shared" si="0"/>
        <v>43468.333333335198</v>
      </c>
      <c r="B61" s="51">
        <v>43468.333333335198</v>
      </c>
      <c r="C61" s="54">
        <v>0.56699999999999995</v>
      </c>
      <c r="D61" s="55">
        <v>2.3050000000000002</v>
      </c>
    </row>
    <row r="62" spans="1:4" ht="15.75" x14ac:dyDescent="0.25">
      <c r="A62" s="50">
        <f t="shared" si="0"/>
        <v>43468.375000001899</v>
      </c>
      <c r="B62" s="51">
        <v>43468.375000001899</v>
      </c>
      <c r="C62" s="54">
        <v>0.49099999999999999</v>
      </c>
      <c r="D62" s="55">
        <v>3.4540000000000002</v>
      </c>
    </row>
    <row r="63" spans="1:4" ht="15.75" x14ac:dyDescent="0.25">
      <c r="A63" s="50">
        <f t="shared" si="0"/>
        <v>43468.4166666686</v>
      </c>
      <c r="B63" s="51">
        <v>43468.4166666686</v>
      </c>
      <c r="C63" s="54">
        <v>0.66600000000000004</v>
      </c>
      <c r="D63" s="55">
        <v>2.113</v>
      </c>
    </row>
    <row r="64" spans="1:4" ht="15.75" x14ac:dyDescent="0.25">
      <c r="A64" s="50">
        <f t="shared" si="0"/>
        <v>43468.4583333353</v>
      </c>
      <c r="B64" s="51">
        <v>43468.4583333353</v>
      </c>
      <c r="C64" s="54">
        <v>0.60799999999999998</v>
      </c>
      <c r="D64" s="55">
        <v>0.67400000000000004</v>
      </c>
    </row>
    <row r="65" spans="1:4" ht="15.75" x14ac:dyDescent="0.25">
      <c r="A65" s="50">
        <f t="shared" si="0"/>
        <v>43468.500000002001</v>
      </c>
      <c r="B65" s="51">
        <v>43468.500000002001</v>
      </c>
      <c r="C65" s="54">
        <v>0.51500000000000001</v>
      </c>
      <c r="D65" s="55">
        <v>0.70099999999999996</v>
      </c>
    </row>
    <row r="66" spans="1:4" ht="15.75" x14ac:dyDescent="0.25">
      <c r="A66" s="50">
        <f t="shared" si="0"/>
        <v>43468.541666668702</v>
      </c>
      <c r="B66" s="51">
        <v>43468.541666668702</v>
      </c>
      <c r="C66" s="54">
        <v>1.1060000000000001</v>
      </c>
      <c r="D66" s="55">
        <v>1.133</v>
      </c>
    </row>
    <row r="67" spans="1:4" ht="15.75" x14ac:dyDescent="0.25">
      <c r="A67" s="50">
        <f t="shared" si="0"/>
        <v>43468.583333335402</v>
      </c>
      <c r="B67" s="51">
        <v>43468.583333335402</v>
      </c>
      <c r="C67" s="54">
        <v>0.751</v>
      </c>
      <c r="D67" s="55">
        <v>0.99</v>
      </c>
    </row>
    <row r="68" spans="1:4" ht="15.75" x14ac:dyDescent="0.25">
      <c r="A68" s="50">
        <f t="shared" si="0"/>
        <v>43468.625000002103</v>
      </c>
      <c r="B68" s="51">
        <v>43468.625000002103</v>
      </c>
      <c r="C68" s="54">
        <v>0.621</v>
      </c>
      <c r="D68" s="55">
        <v>0.75800000000000001</v>
      </c>
    </row>
    <row r="69" spans="1:4" ht="15.75" x14ac:dyDescent="0.25">
      <c r="A69" s="50">
        <f t="shared" si="0"/>
        <v>43468.666666668803</v>
      </c>
      <c r="B69" s="51">
        <v>43468.666666668803</v>
      </c>
      <c r="C69" s="54">
        <v>0.501</v>
      </c>
      <c r="D69" s="55">
        <v>0.77800000000000002</v>
      </c>
    </row>
    <row r="70" spans="1:4" ht="15.75" x14ac:dyDescent="0.25">
      <c r="A70" s="50">
        <f t="shared" ref="A70:A133" si="1">B70</f>
        <v>43468.708333335497</v>
      </c>
      <c r="B70" s="51">
        <v>43468.708333335497</v>
      </c>
      <c r="C70" s="54">
        <v>0.61599999999999999</v>
      </c>
      <c r="D70" s="55">
        <v>0.54600000000000004</v>
      </c>
    </row>
    <row r="71" spans="1:4" ht="15.75" x14ac:dyDescent="0.25">
      <c r="A71" s="50">
        <f t="shared" si="1"/>
        <v>43468.750000002197</v>
      </c>
      <c r="B71" s="51">
        <v>43468.750000002197</v>
      </c>
      <c r="C71" s="54">
        <v>1.1819999999999999</v>
      </c>
      <c r="D71" s="55">
        <v>0.79900000000000004</v>
      </c>
    </row>
    <row r="72" spans="1:4" ht="15.75" x14ac:dyDescent="0.25">
      <c r="A72" s="50">
        <f t="shared" si="1"/>
        <v>43468.791666668898</v>
      </c>
      <c r="B72" s="51">
        <v>43468.791666668898</v>
      </c>
      <c r="C72" s="54">
        <v>1.4590000000000001</v>
      </c>
      <c r="D72" s="55">
        <v>1.2210000000000001</v>
      </c>
    </row>
    <row r="73" spans="1:4" ht="15.75" x14ac:dyDescent="0.25">
      <c r="A73" s="50">
        <f t="shared" si="1"/>
        <v>43468.833333335599</v>
      </c>
      <c r="B73" s="51">
        <v>43468.833333335599</v>
      </c>
      <c r="C73" s="54">
        <v>1.855</v>
      </c>
      <c r="D73" s="55">
        <v>1.415</v>
      </c>
    </row>
    <row r="74" spans="1:4" ht="15.75" x14ac:dyDescent="0.25">
      <c r="A74" s="50">
        <f t="shared" si="1"/>
        <v>43468.875000002299</v>
      </c>
      <c r="B74" s="51">
        <v>43468.875000002299</v>
      </c>
      <c r="C74" s="54">
        <v>1.3859999999999999</v>
      </c>
      <c r="D74" s="55">
        <v>1.1120000000000001</v>
      </c>
    </row>
    <row r="75" spans="1:4" ht="15.75" x14ac:dyDescent="0.25">
      <c r="A75" s="50">
        <f t="shared" si="1"/>
        <v>43468.916666669</v>
      </c>
      <c r="B75" s="51">
        <v>43468.916666669</v>
      </c>
      <c r="C75" s="54">
        <v>1.006</v>
      </c>
      <c r="D75" s="55">
        <v>1.1859999999999999</v>
      </c>
    </row>
    <row r="76" spans="1:4" ht="15.75" x14ac:dyDescent="0.25">
      <c r="A76" s="50">
        <f t="shared" si="1"/>
        <v>43468.9583333357</v>
      </c>
      <c r="B76" s="51">
        <v>43468.9583333357</v>
      </c>
      <c r="C76" s="54">
        <v>0.56899999999999995</v>
      </c>
      <c r="D76" s="55">
        <v>2.8</v>
      </c>
    </row>
    <row r="77" spans="1:4" ht="15.75" x14ac:dyDescent="0.25">
      <c r="A77" s="50">
        <f t="shared" si="1"/>
        <v>43469.000000002401</v>
      </c>
      <c r="B77" s="51">
        <v>43469.000000002401</v>
      </c>
      <c r="C77" s="54">
        <v>0.46800000000000003</v>
      </c>
      <c r="D77" s="55">
        <v>2.3370000000000002</v>
      </c>
    </row>
    <row r="78" spans="1:4" ht="15.75" x14ac:dyDescent="0.25">
      <c r="A78" s="50">
        <f t="shared" si="1"/>
        <v>43469.041666669102</v>
      </c>
      <c r="B78" s="51">
        <v>43469.041666669102</v>
      </c>
      <c r="C78" s="54">
        <v>0.39900000000000002</v>
      </c>
      <c r="D78" s="55">
        <v>1.64</v>
      </c>
    </row>
    <row r="79" spans="1:4" ht="15.75" x14ac:dyDescent="0.25">
      <c r="A79" s="50">
        <f t="shared" si="1"/>
        <v>43469.083333335802</v>
      </c>
      <c r="B79" s="51">
        <v>43469.083333335802</v>
      </c>
      <c r="C79" s="54">
        <v>0.35</v>
      </c>
      <c r="D79" s="55">
        <v>1.99</v>
      </c>
    </row>
    <row r="80" spans="1:4" ht="15.75" x14ac:dyDescent="0.25">
      <c r="A80" s="50">
        <f t="shared" si="1"/>
        <v>43469.125000002503</v>
      </c>
      <c r="B80" s="51">
        <v>43469.125000002503</v>
      </c>
      <c r="C80" s="54">
        <v>0.39</v>
      </c>
      <c r="D80" s="55">
        <v>1.276</v>
      </c>
    </row>
    <row r="81" spans="1:4" ht="15.75" x14ac:dyDescent="0.25">
      <c r="A81" s="50">
        <f t="shared" si="1"/>
        <v>43469.166666669204</v>
      </c>
      <c r="B81" s="51">
        <v>43469.166666669204</v>
      </c>
      <c r="C81" s="54">
        <v>0.40500000000000003</v>
      </c>
      <c r="D81" s="55">
        <v>1.2290000000000001</v>
      </c>
    </row>
    <row r="82" spans="1:4" ht="15.75" x14ac:dyDescent="0.25">
      <c r="A82" s="50">
        <f t="shared" si="1"/>
        <v>43469.208333335897</v>
      </c>
      <c r="B82" s="51">
        <v>43469.208333335897</v>
      </c>
      <c r="C82" s="54">
        <v>0.375</v>
      </c>
      <c r="D82" s="55">
        <v>2.1789999999999998</v>
      </c>
    </row>
    <row r="83" spans="1:4" ht="15.75" x14ac:dyDescent="0.25">
      <c r="A83" s="50">
        <f t="shared" si="1"/>
        <v>43469.250000002598</v>
      </c>
      <c r="B83" s="51">
        <v>43469.250000002598</v>
      </c>
      <c r="C83" s="54">
        <v>0.38500000000000001</v>
      </c>
      <c r="D83" s="55">
        <v>1.65</v>
      </c>
    </row>
    <row r="84" spans="1:4" ht="15.75" x14ac:dyDescent="0.25">
      <c r="A84" s="50">
        <f t="shared" si="1"/>
        <v>43469.291666669298</v>
      </c>
      <c r="B84" s="51">
        <v>43469.291666669298</v>
      </c>
      <c r="C84" s="54">
        <v>0.69699999999999995</v>
      </c>
      <c r="D84" s="55">
        <v>2.1</v>
      </c>
    </row>
    <row r="85" spans="1:4" ht="15.75" x14ac:dyDescent="0.25">
      <c r="A85" s="50">
        <f t="shared" si="1"/>
        <v>43469.333333335999</v>
      </c>
      <c r="B85" s="51">
        <v>43469.333333335999</v>
      </c>
      <c r="C85" s="54">
        <v>0.58099999999999996</v>
      </c>
      <c r="D85" s="55">
        <v>3.5630000000000002</v>
      </c>
    </row>
    <row r="86" spans="1:4" ht="15.75" x14ac:dyDescent="0.25">
      <c r="A86" s="50">
        <f t="shared" si="1"/>
        <v>43469.375000002801</v>
      </c>
      <c r="B86" s="51">
        <v>43469.375000002801</v>
      </c>
      <c r="C86" s="54">
        <v>0.59799999999999998</v>
      </c>
      <c r="D86" s="55">
        <v>3.3220000000000001</v>
      </c>
    </row>
    <row r="87" spans="1:4" ht="15.75" x14ac:dyDescent="0.25">
      <c r="A87" s="50">
        <f t="shared" si="1"/>
        <v>43469.416666669502</v>
      </c>
      <c r="B87" s="51">
        <v>43469.416666669502</v>
      </c>
      <c r="C87" s="54">
        <v>0.59099999999999997</v>
      </c>
      <c r="D87" s="55">
        <v>2.605</v>
      </c>
    </row>
    <row r="88" spans="1:4" ht="15.75" x14ac:dyDescent="0.25">
      <c r="A88" s="50">
        <f t="shared" si="1"/>
        <v>43469.458333336202</v>
      </c>
      <c r="B88" s="51">
        <v>43469.458333336202</v>
      </c>
      <c r="C88" s="54">
        <v>0.49199999999999999</v>
      </c>
      <c r="D88" s="55">
        <v>2.1040000000000001</v>
      </c>
    </row>
    <row r="89" spans="1:4" ht="15.75" x14ac:dyDescent="0.25">
      <c r="A89" s="50">
        <f t="shared" si="1"/>
        <v>43469.500000002903</v>
      </c>
      <c r="B89" s="51">
        <v>43469.500000002903</v>
      </c>
      <c r="C89" s="54">
        <v>0.56599999999999995</v>
      </c>
      <c r="D89" s="55">
        <v>0.46300000000000002</v>
      </c>
    </row>
    <row r="90" spans="1:4" ht="15.75" x14ac:dyDescent="0.25">
      <c r="A90" s="50">
        <f t="shared" si="1"/>
        <v>43469.541666669596</v>
      </c>
      <c r="B90" s="51">
        <v>43469.541666669596</v>
      </c>
      <c r="C90" s="54">
        <v>1.2190000000000001</v>
      </c>
      <c r="D90" s="55">
        <v>1.3919999999999999</v>
      </c>
    </row>
    <row r="91" spans="1:4" ht="15.75" x14ac:dyDescent="0.25">
      <c r="A91" s="50">
        <f t="shared" si="1"/>
        <v>43469.583333336297</v>
      </c>
      <c r="B91" s="51">
        <v>43469.583333336297</v>
      </c>
      <c r="C91" s="54">
        <v>0.72099999999999997</v>
      </c>
      <c r="D91" s="55">
        <v>1.1859999999999999</v>
      </c>
    </row>
    <row r="92" spans="1:4" ht="15.75" x14ac:dyDescent="0.25">
      <c r="A92" s="50">
        <f t="shared" si="1"/>
        <v>43469.625000002998</v>
      </c>
      <c r="B92" s="51">
        <v>43469.625000002998</v>
      </c>
      <c r="C92" s="54">
        <v>0.628</v>
      </c>
      <c r="D92" s="55">
        <v>1.544</v>
      </c>
    </row>
    <row r="93" spans="1:4" ht="15.75" x14ac:dyDescent="0.25">
      <c r="A93" s="50">
        <f t="shared" si="1"/>
        <v>43469.666666669698</v>
      </c>
      <c r="B93" s="51">
        <v>43469.666666669698</v>
      </c>
      <c r="C93" s="54">
        <v>0.751</v>
      </c>
      <c r="D93" s="55">
        <v>1.337</v>
      </c>
    </row>
    <row r="94" spans="1:4" ht="15.75" x14ac:dyDescent="0.25">
      <c r="A94" s="50">
        <f t="shared" si="1"/>
        <v>43469.708333336399</v>
      </c>
      <c r="B94" s="51">
        <v>43469.708333336399</v>
      </c>
      <c r="C94" s="54">
        <v>0.51700000000000002</v>
      </c>
      <c r="D94" s="55">
        <v>1.1439999999999999</v>
      </c>
    </row>
    <row r="95" spans="1:4" ht="15.75" x14ac:dyDescent="0.25">
      <c r="A95" s="50">
        <f t="shared" si="1"/>
        <v>43469.7500000031</v>
      </c>
      <c r="B95" s="51">
        <v>43469.7500000031</v>
      </c>
      <c r="C95" s="54">
        <v>0.63200000000000001</v>
      </c>
      <c r="D95" s="55">
        <v>1.4870000000000001</v>
      </c>
    </row>
    <row r="96" spans="1:4" ht="15.75" x14ac:dyDescent="0.25">
      <c r="A96" s="50">
        <f t="shared" si="1"/>
        <v>43469.7916666698</v>
      </c>
      <c r="B96" s="51">
        <v>43469.7916666698</v>
      </c>
      <c r="C96" s="54">
        <v>0.61</v>
      </c>
      <c r="D96" s="55">
        <v>1.258</v>
      </c>
    </row>
    <row r="97" spans="1:4" ht="15.75" x14ac:dyDescent="0.25">
      <c r="A97" s="50">
        <f t="shared" si="1"/>
        <v>43469.833333336501</v>
      </c>
      <c r="B97" s="51">
        <v>43469.833333336501</v>
      </c>
      <c r="C97" s="54">
        <v>0.70599999999999996</v>
      </c>
      <c r="D97" s="55">
        <v>1.756</v>
      </c>
    </row>
    <row r="98" spans="1:4" ht="15.75" x14ac:dyDescent="0.25">
      <c r="A98" s="50">
        <f t="shared" si="1"/>
        <v>43469.875000003201</v>
      </c>
      <c r="B98" s="51">
        <v>43469.875000003201</v>
      </c>
      <c r="C98" s="54">
        <v>0.63400000000000001</v>
      </c>
      <c r="D98" s="55">
        <v>1.385</v>
      </c>
    </row>
    <row r="99" spans="1:4" ht="15.75" x14ac:dyDescent="0.25">
      <c r="A99" s="50">
        <f t="shared" si="1"/>
        <v>43469.916666669902</v>
      </c>
      <c r="B99" s="51">
        <v>43469.916666669902</v>
      </c>
      <c r="C99" s="54">
        <v>0.46800000000000003</v>
      </c>
      <c r="D99" s="55">
        <v>0.97499999999999998</v>
      </c>
    </row>
    <row r="100" spans="1:4" ht="15.75" x14ac:dyDescent="0.25">
      <c r="A100" s="50">
        <f t="shared" si="1"/>
        <v>43469.958333336603</v>
      </c>
      <c r="B100" s="51">
        <v>43469.958333336603</v>
      </c>
      <c r="C100" s="54">
        <v>0.48099999999999998</v>
      </c>
      <c r="D100" s="55">
        <v>2.6080000000000001</v>
      </c>
    </row>
    <row r="101" spans="1:4" ht="15.75" x14ac:dyDescent="0.25">
      <c r="A101" s="50">
        <f t="shared" si="1"/>
        <v>43470.000000003303</v>
      </c>
      <c r="B101" s="51">
        <v>43470.000000003303</v>
      </c>
      <c r="C101" s="54">
        <v>0.41799999999999998</v>
      </c>
      <c r="D101" s="55">
        <v>1.2070000000000001</v>
      </c>
    </row>
    <row r="102" spans="1:4" ht="15.75" x14ac:dyDescent="0.25">
      <c r="A102" s="50">
        <f t="shared" si="1"/>
        <v>43470.041666669997</v>
      </c>
      <c r="B102" s="51">
        <v>43470.041666669997</v>
      </c>
      <c r="C102" s="54">
        <v>0.42399999999999999</v>
      </c>
      <c r="D102" s="55">
        <v>1.9370000000000001</v>
      </c>
    </row>
    <row r="103" spans="1:4" ht="15.75" x14ac:dyDescent="0.25">
      <c r="A103" s="50">
        <f t="shared" si="1"/>
        <v>43470.083333336697</v>
      </c>
      <c r="B103" s="51">
        <v>43470.083333336697</v>
      </c>
      <c r="C103" s="54">
        <v>0.34200000000000003</v>
      </c>
      <c r="D103" s="55">
        <v>1.6839999999999999</v>
      </c>
    </row>
    <row r="104" spans="1:4" ht="15.75" x14ac:dyDescent="0.25">
      <c r="A104" s="50">
        <f t="shared" si="1"/>
        <v>43470.125000003398</v>
      </c>
      <c r="B104" s="51">
        <v>43470.125000003398</v>
      </c>
      <c r="C104" s="54">
        <v>0.39700000000000002</v>
      </c>
      <c r="D104" s="55">
        <v>1.357</v>
      </c>
    </row>
    <row r="105" spans="1:4" ht="15.75" x14ac:dyDescent="0.25">
      <c r="A105" s="50">
        <f t="shared" si="1"/>
        <v>43470.166666670098</v>
      </c>
      <c r="B105" s="51">
        <v>43470.166666670098</v>
      </c>
      <c r="C105" s="54">
        <v>0.373</v>
      </c>
      <c r="D105" s="55">
        <v>1.3979999999999999</v>
      </c>
    </row>
    <row r="106" spans="1:4" ht="15.75" x14ac:dyDescent="0.25">
      <c r="A106" s="50">
        <f t="shared" si="1"/>
        <v>43470.208333336799</v>
      </c>
      <c r="B106" s="51">
        <v>43470.208333336799</v>
      </c>
      <c r="C106" s="54">
        <v>0.39</v>
      </c>
      <c r="D106" s="55">
        <v>2.1269999999999998</v>
      </c>
    </row>
    <row r="107" spans="1:4" ht="15.75" x14ac:dyDescent="0.25">
      <c r="A107" s="50">
        <f t="shared" si="1"/>
        <v>43470.2500000035</v>
      </c>
      <c r="B107" s="51">
        <v>43470.2500000035</v>
      </c>
      <c r="C107" s="54">
        <v>0.39200000000000002</v>
      </c>
      <c r="D107" s="55">
        <v>1.915</v>
      </c>
    </row>
    <row r="108" spans="1:4" ht="15.75" x14ac:dyDescent="0.25">
      <c r="A108" s="50">
        <f t="shared" si="1"/>
        <v>43470.2916666702</v>
      </c>
      <c r="B108" s="51">
        <v>43470.2916666702</v>
      </c>
      <c r="C108" s="54">
        <v>0.45100000000000001</v>
      </c>
      <c r="D108" s="55">
        <v>1.7849999999999999</v>
      </c>
    </row>
    <row r="109" spans="1:4" ht="15.75" x14ac:dyDescent="0.25">
      <c r="A109" s="50">
        <f t="shared" si="1"/>
        <v>43470.333333336901</v>
      </c>
      <c r="B109" s="51">
        <v>43470.333333336901</v>
      </c>
      <c r="C109" s="54">
        <v>0.64500000000000002</v>
      </c>
      <c r="D109" s="55">
        <v>1.9350000000000001</v>
      </c>
    </row>
    <row r="110" spans="1:4" ht="15.75" x14ac:dyDescent="0.25">
      <c r="A110" s="50">
        <f t="shared" si="1"/>
        <v>43470.375000003602</v>
      </c>
      <c r="B110" s="51">
        <v>43470.375000003602</v>
      </c>
      <c r="C110" s="54">
        <v>0.48499999999999999</v>
      </c>
      <c r="D110" s="55">
        <v>1.742</v>
      </c>
    </row>
    <row r="111" spans="1:4" ht="15.75" x14ac:dyDescent="0.25">
      <c r="A111" s="50">
        <f t="shared" si="1"/>
        <v>43470.416666670302</v>
      </c>
      <c r="B111" s="51">
        <v>43470.416666670302</v>
      </c>
      <c r="C111" s="54">
        <v>1.6890000000000001</v>
      </c>
      <c r="D111" s="55">
        <v>1.889</v>
      </c>
    </row>
    <row r="112" spans="1:4" ht="15.75" x14ac:dyDescent="0.25">
      <c r="A112" s="50">
        <f t="shared" si="1"/>
        <v>43470.458333337003</v>
      </c>
      <c r="B112" s="51">
        <v>43470.458333337003</v>
      </c>
      <c r="C112" s="54">
        <v>1.4</v>
      </c>
      <c r="D112" s="55">
        <v>3.1040000000000001</v>
      </c>
    </row>
    <row r="113" spans="1:4" ht="15.75" x14ac:dyDescent="0.25">
      <c r="A113" s="50">
        <f t="shared" si="1"/>
        <v>43470.500000003703</v>
      </c>
      <c r="B113" s="51">
        <v>43470.500000003703</v>
      </c>
      <c r="C113" s="54">
        <v>0.55600000000000005</v>
      </c>
      <c r="D113" s="55">
        <v>0.93600000000000005</v>
      </c>
    </row>
    <row r="114" spans="1:4" ht="15.75" x14ac:dyDescent="0.25">
      <c r="A114" s="50">
        <f t="shared" si="1"/>
        <v>43470.541666670397</v>
      </c>
      <c r="B114" s="51">
        <v>43470.541666670397</v>
      </c>
      <c r="C114" s="54">
        <v>1.2430000000000001</v>
      </c>
      <c r="D114" s="55">
        <v>0.89100000000000001</v>
      </c>
    </row>
    <row r="115" spans="1:4" ht="15.75" x14ac:dyDescent="0.25">
      <c r="A115" s="50">
        <f t="shared" si="1"/>
        <v>43470.583333337097</v>
      </c>
      <c r="B115" s="51">
        <v>43470.583333337097</v>
      </c>
      <c r="C115" s="54">
        <v>1.294</v>
      </c>
      <c r="D115" s="55">
        <v>1.607</v>
      </c>
    </row>
    <row r="116" spans="1:4" ht="15.75" x14ac:dyDescent="0.25">
      <c r="A116" s="50">
        <f t="shared" si="1"/>
        <v>43470.625000003798</v>
      </c>
      <c r="B116" s="51">
        <v>43470.625000003798</v>
      </c>
      <c r="C116" s="54">
        <v>0.90700000000000003</v>
      </c>
      <c r="D116" s="55">
        <v>0.94599999999999995</v>
      </c>
    </row>
    <row r="117" spans="1:4" ht="15.75" x14ac:dyDescent="0.25">
      <c r="A117" s="50">
        <f t="shared" si="1"/>
        <v>43470.666666670499</v>
      </c>
      <c r="B117" s="51">
        <v>43470.666666670499</v>
      </c>
      <c r="C117" s="54">
        <v>0.54</v>
      </c>
      <c r="D117" s="55">
        <v>1.2430000000000001</v>
      </c>
    </row>
    <row r="118" spans="1:4" ht="15.75" x14ac:dyDescent="0.25">
      <c r="A118" s="50">
        <f t="shared" si="1"/>
        <v>43470.708333337199</v>
      </c>
      <c r="B118" s="51">
        <v>43470.708333337199</v>
      </c>
      <c r="C118" s="54">
        <v>1.2749999999999999</v>
      </c>
      <c r="D118" s="55">
        <v>1.4950000000000001</v>
      </c>
    </row>
    <row r="119" spans="1:4" ht="15.75" x14ac:dyDescent="0.25">
      <c r="A119" s="50">
        <f t="shared" si="1"/>
        <v>43470.7500000039</v>
      </c>
      <c r="B119" s="51">
        <v>43470.7500000039</v>
      </c>
      <c r="C119" s="54">
        <v>2.327</v>
      </c>
      <c r="D119" s="55">
        <v>0.91500000000000004</v>
      </c>
    </row>
    <row r="120" spans="1:4" ht="15.75" x14ac:dyDescent="0.25">
      <c r="A120" s="50">
        <f t="shared" si="1"/>
        <v>43470.791666670601</v>
      </c>
      <c r="B120" s="51">
        <v>43470.791666670601</v>
      </c>
      <c r="C120" s="54">
        <v>2.056</v>
      </c>
      <c r="D120" s="55">
        <v>1.9890000000000001</v>
      </c>
    </row>
    <row r="121" spans="1:4" ht="15.75" x14ac:dyDescent="0.25">
      <c r="A121" s="50">
        <f t="shared" si="1"/>
        <v>43470.833333337301</v>
      </c>
      <c r="B121" s="51">
        <v>43470.833333337301</v>
      </c>
      <c r="C121" s="54">
        <v>0.78600000000000003</v>
      </c>
      <c r="D121" s="55">
        <v>1.8069999999999999</v>
      </c>
    </row>
    <row r="122" spans="1:4" ht="15.75" x14ac:dyDescent="0.25">
      <c r="A122" s="50">
        <f t="shared" si="1"/>
        <v>43470.875000004002</v>
      </c>
      <c r="B122" s="51">
        <v>43470.875000004002</v>
      </c>
      <c r="C122" s="54">
        <v>1.1659999999999999</v>
      </c>
      <c r="D122" s="55">
        <v>1.68</v>
      </c>
    </row>
    <row r="123" spans="1:4" ht="15.75" x14ac:dyDescent="0.25">
      <c r="A123" s="50">
        <f t="shared" si="1"/>
        <v>43470.916666670702</v>
      </c>
      <c r="B123" s="51">
        <v>43470.916666670702</v>
      </c>
      <c r="C123" s="54">
        <v>1.532</v>
      </c>
      <c r="D123" s="55">
        <v>1.494</v>
      </c>
    </row>
    <row r="124" spans="1:4" ht="15.75" x14ac:dyDescent="0.25">
      <c r="A124" s="50">
        <f t="shared" si="1"/>
        <v>43470.958333337403</v>
      </c>
      <c r="B124" s="51">
        <v>43470.958333337403</v>
      </c>
      <c r="C124" s="54">
        <v>0.88300000000000001</v>
      </c>
      <c r="D124" s="55">
        <v>2.9329999999999998</v>
      </c>
    </row>
    <row r="125" spans="1:4" ht="15.75" x14ac:dyDescent="0.25">
      <c r="A125" s="50">
        <f t="shared" si="1"/>
        <v>43471.000000004104</v>
      </c>
      <c r="B125" s="51">
        <v>43471.000000004104</v>
      </c>
      <c r="C125" s="54">
        <v>0.70299999999999996</v>
      </c>
      <c r="D125" s="55">
        <v>2.5760000000000001</v>
      </c>
    </row>
    <row r="126" spans="1:4" ht="15.75" x14ac:dyDescent="0.25">
      <c r="A126" s="50">
        <f t="shared" si="1"/>
        <v>43471.041666670797</v>
      </c>
      <c r="B126" s="51">
        <v>43471.041666670797</v>
      </c>
      <c r="C126" s="54">
        <v>1.2190000000000001</v>
      </c>
      <c r="D126" s="55">
        <v>2.323</v>
      </c>
    </row>
    <row r="127" spans="1:4" ht="15.75" x14ac:dyDescent="0.25">
      <c r="A127" s="50">
        <f t="shared" si="1"/>
        <v>43471.083333337498</v>
      </c>
      <c r="B127" s="51">
        <v>43471.083333337498</v>
      </c>
      <c r="C127" s="54">
        <v>0.98699999999999999</v>
      </c>
      <c r="D127" s="55">
        <v>2.3679999999999999</v>
      </c>
    </row>
    <row r="128" spans="1:4" ht="15.75" x14ac:dyDescent="0.25">
      <c r="A128" s="50">
        <f t="shared" si="1"/>
        <v>43471.125000004198</v>
      </c>
      <c r="B128" s="51">
        <v>43471.125000004198</v>
      </c>
      <c r="C128" s="54">
        <v>0.40400000000000003</v>
      </c>
      <c r="D128" s="55">
        <v>1.3420000000000001</v>
      </c>
    </row>
    <row r="129" spans="1:4" ht="15.75" x14ac:dyDescent="0.25">
      <c r="A129" s="50">
        <f t="shared" si="1"/>
        <v>43471.166666670899</v>
      </c>
      <c r="B129" s="51">
        <v>43471.166666670899</v>
      </c>
      <c r="C129" s="54">
        <v>0.40400000000000003</v>
      </c>
      <c r="D129" s="55">
        <v>1.1879999999999999</v>
      </c>
    </row>
    <row r="130" spans="1:4" ht="15.75" x14ac:dyDescent="0.25">
      <c r="A130" s="50">
        <f t="shared" si="1"/>
        <v>43471.208333337599</v>
      </c>
      <c r="B130" s="51">
        <v>43471.208333337599</v>
      </c>
      <c r="C130" s="54">
        <v>0.40300000000000002</v>
      </c>
      <c r="D130" s="55">
        <v>2.262</v>
      </c>
    </row>
    <row r="131" spans="1:4" ht="15.75" x14ac:dyDescent="0.25">
      <c r="A131" s="50">
        <f t="shared" si="1"/>
        <v>43471.2500000043</v>
      </c>
      <c r="B131" s="51">
        <v>43471.2500000043</v>
      </c>
      <c r="C131" s="54">
        <v>0.39800000000000002</v>
      </c>
      <c r="D131" s="55">
        <v>1.7310000000000001</v>
      </c>
    </row>
    <row r="132" spans="1:4" ht="15.75" x14ac:dyDescent="0.25">
      <c r="A132" s="50">
        <f t="shared" si="1"/>
        <v>43471.291666671001</v>
      </c>
      <c r="B132" s="51">
        <v>43471.291666671001</v>
      </c>
      <c r="C132" s="54">
        <v>0.55600000000000005</v>
      </c>
      <c r="D132" s="55">
        <v>1.7529999999999999</v>
      </c>
    </row>
    <row r="133" spans="1:4" ht="15.75" x14ac:dyDescent="0.25">
      <c r="A133" s="50">
        <f t="shared" si="1"/>
        <v>43471.333333337701</v>
      </c>
      <c r="B133" s="51">
        <v>43471.333333337701</v>
      </c>
      <c r="C133" s="54">
        <v>0.60399999999999998</v>
      </c>
      <c r="D133" s="55">
        <v>2.16</v>
      </c>
    </row>
    <row r="134" spans="1:4" ht="15.75" x14ac:dyDescent="0.25">
      <c r="A134" s="50">
        <f t="shared" ref="A134:A197" si="2">B134</f>
        <v>43471.375000004402</v>
      </c>
      <c r="B134" s="51">
        <v>43471.375000004402</v>
      </c>
      <c r="C134" s="54">
        <v>0.51200000000000001</v>
      </c>
      <c r="D134" s="55">
        <v>2.2250000000000001</v>
      </c>
    </row>
    <row r="135" spans="1:4" ht="15.75" x14ac:dyDescent="0.25">
      <c r="A135" s="50">
        <f t="shared" si="2"/>
        <v>43471.416666671103</v>
      </c>
      <c r="B135" s="51">
        <v>43471.416666671103</v>
      </c>
      <c r="C135" s="54">
        <v>0.47199999999999998</v>
      </c>
      <c r="D135" s="55">
        <v>1.794</v>
      </c>
    </row>
    <row r="136" spans="1:4" ht="15.75" x14ac:dyDescent="0.25">
      <c r="A136" s="50">
        <f t="shared" si="2"/>
        <v>43471.458333337803</v>
      </c>
      <c r="B136" s="51">
        <v>43471.458333337803</v>
      </c>
      <c r="C136" s="54">
        <v>0.54900000000000004</v>
      </c>
      <c r="D136" s="55">
        <v>0.63100000000000001</v>
      </c>
    </row>
    <row r="137" spans="1:4" ht="15.75" x14ac:dyDescent="0.25">
      <c r="A137" s="50">
        <f t="shared" si="2"/>
        <v>43471.500000004497</v>
      </c>
      <c r="B137" s="51">
        <v>43471.500000004497</v>
      </c>
      <c r="C137" s="54">
        <v>0.79200000000000004</v>
      </c>
      <c r="D137" s="55">
        <v>1.851</v>
      </c>
    </row>
    <row r="138" spans="1:4" ht="15.75" x14ac:dyDescent="0.25">
      <c r="A138" s="50">
        <f t="shared" si="2"/>
        <v>43471.541666671197</v>
      </c>
      <c r="B138" s="51">
        <v>43471.541666671197</v>
      </c>
      <c r="C138" s="54">
        <v>0.74399999999999999</v>
      </c>
      <c r="D138" s="55">
        <v>0.71899999999999997</v>
      </c>
    </row>
    <row r="139" spans="1:4" ht="15.75" x14ac:dyDescent="0.25">
      <c r="A139" s="50">
        <f t="shared" si="2"/>
        <v>43471.583333337898</v>
      </c>
      <c r="B139" s="51">
        <v>43471.583333337898</v>
      </c>
      <c r="C139" s="54">
        <v>0.67800000000000005</v>
      </c>
      <c r="D139" s="55">
        <v>1.843</v>
      </c>
    </row>
    <row r="140" spans="1:4" ht="15.75" x14ac:dyDescent="0.25">
      <c r="A140" s="50">
        <f t="shared" si="2"/>
        <v>43471.625000004598</v>
      </c>
      <c r="B140" s="51">
        <v>43471.625000004598</v>
      </c>
      <c r="C140" s="54">
        <v>1.091</v>
      </c>
      <c r="D140" s="55">
        <v>0.53700000000000003</v>
      </c>
    </row>
    <row r="141" spans="1:4" ht="15.75" x14ac:dyDescent="0.25">
      <c r="A141" s="50">
        <f t="shared" si="2"/>
        <v>43471.666666671299</v>
      </c>
      <c r="B141" s="51">
        <v>43471.666666671299</v>
      </c>
      <c r="C141" s="54">
        <v>0.60199999999999998</v>
      </c>
      <c r="D141" s="55">
        <v>0.55400000000000005</v>
      </c>
    </row>
    <row r="142" spans="1:4" ht="15.75" x14ac:dyDescent="0.25">
      <c r="A142" s="50">
        <f t="shared" si="2"/>
        <v>43471.708333338</v>
      </c>
      <c r="B142" s="51">
        <v>43471.708333338</v>
      </c>
      <c r="C142" s="54">
        <v>0.497</v>
      </c>
      <c r="D142" s="55">
        <v>1.1140000000000001</v>
      </c>
    </row>
    <row r="143" spans="1:4" ht="15.75" x14ac:dyDescent="0.25">
      <c r="A143" s="50">
        <f t="shared" si="2"/>
        <v>43471.7500000047</v>
      </c>
      <c r="B143" s="51">
        <v>43471.7500000047</v>
      </c>
      <c r="C143" s="54">
        <v>0.73299999999999998</v>
      </c>
      <c r="D143" s="55">
        <v>1.534</v>
      </c>
    </row>
    <row r="144" spans="1:4" ht="15.75" x14ac:dyDescent="0.25">
      <c r="A144" s="50">
        <f t="shared" si="2"/>
        <v>43471.791666671401</v>
      </c>
      <c r="B144" s="51">
        <v>43471.791666671401</v>
      </c>
      <c r="C144" s="54">
        <v>0.73199999999999998</v>
      </c>
      <c r="D144" s="55">
        <v>1.9079999999999999</v>
      </c>
    </row>
    <row r="145" spans="1:4" ht="15.75" x14ac:dyDescent="0.25">
      <c r="A145" s="50">
        <f t="shared" si="2"/>
        <v>43471.833333338102</v>
      </c>
      <c r="B145" s="51">
        <v>43471.833333338102</v>
      </c>
      <c r="C145" s="54">
        <v>1.0669999999999999</v>
      </c>
      <c r="D145" s="55">
        <v>1.792</v>
      </c>
    </row>
    <row r="146" spans="1:4" ht="15.75" x14ac:dyDescent="0.25">
      <c r="A146" s="50">
        <f t="shared" si="2"/>
        <v>43471.875000004802</v>
      </c>
      <c r="B146" s="51">
        <v>43471.875000004802</v>
      </c>
      <c r="C146" s="54">
        <v>0.752</v>
      </c>
      <c r="D146" s="55">
        <v>1.593</v>
      </c>
    </row>
    <row r="147" spans="1:4" ht="15.75" x14ac:dyDescent="0.25">
      <c r="A147" s="50">
        <f t="shared" si="2"/>
        <v>43471.916666671503</v>
      </c>
      <c r="B147" s="51">
        <v>43471.916666671503</v>
      </c>
      <c r="C147" s="54">
        <v>0.63900000000000001</v>
      </c>
      <c r="D147" s="55">
        <v>1.738</v>
      </c>
    </row>
    <row r="148" spans="1:4" ht="15.75" x14ac:dyDescent="0.25">
      <c r="A148" s="50">
        <f t="shared" si="2"/>
        <v>43471.958333338203</v>
      </c>
      <c r="B148" s="51">
        <v>43471.958333338203</v>
      </c>
      <c r="C148" s="54">
        <v>0.54800000000000004</v>
      </c>
      <c r="D148" s="55">
        <v>1.006</v>
      </c>
    </row>
    <row r="149" spans="1:4" ht="15.75" x14ac:dyDescent="0.25">
      <c r="A149" s="50">
        <f t="shared" si="2"/>
        <v>43472.000000004897</v>
      </c>
      <c r="B149" s="51">
        <v>43472.000000004897</v>
      </c>
      <c r="C149" s="54">
        <v>0.42399999999999999</v>
      </c>
      <c r="D149" s="55">
        <v>1.2929999999999999</v>
      </c>
    </row>
    <row r="150" spans="1:4" ht="15.75" x14ac:dyDescent="0.25">
      <c r="A150" s="50">
        <f t="shared" si="2"/>
        <v>43472.041666671597</v>
      </c>
      <c r="B150" s="51">
        <v>43472.041666671597</v>
      </c>
      <c r="C150" s="54">
        <v>0.35499999999999998</v>
      </c>
      <c r="D150" s="55">
        <v>1.155</v>
      </c>
    </row>
    <row r="151" spans="1:4" ht="15.75" x14ac:dyDescent="0.25">
      <c r="A151" s="50">
        <f t="shared" si="2"/>
        <v>43472.083333338298</v>
      </c>
      <c r="B151" s="51">
        <v>43472.083333338298</v>
      </c>
      <c r="C151" s="54">
        <v>0.32100000000000001</v>
      </c>
      <c r="D151" s="55">
        <v>1.304</v>
      </c>
    </row>
    <row r="152" spans="1:4" ht="15.75" x14ac:dyDescent="0.25">
      <c r="A152" s="50">
        <f t="shared" si="2"/>
        <v>43472.125000004999</v>
      </c>
      <c r="B152" s="51">
        <v>43472.125000004999</v>
      </c>
      <c r="C152" s="54">
        <v>0.36499999999999999</v>
      </c>
      <c r="D152" s="55">
        <v>1.109</v>
      </c>
    </row>
    <row r="153" spans="1:4" ht="15.75" x14ac:dyDescent="0.25">
      <c r="A153" s="50">
        <f t="shared" si="2"/>
        <v>43472.166666671699</v>
      </c>
      <c r="B153" s="51">
        <v>43472.166666671699</v>
      </c>
      <c r="C153" s="54">
        <v>0.39600000000000002</v>
      </c>
      <c r="D153" s="55">
        <v>1.232</v>
      </c>
    </row>
    <row r="154" spans="1:4" ht="15.75" x14ac:dyDescent="0.25">
      <c r="A154" s="50">
        <f t="shared" si="2"/>
        <v>43472.2083333384</v>
      </c>
      <c r="B154" s="51">
        <v>43472.2083333384</v>
      </c>
      <c r="C154" s="54">
        <v>0.39500000000000002</v>
      </c>
      <c r="D154" s="55">
        <v>1.8520000000000001</v>
      </c>
    </row>
    <row r="155" spans="1:4" ht="15.75" x14ac:dyDescent="0.25">
      <c r="A155" s="50">
        <f t="shared" si="2"/>
        <v>43472.2500000051</v>
      </c>
      <c r="B155" s="51">
        <v>43472.2500000051</v>
      </c>
      <c r="C155" s="54">
        <v>0.374</v>
      </c>
      <c r="D155" s="55">
        <v>2.173</v>
      </c>
    </row>
    <row r="156" spans="1:4" ht="15.75" x14ac:dyDescent="0.25">
      <c r="A156" s="50">
        <f t="shared" si="2"/>
        <v>43472.291666671801</v>
      </c>
      <c r="B156" s="51">
        <v>43472.291666671801</v>
      </c>
      <c r="C156" s="54">
        <v>0.46400000000000002</v>
      </c>
      <c r="D156" s="55">
        <v>2.1040000000000001</v>
      </c>
    </row>
    <row r="157" spans="1:4" ht="15.75" x14ac:dyDescent="0.25">
      <c r="A157" s="50">
        <f t="shared" si="2"/>
        <v>43472.333333338502</v>
      </c>
      <c r="B157" s="51">
        <v>43472.333333338502</v>
      </c>
      <c r="C157" s="54">
        <v>0.53400000000000003</v>
      </c>
      <c r="D157" s="55">
        <v>1.59</v>
      </c>
    </row>
    <row r="158" spans="1:4" ht="15.75" x14ac:dyDescent="0.25">
      <c r="A158" s="50">
        <f t="shared" si="2"/>
        <v>43472.375000005202</v>
      </c>
      <c r="B158" s="51">
        <v>43472.375000005202</v>
      </c>
      <c r="C158" s="54">
        <v>0.55600000000000005</v>
      </c>
      <c r="D158" s="55">
        <v>1.643</v>
      </c>
    </row>
    <row r="159" spans="1:4" ht="15.75" x14ac:dyDescent="0.25">
      <c r="A159" s="50">
        <f t="shared" si="2"/>
        <v>43472.416666671903</v>
      </c>
      <c r="B159" s="51">
        <v>43472.416666671903</v>
      </c>
      <c r="C159" s="54">
        <v>0.50700000000000001</v>
      </c>
      <c r="D159" s="55">
        <v>1.7310000000000001</v>
      </c>
    </row>
    <row r="160" spans="1:4" ht="15.75" x14ac:dyDescent="0.25">
      <c r="A160" s="50">
        <f t="shared" si="2"/>
        <v>43472.458333338604</v>
      </c>
      <c r="B160" s="51">
        <v>43472.458333338604</v>
      </c>
      <c r="C160" s="54">
        <v>0.54800000000000004</v>
      </c>
      <c r="D160" s="55">
        <v>1.6910000000000001</v>
      </c>
    </row>
    <row r="161" spans="1:4" ht="15.75" x14ac:dyDescent="0.25">
      <c r="A161" s="50">
        <f t="shared" si="2"/>
        <v>43472.500000005297</v>
      </c>
      <c r="B161" s="51">
        <v>43472.500000005297</v>
      </c>
      <c r="C161" s="54">
        <v>1.036</v>
      </c>
      <c r="D161" s="55">
        <v>0.76100000000000001</v>
      </c>
    </row>
    <row r="162" spans="1:4" ht="15.75" x14ac:dyDescent="0.25">
      <c r="A162" s="50">
        <f t="shared" si="2"/>
        <v>43472.541666671998</v>
      </c>
      <c r="B162" s="51">
        <v>43472.541666671998</v>
      </c>
      <c r="C162" s="54">
        <v>1.4830000000000001</v>
      </c>
      <c r="D162" s="55">
        <v>1.0680000000000001</v>
      </c>
    </row>
    <row r="163" spans="1:4" ht="15.75" x14ac:dyDescent="0.25">
      <c r="A163" s="50">
        <f t="shared" si="2"/>
        <v>43472.583333338698</v>
      </c>
      <c r="B163" s="51">
        <v>43472.583333338698</v>
      </c>
      <c r="C163" s="54">
        <v>1.071</v>
      </c>
      <c r="D163" s="55">
        <v>0.82799999999999996</v>
      </c>
    </row>
    <row r="164" spans="1:4" ht="15.75" x14ac:dyDescent="0.25">
      <c r="A164" s="50">
        <f t="shared" si="2"/>
        <v>43472.625000005399</v>
      </c>
      <c r="B164" s="51">
        <v>43472.625000005399</v>
      </c>
      <c r="C164" s="54">
        <v>0.86</v>
      </c>
      <c r="D164" s="55">
        <v>2.4060000000000001</v>
      </c>
    </row>
    <row r="165" spans="1:4" ht="15.75" x14ac:dyDescent="0.25">
      <c r="A165" s="50">
        <f t="shared" si="2"/>
        <v>43472.666666672099</v>
      </c>
      <c r="B165" s="51">
        <v>43472.666666672099</v>
      </c>
      <c r="C165" s="54">
        <v>0.63800000000000001</v>
      </c>
      <c r="D165" s="55">
        <v>1.2270000000000001</v>
      </c>
    </row>
    <row r="166" spans="1:4" ht="15.75" x14ac:dyDescent="0.25">
      <c r="A166" s="50">
        <f t="shared" si="2"/>
        <v>43472.7083333388</v>
      </c>
      <c r="B166" s="51">
        <v>43472.7083333388</v>
      </c>
      <c r="C166" s="54">
        <v>0.56000000000000005</v>
      </c>
      <c r="D166" s="55">
        <v>1.2869999999999999</v>
      </c>
    </row>
    <row r="167" spans="1:4" ht="15.75" x14ac:dyDescent="0.25">
      <c r="A167" s="50">
        <f t="shared" si="2"/>
        <v>43472.750000005501</v>
      </c>
      <c r="B167" s="51">
        <v>43472.750000005501</v>
      </c>
      <c r="C167" s="54">
        <v>0.63500000000000001</v>
      </c>
      <c r="D167" s="55">
        <v>1.645</v>
      </c>
    </row>
    <row r="168" spans="1:4" ht="15.75" x14ac:dyDescent="0.25">
      <c r="A168" s="50">
        <f t="shared" si="2"/>
        <v>43472.791666672201</v>
      </c>
      <c r="B168" s="51">
        <v>43472.791666672201</v>
      </c>
      <c r="C168" s="54">
        <v>0.67500000000000004</v>
      </c>
      <c r="D168" s="55">
        <v>1.8320000000000001</v>
      </c>
    </row>
    <row r="169" spans="1:4" ht="15.75" x14ac:dyDescent="0.25">
      <c r="A169" s="50">
        <f t="shared" si="2"/>
        <v>43472.833333338902</v>
      </c>
      <c r="B169" s="51">
        <v>43472.833333338902</v>
      </c>
      <c r="C169" s="54">
        <v>0.91600000000000004</v>
      </c>
      <c r="D169" s="55">
        <v>2.0030000000000001</v>
      </c>
    </row>
    <row r="170" spans="1:4" ht="15.75" x14ac:dyDescent="0.25">
      <c r="A170" s="50">
        <f t="shared" si="2"/>
        <v>43472.875000005602</v>
      </c>
      <c r="B170" s="51">
        <v>43472.875000005602</v>
      </c>
      <c r="C170" s="54">
        <v>0.67600000000000005</v>
      </c>
      <c r="D170" s="55">
        <v>2.7250000000000001</v>
      </c>
    </row>
    <row r="171" spans="1:4" ht="15.75" x14ac:dyDescent="0.25">
      <c r="A171" s="50">
        <f t="shared" si="2"/>
        <v>43472.916666672303</v>
      </c>
      <c r="B171" s="51">
        <v>43472.916666672303</v>
      </c>
      <c r="C171" s="54">
        <v>0.54500000000000004</v>
      </c>
      <c r="D171" s="55">
        <v>2.4329999999999998</v>
      </c>
    </row>
    <row r="172" spans="1:4" ht="15.75" x14ac:dyDescent="0.25">
      <c r="A172" s="50">
        <f t="shared" si="2"/>
        <v>43472.958333338996</v>
      </c>
      <c r="B172" s="51">
        <v>43472.958333338996</v>
      </c>
      <c r="C172" s="54">
        <v>0.54900000000000004</v>
      </c>
      <c r="D172" s="55">
        <v>3.28</v>
      </c>
    </row>
    <row r="173" spans="1:4" ht="15.75" x14ac:dyDescent="0.25">
      <c r="A173" s="50">
        <f t="shared" si="2"/>
        <v>43473.000000005697</v>
      </c>
      <c r="B173" s="51">
        <v>43473.000000005697</v>
      </c>
      <c r="C173" s="54">
        <v>0.432</v>
      </c>
      <c r="D173" s="55">
        <v>4.62</v>
      </c>
    </row>
    <row r="174" spans="1:4" ht="15.75" x14ac:dyDescent="0.25">
      <c r="A174" s="50">
        <f t="shared" si="2"/>
        <v>43473.041666672398</v>
      </c>
      <c r="B174" s="51">
        <v>43473.041666672398</v>
      </c>
      <c r="C174" s="54">
        <v>0.371</v>
      </c>
      <c r="D174" s="55">
        <v>2.7810000000000001</v>
      </c>
    </row>
    <row r="175" spans="1:4" ht="15.75" x14ac:dyDescent="0.25">
      <c r="A175" s="50">
        <f t="shared" si="2"/>
        <v>43473.083333339098</v>
      </c>
      <c r="B175" s="51">
        <v>43473.083333339098</v>
      </c>
      <c r="C175" s="54">
        <v>0.39600000000000002</v>
      </c>
      <c r="D175" s="55">
        <v>2.2530000000000001</v>
      </c>
    </row>
    <row r="176" spans="1:4" ht="15.75" x14ac:dyDescent="0.25">
      <c r="A176" s="50">
        <f t="shared" si="2"/>
        <v>43473.125000005799</v>
      </c>
      <c r="B176" s="51">
        <v>43473.125000005799</v>
      </c>
      <c r="C176" s="54">
        <v>0.443</v>
      </c>
      <c r="D176" s="55">
        <v>1.3839999999999999</v>
      </c>
    </row>
    <row r="177" spans="1:4" ht="15.75" x14ac:dyDescent="0.25">
      <c r="A177" s="50">
        <f t="shared" si="2"/>
        <v>43473.1666666725</v>
      </c>
      <c r="B177" s="51">
        <v>43473.1666666725</v>
      </c>
      <c r="C177" s="54">
        <v>0.437</v>
      </c>
      <c r="D177" s="55">
        <v>1.266</v>
      </c>
    </row>
    <row r="178" spans="1:4" ht="15.75" x14ac:dyDescent="0.25">
      <c r="A178" s="50">
        <f t="shared" si="2"/>
        <v>43473.2083333392</v>
      </c>
      <c r="B178" s="51">
        <v>43473.2083333392</v>
      </c>
      <c r="C178" s="54">
        <v>0.44800000000000001</v>
      </c>
      <c r="D178" s="55">
        <v>2.0110000000000001</v>
      </c>
    </row>
    <row r="179" spans="1:4" ht="15.75" x14ac:dyDescent="0.25">
      <c r="A179" s="50">
        <f t="shared" si="2"/>
        <v>43473.250000005901</v>
      </c>
      <c r="B179" s="51">
        <v>43473.250000005901</v>
      </c>
      <c r="C179" s="54">
        <v>0.40100000000000002</v>
      </c>
      <c r="D179" s="55">
        <v>1.4430000000000001</v>
      </c>
    </row>
    <row r="180" spans="1:4" ht="15.75" x14ac:dyDescent="0.25">
      <c r="A180" s="50">
        <f t="shared" si="2"/>
        <v>43473.291666672601</v>
      </c>
      <c r="B180" s="51">
        <v>43473.291666672601</v>
      </c>
      <c r="C180" s="54">
        <v>0.39700000000000002</v>
      </c>
      <c r="D180" s="55">
        <v>2.3860000000000001</v>
      </c>
    </row>
    <row r="181" spans="1:4" ht="15.75" x14ac:dyDescent="0.25">
      <c r="A181" s="50">
        <f t="shared" si="2"/>
        <v>43473.333333339302</v>
      </c>
      <c r="B181" s="51">
        <v>43473.333333339302</v>
      </c>
      <c r="C181" s="54">
        <v>0.49299999999999999</v>
      </c>
      <c r="D181" s="55">
        <v>3.3420000000000001</v>
      </c>
    </row>
    <row r="182" spans="1:4" ht="15.75" x14ac:dyDescent="0.25">
      <c r="A182" s="50">
        <f t="shared" si="2"/>
        <v>43473.375000006003</v>
      </c>
      <c r="B182" s="51">
        <v>43473.375000006003</v>
      </c>
      <c r="C182" s="54">
        <v>0.47699999999999998</v>
      </c>
      <c r="D182" s="55">
        <v>2.6389999999999998</v>
      </c>
    </row>
    <row r="183" spans="1:4" ht="15.75" x14ac:dyDescent="0.25">
      <c r="A183" s="50">
        <f t="shared" si="2"/>
        <v>43473.416666672703</v>
      </c>
      <c r="B183" s="51">
        <v>43473.416666672703</v>
      </c>
      <c r="C183" s="54">
        <v>0.32900000000000001</v>
      </c>
      <c r="D183" s="55">
        <v>1.665</v>
      </c>
    </row>
    <row r="184" spans="1:4" ht="15.75" x14ac:dyDescent="0.25">
      <c r="A184" s="50">
        <f t="shared" si="2"/>
        <v>43473.458333339397</v>
      </c>
      <c r="B184" s="51">
        <v>43473.458333339397</v>
      </c>
      <c r="C184" s="54">
        <v>0.439</v>
      </c>
      <c r="D184" s="55">
        <v>0.63700000000000001</v>
      </c>
    </row>
    <row r="185" spans="1:4" ht="15.75" x14ac:dyDescent="0.25">
      <c r="A185" s="50">
        <f t="shared" si="2"/>
        <v>43473.500000006097</v>
      </c>
      <c r="B185" s="51">
        <v>43473.500000006097</v>
      </c>
      <c r="C185" s="54">
        <v>0.35899999999999999</v>
      </c>
      <c r="D185" s="55">
        <v>0.79300000000000004</v>
      </c>
    </row>
    <row r="186" spans="1:4" ht="15.75" x14ac:dyDescent="0.25">
      <c r="A186" s="50">
        <f t="shared" si="2"/>
        <v>43473.541666672798</v>
      </c>
      <c r="B186" s="51">
        <v>43473.541666672798</v>
      </c>
      <c r="C186" s="54">
        <v>0.95199999999999996</v>
      </c>
      <c r="D186" s="55">
        <v>1.5569999999999999</v>
      </c>
    </row>
    <row r="187" spans="1:4" ht="15.75" x14ac:dyDescent="0.25">
      <c r="A187" s="50">
        <f t="shared" si="2"/>
        <v>43473.583333339498</v>
      </c>
      <c r="B187" s="51">
        <v>43473.583333339498</v>
      </c>
      <c r="C187" s="54">
        <v>0.66200000000000003</v>
      </c>
      <c r="D187" s="55">
        <v>1.97</v>
      </c>
    </row>
    <row r="188" spans="1:4" ht="15.75" x14ac:dyDescent="0.25">
      <c r="A188" s="50">
        <f t="shared" si="2"/>
        <v>43473.625000006199</v>
      </c>
      <c r="B188" s="51">
        <v>43473.625000006199</v>
      </c>
      <c r="C188" s="54">
        <v>0.52300000000000002</v>
      </c>
      <c r="D188" s="55">
        <v>1.385</v>
      </c>
    </row>
    <row r="189" spans="1:4" ht="15.75" x14ac:dyDescent="0.25">
      <c r="A189" s="50">
        <f t="shared" si="2"/>
        <v>43473.6666666729</v>
      </c>
      <c r="B189" s="51">
        <v>43473.6666666729</v>
      </c>
      <c r="C189" s="54">
        <v>0.51900000000000002</v>
      </c>
      <c r="D189" s="55">
        <v>1.304</v>
      </c>
    </row>
    <row r="190" spans="1:4" ht="15.75" x14ac:dyDescent="0.25">
      <c r="A190" s="50">
        <f t="shared" si="2"/>
        <v>43473.7083333396</v>
      </c>
      <c r="B190" s="51">
        <v>43473.7083333396</v>
      </c>
      <c r="C190" s="54">
        <v>0.47199999999999998</v>
      </c>
      <c r="D190" s="55">
        <v>1.415</v>
      </c>
    </row>
    <row r="191" spans="1:4" ht="15.75" x14ac:dyDescent="0.25">
      <c r="A191" s="50">
        <f t="shared" si="2"/>
        <v>43473.750000006301</v>
      </c>
      <c r="B191" s="51">
        <v>43473.750000006301</v>
      </c>
      <c r="C191" s="54">
        <v>0.55600000000000005</v>
      </c>
      <c r="D191" s="55">
        <v>1.3819999999999999</v>
      </c>
    </row>
    <row r="192" spans="1:4" ht="15.75" x14ac:dyDescent="0.25">
      <c r="A192" s="50">
        <f t="shared" si="2"/>
        <v>43473.791666673002</v>
      </c>
      <c r="B192" s="51">
        <v>43473.791666673002</v>
      </c>
      <c r="C192" s="54">
        <v>0.72</v>
      </c>
      <c r="D192" s="55">
        <v>1.869</v>
      </c>
    </row>
    <row r="193" spans="1:4" ht="15.75" x14ac:dyDescent="0.25">
      <c r="A193" s="50">
        <f t="shared" si="2"/>
        <v>43473.833333339702</v>
      </c>
      <c r="B193" s="51">
        <v>43473.833333339702</v>
      </c>
      <c r="C193" s="54">
        <v>1.1970000000000001</v>
      </c>
      <c r="D193" s="55">
        <v>1.728</v>
      </c>
    </row>
    <row r="194" spans="1:4" ht="15.75" x14ac:dyDescent="0.25">
      <c r="A194" s="50">
        <f t="shared" si="2"/>
        <v>43473.875000006403</v>
      </c>
      <c r="B194" s="51">
        <v>43473.875000006403</v>
      </c>
      <c r="C194" s="54">
        <v>1.7869999999999999</v>
      </c>
      <c r="D194" s="55">
        <v>2.5369999999999999</v>
      </c>
    </row>
    <row r="195" spans="1:4" ht="15.75" x14ac:dyDescent="0.25">
      <c r="A195" s="50">
        <f t="shared" si="2"/>
        <v>43473.916666673103</v>
      </c>
      <c r="B195" s="51">
        <v>43473.916666673103</v>
      </c>
      <c r="C195" s="54">
        <v>0.54800000000000004</v>
      </c>
      <c r="D195" s="55">
        <v>1.3080000000000001</v>
      </c>
    </row>
    <row r="196" spans="1:4" ht="15.75" x14ac:dyDescent="0.25">
      <c r="A196" s="50">
        <f t="shared" si="2"/>
        <v>43473.958333339797</v>
      </c>
      <c r="B196" s="51">
        <v>43473.958333339797</v>
      </c>
      <c r="C196" s="54">
        <v>0.505</v>
      </c>
      <c r="D196" s="55">
        <v>2.7559999999999998</v>
      </c>
    </row>
    <row r="197" spans="1:4" ht="15.75" x14ac:dyDescent="0.25">
      <c r="A197" s="50">
        <f t="shared" si="2"/>
        <v>43474.000000006497</v>
      </c>
      <c r="B197" s="51">
        <v>43474.000000006497</v>
      </c>
      <c r="C197" s="54">
        <v>0.4</v>
      </c>
      <c r="D197" s="55">
        <v>2.8130000000000002</v>
      </c>
    </row>
    <row r="198" spans="1:4" ht="15.75" x14ac:dyDescent="0.25">
      <c r="A198" s="50">
        <f t="shared" ref="A198:A261" si="3">B198</f>
        <v>43474.041666673198</v>
      </c>
      <c r="B198" s="51">
        <v>43474.041666673198</v>
      </c>
      <c r="C198" s="54">
        <v>0.35699999999999998</v>
      </c>
      <c r="D198" s="55">
        <v>2.4969999999999999</v>
      </c>
    </row>
    <row r="199" spans="1:4" ht="15.75" x14ac:dyDescent="0.25">
      <c r="A199" s="50">
        <f t="shared" si="3"/>
        <v>43474.083333339899</v>
      </c>
      <c r="B199" s="51">
        <v>43474.083333339899</v>
      </c>
      <c r="C199" s="54">
        <v>0.316</v>
      </c>
      <c r="D199" s="55">
        <v>2.0259999999999998</v>
      </c>
    </row>
    <row r="200" spans="1:4" ht="15.75" x14ac:dyDescent="0.25">
      <c r="A200" s="50">
        <f t="shared" si="3"/>
        <v>43474.125000006599</v>
      </c>
      <c r="B200" s="51">
        <v>43474.125000006599</v>
      </c>
      <c r="C200" s="54">
        <v>0.39800000000000002</v>
      </c>
      <c r="D200" s="55">
        <v>1.1679999999999999</v>
      </c>
    </row>
    <row r="201" spans="1:4" ht="15.75" x14ac:dyDescent="0.25">
      <c r="A201" s="50">
        <f t="shared" si="3"/>
        <v>43474.1666666733</v>
      </c>
      <c r="B201" s="51">
        <v>43474.1666666733</v>
      </c>
      <c r="C201" s="54">
        <v>0.36899999999999999</v>
      </c>
      <c r="D201" s="55">
        <v>1.0660000000000001</v>
      </c>
    </row>
    <row r="202" spans="1:4" ht="15.75" x14ac:dyDescent="0.25">
      <c r="A202" s="50">
        <f t="shared" si="3"/>
        <v>43474.208333340001</v>
      </c>
      <c r="B202" s="51">
        <v>43474.208333340001</v>
      </c>
      <c r="C202" s="54">
        <v>0.35099999999999998</v>
      </c>
      <c r="D202" s="55">
        <v>1.4990000000000001</v>
      </c>
    </row>
    <row r="203" spans="1:4" ht="15.75" x14ac:dyDescent="0.25">
      <c r="A203" s="50">
        <f t="shared" si="3"/>
        <v>43474.250000006701</v>
      </c>
      <c r="B203" s="51">
        <v>43474.250000006701</v>
      </c>
      <c r="C203" s="54">
        <v>0.38</v>
      </c>
      <c r="D203" s="55">
        <v>1.2589999999999999</v>
      </c>
    </row>
    <row r="204" spans="1:4" ht="15.75" x14ac:dyDescent="0.25">
      <c r="A204" s="50">
        <f t="shared" si="3"/>
        <v>43474.291666673402</v>
      </c>
      <c r="B204" s="51">
        <v>43474.291666673402</v>
      </c>
      <c r="C204" s="54">
        <v>0.39400000000000002</v>
      </c>
      <c r="D204" s="55">
        <v>2.4119999999999999</v>
      </c>
    </row>
    <row r="205" spans="1:4" ht="15.75" x14ac:dyDescent="0.25">
      <c r="A205" s="50">
        <f t="shared" si="3"/>
        <v>43474.333333340102</v>
      </c>
      <c r="B205" s="51">
        <v>43474.333333340102</v>
      </c>
      <c r="C205" s="54">
        <v>0.624</v>
      </c>
      <c r="D205" s="55">
        <v>3.1190000000000002</v>
      </c>
    </row>
    <row r="206" spans="1:4" ht="15.75" x14ac:dyDescent="0.25">
      <c r="A206" s="50">
        <f t="shared" si="3"/>
        <v>43474.375000006803</v>
      </c>
      <c r="B206" s="51">
        <v>43474.375000006803</v>
      </c>
      <c r="C206" s="54">
        <v>0.51100000000000001</v>
      </c>
      <c r="D206" s="55">
        <v>2.5099999999999998</v>
      </c>
    </row>
    <row r="207" spans="1:4" ht="15.75" x14ac:dyDescent="0.25">
      <c r="A207" s="50">
        <f t="shared" si="3"/>
        <v>43474.416666673496</v>
      </c>
      <c r="B207" s="51">
        <v>43474.416666673496</v>
      </c>
      <c r="C207" s="54">
        <v>1.069</v>
      </c>
      <c r="D207" s="55">
        <v>2.3109999999999999</v>
      </c>
    </row>
    <row r="208" spans="1:4" ht="15.75" x14ac:dyDescent="0.25">
      <c r="A208" s="50">
        <f t="shared" si="3"/>
        <v>43474.458333340197</v>
      </c>
      <c r="B208" s="51">
        <v>43474.458333340197</v>
      </c>
      <c r="C208" s="54">
        <v>0.82</v>
      </c>
      <c r="D208" s="55">
        <v>1.8120000000000001</v>
      </c>
    </row>
    <row r="209" spans="1:4" ht="15.75" x14ac:dyDescent="0.25">
      <c r="A209" s="50">
        <f t="shared" si="3"/>
        <v>43474.500000006898</v>
      </c>
      <c r="B209" s="51">
        <v>43474.500000006898</v>
      </c>
      <c r="C209" s="54">
        <v>0.45700000000000002</v>
      </c>
      <c r="D209" s="55">
        <v>1.734</v>
      </c>
    </row>
    <row r="210" spans="1:4" ht="15.75" x14ac:dyDescent="0.25">
      <c r="A210" s="50">
        <f t="shared" si="3"/>
        <v>43474.541666673598</v>
      </c>
      <c r="B210" s="51">
        <v>43474.541666673598</v>
      </c>
      <c r="C210" s="54">
        <v>1.8169999999999999</v>
      </c>
      <c r="D210" s="55">
        <v>1.782</v>
      </c>
    </row>
    <row r="211" spans="1:4" ht="15.75" x14ac:dyDescent="0.25">
      <c r="A211" s="50">
        <f t="shared" si="3"/>
        <v>43474.583333340299</v>
      </c>
      <c r="B211" s="51">
        <v>43474.583333340299</v>
      </c>
      <c r="C211" s="54">
        <v>0.65400000000000003</v>
      </c>
      <c r="D211" s="55">
        <v>1.696</v>
      </c>
    </row>
    <row r="212" spans="1:4" ht="15.75" x14ac:dyDescent="0.25">
      <c r="A212" s="50">
        <f t="shared" si="3"/>
        <v>43474.625000006999</v>
      </c>
      <c r="B212" s="51">
        <v>43474.625000006999</v>
      </c>
      <c r="C212" s="54">
        <v>0.61599999999999999</v>
      </c>
      <c r="D212" s="55">
        <v>1.2030000000000001</v>
      </c>
    </row>
    <row r="213" spans="1:4" ht="15.75" x14ac:dyDescent="0.25">
      <c r="A213" s="50">
        <f t="shared" si="3"/>
        <v>43474.6666666737</v>
      </c>
      <c r="B213" s="51">
        <v>43474.6666666737</v>
      </c>
      <c r="C213" s="54">
        <v>0.65800000000000003</v>
      </c>
      <c r="D213" s="55">
        <v>1.022</v>
      </c>
    </row>
    <row r="214" spans="1:4" ht="15.75" x14ac:dyDescent="0.25">
      <c r="A214" s="50">
        <f t="shared" si="3"/>
        <v>43474.708333340401</v>
      </c>
      <c r="B214" s="51">
        <v>43474.708333340401</v>
      </c>
      <c r="C214" s="54">
        <v>0.47499999999999998</v>
      </c>
      <c r="D214" s="55">
        <v>1.204</v>
      </c>
    </row>
    <row r="215" spans="1:4" ht="15.75" x14ac:dyDescent="0.25">
      <c r="A215" s="50">
        <f t="shared" si="3"/>
        <v>43474.750000007101</v>
      </c>
      <c r="B215" s="51">
        <v>43474.750000007101</v>
      </c>
      <c r="C215" s="54">
        <v>0.56999999999999995</v>
      </c>
      <c r="D215" s="55">
        <v>1.375</v>
      </c>
    </row>
    <row r="216" spans="1:4" ht="15.75" x14ac:dyDescent="0.25">
      <c r="A216" s="50">
        <f t="shared" si="3"/>
        <v>43474.791666673802</v>
      </c>
      <c r="B216" s="51">
        <v>43474.791666673802</v>
      </c>
      <c r="C216" s="54">
        <v>1.7909999999999999</v>
      </c>
      <c r="D216" s="55">
        <v>1.7210000000000001</v>
      </c>
    </row>
    <row r="217" spans="1:4" ht="15.75" x14ac:dyDescent="0.25">
      <c r="A217" s="50">
        <f t="shared" si="3"/>
        <v>43474.833333340503</v>
      </c>
      <c r="B217" s="51">
        <v>43474.833333340503</v>
      </c>
      <c r="C217" s="54">
        <v>1.3320000000000001</v>
      </c>
      <c r="D217" s="55">
        <v>1.514</v>
      </c>
    </row>
    <row r="218" spans="1:4" ht="15.75" x14ac:dyDescent="0.25">
      <c r="A218" s="50">
        <f t="shared" si="3"/>
        <v>43474.875000007203</v>
      </c>
      <c r="B218" s="51">
        <v>43474.875000007203</v>
      </c>
      <c r="C218" s="54">
        <v>0.65700000000000003</v>
      </c>
      <c r="D218" s="55">
        <v>2.387</v>
      </c>
    </row>
    <row r="219" spans="1:4" ht="15.75" x14ac:dyDescent="0.25">
      <c r="A219" s="50">
        <f t="shared" si="3"/>
        <v>43474.916666673897</v>
      </c>
      <c r="B219" s="51">
        <v>43474.916666673897</v>
      </c>
      <c r="C219" s="54">
        <v>0.499</v>
      </c>
      <c r="D219" s="55">
        <v>1.657</v>
      </c>
    </row>
    <row r="220" spans="1:4" ht="15.75" x14ac:dyDescent="0.25">
      <c r="A220" s="50">
        <f t="shared" si="3"/>
        <v>43474.958333340597</v>
      </c>
      <c r="B220" s="51">
        <v>43474.958333340597</v>
      </c>
      <c r="C220" s="54">
        <v>0.58699999999999997</v>
      </c>
      <c r="D220" s="55">
        <v>2.8650000000000002</v>
      </c>
    </row>
    <row r="221" spans="1:4" ht="15.75" x14ac:dyDescent="0.25">
      <c r="A221" s="50">
        <f t="shared" si="3"/>
        <v>43475.000000007298</v>
      </c>
      <c r="B221" s="51">
        <v>43475.000000007298</v>
      </c>
      <c r="C221" s="54">
        <v>0.45</v>
      </c>
      <c r="D221" s="55">
        <v>2.7090000000000001</v>
      </c>
    </row>
    <row r="222" spans="1:4" ht="15.75" x14ac:dyDescent="0.25">
      <c r="A222" s="50">
        <f t="shared" si="3"/>
        <v>43475.041666673998</v>
      </c>
      <c r="B222" s="51">
        <v>43475.041666673998</v>
      </c>
      <c r="C222" s="54">
        <v>0.375</v>
      </c>
      <c r="D222" s="55">
        <v>2.242</v>
      </c>
    </row>
    <row r="223" spans="1:4" ht="15.75" x14ac:dyDescent="0.25">
      <c r="A223" s="50">
        <f t="shared" si="3"/>
        <v>43475.083333340699</v>
      </c>
      <c r="B223" s="51">
        <v>43475.083333340699</v>
      </c>
      <c r="C223" s="54">
        <v>0.31900000000000001</v>
      </c>
      <c r="D223" s="55">
        <v>1.6850000000000001</v>
      </c>
    </row>
    <row r="224" spans="1:4" ht="15.75" x14ac:dyDescent="0.25">
      <c r="A224" s="50">
        <f t="shared" si="3"/>
        <v>43475.1250000074</v>
      </c>
      <c r="B224" s="51">
        <v>43475.1250000074</v>
      </c>
      <c r="C224" s="54">
        <v>0.35499999999999998</v>
      </c>
      <c r="D224" s="55">
        <v>1.163</v>
      </c>
    </row>
    <row r="225" spans="1:4" ht="15.75" x14ac:dyDescent="0.25">
      <c r="A225" s="50">
        <f t="shared" si="3"/>
        <v>43475.1666666741</v>
      </c>
      <c r="B225" s="51">
        <v>43475.1666666741</v>
      </c>
      <c r="C225" s="54">
        <v>0.40799999999999997</v>
      </c>
      <c r="D225" s="55">
        <v>1.0289999999999999</v>
      </c>
    </row>
    <row r="226" spans="1:4" ht="15.75" x14ac:dyDescent="0.25">
      <c r="A226" s="50">
        <f t="shared" si="3"/>
        <v>43475.208333340801</v>
      </c>
      <c r="B226" s="51">
        <v>43475.208333340801</v>
      </c>
      <c r="C226" s="54">
        <v>0.33500000000000002</v>
      </c>
      <c r="D226" s="55">
        <v>1.63</v>
      </c>
    </row>
    <row r="227" spans="1:4" ht="15.75" x14ac:dyDescent="0.25">
      <c r="A227" s="50">
        <f t="shared" si="3"/>
        <v>43475.250000007502</v>
      </c>
      <c r="B227" s="51">
        <v>43475.250000007502</v>
      </c>
      <c r="C227" s="54">
        <v>0.61399999999999999</v>
      </c>
      <c r="D227" s="55">
        <v>1.2849999999999999</v>
      </c>
    </row>
    <row r="228" spans="1:4" ht="15.75" x14ac:dyDescent="0.25">
      <c r="A228" s="50">
        <f t="shared" si="3"/>
        <v>43475.291666674202</v>
      </c>
      <c r="B228" s="51">
        <v>43475.291666674202</v>
      </c>
      <c r="C228" s="54">
        <v>0.63200000000000001</v>
      </c>
      <c r="D228" s="55">
        <v>1.5369999999999999</v>
      </c>
    </row>
    <row r="229" spans="1:4" ht="15.75" x14ac:dyDescent="0.25">
      <c r="A229" s="50">
        <f t="shared" si="3"/>
        <v>43475.333333340903</v>
      </c>
      <c r="B229" s="51">
        <v>43475.333333340903</v>
      </c>
      <c r="C229" s="54">
        <v>0.60399999999999998</v>
      </c>
      <c r="D229" s="55">
        <v>2.9969999999999999</v>
      </c>
    </row>
    <row r="230" spans="1:4" ht="15.75" x14ac:dyDescent="0.25">
      <c r="A230" s="50">
        <f t="shared" si="3"/>
        <v>43475.375000007603</v>
      </c>
      <c r="B230" s="51">
        <v>43475.375000007603</v>
      </c>
      <c r="C230" s="54">
        <v>1.7230000000000001</v>
      </c>
      <c r="D230" s="55">
        <v>2.6509999999999998</v>
      </c>
    </row>
    <row r="231" spans="1:4" ht="15.75" x14ac:dyDescent="0.25">
      <c r="A231" s="50">
        <f t="shared" si="3"/>
        <v>43475.416666674297</v>
      </c>
      <c r="B231" s="51">
        <v>43475.416666674297</v>
      </c>
      <c r="C231" s="54">
        <v>0.76900000000000002</v>
      </c>
      <c r="D231" s="55">
        <v>1.871</v>
      </c>
    </row>
    <row r="232" spans="1:4" ht="15.75" x14ac:dyDescent="0.25">
      <c r="A232" s="50">
        <f t="shared" si="3"/>
        <v>43475.458333340997</v>
      </c>
      <c r="B232" s="51">
        <v>43475.458333340997</v>
      </c>
      <c r="C232" s="54">
        <v>0.46</v>
      </c>
      <c r="D232" s="55">
        <v>1.67</v>
      </c>
    </row>
    <row r="233" spans="1:4" ht="15.75" x14ac:dyDescent="0.25">
      <c r="A233" s="50">
        <f t="shared" si="3"/>
        <v>43475.500000007698</v>
      </c>
      <c r="B233" s="51">
        <v>43475.500000007698</v>
      </c>
      <c r="C233" s="54">
        <v>0.72799999999999998</v>
      </c>
      <c r="D233" s="55">
        <v>1.0609999999999999</v>
      </c>
    </row>
    <row r="234" spans="1:4" ht="15.75" x14ac:dyDescent="0.25">
      <c r="A234" s="50">
        <f t="shared" si="3"/>
        <v>43475.541666674399</v>
      </c>
      <c r="B234" s="51">
        <v>43475.541666674399</v>
      </c>
      <c r="C234" s="54">
        <v>0.68700000000000006</v>
      </c>
      <c r="D234" s="55">
        <v>1.5069999999999999</v>
      </c>
    </row>
    <row r="235" spans="1:4" ht="15.75" x14ac:dyDescent="0.25">
      <c r="A235" s="50">
        <f t="shared" si="3"/>
        <v>43475.583333341099</v>
      </c>
      <c r="B235" s="51">
        <v>43475.583333341099</v>
      </c>
      <c r="C235" s="54">
        <v>0.73099999999999998</v>
      </c>
      <c r="D235" s="55">
        <v>1.579</v>
      </c>
    </row>
    <row r="236" spans="1:4" ht="15.75" x14ac:dyDescent="0.25">
      <c r="A236" s="50">
        <f t="shared" si="3"/>
        <v>43475.6250000078</v>
      </c>
      <c r="B236" s="51">
        <v>43475.6250000078</v>
      </c>
      <c r="C236" s="54">
        <v>0.58899999999999997</v>
      </c>
      <c r="D236" s="55">
        <v>1.351</v>
      </c>
    </row>
    <row r="237" spans="1:4" ht="15.75" x14ac:dyDescent="0.25">
      <c r="A237" s="50">
        <f t="shared" si="3"/>
        <v>43475.6666666745</v>
      </c>
      <c r="B237" s="51">
        <v>43475.6666666745</v>
      </c>
      <c r="C237" s="54">
        <v>1.1180000000000001</v>
      </c>
      <c r="D237" s="55">
        <v>1.1120000000000001</v>
      </c>
    </row>
    <row r="238" spans="1:4" ht="15.75" x14ac:dyDescent="0.25">
      <c r="A238" s="50">
        <f t="shared" si="3"/>
        <v>43475.708333341201</v>
      </c>
      <c r="B238" s="51">
        <v>43475.708333341201</v>
      </c>
      <c r="C238" s="54">
        <v>0.59099999999999997</v>
      </c>
      <c r="D238" s="55">
        <v>1.2150000000000001</v>
      </c>
    </row>
    <row r="239" spans="1:4" ht="15.75" x14ac:dyDescent="0.25">
      <c r="A239" s="50">
        <f t="shared" si="3"/>
        <v>43475.750000007902</v>
      </c>
      <c r="B239" s="51">
        <v>43475.750000007902</v>
      </c>
      <c r="C239" s="54">
        <v>0.58099999999999996</v>
      </c>
      <c r="D239" s="55">
        <v>1.413</v>
      </c>
    </row>
    <row r="240" spans="1:4" ht="15.75" x14ac:dyDescent="0.25">
      <c r="A240" s="50">
        <f t="shared" si="3"/>
        <v>43475.791666674602</v>
      </c>
      <c r="B240" s="51">
        <v>43475.791666674602</v>
      </c>
      <c r="C240" s="54">
        <v>0.61</v>
      </c>
      <c r="D240" s="55">
        <v>1.831</v>
      </c>
    </row>
    <row r="241" spans="1:4" ht="15.75" x14ac:dyDescent="0.25">
      <c r="A241" s="50">
        <f t="shared" si="3"/>
        <v>43475.833333341303</v>
      </c>
      <c r="B241" s="51">
        <v>43475.833333341303</v>
      </c>
      <c r="C241" s="54">
        <v>1.649</v>
      </c>
      <c r="D241" s="55">
        <v>1.619</v>
      </c>
    </row>
    <row r="242" spans="1:4" ht="15.75" x14ac:dyDescent="0.25">
      <c r="A242" s="50">
        <f t="shared" si="3"/>
        <v>43475.875000008004</v>
      </c>
      <c r="B242" s="51">
        <v>43475.875000008004</v>
      </c>
      <c r="C242" s="54">
        <v>0.79700000000000004</v>
      </c>
      <c r="D242" s="55">
        <v>1.75</v>
      </c>
    </row>
    <row r="243" spans="1:4" ht="15.75" x14ac:dyDescent="0.25">
      <c r="A243" s="50">
        <f t="shared" si="3"/>
        <v>43475.916666674697</v>
      </c>
      <c r="B243" s="51">
        <v>43475.916666674697</v>
      </c>
      <c r="C243" s="54">
        <v>0.53700000000000003</v>
      </c>
      <c r="D243" s="55">
        <v>1.9770000000000001</v>
      </c>
    </row>
    <row r="244" spans="1:4" ht="15.75" x14ac:dyDescent="0.25">
      <c r="A244" s="50">
        <f t="shared" si="3"/>
        <v>43475.958333341398</v>
      </c>
      <c r="B244" s="51">
        <v>43475.958333341398</v>
      </c>
      <c r="C244" s="54">
        <v>0.51700000000000002</v>
      </c>
      <c r="D244" s="55">
        <v>2.802</v>
      </c>
    </row>
    <row r="245" spans="1:4" ht="15.75" x14ac:dyDescent="0.25">
      <c r="A245" s="50">
        <f t="shared" si="3"/>
        <v>43476.000000008098</v>
      </c>
      <c r="B245" s="51">
        <v>43476.000000008098</v>
      </c>
      <c r="C245" s="54">
        <v>0.46200000000000002</v>
      </c>
      <c r="D245" s="55">
        <v>2.4740000000000002</v>
      </c>
    </row>
    <row r="246" spans="1:4" ht="15.75" x14ac:dyDescent="0.25">
      <c r="A246" s="50">
        <f t="shared" si="3"/>
        <v>43476.041666674799</v>
      </c>
      <c r="B246" s="51">
        <v>43476.041666674799</v>
      </c>
      <c r="C246" s="54">
        <v>0.37</v>
      </c>
      <c r="D246" s="55">
        <v>2.202</v>
      </c>
    </row>
    <row r="247" spans="1:4" ht="15.75" x14ac:dyDescent="0.25">
      <c r="A247" s="50">
        <f t="shared" si="3"/>
        <v>43476.083333341601</v>
      </c>
      <c r="B247" s="51">
        <v>43476.083333341601</v>
      </c>
      <c r="C247" s="54">
        <v>0.33200000000000002</v>
      </c>
      <c r="D247" s="55">
        <v>1.865</v>
      </c>
    </row>
    <row r="248" spans="1:4" ht="15.75" x14ac:dyDescent="0.25">
      <c r="A248" s="50">
        <f t="shared" si="3"/>
        <v>43476.125000008302</v>
      </c>
      <c r="B248" s="51">
        <v>43476.125000008302</v>
      </c>
      <c r="C248" s="54">
        <v>0.40500000000000003</v>
      </c>
      <c r="D248" s="55">
        <v>1.2170000000000001</v>
      </c>
    </row>
    <row r="249" spans="1:4" ht="15.75" x14ac:dyDescent="0.25">
      <c r="A249" s="50">
        <f t="shared" si="3"/>
        <v>43476.166666675002</v>
      </c>
      <c r="B249" s="51">
        <v>43476.166666675002</v>
      </c>
      <c r="C249" s="54">
        <v>0.34300000000000003</v>
      </c>
      <c r="D249" s="55">
        <v>1.4159999999999999</v>
      </c>
    </row>
    <row r="250" spans="1:4" ht="15.75" x14ac:dyDescent="0.25">
      <c r="A250" s="50">
        <f t="shared" si="3"/>
        <v>43476.208333341703</v>
      </c>
      <c r="B250" s="51">
        <v>43476.208333341703</v>
      </c>
      <c r="C250" s="54">
        <v>0.36699999999999999</v>
      </c>
      <c r="D250" s="55">
        <v>1.68</v>
      </c>
    </row>
    <row r="251" spans="1:4" ht="15.75" x14ac:dyDescent="0.25">
      <c r="A251" s="50">
        <f t="shared" si="3"/>
        <v>43476.250000008396</v>
      </c>
      <c r="B251" s="51">
        <v>43476.250000008396</v>
      </c>
      <c r="C251" s="54">
        <v>0.40699999999999997</v>
      </c>
      <c r="D251" s="55">
        <v>1.649</v>
      </c>
    </row>
    <row r="252" spans="1:4" ht="15.75" x14ac:dyDescent="0.25">
      <c r="A252" s="50">
        <f t="shared" si="3"/>
        <v>43476.291666675097</v>
      </c>
      <c r="B252" s="51">
        <v>43476.291666675097</v>
      </c>
      <c r="C252" s="54">
        <v>0.53600000000000003</v>
      </c>
      <c r="D252" s="55">
        <v>2</v>
      </c>
    </row>
    <row r="253" spans="1:4" ht="15.75" x14ac:dyDescent="0.25">
      <c r="A253" s="50">
        <f t="shared" si="3"/>
        <v>43476.333333341798</v>
      </c>
      <c r="B253" s="51">
        <v>43476.333333341798</v>
      </c>
      <c r="C253" s="54">
        <v>0.622</v>
      </c>
      <c r="D253" s="55">
        <v>3.415</v>
      </c>
    </row>
    <row r="254" spans="1:4" ht="15.75" x14ac:dyDescent="0.25">
      <c r="A254" s="50">
        <f t="shared" si="3"/>
        <v>43476.375000008498</v>
      </c>
      <c r="B254" s="51">
        <v>43476.375000008498</v>
      </c>
      <c r="C254" s="54">
        <v>0.45300000000000001</v>
      </c>
      <c r="D254" s="55">
        <v>2.218</v>
      </c>
    </row>
    <row r="255" spans="1:4" ht="15.75" x14ac:dyDescent="0.25">
      <c r="A255" s="50">
        <f t="shared" si="3"/>
        <v>43476.416666675199</v>
      </c>
      <c r="B255" s="51">
        <v>43476.416666675199</v>
      </c>
      <c r="C255" s="54">
        <v>1.5209999999999999</v>
      </c>
      <c r="D255" s="55">
        <v>2.4260000000000002</v>
      </c>
    </row>
    <row r="256" spans="1:4" ht="15.75" x14ac:dyDescent="0.25">
      <c r="A256" s="50">
        <f t="shared" si="3"/>
        <v>43476.4583333419</v>
      </c>
      <c r="B256" s="51">
        <v>43476.4583333419</v>
      </c>
      <c r="C256" s="54">
        <v>1.5629999999999999</v>
      </c>
      <c r="D256" s="55">
        <v>1.8839999999999999</v>
      </c>
    </row>
    <row r="257" spans="1:4" ht="15.75" x14ac:dyDescent="0.25">
      <c r="A257" s="50">
        <f t="shared" si="3"/>
        <v>43476.5000000086</v>
      </c>
      <c r="B257" s="51">
        <v>43476.5000000086</v>
      </c>
      <c r="C257" s="54">
        <v>1.2609999999999999</v>
      </c>
      <c r="D257" s="55">
        <v>1.083</v>
      </c>
    </row>
    <row r="258" spans="1:4" ht="15.75" x14ac:dyDescent="0.25">
      <c r="A258" s="50">
        <f t="shared" si="3"/>
        <v>43476.541666675301</v>
      </c>
      <c r="B258" s="51">
        <v>43476.541666675301</v>
      </c>
      <c r="C258" s="54">
        <v>1.2789999999999999</v>
      </c>
      <c r="D258" s="55">
        <v>1.238</v>
      </c>
    </row>
    <row r="259" spans="1:4" ht="15.75" x14ac:dyDescent="0.25">
      <c r="A259" s="50">
        <f t="shared" si="3"/>
        <v>43476.583333342001</v>
      </c>
      <c r="B259" s="51">
        <v>43476.583333342001</v>
      </c>
      <c r="C259" s="54">
        <v>1.631</v>
      </c>
      <c r="D259" s="55">
        <v>1.5449999999999999</v>
      </c>
    </row>
    <row r="260" spans="1:4" ht="15.75" x14ac:dyDescent="0.25">
      <c r="A260" s="50">
        <f t="shared" si="3"/>
        <v>43476.625000008702</v>
      </c>
      <c r="B260" s="51">
        <v>43476.625000008702</v>
      </c>
      <c r="C260" s="54">
        <v>0.58799999999999997</v>
      </c>
      <c r="D260" s="55">
        <v>1.706</v>
      </c>
    </row>
    <row r="261" spans="1:4" ht="15.75" x14ac:dyDescent="0.25">
      <c r="A261" s="50">
        <f t="shared" si="3"/>
        <v>43476.666666675403</v>
      </c>
      <c r="B261" s="51">
        <v>43476.666666675403</v>
      </c>
      <c r="C261" s="54">
        <v>0.67600000000000005</v>
      </c>
      <c r="D261" s="55">
        <v>1.492</v>
      </c>
    </row>
    <row r="262" spans="1:4" ht="15.75" x14ac:dyDescent="0.25">
      <c r="A262" s="50">
        <f t="shared" ref="A262:A325" si="4">B262</f>
        <v>43476.708333342103</v>
      </c>
      <c r="B262" s="51">
        <v>43476.708333342103</v>
      </c>
      <c r="C262" s="54">
        <v>0.57899999999999996</v>
      </c>
      <c r="D262" s="55">
        <v>1.3080000000000001</v>
      </c>
    </row>
    <row r="263" spans="1:4" ht="15.75" x14ac:dyDescent="0.25">
      <c r="A263" s="50">
        <f t="shared" si="4"/>
        <v>43476.750000008797</v>
      </c>
      <c r="B263" s="51">
        <v>43476.750000008797</v>
      </c>
      <c r="C263" s="54">
        <v>0.63200000000000001</v>
      </c>
      <c r="D263" s="55">
        <v>1.365</v>
      </c>
    </row>
    <row r="264" spans="1:4" ht="15.75" x14ac:dyDescent="0.25">
      <c r="A264" s="50">
        <f t="shared" si="4"/>
        <v>43476.791666675497</v>
      </c>
      <c r="B264" s="51">
        <v>43476.791666675497</v>
      </c>
      <c r="C264" s="54">
        <v>0.60899999999999999</v>
      </c>
      <c r="D264" s="55">
        <v>1.806</v>
      </c>
    </row>
    <row r="265" spans="1:4" ht="15.75" x14ac:dyDescent="0.25">
      <c r="A265" s="50">
        <f t="shared" si="4"/>
        <v>43476.833333342198</v>
      </c>
      <c r="B265" s="51">
        <v>43476.833333342198</v>
      </c>
      <c r="C265" s="54">
        <v>0.70199999999999996</v>
      </c>
      <c r="D265" s="55">
        <v>1.768</v>
      </c>
    </row>
    <row r="266" spans="1:4" ht="15.75" x14ac:dyDescent="0.25">
      <c r="A266" s="50">
        <f t="shared" si="4"/>
        <v>43476.875000008898</v>
      </c>
      <c r="B266" s="51">
        <v>43476.875000008898</v>
      </c>
      <c r="C266" s="54">
        <v>0.48</v>
      </c>
      <c r="D266" s="55">
        <v>1.266</v>
      </c>
    </row>
    <row r="267" spans="1:4" ht="15.75" x14ac:dyDescent="0.25">
      <c r="A267" s="50">
        <f t="shared" si="4"/>
        <v>43476.916666675599</v>
      </c>
      <c r="B267" s="51">
        <v>43476.916666675599</v>
      </c>
      <c r="C267" s="54">
        <v>0.47199999999999998</v>
      </c>
      <c r="D267" s="55">
        <v>1.726</v>
      </c>
    </row>
    <row r="268" spans="1:4" ht="15.75" x14ac:dyDescent="0.25">
      <c r="A268" s="50">
        <f t="shared" si="4"/>
        <v>43476.9583333423</v>
      </c>
      <c r="B268" s="51">
        <v>43476.9583333423</v>
      </c>
      <c r="C268" s="54">
        <v>0.47899999999999998</v>
      </c>
      <c r="D268" s="55">
        <v>2.3330000000000002</v>
      </c>
    </row>
    <row r="269" spans="1:4" ht="15.75" x14ac:dyDescent="0.25">
      <c r="A269" s="50">
        <f t="shared" si="4"/>
        <v>43477.000000009</v>
      </c>
      <c r="B269" s="51">
        <v>43477.000000009</v>
      </c>
      <c r="C269" s="54">
        <v>0.38</v>
      </c>
      <c r="D269" s="55">
        <v>0.69899999999999995</v>
      </c>
    </row>
    <row r="270" spans="1:4" ht="15.75" x14ac:dyDescent="0.25">
      <c r="A270" s="50">
        <f t="shared" si="4"/>
        <v>43477.041666675701</v>
      </c>
      <c r="B270" s="51">
        <v>43477.041666675701</v>
      </c>
      <c r="C270" s="54">
        <v>0.47</v>
      </c>
      <c r="D270" s="55">
        <v>1.1140000000000001</v>
      </c>
    </row>
    <row r="271" spans="1:4" ht="15.75" x14ac:dyDescent="0.25">
      <c r="A271" s="50">
        <f t="shared" si="4"/>
        <v>43477.083333342402</v>
      </c>
      <c r="B271" s="51">
        <v>43477.083333342402</v>
      </c>
      <c r="C271" s="54">
        <v>0.36299999999999999</v>
      </c>
      <c r="D271" s="55">
        <v>1.141</v>
      </c>
    </row>
    <row r="272" spans="1:4" ht="15.75" x14ac:dyDescent="0.25">
      <c r="A272" s="50">
        <f t="shared" si="4"/>
        <v>43477.125000009102</v>
      </c>
      <c r="B272" s="51">
        <v>43477.125000009102</v>
      </c>
      <c r="C272" s="54">
        <v>0.42299999999999999</v>
      </c>
      <c r="D272" s="55">
        <v>1.2509999999999999</v>
      </c>
    </row>
    <row r="273" spans="1:4" ht="15.75" x14ac:dyDescent="0.25">
      <c r="A273" s="50">
        <f t="shared" si="4"/>
        <v>43477.166666675803</v>
      </c>
      <c r="B273" s="51">
        <v>43477.166666675803</v>
      </c>
      <c r="C273" s="54">
        <v>0.372</v>
      </c>
      <c r="D273" s="55">
        <v>1.0469999999999999</v>
      </c>
    </row>
    <row r="274" spans="1:4" ht="15.75" x14ac:dyDescent="0.25">
      <c r="A274" s="50">
        <f t="shared" si="4"/>
        <v>43477.208333342503</v>
      </c>
      <c r="B274" s="51">
        <v>43477.208333342503</v>
      </c>
      <c r="C274" s="54">
        <v>0.36099999999999999</v>
      </c>
      <c r="D274" s="55">
        <v>1.712</v>
      </c>
    </row>
    <row r="275" spans="1:4" ht="15.75" x14ac:dyDescent="0.25">
      <c r="A275" s="50">
        <f t="shared" si="4"/>
        <v>43477.250000009197</v>
      </c>
      <c r="B275" s="51">
        <v>43477.250000009197</v>
      </c>
      <c r="C275" s="54">
        <v>0.36799999999999999</v>
      </c>
      <c r="D275" s="55">
        <v>1.417</v>
      </c>
    </row>
    <row r="276" spans="1:4" ht="15.75" x14ac:dyDescent="0.25">
      <c r="A276" s="50">
        <f t="shared" si="4"/>
        <v>43477.291666675897</v>
      </c>
      <c r="B276" s="51">
        <v>43477.291666675897</v>
      </c>
      <c r="C276" s="54">
        <v>0.38800000000000001</v>
      </c>
      <c r="D276" s="55">
        <v>1.593</v>
      </c>
    </row>
    <row r="277" spans="1:4" ht="15.75" x14ac:dyDescent="0.25">
      <c r="A277" s="50">
        <f t="shared" si="4"/>
        <v>43477.333333342598</v>
      </c>
      <c r="B277" s="51">
        <v>43477.333333342598</v>
      </c>
      <c r="C277" s="54">
        <v>0.37</v>
      </c>
      <c r="D277" s="55">
        <v>1.4139999999999999</v>
      </c>
    </row>
    <row r="278" spans="1:4" ht="15.75" x14ac:dyDescent="0.25">
      <c r="A278" s="50">
        <f t="shared" si="4"/>
        <v>43477.375000009299</v>
      </c>
      <c r="B278" s="51">
        <v>43477.375000009299</v>
      </c>
      <c r="C278" s="54">
        <v>0.505</v>
      </c>
      <c r="D278" s="55">
        <v>1.4930000000000001</v>
      </c>
    </row>
    <row r="279" spans="1:4" ht="15.75" x14ac:dyDescent="0.25">
      <c r="A279" s="50">
        <f t="shared" si="4"/>
        <v>43477.416666675999</v>
      </c>
      <c r="B279" s="51">
        <v>43477.416666675999</v>
      </c>
      <c r="C279" s="54">
        <v>0.67700000000000005</v>
      </c>
      <c r="D279" s="55">
        <v>2.0190000000000001</v>
      </c>
    </row>
    <row r="280" spans="1:4" ht="15.75" x14ac:dyDescent="0.25">
      <c r="A280" s="50">
        <f t="shared" si="4"/>
        <v>43477.4583333427</v>
      </c>
      <c r="B280" s="51">
        <v>43477.4583333427</v>
      </c>
      <c r="C280" s="54">
        <v>0.72699999999999998</v>
      </c>
      <c r="D280" s="55">
        <v>1.929</v>
      </c>
    </row>
    <row r="281" spans="1:4" ht="15.75" x14ac:dyDescent="0.25">
      <c r="A281" s="50">
        <f t="shared" si="4"/>
        <v>43477.500000009401</v>
      </c>
      <c r="B281" s="51">
        <v>43477.500000009401</v>
      </c>
      <c r="C281" s="54">
        <v>0.496</v>
      </c>
      <c r="D281" s="55">
        <v>2.988</v>
      </c>
    </row>
    <row r="282" spans="1:4" ht="15.75" x14ac:dyDescent="0.25">
      <c r="A282" s="50">
        <f t="shared" si="4"/>
        <v>43477.541666676101</v>
      </c>
      <c r="B282" s="51">
        <v>43477.541666676101</v>
      </c>
      <c r="C282" s="54">
        <v>0.80200000000000005</v>
      </c>
      <c r="D282" s="55">
        <v>2.44</v>
      </c>
    </row>
    <row r="283" spans="1:4" ht="15.75" x14ac:dyDescent="0.25">
      <c r="A283" s="50">
        <f t="shared" si="4"/>
        <v>43477.583333342802</v>
      </c>
      <c r="B283" s="51">
        <v>43477.583333342802</v>
      </c>
      <c r="C283" s="54">
        <v>0.83499999999999996</v>
      </c>
      <c r="D283" s="55">
        <v>1.704</v>
      </c>
    </row>
    <row r="284" spans="1:4" ht="15.75" x14ac:dyDescent="0.25">
      <c r="A284" s="50">
        <f t="shared" si="4"/>
        <v>43477.625000009502</v>
      </c>
      <c r="B284" s="51">
        <v>43477.625000009502</v>
      </c>
      <c r="C284" s="54">
        <v>0.66200000000000003</v>
      </c>
      <c r="D284" s="55">
        <v>1.2969999999999999</v>
      </c>
    </row>
    <row r="285" spans="1:4" ht="15.75" x14ac:dyDescent="0.25">
      <c r="A285" s="50">
        <f t="shared" si="4"/>
        <v>43477.666666676203</v>
      </c>
      <c r="B285" s="51">
        <v>43477.666666676203</v>
      </c>
      <c r="C285" s="54">
        <v>0.57699999999999996</v>
      </c>
      <c r="D285" s="55">
        <v>1.31</v>
      </c>
    </row>
    <row r="286" spans="1:4" ht="15.75" x14ac:dyDescent="0.25">
      <c r="A286" s="50">
        <f t="shared" si="4"/>
        <v>43477.708333342896</v>
      </c>
      <c r="B286" s="51">
        <v>43477.708333342896</v>
      </c>
      <c r="C286" s="54">
        <v>0.72299999999999998</v>
      </c>
      <c r="D286" s="55">
        <v>1.08</v>
      </c>
    </row>
    <row r="287" spans="1:4" ht="15.75" x14ac:dyDescent="0.25">
      <c r="A287" s="50">
        <f t="shared" si="4"/>
        <v>43477.750000009597</v>
      </c>
      <c r="B287" s="51">
        <v>43477.750000009597</v>
      </c>
      <c r="C287" s="54">
        <v>0.66800000000000004</v>
      </c>
      <c r="D287" s="55">
        <v>1.0189999999999999</v>
      </c>
    </row>
    <row r="288" spans="1:4" ht="15.75" x14ac:dyDescent="0.25">
      <c r="A288" s="50">
        <f t="shared" si="4"/>
        <v>43477.791666676298</v>
      </c>
      <c r="B288" s="51">
        <v>43477.791666676298</v>
      </c>
      <c r="C288" s="54">
        <v>0.61899999999999999</v>
      </c>
      <c r="D288" s="55">
        <v>1.381</v>
      </c>
    </row>
    <row r="289" spans="1:4" ht="15.75" x14ac:dyDescent="0.25">
      <c r="A289" s="50">
        <f t="shared" si="4"/>
        <v>43477.833333342998</v>
      </c>
      <c r="B289" s="51">
        <v>43477.833333342998</v>
      </c>
      <c r="C289" s="54">
        <v>1.492</v>
      </c>
      <c r="D289" s="55">
        <v>1.34</v>
      </c>
    </row>
    <row r="290" spans="1:4" ht="15.75" x14ac:dyDescent="0.25">
      <c r="A290" s="50">
        <f t="shared" si="4"/>
        <v>43477.875000009699</v>
      </c>
      <c r="B290" s="51">
        <v>43477.875000009699</v>
      </c>
      <c r="C290" s="54">
        <v>0.74099999999999999</v>
      </c>
      <c r="D290" s="55">
        <v>2.024</v>
      </c>
    </row>
    <row r="291" spans="1:4" ht="15.75" x14ac:dyDescent="0.25">
      <c r="A291" s="50">
        <f t="shared" si="4"/>
        <v>43477.916666676399</v>
      </c>
      <c r="B291" s="51">
        <v>43477.916666676399</v>
      </c>
      <c r="C291" s="54">
        <v>0.51100000000000001</v>
      </c>
      <c r="D291" s="55">
        <v>2.3199999999999998</v>
      </c>
    </row>
    <row r="292" spans="1:4" ht="15.75" x14ac:dyDescent="0.25">
      <c r="A292" s="50">
        <f t="shared" si="4"/>
        <v>43477.9583333431</v>
      </c>
      <c r="B292" s="51">
        <v>43477.9583333431</v>
      </c>
      <c r="C292" s="54">
        <v>0.52100000000000002</v>
      </c>
      <c r="D292" s="55">
        <v>3.5390000000000001</v>
      </c>
    </row>
    <row r="293" spans="1:4" ht="15.75" x14ac:dyDescent="0.25">
      <c r="A293" s="50">
        <f t="shared" si="4"/>
        <v>43478.000000009801</v>
      </c>
      <c r="B293" s="51">
        <v>43478.000000009801</v>
      </c>
      <c r="C293" s="54">
        <v>0.45200000000000001</v>
      </c>
      <c r="D293" s="55">
        <v>3.4809999999999999</v>
      </c>
    </row>
    <row r="294" spans="1:4" ht="15.75" x14ac:dyDescent="0.25">
      <c r="A294" s="50">
        <f t="shared" si="4"/>
        <v>43478.041666676501</v>
      </c>
      <c r="B294" s="51">
        <v>43478.041666676501</v>
      </c>
      <c r="C294" s="54">
        <v>0.4</v>
      </c>
      <c r="D294" s="55">
        <v>2.4660000000000002</v>
      </c>
    </row>
    <row r="295" spans="1:4" ht="15.75" x14ac:dyDescent="0.25">
      <c r="A295" s="50">
        <f t="shared" si="4"/>
        <v>43478.083333343202</v>
      </c>
      <c r="B295" s="51">
        <v>43478.083333343202</v>
      </c>
      <c r="C295" s="54">
        <v>0.32300000000000001</v>
      </c>
      <c r="D295" s="55">
        <v>1.89</v>
      </c>
    </row>
    <row r="296" spans="1:4" ht="15.75" x14ac:dyDescent="0.25">
      <c r="A296" s="50">
        <f t="shared" si="4"/>
        <v>43478.125000009903</v>
      </c>
      <c r="B296" s="51">
        <v>43478.125000009903</v>
      </c>
      <c r="C296" s="54">
        <v>0.32500000000000001</v>
      </c>
      <c r="D296" s="55">
        <v>1.4810000000000001</v>
      </c>
    </row>
    <row r="297" spans="1:4" ht="15.75" x14ac:dyDescent="0.25">
      <c r="A297" s="50">
        <f t="shared" si="4"/>
        <v>43478.166666676603</v>
      </c>
      <c r="B297" s="51">
        <v>43478.166666676603</v>
      </c>
      <c r="C297" s="54">
        <v>0.372</v>
      </c>
      <c r="D297" s="55">
        <v>1.3220000000000001</v>
      </c>
    </row>
    <row r="298" spans="1:4" ht="15.75" x14ac:dyDescent="0.25">
      <c r="A298" s="50">
        <f t="shared" si="4"/>
        <v>43478.208333343297</v>
      </c>
      <c r="B298" s="51">
        <v>43478.208333343297</v>
      </c>
      <c r="C298" s="54">
        <v>0.36599999999999999</v>
      </c>
      <c r="D298" s="55">
        <v>1.853</v>
      </c>
    </row>
    <row r="299" spans="1:4" ht="15.75" x14ac:dyDescent="0.25">
      <c r="A299" s="50">
        <f t="shared" si="4"/>
        <v>43478.250000009997</v>
      </c>
      <c r="B299" s="51">
        <v>43478.250000009997</v>
      </c>
      <c r="C299" s="54">
        <v>0.36199999999999999</v>
      </c>
      <c r="D299" s="55">
        <v>1.4970000000000001</v>
      </c>
    </row>
    <row r="300" spans="1:4" ht="15.75" x14ac:dyDescent="0.25">
      <c r="A300" s="50">
        <f t="shared" si="4"/>
        <v>43478.291666676698</v>
      </c>
      <c r="B300" s="51">
        <v>43478.291666676698</v>
      </c>
      <c r="C300" s="54">
        <v>0.42899999999999999</v>
      </c>
      <c r="D300" s="55">
        <v>1.3440000000000001</v>
      </c>
    </row>
    <row r="301" spans="1:4" ht="15.75" x14ac:dyDescent="0.25">
      <c r="A301" s="50">
        <f t="shared" si="4"/>
        <v>43478.333333343398</v>
      </c>
      <c r="B301" s="51">
        <v>43478.333333343398</v>
      </c>
      <c r="C301" s="54">
        <v>0.77200000000000002</v>
      </c>
      <c r="D301" s="55">
        <v>1.2709999999999999</v>
      </c>
    </row>
    <row r="302" spans="1:4" ht="15.75" x14ac:dyDescent="0.25">
      <c r="A302" s="50">
        <f t="shared" si="4"/>
        <v>43478.375000010099</v>
      </c>
      <c r="B302" s="51">
        <v>43478.375000010099</v>
      </c>
      <c r="C302" s="54">
        <v>1.0669999999999999</v>
      </c>
      <c r="D302" s="55">
        <v>1.625</v>
      </c>
    </row>
    <row r="303" spans="1:4" ht="15.75" x14ac:dyDescent="0.25">
      <c r="A303" s="50">
        <f t="shared" si="4"/>
        <v>43478.4166666768</v>
      </c>
      <c r="B303" s="51">
        <v>43478.4166666768</v>
      </c>
      <c r="C303" s="54">
        <v>0.63800000000000001</v>
      </c>
      <c r="D303" s="55">
        <v>3.0329999999999999</v>
      </c>
    </row>
    <row r="304" spans="1:4" ht="15.75" x14ac:dyDescent="0.25">
      <c r="A304" s="50">
        <f t="shared" si="4"/>
        <v>43478.4583333435</v>
      </c>
      <c r="B304" s="51">
        <v>43478.4583333435</v>
      </c>
      <c r="C304" s="54">
        <v>1.7629999999999999</v>
      </c>
      <c r="D304" s="55">
        <v>2.2639999999999998</v>
      </c>
    </row>
    <row r="305" spans="1:4" ht="15.75" x14ac:dyDescent="0.25">
      <c r="A305" s="50">
        <f t="shared" si="4"/>
        <v>43478.500000010201</v>
      </c>
      <c r="B305" s="51">
        <v>43478.500000010201</v>
      </c>
      <c r="C305" s="54">
        <v>1.1060000000000001</v>
      </c>
      <c r="D305" s="55">
        <v>0.95299999999999996</v>
      </c>
    </row>
    <row r="306" spans="1:4" ht="15.75" x14ac:dyDescent="0.25">
      <c r="A306" s="50">
        <f t="shared" si="4"/>
        <v>43478.541666676902</v>
      </c>
      <c r="B306" s="51">
        <v>43478.541666676902</v>
      </c>
      <c r="C306" s="54">
        <v>0.72399999999999998</v>
      </c>
      <c r="D306" s="55">
        <v>2.6579999999999999</v>
      </c>
    </row>
    <row r="307" spans="1:4" ht="15.75" x14ac:dyDescent="0.25">
      <c r="A307" s="50">
        <f t="shared" si="4"/>
        <v>43478.583333343602</v>
      </c>
      <c r="B307" s="51">
        <v>43478.583333343602</v>
      </c>
      <c r="C307" s="54">
        <v>0.70299999999999996</v>
      </c>
      <c r="D307" s="55">
        <v>1.569</v>
      </c>
    </row>
    <row r="308" spans="1:4" ht="15.75" x14ac:dyDescent="0.25">
      <c r="A308" s="50">
        <f t="shared" si="4"/>
        <v>43478.625000010303</v>
      </c>
      <c r="B308" s="51">
        <v>43478.625000010303</v>
      </c>
      <c r="C308" s="54">
        <v>0.78600000000000003</v>
      </c>
      <c r="D308" s="55">
        <v>1.0720000000000001</v>
      </c>
    </row>
    <row r="309" spans="1:4" ht="15.75" x14ac:dyDescent="0.25">
      <c r="A309" s="50">
        <f t="shared" si="4"/>
        <v>43478.666666677003</v>
      </c>
      <c r="B309" s="51">
        <v>43478.666666677003</v>
      </c>
      <c r="C309" s="54">
        <v>0.56499999999999995</v>
      </c>
      <c r="D309" s="55">
        <v>1.1399999999999999</v>
      </c>
    </row>
    <row r="310" spans="1:4" ht="15.75" x14ac:dyDescent="0.25">
      <c r="A310" s="50">
        <f t="shared" si="4"/>
        <v>43478.708333343697</v>
      </c>
      <c r="B310" s="51">
        <v>43478.708333343697</v>
      </c>
      <c r="C310" s="54">
        <v>0.58699999999999997</v>
      </c>
      <c r="D310" s="55">
        <v>1.2689999999999999</v>
      </c>
    </row>
    <row r="311" spans="1:4" ht="15.75" x14ac:dyDescent="0.25">
      <c r="A311" s="50">
        <f t="shared" si="4"/>
        <v>43478.750000010397</v>
      </c>
      <c r="B311" s="51">
        <v>43478.750000010397</v>
      </c>
      <c r="C311" s="54">
        <v>0.68799999999999994</v>
      </c>
      <c r="D311" s="55">
        <v>1.5629999999999999</v>
      </c>
    </row>
    <row r="312" spans="1:4" ht="15.75" x14ac:dyDescent="0.25">
      <c r="A312" s="50">
        <f t="shared" si="4"/>
        <v>43478.791666677098</v>
      </c>
      <c r="B312" s="51">
        <v>43478.791666677098</v>
      </c>
      <c r="C312" s="54">
        <v>0.70399999999999996</v>
      </c>
      <c r="D312" s="55">
        <v>1.4930000000000001</v>
      </c>
    </row>
    <row r="313" spans="1:4" ht="15.75" x14ac:dyDescent="0.25">
      <c r="A313" s="50">
        <f t="shared" si="4"/>
        <v>43478.833333343799</v>
      </c>
      <c r="B313" s="51">
        <v>43478.833333343799</v>
      </c>
      <c r="C313" s="54">
        <v>1.0349999999999999</v>
      </c>
      <c r="D313" s="55">
        <v>1.6060000000000001</v>
      </c>
    </row>
    <row r="314" spans="1:4" ht="15.75" x14ac:dyDescent="0.25">
      <c r="A314" s="50">
        <f t="shared" si="4"/>
        <v>43478.875000010499</v>
      </c>
      <c r="B314" s="51">
        <v>43478.875000010499</v>
      </c>
      <c r="C314" s="54">
        <v>0.71799999999999997</v>
      </c>
      <c r="D314" s="55">
        <v>1.4359999999999999</v>
      </c>
    </row>
    <row r="315" spans="1:4" ht="15.75" x14ac:dyDescent="0.25">
      <c r="A315" s="50">
        <f t="shared" si="4"/>
        <v>43478.9166666772</v>
      </c>
      <c r="B315" s="51">
        <v>43478.9166666772</v>
      </c>
      <c r="C315" s="54">
        <v>0.52600000000000002</v>
      </c>
      <c r="D315" s="55">
        <v>1.5449999999999999</v>
      </c>
    </row>
    <row r="316" spans="1:4" ht="15.75" x14ac:dyDescent="0.25">
      <c r="A316" s="50">
        <f t="shared" si="4"/>
        <v>43478.9583333439</v>
      </c>
      <c r="B316" s="51">
        <v>43478.9583333439</v>
      </c>
      <c r="C316" s="54">
        <v>0.54100000000000004</v>
      </c>
      <c r="D316" s="55">
        <v>2.8180000000000001</v>
      </c>
    </row>
    <row r="317" spans="1:4" ht="15.75" x14ac:dyDescent="0.25">
      <c r="A317" s="50">
        <f t="shared" si="4"/>
        <v>43479.000000010601</v>
      </c>
      <c r="B317" s="51">
        <v>43479.000000010601</v>
      </c>
      <c r="C317" s="54">
        <v>0.45200000000000001</v>
      </c>
      <c r="D317" s="55">
        <v>2.6379999999999999</v>
      </c>
    </row>
    <row r="318" spans="1:4" ht="15.75" x14ac:dyDescent="0.25">
      <c r="A318" s="50">
        <f t="shared" si="4"/>
        <v>43479.041666677302</v>
      </c>
      <c r="B318" s="51">
        <v>43479.041666677302</v>
      </c>
      <c r="C318" s="54">
        <v>0.33500000000000002</v>
      </c>
      <c r="D318" s="55">
        <v>0.76900000000000002</v>
      </c>
    </row>
    <row r="319" spans="1:4" ht="15.75" x14ac:dyDescent="0.25">
      <c r="A319" s="50">
        <f t="shared" si="4"/>
        <v>43479.083333344002</v>
      </c>
      <c r="B319" s="51">
        <v>43479.083333344002</v>
      </c>
      <c r="C319" s="54">
        <v>0.318</v>
      </c>
      <c r="D319" s="55">
        <v>0.62</v>
      </c>
    </row>
    <row r="320" spans="1:4" ht="15.75" x14ac:dyDescent="0.25">
      <c r="A320" s="50">
        <f t="shared" si="4"/>
        <v>43479.125000010703</v>
      </c>
      <c r="B320" s="51">
        <v>43479.125000010703</v>
      </c>
      <c r="C320" s="54">
        <v>0.309</v>
      </c>
      <c r="D320" s="55">
        <v>0.68</v>
      </c>
    </row>
    <row r="321" spans="1:4" ht="15.75" x14ac:dyDescent="0.25">
      <c r="A321" s="50">
        <f t="shared" si="4"/>
        <v>43479.166666677404</v>
      </c>
      <c r="B321" s="51">
        <v>43479.166666677404</v>
      </c>
      <c r="C321" s="54">
        <v>0.33900000000000002</v>
      </c>
      <c r="D321" s="55">
        <v>0.63</v>
      </c>
    </row>
    <row r="322" spans="1:4" ht="15.75" x14ac:dyDescent="0.25">
      <c r="A322" s="50">
        <f t="shared" si="4"/>
        <v>43479.208333344097</v>
      </c>
      <c r="B322" s="51">
        <v>43479.208333344097</v>
      </c>
      <c r="C322" s="54">
        <v>0.38100000000000001</v>
      </c>
      <c r="D322" s="55">
        <v>1.0289999999999999</v>
      </c>
    </row>
    <row r="323" spans="1:4" ht="15.75" x14ac:dyDescent="0.25">
      <c r="A323" s="50">
        <f t="shared" si="4"/>
        <v>43479.250000010798</v>
      </c>
      <c r="B323" s="51">
        <v>43479.250000010798</v>
      </c>
      <c r="C323" s="54">
        <v>0.53500000000000003</v>
      </c>
      <c r="D323" s="55">
        <v>0.78900000000000003</v>
      </c>
    </row>
    <row r="324" spans="1:4" ht="15.75" x14ac:dyDescent="0.25">
      <c r="A324" s="50">
        <f t="shared" si="4"/>
        <v>43479.291666677498</v>
      </c>
      <c r="B324" s="51">
        <v>43479.291666677498</v>
      </c>
      <c r="C324" s="54">
        <v>0.61199999999999999</v>
      </c>
      <c r="D324" s="55">
        <v>1.8140000000000001</v>
      </c>
    </row>
    <row r="325" spans="1:4" ht="15.75" x14ac:dyDescent="0.25">
      <c r="A325" s="50">
        <f t="shared" si="4"/>
        <v>43479.333333344199</v>
      </c>
      <c r="B325" s="51">
        <v>43479.333333344199</v>
      </c>
      <c r="C325" s="54">
        <v>0.63</v>
      </c>
      <c r="D325" s="55">
        <v>2.9359999999999999</v>
      </c>
    </row>
    <row r="326" spans="1:4" ht="15.75" x14ac:dyDescent="0.25">
      <c r="A326" s="50">
        <f t="shared" ref="A326:A389" si="5">B326</f>
        <v>43479.375000010899</v>
      </c>
      <c r="B326" s="51">
        <v>43479.375000010899</v>
      </c>
      <c r="C326" s="54">
        <v>0.35799999999999998</v>
      </c>
      <c r="D326" s="55">
        <v>1.335</v>
      </c>
    </row>
    <row r="327" spans="1:4" ht="15.75" x14ac:dyDescent="0.25">
      <c r="A327" s="50">
        <f t="shared" si="5"/>
        <v>43479.4166666776</v>
      </c>
      <c r="B327" s="51">
        <v>43479.4166666776</v>
      </c>
      <c r="C327" s="54">
        <v>0.35099999999999998</v>
      </c>
      <c r="D327" s="55">
        <v>2.407</v>
      </c>
    </row>
    <row r="328" spans="1:4" ht="15.75" x14ac:dyDescent="0.25">
      <c r="A328" s="50">
        <f t="shared" si="5"/>
        <v>43479.458333344301</v>
      </c>
      <c r="B328" s="51">
        <v>43479.458333344301</v>
      </c>
      <c r="C328" s="54">
        <v>0.37</v>
      </c>
      <c r="D328" s="55">
        <v>1.0780000000000001</v>
      </c>
    </row>
    <row r="329" spans="1:4" ht="15.75" x14ac:dyDescent="0.25">
      <c r="A329" s="50">
        <f t="shared" si="5"/>
        <v>43479.500000011001</v>
      </c>
      <c r="B329" s="51">
        <v>43479.500000011001</v>
      </c>
      <c r="C329" s="54">
        <v>0.59899999999999998</v>
      </c>
      <c r="D329" s="55">
        <v>1.1739999999999999</v>
      </c>
    </row>
    <row r="330" spans="1:4" ht="15.75" x14ac:dyDescent="0.25">
      <c r="A330" s="50">
        <f t="shared" si="5"/>
        <v>43479.541666677702</v>
      </c>
      <c r="B330" s="51">
        <v>43479.541666677702</v>
      </c>
      <c r="C330" s="54">
        <v>1.272</v>
      </c>
      <c r="D330" s="55">
        <v>1.236</v>
      </c>
    </row>
    <row r="331" spans="1:4" ht="15.75" x14ac:dyDescent="0.25">
      <c r="A331" s="50">
        <f t="shared" si="5"/>
        <v>43479.583333344402</v>
      </c>
      <c r="B331" s="51">
        <v>43479.583333344402</v>
      </c>
      <c r="C331" s="54">
        <v>0.80300000000000005</v>
      </c>
      <c r="D331" s="55">
        <v>1.1220000000000001</v>
      </c>
    </row>
    <row r="332" spans="1:4" ht="15.75" x14ac:dyDescent="0.25">
      <c r="A332" s="50">
        <f t="shared" si="5"/>
        <v>43479.625000011103</v>
      </c>
      <c r="B332" s="51">
        <v>43479.625000011103</v>
      </c>
      <c r="C332" s="54">
        <v>0.64100000000000001</v>
      </c>
      <c r="D332" s="55">
        <v>0.74</v>
      </c>
    </row>
    <row r="333" spans="1:4" ht="15.75" x14ac:dyDescent="0.25">
      <c r="A333" s="50">
        <f t="shared" si="5"/>
        <v>43479.666666677796</v>
      </c>
      <c r="B333" s="51">
        <v>43479.666666677796</v>
      </c>
      <c r="C333" s="54">
        <v>0.57699999999999996</v>
      </c>
      <c r="D333" s="55">
        <v>1.087</v>
      </c>
    </row>
    <row r="334" spans="1:4" ht="15.75" x14ac:dyDescent="0.25">
      <c r="A334" s="50">
        <f t="shared" si="5"/>
        <v>43479.708333344497</v>
      </c>
      <c r="B334" s="51">
        <v>43479.708333344497</v>
      </c>
      <c r="C334" s="54">
        <v>0.94899999999999995</v>
      </c>
      <c r="D334" s="55">
        <v>1.349</v>
      </c>
    </row>
    <row r="335" spans="1:4" ht="15.75" x14ac:dyDescent="0.25">
      <c r="A335" s="50">
        <f t="shared" si="5"/>
        <v>43479.750000011198</v>
      </c>
      <c r="B335" s="51">
        <v>43479.750000011198</v>
      </c>
      <c r="C335" s="54">
        <v>0.59799999999999998</v>
      </c>
      <c r="D335" s="55">
        <v>1.421</v>
      </c>
    </row>
    <row r="336" spans="1:4" ht="15.75" x14ac:dyDescent="0.25">
      <c r="A336" s="50">
        <f t="shared" si="5"/>
        <v>43479.791666677898</v>
      </c>
      <c r="B336" s="51">
        <v>43479.791666677898</v>
      </c>
      <c r="C336" s="54">
        <v>0.59899999999999998</v>
      </c>
      <c r="D336" s="55">
        <v>2.5720000000000001</v>
      </c>
    </row>
    <row r="337" spans="1:4" ht="15.75" x14ac:dyDescent="0.25">
      <c r="A337" s="50">
        <f t="shared" si="5"/>
        <v>43479.833333344599</v>
      </c>
      <c r="B337" s="51">
        <v>43479.833333344599</v>
      </c>
      <c r="C337" s="54">
        <v>2.5649999999999999</v>
      </c>
      <c r="D337" s="55">
        <v>1.5549999999999999</v>
      </c>
    </row>
    <row r="338" spans="1:4" ht="15.75" x14ac:dyDescent="0.25">
      <c r="A338" s="50">
        <f t="shared" si="5"/>
        <v>43479.8750000113</v>
      </c>
      <c r="B338" s="51">
        <v>43479.8750000113</v>
      </c>
      <c r="C338" s="54">
        <v>0.89</v>
      </c>
      <c r="D338" s="55">
        <v>1.96</v>
      </c>
    </row>
    <row r="339" spans="1:4" ht="15.75" x14ac:dyDescent="0.25">
      <c r="A339" s="50">
        <f t="shared" si="5"/>
        <v>43479.916666678</v>
      </c>
      <c r="B339" s="51">
        <v>43479.916666678</v>
      </c>
      <c r="C339" s="54">
        <v>0.64700000000000002</v>
      </c>
      <c r="D339" s="55">
        <v>1.6830000000000001</v>
      </c>
    </row>
    <row r="340" spans="1:4" ht="15.75" x14ac:dyDescent="0.25">
      <c r="A340" s="50">
        <f t="shared" si="5"/>
        <v>43479.958333344701</v>
      </c>
      <c r="B340" s="51">
        <v>43479.958333344701</v>
      </c>
      <c r="C340" s="54">
        <v>0.56000000000000005</v>
      </c>
      <c r="D340" s="55">
        <v>1.006</v>
      </c>
    </row>
    <row r="341" spans="1:4" ht="15.75" x14ac:dyDescent="0.25">
      <c r="A341" s="50">
        <f t="shared" si="5"/>
        <v>43480.000000011401</v>
      </c>
      <c r="B341" s="51">
        <v>43480.000000011401</v>
      </c>
      <c r="C341" s="54">
        <v>0.39100000000000001</v>
      </c>
      <c r="D341" s="55">
        <v>2.7090000000000001</v>
      </c>
    </row>
    <row r="342" spans="1:4" ht="15.75" x14ac:dyDescent="0.25">
      <c r="A342" s="50">
        <f t="shared" si="5"/>
        <v>43480.041666678102</v>
      </c>
      <c r="B342" s="51">
        <v>43480.041666678102</v>
      </c>
      <c r="C342" s="54">
        <v>0.36799999999999999</v>
      </c>
      <c r="D342" s="55">
        <v>2.76</v>
      </c>
    </row>
    <row r="343" spans="1:4" ht="15.75" x14ac:dyDescent="0.25">
      <c r="A343" s="50">
        <f t="shared" si="5"/>
        <v>43480.083333344803</v>
      </c>
      <c r="B343" s="51">
        <v>43480.083333344803</v>
      </c>
      <c r="C343" s="54">
        <v>0.30399999999999999</v>
      </c>
      <c r="D343" s="55">
        <v>2.2400000000000002</v>
      </c>
    </row>
    <row r="344" spans="1:4" ht="15.75" x14ac:dyDescent="0.25">
      <c r="A344" s="50">
        <f t="shared" si="5"/>
        <v>43480.125000011503</v>
      </c>
      <c r="B344" s="51">
        <v>43480.125000011503</v>
      </c>
      <c r="C344" s="54">
        <v>0.33400000000000002</v>
      </c>
      <c r="D344" s="55">
        <v>1.2929999999999999</v>
      </c>
    </row>
    <row r="345" spans="1:4" ht="15.75" x14ac:dyDescent="0.25">
      <c r="A345" s="50">
        <f t="shared" si="5"/>
        <v>43480.166666678197</v>
      </c>
      <c r="B345" s="51">
        <v>43480.166666678197</v>
      </c>
      <c r="C345" s="54">
        <v>0.35799999999999998</v>
      </c>
      <c r="D345" s="55">
        <v>0.99299999999999999</v>
      </c>
    </row>
    <row r="346" spans="1:4" ht="15.75" x14ac:dyDescent="0.25">
      <c r="A346" s="50">
        <f t="shared" si="5"/>
        <v>43480.208333344897</v>
      </c>
      <c r="B346" s="51">
        <v>43480.208333344897</v>
      </c>
      <c r="C346" s="54">
        <v>0.35499999999999998</v>
      </c>
      <c r="D346" s="55">
        <v>1.226</v>
      </c>
    </row>
    <row r="347" spans="1:4" ht="15.75" x14ac:dyDescent="0.25">
      <c r="A347" s="50">
        <f t="shared" si="5"/>
        <v>43480.250000011598</v>
      </c>
      <c r="B347" s="51">
        <v>43480.250000011598</v>
      </c>
      <c r="C347" s="54">
        <v>0.56699999999999995</v>
      </c>
      <c r="D347" s="55">
        <v>1.1339999999999999</v>
      </c>
    </row>
    <row r="348" spans="1:4" ht="15.75" x14ac:dyDescent="0.25">
      <c r="A348" s="50">
        <f t="shared" si="5"/>
        <v>43480.291666678298</v>
      </c>
      <c r="B348" s="51">
        <v>43480.291666678298</v>
      </c>
      <c r="C348" s="54">
        <v>0.624</v>
      </c>
      <c r="D348" s="55">
        <v>2.4489999999999998</v>
      </c>
    </row>
    <row r="349" spans="1:4" ht="15.75" x14ac:dyDescent="0.25">
      <c r="A349" s="50">
        <f t="shared" si="5"/>
        <v>43480.333333344999</v>
      </c>
      <c r="B349" s="51">
        <v>43480.333333344999</v>
      </c>
      <c r="C349" s="54">
        <v>0.55200000000000005</v>
      </c>
      <c r="D349" s="55">
        <v>3.101</v>
      </c>
    </row>
    <row r="350" spans="1:4" ht="15.75" x14ac:dyDescent="0.25">
      <c r="A350" s="50">
        <f t="shared" si="5"/>
        <v>43480.3750000117</v>
      </c>
      <c r="B350" s="51">
        <v>43480.3750000117</v>
      </c>
      <c r="C350" s="54">
        <v>0.65700000000000003</v>
      </c>
      <c r="D350" s="55">
        <v>2.1480000000000001</v>
      </c>
    </row>
    <row r="351" spans="1:4" ht="15.75" x14ac:dyDescent="0.25">
      <c r="A351" s="50">
        <f t="shared" si="5"/>
        <v>43480.4166666784</v>
      </c>
      <c r="B351" s="51">
        <v>43480.4166666784</v>
      </c>
      <c r="C351" s="54">
        <v>0.498</v>
      </c>
      <c r="D351" s="55">
        <v>1.6180000000000001</v>
      </c>
    </row>
    <row r="352" spans="1:4" ht="15.75" x14ac:dyDescent="0.25">
      <c r="A352" s="50">
        <f t="shared" si="5"/>
        <v>43480.458333345101</v>
      </c>
      <c r="B352" s="51">
        <v>43480.458333345101</v>
      </c>
      <c r="C352" s="54">
        <v>0.44800000000000001</v>
      </c>
      <c r="D352" s="55">
        <v>1.1559999999999999</v>
      </c>
    </row>
    <row r="353" spans="1:4" ht="15.75" x14ac:dyDescent="0.25">
      <c r="A353" s="50">
        <f t="shared" si="5"/>
        <v>43480.500000011802</v>
      </c>
      <c r="B353" s="51">
        <v>43480.500000011802</v>
      </c>
      <c r="C353" s="54">
        <v>0.52900000000000003</v>
      </c>
      <c r="D353" s="55">
        <v>0.51800000000000002</v>
      </c>
    </row>
    <row r="354" spans="1:4" ht="15.75" x14ac:dyDescent="0.25">
      <c r="A354" s="50">
        <f t="shared" si="5"/>
        <v>43480.541666678502</v>
      </c>
      <c r="B354" s="51">
        <v>43480.541666678502</v>
      </c>
      <c r="C354" s="54">
        <v>1.127</v>
      </c>
      <c r="D354" s="55">
        <v>1.427</v>
      </c>
    </row>
    <row r="355" spans="1:4" ht="15.75" x14ac:dyDescent="0.25">
      <c r="A355" s="50">
        <f t="shared" si="5"/>
        <v>43480.583333345203</v>
      </c>
      <c r="B355" s="51">
        <v>43480.583333345203</v>
      </c>
      <c r="C355" s="54">
        <v>1.875</v>
      </c>
      <c r="D355" s="55">
        <v>1.1240000000000001</v>
      </c>
    </row>
    <row r="356" spans="1:4" ht="15.75" x14ac:dyDescent="0.25">
      <c r="A356" s="50">
        <f t="shared" si="5"/>
        <v>43480.625000011903</v>
      </c>
      <c r="B356" s="51">
        <v>43480.625000011903</v>
      </c>
      <c r="C356" s="54">
        <v>0.621</v>
      </c>
      <c r="D356" s="55">
        <v>1.208</v>
      </c>
    </row>
    <row r="357" spans="1:4" ht="15.75" x14ac:dyDescent="0.25">
      <c r="A357" s="50">
        <f t="shared" si="5"/>
        <v>43480.666666678597</v>
      </c>
      <c r="B357" s="51">
        <v>43480.666666678597</v>
      </c>
      <c r="C357" s="54">
        <v>0.54100000000000004</v>
      </c>
      <c r="D357" s="55">
        <v>0.88100000000000001</v>
      </c>
    </row>
    <row r="358" spans="1:4" ht="15.75" x14ac:dyDescent="0.25">
      <c r="A358" s="50">
        <f t="shared" si="5"/>
        <v>43480.708333345297</v>
      </c>
      <c r="B358" s="51">
        <v>43480.708333345297</v>
      </c>
      <c r="C358" s="54">
        <v>0.53100000000000003</v>
      </c>
      <c r="D358" s="55">
        <v>0.63800000000000001</v>
      </c>
    </row>
    <row r="359" spans="1:4" ht="15.75" x14ac:dyDescent="0.25">
      <c r="A359" s="50">
        <f t="shared" si="5"/>
        <v>43480.750000011998</v>
      </c>
      <c r="B359" s="51">
        <v>43480.750000011998</v>
      </c>
      <c r="C359" s="54">
        <v>0.59899999999999998</v>
      </c>
      <c r="D359" s="55">
        <v>1.3580000000000001</v>
      </c>
    </row>
    <row r="360" spans="1:4" ht="15.75" x14ac:dyDescent="0.25">
      <c r="A360" s="50">
        <f t="shared" si="5"/>
        <v>43480.791666678699</v>
      </c>
      <c r="B360" s="51">
        <v>43480.791666678699</v>
      </c>
      <c r="C360" s="54">
        <v>1.008</v>
      </c>
      <c r="D360" s="55">
        <v>1.296</v>
      </c>
    </row>
    <row r="361" spans="1:4" ht="15.75" x14ac:dyDescent="0.25">
      <c r="A361" s="50">
        <f t="shared" si="5"/>
        <v>43480.833333345399</v>
      </c>
      <c r="B361" s="51">
        <v>43480.833333345399</v>
      </c>
      <c r="C361" s="54">
        <v>0.94899999999999995</v>
      </c>
      <c r="D361" s="55">
        <v>1.87</v>
      </c>
    </row>
    <row r="362" spans="1:4" ht="15.75" x14ac:dyDescent="0.25">
      <c r="A362" s="50">
        <f t="shared" si="5"/>
        <v>43480.8750000121</v>
      </c>
      <c r="B362" s="51">
        <v>43480.8750000121</v>
      </c>
      <c r="C362" s="54">
        <v>0.62</v>
      </c>
      <c r="D362" s="55">
        <v>1.6830000000000001</v>
      </c>
    </row>
    <row r="363" spans="1:4" ht="15.75" x14ac:dyDescent="0.25">
      <c r="A363" s="50">
        <f t="shared" si="5"/>
        <v>43480.916666678801</v>
      </c>
      <c r="B363" s="51">
        <v>43480.916666678801</v>
      </c>
      <c r="C363" s="54">
        <v>0.51400000000000001</v>
      </c>
      <c r="D363" s="55">
        <v>2.0459999999999998</v>
      </c>
    </row>
    <row r="364" spans="1:4" ht="15.75" x14ac:dyDescent="0.25">
      <c r="A364" s="50">
        <f t="shared" si="5"/>
        <v>43480.958333345501</v>
      </c>
      <c r="B364" s="51">
        <v>43480.958333345501</v>
      </c>
      <c r="C364" s="54">
        <v>0.56000000000000005</v>
      </c>
      <c r="D364" s="55">
        <v>3.004</v>
      </c>
    </row>
    <row r="365" spans="1:4" ht="15.75" x14ac:dyDescent="0.25">
      <c r="A365" s="50">
        <f t="shared" si="5"/>
        <v>43481.000000012202</v>
      </c>
      <c r="B365" s="51">
        <v>43481.000000012202</v>
      </c>
      <c r="C365" s="54">
        <v>0.45800000000000002</v>
      </c>
      <c r="D365" s="55">
        <v>2.8530000000000002</v>
      </c>
    </row>
    <row r="366" spans="1:4" ht="15.75" x14ac:dyDescent="0.25">
      <c r="A366" s="50">
        <f t="shared" si="5"/>
        <v>43481.041666678902</v>
      </c>
      <c r="B366" s="51">
        <v>43481.041666678902</v>
      </c>
      <c r="C366" s="54">
        <v>0.33800000000000002</v>
      </c>
      <c r="D366" s="55">
        <v>2.3069999999999999</v>
      </c>
    </row>
    <row r="367" spans="1:4" ht="15.75" x14ac:dyDescent="0.25">
      <c r="A367" s="50">
        <f t="shared" si="5"/>
        <v>43481.083333345603</v>
      </c>
      <c r="B367" s="51">
        <v>43481.083333345603</v>
      </c>
      <c r="C367" s="54">
        <v>0.317</v>
      </c>
      <c r="D367" s="55">
        <v>1.9490000000000001</v>
      </c>
    </row>
    <row r="368" spans="1:4" ht="15.75" x14ac:dyDescent="0.25">
      <c r="A368" s="50">
        <f t="shared" si="5"/>
        <v>43481.125000012296</v>
      </c>
      <c r="B368" s="51">
        <v>43481.125000012296</v>
      </c>
      <c r="C368" s="54">
        <v>0.307</v>
      </c>
      <c r="D368" s="55">
        <v>1.21</v>
      </c>
    </row>
    <row r="369" spans="1:4" ht="15.75" x14ac:dyDescent="0.25">
      <c r="A369" s="50">
        <f t="shared" si="5"/>
        <v>43481.166666678997</v>
      </c>
      <c r="B369" s="51">
        <v>43481.166666678997</v>
      </c>
      <c r="C369" s="54">
        <v>0.35199999999999998</v>
      </c>
      <c r="D369" s="55">
        <v>1.2170000000000001</v>
      </c>
    </row>
    <row r="370" spans="1:4" ht="15.75" x14ac:dyDescent="0.25">
      <c r="A370" s="50">
        <f t="shared" si="5"/>
        <v>43481.208333345698</v>
      </c>
      <c r="B370" s="51">
        <v>43481.208333345698</v>
      </c>
      <c r="C370" s="54">
        <v>0.38600000000000001</v>
      </c>
      <c r="D370" s="55">
        <v>1.3680000000000001</v>
      </c>
    </row>
    <row r="371" spans="1:4" ht="15.75" x14ac:dyDescent="0.25">
      <c r="A371" s="50">
        <f t="shared" si="5"/>
        <v>43481.250000012398</v>
      </c>
      <c r="B371" s="51">
        <v>43481.250000012398</v>
      </c>
      <c r="C371" s="54">
        <v>0.439</v>
      </c>
      <c r="D371" s="55">
        <v>1.204</v>
      </c>
    </row>
    <row r="372" spans="1:4" ht="15.75" x14ac:dyDescent="0.25">
      <c r="A372" s="50">
        <f t="shared" si="5"/>
        <v>43481.291666679099</v>
      </c>
      <c r="B372" s="51">
        <v>43481.291666679099</v>
      </c>
      <c r="C372" s="54">
        <v>0.55500000000000005</v>
      </c>
      <c r="D372" s="55">
        <v>1.4570000000000001</v>
      </c>
    </row>
    <row r="373" spans="1:4" ht="15.75" x14ac:dyDescent="0.25">
      <c r="A373" s="50">
        <f t="shared" si="5"/>
        <v>43481.333333345799</v>
      </c>
      <c r="B373" s="51">
        <v>43481.333333345799</v>
      </c>
      <c r="C373" s="54">
        <v>0.52</v>
      </c>
      <c r="D373" s="55">
        <v>2.5150000000000001</v>
      </c>
    </row>
    <row r="374" spans="1:4" ht="15.75" x14ac:dyDescent="0.25">
      <c r="A374" s="50">
        <f t="shared" si="5"/>
        <v>43481.3750000125</v>
      </c>
      <c r="B374" s="51">
        <v>43481.3750000125</v>
      </c>
      <c r="C374" s="54">
        <v>0.58499999999999996</v>
      </c>
      <c r="D374" s="55">
        <v>2.5</v>
      </c>
    </row>
    <row r="375" spans="1:4" ht="15.75" x14ac:dyDescent="0.25">
      <c r="A375" s="50">
        <f t="shared" si="5"/>
        <v>43481.416666679201</v>
      </c>
      <c r="B375" s="51">
        <v>43481.416666679201</v>
      </c>
      <c r="C375" s="54">
        <v>0.68300000000000005</v>
      </c>
      <c r="D375" s="55">
        <v>2.2930000000000001</v>
      </c>
    </row>
    <row r="376" spans="1:4" ht="15.75" x14ac:dyDescent="0.25">
      <c r="A376" s="50">
        <f t="shared" si="5"/>
        <v>43481.458333345901</v>
      </c>
      <c r="B376" s="51">
        <v>43481.458333345901</v>
      </c>
      <c r="C376" s="54">
        <v>0.47699999999999998</v>
      </c>
      <c r="D376" s="55">
        <v>2.1549999999999998</v>
      </c>
    </row>
    <row r="377" spans="1:4" ht="15.75" x14ac:dyDescent="0.25">
      <c r="A377" s="50">
        <f t="shared" si="5"/>
        <v>43481.500000012602</v>
      </c>
      <c r="B377" s="51">
        <v>43481.500000012602</v>
      </c>
      <c r="C377" s="54">
        <v>0.66</v>
      </c>
      <c r="D377" s="55">
        <v>0.67700000000000005</v>
      </c>
    </row>
    <row r="378" spans="1:4" ht="15.75" x14ac:dyDescent="0.25">
      <c r="A378" s="50">
        <f t="shared" si="5"/>
        <v>43481.541666679303</v>
      </c>
      <c r="B378" s="51">
        <v>43481.541666679303</v>
      </c>
      <c r="C378" s="54">
        <v>0.80900000000000005</v>
      </c>
      <c r="D378" s="55">
        <v>0.78700000000000003</v>
      </c>
    </row>
    <row r="379" spans="1:4" ht="15.75" x14ac:dyDescent="0.25">
      <c r="A379" s="50">
        <f t="shared" si="5"/>
        <v>43481.583333346003</v>
      </c>
      <c r="B379" s="51">
        <v>43481.583333346003</v>
      </c>
      <c r="C379" s="54">
        <v>0.67100000000000004</v>
      </c>
      <c r="D379" s="55">
        <v>0.69</v>
      </c>
    </row>
    <row r="380" spans="1:4" ht="15.75" x14ac:dyDescent="0.25">
      <c r="A380" s="50">
        <f t="shared" si="5"/>
        <v>43481.625000012697</v>
      </c>
      <c r="B380" s="51">
        <v>43481.625000012697</v>
      </c>
      <c r="C380" s="54">
        <v>0.63500000000000001</v>
      </c>
      <c r="D380" s="55">
        <v>0.65500000000000003</v>
      </c>
    </row>
    <row r="381" spans="1:4" ht="15.75" x14ac:dyDescent="0.25">
      <c r="A381" s="50">
        <f t="shared" si="5"/>
        <v>43481.666666679397</v>
      </c>
      <c r="B381" s="51">
        <v>43481.666666679397</v>
      </c>
      <c r="C381" s="54">
        <v>1.2969999999999999</v>
      </c>
      <c r="D381" s="55">
        <v>1.1839999999999999</v>
      </c>
    </row>
    <row r="382" spans="1:4" ht="15.75" x14ac:dyDescent="0.25">
      <c r="A382" s="50">
        <f t="shared" si="5"/>
        <v>43481.708333346098</v>
      </c>
      <c r="B382" s="51">
        <v>43481.708333346098</v>
      </c>
      <c r="C382" s="54">
        <v>1.0429999999999999</v>
      </c>
      <c r="D382" s="55">
        <v>1.2709999999999999</v>
      </c>
    </row>
    <row r="383" spans="1:4" ht="15.75" x14ac:dyDescent="0.25">
      <c r="A383" s="50">
        <f t="shared" si="5"/>
        <v>43481.750000012798</v>
      </c>
      <c r="B383" s="51">
        <v>43481.750000012798</v>
      </c>
      <c r="C383" s="54">
        <v>0.68</v>
      </c>
      <c r="D383" s="55">
        <v>1.298</v>
      </c>
    </row>
    <row r="384" spans="1:4" ht="15.75" x14ac:dyDescent="0.25">
      <c r="A384" s="50">
        <f t="shared" si="5"/>
        <v>43481.791666679499</v>
      </c>
      <c r="B384" s="51">
        <v>43481.791666679499</v>
      </c>
      <c r="C384" s="54">
        <v>0.7</v>
      </c>
      <c r="D384" s="55">
        <v>1.2629999999999999</v>
      </c>
    </row>
    <row r="385" spans="1:4" ht="15.75" x14ac:dyDescent="0.25">
      <c r="A385" s="50">
        <f t="shared" si="5"/>
        <v>43481.8333333462</v>
      </c>
      <c r="B385" s="51">
        <v>43481.8333333462</v>
      </c>
      <c r="C385" s="54">
        <v>1.597</v>
      </c>
      <c r="D385" s="55">
        <v>1.3240000000000001</v>
      </c>
    </row>
    <row r="386" spans="1:4" ht="15.75" x14ac:dyDescent="0.25">
      <c r="A386" s="50">
        <f t="shared" si="5"/>
        <v>43481.8750000129</v>
      </c>
      <c r="B386" s="51">
        <v>43481.8750000129</v>
      </c>
      <c r="C386" s="54">
        <v>0.88200000000000001</v>
      </c>
      <c r="D386" s="55">
        <v>1.6020000000000001</v>
      </c>
    </row>
    <row r="387" spans="1:4" ht="15.75" x14ac:dyDescent="0.25">
      <c r="A387" s="50">
        <f t="shared" si="5"/>
        <v>43481.916666679601</v>
      </c>
      <c r="B387" s="51">
        <v>43481.916666679601</v>
      </c>
      <c r="C387" s="54">
        <v>0.748</v>
      </c>
      <c r="D387" s="55">
        <v>1.6970000000000001</v>
      </c>
    </row>
    <row r="388" spans="1:4" ht="15.75" x14ac:dyDescent="0.25">
      <c r="A388" s="50">
        <f t="shared" si="5"/>
        <v>43481.958333346302</v>
      </c>
      <c r="B388" s="51">
        <v>43481.958333346302</v>
      </c>
      <c r="C388" s="54">
        <v>0.55700000000000005</v>
      </c>
      <c r="D388" s="55">
        <v>2.5880000000000001</v>
      </c>
    </row>
    <row r="389" spans="1:4" ht="15.75" x14ac:dyDescent="0.25">
      <c r="A389" s="50">
        <f t="shared" si="5"/>
        <v>43482.000000013002</v>
      </c>
      <c r="B389" s="51">
        <v>43482.000000013002</v>
      </c>
      <c r="C389" s="54">
        <v>0.435</v>
      </c>
      <c r="D389" s="55">
        <v>2.2360000000000002</v>
      </c>
    </row>
    <row r="390" spans="1:4" ht="15.75" x14ac:dyDescent="0.25">
      <c r="A390" s="50">
        <f t="shared" ref="A390:A453" si="6">B390</f>
        <v>43482.041666679703</v>
      </c>
      <c r="B390" s="51">
        <v>43482.041666679703</v>
      </c>
      <c r="C390" s="54">
        <v>0.39400000000000002</v>
      </c>
      <c r="D390" s="55">
        <v>0.45100000000000001</v>
      </c>
    </row>
    <row r="391" spans="1:4" ht="15.75" x14ac:dyDescent="0.25">
      <c r="A391" s="50">
        <f t="shared" si="6"/>
        <v>43482.083333346403</v>
      </c>
      <c r="B391" s="51">
        <v>43482.083333346403</v>
      </c>
      <c r="C391" s="54">
        <v>0.32300000000000001</v>
      </c>
      <c r="D391" s="55">
        <v>0.51400000000000001</v>
      </c>
    </row>
    <row r="392" spans="1:4" ht="15.75" x14ac:dyDescent="0.25">
      <c r="A392" s="50">
        <f t="shared" si="6"/>
        <v>43482.125000013097</v>
      </c>
      <c r="B392" s="51">
        <v>43482.125000013097</v>
      </c>
      <c r="C392" s="54">
        <v>0.44600000000000001</v>
      </c>
      <c r="D392" s="55">
        <v>0.52800000000000002</v>
      </c>
    </row>
    <row r="393" spans="1:4" ht="15.75" x14ac:dyDescent="0.25">
      <c r="A393" s="50">
        <f t="shared" si="6"/>
        <v>43482.166666679797</v>
      </c>
      <c r="B393" s="51">
        <v>43482.166666679797</v>
      </c>
      <c r="C393" s="54">
        <v>0.32300000000000001</v>
      </c>
      <c r="D393" s="55">
        <v>0.65600000000000003</v>
      </c>
    </row>
    <row r="394" spans="1:4" ht="15.75" x14ac:dyDescent="0.25">
      <c r="A394" s="50">
        <f t="shared" si="6"/>
        <v>43482.208333346498</v>
      </c>
      <c r="B394" s="51">
        <v>43482.208333346498</v>
      </c>
      <c r="C394" s="54">
        <v>0.35099999999999998</v>
      </c>
      <c r="D394" s="55">
        <v>0.96699999999999997</v>
      </c>
    </row>
    <row r="395" spans="1:4" ht="15.75" x14ac:dyDescent="0.25">
      <c r="A395" s="50">
        <f t="shared" si="6"/>
        <v>43482.250000013199</v>
      </c>
      <c r="B395" s="51">
        <v>43482.250000013199</v>
      </c>
      <c r="C395" s="54">
        <v>0.35899999999999999</v>
      </c>
      <c r="D395" s="55">
        <v>0.84299999999999997</v>
      </c>
    </row>
    <row r="396" spans="1:4" ht="15.75" x14ac:dyDescent="0.25">
      <c r="A396" s="50">
        <f t="shared" si="6"/>
        <v>43482.291666679899</v>
      </c>
      <c r="B396" s="51">
        <v>43482.291666679899</v>
      </c>
      <c r="C396" s="54">
        <v>0.69499999999999995</v>
      </c>
      <c r="D396" s="55">
        <v>2.3519999999999999</v>
      </c>
    </row>
    <row r="397" spans="1:4" ht="15.75" x14ac:dyDescent="0.25">
      <c r="A397" s="50">
        <f t="shared" si="6"/>
        <v>43482.3333333466</v>
      </c>
      <c r="B397" s="51">
        <v>43482.3333333466</v>
      </c>
      <c r="C397" s="54">
        <v>0.83899999999999997</v>
      </c>
      <c r="D397" s="55">
        <v>2.9079999999999999</v>
      </c>
    </row>
    <row r="398" spans="1:4" ht="15.75" x14ac:dyDescent="0.25">
      <c r="A398" s="50">
        <f t="shared" si="6"/>
        <v>43482.3750000133</v>
      </c>
      <c r="B398" s="51">
        <v>43482.3750000133</v>
      </c>
      <c r="C398" s="54">
        <v>0.48</v>
      </c>
      <c r="D398" s="55">
        <v>1.8959999999999999</v>
      </c>
    </row>
    <row r="399" spans="1:4" ht="15.75" x14ac:dyDescent="0.25">
      <c r="A399" s="50">
        <f t="shared" si="6"/>
        <v>43482.416666680001</v>
      </c>
      <c r="B399" s="51">
        <v>43482.416666680001</v>
      </c>
      <c r="C399" s="54">
        <v>0.46400000000000002</v>
      </c>
      <c r="D399" s="55">
        <v>2.617</v>
      </c>
    </row>
    <row r="400" spans="1:4" ht="15.75" x14ac:dyDescent="0.25">
      <c r="A400" s="50">
        <f t="shared" si="6"/>
        <v>43482.458333346702</v>
      </c>
      <c r="B400" s="51">
        <v>43482.458333346702</v>
      </c>
      <c r="C400" s="54">
        <v>0.56599999999999995</v>
      </c>
      <c r="D400" s="55">
        <v>1.038</v>
      </c>
    </row>
    <row r="401" spans="1:4" ht="15.75" x14ac:dyDescent="0.25">
      <c r="A401" s="50">
        <f t="shared" si="6"/>
        <v>43482.500000013402</v>
      </c>
      <c r="B401" s="51">
        <v>43482.500000013402</v>
      </c>
      <c r="C401" s="54">
        <v>2.1509999999999998</v>
      </c>
      <c r="D401" s="55">
        <v>0.59699999999999998</v>
      </c>
    </row>
    <row r="402" spans="1:4" ht="15.75" x14ac:dyDescent="0.25">
      <c r="A402" s="50">
        <f t="shared" si="6"/>
        <v>43482.541666680103</v>
      </c>
      <c r="B402" s="51">
        <v>43482.541666680103</v>
      </c>
      <c r="C402" s="54">
        <v>1.3440000000000001</v>
      </c>
      <c r="D402" s="55">
        <v>0.68500000000000005</v>
      </c>
    </row>
    <row r="403" spans="1:4" ht="15.75" x14ac:dyDescent="0.25">
      <c r="A403" s="50">
        <f t="shared" si="6"/>
        <v>43482.583333346804</v>
      </c>
      <c r="B403" s="51">
        <v>43482.583333346804</v>
      </c>
      <c r="C403" s="54">
        <v>0.66500000000000004</v>
      </c>
      <c r="D403" s="55">
        <v>0.95899999999999996</v>
      </c>
    </row>
    <row r="404" spans="1:4" ht="15.75" x14ac:dyDescent="0.25">
      <c r="A404" s="50">
        <f t="shared" si="6"/>
        <v>43482.625000013497</v>
      </c>
      <c r="B404" s="51">
        <v>43482.625000013497</v>
      </c>
      <c r="C404" s="54">
        <v>0.58499999999999996</v>
      </c>
      <c r="D404" s="55">
        <v>1.042</v>
      </c>
    </row>
    <row r="405" spans="1:4" ht="15.75" x14ac:dyDescent="0.25">
      <c r="A405" s="50">
        <f t="shared" si="6"/>
        <v>43482.666666680198</v>
      </c>
      <c r="B405" s="51">
        <v>43482.666666680198</v>
      </c>
      <c r="C405" s="54">
        <v>0.57599999999999996</v>
      </c>
      <c r="D405" s="55">
        <v>1.141</v>
      </c>
    </row>
    <row r="406" spans="1:4" ht="15.75" x14ac:dyDescent="0.25">
      <c r="A406" s="50">
        <f t="shared" si="6"/>
        <v>43482.708333346898</v>
      </c>
      <c r="B406" s="51">
        <v>43482.708333346898</v>
      </c>
      <c r="C406" s="54">
        <v>0.86299999999999999</v>
      </c>
      <c r="D406" s="55">
        <v>1.6890000000000001</v>
      </c>
    </row>
    <row r="407" spans="1:4" ht="15.75" x14ac:dyDescent="0.25">
      <c r="A407" s="50">
        <f t="shared" si="6"/>
        <v>43482.750000013599</v>
      </c>
      <c r="B407" s="51">
        <v>43482.750000013599</v>
      </c>
      <c r="C407" s="54">
        <v>0.59399999999999997</v>
      </c>
      <c r="D407" s="55">
        <v>1.232</v>
      </c>
    </row>
    <row r="408" spans="1:4" ht="15.75" x14ac:dyDescent="0.25">
      <c r="A408" s="50">
        <f t="shared" si="6"/>
        <v>43482.791666680401</v>
      </c>
      <c r="B408" s="51">
        <v>43482.791666680401</v>
      </c>
      <c r="C408" s="54">
        <v>0.65500000000000003</v>
      </c>
      <c r="D408" s="55">
        <v>1.534</v>
      </c>
    </row>
    <row r="409" spans="1:4" ht="15.75" x14ac:dyDescent="0.25">
      <c r="A409" s="50">
        <f t="shared" si="6"/>
        <v>43482.833333347102</v>
      </c>
      <c r="B409" s="51">
        <v>43482.833333347102</v>
      </c>
      <c r="C409" s="54">
        <v>1.042</v>
      </c>
      <c r="D409" s="55">
        <v>2.117</v>
      </c>
    </row>
    <row r="410" spans="1:4" ht="15.75" x14ac:dyDescent="0.25">
      <c r="A410" s="50">
        <f t="shared" si="6"/>
        <v>43482.875000013802</v>
      </c>
      <c r="B410" s="51">
        <v>43482.875000013802</v>
      </c>
      <c r="C410" s="54">
        <v>1.734</v>
      </c>
      <c r="D410" s="55">
        <v>2.3820000000000001</v>
      </c>
    </row>
    <row r="411" spans="1:4" ht="15.75" x14ac:dyDescent="0.25">
      <c r="A411" s="50">
        <f t="shared" si="6"/>
        <v>43482.916666680503</v>
      </c>
      <c r="B411" s="51">
        <v>43482.916666680503</v>
      </c>
      <c r="C411" s="54">
        <v>0.96</v>
      </c>
      <c r="D411" s="55">
        <v>1.7330000000000001</v>
      </c>
    </row>
    <row r="412" spans="1:4" ht="15.75" x14ac:dyDescent="0.25">
      <c r="A412" s="50">
        <f t="shared" si="6"/>
        <v>43482.958333347196</v>
      </c>
      <c r="B412" s="51">
        <v>43482.958333347196</v>
      </c>
      <c r="C412" s="54">
        <v>0.50600000000000001</v>
      </c>
      <c r="D412" s="55">
        <v>2.859</v>
      </c>
    </row>
    <row r="413" spans="1:4" ht="15.75" x14ac:dyDescent="0.25">
      <c r="A413" s="50">
        <f t="shared" si="6"/>
        <v>43483.000000013897</v>
      </c>
      <c r="B413" s="51">
        <v>43483.000000013897</v>
      </c>
      <c r="C413" s="54">
        <v>0.435</v>
      </c>
      <c r="D413" s="55">
        <v>2.3519999999999999</v>
      </c>
    </row>
    <row r="414" spans="1:4" ht="15.75" x14ac:dyDescent="0.25">
      <c r="A414" s="50">
        <f t="shared" si="6"/>
        <v>43483.041666680598</v>
      </c>
      <c r="B414" s="51">
        <v>43483.041666680598</v>
      </c>
      <c r="C414" s="54">
        <v>0.37</v>
      </c>
      <c r="D414" s="55">
        <v>1.633</v>
      </c>
    </row>
    <row r="415" spans="1:4" ht="15.75" x14ac:dyDescent="0.25">
      <c r="A415" s="50">
        <f t="shared" si="6"/>
        <v>43483.083333347298</v>
      </c>
      <c r="B415" s="51">
        <v>43483.083333347298</v>
      </c>
      <c r="C415" s="54">
        <v>0.30199999999999999</v>
      </c>
      <c r="D415" s="55">
        <v>1.29</v>
      </c>
    </row>
    <row r="416" spans="1:4" ht="15.75" x14ac:dyDescent="0.25">
      <c r="A416" s="50">
        <f t="shared" si="6"/>
        <v>43483.125000013999</v>
      </c>
      <c r="B416" s="51">
        <v>43483.125000013999</v>
      </c>
      <c r="C416" s="54">
        <v>0.35599999999999998</v>
      </c>
      <c r="D416" s="55">
        <v>0.54200000000000004</v>
      </c>
    </row>
    <row r="417" spans="1:4" ht="15.75" x14ac:dyDescent="0.25">
      <c r="A417" s="50">
        <f t="shared" si="6"/>
        <v>43483.1666666807</v>
      </c>
      <c r="B417" s="51">
        <v>43483.1666666807</v>
      </c>
      <c r="C417" s="54">
        <v>0.40200000000000002</v>
      </c>
      <c r="D417" s="55">
        <v>0.83699999999999997</v>
      </c>
    </row>
    <row r="418" spans="1:4" ht="15.75" x14ac:dyDescent="0.25">
      <c r="A418" s="50">
        <f t="shared" si="6"/>
        <v>43483.2083333474</v>
      </c>
      <c r="B418" s="51">
        <v>43483.2083333474</v>
      </c>
      <c r="C418" s="54">
        <v>0.34</v>
      </c>
      <c r="D418" s="55">
        <v>1.6519999999999999</v>
      </c>
    </row>
    <row r="419" spans="1:4" ht="15.75" x14ac:dyDescent="0.25">
      <c r="A419" s="50">
        <f t="shared" si="6"/>
        <v>43483.250000014101</v>
      </c>
      <c r="B419" s="51">
        <v>43483.250000014101</v>
      </c>
      <c r="C419" s="54">
        <v>0.36099999999999999</v>
      </c>
      <c r="D419" s="55">
        <v>1.25</v>
      </c>
    </row>
    <row r="420" spans="1:4" ht="15.75" x14ac:dyDescent="0.25">
      <c r="A420" s="50">
        <f t="shared" si="6"/>
        <v>43483.291666680801</v>
      </c>
      <c r="B420" s="51">
        <v>43483.291666680801</v>
      </c>
      <c r="C420" s="54">
        <v>0.54800000000000004</v>
      </c>
      <c r="D420" s="55">
        <v>1.5409999999999999</v>
      </c>
    </row>
    <row r="421" spans="1:4" ht="15.75" x14ac:dyDescent="0.25">
      <c r="A421" s="50">
        <f t="shared" si="6"/>
        <v>43483.333333347502</v>
      </c>
      <c r="B421" s="51">
        <v>43483.333333347502</v>
      </c>
      <c r="C421" s="54">
        <v>0.60299999999999998</v>
      </c>
      <c r="D421" s="55">
        <v>2.4870000000000001</v>
      </c>
    </row>
    <row r="422" spans="1:4" ht="15.75" x14ac:dyDescent="0.25">
      <c r="A422" s="50">
        <f t="shared" si="6"/>
        <v>43483.375000014203</v>
      </c>
      <c r="B422" s="51">
        <v>43483.375000014203</v>
      </c>
      <c r="C422" s="54">
        <v>0.55500000000000005</v>
      </c>
      <c r="D422" s="55">
        <v>3.2890000000000001</v>
      </c>
    </row>
    <row r="423" spans="1:4" ht="15.75" x14ac:dyDescent="0.25">
      <c r="A423" s="50">
        <f t="shared" si="6"/>
        <v>43483.416666680903</v>
      </c>
      <c r="B423" s="51">
        <v>43483.416666680903</v>
      </c>
      <c r="C423" s="54">
        <v>0.63400000000000001</v>
      </c>
      <c r="D423" s="55">
        <v>2.3170000000000002</v>
      </c>
    </row>
    <row r="424" spans="1:4" ht="15.75" x14ac:dyDescent="0.25">
      <c r="A424" s="50">
        <f t="shared" si="6"/>
        <v>43483.458333347597</v>
      </c>
      <c r="B424" s="51">
        <v>43483.458333347597</v>
      </c>
      <c r="C424" s="54">
        <v>0.71399999999999997</v>
      </c>
      <c r="D424" s="55">
        <v>1.292</v>
      </c>
    </row>
    <row r="425" spans="1:4" ht="15.75" x14ac:dyDescent="0.25">
      <c r="A425" s="50">
        <f t="shared" si="6"/>
        <v>43483.500000014297</v>
      </c>
      <c r="B425" s="51">
        <v>43483.500000014297</v>
      </c>
      <c r="C425" s="54">
        <v>0.621</v>
      </c>
      <c r="D425" s="55">
        <v>1.266</v>
      </c>
    </row>
    <row r="426" spans="1:4" ht="15.75" x14ac:dyDescent="0.25">
      <c r="A426" s="50">
        <f t="shared" si="6"/>
        <v>43483.541666680998</v>
      </c>
      <c r="B426" s="51">
        <v>43483.541666680998</v>
      </c>
      <c r="C426" s="54">
        <v>1.1319999999999999</v>
      </c>
      <c r="D426" s="55">
        <v>1.0369999999999999</v>
      </c>
    </row>
    <row r="427" spans="1:4" ht="15.75" x14ac:dyDescent="0.25">
      <c r="A427" s="50">
        <f t="shared" si="6"/>
        <v>43483.583333347698</v>
      </c>
      <c r="B427" s="51">
        <v>43483.583333347698</v>
      </c>
      <c r="C427" s="54">
        <v>0.69</v>
      </c>
      <c r="D427" s="55">
        <v>1.3740000000000001</v>
      </c>
    </row>
    <row r="428" spans="1:4" ht="15.75" x14ac:dyDescent="0.25">
      <c r="A428" s="50">
        <f t="shared" si="6"/>
        <v>43483.625000014399</v>
      </c>
      <c r="B428" s="51">
        <v>43483.625000014399</v>
      </c>
      <c r="C428" s="54">
        <v>0.59799999999999998</v>
      </c>
      <c r="D428" s="55">
        <v>1.6830000000000001</v>
      </c>
    </row>
    <row r="429" spans="1:4" ht="15.75" x14ac:dyDescent="0.25">
      <c r="A429" s="50">
        <f t="shared" si="6"/>
        <v>43483.6666666811</v>
      </c>
      <c r="B429" s="51">
        <v>43483.6666666811</v>
      </c>
      <c r="C429" s="54">
        <v>0.502</v>
      </c>
      <c r="D429" s="55">
        <v>1.125</v>
      </c>
    </row>
    <row r="430" spans="1:4" ht="15.75" x14ac:dyDescent="0.25">
      <c r="A430" s="50">
        <f t="shared" si="6"/>
        <v>43483.7083333478</v>
      </c>
      <c r="B430" s="51">
        <v>43483.7083333478</v>
      </c>
      <c r="C430" s="54">
        <v>0.55300000000000005</v>
      </c>
      <c r="D430" s="55">
        <v>1.1200000000000001</v>
      </c>
    </row>
    <row r="431" spans="1:4" ht="15.75" x14ac:dyDescent="0.25">
      <c r="A431" s="50">
        <f t="shared" si="6"/>
        <v>43483.750000014501</v>
      </c>
      <c r="B431" s="51">
        <v>43483.750000014501</v>
      </c>
      <c r="C431" s="54">
        <v>0.61099999999999999</v>
      </c>
      <c r="D431" s="55">
        <v>1.976</v>
      </c>
    </row>
    <row r="432" spans="1:4" ht="15.75" x14ac:dyDescent="0.25">
      <c r="A432" s="50">
        <f t="shared" si="6"/>
        <v>43483.791666681202</v>
      </c>
      <c r="B432" s="51">
        <v>43483.791666681202</v>
      </c>
      <c r="C432" s="54">
        <v>0.60699999999999998</v>
      </c>
      <c r="D432" s="55">
        <v>2.37</v>
      </c>
    </row>
    <row r="433" spans="1:4" ht="15.75" x14ac:dyDescent="0.25">
      <c r="A433" s="50">
        <f t="shared" si="6"/>
        <v>43483.833333347902</v>
      </c>
      <c r="B433" s="51">
        <v>43483.833333347902</v>
      </c>
      <c r="C433" s="54">
        <v>0.66600000000000004</v>
      </c>
      <c r="D433" s="55">
        <v>1.9690000000000001</v>
      </c>
    </row>
    <row r="434" spans="1:4" ht="15.75" x14ac:dyDescent="0.25">
      <c r="A434" s="50">
        <f t="shared" si="6"/>
        <v>43483.875000014603</v>
      </c>
      <c r="B434" s="51">
        <v>43483.875000014603</v>
      </c>
      <c r="C434" s="54">
        <v>0.58199999999999996</v>
      </c>
      <c r="D434" s="55">
        <v>1.8859999999999999</v>
      </c>
    </row>
    <row r="435" spans="1:4" ht="15.75" x14ac:dyDescent="0.25">
      <c r="A435" s="50">
        <f t="shared" si="6"/>
        <v>43483.916666681303</v>
      </c>
      <c r="B435" s="51">
        <v>43483.916666681303</v>
      </c>
      <c r="C435" s="54">
        <v>0.50900000000000001</v>
      </c>
      <c r="D435" s="55">
        <v>1.361</v>
      </c>
    </row>
    <row r="436" spans="1:4" ht="15.75" x14ac:dyDescent="0.25">
      <c r="A436" s="50">
        <f t="shared" si="6"/>
        <v>43483.958333347997</v>
      </c>
      <c r="B436" s="51">
        <v>43483.958333347997</v>
      </c>
      <c r="C436" s="54">
        <v>0.505</v>
      </c>
      <c r="D436" s="55">
        <v>2.2810000000000001</v>
      </c>
    </row>
    <row r="437" spans="1:4" ht="15.75" x14ac:dyDescent="0.25">
      <c r="A437" s="50">
        <f t="shared" si="6"/>
        <v>43484.000000014697</v>
      </c>
      <c r="B437" s="51">
        <v>43484.000000014697</v>
      </c>
      <c r="C437" s="54">
        <v>0.48199999999999998</v>
      </c>
      <c r="D437" s="55">
        <v>0.93500000000000005</v>
      </c>
    </row>
    <row r="438" spans="1:4" ht="15.75" x14ac:dyDescent="0.25">
      <c r="A438" s="50">
        <f t="shared" si="6"/>
        <v>43484.041666681398</v>
      </c>
      <c r="B438" s="51">
        <v>43484.041666681398</v>
      </c>
      <c r="C438" s="54">
        <v>0.48899999999999999</v>
      </c>
      <c r="D438" s="55">
        <v>1.1459999999999999</v>
      </c>
    </row>
    <row r="439" spans="1:4" ht="15.75" x14ac:dyDescent="0.25">
      <c r="A439" s="50">
        <f t="shared" si="6"/>
        <v>43484.083333348099</v>
      </c>
      <c r="B439" s="51">
        <v>43484.083333348099</v>
      </c>
      <c r="C439" s="54">
        <v>0.32100000000000001</v>
      </c>
      <c r="D439" s="55">
        <v>1.042</v>
      </c>
    </row>
    <row r="440" spans="1:4" ht="15.75" x14ac:dyDescent="0.25">
      <c r="A440" s="50">
        <f t="shared" si="6"/>
        <v>43484.125000014799</v>
      </c>
      <c r="B440" s="51">
        <v>43484.125000014799</v>
      </c>
      <c r="C440" s="54">
        <v>0.32900000000000001</v>
      </c>
      <c r="D440" s="55">
        <v>1.171</v>
      </c>
    </row>
    <row r="441" spans="1:4" ht="15.75" x14ac:dyDescent="0.25">
      <c r="A441" s="50">
        <f t="shared" si="6"/>
        <v>43484.1666666815</v>
      </c>
      <c r="B441" s="51">
        <v>43484.1666666815</v>
      </c>
      <c r="C441" s="54">
        <v>0.35799999999999998</v>
      </c>
      <c r="D441" s="55">
        <v>1.0549999999999999</v>
      </c>
    </row>
    <row r="442" spans="1:4" ht="15.75" x14ac:dyDescent="0.25">
      <c r="A442" s="50">
        <f t="shared" si="6"/>
        <v>43484.208333348201</v>
      </c>
      <c r="B442" s="51">
        <v>43484.208333348201</v>
      </c>
      <c r="C442" s="54">
        <v>0.379</v>
      </c>
      <c r="D442" s="55">
        <v>1.4690000000000001</v>
      </c>
    </row>
    <row r="443" spans="1:4" ht="15.75" x14ac:dyDescent="0.25">
      <c r="A443" s="50">
        <f t="shared" si="6"/>
        <v>43484.250000014901</v>
      </c>
      <c r="B443" s="51">
        <v>43484.250000014901</v>
      </c>
      <c r="C443" s="54">
        <v>0.35599999999999998</v>
      </c>
      <c r="D443" s="55">
        <v>1.2669999999999999</v>
      </c>
    </row>
    <row r="444" spans="1:4" ht="15.75" x14ac:dyDescent="0.25">
      <c r="A444" s="50">
        <f t="shared" si="6"/>
        <v>43484.291666681602</v>
      </c>
      <c r="B444" s="51">
        <v>43484.291666681602</v>
      </c>
      <c r="C444" s="54">
        <v>0.39300000000000002</v>
      </c>
      <c r="D444" s="55">
        <v>1.2230000000000001</v>
      </c>
    </row>
    <row r="445" spans="1:4" ht="15.75" x14ac:dyDescent="0.25">
      <c r="A445" s="50">
        <f t="shared" si="6"/>
        <v>43484.333333348302</v>
      </c>
      <c r="B445" s="51">
        <v>43484.333333348302</v>
      </c>
      <c r="C445" s="54">
        <v>0.74199999999999999</v>
      </c>
      <c r="D445" s="55">
        <v>1.252</v>
      </c>
    </row>
    <row r="446" spans="1:4" ht="15.75" x14ac:dyDescent="0.25">
      <c r="A446" s="50">
        <f t="shared" si="6"/>
        <v>43484.375000015003</v>
      </c>
      <c r="B446" s="51">
        <v>43484.375000015003</v>
      </c>
      <c r="C446" s="54">
        <v>0.54300000000000004</v>
      </c>
      <c r="D446" s="55">
        <v>1.1639999999999999</v>
      </c>
    </row>
    <row r="447" spans="1:4" ht="15.75" x14ac:dyDescent="0.25">
      <c r="A447" s="50">
        <f t="shared" si="6"/>
        <v>43484.416666681696</v>
      </c>
      <c r="B447" s="51">
        <v>43484.416666681696</v>
      </c>
      <c r="C447" s="54">
        <v>0.55300000000000005</v>
      </c>
      <c r="D447" s="55">
        <v>2.016</v>
      </c>
    </row>
    <row r="448" spans="1:4" ht="15.75" x14ac:dyDescent="0.25">
      <c r="A448" s="50">
        <f t="shared" si="6"/>
        <v>43484.458333348397</v>
      </c>
      <c r="B448" s="51">
        <v>43484.458333348397</v>
      </c>
      <c r="C448" s="54">
        <v>0.65400000000000003</v>
      </c>
      <c r="D448" s="55">
        <v>1.1759999999999999</v>
      </c>
    </row>
    <row r="449" spans="1:4" ht="15.75" x14ac:dyDescent="0.25">
      <c r="A449" s="50">
        <f t="shared" si="6"/>
        <v>43484.500000015098</v>
      </c>
      <c r="B449" s="51">
        <v>43484.500000015098</v>
      </c>
      <c r="C449" s="54">
        <v>0.58799999999999997</v>
      </c>
      <c r="D449" s="55">
        <v>3.0390000000000001</v>
      </c>
    </row>
    <row r="450" spans="1:4" ht="15.75" x14ac:dyDescent="0.25">
      <c r="A450" s="50">
        <f t="shared" si="6"/>
        <v>43484.541666681798</v>
      </c>
      <c r="B450" s="51">
        <v>43484.541666681798</v>
      </c>
      <c r="C450" s="54">
        <v>0.56799999999999995</v>
      </c>
      <c r="D450" s="55">
        <v>2.4329999999999998</v>
      </c>
    </row>
    <row r="451" spans="1:4" ht="15.75" x14ac:dyDescent="0.25">
      <c r="A451" s="50">
        <f t="shared" si="6"/>
        <v>43484.583333348499</v>
      </c>
      <c r="B451" s="51">
        <v>43484.583333348499</v>
      </c>
      <c r="C451" s="54">
        <v>0.58899999999999997</v>
      </c>
      <c r="D451" s="55">
        <v>3.8679999999999999</v>
      </c>
    </row>
    <row r="452" spans="1:4" ht="15.75" x14ac:dyDescent="0.25">
      <c r="A452" s="50">
        <f t="shared" si="6"/>
        <v>43484.625000015199</v>
      </c>
      <c r="B452" s="51">
        <v>43484.625000015199</v>
      </c>
      <c r="C452" s="54">
        <v>0.55400000000000005</v>
      </c>
      <c r="D452" s="55">
        <v>1.484</v>
      </c>
    </row>
    <row r="453" spans="1:4" ht="15.75" x14ac:dyDescent="0.25">
      <c r="A453" s="50">
        <f t="shared" si="6"/>
        <v>43484.6666666819</v>
      </c>
      <c r="B453" s="51">
        <v>43484.6666666819</v>
      </c>
      <c r="C453" s="54">
        <v>0.52200000000000002</v>
      </c>
      <c r="D453" s="55">
        <v>1.2150000000000001</v>
      </c>
    </row>
    <row r="454" spans="1:4" ht="15.75" x14ac:dyDescent="0.25">
      <c r="A454" s="50">
        <f t="shared" ref="A454:A517" si="7">B454</f>
        <v>43484.708333348601</v>
      </c>
      <c r="B454" s="51">
        <v>43484.708333348601</v>
      </c>
      <c r="C454" s="54">
        <v>0.45100000000000001</v>
      </c>
      <c r="D454" s="55">
        <v>1.155</v>
      </c>
    </row>
    <row r="455" spans="1:4" ht="15.75" x14ac:dyDescent="0.25">
      <c r="A455" s="50">
        <f t="shared" si="7"/>
        <v>43484.750000015301</v>
      </c>
      <c r="B455" s="51">
        <v>43484.750000015301</v>
      </c>
      <c r="C455" s="54">
        <v>0.67300000000000004</v>
      </c>
      <c r="D455" s="55">
        <v>1.413</v>
      </c>
    </row>
    <row r="456" spans="1:4" ht="15.75" x14ac:dyDescent="0.25">
      <c r="A456" s="50">
        <f t="shared" si="7"/>
        <v>43484.791666682002</v>
      </c>
      <c r="B456" s="51">
        <v>43484.791666682002</v>
      </c>
      <c r="C456" s="54">
        <v>0.623</v>
      </c>
      <c r="D456" s="55">
        <v>3.0609999999999999</v>
      </c>
    </row>
    <row r="457" spans="1:4" ht="15.75" x14ac:dyDescent="0.25">
      <c r="A457" s="50">
        <f t="shared" si="7"/>
        <v>43484.833333348703</v>
      </c>
      <c r="B457" s="51">
        <v>43484.833333348703</v>
      </c>
      <c r="C457" s="54">
        <v>1.4950000000000001</v>
      </c>
      <c r="D457" s="55">
        <v>1.7410000000000001</v>
      </c>
    </row>
    <row r="458" spans="1:4" ht="15.75" x14ac:dyDescent="0.25">
      <c r="A458" s="50">
        <f t="shared" si="7"/>
        <v>43484.875000015403</v>
      </c>
      <c r="B458" s="51">
        <v>43484.875000015403</v>
      </c>
      <c r="C458" s="54">
        <v>0.63200000000000001</v>
      </c>
      <c r="D458" s="55">
        <v>1.7609999999999999</v>
      </c>
    </row>
    <row r="459" spans="1:4" ht="15.75" x14ac:dyDescent="0.25">
      <c r="A459" s="50">
        <f t="shared" si="7"/>
        <v>43484.916666682097</v>
      </c>
      <c r="B459" s="51">
        <v>43484.916666682097</v>
      </c>
      <c r="C459" s="54">
        <v>0.53400000000000003</v>
      </c>
      <c r="D459" s="55">
        <v>1.593</v>
      </c>
    </row>
    <row r="460" spans="1:4" ht="15.75" x14ac:dyDescent="0.25">
      <c r="A460" s="50">
        <f t="shared" si="7"/>
        <v>43484.958333348797</v>
      </c>
      <c r="B460" s="51">
        <v>43484.958333348797</v>
      </c>
      <c r="C460" s="54">
        <v>0.48</v>
      </c>
      <c r="D460" s="55">
        <v>2.5840000000000001</v>
      </c>
    </row>
    <row r="461" spans="1:4" ht="15.75" x14ac:dyDescent="0.25">
      <c r="A461" s="50">
        <f t="shared" si="7"/>
        <v>43485.000000015498</v>
      </c>
      <c r="B461" s="51">
        <v>43485.000000015498</v>
      </c>
      <c r="C461" s="54">
        <v>0.44600000000000001</v>
      </c>
      <c r="D461" s="55">
        <v>2.3319999999999999</v>
      </c>
    </row>
    <row r="462" spans="1:4" ht="15.75" x14ac:dyDescent="0.25">
      <c r="A462" s="50">
        <f t="shared" si="7"/>
        <v>43485.041666682198</v>
      </c>
      <c r="B462" s="51">
        <v>43485.041666682198</v>
      </c>
      <c r="C462" s="54">
        <v>0.41299999999999998</v>
      </c>
      <c r="D462" s="55">
        <v>1.1419999999999999</v>
      </c>
    </row>
    <row r="463" spans="1:4" ht="15.75" x14ac:dyDescent="0.25">
      <c r="A463" s="50">
        <f t="shared" si="7"/>
        <v>43485.083333348899</v>
      </c>
      <c r="B463" s="51">
        <v>43485.083333348899</v>
      </c>
      <c r="C463" s="54">
        <v>0.307</v>
      </c>
      <c r="D463" s="55">
        <v>1.2609999999999999</v>
      </c>
    </row>
    <row r="464" spans="1:4" ht="15.75" x14ac:dyDescent="0.25">
      <c r="A464" s="50">
        <f t="shared" si="7"/>
        <v>43485.1250000156</v>
      </c>
      <c r="B464" s="51">
        <v>43485.1250000156</v>
      </c>
      <c r="C464" s="54">
        <v>0.36899999999999999</v>
      </c>
      <c r="D464" s="55">
        <v>0.96</v>
      </c>
    </row>
    <row r="465" spans="1:4" ht="15.75" x14ac:dyDescent="0.25">
      <c r="A465" s="50">
        <f t="shared" si="7"/>
        <v>43485.1666666823</v>
      </c>
      <c r="B465" s="51">
        <v>43485.1666666823</v>
      </c>
      <c r="C465" s="54">
        <v>0.49</v>
      </c>
      <c r="D465" s="55">
        <v>1.137</v>
      </c>
    </row>
    <row r="466" spans="1:4" ht="15.75" x14ac:dyDescent="0.25">
      <c r="A466" s="50">
        <f t="shared" si="7"/>
        <v>43485.208333349001</v>
      </c>
      <c r="B466" s="51">
        <v>43485.208333349001</v>
      </c>
      <c r="C466" s="54">
        <v>0.37</v>
      </c>
      <c r="D466" s="55">
        <v>1.526</v>
      </c>
    </row>
    <row r="467" spans="1:4" ht="15.75" x14ac:dyDescent="0.25">
      <c r="A467" s="50">
        <f t="shared" si="7"/>
        <v>43485.250000015702</v>
      </c>
      <c r="B467" s="51">
        <v>43485.250000015702</v>
      </c>
      <c r="C467" s="54">
        <v>0.39</v>
      </c>
      <c r="D467" s="55">
        <v>1.2669999999999999</v>
      </c>
    </row>
    <row r="468" spans="1:4" ht="15.75" x14ac:dyDescent="0.25">
      <c r="A468" s="50">
        <f t="shared" si="7"/>
        <v>43485.291666682402</v>
      </c>
      <c r="B468" s="51">
        <v>43485.291666682402</v>
      </c>
      <c r="C468" s="54">
        <v>0.47299999999999998</v>
      </c>
      <c r="D468" s="55">
        <v>1.2350000000000001</v>
      </c>
    </row>
    <row r="469" spans="1:4" ht="15.75" x14ac:dyDescent="0.25">
      <c r="A469" s="50">
        <f t="shared" si="7"/>
        <v>43485.333333349103</v>
      </c>
      <c r="B469" s="51">
        <v>43485.333333349103</v>
      </c>
      <c r="C469" s="54">
        <v>0.72099999999999997</v>
      </c>
      <c r="D469" s="55">
        <v>1.242</v>
      </c>
    </row>
    <row r="470" spans="1:4" ht="15.75" x14ac:dyDescent="0.25">
      <c r="A470" s="50">
        <f t="shared" si="7"/>
        <v>43485.375000015803</v>
      </c>
      <c r="B470" s="51">
        <v>43485.375000015803</v>
      </c>
      <c r="C470" s="54">
        <v>0.60899999999999999</v>
      </c>
      <c r="D470" s="55">
        <v>1.0680000000000001</v>
      </c>
    </row>
    <row r="471" spans="1:4" ht="15.75" x14ac:dyDescent="0.25">
      <c r="A471" s="50">
        <f t="shared" si="7"/>
        <v>43485.416666682497</v>
      </c>
      <c r="B471" s="51">
        <v>43485.416666682497</v>
      </c>
      <c r="C471" s="54">
        <v>2.5529999999999999</v>
      </c>
      <c r="D471" s="55">
        <v>1.786</v>
      </c>
    </row>
    <row r="472" spans="1:4" ht="15.75" x14ac:dyDescent="0.25">
      <c r="A472" s="50">
        <f t="shared" si="7"/>
        <v>43485.458333349197</v>
      </c>
      <c r="B472" s="51">
        <v>43485.458333349197</v>
      </c>
      <c r="C472" s="54">
        <v>1.472</v>
      </c>
      <c r="D472" s="55">
        <v>2.5630000000000002</v>
      </c>
    </row>
    <row r="473" spans="1:4" ht="15.75" x14ac:dyDescent="0.25">
      <c r="A473" s="50">
        <f t="shared" si="7"/>
        <v>43485.500000015898</v>
      </c>
      <c r="B473" s="51">
        <v>43485.500000015898</v>
      </c>
      <c r="C473" s="54">
        <v>0.70299999999999996</v>
      </c>
      <c r="D473" s="55">
        <v>1.7090000000000001</v>
      </c>
    </row>
    <row r="474" spans="1:4" ht="15.75" x14ac:dyDescent="0.25">
      <c r="A474" s="50">
        <f t="shared" si="7"/>
        <v>43485.541666682599</v>
      </c>
      <c r="B474" s="51">
        <v>43485.541666682599</v>
      </c>
      <c r="C474" s="54">
        <v>0.59699999999999998</v>
      </c>
      <c r="D474" s="55">
        <v>1.34</v>
      </c>
    </row>
    <row r="475" spans="1:4" ht="15.75" x14ac:dyDescent="0.25">
      <c r="A475" s="50">
        <f t="shared" si="7"/>
        <v>43485.583333349299</v>
      </c>
      <c r="B475" s="51">
        <v>43485.583333349299</v>
      </c>
      <c r="C475" s="54">
        <v>0.65900000000000003</v>
      </c>
      <c r="D475" s="55">
        <v>0.71299999999999997</v>
      </c>
    </row>
    <row r="476" spans="1:4" ht="15.75" x14ac:dyDescent="0.25">
      <c r="A476" s="50">
        <f t="shared" si="7"/>
        <v>43485.625000016</v>
      </c>
      <c r="B476" s="51">
        <v>43485.625000016</v>
      </c>
      <c r="C476" s="54">
        <v>0.57499999999999996</v>
      </c>
      <c r="D476" s="55">
        <v>0.64400000000000002</v>
      </c>
    </row>
    <row r="477" spans="1:4" ht="15.75" x14ac:dyDescent="0.25">
      <c r="A477" s="50">
        <f t="shared" si="7"/>
        <v>43485.6666666827</v>
      </c>
      <c r="B477" s="51">
        <v>43485.6666666827</v>
      </c>
      <c r="C477" s="54">
        <v>0.48699999999999999</v>
      </c>
      <c r="D477" s="55">
        <v>1.167</v>
      </c>
    </row>
    <row r="478" spans="1:4" ht="15.75" x14ac:dyDescent="0.25">
      <c r="A478" s="50">
        <f t="shared" si="7"/>
        <v>43485.708333349401</v>
      </c>
      <c r="B478" s="51">
        <v>43485.708333349401</v>
      </c>
      <c r="C478" s="54">
        <v>0.48599999999999999</v>
      </c>
      <c r="D478" s="55">
        <v>1.0669999999999999</v>
      </c>
    </row>
    <row r="479" spans="1:4" ht="15.75" x14ac:dyDescent="0.25">
      <c r="A479" s="50">
        <f t="shared" si="7"/>
        <v>43485.750000016102</v>
      </c>
      <c r="B479" s="51">
        <v>43485.750000016102</v>
      </c>
      <c r="C479" s="54">
        <v>0.66500000000000004</v>
      </c>
      <c r="D479" s="55">
        <v>1.3939999999999999</v>
      </c>
    </row>
    <row r="480" spans="1:4" ht="15.75" x14ac:dyDescent="0.25">
      <c r="A480" s="50">
        <f t="shared" si="7"/>
        <v>43485.791666682802</v>
      </c>
      <c r="B480" s="51">
        <v>43485.791666682802</v>
      </c>
      <c r="C480" s="54">
        <v>0.67500000000000004</v>
      </c>
      <c r="D480" s="55">
        <v>1.635</v>
      </c>
    </row>
    <row r="481" spans="1:4" ht="15.75" x14ac:dyDescent="0.25">
      <c r="A481" s="50">
        <f t="shared" si="7"/>
        <v>43485.833333349503</v>
      </c>
      <c r="B481" s="51">
        <v>43485.833333349503</v>
      </c>
      <c r="C481" s="54">
        <v>0.73499999999999999</v>
      </c>
      <c r="D481" s="55">
        <v>1.639</v>
      </c>
    </row>
    <row r="482" spans="1:4" ht="15.75" x14ac:dyDescent="0.25">
      <c r="A482" s="50">
        <f t="shared" si="7"/>
        <v>43485.875000016204</v>
      </c>
      <c r="B482" s="51">
        <v>43485.875000016204</v>
      </c>
      <c r="C482" s="54">
        <v>0.60299999999999998</v>
      </c>
      <c r="D482" s="55">
        <v>1.48</v>
      </c>
    </row>
    <row r="483" spans="1:4" ht="15.75" x14ac:dyDescent="0.25">
      <c r="A483" s="50">
        <f t="shared" si="7"/>
        <v>43485.916666682897</v>
      </c>
      <c r="B483" s="51">
        <v>43485.916666682897</v>
      </c>
      <c r="C483" s="54">
        <v>0.505</v>
      </c>
      <c r="D483" s="55">
        <v>1.728</v>
      </c>
    </row>
    <row r="484" spans="1:4" ht="15.75" x14ac:dyDescent="0.25">
      <c r="A484" s="50">
        <f t="shared" si="7"/>
        <v>43485.958333349598</v>
      </c>
      <c r="B484" s="51">
        <v>43485.958333349598</v>
      </c>
      <c r="C484" s="54">
        <v>0.56200000000000006</v>
      </c>
      <c r="D484" s="55">
        <v>3.028</v>
      </c>
    </row>
    <row r="485" spans="1:4" ht="15.75" x14ac:dyDescent="0.25">
      <c r="A485" s="50">
        <f t="shared" si="7"/>
        <v>43486.000000016298</v>
      </c>
      <c r="B485" s="51">
        <v>43486.000000016298</v>
      </c>
      <c r="C485" s="54">
        <v>0.437</v>
      </c>
      <c r="D485" s="55">
        <v>2.65</v>
      </c>
    </row>
    <row r="486" spans="1:4" ht="15.75" x14ac:dyDescent="0.25">
      <c r="A486" s="50">
        <f t="shared" si="7"/>
        <v>43486.041666682999</v>
      </c>
      <c r="B486" s="51">
        <v>43486.041666682999</v>
      </c>
      <c r="C486" s="54">
        <v>0.36299999999999999</v>
      </c>
      <c r="D486" s="55">
        <v>2.181</v>
      </c>
    </row>
    <row r="487" spans="1:4" ht="15.75" x14ac:dyDescent="0.25">
      <c r="A487" s="50">
        <f t="shared" si="7"/>
        <v>43486.083333349699</v>
      </c>
      <c r="B487" s="51">
        <v>43486.083333349699</v>
      </c>
      <c r="C487" s="54">
        <v>0.315</v>
      </c>
      <c r="D487" s="55">
        <v>1.2150000000000001</v>
      </c>
    </row>
    <row r="488" spans="1:4" ht="15.75" x14ac:dyDescent="0.25">
      <c r="A488" s="50">
        <f t="shared" si="7"/>
        <v>43486.1250000164</v>
      </c>
      <c r="B488" s="51">
        <v>43486.1250000164</v>
      </c>
      <c r="C488" s="54">
        <v>0.32700000000000001</v>
      </c>
      <c r="D488" s="55">
        <v>1.0609999999999999</v>
      </c>
    </row>
    <row r="489" spans="1:4" ht="15.75" x14ac:dyDescent="0.25">
      <c r="A489" s="50">
        <f t="shared" si="7"/>
        <v>43486.166666683101</v>
      </c>
      <c r="B489" s="51">
        <v>43486.166666683101</v>
      </c>
      <c r="C489" s="54">
        <v>0.375</v>
      </c>
      <c r="D489" s="55">
        <v>1.0760000000000001</v>
      </c>
    </row>
    <row r="490" spans="1:4" ht="15.75" x14ac:dyDescent="0.25">
      <c r="A490" s="50">
        <f t="shared" si="7"/>
        <v>43486.208333349801</v>
      </c>
      <c r="B490" s="51">
        <v>43486.208333349801</v>
      </c>
      <c r="C490" s="54">
        <v>0.34799999999999998</v>
      </c>
      <c r="D490" s="55">
        <v>1.569</v>
      </c>
    </row>
    <row r="491" spans="1:4" ht="15.75" x14ac:dyDescent="0.25">
      <c r="A491" s="50">
        <f t="shared" si="7"/>
        <v>43486.250000016502</v>
      </c>
      <c r="B491" s="51">
        <v>43486.250000016502</v>
      </c>
      <c r="C491" s="54">
        <v>0.33</v>
      </c>
      <c r="D491" s="55">
        <v>1.2889999999999999</v>
      </c>
    </row>
    <row r="492" spans="1:4" ht="15.75" x14ac:dyDescent="0.25">
      <c r="A492" s="50">
        <f t="shared" si="7"/>
        <v>43486.291666683202</v>
      </c>
      <c r="B492" s="51">
        <v>43486.291666683202</v>
      </c>
      <c r="C492" s="54">
        <v>0.57799999999999996</v>
      </c>
      <c r="D492" s="55">
        <v>1.5620000000000001</v>
      </c>
    </row>
    <row r="493" spans="1:4" ht="15.75" x14ac:dyDescent="0.25">
      <c r="A493" s="50">
        <f t="shared" si="7"/>
        <v>43486.333333349903</v>
      </c>
      <c r="B493" s="51">
        <v>43486.333333349903</v>
      </c>
      <c r="C493" s="54">
        <v>1.667</v>
      </c>
      <c r="D493" s="55">
        <v>1.9450000000000001</v>
      </c>
    </row>
    <row r="494" spans="1:4" ht="15.75" x14ac:dyDescent="0.25">
      <c r="A494" s="50">
        <f t="shared" si="7"/>
        <v>43486.375000016596</v>
      </c>
      <c r="B494" s="51">
        <v>43486.375000016596</v>
      </c>
      <c r="C494" s="54">
        <v>0.66800000000000004</v>
      </c>
      <c r="D494" s="55">
        <v>2.7839999999999998</v>
      </c>
    </row>
    <row r="495" spans="1:4" ht="15.75" x14ac:dyDescent="0.25">
      <c r="A495" s="50">
        <f t="shared" si="7"/>
        <v>43486.416666683297</v>
      </c>
      <c r="B495" s="51">
        <v>43486.416666683297</v>
      </c>
      <c r="C495" s="54">
        <v>0.44700000000000001</v>
      </c>
      <c r="D495" s="55">
        <v>1.347</v>
      </c>
    </row>
    <row r="496" spans="1:4" ht="15.75" x14ac:dyDescent="0.25">
      <c r="A496" s="50">
        <f t="shared" si="7"/>
        <v>43486.458333349998</v>
      </c>
      <c r="B496" s="51">
        <v>43486.458333349998</v>
      </c>
      <c r="C496" s="54">
        <v>0.48</v>
      </c>
      <c r="D496" s="55">
        <v>1.155</v>
      </c>
    </row>
    <row r="497" spans="1:4" ht="15.75" x14ac:dyDescent="0.25">
      <c r="A497" s="50">
        <f t="shared" si="7"/>
        <v>43486.500000016698</v>
      </c>
      <c r="B497" s="51">
        <v>43486.500000016698</v>
      </c>
      <c r="C497" s="54">
        <v>1.01</v>
      </c>
      <c r="D497" s="55">
        <v>1.125</v>
      </c>
    </row>
    <row r="498" spans="1:4" ht="15.75" x14ac:dyDescent="0.25">
      <c r="A498" s="50">
        <f t="shared" si="7"/>
        <v>43486.541666683399</v>
      </c>
      <c r="B498" s="51">
        <v>43486.541666683399</v>
      </c>
      <c r="C498" s="54">
        <v>0.97499999999999998</v>
      </c>
      <c r="D498" s="55">
        <v>1.393</v>
      </c>
    </row>
    <row r="499" spans="1:4" ht="15.75" x14ac:dyDescent="0.25">
      <c r="A499" s="50">
        <f t="shared" si="7"/>
        <v>43486.5833333501</v>
      </c>
      <c r="B499" s="51">
        <v>43486.5833333501</v>
      </c>
      <c r="C499" s="54">
        <v>0.67100000000000004</v>
      </c>
      <c r="D499" s="55">
        <v>0.58299999999999996</v>
      </c>
    </row>
    <row r="500" spans="1:4" ht="15.75" x14ac:dyDescent="0.25">
      <c r="A500" s="50">
        <f t="shared" si="7"/>
        <v>43486.6250000168</v>
      </c>
      <c r="B500" s="51">
        <v>43486.6250000168</v>
      </c>
      <c r="C500" s="54">
        <v>0.59</v>
      </c>
      <c r="D500" s="55">
        <v>1.694</v>
      </c>
    </row>
    <row r="501" spans="1:4" ht="15.75" x14ac:dyDescent="0.25">
      <c r="A501" s="50">
        <f t="shared" si="7"/>
        <v>43486.666666683501</v>
      </c>
      <c r="B501" s="51">
        <v>43486.666666683501</v>
      </c>
      <c r="C501" s="54">
        <v>0.52900000000000003</v>
      </c>
      <c r="D501" s="55">
        <v>0.64100000000000001</v>
      </c>
    </row>
    <row r="502" spans="1:4" ht="15.75" x14ac:dyDescent="0.25">
      <c r="A502" s="50">
        <f t="shared" si="7"/>
        <v>43486.708333350201</v>
      </c>
      <c r="B502" s="51">
        <v>43486.708333350201</v>
      </c>
      <c r="C502" s="54">
        <v>0.439</v>
      </c>
      <c r="D502" s="55">
        <v>0.68500000000000005</v>
      </c>
    </row>
    <row r="503" spans="1:4" ht="15.75" x14ac:dyDescent="0.25">
      <c r="A503" s="50">
        <f t="shared" si="7"/>
        <v>43486.750000016902</v>
      </c>
      <c r="B503" s="51">
        <v>43486.750000016902</v>
      </c>
      <c r="C503" s="54">
        <v>0.57399999999999995</v>
      </c>
      <c r="D503" s="55">
        <v>0.81599999999999995</v>
      </c>
    </row>
    <row r="504" spans="1:4" ht="15.75" x14ac:dyDescent="0.25">
      <c r="A504" s="50">
        <f t="shared" si="7"/>
        <v>43486.791666683603</v>
      </c>
      <c r="B504" s="51">
        <v>43486.791666683603</v>
      </c>
      <c r="C504" s="54">
        <v>0.67600000000000005</v>
      </c>
      <c r="D504" s="55">
        <v>1.5369999999999999</v>
      </c>
    </row>
    <row r="505" spans="1:4" ht="15.75" x14ac:dyDescent="0.25">
      <c r="A505" s="50">
        <f t="shared" si="7"/>
        <v>43486.833333350303</v>
      </c>
      <c r="B505" s="51">
        <v>43486.833333350303</v>
      </c>
      <c r="C505" s="54">
        <v>1.397</v>
      </c>
      <c r="D505" s="55">
        <v>1.45</v>
      </c>
    </row>
    <row r="506" spans="1:4" ht="15.75" x14ac:dyDescent="0.25">
      <c r="A506" s="50">
        <f t="shared" si="7"/>
        <v>43486.875000016997</v>
      </c>
      <c r="B506" s="51">
        <v>43486.875000016997</v>
      </c>
      <c r="C506" s="54">
        <v>0.628</v>
      </c>
      <c r="D506" s="55">
        <v>2.2650000000000001</v>
      </c>
    </row>
    <row r="507" spans="1:4" ht="15.75" x14ac:dyDescent="0.25">
      <c r="A507" s="50">
        <f t="shared" si="7"/>
        <v>43486.916666683697</v>
      </c>
      <c r="B507" s="51">
        <v>43486.916666683697</v>
      </c>
      <c r="C507" s="54">
        <v>0.49199999999999999</v>
      </c>
      <c r="D507" s="55">
        <v>1.63</v>
      </c>
    </row>
    <row r="508" spans="1:4" ht="15.75" x14ac:dyDescent="0.25">
      <c r="A508" s="50">
        <f t="shared" si="7"/>
        <v>43486.958333350398</v>
      </c>
      <c r="B508" s="51">
        <v>43486.958333350398</v>
      </c>
      <c r="C508" s="54">
        <v>0.51</v>
      </c>
      <c r="D508" s="55">
        <v>1.4359999999999999</v>
      </c>
    </row>
    <row r="509" spans="1:4" ht="15.75" x14ac:dyDescent="0.25">
      <c r="A509" s="50">
        <f t="shared" si="7"/>
        <v>43487.000000017099</v>
      </c>
      <c r="B509" s="51">
        <v>43487.000000017099</v>
      </c>
      <c r="C509" s="54">
        <v>0.442</v>
      </c>
      <c r="D509" s="55">
        <v>3.383</v>
      </c>
    </row>
    <row r="510" spans="1:4" ht="15.75" x14ac:dyDescent="0.25">
      <c r="A510" s="50">
        <f t="shared" si="7"/>
        <v>43487.041666683799</v>
      </c>
      <c r="B510" s="51">
        <v>43487.041666683799</v>
      </c>
      <c r="C510" s="54">
        <v>0.34200000000000003</v>
      </c>
      <c r="D510" s="55">
        <v>2.246</v>
      </c>
    </row>
    <row r="511" spans="1:4" ht="15.75" x14ac:dyDescent="0.25">
      <c r="A511" s="50">
        <f t="shared" si="7"/>
        <v>43487.0833333505</v>
      </c>
      <c r="B511" s="51">
        <v>43487.0833333505</v>
      </c>
      <c r="C511" s="54">
        <v>0.318</v>
      </c>
      <c r="D511" s="55">
        <v>1.5740000000000001</v>
      </c>
    </row>
    <row r="512" spans="1:4" ht="15.75" x14ac:dyDescent="0.25">
      <c r="A512" s="50">
        <f t="shared" si="7"/>
        <v>43487.1250000172</v>
      </c>
      <c r="B512" s="51">
        <v>43487.1250000172</v>
      </c>
      <c r="C512" s="54">
        <v>0.35599999999999998</v>
      </c>
      <c r="D512" s="55">
        <v>1.3340000000000001</v>
      </c>
    </row>
    <row r="513" spans="1:4" ht="15.75" x14ac:dyDescent="0.25">
      <c r="A513" s="50">
        <f t="shared" si="7"/>
        <v>43487.166666683901</v>
      </c>
      <c r="B513" s="51">
        <v>43487.166666683901</v>
      </c>
      <c r="C513" s="54">
        <v>0.35699999999999998</v>
      </c>
      <c r="D513" s="55">
        <v>1.1910000000000001</v>
      </c>
    </row>
    <row r="514" spans="1:4" ht="15.75" x14ac:dyDescent="0.25">
      <c r="A514" s="50">
        <f t="shared" si="7"/>
        <v>43487.208333350602</v>
      </c>
      <c r="B514" s="51">
        <v>43487.208333350602</v>
      </c>
      <c r="C514" s="54">
        <v>0.35699999999999998</v>
      </c>
      <c r="D514" s="55">
        <v>1.52</v>
      </c>
    </row>
    <row r="515" spans="1:4" ht="15.75" x14ac:dyDescent="0.25">
      <c r="A515" s="50">
        <f t="shared" si="7"/>
        <v>43487.250000017302</v>
      </c>
      <c r="B515" s="51">
        <v>43487.250000017302</v>
      </c>
      <c r="C515" s="54">
        <v>0.61399999999999999</v>
      </c>
      <c r="D515" s="55">
        <v>1.27</v>
      </c>
    </row>
    <row r="516" spans="1:4" ht="15.75" x14ac:dyDescent="0.25">
      <c r="A516" s="50">
        <f t="shared" si="7"/>
        <v>43487.291666684003</v>
      </c>
      <c r="B516" s="51">
        <v>43487.291666684003</v>
      </c>
      <c r="C516" s="54">
        <v>0.58599999999999997</v>
      </c>
      <c r="D516" s="55">
        <v>1.5489999999999999</v>
      </c>
    </row>
    <row r="517" spans="1:4" ht="15.75" x14ac:dyDescent="0.25">
      <c r="A517" s="50">
        <f t="shared" si="7"/>
        <v>43487.333333350703</v>
      </c>
      <c r="B517" s="51">
        <v>43487.333333350703</v>
      </c>
      <c r="C517" s="54">
        <v>0.71399999999999997</v>
      </c>
      <c r="D517" s="55">
        <v>1.804</v>
      </c>
    </row>
    <row r="518" spans="1:4" ht="15.75" x14ac:dyDescent="0.25">
      <c r="A518" s="50">
        <f t="shared" ref="A518:A581" si="8">B518</f>
        <v>43487.375000017397</v>
      </c>
      <c r="B518" s="51">
        <v>43487.375000017397</v>
      </c>
      <c r="C518" s="54">
        <v>1.0720000000000001</v>
      </c>
      <c r="D518" s="55">
        <v>1.8360000000000001</v>
      </c>
    </row>
    <row r="519" spans="1:4" ht="15.75" x14ac:dyDescent="0.25">
      <c r="A519" s="50">
        <f t="shared" si="8"/>
        <v>43487.416666684097</v>
      </c>
      <c r="B519" s="51">
        <v>43487.416666684097</v>
      </c>
      <c r="C519" s="54">
        <v>0.94899999999999995</v>
      </c>
      <c r="D519" s="55">
        <v>1.798</v>
      </c>
    </row>
    <row r="520" spans="1:4" ht="15.75" x14ac:dyDescent="0.25">
      <c r="A520" s="50">
        <f t="shared" si="8"/>
        <v>43487.458333350798</v>
      </c>
      <c r="B520" s="51">
        <v>43487.458333350798</v>
      </c>
      <c r="C520" s="54">
        <v>0.50800000000000001</v>
      </c>
      <c r="D520" s="55">
        <v>1.202</v>
      </c>
    </row>
    <row r="521" spans="1:4" ht="15.75" x14ac:dyDescent="0.25">
      <c r="A521" s="50">
        <f t="shared" si="8"/>
        <v>43487.500000017499</v>
      </c>
      <c r="B521" s="51">
        <v>43487.500000017499</v>
      </c>
      <c r="C521" s="54">
        <v>1.22</v>
      </c>
      <c r="D521" s="55">
        <v>1.07</v>
      </c>
    </row>
    <row r="522" spans="1:4" ht="15.75" x14ac:dyDescent="0.25">
      <c r="A522" s="50">
        <f t="shared" si="8"/>
        <v>43487.541666684199</v>
      </c>
      <c r="B522" s="51">
        <v>43487.541666684199</v>
      </c>
      <c r="C522" s="54">
        <v>1.3080000000000001</v>
      </c>
      <c r="D522" s="55">
        <v>1.1990000000000001</v>
      </c>
    </row>
    <row r="523" spans="1:4" ht="15.75" x14ac:dyDescent="0.25">
      <c r="A523" s="50">
        <f t="shared" si="8"/>
        <v>43487.5833333509</v>
      </c>
      <c r="B523" s="51">
        <v>43487.5833333509</v>
      </c>
      <c r="C523" s="54">
        <v>0.68100000000000005</v>
      </c>
      <c r="D523" s="55">
        <v>1.399</v>
      </c>
    </row>
    <row r="524" spans="1:4" ht="15.75" x14ac:dyDescent="0.25">
      <c r="A524" s="50">
        <f t="shared" si="8"/>
        <v>43487.625000017601</v>
      </c>
      <c r="B524" s="51">
        <v>43487.625000017601</v>
      </c>
      <c r="C524" s="54">
        <v>0.54900000000000004</v>
      </c>
      <c r="D524" s="55">
        <v>1.163</v>
      </c>
    </row>
    <row r="525" spans="1:4" ht="15.75" x14ac:dyDescent="0.25">
      <c r="A525" s="50">
        <f t="shared" si="8"/>
        <v>43487.666666684301</v>
      </c>
      <c r="B525" s="51">
        <v>43487.666666684301</v>
      </c>
      <c r="C525" s="54">
        <v>0.54</v>
      </c>
      <c r="D525" s="55">
        <v>1.159</v>
      </c>
    </row>
    <row r="526" spans="1:4" ht="15.75" x14ac:dyDescent="0.25">
      <c r="A526" s="50">
        <f t="shared" si="8"/>
        <v>43487.708333351002</v>
      </c>
      <c r="B526" s="51">
        <v>43487.708333351002</v>
      </c>
      <c r="C526" s="54">
        <v>0.54300000000000004</v>
      </c>
      <c r="D526" s="55">
        <v>0.96899999999999997</v>
      </c>
    </row>
    <row r="527" spans="1:4" ht="15.75" x14ac:dyDescent="0.25">
      <c r="A527" s="50">
        <f t="shared" si="8"/>
        <v>43487.750000017702</v>
      </c>
      <c r="B527" s="51">
        <v>43487.750000017702</v>
      </c>
      <c r="C527" s="54">
        <v>0.58299999999999996</v>
      </c>
      <c r="D527" s="55">
        <v>0.80600000000000005</v>
      </c>
    </row>
    <row r="528" spans="1:4" ht="15.75" x14ac:dyDescent="0.25">
      <c r="A528" s="50">
        <f t="shared" si="8"/>
        <v>43487.791666684403</v>
      </c>
      <c r="B528" s="51">
        <v>43487.791666684403</v>
      </c>
      <c r="C528" s="54">
        <v>0.65900000000000003</v>
      </c>
      <c r="D528" s="55">
        <v>1.4390000000000001</v>
      </c>
    </row>
    <row r="529" spans="1:4" ht="15.75" x14ac:dyDescent="0.25">
      <c r="A529" s="50">
        <f t="shared" si="8"/>
        <v>43487.833333351096</v>
      </c>
      <c r="B529" s="51">
        <v>43487.833333351096</v>
      </c>
      <c r="C529" s="54">
        <v>1.1599999999999999</v>
      </c>
      <c r="D529" s="55">
        <v>1.7509999999999999</v>
      </c>
    </row>
    <row r="530" spans="1:4" ht="15.75" x14ac:dyDescent="0.25">
      <c r="A530" s="50">
        <f t="shared" si="8"/>
        <v>43487.875000017797</v>
      </c>
      <c r="B530" s="51">
        <v>43487.875000017797</v>
      </c>
      <c r="C530" s="54">
        <v>1.448</v>
      </c>
      <c r="D530" s="55">
        <v>1.895</v>
      </c>
    </row>
    <row r="531" spans="1:4" ht="15.75" x14ac:dyDescent="0.25">
      <c r="A531" s="50">
        <f t="shared" si="8"/>
        <v>43487.916666684498</v>
      </c>
      <c r="B531" s="51">
        <v>43487.916666684498</v>
      </c>
      <c r="C531" s="54">
        <v>1.056</v>
      </c>
      <c r="D531" s="55">
        <v>1.232</v>
      </c>
    </row>
    <row r="532" spans="1:4" ht="15.75" x14ac:dyDescent="0.25">
      <c r="A532" s="50">
        <f t="shared" si="8"/>
        <v>43487.958333351198</v>
      </c>
      <c r="B532" s="51">
        <v>43487.958333351198</v>
      </c>
      <c r="C532" s="54">
        <v>0.51</v>
      </c>
      <c r="D532" s="55">
        <v>2.778</v>
      </c>
    </row>
    <row r="533" spans="1:4" ht="15.75" x14ac:dyDescent="0.25">
      <c r="A533" s="50">
        <f t="shared" si="8"/>
        <v>43488.000000017899</v>
      </c>
      <c r="B533" s="51">
        <v>43488.000000017899</v>
      </c>
      <c r="C533" s="54">
        <v>0.42199999999999999</v>
      </c>
      <c r="D533" s="55">
        <v>2.63</v>
      </c>
    </row>
    <row r="534" spans="1:4" ht="15.75" x14ac:dyDescent="0.25">
      <c r="A534" s="50">
        <f t="shared" si="8"/>
        <v>43488.041666684599</v>
      </c>
      <c r="B534" s="51">
        <v>43488.041666684599</v>
      </c>
      <c r="C534" s="54">
        <v>0.32500000000000001</v>
      </c>
      <c r="D534" s="55">
        <v>1.9730000000000001</v>
      </c>
    </row>
    <row r="535" spans="1:4" ht="15.75" x14ac:dyDescent="0.25">
      <c r="A535" s="50">
        <f t="shared" si="8"/>
        <v>43488.0833333513</v>
      </c>
      <c r="B535" s="51">
        <v>43488.0833333513</v>
      </c>
      <c r="C535" s="54">
        <v>0.30499999999999999</v>
      </c>
      <c r="D535" s="55">
        <v>1.135</v>
      </c>
    </row>
    <row r="536" spans="1:4" ht="15.75" x14ac:dyDescent="0.25">
      <c r="A536" s="50">
        <f t="shared" si="8"/>
        <v>43488.125000018001</v>
      </c>
      <c r="B536" s="51">
        <v>43488.125000018001</v>
      </c>
      <c r="C536" s="54">
        <v>0.34200000000000003</v>
      </c>
      <c r="D536" s="55">
        <v>1.05</v>
      </c>
    </row>
    <row r="537" spans="1:4" ht="15.75" x14ac:dyDescent="0.25">
      <c r="A537" s="50">
        <f t="shared" si="8"/>
        <v>43488.166666684701</v>
      </c>
      <c r="B537" s="51">
        <v>43488.166666684701</v>
      </c>
      <c r="C537" s="54">
        <v>0.377</v>
      </c>
      <c r="D537" s="55">
        <v>1.139</v>
      </c>
    </row>
    <row r="538" spans="1:4" ht="15.75" x14ac:dyDescent="0.25">
      <c r="A538" s="50">
        <f t="shared" si="8"/>
        <v>43488.208333351402</v>
      </c>
      <c r="B538" s="51">
        <v>43488.208333351402</v>
      </c>
      <c r="C538" s="54">
        <v>0.39400000000000002</v>
      </c>
      <c r="D538" s="55">
        <v>1.522</v>
      </c>
    </row>
    <row r="539" spans="1:4" ht="15.75" x14ac:dyDescent="0.25">
      <c r="A539" s="50">
        <f t="shared" si="8"/>
        <v>43488.250000018103</v>
      </c>
      <c r="B539" s="51">
        <v>43488.250000018103</v>
      </c>
      <c r="C539" s="54">
        <v>0.53400000000000003</v>
      </c>
      <c r="D539" s="55">
        <v>1.248</v>
      </c>
    </row>
    <row r="540" spans="1:4" ht="15.75" x14ac:dyDescent="0.25">
      <c r="A540" s="50">
        <f t="shared" si="8"/>
        <v>43488.291666684803</v>
      </c>
      <c r="B540" s="51">
        <v>43488.291666684803</v>
      </c>
      <c r="C540" s="54">
        <v>0.504</v>
      </c>
      <c r="D540" s="55">
        <v>1.444</v>
      </c>
    </row>
    <row r="541" spans="1:4" ht="15.75" x14ac:dyDescent="0.25">
      <c r="A541" s="50">
        <f t="shared" si="8"/>
        <v>43488.333333351497</v>
      </c>
      <c r="B541" s="51">
        <v>43488.333333351497</v>
      </c>
      <c r="C541" s="54">
        <v>0.67700000000000005</v>
      </c>
      <c r="D541" s="55">
        <v>2.423</v>
      </c>
    </row>
    <row r="542" spans="1:4" ht="15.75" x14ac:dyDescent="0.25">
      <c r="A542" s="50">
        <f t="shared" si="8"/>
        <v>43488.375000018197</v>
      </c>
      <c r="B542" s="51">
        <v>43488.375000018197</v>
      </c>
      <c r="C542" s="54">
        <v>0.63700000000000001</v>
      </c>
      <c r="D542" s="55">
        <v>2.9980000000000002</v>
      </c>
    </row>
    <row r="543" spans="1:4" ht="15.75" x14ac:dyDescent="0.25">
      <c r="A543" s="50">
        <f t="shared" si="8"/>
        <v>43488.416666684898</v>
      </c>
      <c r="B543" s="51">
        <v>43488.416666684898</v>
      </c>
      <c r="C543" s="54">
        <v>0.42</v>
      </c>
      <c r="D543" s="55">
        <v>1.2230000000000001</v>
      </c>
    </row>
    <row r="544" spans="1:4" ht="15.75" x14ac:dyDescent="0.25">
      <c r="A544" s="50">
        <f t="shared" si="8"/>
        <v>43488.458333351598</v>
      </c>
      <c r="B544" s="51">
        <v>43488.458333351598</v>
      </c>
      <c r="C544" s="54">
        <v>0.38</v>
      </c>
      <c r="D544" s="55">
        <v>1.804</v>
      </c>
    </row>
    <row r="545" spans="1:4" ht="15.75" x14ac:dyDescent="0.25">
      <c r="A545" s="50">
        <f t="shared" si="8"/>
        <v>43488.500000018299</v>
      </c>
      <c r="B545" s="51">
        <v>43488.500000018299</v>
      </c>
      <c r="C545" s="54">
        <v>1.2589999999999999</v>
      </c>
      <c r="D545" s="55">
        <v>1.675</v>
      </c>
    </row>
    <row r="546" spans="1:4" ht="15.75" x14ac:dyDescent="0.25">
      <c r="A546" s="50">
        <f t="shared" si="8"/>
        <v>43488.541666685</v>
      </c>
      <c r="B546" s="51">
        <v>43488.541666685</v>
      </c>
      <c r="C546" s="54">
        <v>2.3769999999999998</v>
      </c>
      <c r="D546" s="55">
        <v>1.788</v>
      </c>
    </row>
    <row r="547" spans="1:4" ht="15.75" x14ac:dyDescent="0.25">
      <c r="A547" s="50">
        <f t="shared" si="8"/>
        <v>43488.5833333517</v>
      </c>
      <c r="B547" s="51">
        <v>43488.5833333517</v>
      </c>
      <c r="C547" s="54">
        <v>0.61399999999999999</v>
      </c>
      <c r="D547" s="55">
        <v>1.4930000000000001</v>
      </c>
    </row>
    <row r="548" spans="1:4" ht="15.75" x14ac:dyDescent="0.25">
      <c r="A548" s="50">
        <f t="shared" si="8"/>
        <v>43488.625000018401</v>
      </c>
      <c r="B548" s="51">
        <v>43488.625000018401</v>
      </c>
      <c r="C548" s="54">
        <v>0.53300000000000003</v>
      </c>
      <c r="D548" s="55">
        <v>1.375</v>
      </c>
    </row>
    <row r="549" spans="1:4" ht="15.75" x14ac:dyDescent="0.25">
      <c r="A549" s="50">
        <f t="shared" si="8"/>
        <v>43488.666666685102</v>
      </c>
      <c r="B549" s="51">
        <v>43488.666666685102</v>
      </c>
      <c r="C549" s="54">
        <v>0.52</v>
      </c>
      <c r="D549" s="55">
        <v>1.29</v>
      </c>
    </row>
    <row r="550" spans="1:4" ht="15.75" x14ac:dyDescent="0.25">
      <c r="A550" s="50">
        <f t="shared" si="8"/>
        <v>43488.708333351802</v>
      </c>
      <c r="B550" s="51">
        <v>43488.708333351802</v>
      </c>
      <c r="C550" s="54">
        <v>0.499</v>
      </c>
      <c r="D550" s="55">
        <v>1.151</v>
      </c>
    </row>
    <row r="551" spans="1:4" ht="15.75" x14ac:dyDescent="0.25">
      <c r="A551" s="50">
        <f t="shared" si="8"/>
        <v>43488.750000018503</v>
      </c>
      <c r="B551" s="51">
        <v>43488.750000018503</v>
      </c>
      <c r="C551" s="54">
        <v>0.55100000000000005</v>
      </c>
      <c r="D551" s="55">
        <v>1.3129999999999999</v>
      </c>
    </row>
    <row r="552" spans="1:4" ht="15.75" x14ac:dyDescent="0.25">
      <c r="A552" s="50">
        <f t="shared" si="8"/>
        <v>43488.791666685203</v>
      </c>
      <c r="B552" s="51">
        <v>43488.791666685203</v>
      </c>
      <c r="C552" s="54">
        <v>0.58799999999999997</v>
      </c>
      <c r="D552" s="55">
        <v>1.357</v>
      </c>
    </row>
    <row r="553" spans="1:4" ht="15.75" x14ac:dyDescent="0.25">
      <c r="A553" s="50">
        <f t="shared" si="8"/>
        <v>43488.833333351897</v>
      </c>
      <c r="B553" s="51">
        <v>43488.833333351897</v>
      </c>
      <c r="C553" s="54">
        <v>0.77700000000000002</v>
      </c>
      <c r="D553" s="55">
        <v>1.2869999999999999</v>
      </c>
    </row>
    <row r="554" spans="1:4" ht="15.75" x14ac:dyDescent="0.25">
      <c r="A554" s="50">
        <f t="shared" si="8"/>
        <v>43488.875000018597</v>
      </c>
      <c r="B554" s="51">
        <v>43488.875000018597</v>
      </c>
      <c r="C554" s="54">
        <v>0.60499999999999998</v>
      </c>
      <c r="D554" s="55">
        <v>2.2589999999999999</v>
      </c>
    </row>
    <row r="555" spans="1:4" ht="15.75" x14ac:dyDescent="0.25">
      <c r="A555" s="50">
        <f t="shared" si="8"/>
        <v>43488.916666685298</v>
      </c>
      <c r="B555" s="51">
        <v>43488.916666685298</v>
      </c>
      <c r="C555" s="54">
        <v>0.49299999999999999</v>
      </c>
      <c r="D555" s="55">
        <v>1.506</v>
      </c>
    </row>
    <row r="556" spans="1:4" ht="15.75" x14ac:dyDescent="0.25">
      <c r="A556" s="50">
        <f t="shared" si="8"/>
        <v>43488.958333351999</v>
      </c>
      <c r="B556" s="51">
        <v>43488.958333351999</v>
      </c>
      <c r="C556" s="54">
        <v>0.54100000000000004</v>
      </c>
      <c r="D556" s="55">
        <v>2.653</v>
      </c>
    </row>
    <row r="557" spans="1:4" ht="15.75" x14ac:dyDescent="0.25">
      <c r="A557" s="50">
        <f t="shared" si="8"/>
        <v>43489.000000018699</v>
      </c>
      <c r="B557" s="51">
        <v>43489.000000018699</v>
      </c>
      <c r="C557" s="54">
        <v>0.44</v>
      </c>
      <c r="D557" s="55">
        <v>2.3919999999999999</v>
      </c>
    </row>
    <row r="558" spans="1:4" ht="15.75" x14ac:dyDescent="0.25">
      <c r="A558" s="50">
        <f t="shared" si="8"/>
        <v>43489.0416666854</v>
      </c>
      <c r="B558" s="51">
        <v>43489.0416666854</v>
      </c>
      <c r="C558" s="54">
        <v>0.36099999999999999</v>
      </c>
      <c r="D558" s="55">
        <v>1.5549999999999999</v>
      </c>
    </row>
    <row r="559" spans="1:4" ht="15.75" x14ac:dyDescent="0.25">
      <c r="A559" s="50">
        <f t="shared" si="8"/>
        <v>43489.0833333521</v>
      </c>
      <c r="B559" s="51">
        <v>43489.0833333521</v>
      </c>
      <c r="C559" s="54">
        <v>0.31</v>
      </c>
      <c r="D559" s="55">
        <v>0.47699999999999998</v>
      </c>
    </row>
    <row r="560" spans="1:4" ht="15.75" x14ac:dyDescent="0.25">
      <c r="A560" s="50">
        <f t="shared" si="8"/>
        <v>43489.125000018801</v>
      </c>
      <c r="B560" s="51">
        <v>43489.125000018801</v>
      </c>
      <c r="C560" s="54">
        <v>0.316</v>
      </c>
      <c r="D560" s="55">
        <v>1.014</v>
      </c>
    </row>
    <row r="561" spans="1:4" ht="15.75" x14ac:dyDescent="0.25">
      <c r="A561" s="50">
        <f t="shared" si="8"/>
        <v>43489.166666685502</v>
      </c>
      <c r="B561" s="51">
        <v>43489.166666685502</v>
      </c>
      <c r="C561" s="54">
        <v>0.35399999999999998</v>
      </c>
      <c r="D561" s="55">
        <v>1.129</v>
      </c>
    </row>
    <row r="562" spans="1:4" ht="15.75" x14ac:dyDescent="0.25">
      <c r="A562" s="50">
        <f t="shared" si="8"/>
        <v>43489.208333352202</v>
      </c>
      <c r="B562" s="51">
        <v>43489.208333352202</v>
      </c>
      <c r="C562" s="54">
        <v>0.40200000000000002</v>
      </c>
      <c r="D562" s="55">
        <v>1.3240000000000001</v>
      </c>
    </row>
    <row r="563" spans="1:4" ht="15.75" x14ac:dyDescent="0.25">
      <c r="A563" s="50">
        <f t="shared" si="8"/>
        <v>43489.250000018903</v>
      </c>
      <c r="B563" s="51">
        <v>43489.250000018903</v>
      </c>
      <c r="C563" s="54">
        <v>0.47</v>
      </c>
      <c r="D563" s="55">
        <v>1.3340000000000001</v>
      </c>
    </row>
    <row r="564" spans="1:4" ht="15.75" x14ac:dyDescent="0.25">
      <c r="A564" s="50">
        <f t="shared" si="8"/>
        <v>43489.291666685604</v>
      </c>
      <c r="B564" s="51">
        <v>43489.291666685604</v>
      </c>
      <c r="C564" s="54">
        <v>0.44400000000000001</v>
      </c>
      <c r="D564" s="55">
        <v>1.4570000000000001</v>
      </c>
    </row>
    <row r="565" spans="1:4" ht="15.75" x14ac:dyDescent="0.25">
      <c r="A565" s="50">
        <f t="shared" si="8"/>
        <v>43489.333333352297</v>
      </c>
      <c r="B565" s="51">
        <v>43489.333333352297</v>
      </c>
      <c r="C565" s="54">
        <v>0.46100000000000002</v>
      </c>
      <c r="D565" s="55">
        <v>1.5489999999999999</v>
      </c>
    </row>
    <row r="566" spans="1:4" ht="15.75" x14ac:dyDescent="0.25">
      <c r="A566" s="50">
        <f t="shared" si="8"/>
        <v>43489.375000018998</v>
      </c>
      <c r="B566" s="51">
        <v>43489.375000018998</v>
      </c>
      <c r="C566" s="54">
        <v>0.42899999999999999</v>
      </c>
      <c r="D566" s="55">
        <v>2.3849999999999998</v>
      </c>
    </row>
    <row r="567" spans="1:4" ht="15.75" x14ac:dyDescent="0.25">
      <c r="A567" s="50">
        <f t="shared" si="8"/>
        <v>43489.416666685698</v>
      </c>
      <c r="B567" s="51">
        <v>43489.416666685698</v>
      </c>
      <c r="C567" s="54">
        <v>0.95799999999999996</v>
      </c>
      <c r="D567" s="55">
        <v>1.3420000000000001</v>
      </c>
    </row>
    <row r="568" spans="1:4" ht="15.75" x14ac:dyDescent="0.25">
      <c r="A568" s="50">
        <f t="shared" si="8"/>
        <v>43489.458333352399</v>
      </c>
      <c r="B568" s="51">
        <v>43489.458333352399</v>
      </c>
      <c r="C568" s="54">
        <v>1.05</v>
      </c>
      <c r="D568" s="55">
        <v>1.226</v>
      </c>
    </row>
    <row r="569" spans="1:4" ht="15.75" x14ac:dyDescent="0.25">
      <c r="A569" s="50">
        <f t="shared" si="8"/>
        <v>43489.500000019201</v>
      </c>
      <c r="B569" s="51">
        <v>43489.500000019201</v>
      </c>
      <c r="C569" s="54">
        <v>0.88400000000000001</v>
      </c>
      <c r="D569" s="55">
        <v>1.242</v>
      </c>
    </row>
    <row r="570" spans="1:4" ht="15.75" x14ac:dyDescent="0.25">
      <c r="A570" s="50">
        <f t="shared" si="8"/>
        <v>43489.541666685902</v>
      </c>
      <c r="B570" s="51">
        <v>43489.541666685902</v>
      </c>
      <c r="C570" s="54">
        <v>1.2569999999999999</v>
      </c>
      <c r="D570" s="55">
        <v>1.214</v>
      </c>
    </row>
    <row r="571" spans="1:4" ht="15.75" x14ac:dyDescent="0.25">
      <c r="A571" s="50">
        <f t="shared" si="8"/>
        <v>43489.583333352602</v>
      </c>
      <c r="B571" s="51">
        <v>43489.583333352602</v>
      </c>
      <c r="C571" s="54">
        <v>0.69399999999999995</v>
      </c>
      <c r="D571" s="55">
        <v>1.9330000000000001</v>
      </c>
    </row>
    <row r="572" spans="1:4" ht="15.75" x14ac:dyDescent="0.25">
      <c r="A572" s="50">
        <f t="shared" si="8"/>
        <v>43489.625000019303</v>
      </c>
      <c r="B572" s="51">
        <v>43489.625000019303</v>
      </c>
      <c r="C572" s="54">
        <v>0.63900000000000001</v>
      </c>
      <c r="D572" s="55">
        <v>1.96</v>
      </c>
    </row>
    <row r="573" spans="1:4" ht="15.75" x14ac:dyDescent="0.25">
      <c r="A573" s="50">
        <f t="shared" si="8"/>
        <v>43489.666666685996</v>
      </c>
      <c r="B573" s="51">
        <v>43489.666666685996</v>
      </c>
      <c r="C573" s="54">
        <v>1.135</v>
      </c>
      <c r="D573" s="55">
        <v>1.9339999999999999</v>
      </c>
    </row>
    <row r="574" spans="1:4" ht="15.75" x14ac:dyDescent="0.25">
      <c r="A574" s="50">
        <f t="shared" si="8"/>
        <v>43489.708333352697</v>
      </c>
      <c r="B574" s="51">
        <v>43489.708333352697</v>
      </c>
      <c r="C574" s="54">
        <v>0.73</v>
      </c>
      <c r="D574" s="55">
        <v>1.222</v>
      </c>
    </row>
    <row r="575" spans="1:4" ht="15.75" x14ac:dyDescent="0.25">
      <c r="A575" s="50">
        <f t="shared" si="8"/>
        <v>43489.750000019398</v>
      </c>
      <c r="B575" s="51">
        <v>43489.750000019398</v>
      </c>
      <c r="C575" s="54">
        <v>0.59</v>
      </c>
      <c r="D575" s="55">
        <v>1.0429999999999999</v>
      </c>
    </row>
    <row r="576" spans="1:4" ht="15.75" x14ac:dyDescent="0.25">
      <c r="A576" s="50">
        <f t="shared" si="8"/>
        <v>43489.791666686098</v>
      </c>
      <c r="B576" s="51">
        <v>43489.791666686098</v>
      </c>
      <c r="C576" s="54">
        <v>0.625</v>
      </c>
      <c r="D576" s="55">
        <v>1.323</v>
      </c>
    </row>
    <row r="577" spans="1:4" ht="15.75" x14ac:dyDescent="0.25">
      <c r="A577" s="50">
        <f t="shared" si="8"/>
        <v>43489.833333352799</v>
      </c>
      <c r="B577" s="51">
        <v>43489.833333352799</v>
      </c>
      <c r="C577" s="54">
        <v>0.91400000000000003</v>
      </c>
      <c r="D577" s="55">
        <v>1.36</v>
      </c>
    </row>
    <row r="578" spans="1:4" ht="15.75" x14ac:dyDescent="0.25">
      <c r="A578" s="50">
        <f t="shared" si="8"/>
        <v>43489.8750000195</v>
      </c>
      <c r="B578" s="51">
        <v>43489.8750000195</v>
      </c>
      <c r="C578" s="54">
        <v>0.66700000000000004</v>
      </c>
      <c r="D578" s="55">
        <v>1.7569999999999999</v>
      </c>
    </row>
    <row r="579" spans="1:4" ht="15.75" x14ac:dyDescent="0.25">
      <c r="A579" s="50">
        <f t="shared" si="8"/>
        <v>43489.9166666862</v>
      </c>
      <c r="B579" s="51">
        <v>43489.9166666862</v>
      </c>
      <c r="C579" s="54">
        <v>0.499</v>
      </c>
      <c r="D579" s="55">
        <v>1.3819999999999999</v>
      </c>
    </row>
    <row r="580" spans="1:4" ht="15.75" x14ac:dyDescent="0.25">
      <c r="A580" s="50">
        <f t="shared" si="8"/>
        <v>43489.958333352901</v>
      </c>
      <c r="B580" s="51">
        <v>43489.958333352901</v>
      </c>
      <c r="C580" s="54">
        <v>0.51500000000000001</v>
      </c>
      <c r="D580" s="55">
        <v>3.9430000000000001</v>
      </c>
    </row>
    <row r="581" spans="1:4" ht="15.75" x14ac:dyDescent="0.25">
      <c r="A581" s="50">
        <f t="shared" si="8"/>
        <v>43490.000000019601</v>
      </c>
      <c r="B581" s="51">
        <v>43490.000000019601</v>
      </c>
      <c r="C581" s="54">
        <v>0.45</v>
      </c>
      <c r="D581" s="55">
        <v>3.0019999999999998</v>
      </c>
    </row>
    <row r="582" spans="1:4" ht="15.75" x14ac:dyDescent="0.25">
      <c r="A582" s="50">
        <f t="shared" ref="A582:A645" si="9">B582</f>
        <v>43490.041666686302</v>
      </c>
      <c r="B582" s="51">
        <v>43490.041666686302</v>
      </c>
      <c r="C582" s="54">
        <v>0.308</v>
      </c>
      <c r="D582" s="55">
        <v>2.016</v>
      </c>
    </row>
    <row r="583" spans="1:4" ht="15.75" x14ac:dyDescent="0.25">
      <c r="A583" s="50">
        <f t="shared" si="9"/>
        <v>43490.083333353003</v>
      </c>
      <c r="B583" s="51">
        <v>43490.083333353003</v>
      </c>
      <c r="C583" s="54">
        <v>0.34100000000000003</v>
      </c>
      <c r="D583" s="55">
        <v>1.0369999999999999</v>
      </c>
    </row>
    <row r="584" spans="1:4" ht="15.75" x14ac:dyDescent="0.25">
      <c r="A584" s="50">
        <f t="shared" si="9"/>
        <v>43490.125000019703</v>
      </c>
      <c r="B584" s="51">
        <v>43490.125000019703</v>
      </c>
      <c r="C584" s="54">
        <v>0.315</v>
      </c>
      <c r="D584" s="55">
        <v>1.113</v>
      </c>
    </row>
    <row r="585" spans="1:4" ht="15.75" x14ac:dyDescent="0.25">
      <c r="A585" s="50">
        <f t="shared" si="9"/>
        <v>43490.166666686397</v>
      </c>
      <c r="B585" s="51">
        <v>43490.166666686397</v>
      </c>
      <c r="C585" s="54">
        <v>0.316</v>
      </c>
      <c r="D585" s="55">
        <v>1.073</v>
      </c>
    </row>
    <row r="586" spans="1:4" ht="15.75" x14ac:dyDescent="0.25">
      <c r="A586" s="50">
        <f t="shared" si="9"/>
        <v>43490.208333353097</v>
      </c>
      <c r="B586" s="51">
        <v>43490.208333353097</v>
      </c>
      <c r="C586" s="54">
        <v>0.34399999999999997</v>
      </c>
      <c r="D586" s="55">
        <v>1.0840000000000001</v>
      </c>
    </row>
    <row r="587" spans="1:4" ht="15.75" x14ac:dyDescent="0.25">
      <c r="A587" s="50">
        <f t="shared" si="9"/>
        <v>43490.250000019798</v>
      </c>
      <c r="B587" s="51">
        <v>43490.250000019798</v>
      </c>
      <c r="C587" s="54">
        <v>0.34699999999999998</v>
      </c>
      <c r="D587" s="55">
        <v>1.095</v>
      </c>
    </row>
    <row r="588" spans="1:4" ht="15.75" x14ac:dyDescent="0.25">
      <c r="A588" s="50">
        <f t="shared" si="9"/>
        <v>43490.291666686499</v>
      </c>
      <c r="B588" s="51">
        <v>43490.291666686499</v>
      </c>
      <c r="C588" s="54">
        <v>0.54900000000000004</v>
      </c>
      <c r="D588" s="55">
        <v>2.198</v>
      </c>
    </row>
    <row r="589" spans="1:4" ht="15.75" x14ac:dyDescent="0.25">
      <c r="A589" s="50">
        <f t="shared" si="9"/>
        <v>43490.333333353199</v>
      </c>
      <c r="B589" s="51">
        <v>43490.333333353199</v>
      </c>
      <c r="C589" s="54">
        <v>0.65400000000000003</v>
      </c>
      <c r="D589" s="55">
        <v>1.633</v>
      </c>
    </row>
    <row r="590" spans="1:4" ht="15.75" x14ac:dyDescent="0.25">
      <c r="A590" s="50">
        <f t="shared" si="9"/>
        <v>43490.3750000199</v>
      </c>
      <c r="B590" s="51">
        <v>43490.3750000199</v>
      </c>
      <c r="C590" s="54">
        <v>1.76</v>
      </c>
      <c r="D590" s="55">
        <v>2.33</v>
      </c>
    </row>
    <row r="591" spans="1:4" ht="15.75" x14ac:dyDescent="0.25">
      <c r="A591" s="50">
        <f t="shared" si="9"/>
        <v>43490.4166666866</v>
      </c>
      <c r="B591" s="51">
        <v>43490.4166666866</v>
      </c>
      <c r="C591" s="54">
        <v>1.522</v>
      </c>
      <c r="D591" s="55">
        <v>2.206</v>
      </c>
    </row>
    <row r="592" spans="1:4" ht="15.75" x14ac:dyDescent="0.25">
      <c r="A592" s="50">
        <f t="shared" si="9"/>
        <v>43490.458333353301</v>
      </c>
      <c r="B592" s="51">
        <v>43490.458333353301</v>
      </c>
      <c r="C592" s="54">
        <v>0.69199999999999995</v>
      </c>
      <c r="D592" s="55">
        <v>1.0549999999999999</v>
      </c>
    </row>
    <row r="593" spans="1:4" ht="15.75" x14ac:dyDescent="0.25">
      <c r="A593" s="50">
        <f t="shared" si="9"/>
        <v>43490.500000020002</v>
      </c>
      <c r="B593" s="51">
        <v>43490.500000020002</v>
      </c>
      <c r="C593" s="54">
        <v>1.571</v>
      </c>
      <c r="D593" s="55">
        <v>0.64200000000000002</v>
      </c>
    </row>
    <row r="594" spans="1:4" ht="15.75" x14ac:dyDescent="0.25">
      <c r="A594" s="50">
        <f t="shared" si="9"/>
        <v>43490.541666686702</v>
      </c>
      <c r="B594" s="51">
        <v>43490.541666686702</v>
      </c>
      <c r="C594" s="54">
        <v>1.7090000000000001</v>
      </c>
      <c r="D594" s="55">
        <v>0.67900000000000005</v>
      </c>
    </row>
    <row r="595" spans="1:4" ht="15.75" x14ac:dyDescent="0.25">
      <c r="A595" s="50">
        <f t="shared" si="9"/>
        <v>43490.583333353403</v>
      </c>
      <c r="B595" s="51">
        <v>43490.583333353403</v>
      </c>
      <c r="C595" s="54">
        <v>1.51</v>
      </c>
      <c r="D595" s="55">
        <v>0.73699999999999999</v>
      </c>
    </row>
    <row r="596" spans="1:4" ht="15.75" x14ac:dyDescent="0.25">
      <c r="A596" s="50">
        <f t="shared" si="9"/>
        <v>43490.625000020103</v>
      </c>
      <c r="B596" s="51">
        <v>43490.625000020103</v>
      </c>
      <c r="C596" s="54">
        <v>1.1220000000000001</v>
      </c>
      <c r="D596" s="55">
        <v>0.66200000000000003</v>
      </c>
    </row>
    <row r="597" spans="1:4" ht="15.75" x14ac:dyDescent="0.25">
      <c r="A597" s="50">
        <f t="shared" si="9"/>
        <v>43490.666666686797</v>
      </c>
      <c r="B597" s="51">
        <v>43490.666666686797</v>
      </c>
      <c r="C597" s="54">
        <v>0.503</v>
      </c>
      <c r="D597" s="55">
        <v>1.323</v>
      </c>
    </row>
    <row r="598" spans="1:4" ht="15.75" x14ac:dyDescent="0.25">
      <c r="A598" s="50">
        <f t="shared" si="9"/>
        <v>43490.708333353497</v>
      </c>
      <c r="B598" s="51">
        <v>43490.708333353497</v>
      </c>
      <c r="C598" s="54">
        <v>0.53</v>
      </c>
      <c r="D598" s="55">
        <v>1.278</v>
      </c>
    </row>
    <row r="599" spans="1:4" ht="15.75" x14ac:dyDescent="0.25">
      <c r="A599" s="50">
        <f t="shared" si="9"/>
        <v>43490.750000020198</v>
      </c>
      <c r="B599" s="51">
        <v>43490.750000020198</v>
      </c>
      <c r="C599" s="54">
        <v>0.56799999999999995</v>
      </c>
      <c r="D599" s="55">
        <v>1.4550000000000001</v>
      </c>
    </row>
    <row r="600" spans="1:4" ht="15.75" x14ac:dyDescent="0.25">
      <c r="A600" s="50">
        <f t="shared" si="9"/>
        <v>43490.791666686899</v>
      </c>
      <c r="B600" s="51">
        <v>43490.791666686899</v>
      </c>
      <c r="C600" s="54">
        <v>0.64900000000000002</v>
      </c>
      <c r="D600" s="55">
        <v>1.6879999999999999</v>
      </c>
    </row>
    <row r="601" spans="1:4" ht="15.75" x14ac:dyDescent="0.25">
      <c r="A601" s="50">
        <f t="shared" si="9"/>
        <v>43490.833333353599</v>
      </c>
      <c r="B601" s="51">
        <v>43490.833333353599</v>
      </c>
      <c r="C601" s="54">
        <v>0.76</v>
      </c>
      <c r="D601" s="55">
        <v>1.5680000000000001</v>
      </c>
    </row>
    <row r="602" spans="1:4" ht="15.75" x14ac:dyDescent="0.25">
      <c r="A602" s="50">
        <f t="shared" si="9"/>
        <v>43490.8750000203</v>
      </c>
      <c r="B602" s="51">
        <v>43490.8750000203</v>
      </c>
      <c r="C602" s="54">
        <v>0.505</v>
      </c>
      <c r="D602" s="55">
        <v>1.706</v>
      </c>
    </row>
    <row r="603" spans="1:4" ht="15.75" x14ac:dyDescent="0.25">
      <c r="A603" s="50">
        <f t="shared" si="9"/>
        <v>43490.916666687001</v>
      </c>
      <c r="B603" s="51">
        <v>43490.916666687001</v>
      </c>
      <c r="C603" s="54">
        <v>0.50800000000000001</v>
      </c>
      <c r="D603" s="55">
        <v>1.7669999999999999</v>
      </c>
    </row>
    <row r="604" spans="1:4" ht="15.75" x14ac:dyDescent="0.25">
      <c r="A604" s="50">
        <f t="shared" si="9"/>
        <v>43490.958333353701</v>
      </c>
      <c r="B604" s="51">
        <v>43490.958333353701</v>
      </c>
      <c r="C604" s="54">
        <v>0.49299999999999999</v>
      </c>
      <c r="D604" s="55">
        <v>2.1880000000000002</v>
      </c>
    </row>
    <row r="605" spans="1:4" ht="15.75" x14ac:dyDescent="0.25">
      <c r="A605" s="50">
        <f t="shared" si="9"/>
        <v>43491.000000020402</v>
      </c>
      <c r="B605" s="51">
        <v>43491.000000020402</v>
      </c>
      <c r="C605" s="54">
        <v>0.43</v>
      </c>
      <c r="D605" s="55">
        <v>1.5529999999999999</v>
      </c>
    </row>
    <row r="606" spans="1:4" ht="15.75" x14ac:dyDescent="0.25">
      <c r="A606" s="50">
        <f t="shared" si="9"/>
        <v>43491.041666687102</v>
      </c>
      <c r="B606" s="51">
        <v>43491.041666687102</v>
      </c>
      <c r="C606" s="54">
        <v>0.45300000000000001</v>
      </c>
      <c r="D606" s="55">
        <v>1.2470000000000001</v>
      </c>
    </row>
    <row r="607" spans="1:4" ht="15.75" x14ac:dyDescent="0.25">
      <c r="A607" s="50">
        <f t="shared" si="9"/>
        <v>43491.083333353803</v>
      </c>
      <c r="B607" s="51">
        <v>43491.083333353803</v>
      </c>
      <c r="C607" s="54">
        <v>0.36499999999999999</v>
      </c>
      <c r="D607" s="55">
        <v>1.131</v>
      </c>
    </row>
    <row r="608" spans="1:4" ht="15.75" x14ac:dyDescent="0.25">
      <c r="A608" s="50">
        <f t="shared" si="9"/>
        <v>43491.125000020496</v>
      </c>
      <c r="B608" s="51">
        <v>43491.125000020496</v>
      </c>
      <c r="C608" s="54">
        <v>0.30099999999999999</v>
      </c>
      <c r="D608" s="55">
        <v>1.2509999999999999</v>
      </c>
    </row>
    <row r="609" spans="1:4" ht="15.75" x14ac:dyDescent="0.25">
      <c r="A609" s="50">
        <f t="shared" si="9"/>
        <v>43491.166666687197</v>
      </c>
      <c r="B609" s="51">
        <v>43491.166666687197</v>
      </c>
      <c r="C609" s="54">
        <v>0.35399999999999998</v>
      </c>
      <c r="D609" s="55">
        <v>1.079</v>
      </c>
    </row>
    <row r="610" spans="1:4" ht="15.75" x14ac:dyDescent="0.25">
      <c r="A610" s="50">
        <f t="shared" si="9"/>
        <v>43491.208333353898</v>
      </c>
      <c r="B610" s="51">
        <v>43491.208333353898</v>
      </c>
      <c r="C610" s="54">
        <v>0.39500000000000002</v>
      </c>
      <c r="D610" s="55">
        <v>1.24</v>
      </c>
    </row>
    <row r="611" spans="1:4" ht="15.75" x14ac:dyDescent="0.25">
      <c r="A611" s="50">
        <f t="shared" si="9"/>
        <v>43491.250000020598</v>
      </c>
      <c r="B611" s="51">
        <v>43491.250000020598</v>
      </c>
      <c r="C611" s="54">
        <v>0.32700000000000001</v>
      </c>
      <c r="D611" s="55">
        <v>1.0880000000000001</v>
      </c>
    </row>
    <row r="612" spans="1:4" ht="15.75" x14ac:dyDescent="0.25">
      <c r="A612" s="50">
        <f t="shared" si="9"/>
        <v>43491.291666687299</v>
      </c>
      <c r="B612" s="51">
        <v>43491.291666687299</v>
      </c>
      <c r="C612" s="54">
        <v>0.374</v>
      </c>
      <c r="D612" s="55">
        <v>1.2589999999999999</v>
      </c>
    </row>
    <row r="613" spans="1:4" ht="15.75" x14ac:dyDescent="0.25">
      <c r="A613" s="50">
        <f t="shared" si="9"/>
        <v>43491.333333353999</v>
      </c>
      <c r="B613" s="51">
        <v>43491.333333353999</v>
      </c>
      <c r="C613" s="54">
        <v>0.54100000000000004</v>
      </c>
      <c r="D613" s="55">
        <v>1.0980000000000001</v>
      </c>
    </row>
    <row r="614" spans="1:4" ht="15.75" x14ac:dyDescent="0.25">
      <c r="A614" s="50">
        <f t="shared" si="9"/>
        <v>43491.3750000207</v>
      </c>
      <c r="B614" s="51">
        <v>43491.3750000207</v>
      </c>
      <c r="C614" s="54">
        <v>0.52300000000000002</v>
      </c>
      <c r="D614" s="55">
        <v>1.266</v>
      </c>
    </row>
    <row r="615" spans="1:4" ht="15.75" x14ac:dyDescent="0.25">
      <c r="A615" s="50">
        <f t="shared" si="9"/>
        <v>43491.416666687401</v>
      </c>
      <c r="B615" s="51">
        <v>43491.416666687401</v>
      </c>
      <c r="C615" s="54">
        <v>0.59599999999999997</v>
      </c>
      <c r="D615" s="55">
        <v>1.5760000000000001</v>
      </c>
    </row>
    <row r="616" spans="1:4" ht="15.75" x14ac:dyDescent="0.25">
      <c r="A616" s="50">
        <f t="shared" si="9"/>
        <v>43491.458333354101</v>
      </c>
      <c r="B616" s="51">
        <v>43491.458333354101</v>
      </c>
      <c r="C616" s="54">
        <v>0.628</v>
      </c>
      <c r="D616" s="55">
        <v>3.14</v>
      </c>
    </row>
    <row r="617" spans="1:4" ht="15.75" x14ac:dyDescent="0.25">
      <c r="A617" s="50">
        <f t="shared" si="9"/>
        <v>43491.500000020802</v>
      </c>
      <c r="B617" s="51">
        <v>43491.500000020802</v>
      </c>
      <c r="C617" s="54">
        <v>0.63600000000000001</v>
      </c>
      <c r="D617" s="55">
        <v>1.296</v>
      </c>
    </row>
    <row r="618" spans="1:4" ht="15.75" x14ac:dyDescent="0.25">
      <c r="A618" s="50">
        <f t="shared" si="9"/>
        <v>43491.541666687503</v>
      </c>
      <c r="B618" s="51">
        <v>43491.541666687503</v>
      </c>
      <c r="C618" s="54">
        <v>0.627</v>
      </c>
      <c r="D618" s="55">
        <v>1.369</v>
      </c>
    </row>
    <row r="619" spans="1:4" ht="15.75" x14ac:dyDescent="0.25">
      <c r="A619" s="50">
        <f t="shared" si="9"/>
        <v>43491.583333354203</v>
      </c>
      <c r="B619" s="51">
        <v>43491.583333354203</v>
      </c>
      <c r="C619" s="54">
        <v>0.58099999999999996</v>
      </c>
      <c r="D619" s="55">
        <v>2.673</v>
      </c>
    </row>
    <row r="620" spans="1:4" ht="15.75" x14ac:dyDescent="0.25">
      <c r="A620" s="50">
        <f t="shared" si="9"/>
        <v>43491.625000020897</v>
      </c>
      <c r="B620" s="51">
        <v>43491.625000020897</v>
      </c>
      <c r="C620" s="54">
        <v>0.46899999999999997</v>
      </c>
      <c r="D620" s="55">
        <v>1.827</v>
      </c>
    </row>
    <row r="621" spans="1:4" ht="15.75" x14ac:dyDescent="0.25">
      <c r="A621" s="50">
        <f t="shared" si="9"/>
        <v>43491.666666687597</v>
      </c>
      <c r="B621" s="51">
        <v>43491.666666687597</v>
      </c>
      <c r="C621" s="54">
        <v>0.39800000000000002</v>
      </c>
      <c r="D621" s="55">
        <v>0.78800000000000003</v>
      </c>
    </row>
    <row r="622" spans="1:4" ht="15.75" x14ac:dyDescent="0.25">
      <c r="A622" s="50">
        <f t="shared" si="9"/>
        <v>43491.708333354298</v>
      </c>
      <c r="B622" s="51">
        <v>43491.708333354298</v>
      </c>
      <c r="C622" s="54">
        <v>0.34699999999999998</v>
      </c>
      <c r="D622" s="55">
        <v>0.68200000000000005</v>
      </c>
    </row>
    <row r="623" spans="1:4" ht="15.75" x14ac:dyDescent="0.25">
      <c r="A623" s="50">
        <f t="shared" si="9"/>
        <v>43491.750000020998</v>
      </c>
      <c r="B623" s="51">
        <v>43491.750000020998</v>
      </c>
      <c r="C623" s="54">
        <v>0.47599999999999998</v>
      </c>
      <c r="D623" s="55">
        <v>0.88100000000000001</v>
      </c>
    </row>
    <row r="624" spans="1:4" ht="15.75" x14ac:dyDescent="0.25">
      <c r="A624" s="50">
        <f t="shared" si="9"/>
        <v>43491.791666687699</v>
      </c>
      <c r="B624" s="51">
        <v>43491.791666687699</v>
      </c>
      <c r="C624" s="54">
        <v>0.53100000000000003</v>
      </c>
      <c r="D624" s="55">
        <v>1.099</v>
      </c>
    </row>
    <row r="625" spans="1:4" ht="15.75" x14ac:dyDescent="0.25">
      <c r="A625" s="50">
        <f t="shared" si="9"/>
        <v>43491.8333333544</v>
      </c>
      <c r="B625" s="51">
        <v>43491.8333333544</v>
      </c>
      <c r="C625" s="54">
        <v>0.76200000000000001</v>
      </c>
      <c r="D625" s="55">
        <v>1.0660000000000001</v>
      </c>
    </row>
    <row r="626" spans="1:4" ht="15.75" x14ac:dyDescent="0.25">
      <c r="A626" s="50">
        <f t="shared" si="9"/>
        <v>43491.8750000211</v>
      </c>
      <c r="B626" s="51">
        <v>43491.8750000211</v>
      </c>
      <c r="C626" s="54">
        <v>0.57199999999999995</v>
      </c>
      <c r="D626" s="55">
        <v>0.93200000000000005</v>
      </c>
    </row>
    <row r="627" spans="1:4" ht="15.75" x14ac:dyDescent="0.25">
      <c r="A627" s="50">
        <f t="shared" si="9"/>
        <v>43491.916666687801</v>
      </c>
      <c r="B627" s="51">
        <v>43491.916666687801</v>
      </c>
      <c r="C627" s="54">
        <v>0.52900000000000003</v>
      </c>
      <c r="D627" s="55">
        <v>1.27</v>
      </c>
    </row>
    <row r="628" spans="1:4" ht="15.75" x14ac:dyDescent="0.25">
      <c r="A628" s="50">
        <f t="shared" si="9"/>
        <v>43491.958333354502</v>
      </c>
      <c r="B628" s="51">
        <v>43491.958333354502</v>
      </c>
      <c r="C628" s="54">
        <v>0.64</v>
      </c>
      <c r="D628" s="55">
        <v>2.8109999999999999</v>
      </c>
    </row>
    <row r="629" spans="1:4" ht="15.75" x14ac:dyDescent="0.25">
      <c r="A629" s="50">
        <f t="shared" si="9"/>
        <v>43492.000000021202</v>
      </c>
      <c r="B629" s="51">
        <v>43492.000000021202</v>
      </c>
      <c r="C629" s="54">
        <v>0.42399999999999999</v>
      </c>
      <c r="D629" s="55">
        <v>2.7770000000000001</v>
      </c>
    </row>
    <row r="630" spans="1:4" ht="15.75" x14ac:dyDescent="0.25">
      <c r="A630" s="50">
        <f t="shared" si="9"/>
        <v>43492.041666687903</v>
      </c>
      <c r="B630" s="51">
        <v>43492.041666687903</v>
      </c>
      <c r="C630" s="54">
        <v>0.32800000000000001</v>
      </c>
      <c r="D630" s="55">
        <v>1.5369999999999999</v>
      </c>
    </row>
    <row r="631" spans="1:4" ht="15.75" x14ac:dyDescent="0.25">
      <c r="A631" s="50">
        <f t="shared" si="9"/>
        <v>43492.083333354603</v>
      </c>
      <c r="B631" s="51">
        <v>43492.083333354603</v>
      </c>
      <c r="C631" s="54">
        <v>0.318</v>
      </c>
      <c r="D631" s="55">
        <v>1.1020000000000001</v>
      </c>
    </row>
    <row r="632" spans="1:4" ht="15.75" x14ac:dyDescent="0.25">
      <c r="A632" s="50">
        <f t="shared" si="9"/>
        <v>43492.125000021297</v>
      </c>
      <c r="B632" s="51">
        <v>43492.125000021297</v>
      </c>
      <c r="C632" s="54">
        <v>0.35499999999999998</v>
      </c>
      <c r="D632" s="55">
        <v>1.123</v>
      </c>
    </row>
    <row r="633" spans="1:4" ht="15.75" x14ac:dyDescent="0.25">
      <c r="A633" s="50">
        <f t="shared" si="9"/>
        <v>43492.166666687997</v>
      </c>
      <c r="B633" s="51">
        <v>43492.166666687997</v>
      </c>
      <c r="C633" s="54">
        <v>0.34699999999999998</v>
      </c>
      <c r="D633" s="55">
        <v>1.194</v>
      </c>
    </row>
    <row r="634" spans="1:4" ht="15.75" x14ac:dyDescent="0.25">
      <c r="A634" s="50">
        <f t="shared" si="9"/>
        <v>43492.208333354698</v>
      </c>
      <c r="B634" s="51">
        <v>43492.208333354698</v>
      </c>
      <c r="C634" s="54">
        <v>0.36</v>
      </c>
      <c r="D634" s="55">
        <v>1.5760000000000001</v>
      </c>
    </row>
    <row r="635" spans="1:4" ht="15.75" x14ac:dyDescent="0.25">
      <c r="A635" s="50">
        <f t="shared" si="9"/>
        <v>43492.250000021399</v>
      </c>
      <c r="B635" s="51">
        <v>43492.250000021399</v>
      </c>
      <c r="C635" s="54">
        <v>0.35899999999999999</v>
      </c>
      <c r="D635" s="55">
        <v>1.2729999999999999</v>
      </c>
    </row>
    <row r="636" spans="1:4" ht="15.75" x14ac:dyDescent="0.25">
      <c r="A636" s="50">
        <f t="shared" si="9"/>
        <v>43492.291666688099</v>
      </c>
      <c r="B636" s="51">
        <v>43492.291666688099</v>
      </c>
      <c r="C636" s="54">
        <v>0.46500000000000002</v>
      </c>
      <c r="D636" s="55">
        <v>1.095</v>
      </c>
    </row>
    <row r="637" spans="1:4" ht="15.75" x14ac:dyDescent="0.25">
      <c r="A637" s="50">
        <f t="shared" si="9"/>
        <v>43492.3333333548</v>
      </c>
      <c r="B637" s="51">
        <v>43492.3333333548</v>
      </c>
      <c r="C637" s="54">
        <v>0.74099999999999999</v>
      </c>
      <c r="D637" s="55">
        <v>1.0589999999999999</v>
      </c>
    </row>
    <row r="638" spans="1:4" ht="15.75" x14ac:dyDescent="0.25">
      <c r="A638" s="50">
        <f t="shared" si="9"/>
        <v>43492.3750000215</v>
      </c>
      <c r="B638" s="51">
        <v>43492.3750000215</v>
      </c>
      <c r="C638" s="54">
        <v>0.83399999999999996</v>
      </c>
      <c r="D638" s="55">
        <v>1.3320000000000001</v>
      </c>
    </row>
    <row r="639" spans="1:4" ht="15.75" x14ac:dyDescent="0.25">
      <c r="A639" s="50">
        <f t="shared" si="9"/>
        <v>43492.416666688201</v>
      </c>
      <c r="B639" s="51">
        <v>43492.416666688201</v>
      </c>
      <c r="C639" s="54">
        <v>2.0150000000000001</v>
      </c>
      <c r="D639" s="55">
        <v>1.2110000000000001</v>
      </c>
    </row>
    <row r="640" spans="1:4" ht="15.75" x14ac:dyDescent="0.25">
      <c r="A640" s="50">
        <f t="shared" si="9"/>
        <v>43492.458333354902</v>
      </c>
      <c r="B640" s="51">
        <v>43492.458333354902</v>
      </c>
      <c r="C640" s="54">
        <v>1.163</v>
      </c>
      <c r="D640" s="55">
        <v>2.0939999999999999</v>
      </c>
    </row>
    <row r="641" spans="1:4" ht="15.75" x14ac:dyDescent="0.25">
      <c r="A641" s="50">
        <f t="shared" si="9"/>
        <v>43492.500000021602</v>
      </c>
      <c r="B641" s="51">
        <v>43492.500000021602</v>
      </c>
      <c r="C641" s="54">
        <v>1.734</v>
      </c>
      <c r="D641" s="55">
        <v>1.331</v>
      </c>
    </row>
    <row r="642" spans="1:4" ht="15.75" x14ac:dyDescent="0.25">
      <c r="A642" s="50">
        <f t="shared" si="9"/>
        <v>43492.541666688303</v>
      </c>
      <c r="B642" s="51">
        <v>43492.541666688303</v>
      </c>
      <c r="C642" s="54">
        <v>0.63800000000000001</v>
      </c>
      <c r="D642" s="55">
        <v>1.345</v>
      </c>
    </row>
    <row r="643" spans="1:4" ht="15.75" x14ac:dyDescent="0.25">
      <c r="A643" s="50">
        <f t="shared" si="9"/>
        <v>43492.583333355004</v>
      </c>
      <c r="B643" s="51">
        <v>43492.583333355004</v>
      </c>
      <c r="C643" s="54">
        <v>0.59099999999999997</v>
      </c>
      <c r="D643" s="55">
        <v>2.351</v>
      </c>
    </row>
    <row r="644" spans="1:4" ht="15.75" x14ac:dyDescent="0.25">
      <c r="A644" s="50">
        <f t="shared" si="9"/>
        <v>43492.625000021697</v>
      </c>
      <c r="B644" s="51">
        <v>43492.625000021697</v>
      </c>
      <c r="C644" s="54">
        <v>0.91</v>
      </c>
      <c r="D644" s="55">
        <v>1.3580000000000001</v>
      </c>
    </row>
    <row r="645" spans="1:4" ht="15.75" x14ac:dyDescent="0.25">
      <c r="A645" s="50">
        <f t="shared" si="9"/>
        <v>43492.666666688398</v>
      </c>
      <c r="B645" s="51">
        <v>43492.666666688398</v>
      </c>
      <c r="C645" s="54">
        <v>0.65</v>
      </c>
      <c r="D645" s="55">
        <v>1.4410000000000001</v>
      </c>
    </row>
    <row r="646" spans="1:4" ht="15.75" x14ac:dyDescent="0.25">
      <c r="A646" s="50">
        <f t="shared" ref="A646:A709" si="10">B646</f>
        <v>43492.708333355098</v>
      </c>
      <c r="B646" s="51">
        <v>43492.708333355098</v>
      </c>
      <c r="C646" s="54">
        <v>0.49299999999999999</v>
      </c>
      <c r="D646" s="55">
        <v>1.472</v>
      </c>
    </row>
    <row r="647" spans="1:4" ht="15.75" x14ac:dyDescent="0.25">
      <c r="A647" s="50">
        <f t="shared" si="10"/>
        <v>43492.750000021799</v>
      </c>
      <c r="B647" s="51">
        <v>43492.750000021799</v>
      </c>
      <c r="C647" s="54">
        <v>0.55400000000000005</v>
      </c>
      <c r="D647" s="55">
        <v>1.5920000000000001</v>
      </c>
    </row>
    <row r="648" spans="1:4" ht="15.75" x14ac:dyDescent="0.25">
      <c r="A648" s="50">
        <f t="shared" si="10"/>
        <v>43492.791666688499</v>
      </c>
      <c r="B648" s="51">
        <v>43492.791666688499</v>
      </c>
      <c r="C648" s="54">
        <v>0.61099999999999999</v>
      </c>
      <c r="D648" s="55">
        <v>1.8440000000000001</v>
      </c>
    </row>
    <row r="649" spans="1:4" ht="15.75" x14ac:dyDescent="0.25">
      <c r="A649" s="50">
        <f t="shared" si="10"/>
        <v>43492.8333333552</v>
      </c>
      <c r="B649" s="51">
        <v>43492.8333333552</v>
      </c>
      <c r="C649" s="54">
        <v>0.8</v>
      </c>
      <c r="D649" s="55">
        <v>1.399</v>
      </c>
    </row>
    <row r="650" spans="1:4" ht="15.75" x14ac:dyDescent="0.25">
      <c r="A650" s="50">
        <f t="shared" si="10"/>
        <v>43492.875000021901</v>
      </c>
      <c r="B650" s="51">
        <v>43492.875000021901</v>
      </c>
      <c r="C650" s="54">
        <v>0.56999999999999995</v>
      </c>
      <c r="D650" s="55">
        <v>1.3160000000000001</v>
      </c>
    </row>
    <row r="651" spans="1:4" ht="15.75" x14ac:dyDescent="0.25">
      <c r="A651" s="50">
        <f t="shared" si="10"/>
        <v>43492.916666688601</v>
      </c>
      <c r="B651" s="51">
        <v>43492.916666688601</v>
      </c>
      <c r="C651" s="54">
        <v>0.65</v>
      </c>
      <c r="D651" s="55">
        <v>1.405</v>
      </c>
    </row>
    <row r="652" spans="1:4" ht="15.75" x14ac:dyDescent="0.25">
      <c r="A652" s="50">
        <f t="shared" si="10"/>
        <v>43492.958333355302</v>
      </c>
      <c r="B652" s="51">
        <v>43492.958333355302</v>
      </c>
      <c r="C652" s="54">
        <v>0.58599999999999997</v>
      </c>
      <c r="D652" s="55">
        <v>3.0430000000000001</v>
      </c>
    </row>
    <row r="653" spans="1:4" ht="15.75" x14ac:dyDescent="0.25">
      <c r="A653" s="50">
        <f t="shared" si="10"/>
        <v>43493.000000022002</v>
      </c>
      <c r="B653" s="51">
        <v>43493.000000022002</v>
      </c>
      <c r="C653" s="54">
        <v>0.45200000000000001</v>
      </c>
      <c r="D653" s="55">
        <v>2.3370000000000002</v>
      </c>
    </row>
    <row r="654" spans="1:4" ht="15.75" x14ac:dyDescent="0.25">
      <c r="A654" s="50">
        <f t="shared" si="10"/>
        <v>43493.041666688703</v>
      </c>
      <c r="B654" s="51">
        <v>43493.041666688703</v>
      </c>
      <c r="C654" s="54">
        <v>0.33900000000000002</v>
      </c>
      <c r="D654" s="55">
        <v>0.86799999999999999</v>
      </c>
    </row>
    <row r="655" spans="1:4" ht="15.75" x14ac:dyDescent="0.25">
      <c r="A655" s="50">
        <f t="shared" si="10"/>
        <v>43493.083333355396</v>
      </c>
      <c r="B655" s="51">
        <v>43493.083333355396</v>
      </c>
      <c r="C655" s="54">
        <v>0.33500000000000002</v>
      </c>
      <c r="D655" s="55">
        <v>1.194</v>
      </c>
    </row>
    <row r="656" spans="1:4" ht="15.75" x14ac:dyDescent="0.25">
      <c r="A656" s="50">
        <f t="shared" si="10"/>
        <v>43493.125000022097</v>
      </c>
      <c r="B656" s="51">
        <v>43493.125000022097</v>
      </c>
      <c r="C656" s="54">
        <v>0.34499999999999997</v>
      </c>
      <c r="D656" s="55">
        <v>1.2509999999999999</v>
      </c>
    </row>
    <row r="657" spans="1:4" ht="15.75" x14ac:dyDescent="0.25">
      <c r="A657" s="50">
        <f t="shared" si="10"/>
        <v>43493.166666688798</v>
      </c>
      <c r="B657" s="51">
        <v>43493.166666688798</v>
      </c>
      <c r="C657" s="54">
        <v>0.38400000000000001</v>
      </c>
      <c r="D657" s="55">
        <v>1.339</v>
      </c>
    </row>
    <row r="658" spans="1:4" ht="15.75" x14ac:dyDescent="0.25">
      <c r="A658" s="50">
        <f t="shared" si="10"/>
        <v>43493.208333355498</v>
      </c>
      <c r="B658" s="51">
        <v>43493.208333355498</v>
      </c>
      <c r="C658" s="54">
        <v>0.36799999999999999</v>
      </c>
      <c r="D658" s="55">
        <v>1.595</v>
      </c>
    </row>
    <row r="659" spans="1:4" ht="15.75" x14ac:dyDescent="0.25">
      <c r="A659" s="50">
        <f t="shared" si="10"/>
        <v>43493.250000022199</v>
      </c>
      <c r="B659" s="51">
        <v>43493.250000022199</v>
      </c>
      <c r="C659" s="54">
        <v>0.441</v>
      </c>
      <c r="D659" s="55">
        <v>0.94599999999999995</v>
      </c>
    </row>
    <row r="660" spans="1:4" ht="15.75" x14ac:dyDescent="0.25">
      <c r="A660" s="50">
        <f t="shared" si="10"/>
        <v>43493.2916666889</v>
      </c>
      <c r="B660" s="51">
        <v>43493.2916666889</v>
      </c>
      <c r="C660" s="54">
        <v>0.58699999999999997</v>
      </c>
      <c r="D660" s="55">
        <v>1.401</v>
      </c>
    </row>
    <row r="661" spans="1:4" ht="15.75" x14ac:dyDescent="0.25">
      <c r="A661" s="50">
        <f t="shared" si="10"/>
        <v>43493.3333333556</v>
      </c>
      <c r="B661" s="51">
        <v>43493.3333333556</v>
      </c>
      <c r="C661" s="54">
        <v>0.59099999999999997</v>
      </c>
      <c r="D661" s="55">
        <v>2.694</v>
      </c>
    </row>
    <row r="662" spans="1:4" ht="15.75" x14ac:dyDescent="0.25">
      <c r="A662" s="50">
        <f t="shared" si="10"/>
        <v>43493.375000022301</v>
      </c>
      <c r="B662" s="51">
        <v>43493.375000022301</v>
      </c>
      <c r="C662" s="54">
        <v>0.59899999999999998</v>
      </c>
      <c r="D662" s="55">
        <v>2.448</v>
      </c>
    </row>
    <row r="663" spans="1:4" ht="15.75" x14ac:dyDescent="0.25">
      <c r="A663" s="50">
        <f t="shared" si="10"/>
        <v>43493.416666689001</v>
      </c>
      <c r="B663" s="51">
        <v>43493.416666689001</v>
      </c>
      <c r="C663" s="54">
        <v>0.56699999999999995</v>
      </c>
      <c r="D663" s="55">
        <v>3.2919999999999998</v>
      </c>
    </row>
    <row r="664" spans="1:4" ht="15.75" x14ac:dyDescent="0.25">
      <c r="A664" s="50">
        <f t="shared" si="10"/>
        <v>43493.458333355702</v>
      </c>
      <c r="B664" s="51">
        <v>43493.458333355702</v>
      </c>
      <c r="C664" s="54">
        <v>0.4</v>
      </c>
      <c r="D664" s="55">
        <v>1.2170000000000001</v>
      </c>
    </row>
    <row r="665" spans="1:4" ht="15.75" x14ac:dyDescent="0.25">
      <c r="A665" s="50">
        <f t="shared" si="10"/>
        <v>43493.500000022403</v>
      </c>
      <c r="B665" s="51">
        <v>43493.500000022403</v>
      </c>
      <c r="C665" s="54">
        <v>0.44600000000000001</v>
      </c>
      <c r="D665" s="55">
        <v>0.79600000000000004</v>
      </c>
    </row>
    <row r="666" spans="1:4" ht="15.75" x14ac:dyDescent="0.25">
      <c r="A666" s="50">
        <f t="shared" si="10"/>
        <v>43493.541666689103</v>
      </c>
      <c r="B666" s="51">
        <v>43493.541666689103</v>
      </c>
      <c r="C666" s="54">
        <v>0.74199999999999999</v>
      </c>
      <c r="D666" s="55">
        <v>1.159</v>
      </c>
    </row>
    <row r="667" spans="1:4" ht="15.75" x14ac:dyDescent="0.25">
      <c r="A667" s="50">
        <f t="shared" si="10"/>
        <v>43493.583333355797</v>
      </c>
      <c r="B667" s="51">
        <v>43493.583333355797</v>
      </c>
      <c r="C667" s="54">
        <v>0.61499999999999999</v>
      </c>
      <c r="D667" s="55">
        <v>0.83199999999999996</v>
      </c>
    </row>
    <row r="668" spans="1:4" ht="15.75" x14ac:dyDescent="0.25">
      <c r="A668" s="50">
        <f t="shared" si="10"/>
        <v>43493.625000022497</v>
      </c>
      <c r="B668" s="51">
        <v>43493.625000022497</v>
      </c>
      <c r="C668" s="54">
        <v>0.55100000000000005</v>
      </c>
      <c r="D668" s="55">
        <v>1.369</v>
      </c>
    </row>
    <row r="669" spans="1:4" ht="15.75" x14ac:dyDescent="0.25">
      <c r="A669" s="50">
        <f t="shared" si="10"/>
        <v>43493.666666689198</v>
      </c>
      <c r="B669" s="51">
        <v>43493.666666689198</v>
      </c>
      <c r="C669" s="54">
        <v>0.54</v>
      </c>
      <c r="D669" s="55">
        <v>1.3049999999999999</v>
      </c>
    </row>
    <row r="670" spans="1:4" ht="15.75" x14ac:dyDescent="0.25">
      <c r="A670" s="50">
        <f t="shared" si="10"/>
        <v>43493.708333355899</v>
      </c>
      <c r="B670" s="51">
        <v>43493.708333355899</v>
      </c>
      <c r="C670" s="54">
        <v>1.1519999999999999</v>
      </c>
      <c r="D670" s="55">
        <v>2.0009999999999999</v>
      </c>
    </row>
    <row r="671" spans="1:4" ht="15.75" x14ac:dyDescent="0.25">
      <c r="A671" s="50">
        <f t="shared" si="10"/>
        <v>43493.750000022599</v>
      </c>
      <c r="B671" s="51">
        <v>43493.750000022599</v>
      </c>
      <c r="C671" s="54">
        <v>0.625</v>
      </c>
      <c r="D671" s="55">
        <v>1.633</v>
      </c>
    </row>
    <row r="672" spans="1:4" ht="15.75" x14ac:dyDescent="0.25">
      <c r="A672" s="50">
        <f t="shared" si="10"/>
        <v>43493.7916666893</v>
      </c>
      <c r="B672" s="51">
        <v>43493.7916666893</v>
      </c>
      <c r="C672" s="54">
        <v>0.60499999999999998</v>
      </c>
      <c r="D672" s="55">
        <v>1.982</v>
      </c>
    </row>
    <row r="673" spans="1:4" ht="15.75" x14ac:dyDescent="0.25">
      <c r="A673" s="50">
        <f t="shared" si="10"/>
        <v>43493.833333356</v>
      </c>
      <c r="B673" s="51">
        <v>43493.833333356</v>
      </c>
      <c r="C673" s="54">
        <v>1.272</v>
      </c>
      <c r="D673" s="55">
        <v>1.7609999999999999</v>
      </c>
    </row>
    <row r="674" spans="1:4" ht="15.75" x14ac:dyDescent="0.25">
      <c r="A674" s="50">
        <f t="shared" si="10"/>
        <v>43493.875000022701</v>
      </c>
      <c r="B674" s="51">
        <v>43493.875000022701</v>
      </c>
      <c r="C674" s="54">
        <v>0.63200000000000001</v>
      </c>
      <c r="D674" s="55">
        <v>1.887</v>
      </c>
    </row>
    <row r="675" spans="1:4" ht="15.75" x14ac:dyDescent="0.25">
      <c r="A675" s="50">
        <f t="shared" si="10"/>
        <v>43493.916666689402</v>
      </c>
      <c r="B675" s="51">
        <v>43493.916666689402</v>
      </c>
      <c r="C675" s="54">
        <v>1.3220000000000001</v>
      </c>
      <c r="D675" s="55">
        <v>1.252</v>
      </c>
    </row>
    <row r="676" spans="1:4" ht="15.75" x14ac:dyDescent="0.25">
      <c r="A676" s="50">
        <f t="shared" si="10"/>
        <v>43493.958333356102</v>
      </c>
      <c r="B676" s="51">
        <v>43493.958333356102</v>
      </c>
      <c r="C676" s="54">
        <v>1.1579999999999999</v>
      </c>
      <c r="D676" s="55">
        <v>1.0980000000000001</v>
      </c>
    </row>
    <row r="677" spans="1:4" ht="15.75" x14ac:dyDescent="0.25">
      <c r="A677" s="50">
        <f t="shared" si="10"/>
        <v>43494.000000022803</v>
      </c>
      <c r="B677" s="51">
        <v>43494.000000022803</v>
      </c>
      <c r="C677" s="54">
        <v>0.39500000000000002</v>
      </c>
      <c r="D677" s="55">
        <v>2.5960000000000001</v>
      </c>
    </row>
    <row r="678" spans="1:4" ht="15.75" x14ac:dyDescent="0.25">
      <c r="A678" s="50">
        <f t="shared" si="10"/>
        <v>43494.041666689503</v>
      </c>
      <c r="B678" s="51">
        <v>43494.041666689503</v>
      </c>
      <c r="C678" s="54">
        <v>0.51800000000000002</v>
      </c>
      <c r="D678" s="55">
        <v>2.0099999999999998</v>
      </c>
    </row>
    <row r="679" spans="1:4" ht="15.75" x14ac:dyDescent="0.25">
      <c r="A679" s="50">
        <f t="shared" si="10"/>
        <v>43494.083333356197</v>
      </c>
      <c r="B679" s="51">
        <v>43494.083333356197</v>
      </c>
      <c r="C679" s="54">
        <v>0.32400000000000001</v>
      </c>
      <c r="D679" s="55">
        <v>2.0289999999999999</v>
      </c>
    </row>
    <row r="680" spans="1:4" ht="15.75" x14ac:dyDescent="0.25">
      <c r="A680" s="50">
        <f t="shared" si="10"/>
        <v>43494.125000022897</v>
      </c>
      <c r="B680" s="51">
        <v>43494.125000022897</v>
      </c>
      <c r="C680" s="54">
        <v>0.36</v>
      </c>
      <c r="D680" s="55">
        <v>1.492</v>
      </c>
    </row>
    <row r="681" spans="1:4" ht="15.75" x14ac:dyDescent="0.25">
      <c r="A681" s="50">
        <f t="shared" si="10"/>
        <v>43494.166666689598</v>
      </c>
      <c r="B681" s="51">
        <v>43494.166666689598</v>
      </c>
      <c r="C681" s="54">
        <v>0.376</v>
      </c>
      <c r="D681" s="55">
        <v>1.3460000000000001</v>
      </c>
    </row>
    <row r="682" spans="1:4" ht="15.75" x14ac:dyDescent="0.25">
      <c r="A682" s="50">
        <f t="shared" si="10"/>
        <v>43494.208333356299</v>
      </c>
      <c r="B682" s="51">
        <v>43494.208333356299</v>
      </c>
      <c r="C682" s="54">
        <v>0.34799999999999998</v>
      </c>
      <c r="D682" s="55">
        <v>1.7829999999999999</v>
      </c>
    </row>
    <row r="683" spans="1:4" ht="15.75" x14ac:dyDescent="0.25">
      <c r="A683" s="50">
        <f t="shared" si="10"/>
        <v>43494.250000022999</v>
      </c>
      <c r="B683" s="51">
        <v>43494.250000022999</v>
      </c>
      <c r="C683" s="54">
        <v>0.375</v>
      </c>
      <c r="D683" s="55">
        <v>1.429</v>
      </c>
    </row>
    <row r="684" spans="1:4" ht="15.75" x14ac:dyDescent="0.25">
      <c r="A684" s="50">
        <f t="shared" si="10"/>
        <v>43494.2916666897</v>
      </c>
      <c r="B684" s="51">
        <v>43494.2916666897</v>
      </c>
      <c r="C684" s="54">
        <v>0.68</v>
      </c>
      <c r="D684" s="55">
        <v>2.5409999999999999</v>
      </c>
    </row>
    <row r="685" spans="1:4" ht="15.75" x14ac:dyDescent="0.25">
      <c r="A685" s="50">
        <f t="shared" si="10"/>
        <v>43494.333333356401</v>
      </c>
      <c r="B685" s="51">
        <v>43494.333333356401</v>
      </c>
      <c r="C685" s="54">
        <v>0.55800000000000005</v>
      </c>
      <c r="D685" s="55">
        <v>2.4929999999999999</v>
      </c>
    </row>
    <row r="686" spans="1:4" ht="15.75" x14ac:dyDescent="0.25">
      <c r="A686" s="50">
        <f t="shared" si="10"/>
        <v>43494.375000023101</v>
      </c>
      <c r="B686" s="51">
        <v>43494.375000023101</v>
      </c>
      <c r="C686" s="54">
        <v>1.333</v>
      </c>
      <c r="D686" s="55">
        <v>1.2829999999999999</v>
      </c>
    </row>
    <row r="687" spans="1:4" ht="15.75" x14ac:dyDescent="0.25">
      <c r="A687" s="50">
        <f t="shared" si="10"/>
        <v>43494.416666689802</v>
      </c>
      <c r="B687" s="51">
        <v>43494.416666689802</v>
      </c>
      <c r="C687" s="54">
        <v>0.47299999999999998</v>
      </c>
      <c r="D687" s="55">
        <v>1.147</v>
      </c>
    </row>
    <row r="688" spans="1:4" ht="15.75" x14ac:dyDescent="0.25">
      <c r="A688" s="50">
        <f t="shared" si="10"/>
        <v>43494.458333356502</v>
      </c>
      <c r="B688" s="51">
        <v>43494.458333356502</v>
      </c>
      <c r="C688" s="54">
        <v>0.61</v>
      </c>
      <c r="D688" s="55">
        <v>1.194</v>
      </c>
    </row>
    <row r="689" spans="1:4" ht="15.75" x14ac:dyDescent="0.25">
      <c r="A689" s="50">
        <f t="shared" si="10"/>
        <v>43494.500000023203</v>
      </c>
      <c r="B689" s="51">
        <v>43494.500000023203</v>
      </c>
      <c r="C689" s="54">
        <v>0.83499999999999996</v>
      </c>
      <c r="D689" s="55">
        <v>1.2070000000000001</v>
      </c>
    </row>
    <row r="690" spans="1:4" ht="15.75" x14ac:dyDescent="0.25">
      <c r="A690" s="50">
        <f t="shared" si="10"/>
        <v>43494.541666689896</v>
      </c>
      <c r="B690" s="51">
        <v>43494.541666689896</v>
      </c>
      <c r="C690" s="54">
        <v>0.88700000000000001</v>
      </c>
      <c r="D690" s="55">
        <v>1.179</v>
      </c>
    </row>
    <row r="691" spans="1:4" ht="15.75" x14ac:dyDescent="0.25">
      <c r="A691" s="50">
        <f t="shared" si="10"/>
        <v>43494.583333356597</v>
      </c>
      <c r="B691" s="51">
        <v>43494.583333356597</v>
      </c>
      <c r="C691" s="54">
        <v>0.61599999999999999</v>
      </c>
      <c r="D691" s="55">
        <v>1.5980000000000001</v>
      </c>
    </row>
    <row r="692" spans="1:4" ht="15.75" x14ac:dyDescent="0.25">
      <c r="A692" s="50">
        <f t="shared" si="10"/>
        <v>43494.625000023298</v>
      </c>
      <c r="B692" s="51">
        <v>43494.625000023298</v>
      </c>
      <c r="C692" s="54">
        <v>0.58199999999999996</v>
      </c>
      <c r="D692" s="55">
        <v>1.0860000000000001</v>
      </c>
    </row>
    <row r="693" spans="1:4" ht="15.75" x14ac:dyDescent="0.25">
      <c r="A693" s="50">
        <f t="shared" si="10"/>
        <v>43494.666666689998</v>
      </c>
      <c r="B693" s="51">
        <v>43494.666666689998</v>
      </c>
      <c r="C693" s="54">
        <v>0.52800000000000002</v>
      </c>
      <c r="D693" s="55">
        <v>0.76700000000000002</v>
      </c>
    </row>
    <row r="694" spans="1:4" ht="15.75" x14ac:dyDescent="0.25">
      <c r="A694" s="50">
        <f t="shared" si="10"/>
        <v>43494.708333356699</v>
      </c>
      <c r="B694" s="51">
        <v>43494.708333356699</v>
      </c>
      <c r="C694" s="54">
        <v>0.47399999999999998</v>
      </c>
      <c r="D694" s="55">
        <v>0.70899999999999996</v>
      </c>
    </row>
    <row r="695" spans="1:4" ht="15.75" x14ac:dyDescent="0.25">
      <c r="A695" s="50">
        <f t="shared" si="10"/>
        <v>43494.750000023399</v>
      </c>
      <c r="B695" s="51">
        <v>43494.750000023399</v>
      </c>
      <c r="C695" s="54">
        <v>0.59899999999999998</v>
      </c>
      <c r="D695" s="55">
        <v>2.46</v>
      </c>
    </row>
    <row r="696" spans="1:4" ht="15.75" x14ac:dyDescent="0.25">
      <c r="A696" s="50">
        <f t="shared" si="10"/>
        <v>43494.7916666901</v>
      </c>
      <c r="B696" s="51">
        <v>43494.7916666901</v>
      </c>
      <c r="C696" s="54">
        <v>0.60399999999999998</v>
      </c>
      <c r="D696" s="55">
        <v>1.6950000000000001</v>
      </c>
    </row>
    <row r="697" spans="1:4" ht="15.75" x14ac:dyDescent="0.25">
      <c r="A697" s="50">
        <f t="shared" si="10"/>
        <v>43494.833333356801</v>
      </c>
      <c r="B697" s="51">
        <v>43494.833333356801</v>
      </c>
      <c r="C697" s="54">
        <v>1</v>
      </c>
      <c r="D697" s="55">
        <v>1.8</v>
      </c>
    </row>
    <row r="698" spans="1:4" ht="15.75" x14ac:dyDescent="0.25">
      <c r="A698" s="50">
        <f t="shared" si="10"/>
        <v>43494.875000023501</v>
      </c>
      <c r="B698" s="51">
        <v>43494.875000023501</v>
      </c>
      <c r="C698" s="54">
        <v>0.72799999999999998</v>
      </c>
      <c r="D698" s="55">
        <v>2.02</v>
      </c>
    </row>
    <row r="699" spans="1:4" ht="15.75" x14ac:dyDescent="0.25">
      <c r="A699" s="50">
        <f t="shared" si="10"/>
        <v>43494.916666690202</v>
      </c>
      <c r="B699" s="51">
        <v>43494.916666690202</v>
      </c>
      <c r="C699" s="54">
        <v>0.52100000000000002</v>
      </c>
      <c r="D699" s="55">
        <v>1.379</v>
      </c>
    </row>
    <row r="700" spans="1:4" ht="15.75" x14ac:dyDescent="0.25">
      <c r="A700" s="50">
        <f t="shared" si="10"/>
        <v>43494.958333356903</v>
      </c>
      <c r="B700" s="51">
        <v>43494.958333356903</v>
      </c>
      <c r="C700" s="54">
        <v>0.503</v>
      </c>
      <c r="D700" s="55">
        <v>2.9020000000000001</v>
      </c>
    </row>
    <row r="701" spans="1:4" ht="15.75" x14ac:dyDescent="0.25">
      <c r="A701" s="50">
        <f t="shared" si="10"/>
        <v>43495.000000023603</v>
      </c>
      <c r="B701" s="51">
        <v>43495.000000023603</v>
      </c>
      <c r="C701" s="54">
        <v>0.39400000000000002</v>
      </c>
      <c r="D701" s="55">
        <v>2.2429999999999999</v>
      </c>
    </row>
    <row r="702" spans="1:4" ht="15.75" x14ac:dyDescent="0.25">
      <c r="A702" s="50">
        <f t="shared" si="10"/>
        <v>43495.041666690297</v>
      </c>
      <c r="B702" s="51">
        <v>43495.041666690297</v>
      </c>
      <c r="C702" s="54">
        <v>0.40300000000000002</v>
      </c>
      <c r="D702" s="55">
        <v>1.633</v>
      </c>
    </row>
    <row r="703" spans="1:4" ht="15.75" x14ac:dyDescent="0.25">
      <c r="A703" s="50">
        <f t="shared" si="10"/>
        <v>43495.083333356997</v>
      </c>
      <c r="B703" s="51">
        <v>43495.083333356997</v>
      </c>
      <c r="C703" s="54">
        <v>0.34799999999999998</v>
      </c>
      <c r="D703" s="55">
        <v>0.56499999999999995</v>
      </c>
    </row>
    <row r="704" spans="1:4" ht="15.75" x14ac:dyDescent="0.25">
      <c r="A704" s="50">
        <f t="shared" si="10"/>
        <v>43495.125000023698</v>
      </c>
      <c r="B704" s="51">
        <v>43495.125000023698</v>
      </c>
      <c r="C704" s="54">
        <v>0.34</v>
      </c>
      <c r="D704" s="55">
        <v>0.84699999999999998</v>
      </c>
    </row>
    <row r="705" spans="1:4" ht="15.75" x14ac:dyDescent="0.25">
      <c r="A705" s="50">
        <f t="shared" si="10"/>
        <v>43495.166666690398</v>
      </c>
      <c r="B705" s="51">
        <v>43495.166666690398</v>
      </c>
      <c r="C705" s="54">
        <v>0.371</v>
      </c>
      <c r="D705" s="55">
        <v>0.749</v>
      </c>
    </row>
    <row r="706" spans="1:4" ht="15.75" x14ac:dyDescent="0.25">
      <c r="A706" s="50">
        <f t="shared" si="10"/>
        <v>43495.208333357099</v>
      </c>
      <c r="B706" s="51">
        <v>43495.208333357099</v>
      </c>
      <c r="C706" s="54">
        <v>0.36899999999999999</v>
      </c>
      <c r="D706" s="55">
        <v>1.79</v>
      </c>
    </row>
    <row r="707" spans="1:4" ht="15.75" x14ac:dyDescent="0.25">
      <c r="A707" s="50">
        <f t="shared" si="10"/>
        <v>43495.2500000238</v>
      </c>
      <c r="B707" s="51">
        <v>43495.2500000238</v>
      </c>
      <c r="C707" s="54">
        <v>0.58599999999999997</v>
      </c>
      <c r="D707" s="55">
        <v>1.3759999999999999</v>
      </c>
    </row>
    <row r="708" spans="1:4" ht="15.75" x14ac:dyDescent="0.25">
      <c r="A708" s="50">
        <f t="shared" si="10"/>
        <v>43495.2916666905</v>
      </c>
      <c r="B708" s="51">
        <v>43495.2916666905</v>
      </c>
      <c r="C708" s="54">
        <v>0.69499999999999995</v>
      </c>
      <c r="D708" s="55">
        <v>2.8079999999999998</v>
      </c>
    </row>
    <row r="709" spans="1:4" ht="15.75" x14ac:dyDescent="0.25">
      <c r="A709" s="50">
        <f t="shared" si="10"/>
        <v>43495.333333357201</v>
      </c>
      <c r="B709" s="51">
        <v>43495.333333357201</v>
      </c>
      <c r="C709" s="54">
        <v>0.79600000000000004</v>
      </c>
      <c r="D709" s="55">
        <v>2.593</v>
      </c>
    </row>
    <row r="710" spans="1:4" ht="15.75" x14ac:dyDescent="0.25">
      <c r="A710" s="50">
        <f t="shared" ref="A710:A773" si="11">B710</f>
        <v>43495.375000023902</v>
      </c>
      <c r="B710" s="51">
        <v>43495.375000023902</v>
      </c>
      <c r="C710" s="54">
        <v>0.61799999999999999</v>
      </c>
      <c r="D710" s="55">
        <v>1.6879999999999999</v>
      </c>
    </row>
    <row r="711" spans="1:4" ht="15.75" x14ac:dyDescent="0.25">
      <c r="A711" s="50">
        <f t="shared" si="11"/>
        <v>43495.416666690602</v>
      </c>
      <c r="B711" s="51">
        <v>43495.416666690602</v>
      </c>
      <c r="C711" s="54">
        <v>0.436</v>
      </c>
      <c r="D711" s="55">
        <v>2.8660000000000001</v>
      </c>
    </row>
    <row r="712" spans="1:4" ht="15.75" x14ac:dyDescent="0.25">
      <c r="A712" s="50">
        <f t="shared" si="11"/>
        <v>43495.458333357303</v>
      </c>
      <c r="B712" s="51">
        <v>43495.458333357303</v>
      </c>
      <c r="C712" s="54">
        <v>0.45300000000000001</v>
      </c>
      <c r="D712" s="55">
        <v>2.177</v>
      </c>
    </row>
    <row r="713" spans="1:4" ht="15.75" x14ac:dyDescent="0.25">
      <c r="A713" s="50">
        <f t="shared" si="11"/>
        <v>43495.500000024003</v>
      </c>
      <c r="B713" s="51">
        <v>43495.500000024003</v>
      </c>
      <c r="C713" s="54">
        <v>0.48299999999999998</v>
      </c>
      <c r="D713" s="55">
        <v>1.206</v>
      </c>
    </row>
    <row r="714" spans="1:4" ht="15.75" x14ac:dyDescent="0.25">
      <c r="A714" s="50">
        <f t="shared" si="11"/>
        <v>43495.541666690697</v>
      </c>
      <c r="B714" s="51">
        <v>43495.541666690697</v>
      </c>
      <c r="C714" s="54">
        <v>1.232</v>
      </c>
      <c r="D714" s="55">
        <v>1.673</v>
      </c>
    </row>
    <row r="715" spans="1:4" ht="15.75" x14ac:dyDescent="0.25">
      <c r="A715" s="50">
        <f t="shared" si="11"/>
        <v>43495.583333357397</v>
      </c>
      <c r="B715" s="51">
        <v>43495.583333357397</v>
      </c>
      <c r="C715" s="54">
        <v>0.65100000000000002</v>
      </c>
      <c r="D715" s="55">
        <v>1.5489999999999999</v>
      </c>
    </row>
    <row r="716" spans="1:4" ht="15.75" x14ac:dyDescent="0.25">
      <c r="A716" s="50">
        <f t="shared" si="11"/>
        <v>43495.625000024098</v>
      </c>
      <c r="B716" s="51">
        <v>43495.625000024098</v>
      </c>
      <c r="C716" s="54">
        <v>0.59699999999999998</v>
      </c>
      <c r="D716" s="55">
        <v>1.32</v>
      </c>
    </row>
    <row r="717" spans="1:4" ht="15.75" x14ac:dyDescent="0.25">
      <c r="A717" s="50">
        <f t="shared" si="11"/>
        <v>43495.666666690799</v>
      </c>
      <c r="B717" s="51">
        <v>43495.666666690799</v>
      </c>
      <c r="C717" s="54">
        <v>0.51</v>
      </c>
      <c r="D717" s="55">
        <v>1.2849999999999999</v>
      </c>
    </row>
    <row r="718" spans="1:4" ht="15.75" x14ac:dyDescent="0.25">
      <c r="A718" s="50">
        <f t="shared" si="11"/>
        <v>43495.708333357499</v>
      </c>
      <c r="B718" s="51">
        <v>43495.708333357499</v>
      </c>
      <c r="C718" s="54">
        <v>0.54100000000000004</v>
      </c>
      <c r="D718" s="55">
        <v>1.4079999999999999</v>
      </c>
    </row>
    <row r="719" spans="1:4" ht="15.75" x14ac:dyDescent="0.25">
      <c r="A719" s="50">
        <f t="shared" si="11"/>
        <v>43495.7500000242</v>
      </c>
      <c r="B719" s="51">
        <v>43495.7500000242</v>
      </c>
      <c r="C719" s="54">
        <v>0.59899999999999998</v>
      </c>
      <c r="D719" s="55">
        <v>1.4770000000000001</v>
      </c>
    </row>
    <row r="720" spans="1:4" ht="15.75" x14ac:dyDescent="0.25">
      <c r="A720" s="50">
        <f t="shared" si="11"/>
        <v>43495.7916666909</v>
      </c>
      <c r="B720" s="51">
        <v>43495.7916666909</v>
      </c>
      <c r="C720" s="54">
        <v>0.58799999999999997</v>
      </c>
      <c r="D720" s="55">
        <v>1.6659999999999999</v>
      </c>
    </row>
    <row r="721" spans="1:4" ht="15.75" x14ac:dyDescent="0.25">
      <c r="A721" s="50">
        <f t="shared" si="11"/>
        <v>43495.833333357601</v>
      </c>
      <c r="B721" s="51">
        <v>43495.833333357601</v>
      </c>
      <c r="C721" s="54">
        <v>0.72</v>
      </c>
      <c r="D721" s="55">
        <v>1.774</v>
      </c>
    </row>
    <row r="722" spans="1:4" ht="15.75" x14ac:dyDescent="0.25">
      <c r="A722" s="50">
        <f t="shared" si="11"/>
        <v>43495.875000024302</v>
      </c>
      <c r="B722" s="51">
        <v>43495.875000024302</v>
      </c>
      <c r="C722" s="54">
        <v>0.68</v>
      </c>
      <c r="D722" s="55">
        <v>1.8240000000000001</v>
      </c>
    </row>
    <row r="723" spans="1:4" ht="15.75" x14ac:dyDescent="0.25">
      <c r="A723" s="50">
        <f t="shared" si="11"/>
        <v>43495.916666691002</v>
      </c>
      <c r="B723" s="51">
        <v>43495.916666691002</v>
      </c>
      <c r="C723" s="54">
        <v>0.56399999999999995</v>
      </c>
      <c r="D723" s="55">
        <v>1.264</v>
      </c>
    </row>
    <row r="724" spans="1:4" ht="15.75" x14ac:dyDescent="0.25">
      <c r="A724" s="50">
        <f t="shared" si="11"/>
        <v>43495.958333357703</v>
      </c>
      <c r="B724" s="51">
        <v>43495.958333357703</v>
      </c>
      <c r="C724" s="54">
        <v>0.50700000000000001</v>
      </c>
      <c r="D724" s="55">
        <v>2.972</v>
      </c>
    </row>
    <row r="725" spans="1:4" ht="15.75" x14ac:dyDescent="0.25">
      <c r="A725" s="50">
        <f t="shared" si="11"/>
        <v>43496.000000024404</v>
      </c>
      <c r="B725" s="51">
        <v>43496.000000024404</v>
      </c>
      <c r="C725" s="54">
        <v>0.45300000000000001</v>
      </c>
      <c r="D725" s="55">
        <v>2.3530000000000002</v>
      </c>
    </row>
    <row r="726" spans="1:4" ht="15.75" x14ac:dyDescent="0.25">
      <c r="A726" s="50">
        <f t="shared" si="11"/>
        <v>43496.041666691097</v>
      </c>
      <c r="B726" s="51">
        <v>43496.041666691097</v>
      </c>
      <c r="C726" s="54">
        <v>0.36799999999999999</v>
      </c>
      <c r="D726" s="55">
        <v>1.325</v>
      </c>
    </row>
    <row r="727" spans="1:4" ht="15.75" x14ac:dyDescent="0.25">
      <c r="A727" s="50">
        <f t="shared" si="11"/>
        <v>43496.083333357798</v>
      </c>
      <c r="B727" s="51">
        <v>43496.083333357798</v>
      </c>
      <c r="C727" s="54">
        <v>0.307</v>
      </c>
      <c r="D727" s="55">
        <v>0.56200000000000006</v>
      </c>
    </row>
    <row r="728" spans="1:4" ht="15.75" x14ac:dyDescent="0.25">
      <c r="A728" s="50">
        <f t="shared" si="11"/>
        <v>43496.125000024498</v>
      </c>
      <c r="B728" s="51">
        <v>43496.125000024498</v>
      </c>
      <c r="C728" s="54">
        <v>0.40100000000000002</v>
      </c>
      <c r="D728" s="55">
        <v>0.81899999999999995</v>
      </c>
    </row>
    <row r="729" spans="1:4" ht="15.75" x14ac:dyDescent="0.25">
      <c r="A729" s="50">
        <f t="shared" si="11"/>
        <v>43496.166666691199</v>
      </c>
      <c r="B729" s="51">
        <v>43496.166666691199</v>
      </c>
      <c r="C729" s="54">
        <v>0.41199999999999998</v>
      </c>
      <c r="D729" s="55">
        <v>0.68899999999999995</v>
      </c>
    </row>
    <row r="730" spans="1:4" ht="15.75" x14ac:dyDescent="0.25">
      <c r="A730" s="50">
        <f t="shared" si="11"/>
        <v>43496.208333358001</v>
      </c>
      <c r="B730" s="51">
        <v>43496.208333358001</v>
      </c>
      <c r="C730" s="54">
        <v>0.39500000000000002</v>
      </c>
      <c r="D730" s="55">
        <v>1.0669999999999999</v>
      </c>
    </row>
    <row r="731" spans="1:4" ht="15.75" x14ac:dyDescent="0.25">
      <c r="A731" s="50">
        <f t="shared" si="11"/>
        <v>43496.250000024702</v>
      </c>
      <c r="B731" s="51">
        <v>43496.250000024702</v>
      </c>
      <c r="C731" s="54">
        <v>0.32800000000000001</v>
      </c>
      <c r="D731" s="55">
        <v>0.93200000000000005</v>
      </c>
    </row>
    <row r="732" spans="1:4" ht="15.75" x14ac:dyDescent="0.25">
      <c r="A732" s="50">
        <f t="shared" si="11"/>
        <v>43496.291666691402</v>
      </c>
      <c r="B732" s="51">
        <v>43496.291666691402</v>
      </c>
      <c r="C732" s="54">
        <v>0.57599999999999996</v>
      </c>
      <c r="D732" s="55">
        <v>2.343</v>
      </c>
    </row>
    <row r="733" spans="1:4" ht="15.75" x14ac:dyDescent="0.25">
      <c r="A733" s="50">
        <f t="shared" si="11"/>
        <v>43496.333333358103</v>
      </c>
      <c r="B733" s="51">
        <v>43496.333333358103</v>
      </c>
      <c r="C733" s="54">
        <v>0.55200000000000005</v>
      </c>
      <c r="D733" s="55">
        <v>2.847</v>
      </c>
    </row>
    <row r="734" spans="1:4" ht="15.75" x14ac:dyDescent="0.25">
      <c r="A734" s="50">
        <f t="shared" si="11"/>
        <v>43496.375000024796</v>
      </c>
      <c r="B734" s="51">
        <v>43496.375000024796</v>
      </c>
      <c r="C734" s="54">
        <v>0.48</v>
      </c>
      <c r="D734" s="55">
        <v>1.8640000000000001</v>
      </c>
    </row>
    <row r="735" spans="1:4" ht="15.75" x14ac:dyDescent="0.25">
      <c r="A735" s="50">
        <f t="shared" si="11"/>
        <v>43496.416666691497</v>
      </c>
      <c r="B735" s="51">
        <v>43496.416666691497</v>
      </c>
      <c r="C735" s="54">
        <v>0.76</v>
      </c>
      <c r="D735" s="55">
        <v>1.8009999999999999</v>
      </c>
    </row>
    <row r="736" spans="1:4" ht="15.75" x14ac:dyDescent="0.25">
      <c r="A736" s="50">
        <f t="shared" si="11"/>
        <v>43496.458333358198</v>
      </c>
      <c r="B736" s="51">
        <v>43496.458333358198</v>
      </c>
      <c r="C736" s="54">
        <v>0.54800000000000004</v>
      </c>
      <c r="D736" s="55">
        <v>1.44</v>
      </c>
    </row>
    <row r="737" spans="1:4" ht="15.75" x14ac:dyDescent="0.25">
      <c r="A737" s="50">
        <f t="shared" si="11"/>
        <v>43496.500000024898</v>
      </c>
      <c r="B737" s="51">
        <v>43496.500000024898</v>
      </c>
      <c r="C737" s="54">
        <v>0.625</v>
      </c>
      <c r="D737" s="55">
        <v>0.73699999999999999</v>
      </c>
    </row>
    <row r="738" spans="1:4" ht="15.75" x14ac:dyDescent="0.25">
      <c r="A738" s="50">
        <f t="shared" si="11"/>
        <v>43496.541666691599</v>
      </c>
      <c r="B738" s="51">
        <v>43496.541666691599</v>
      </c>
      <c r="C738" s="54">
        <v>0.55400000000000005</v>
      </c>
      <c r="D738" s="55">
        <v>1.504</v>
      </c>
    </row>
    <row r="739" spans="1:4" ht="15.75" x14ac:dyDescent="0.25">
      <c r="A739" s="50">
        <f t="shared" si="11"/>
        <v>43496.5833333583</v>
      </c>
      <c r="B739" s="51">
        <v>43496.5833333583</v>
      </c>
      <c r="C739" s="54">
        <v>0.77</v>
      </c>
      <c r="D739" s="55">
        <v>0.96799999999999997</v>
      </c>
    </row>
    <row r="740" spans="1:4" ht="15.75" x14ac:dyDescent="0.25">
      <c r="A740" s="50">
        <f t="shared" si="11"/>
        <v>43496.625000025</v>
      </c>
      <c r="B740" s="51">
        <v>43496.625000025</v>
      </c>
      <c r="C740" s="54">
        <v>0.79</v>
      </c>
      <c r="D740" s="55">
        <v>1.079</v>
      </c>
    </row>
    <row r="741" spans="1:4" ht="15.75" x14ac:dyDescent="0.25">
      <c r="A741" s="50">
        <f t="shared" si="11"/>
        <v>43496.666666691701</v>
      </c>
      <c r="B741" s="51">
        <v>43496.666666691701</v>
      </c>
      <c r="C741" s="54">
        <v>0.64600000000000002</v>
      </c>
      <c r="D741" s="55">
        <v>0.73699999999999999</v>
      </c>
    </row>
    <row r="742" spans="1:4" ht="15.75" x14ac:dyDescent="0.25">
      <c r="A742" s="50">
        <f t="shared" si="11"/>
        <v>43496.708333358401</v>
      </c>
      <c r="B742" s="51">
        <v>43496.708333358401</v>
      </c>
      <c r="C742" s="54">
        <v>0.502</v>
      </c>
      <c r="D742" s="55">
        <v>0.67200000000000004</v>
      </c>
    </row>
    <row r="743" spans="1:4" ht="15.75" x14ac:dyDescent="0.25">
      <c r="A743" s="50">
        <f t="shared" si="11"/>
        <v>43496.750000025102</v>
      </c>
      <c r="B743" s="51">
        <v>43496.750000025102</v>
      </c>
      <c r="C743" s="54">
        <v>0.55500000000000005</v>
      </c>
      <c r="D743" s="55">
        <v>1.36</v>
      </c>
    </row>
    <row r="744" spans="1:4" ht="15.75" x14ac:dyDescent="0.25">
      <c r="A744" s="50">
        <f t="shared" si="11"/>
        <v>43496.791666691803</v>
      </c>
      <c r="B744" s="51">
        <v>43496.791666691803</v>
      </c>
      <c r="C744" s="54">
        <v>0.68700000000000006</v>
      </c>
      <c r="D744" s="55">
        <v>1.9319999999999999</v>
      </c>
    </row>
    <row r="745" spans="1:4" ht="15.75" x14ac:dyDescent="0.25">
      <c r="A745" s="50">
        <f t="shared" si="11"/>
        <v>43496.833333358503</v>
      </c>
      <c r="B745" s="51">
        <v>43496.833333358503</v>
      </c>
      <c r="C745" s="54">
        <v>1.4239999999999999</v>
      </c>
      <c r="D745" s="55">
        <v>1.5389999999999999</v>
      </c>
    </row>
    <row r="746" spans="1:4" ht="15.75" x14ac:dyDescent="0.25">
      <c r="A746" s="50">
        <f t="shared" si="11"/>
        <v>43496.875000025197</v>
      </c>
      <c r="B746" s="51">
        <v>43496.875000025197</v>
      </c>
      <c r="C746" s="54">
        <v>1.49</v>
      </c>
      <c r="D746" s="55">
        <v>1.526</v>
      </c>
    </row>
    <row r="747" spans="1:4" ht="15.75" x14ac:dyDescent="0.25">
      <c r="A747" s="50">
        <f t="shared" si="11"/>
        <v>43496.916666691897</v>
      </c>
      <c r="B747" s="51">
        <v>43496.916666691897</v>
      </c>
      <c r="C747" s="54">
        <v>1.085</v>
      </c>
      <c r="D747" s="55">
        <v>1.653</v>
      </c>
    </row>
    <row r="748" spans="1:4" ht="15.75" x14ac:dyDescent="0.25">
      <c r="A748" s="50">
        <f t="shared" si="11"/>
        <v>43496.958333358598</v>
      </c>
      <c r="B748" s="51">
        <v>43496.958333358598</v>
      </c>
      <c r="C748" s="54">
        <v>0.54500000000000004</v>
      </c>
      <c r="D748" s="55">
        <v>2.923</v>
      </c>
    </row>
    <row r="749" spans="1:4" ht="15.75" x14ac:dyDescent="0.25">
      <c r="A749" s="50">
        <f t="shared" si="11"/>
        <v>43497.000000025299</v>
      </c>
      <c r="B749" s="51">
        <v>43497.000000025299</v>
      </c>
      <c r="C749" s="54">
        <v>0.45600000000000002</v>
      </c>
      <c r="D749" s="55">
        <v>2.3250000000000002</v>
      </c>
    </row>
    <row r="750" spans="1:4" ht="15.75" x14ac:dyDescent="0.25">
      <c r="A750" s="50">
        <f t="shared" si="11"/>
        <v>43497.041666691999</v>
      </c>
      <c r="B750" s="51">
        <v>43497.041666691999</v>
      </c>
      <c r="C750" s="54">
        <v>0.374</v>
      </c>
      <c r="D750" s="55">
        <v>1.417</v>
      </c>
    </row>
    <row r="751" spans="1:4" ht="15.75" x14ac:dyDescent="0.25">
      <c r="A751" s="50">
        <f t="shared" si="11"/>
        <v>43497.0833333587</v>
      </c>
      <c r="B751" s="51">
        <v>43497.0833333587</v>
      </c>
      <c r="C751" s="54">
        <v>0.33700000000000002</v>
      </c>
      <c r="D751" s="55">
        <v>0.56200000000000006</v>
      </c>
    </row>
    <row r="752" spans="1:4" ht="15.75" x14ac:dyDescent="0.25">
      <c r="A752" s="50">
        <f t="shared" si="11"/>
        <v>43497.1250000254</v>
      </c>
      <c r="B752" s="51">
        <v>43497.1250000254</v>
      </c>
      <c r="C752" s="54">
        <v>0.38200000000000001</v>
      </c>
      <c r="D752" s="55">
        <v>0.90500000000000003</v>
      </c>
    </row>
    <row r="753" spans="1:4" ht="15.75" x14ac:dyDescent="0.25">
      <c r="A753" s="50">
        <f t="shared" si="11"/>
        <v>43497.166666692101</v>
      </c>
      <c r="B753" s="51">
        <v>43497.166666692101</v>
      </c>
      <c r="C753" s="54">
        <v>0.34300000000000003</v>
      </c>
      <c r="D753" s="55">
        <v>0.751</v>
      </c>
    </row>
    <row r="754" spans="1:4" ht="15.75" x14ac:dyDescent="0.25">
      <c r="A754" s="50">
        <f t="shared" si="11"/>
        <v>43497.208333358802</v>
      </c>
      <c r="B754" s="51">
        <v>43497.208333358802</v>
      </c>
      <c r="C754" s="54">
        <v>0.36399999999999999</v>
      </c>
      <c r="D754" s="55">
        <v>1.214</v>
      </c>
    </row>
    <row r="755" spans="1:4" ht="15.75" x14ac:dyDescent="0.25">
      <c r="A755" s="50">
        <f t="shared" si="11"/>
        <v>43497.250000025502</v>
      </c>
      <c r="B755" s="51">
        <v>43497.250000025502</v>
      </c>
      <c r="C755" s="54">
        <v>0.35799999999999998</v>
      </c>
      <c r="D755" s="55">
        <v>0.91200000000000003</v>
      </c>
    </row>
    <row r="756" spans="1:4" ht="15.75" x14ac:dyDescent="0.25">
      <c r="A756" s="50">
        <f t="shared" si="11"/>
        <v>43497.291666692203</v>
      </c>
      <c r="B756" s="51">
        <v>43497.291666692203</v>
      </c>
      <c r="C756" s="54">
        <v>0.39500000000000002</v>
      </c>
      <c r="D756" s="55">
        <v>1.9379999999999999</v>
      </c>
    </row>
    <row r="757" spans="1:4" ht="15.75" x14ac:dyDescent="0.25">
      <c r="A757" s="50">
        <f t="shared" si="11"/>
        <v>43497.333333358903</v>
      </c>
      <c r="B757" s="51">
        <v>43497.333333358903</v>
      </c>
      <c r="C757" s="54">
        <v>0.63900000000000001</v>
      </c>
      <c r="D757" s="55">
        <v>3.4009999999999998</v>
      </c>
    </row>
    <row r="758" spans="1:4" ht="15.75" x14ac:dyDescent="0.25">
      <c r="A758" s="50">
        <f t="shared" si="11"/>
        <v>43497.375000025597</v>
      </c>
      <c r="B758" s="51">
        <v>43497.375000025597</v>
      </c>
      <c r="C758" s="54">
        <v>0.58299999999999996</v>
      </c>
      <c r="D758" s="55">
        <v>2.827</v>
      </c>
    </row>
    <row r="759" spans="1:4" ht="15.75" x14ac:dyDescent="0.25">
      <c r="A759" s="50">
        <f t="shared" si="11"/>
        <v>43497.416666692297</v>
      </c>
      <c r="B759" s="51">
        <v>43497.416666692297</v>
      </c>
      <c r="C759" s="54">
        <v>0.53</v>
      </c>
      <c r="D759" s="55">
        <v>2.2610000000000001</v>
      </c>
    </row>
    <row r="760" spans="1:4" ht="15.75" x14ac:dyDescent="0.25">
      <c r="A760" s="50">
        <f t="shared" si="11"/>
        <v>43497.458333358998</v>
      </c>
      <c r="B760" s="51">
        <v>43497.458333358998</v>
      </c>
      <c r="C760" s="54">
        <v>0.19600000000000001</v>
      </c>
      <c r="D760" s="55">
        <v>1.5289999999999999</v>
      </c>
    </row>
    <row r="761" spans="1:4" ht="15.75" x14ac:dyDescent="0.25">
      <c r="A761" s="50">
        <f t="shared" si="11"/>
        <v>43497.500000025699</v>
      </c>
      <c r="B761" s="51">
        <v>43497.500000025699</v>
      </c>
      <c r="C761" s="54">
        <v>0.24099999999999999</v>
      </c>
      <c r="D761" s="55">
        <v>1.1919999999999999</v>
      </c>
    </row>
    <row r="762" spans="1:4" ht="15.75" x14ac:dyDescent="0.25">
      <c r="A762" s="50">
        <f t="shared" si="11"/>
        <v>43497.541666692399</v>
      </c>
      <c r="B762" s="51">
        <v>43497.541666692399</v>
      </c>
      <c r="C762" s="54">
        <v>0.32600000000000001</v>
      </c>
      <c r="D762" s="55">
        <v>1.4259999999999999</v>
      </c>
    </row>
    <row r="763" spans="1:4" ht="15.75" x14ac:dyDescent="0.25">
      <c r="A763" s="50">
        <f t="shared" si="11"/>
        <v>43497.5833333591</v>
      </c>
      <c r="B763" s="51">
        <v>43497.5833333591</v>
      </c>
      <c r="C763" s="54">
        <v>0.245</v>
      </c>
      <c r="D763" s="55">
        <v>1.014</v>
      </c>
    </row>
    <row r="764" spans="1:4" ht="15.75" x14ac:dyDescent="0.25">
      <c r="A764" s="50">
        <f t="shared" si="11"/>
        <v>43497.625000025801</v>
      </c>
      <c r="B764" s="51">
        <v>43497.625000025801</v>
      </c>
      <c r="C764" s="54">
        <v>0.254</v>
      </c>
      <c r="D764" s="55">
        <v>1.1659999999999999</v>
      </c>
    </row>
    <row r="765" spans="1:4" ht="15.75" x14ac:dyDescent="0.25">
      <c r="A765" s="50">
        <f t="shared" si="11"/>
        <v>43497.666666692501</v>
      </c>
      <c r="B765" s="51">
        <v>43497.666666692501</v>
      </c>
      <c r="C765" s="54">
        <v>0.28999999999999998</v>
      </c>
      <c r="D765" s="55">
        <v>0.86099999999999999</v>
      </c>
    </row>
    <row r="766" spans="1:4" ht="15.75" x14ac:dyDescent="0.25">
      <c r="A766" s="50">
        <f t="shared" si="11"/>
        <v>43497.708333359202</v>
      </c>
      <c r="B766" s="51">
        <v>43497.708333359202</v>
      </c>
      <c r="C766" s="54">
        <v>0.84199999999999997</v>
      </c>
      <c r="D766" s="55">
        <v>0.879</v>
      </c>
    </row>
    <row r="767" spans="1:4" ht="15.75" x14ac:dyDescent="0.25">
      <c r="A767" s="50">
        <f t="shared" si="11"/>
        <v>43497.750000025902</v>
      </c>
      <c r="B767" s="51">
        <v>43497.750000025902</v>
      </c>
      <c r="C767" s="54">
        <v>0.23200000000000001</v>
      </c>
      <c r="D767" s="55">
        <v>1.665</v>
      </c>
    </row>
    <row r="768" spans="1:4" ht="15.75" x14ac:dyDescent="0.25">
      <c r="A768" s="50">
        <f t="shared" si="11"/>
        <v>43497.791666692603</v>
      </c>
      <c r="B768" s="51">
        <v>43497.791666692603</v>
      </c>
      <c r="C768" s="54">
        <v>0.29599999999999999</v>
      </c>
      <c r="D768" s="55">
        <v>2.1150000000000002</v>
      </c>
    </row>
    <row r="769" spans="1:4" ht="15.75" x14ac:dyDescent="0.25">
      <c r="A769" s="50">
        <f t="shared" si="11"/>
        <v>43497.833333359296</v>
      </c>
      <c r="B769" s="51">
        <v>43497.833333359296</v>
      </c>
      <c r="C769" s="54">
        <v>0.33400000000000002</v>
      </c>
      <c r="D769" s="55">
        <v>2.718</v>
      </c>
    </row>
    <row r="770" spans="1:4" ht="15.75" x14ac:dyDescent="0.25">
      <c r="A770" s="50">
        <f t="shared" si="11"/>
        <v>43497.875000025997</v>
      </c>
      <c r="B770" s="51">
        <v>43497.875000025997</v>
      </c>
      <c r="C770" s="54">
        <v>0.34799999999999998</v>
      </c>
      <c r="D770" s="55">
        <v>2.2149999999999999</v>
      </c>
    </row>
    <row r="771" spans="1:4" ht="15.75" x14ac:dyDescent="0.25">
      <c r="A771" s="50">
        <f t="shared" si="11"/>
        <v>43497.916666692698</v>
      </c>
      <c r="B771" s="51">
        <v>43497.916666692698</v>
      </c>
      <c r="C771" s="54">
        <v>0.29899999999999999</v>
      </c>
      <c r="D771" s="55">
        <v>1.8069999999999999</v>
      </c>
    </row>
    <row r="772" spans="1:4" ht="15.75" x14ac:dyDescent="0.25">
      <c r="A772" s="50">
        <f t="shared" si="11"/>
        <v>43497.958333359398</v>
      </c>
      <c r="B772" s="51">
        <v>43497.958333359398</v>
      </c>
      <c r="C772" s="54">
        <v>0.29399999999999998</v>
      </c>
      <c r="D772" s="55">
        <v>2.9889999999999999</v>
      </c>
    </row>
    <row r="773" spans="1:4" ht="15.75" x14ac:dyDescent="0.25">
      <c r="A773" s="50">
        <f t="shared" si="11"/>
        <v>43498.000000026099</v>
      </c>
      <c r="B773" s="51">
        <v>43498.000000026099</v>
      </c>
      <c r="C773" s="54">
        <v>0.35</v>
      </c>
      <c r="D773" s="55">
        <v>1.839</v>
      </c>
    </row>
    <row r="774" spans="1:4" ht="15.75" x14ac:dyDescent="0.25">
      <c r="A774" s="50">
        <f t="shared" ref="A774:A837" si="12">B774</f>
        <v>43498.041666692799</v>
      </c>
      <c r="B774" s="51">
        <v>43498.041666692799</v>
      </c>
      <c r="C774" s="54">
        <v>0.35499999999999998</v>
      </c>
      <c r="D774" s="55">
        <v>1.105</v>
      </c>
    </row>
    <row r="775" spans="1:4" ht="15.75" x14ac:dyDescent="0.25">
      <c r="A775" s="50">
        <f t="shared" si="12"/>
        <v>43498.0833333595</v>
      </c>
      <c r="B775" s="51">
        <v>43498.0833333595</v>
      </c>
      <c r="C775" s="54">
        <v>0.33200000000000002</v>
      </c>
      <c r="D775" s="55">
        <v>1.2290000000000001</v>
      </c>
    </row>
    <row r="776" spans="1:4" ht="15.75" x14ac:dyDescent="0.25">
      <c r="A776" s="50">
        <f t="shared" si="12"/>
        <v>43498.125000026201</v>
      </c>
      <c r="B776" s="51">
        <v>43498.125000026201</v>
      </c>
      <c r="C776" s="54">
        <v>0.35499999999999998</v>
      </c>
      <c r="D776" s="55">
        <v>1.379</v>
      </c>
    </row>
    <row r="777" spans="1:4" ht="15.75" x14ac:dyDescent="0.25">
      <c r="A777" s="50">
        <f t="shared" si="12"/>
        <v>43498.166666692901</v>
      </c>
      <c r="B777" s="51">
        <v>43498.166666692901</v>
      </c>
      <c r="C777" s="54">
        <v>0.34699999999999998</v>
      </c>
      <c r="D777" s="55">
        <v>1.2969999999999999</v>
      </c>
    </row>
    <row r="778" spans="1:4" ht="15.75" x14ac:dyDescent="0.25">
      <c r="A778" s="50">
        <f t="shared" si="12"/>
        <v>43498.208333359602</v>
      </c>
      <c r="B778" s="51">
        <v>43498.208333359602</v>
      </c>
      <c r="C778" s="54">
        <v>0.34</v>
      </c>
      <c r="D778" s="55">
        <v>1.7829999999999999</v>
      </c>
    </row>
    <row r="779" spans="1:4" ht="15.75" x14ac:dyDescent="0.25">
      <c r="A779" s="50">
        <f t="shared" si="12"/>
        <v>43498.250000026303</v>
      </c>
      <c r="B779" s="51">
        <v>43498.250000026303</v>
      </c>
      <c r="C779" s="54">
        <v>0.33900000000000002</v>
      </c>
      <c r="D779" s="55">
        <v>1.5389999999999999</v>
      </c>
    </row>
    <row r="780" spans="1:4" ht="15.75" x14ac:dyDescent="0.25">
      <c r="A780" s="50">
        <f t="shared" si="12"/>
        <v>43498.291666693003</v>
      </c>
      <c r="B780" s="51">
        <v>43498.291666693003</v>
      </c>
      <c r="C780" s="54">
        <v>0.34899999999999998</v>
      </c>
      <c r="D780" s="55">
        <v>1.486</v>
      </c>
    </row>
    <row r="781" spans="1:4" ht="15.75" x14ac:dyDescent="0.25">
      <c r="A781" s="50">
        <f t="shared" si="12"/>
        <v>43498.333333359697</v>
      </c>
      <c r="B781" s="51">
        <v>43498.333333359697</v>
      </c>
      <c r="C781" s="54">
        <v>0.33200000000000002</v>
      </c>
      <c r="D781" s="55">
        <v>1.5740000000000001</v>
      </c>
    </row>
    <row r="782" spans="1:4" ht="15.75" x14ac:dyDescent="0.25">
      <c r="A782" s="50">
        <f t="shared" si="12"/>
        <v>43498.375000026397</v>
      </c>
      <c r="B782" s="51">
        <v>43498.375000026397</v>
      </c>
      <c r="C782" s="54">
        <v>0.29599999999999999</v>
      </c>
      <c r="D782" s="55">
        <v>1.4259999999999999</v>
      </c>
    </row>
    <row r="783" spans="1:4" ht="15.75" x14ac:dyDescent="0.25">
      <c r="A783" s="50">
        <f t="shared" si="12"/>
        <v>43498.416666693098</v>
      </c>
      <c r="B783" s="51">
        <v>43498.416666693098</v>
      </c>
      <c r="C783" s="54">
        <v>0.216</v>
      </c>
      <c r="D783" s="55">
        <v>1.698</v>
      </c>
    </row>
    <row r="784" spans="1:4" ht="15.75" x14ac:dyDescent="0.25">
      <c r="A784" s="50">
        <f t="shared" si="12"/>
        <v>43498.458333359798</v>
      </c>
      <c r="B784" s="51">
        <v>43498.458333359798</v>
      </c>
      <c r="C784" s="54">
        <v>0.26500000000000001</v>
      </c>
      <c r="D784" s="55">
        <v>2.444</v>
      </c>
    </row>
    <row r="785" spans="1:4" ht="15.75" x14ac:dyDescent="0.25">
      <c r="A785" s="50">
        <f t="shared" si="12"/>
        <v>43498.500000026499</v>
      </c>
      <c r="B785" s="51">
        <v>43498.500000026499</v>
      </c>
      <c r="C785" s="54">
        <v>0.25</v>
      </c>
      <c r="D785" s="55">
        <v>2.5510000000000002</v>
      </c>
    </row>
    <row r="786" spans="1:4" ht="15.75" x14ac:dyDescent="0.25">
      <c r="A786" s="50">
        <f t="shared" si="12"/>
        <v>43498.5416666932</v>
      </c>
      <c r="B786" s="51">
        <v>43498.5416666932</v>
      </c>
      <c r="C786" s="54">
        <v>0.26400000000000001</v>
      </c>
      <c r="D786" s="55">
        <v>1.5640000000000001</v>
      </c>
    </row>
    <row r="787" spans="1:4" ht="15.75" x14ac:dyDescent="0.25">
      <c r="A787" s="50">
        <f t="shared" si="12"/>
        <v>43498.5833333599</v>
      </c>
      <c r="B787" s="51">
        <v>43498.5833333599</v>
      </c>
      <c r="C787" s="54">
        <v>0.253</v>
      </c>
      <c r="D787" s="55">
        <v>2.581</v>
      </c>
    </row>
    <row r="788" spans="1:4" ht="15.75" x14ac:dyDescent="0.25">
      <c r="A788" s="50">
        <f t="shared" si="12"/>
        <v>43498.625000026601</v>
      </c>
      <c r="B788" s="51">
        <v>43498.625000026601</v>
      </c>
      <c r="C788" s="54">
        <v>0.35599999999999998</v>
      </c>
      <c r="D788" s="55">
        <v>0.85099999999999998</v>
      </c>
    </row>
    <row r="789" spans="1:4" ht="15.75" x14ac:dyDescent="0.25">
      <c r="A789" s="50">
        <f t="shared" si="12"/>
        <v>43498.666666693302</v>
      </c>
      <c r="B789" s="51">
        <v>43498.666666693302</v>
      </c>
      <c r="C789" s="54">
        <v>0.245</v>
      </c>
      <c r="D789" s="55">
        <v>0.98399999999999999</v>
      </c>
    </row>
    <row r="790" spans="1:4" ht="15.75" x14ac:dyDescent="0.25">
      <c r="A790" s="50">
        <f t="shared" si="12"/>
        <v>43498.708333360002</v>
      </c>
      <c r="B790" s="51">
        <v>43498.708333360002</v>
      </c>
      <c r="C790" s="54">
        <v>0.254</v>
      </c>
      <c r="D790" s="55">
        <v>0.82099999999999995</v>
      </c>
    </row>
    <row r="791" spans="1:4" ht="15.75" x14ac:dyDescent="0.25">
      <c r="A791" s="50">
        <f t="shared" si="12"/>
        <v>43498.750000026703</v>
      </c>
      <c r="B791" s="51">
        <v>43498.750000026703</v>
      </c>
      <c r="C791" s="54">
        <v>0.23699999999999999</v>
      </c>
      <c r="D791" s="55">
        <v>1.052</v>
      </c>
    </row>
    <row r="792" spans="1:4" ht="15.75" x14ac:dyDescent="0.25">
      <c r="A792" s="50">
        <f t="shared" si="12"/>
        <v>43498.791666693403</v>
      </c>
      <c r="B792" s="51">
        <v>43498.791666693403</v>
      </c>
      <c r="C792" s="54">
        <v>0.34899999999999998</v>
      </c>
      <c r="D792" s="55">
        <v>1.998</v>
      </c>
    </row>
    <row r="793" spans="1:4" ht="15.75" x14ac:dyDescent="0.25">
      <c r="A793" s="50">
        <f t="shared" si="12"/>
        <v>43498.833333360097</v>
      </c>
      <c r="B793" s="51">
        <v>43498.833333360097</v>
      </c>
      <c r="C793" s="54">
        <v>0.36499999999999999</v>
      </c>
      <c r="D793" s="55">
        <v>1.8979999999999999</v>
      </c>
    </row>
    <row r="794" spans="1:4" ht="15.75" x14ac:dyDescent="0.25">
      <c r="A794" s="50">
        <f t="shared" si="12"/>
        <v>43498.875000026797</v>
      </c>
      <c r="B794" s="51">
        <v>43498.875000026797</v>
      </c>
      <c r="C794" s="54">
        <v>0.39300000000000002</v>
      </c>
      <c r="D794" s="55">
        <v>1.6319999999999999</v>
      </c>
    </row>
    <row r="795" spans="1:4" ht="15.75" x14ac:dyDescent="0.25">
      <c r="A795" s="50">
        <f t="shared" si="12"/>
        <v>43498.916666693498</v>
      </c>
      <c r="B795" s="51">
        <v>43498.916666693498</v>
      </c>
      <c r="C795" s="54">
        <v>0.316</v>
      </c>
      <c r="D795" s="55">
        <v>1.605</v>
      </c>
    </row>
    <row r="796" spans="1:4" ht="15.75" x14ac:dyDescent="0.25">
      <c r="A796" s="50">
        <f t="shared" si="12"/>
        <v>43498.958333360199</v>
      </c>
      <c r="B796" s="51">
        <v>43498.958333360199</v>
      </c>
      <c r="C796" s="54">
        <v>0.317</v>
      </c>
      <c r="D796" s="55">
        <v>3.0310000000000001</v>
      </c>
    </row>
    <row r="797" spans="1:4" ht="15.75" x14ac:dyDescent="0.25">
      <c r="A797" s="50">
        <f t="shared" si="12"/>
        <v>43499.000000026899</v>
      </c>
      <c r="B797" s="51">
        <v>43499.000000026899</v>
      </c>
      <c r="C797" s="54">
        <v>0.33200000000000002</v>
      </c>
      <c r="D797" s="55">
        <v>2.68</v>
      </c>
    </row>
    <row r="798" spans="1:4" ht="15.75" x14ac:dyDescent="0.25">
      <c r="A798" s="50">
        <f t="shared" si="12"/>
        <v>43499.0416666936</v>
      </c>
      <c r="B798" s="51">
        <v>43499.0416666936</v>
      </c>
      <c r="C798" s="54">
        <v>0.32700000000000001</v>
      </c>
      <c r="D798" s="55">
        <v>1.976</v>
      </c>
    </row>
    <row r="799" spans="1:4" ht="15.75" x14ac:dyDescent="0.25">
      <c r="A799" s="50">
        <f t="shared" si="12"/>
        <v>43499.0833333603</v>
      </c>
      <c r="B799" s="51">
        <v>43499.0833333603</v>
      </c>
      <c r="C799" s="54">
        <v>0.32400000000000001</v>
      </c>
      <c r="D799" s="55">
        <v>1.6890000000000001</v>
      </c>
    </row>
    <row r="800" spans="1:4" ht="15.75" x14ac:dyDescent="0.25">
      <c r="A800" s="50">
        <f t="shared" si="12"/>
        <v>43499.125000027001</v>
      </c>
      <c r="B800" s="51">
        <v>43499.125000027001</v>
      </c>
      <c r="C800" s="54">
        <v>0.41899999999999998</v>
      </c>
      <c r="D800" s="55">
        <v>0.91900000000000004</v>
      </c>
    </row>
    <row r="801" spans="1:4" ht="15.75" x14ac:dyDescent="0.25">
      <c r="A801" s="50">
        <f t="shared" si="12"/>
        <v>43499.166666693702</v>
      </c>
      <c r="B801" s="51">
        <v>43499.166666693702</v>
      </c>
      <c r="C801" s="54">
        <v>0.36899999999999999</v>
      </c>
      <c r="D801" s="55">
        <v>1.135</v>
      </c>
    </row>
    <row r="802" spans="1:4" ht="15.75" x14ac:dyDescent="0.25">
      <c r="A802" s="50">
        <f t="shared" si="12"/>
        <v>43499.208333360402</v>
      </c>
      <c r="B802" s="51">
        <v>43499.208333360402</v>
      </c>
      <c r="C802" s="54">
        <v>0.33400000000000002</v>
      </c>
      <c r="D802" s="55">
        <v>2.0419999999999998</v>
      </c>
    </row>
    <row r="803" spans="1:4" ht="15.75" x14ac:dyDescent="0.25">
      <c r="A803" s="50">
        <f t="shared" si="12"/>
        <v>43499.250000027103</v>
      </c>
      <c r="B803" s="51">
        <v>43499.250000027103</v>
      </c>
      <c r="C803" s="54">
        <v>0.35299999999999998</v>
      </c>
      <c r="D803" s="55">
        <v>1.837</v>
      </c>
    </row>
    <row r="804" spans="1:4" ht="15.75" x14ac:dyDescent="0.25">
      <c r="A804" s="50">
        <f t="shared" si="12"/>
        <v>43499.291666693804</v>
      </c>
      <c r="B804" s="51">
        <v>43499.291666693804</v>
      </c>
      <c r="C804" s="54">
        <v>0.33400000000000002</v>
      </c>
      <c r="D804" s="55">
        <v>1.8180000000000001</v>
      </c>
    </row>
    <row r="805" spans="1:4" ht="15.75" x14ac:dyDescent="0.25">
      <c r="A805" s="50">
        <f t="shared" si="12"/>
        <v>43499.333333360497</v>
      </c>
      <c r="B805" s="51">
        <v>43499.333333360497</v>
      </c>
      <c r="C805" s="54">
        <v>0.29799999999999999</v>
      </c>
      <c r="D805" s="55">
        <v>1.494</v>
      </c>
    </row>
    <row r="806" spans="1:4" ht="15.75" x14ac:dyDescent="0.25">
      <c r="A806" s="50">
        <f t="shared" si="12"/>
        <v>43499.375000027198</v>
      </c>
      <c r="B806" s="51">
        <v>43499.375000027198</v>
      </c>
      <c r="C806" s="54">
        <v>0.28799999999999998</v>
      </c>
      <c r="D806" s="55">
        <v>1.526</v>
      </c>
    </row>
    <row r="807" spans="1:4" ht="15.75" x14ac:dyDescent="0.25">
      <c r="A807" s="50">
        <f t="shared" si="12"/>
        <v>43499.416666693898</v>
      </c>
      <c r="B807" s="51">
        <v>43499.416666693898</v>
      </c>
      <c r="C807" s="54">
        <v>0.249</v>
      </c>
      <c r="D807" s="55">
        <v>1.744</v>
      </c>
    </row>
    <row r="808" spans="1:4" ht="15.75" x14ac:dyDescent="0.25">
      <c r="A808" s="50">
        <f t="shared" si="12"/>
        <v>43499.458333360599</v>
      </c>
      <c r="B808" s="51">
        <v>43499.458333360599</v>
      </c>
      <c r="C808" s="54">
        <v>0.23799999999999999</v>
      </c>
      <c r="D808" s="55">
        <v>1.706</v>
      </c>
    </row>
    <row r="809" spans="1:4" ht="15.75" x14ac:dyDescent="0.25">
      <c r="A809" s="50">
        <f t="shared" si="12"/>
        <v>43499.500000027299</v>
      </c>
      <c r="B809" s="51">
        <v>43499.500000027299</v>
      </c>
      <c r="C809" s="54">
        <v>0.27800000000000002</v>
      </c>
      <c r="D809" s="55">
        <v>1.0940000000000001</v>
      </c>
    </row>
    <row r="810" spans="1:4" ht="15.75" x14ac:dyDescent="0.25">
      <c r="A810" s="50">
        <f t="shared" si="12"/>
        <v>43499.541666694</v>
      </c>
      <c r="B810" s="51">
        <v>43499.541666694</v>
      </c>
      <c r="C810" s="54">
        <v>0.34200000000000003</v>
      </c>
      <c r="D810" s="55">
        <v>1.8740000000000001</v>
      </c>
    </row>
    <row r="811" spans="1:4" ht="15.75" x14ac:dyDescent="0.25">
      <c r="A811" s="50">
        <f t="shared" si="12"/>
        <v>43499.583333360701</v>
      </c>
      <c r="B811" s="51">
        <v>43499.583333360701</v>
      </c>
      <c r="C811" s="54">
        <v>0.217</v>
      </c>
      <c r="D811" s="55">
        <v>0.82799999999999996</v>
      </c>
    </row>
    <row r="812" spans="1:4" ht="15.75" x14ac:dyDescent="0.25">
      <c r="A812" s="50">
        <f t="shared" si="12"/>
        <v>43499.625000027401</v>
      </c>
      <c r="B812" s="51">
        <v>43499.625000027401</v>
      </c>
      <c r="C812" s="54">
        <v>0.22900000000000001</v>
      </c>
      <c r="D812" s="55">
        <v>0.95499999999999996</v>
      </c>
    </row>
    <row r="813" spans="1:4" ht="15.75" x14ac:dyDescent="0.25">
      <c r="A813" s="50">
        <f t="shared" si="12"/>
        <v>43499.666666694102</v>
      </c>
      <c r="B813" s="51">
        <v>43499.666666694102</v>
      </c>
      <c r="C813" s="54">
        <v>0.21199999999999999</v>
      </c>
      <c r="D813" s="55">
        <v>0.86599999999999999</v>
      </c>
    </row>
    <row r="814" spans="1:4" ht="15.75" x14ac:dyDescent="0.25">
      <c r="A814" s="50">
        <f t="shared" si="12"/>
        <v>43499.708333360802</v>
      </c>
      <c r="B814" s="51">
        <v>43499.708333360802</v>
      </c>
      <c r="C814" s="54">
        <v>0.185</v>
      </c>
      <c r="D814" s="55">
        <v>0.96899999999999997</v>
      </c>
    </row>
    <row r="815" spans="1:4" ht="15.75" x14ac:dyDescent="0.25">
      <c r="A815" s="50">
        <f t="shared" si="12"/>
        <v>43499.750000027503</v>
      </c>
      <c r="B815" s="51">
        <v>43499.750000027503</v>
      </c>
      <c r="C815" s="54">
        <v>0.19</v>
      </c>
      <c r="D815" s="55">
        <v>1.363</v>
      </c>
    </row>
    <row r="816" spans="1:4" ht="15.75" x14ac:dyDescent="0.25">
      <c r="A816" s="50">
        <f t="shared" si="12"/>
        <v>43499.791666694196</v>
      </c>
      <c r="B816" s="51">
        <v>43499.791666694196</v>
      </c>
      <c r="C816" s="54">
        <v>0.33200000000000002</v>
      </c>
      <c r="D816" s="55">
        <v>1.5209999999999999</v>
      </c>
    </row>
    <row r="817" spans="1:4" ht="15.75" x14ac:dyDescent="0.25">
      <c r="A817" s="50">
        <f t="shared" si="12"/>
        <v>43499.833333360897</v>
      </c>
      <c r="B817" s="51">
        <v>43499.833333360897</v>
      </c>
      <c r="C817" s="54">
        <v>0.38100000000000001</v>
      </c>
      <c r="D817" s="55">
        <v>1.5489999999999999</v>
      </c>
    </row>
    <row r="818" spans="1:4" ht="15.75" x14ac:dyDescent="0.25">
      <c r="A818" s="50">
        <f t="shared" si="12"/>
        <v>43499.875000027598</v>
      </c>
      <c r="B818" s="51">
        <v>43499.875000027598</v>
      </c>
      <c r="C818" s="54">
        <v>0.33300000000000002</v>
      </c>
      <c r="D818" s="55">
        <v>1.5229999999999999</v>
      </c>
    </row>
    <row r="819" spans="1:4" ht="15.75" x14ac:dyDescent="0.25">
      <c r="A819" s="50">
        <f t="shared" si="12"/>
        <v>43499.916666694298</v>
      </c>
      <c r="B819" s="51">
        <v>43499.916666694298</v>
      </c>
      <c r="C819" s="54">
        <v>0.311</v>
      </c>
      <c r="D819" s="55">
        <v>1.7410000000000001</v>
      </c>
    </row>
    <row r="820" spans="1:4" ht="15.75" x14ac:dyDescent="0.25">
      <c r="A820" s="50">
        <f t="shared" si="12"/>
        <v>43499.958333360999</v>
      </c>
      <c r="B820" s="51">
        <v>43499.958333360999</v>
      </c>
      <c r="C820" s="54">
        <v>0.32600000000000001</v>
      </c>
      <c r="D820" s="55">
        <v>3.4940000000000002</v>
      </c>
    </row>
    <row r="821" spans="1:4" ht="15.75" x14ac:dyDescent="0.25">
      <c r="A821" s="50">
        <f t="shared" si="12"/>
        <v>43500.0000000277</v>
      </c>
      <c r="B821" s="51">
        <v>43500.0000000277</v>
      </c>
      <c r="C821" s="54">
        <v>0.47199999999999998</v>
      </c>
      <c r="D821" s="55">
        <v>3.6539999999999999</v>
      </c>
    </row>
    <row r="822" spans="1:4" ht="15.75" x14ac:dyDescent="0.25">
      <c r="A822" s="50">
        <f t="shared" si="12"/>
        <v>43500.0416666944</v>
      </c>
      <c r="B822" s="51">
        <v>43500.0416666944</v>
      </c>
      <c r="C822" s="54">
        <v>0.45200000000000001</v>
      </c>
      <c r="D822" s="55">
        <v>2.1720000000000002</v>
      </c>
    </row>
    <row r="823" spans="1:4" ht="15.75" x14ac:dyDescent="0.25">
      <c r="A823" s="50">
        <f t="shared" si="12"/>
        <v>43500.083333361101</v>
      </c>
      <c r="B823" s="51">
        <v>43500.083333361101</v>
      </c>
      <c r="C823" s="54">
        <v>0.45900000000000002</v>
      </c>
      <c r="D823" s="55">
        <v>2.2210000000000001</v>
      </c>
    </row>
    <row r="824" spans="1:4" ht="15.75" x14ac:dyDescent="0.25">
      <c r="A824" s="50">
        <f t="shared" si="12"/>
        <v>43500.125000027801</v>
      </c>
      <c r="B824" s="51">
        <v>43500.125000027801</v>
      </c>
      <c r="C824" s="54">
        <v>0.439</v>
      </c>
      <c r="D824" s="55">
        <v>0.86199999999999999</v>
      </c>
    </row>
    <row r="825" spans="1:4" ht="15.75" x14ac:dyDescent="0.25">
      <c r="A825" s="50">
        <f t="shared" si="12"/>
        <v>43500.166666694502</v>
      </c>
      <c r="B825" s="51">
        <v>43500.166666694502</v>
      </c>
      <c r="C825" s="54">
        <v>0.443</v>
      </c>
      <c r="D825" s="55">
        <v>0.76700000000000002</v>
      </c>
    </row>
    <row r="826" spans="1:4" ht="15.75" x14ac:dyDescent="0.25">
      <c r="A826" s="50">
        <f t="shared" si="12"/>
        <v>43500.208333361203</v>
      </c>
      <c r="B826" s="51">
        <v>43500.208333361203</v>
      </c>
      <c r="C826" s="54">
        <v>0.45100000000000001</v>
      </c>
      <c r="D826" s="55">
        <v>2.0529999999999999</v>
      </c>
    </row>
    <row r="827" spans="1:4" ht="15.75" x14ac:dyDescent="0.25">
      <c r="A827" s="50">
        <f t="shared" si="12"/>
        <v>43500.250000027903</v>
      </c>
      <c r="B827" s="51">
        <v>43500.250000027903</v>
      </c>
      <c r="C827" s="54">
        <v>0.439</v>
      </c>
      <c r="D827" s="55">
        <v>1.7629999999999999</v>
      </c>
    </row>
    <row r="828" spans="1:4" ht="15.75" x14ac:dyDescent="0.25">
      <c r="A828" s="50">
        <f t="shared" si="12"/>
        <v>43500.291666694597</v>
      </c>
      <c r="B828" s="51">
        <v>43500.291666694597</v>
      </c>
      <c r="C828" s="54">
        <v>0.41699999999999998</v>
      </c>
      <c r="D828" s="55">
        <v>2.3969999999999998</v>
      </c>
    </row>
    <row r="829" spans="1:4" ht="15.75" x14ac:dyDescent="0.25">
      <c r="A829" s="50">
        <f t="shared" si="12"/>
        <v>43500.333333361297</v>
      </c>
      <c r="B829" s="51">
        <v>43500.333333361297</v>
      </c>
      <c r="C829" s="54">
        <v>0.372</v>
      </c>
      <c r="D829" s="55">
        <v>2.0990000000000002</v>
      </c>
    </row>
    <row r="830" spans="1:4" ht="15.75" x14ac:dyDescent="0.25">
      <c r="A830" s="50">
        <f t="shared" si="12"/>
        <v>43500.375000027998</v>
      </c>
      <c r="B830" s="51">
        <v>43500.375000027998</v>
      </c>
      <c r="C830" s="54">
        <v>0.309</v>
      </c>
      <c r="D830" s="55">
        <v>2.8490000000000002</v>
      </c>
    </row>
    <row r="831" spans="1:4" ht="15.75" x14ac:dyDescent="0.25">
      <c r="A831" s="50">
        <f t="shared" si="12"/>
        <v>43500.416666694699</v>
      </c>
      <c r="B831" s="51">
        <v>43500.416666694699</v>
      </c>
      <c r="C831" s="54">
        <v>0.30299999999999999</v>
      </c>
      <c r="D831" s="55">
        <v>2.645</v>
      </c>
    </row>
    <row r="832" spans="1:4" ht="15.75" x14ac:dyDescent="0.25">
      <c r="A832" s="50">
        <f t="shared" si="12"/>
        <v>43500.458333361399</v>
      </c>
      <c r="B832" s="51">
        <v>43500.458333361399</v>
      </c>
      <c r="C832" s="54">
        <v>0.27</v>
      </c>
      <c r="D832" s="55">
        <v>1.4810000000000001</v>
      </c>
    </row>
    <row r="833" spans="1:4" ht="15.75" x14ac:dyDescent="0.25">
      <c r="A833" s="50">
        <f t="shared" si="12"/>
        <v>43500.5000000281</v>
      </c>
      <c r="B833" s="51">
        <v>43500.5000000281</v>
      </c>
      <c r="C833" s="54">
        <v>0.27600000000000002</v>
      </c>
      <c r="D833" s="55">
        <v>1.2450000000000001</v>
      </c>
    </row>
    <row r="834" spans="1:4" ht="15.75" x14ac:dyDescent="0.25">
      <c r="A834" s="50">
        <f t="shared" si="12"/>
        <v>43500.5416666948</v>
      </c>
      <c r="B834" s="51">
        <v>43500.5416666948</v>
      </c>
      <c r="C834" s="54">
        <v>0.28499999999999998</v>
      </c>
      <c r="D834" s="55">
        <v>1.385</v>
      </c>
    </row>
    <row r="835" spans="1:4" ht="15.75" x14ac:dyDescent="0.25">
      <c r="A835" s="50">
        <f t="shared" si="12"/>
        <v>43500.583333361501</v>
      </c>
      <c r="B835" s="51">
        <v>43500.583333361501</v>
      </c>
      <c r="C835" s="54">
        <v>0.374</v>
      </c>
      <c r="D835" s="55">
        <v>1.2989999999999999</v>
      </c>
    </row>
    <row r="836" spans="1:4" ht="15.75" x14ac:dyDescent="0.25">
      <c r="A836" s="50">
        <f t="shared" si="12"/>
        <v>43500.625000028202</v>
      </c>
      <c r="B836" s="51">
        <v>43500.625000028202</v>
      </c>
      <c r="C836" s="54">
        <v>1.698</v>
      </c>
      <c r="D836" s="55">
        <v>2.6589999999999998</v>
      </c>
    </row>
    <row r="837" spans="1:4" ht="15.75" x14ac:dyDescent="0.25">
      <c r="A837" s="50">
        <f t="shared" si="12"/>
        <v>43500.666666694902</v>
      </c>
      <c r="B837" s="51">
        <v>43500.666666694902</v>
      </c>
      <c r="C837" s="54">
        <v>0.80300000000000005</v>
      </c>
      <c r="D837" s="55">
        <v>1.208</v>
      </c>
    </row>
    <row r="838" spans="1:4" ht="15.75" x14ac:dyDescent="0.25">
      <c r="A838" s="50">
        <f t="shared" ref="A838:A901" si="13">B838</f>
        <v>43500.708333361603</v>
      </c>
      <c r="B838" s="51">
        <v>43500.708333361603</v>
      </c>
      <c r="C838" s="54">
        <v>0.624</v>
      </c>
      <c r="D838" s="55">
        <v>0.94099999999999995</v>
      </c>
    </row>
    <row r="839" spans="1:4" ht="15.75" x14ac:dyDescent="0.25">
      <c r="A839" s="50">
        <f t="shared" si="13"/>
        <v>43500.750000028303</v>
      </c>
      <c r="B839" s="51">
        <v>43500.750000028303</v>
      </c>
      <c r="C839" s="54">
        <v>0.61899999999999999</v>
      </c>
      <c r="D839" s="55">
        <v>1.173</v>
      </c>
    </row>
    <row r="840" spans="1:4" ht="15.75" x14ac:dyDescent="0.25">
      <c r="A840" s="50">
        <f t="shared" si="13"/>
        <v>43500.791666694997</v>
      </c>
      <c r="B840" s="51">
        <v>43500.791666694997</v>
      </c>
      <c r="C840" s="54">
        <v>0.65300000000000002</v>
      </c>
      <c r="D840" s="55">
        <v>1.1499999999999999</v>
      </c>
    </row>
    <row r="841" spans="1:4" ht="15.75" x14ac:dyDescent="0.25">
      <c r="A841" s="50">
        <f t="shared" si="13"/>
        <v>43500.833333361697</v>
      </c>
      <c r="B841" s="51">
        <v>43500.833333361697</v>
      </c>
      <c r="C841" s="54">
        <v>1.125</v>
      </c>
      <c r="D841" s="55">
        <v>1.127</v>
      </c>
    </row>
    <row r="842" spans="1:4" ht="15.75" x14ac:dyDescent="0.25">
      <c r="A842" s="50">
        <f t="shared" si="13"/>
        <v>43500.875000028398</v>
      </c>
      <c r="B842" s="51">
        <v>43500.875000028398</v>
      </c>
      <c r="C842" s="54">
        <v>1.3120000000000001</v>
      </c>
      <c r="D842" s="55">
        <v>2.11</v>
      </c>
    </row>
    <row r="843" spans="1:4" ht="15.75" x14ac:dyDescent="0.25">
      <c r="A843" s="50">
        <f t="shared" si="13"/>
        <v>43500.916666695099</v>
      </c>
      <c r="B843" s="51">
        <v>43500.916666695099</v>
      </c>
      <c r="C843" s="54">
        <v>0.53500000000000003</v>
      </c>
      <c r="D843" s="55">
        <v>1.5389999999999999</v>
      </c>
    </row>
    <row r="844" spans="1:4" ht="15.75" x14ac:dyDescent="0.25">
      <c r="A844" s="50">
        <f t="shared" si="13"/>
        <v>43500.958333361799</v>
      </c>
      <c r="B844" s="51">
        <v>43500.958333361799</v>
      </c>
      <c r="C844" s="54">
        <v>0.52200000000000002</v>
      </c>
      <c r="D844" s="55">
        <v>1.31</v>
      </c>
    </row>
    <row r="845" spans="1:4" ht="15.75" x14ac:dyDescent="0.25">
      <c r="A845" s="50">
        <f t="shared" si="13"/>
        <v>43501.0000000285</v>
      </c>
      <c r="B845" s="51">
        <v>43501.0000000285</v>
      </c>
      <c r="C845" s="54">
        <v>0.42199999999999999</v>
      </c>
      <c r="D845" s="55">
        <v>3.0150000000000001</v>
      </c>
    </row>
    <row r="846" spans="1:4" ht="15.75" x14ac:dyDescent="0.25">
      <c r="A846" s="50">
        <f t="shared" si="13"/>
        <v>43501.041666695201</v>
      </c>
      <c r="B846" s="51">
        <v>43501.041666695201</v>
      </c>
      <c r="C846" s="54">
        <v>0.38200000000000001</v>
      </c>
      <c r="D846" s="55">
        <v>2.609</v>
      </c>
    </row>
    <row r="847" spans="1:4" ht="15.75" x14ac:dyDescent="0.25">
      <c r="A847" s="50">
        <f t="shared" si="13"/>
        <v>43501.083333361901</v>
      </c>
      <c r="B847" s="51">
        <v>43501.083333361901</v>
      </c>
      <c r="C847" s="54">
        <v>0.311</v>
      </c>
      <c r="D847" s="55">
        <v>1.669</v>
      </c>
    </row>
    <row r="848" spans="1:4" ht="15.75" x14ac:dyDescent="0.25">
      <c r="A848" s="50">
        <f t="shared" si="13"/>
        <v>43501.125000028602</v>
      </c>
      <c r="B848" s="51">
        <v>43501.125000028602</v>
      </c>
      <c r="C848" s="54">
        <v>0.33300000000000002</v>
      </c>
      <c r="D848" s="55">
        <v>1.369</v>
      </c>
    </row>
    <row r="849" spans="1:4" ht="15.75" x14ac:dyDescent="0.25">
      <c r="A849" s="50">
        <f t="shared" si="13"/>
        <v>43501.166666695302</v>
      </c>
      <c r="B849" s="51">
        <v>43501.166666695302</v>
      </c>
      <c r="C849" s="54">
        <v>0.36099999999999999</v>
      </c>
      <c r="D849" s="55">
        <v>1.36</v>
      </c>
    </row>
    <row r="850" spans="1:4" ht="15.75" x14ac:dyDescent="0.25">
      <c r="A850" s="50">
        <f t="shared" si="13"/>
        <v>43501.208333362003</v>
      </c>
      <c r="B850" s="51">
        <v>43501.208333362003</v>
      </c>
      <c r="C850" s="54">
        <v>0.36499999999999999</v>
      </c>
      <c r="D850" s="55">
        <v>1.9339999999999999</v>
      </c>
    </row>
    <row r="851" spans="1:4" ht="15.75" x14ac:dyDescent="0.25">
      <c r="A851" s="50">
        <f t="shared" si="13"/>
        <v>43501.250000028696</v>
      </c>
      <c r="B851" s="51">
        <v>43501.250000028696</v>
      </c>
      <c r="C851" s="54">
        <v>0.81399999999999995</v>
      </c>
      <c r="D851" s="55">
        <v>1.665</v>
      </c>
    </row>
    <row r="852" spans="1:4" ht="15.75" x14ac:dyDescent="0.25">
      <c r="A852" s="50">
        <f t="shared" si="13"/>
        <v>43501.291666695397</v>
      </c>
      <c r="B852" s="51">
        <v>43501.291666695397</v>
      </c>
      <c r="C852" s="54">
        <v>0.91200000000000003</v>
      </c>
      <c r="D852" s="55">
        <v>2.2280000000000002</v>
      </c>
    </row>
    <row r="853" spans="1:4" ht="15.75" x14ac:dyDescent="0.25">
      <c r="A853" s="50">
        <f t="shared" si="13"/>
        <v>43501.333333362098</v>
      </c>
      <c r="B853" s="51">
        <v>43501.333333362098</v>
      </c>
      <c r="C853" s="54">
        <v>0.85199999999999998</v>
      </c>
      <c r="D853" s="55">
        <v>3.508</v>
      </c>
    </row>
    <row r="854" spans="1:4" ht="15.75" x14ac:dyDescent="0.25">
      <c r="A854" s="50">
        <f t="shared" si="13"/>
        <v>43501.375000028798</v>
      </c>
      <c r="B854" s="51">
        <v>43501.375000028798</v>
      </c>
      <c r="C854" s="54">
        <v>0.68100000000000005</v>
      </c>
      <c r="D854" s="55">
        <v>2.4740000000000002</v>
      </c>
    </row>
    <row r="855" spans="1:4" ht="15.75" x14ac:dyDescent="0.25">
      <c r="A855" s="50">
        <f t="shared" si="13"/>
        <v>43501.416666695499</v>
      </c>
      <c r="B855" s="51">
        <v>43501.416666695499</v>
      </c>
      <c r="C855" s="54">
        <v>0.53800000000000003</v>
      </c>
      <c r="D855" s="55">
        <v>2.4249999999999998</v>
      </c>
    </row>
    <row r="856" spans="1:4" ht="15.75" x14ac:dyDescent="0.25">
      <c r="A856" s="50">
        <f t="shared" si="13"/>
        <v>43501.458333362199</v>
      </c>
      <c r="B856" s="51">
        <v>43501.458333362199</v>
      </c>
      <c r="C856" s="54">
        <v>0.47399999999999998</v>
      </c>
      <c r="D856" s="55">
        <v>1.0840000000000001</v>
      </c>
    </row>
    <row r="857" spans="1:4" ht="15.75" x14ac:dyDescent="0.25">
      <c r="A857" s="50">
        <f t="shared" si="13"/>
        <v>43501.5000000289</v>
      </c>
      <c r="B857" s="51">
        <v>43501.5000000289</v>
      </c>
      <c r="C857" s="54">
        <v>0.64700000000000002</v>
      </c>
      <c r="D857" s="55">
        <v>0.68500000000000005</v>
      </c>
    </row>
    <row r="858" spans="1:4" ht="15.75" x14ac:dyDescent="0.25">
      <c r="A858" s="50">
        <f t="shared" si="13"/>
        <v>43501.541666695601</v>
      </c>
      <c r="B858" s="51">
        <v>43501.541666695601</v>
      </c>
      <c r="C858" s="54">
        <v>1.0489999999999999</v>
      </c>
      <c r="D858" s="55">
        <v>0.74199999999999999</v>
      </c>
    </row>
    <row r="859" spans="1:4" ht="15.75" x14ac:dyDescent="0.25">
      <c r="A859" s="50">
        <f t="shared" si="13"/>
        <v>43501.583333362301</v>
      </c>
      <c r="B859" s="51">
        <v>43501.583333362301</v>
      </c>
      <c r="C859" s="54">
        <v>0.61899999999999999</v>
      </c>
      <c r="D859" s="55">
        <v>1.0840000000000001</v>
      </c>
    </row>
    <row r="860" spans="1:4" ht="15.75" x14ac:dyDescent="0.25">
      <c r="A860" s="50">
        <f t="shared" si="13"/>
        <v>43501.625000029002</v>
      </c>
      <c r="B860" s="51">
        <v>43501.625000029002</v>
      </c>
      <c r="C860" s="54">
        <v>0.53600000000000003</v>
      </c>
      <c r="D860" s="55">
        <v>0.64400000000000002</v>
      </c>
    </row>
    <row r="861" spans="1:4" ht="15.75" x14ac:dyDescent="0.25">
      <c r="A861" s="50">
        <f t="shared" si="13"/>
        <v>43501.666666695703</v>
      </c>
      <c r="B861" s="51">
        <v>43501.666666695703</v>
      </c>
      <c r="C861" s="54">
        <v>0.65200000000000002</v>
      </c>
      <c r="D861" s="55">
        <v>0.79800000000000004</v>
      </c>
    </row>
    <row r="862" spans="1:4" ht="15.75" x14ac:dyDescent="0.25">
      <c r="A862" s="50">
        <f t="shared" si="13"/>
        <v>43501.708333362403</v>
      </c>
      <c r="B862" s="51">
        <v>43501.708333362403</v>
      </c>
      <c r="C862" s="54">
        <v>0.54700000000000004</v>
      </c>
      <c r="D862" s="55">
        <v>0.752</v>
      </c>
    </row>
    <row r="863" spans="1:4" ht="15.75" x14ac:dyDescent="0.25">
      <c r="A863" s="50">
        <f t="shared" si="13"/>
        <v>43501.750000029097</v>
      </c>
      <c r="B863" s="51">
        <v>43501.750000029097</v>
      </c>
      <c r="C863" s="54">
        <v>0.72</v>
      </c>
      <c r="D863" s="55">
        <v>0.97799999999999998</v>
      </c>
    </row>
    <row r="864" spans="1:4" ht="15.75" x14ac:dyDescent="0.25">
      <c r="A864" s="50">
        <f t="shared" si="13"/>
        <v>43501.791666695797</v>
      </c>
      <c r="B864" s="51">
        <v>43501.791666695797</v>
      </c>
      <c r="C864" s="54">
        <v>0.66200000000000003</v>
      </c>
      <c r="D864" s="55">
        <v>0.99199999999999999</v>
      </c>
    </row>
    <row r="865" spans="1:4" ht="15.75" x14ac:dyDescent="0.25">
      <c r="A865" s="50">
        <f t="shared" si="13"/>
        <v>43501.833333362498</v>
      </c>
      <c r="B865" s="51">
        <v>43501.833333362498</v>
      </c>
      <c r="C865" s="54">
        <v>0.999</v>
      </c>
      <c r="D865" s="55">
        <v>1.276</v>
      </c>
    </row>
    <row r="866" spans="1:4" ht="15.75" x14ac:dyDescent="0.25">
      <c r="A866" s="50">
        <f t="shared" si="13"/>
        <v>43501.875000029198</v>
      </c>
      <c r="B866" s="51">
        <v>43501.875000029198</v>
      </c>
      <c r="C866" s="54">
        <v>0.65800000000000003</v>
      </c>
      <c r="D866" s="55">
        <v>1.8540000000000001</v>
      </c>
    </row>
    <row r="867" spans="1:4" ht="15.75" x14ac:dyDescent="0.25">
      <c r="A867" s="50">
        <f t="shared" si="13"/>
        <v>43501.916666695899</v>
      </c>
      <c r="B867" s="51">
        <v>43501.916666695899</v>
      </c>
      <c r="C867" s="54">
        <v>0.5</v>
      </c>
      <c r="D867" s="55">
        <v>1.901</v>
      </c>
    </row>
    <row r="868" spans="1:4" ht="15.75" x14ac:dyDescent="0.25">
      <c r="A868" s="50">
        <f t="shared" si="13"/>
        <v>43501.9583333626</v>
      </c>
      <c r="B868" s="51">
        <v>43501.9583333626</v>
      </c>
      <c r="C868" s="54">
        <v>0.53100000000000003</v>
      </c>
      <c r="D868" s="55">
        <v>3.9950000000000001</v>
      </c>
    </row>
    <row r="869" spans="1:4" ht="15.75" x14ac:dyDescent="0.25">
      <c r="A869" s="50">
        <f t="shared" si="13"/>
        <v>43502.0000000293</v>
      </c>
      <c r="B869" s="51">
        <v>43502.0000000293</v>
      </c>
      <c r="C869" s="54">
        <v>0.44800000000000001</v>
      </c>
      <c r="D869" s="55">
        <v>2.3809999999999998</v>
      </c>
    </row>
    <row r="870" spans="1:4" ht="15.75" x14ac:dyDescent="0.25">
      <c r="A870" s="50">
        <f t="shared" si="13"/>
        <v>43502.041666696001</v>
      </c>
      <c r="B870" s="51">
        <v>43502.041666696001</v>
      </c>
      <c r="C870" s="54">
        <v>0.39</v>
      </c>
      <c r="D870" s="55">
        <v>2.4449999999999998</v>
      </c>
    </row>
    <row r="871" spans="1:4" ht="15.75" x14ac:dyDescent="0.25">
      <c r="A871" s="50">
        <f t="shared" si="13"/>
        <v>43502.083333362702</v>
      </c>
      <c r="B871" s="51">
        <v>43502.083333362702</v>
      </c>
      <c r="C871" s="54">
        <v>0.307</v>
      </c>
      <c r="D871" s="55">
        <v>1.486</v>
      </c>
    </row>
    <row r="872" spans="1:4" ht="15.75" x14ac:dyDescent="0.25">
      <c r="A872" s="50">
        <f t="shared" si="13"/>
        <v>43502.125000029402</v>
      </c>
      <c r="B872" s="51">
        <v>43502.125000029402</v>
      </c>
      <c r="C872" s="54">
        <v>0.34200000000000003</v>
      </c>
      <c r="D872" s="55">
        <v>1.3660000000000001</v>
      </c>
    </row>
    <row r="873" spans="1:4" ht="15.75" x14ac:dyDescent="0.25">
      <c r="A873" s="50">
        <f t="shared" si="13"/>
        <v>43502.166666696103</v>
      </c>
      <c r="B873" s="51">
        <v>43502.166666696103</v>
      </c>
      <c r="C873" s="54">
        <v>0.317</v>
      </c>
      <c r="D873" s="55">
        <v>1.3560000000000001</v>
      </c>
    </row>
    <row r="874" spans="1:4" ht="15.75" x14ac:dyDescent="0.25">
      <c r="A874" s="50">
        <f t="shared" si="13"/>
        <v>43502.208333362803</v>
      </c>
      <c r="B874" s="51">
        <v>43502.208333362803</v>
      </c>
      <c r="C874" s="54">
        <v>0.33700000000000002</v>
      </c>
      <c r="D874" s="55">
        <v>1.3959999999999999</v>
      </c>
    </row>
    <row r="875" spans="1:4" ht="15.75" x14ac:dyDescent="0.25">
      <c r="A875" s="50">
        <f t="shared" si="13"/>
        <v>43502.250000029497</v>
      </c>
      <c r="B875" s="51">
        <v>43502.250000029497</v>
      </c>
      <c r="C875" s="54">
        <v>0.34399999999999997</v>
      </c>
      <c r="D875" s="55">
        <v>1.276</v>
      </c>
    </row>
    <row r="876" spans="1:4" ht="15.75" x14ac:dyDescent="0.25">
      <c r="A876" s="50">
        <f t="shared" si="13"/>
        <v>43502.291666696197</v>
      </c>
      <c r="B876" s="51">
        <v>43502.291666696197</v>
      </c>
      <c r="C876" s="54">
        <v>0.49099999999999999</v>
      </c>
      <c r="D876" s="55">
        <v>2.5009999999999999</v>
      </c>
    </row>
    <row r="877" spans="1:4" ht="15.75" x14ac:dyDescent="0.25">
      <c r="A877" s="50">
        <f t="shared" si="13"/>
        <v>43502.333333362898</v>
      </c>
      <c r="B877" s="51">
        <v>43502.333333362898</v>
      </c>
      <c r="C877" s="54">
        <v>0.61899999999999999</v>
      </c>
      <c r="D877" s="55">
        <v>2.8610000000000002</v>
      </c>
    </row>
    <row r="878" spans="1:4" ht="15.75" x14ac:dyDescent="0.25">
      <c r="A878" s="50">
        <f t="shared" si="13"/>
        <v>43502.375000029599</v>
      </c>
      <c r="B878" s="51">
        <v>43502.375000029599</v>
      </c>
      <c r="C878" s="54">
        <v>0.61</v>
      </c>
      <c r="D878" s="55">
        <v>3.0179999999999998</v>
      </c>
    </row>
    <row r="879" spans="1:4" ht="15.75" x14ac:dyDescent="0.25">
      <c r="A879" s="50">
        <f t="shared" si="13"/>
        <v>43502.416666696299</v>
      </c>
      <c r="B879" s="51">
        <v>43502.416666696299</v>
      </c>
      <c r="C879" s="54">
        <v>0.46400000000000002</v>
      </c>
      <c r="D879" s="55">
        <v>2.0699999999999998</v>
      </c>
    </row>
    <row r="880" spans="1:4" ht="15.75" x14ac:dyDescent="0.25">
      <c r="A880" s="50">
        <f t="shared" si="13"/>
        <v>43502.458333363</v>
      </c>
      <c r="B880" s="51">
        <v>43502.458333363</v>
      </c>
      <c r="C880" s="54">
        <v>0.54700000000000004</v>
      </c>
      <c r="D880" s="55">
        <v>2.327</v>
      </c>
    </row>
    <row r="881" spans="1:4" ht="15.75" x14ac:dyDescent="0.25">
      <c r="A881" s="50">
        <f t="shared" si="13"/>
        <v>43502.5000000297</v>
      </c>
      <c r="B881" s="51">
        <v>43502.5000000297</v>
      </c>
      <c r="C881" s="54">
        <v>0.58799999999999997</v>
      </c>
      <c r="D881" s="55">
        <v>1.056</v>
      </c>
    </row>
    <row r="882" spans="1:4" ht="15.75" x14ac:dyDescent="0.25">
      <c r="A882" s="50">
        <f t="shared" si="13"/>
        <v>43502.541666696401</v>
      </c>
      <c r="B882" s="51">
        <v>43502.541666696401</v>
      </c>
      <c r="C882" s="54">
        <v>1.7809999999999999</v>
      </c>
      <c r="D882" s="55">
        <v>0.77</v>
      </c>
    </row>
    <row r="883" spans="1:4" ht="15.75" x14ac:dyDescent="0.25">
      <c r="A883" s="50">
        <f t="shared" si="13"/>
        <v>43502.583333363102</v>
      </c>
      <c r="B883" s="51">
        <v>43502.583333363102</v>
      </c>
      <c r="C883" s="54">
        <v>1.292</v>
      </c>
      <c r="D883" s="55">
        <v>1.222</v>
      </c>
    </row>
    <row r="884" spans="1:4" ht="15.75" x14ac:dyDescent="0.25">
      <c r="A884" s="50">
        <f t="shared" si="13"/>
        <v>43502.625000029802</v>
      </c>
      <c r="B884" s="51">
        <v>43502.625000029802</v>
      </c>
      <c r="C884" s="54">
        <v>0.54200000000000004</v>
      </c>
      <c r="D884" s="55">
        <v>1.052</v>
      </c>
    </row>
    <row r="885" spans="1:4" ht="15.75" x14ac:dyDescent="0.25">
      <c r="A885" s="50">
        <f t="shared" si="13"/>
        <v>43502.666666696503</v>
      </c>
      <c r="B885" s="51">
        <v>43502.666666696503</v>
      </c>
      <c r="C885" s="54">
        <v>0.55900000000000005</v>
      </c>
      <c r="D885" s="55">
        <v>0.78300000000000003</v>
      </c>
    </row>
    <row r="886" spans="1:4" ht="15.75" x14ac:dyDescent="0.25">
      <c r="A886" s="50">
        <f t="shared" si="13"/>
        <v>43502.708333363204</v>
      </c>
      <c r="B886" s="51">
        <v>43502.708333363204</v>
      </c>
      <c r="C886" s="54">
        <v>0.51100000000000001</v>
      </c>
      <c r="D886" s="55">
        <v>0.68799999999999994</v>
      </c>
    </row>
    <row r="887" spans="1:4" ht="15.75" x14ac:dyDescent="0.25">
      <c r="A887" s="50">
        <f t="shared" si="13"/>
        <v>43502.750000029897</v>
      </c>
      <c r="B887" s="51">
        <v>43502.750000029897</v>
      </c>
      <c r="C887" s="54">
        <v>0.495</v>
      </c>
      <c r="D887" s="55">
        <v>0.99299999999999999</v>
      </c>
    </row>
    <row r="888" spans="1:4" ht="15.75" x14ac:dyDescent="0.25">
      <c r="A888" s="50">
        <f t="shared" si="13"/>
        <v>43502.791666696598</v>
      </c>
      <c r="B888" s="51">
        <v>43502.791666696598</v>
      </c>
      <c r="C888" s="54">
        <v>0.502</v>
      </c>
      <c r="D888" s="55">
        <v>0.92400000000000004</v>
      </c>
    </row>
    <row r="889" spans="1:4" ht="15.75" x14ac:dyDescent="0.25">
      <c r="A889" s="50">
        <f t="shared" si="13"/>
        <v>43502.833333363298</v>
      </c>
      <c r="B889" s="51">
        <v>43502.833333363298</v>
      </c>
      <c r="C889" s="54">
        <v>1.7170000000000001</v>
      </c>
      <c r="D889" s="55">
        <v>1.48</v>
      </c>
    </row>
    <row r="890" spans="1:4" ht="15.75" x14ac:dyDescent="0.25">
      <c r="A890" s="50">
        <f t="shared" si="13"/>
        <v>43502.875000029999</v>
      </c>
      <c r="B890" s="51">
        <v>43502.875000029999</v>
      </c>
      <c r="C890" s="54">
        <v>0.75700000000000001</v>
      </c>
      <c r="D890" s="55">
        <v>1.891</v>
      </c>
    </row>
    <row r="891" spans="1:4" ht="15.75" x14ac:dyDescent="0.25">
      <c r="A891" s="50">
        <f t="shared" si="13"/>
        <v>43502.916666696801</v>
      </c>
      <c r="B891" s="51">
        <v>43502.916666696801</v>
      </c>
      <c r="C891" s="54">
        <v>0.54300000000000004</v>
      </c>
      <c r="D891" s="55">
        <v>1.696</v>
      </c>
    </row>
    <row r="892" spans="1:4" ht="15.75" x14ac:dyDescent="0.25">
      <c r="A892" s="50">
        <f t="shared" si="13"/>
        <v>43502.958333363502</v>
      </c>
      <c r="B892" s="51">
        <v>43502.958333363502</v>
      </c>
      <c r="C892" s="54">
        <v>0.51500000000000001</v>
      </c>
      <c r="D892" s="55">
        <v>2.8359999999999999</v>
      </c>
    </row>
    <row r="893" spans="1:4" ht="15.75" x14ac:dyDescent="0.25">
      <c r="A893" s="50">
        <f t="shared" si="13"/>
        <v>43503.000000030203</v>
      </c>
      <c r="B893" s="51">
        <v>43503.000000030203</v>
      </c>
      <c r="C893" s="54">
        <v>0.45200000000000001</v>
      </c>
      <c r="D893" s="55">
        <v>2.1230000000000002</v>
      </c>
    </row>
    <row r="894" spans="1:4" ht="15.75" x14ac:dyDescent="0.25">
      <c r="A894" s="50">
        <f t="shared" si="13"/>
        <v>43503.041666696903</v>
      </c>
      <c r="B894" s="51">
        <v>43503.041666696903</v>
      </c>
      <c r="C894" s="54">
        <v>0.38900000000000001</v>
      </c>
      <c r="D894" s="55">
        <v>0.70699999999999996</v>
      </c>
    </row>
    <row r="895" spans="1:4" ht="15.75" x14ac:dyDescent="0.25">
      <c r="A895" s="50">
        <f t="shared" si="13"/>
        <v>43503.083333363596</v>
      </c>
      <c r="B895" s="51">
        <v>43503.083333363596</v>
      </c>
      <c r="C895" s="54">
        <v>0.316</v>
      </c>
      <c r="D895" s="55">
        <v>0.85299999999999998</v>
      </c>
    </row>
    <row r="896" spans="1:4" ht="15.75" x14ac:dyDescent="0.25">
      <c r="A896" s="50">
        <f t="shared" si="13"/>
        <v>43503.125000030297</v>
      </c>
      <c r="B896" s="51">
        <v>43503.125000030297</v>
      </c>
      <c r="C896" s="54">
        <v>0.31900000000000001</v>
      </c>
      <c r="D896" s="55">
        <v>0.84399999999999997</v>
      </c>
    </row>
    <row r="897" spans="1:4" ht="15.75" x14ac:dyDescent="0.25">
      <c r="A897" s="50">
        <f t="shared" si="13"/>
        <v>43503.166666696998</v>
      </c>
      <c r="B897" s="51">
        <v>43503.166666696998</v>
      </c>
      <c r="C897" s="54">
        <v>0.29699999999999999</v>
      </c>
      <c r="D897" s="55">
        <v>1.101</v>
      </c>
    </row>
    <row r="898" spans="1:4" ht="15.75" x14ac:dyDescent="0.25">
      <c r="A898" s="50">
        <f t="shared" si="13"/>
        <v>43503.208333363698</v>
      </c>
      <c r="B898" s="51">
        <v>43503.208333363698</v>
      </c>
      <c r="C898" s="54">
        <v>0.45900000000000002</v>
      </c>
      <c r="D898" s="55">
        <v>1.2390000000000001</v>
      </c>
    </row>
    <row r="899" spans="1:4" ht="15.75" x14ac:dyDescent="0.25">
      <c r="A899" s="50">
        <f t="shared" si="13"/>
        <v>43503.250000030399</v>
      </c>
      <c r="B899" s="51">
        <v>43503.250000030399</v>
      </c>
      <c r="C899" s="54">
        <v>0.61</v>
      </c>
      <c r="D899" s="55">
        <v>0.93899999999999995</v>
      </c>
    </row>
    <row r="900" spans="1:4" ht="15.75" x14ac:dyDescent="0.25">
      <c r="A900" s="50">
        <f t="shared" si="13"/>
        <v>43503.2916666971</v>
      </c>
      <c r="B900" s="51">
        <v>43503.2916666971</v>
      </c>
      <c r="C900" s="54">
        <v>0.48599999999999999</v>
      </c>
      <c r="D900" s="55">
        <v>2.198</v>
      </c>
    </row>
    <row r="901" spans="1:4" ht="15.75" x14ac:dyDescent="0.25">
      <c r="A901" s="50">
        <f t="shared" si="13"/>
        <v>43503.3333333638</v>
      </c>
      <c r="B901" s="51">
        <v>43503.3333333638</v>
      </c>
      <c r="C901" s="54">
        <v>0.501</v>
      </c>
      <c r="D901" s="55">
        <v>2.34</v>
      </c>
    </row>
    <row r="902" spans="1:4" ht="15.75" x14ac:dyDescent="0.25">
      <c r="A902" s="50">
        <f t="shared" ref="A902:A965" si="14">B902</f>
        <v>43503.375000030501</v>
      </c>
      <c r="B902" s="51">
        <v>43503.375000030501</v>
      </c>
      <c r="C902" s="54">
        <v>0.60099999999999998</v>
      </c>
      <c r="D902" s="55">
        <v>2.2189999999999999</v>
      </c>
    </row>
    <row r="903" spans="1:4" ht="15.75" x14ac:dyDescent="0.25">
      <c r="A903" s="50">
        <f t="shared" si="14"/>
        <v>43503.416666697201</v>
      </c>
      <c r="B903" s="51">
        <v>43503.416666697201</v>
      </c>
      <c r="C903" s="54">
        <v>0.47099999999999997</v>
      </c>
      <c r="D903" s="55">
        <v>1.917</v>
      </c>
    </row>
    <row r="904" spans="1:4" ht="15.75" x14ac:dyDescent="0.25">
      <c r="A904" s="50">
        <f t="shared" si="14"/>
        <v>43503.458333363902</v>
      </c>
      <c r="B904" s="51">
        <v>43503.458333363902</v>
      </c>
      <c r="C904" s="54">
        <v>0.997</v>
      </c>
      <c r="D904" s="55">
        <v>1.341</v>
      </c>
    </row>
    <row r="905" spans="1:4" ht="15.75" x14ac:dyDescent="0.25">
      <c r="A905" s="50">
        <f t="shared" si="14"/>
        <v>43503.500000030603</v>
      </c>
      <c r="B905" s="51">
        <v>43503.500000030603</v>
      </c>
      <c r="C905" s="54">
        <v>0.52600000000000002</v>
      </c>
      <c r="D905" s="55">
        <v>1.6160000000000001</v>
      </c>
    </row>
    <row r="906" spans="1:4" ht="15.75" x14ac:dyDescent="0.25">
      <c r="A906" s="50">
        <f t="shared" si="14"/>
        <v>43503.541666697303</v>
      </c>
      <c r="B906" s="51">
        <v>43503.541666697303</v>
      </c>
      <c r="C906" s="54">
        <v>1.742</v>
      </c>
      <c r="D906" s="55">
        <v>1.0169999999999999</v>
      </c>
    </row>
    <row r="907" spans="1:4" ht="15.75" x14ac:dyDescent="0.25">
      <c r="A907" s="50">
        <f t="shared" si="14"/>
        <v>43503.583333363997</v>
      </c>
      <c r="B907" s="51">
        <v>43503.583333363997</v>
      </c>
      <c r="C907" s="54">
        <v>0.75</v>
      </c>
      <c r="D907" s="55">
        <v>1.1739999999999999</v>
      </c>
    </row>
    <row r="908" spans="1:4" ht="15.75" x14ac:dyDescent="0.25">
      <c r="A908" s="50">
        <f t="shared" si="14"/>
        <v>43503.625000030697</v>
      </c>
      <c r="B908" s="51">
        <v>43503.625000030697</v>
      </c>
      <c r="C908" s="54">
        <v>0.65600000000000003</v>
      </c>
      <c r="D908" s="55">
        <v>0.84299999999999997</v>
      </c>
    </row>
    <row r="909" spans="1:4" ht="15.75" x14ac:dyDescent="0.25">
      <c r="A909" s="50">
        <f t="shared" si="14"/>
        <v>43503.666666697398</v>
      </c>
      <c r="B909" s="51">
        <v>43503.666666697398</v>
      </c>
      <c r="C909" s="54">
        <v>0.86</v>
      </c>
      <c r="D909" s="55">
        <v>0.67400000000000004</v>
      </c>
    </row>
    <row r="910" spans="1:4" ht="15.75" x14ac:dyDescent="0.25">
      <c r="A910" s="50">
        <f t="shared" si="14"/>
        <v>43503.708333364099</v>
      </c>
      <c r="B910" s="51">
        <v>43503.708333364099</v>
      </c>
      <c r="C910" s="54">
        <v>0.63200000000000001</v>
      </c>
      <c r="D910" s="55">
        <v>1.1319999999999999</v>
      </c>
    </row>
    <row r="911" spans="1:4" ht="15.75" x14ac:dyDescent="0.25">
      <c r="A911" s="50">
        <f t="shared" si="14"/>
        <v>43503.750000030799</v>
      </c>
      <c r="B911" s="51">
        <v>43503.750000030799</v>
      </c>
      <c r="C911" s="54">
        <v>0.49299999999999999</v>
      </c>
      <c r="D911" s="55">
        <v>1.2769999999999999</v>
      </c>
    </row>
    <row r="912" spans="1:4" ht="15.75" x14ac:dyDescent="0.25">
      <c r="A912" s="50">
        <f t="shared" si="14"/>
        <v>43503.7916666975</v>
      </c>
      <c r="B912" s="51">
        <v>43503.7916666975</v>
      </c>
      <c r="C912" s="54">
        <v>0.65200000000000002</v>
      </c>
      <c r="D912" s="55">
        <v>1.02</v>
      </c>
    </row>
    <row r="913" spans="1:4" ht="15.75" x14ac:dyDescent="0.25">
      <c r="A913" s="50">
        <f t="shared" si="14"/>
        <v>43503.8333333642</v>
      </c>
      <c r="B913" s="51">
        <v>43503.8333333642</v>
      </c>
      <c r="C913" s="54">
        <v>1.1539999999999999</v>
      </c>
      <c r="D913" s="55">
        <v>1.732</v>
      </c>
    </row>
    <row r="914" spans="1:4" ht="15.75" x14ac:dyDescent="0.25">
      <c r="A914" s="50">
        <f t="shared" si="14"/>
        <v>43503.875000030901</v>
      </c>
      <c r="B914" s="51">
        <v>43503.875000030901</v>
      </c>
      <c r="C914" s="54">
        <v>0.54</v>
      </c>
      <c r="D914" s="55">
        <v>2.6139999999999999</v>
      </c>
    </row>
    <row r="915" spans="1:4" ht="15.75" x14ac:dyDescent="0.25">
      <c r="A915" s="50">
        <f t="shared" si="14"/>
        <v>43503.916666697602</v>
      </c>
      <c r="B915" s="51">
        <v>43503.916666697602</v>
      </c>
      <c r="C915" s="54">
        <v>0.5</v>
      </c>
      <c r="D915" s="55">
        <v>2.3239999999999998</v>
      </c>
    </row>
    <row r="916" spans="1:4" ht="15.75" x14ac:dyDescent="0.25">
      <c r="A916" s="50">
        <f t="shared" si="14"/>
        <v>43503.958333364302</v>
      </c>
      <c r="B916" s="51">
        <v>43503.958333364302</v>
      </c>
      <c r="C916" s="54">
        <v>0.53400000000000003</v>
      </c>
      <c r="D916" s="55">
        <v>3.7519999999999998</v>
      </c>
    </row>
    <row r="917" spans="1:4" ht="15.75" x14ac:dyDescent="0.25">
      <c r="A917" s="50">
        <f t="shared" si="14"/>
        <v>43504.000000031003</v>
      </c>
      <c r="B917" s="51">
        <v>43504.000000031003</v>
      </c>
      <c r="C917" s="54">
        <v>0.437</v>
      </c>
      <c r="D917" s="55">
        <v>2.19</v>
      </c>
    </row>
    <row r="918" spans="1:4" ht="15.75" x14ac:dyDescent="0.25">
      <c r="A918" s="50">
        <f t="shared" si="14"/>
        <v>43504.041666697703</v>
      </c>
      <c r="B918" s="51">
        <v>43504.041666697703</v>
      </c>
      <c r="C918" s="54">
        <v>0.436</v>
      </c>
      <c r="D918" s="55">
        <v>1.5860000000000001</v>
      </c>
    </row>
    <row r="919" spans="1:4" ht="15.75" x14ac:dyDescent="0.25">
      <c r="A919" s="50">
        <f t="shared" si="14"/>
        <v>43504.083333364397</v>
      </c>
      <c r="B919" s="51">
        <v>43504.083333364397</v>
      </c>
      <c r="C919" s="54">
        <v>0.33900000000000002</v>
      </c>
      <c r="D919" s="55">
        <v>1.3819999999999999</v>
      </c>
    </row>
    <row r="920" spans="1:4" ht="15.75" x14ac:dyDescent="0.25">
      <c r="A920" s="50">
        <f t="shared" si="14"/>
        <v>43504.125000031097</v>
      </c>
      <c r="B920" s="51">
        <v>43504.125000031097</v>
      </c>
      <c r="C920" s="54">
        <v>0.32600000000000001</v>
      </c>
      <c r="D920" s="55">
        <v>1.613</v>
      </c>
    </row>
    <row r="921" spans="1:4" ht="15.75" x14ac:dyDescent="0.25">
      <c r="A921" s="50">
        <f t="shared" si="14"/>
        <v>43504.166666697798</v>
      </c>
      <c r="B921" s="51">
        <v>43504.166666697798</v>
      </c>
      <c r="C921" s="54">
        <v>0.373</v>
      </c>
      <c r="D921" s="55">
        <v>1.2789999999999999</v>
      </c>
    </row>
    <row r="922" spans="1:4" ht="15.75" x14ac:dyDescent="0.25">
      <c r="A922" s="50">
        <f t="shared" si="14"/>
        <v>43504.208333364499</v>
      </c>
      <c r="B922" s="51">
        <v>43504.208333364499</v>
      </c>
      <c r="C922" s="54">
        <v>0.35599999999999998</v>
      </c>
      <c r="D922" s="55">
        <v>1.532</v>
      </c>
    </row>
    <row r="923" spans="1:4" ht="15.75" x14ac:dyDescent="0.25">
      <c r="A923" s="50">
        <f t="shared" si="14"/>
        <v>43504.250000031199</v>
      </c>
      <c r="B923" s="51">
        <v>43504.250000031199</v>
      </c>
      <c r="C923" s="54">
        <v>0.55300000000000005</v>
      </c>
      <c r="D923" s="55">
        <v>1.2</v>
      </c>
    </row>
    <row r="924" spans="1:4" ht="15.75" x14ac:dyDescent="0.25">
      <c r="A924" s="50">
        <f t="shared" si="14"/>
        <v>43504.2916666979</v>
      </c>
      <c r="B924" s="51">
        <v>43504.2916666979</v>
      </c>
      <c r="C924" s="54">
        <v>0.50900000000000001</v>
      </c>
      <c r="D924" s="55">
        <v>1.589</v>
      </c>
    </row>
    <row r="925" spans="1:4" ht="15.75" x14ac:dyDescent="0.25">
      <c r="A925" s="50">
        <f t="shared" si="14"/>
        <v>43504.333333364601</v>
      </c>
      <c r="B925" s="51">
        <v>43504.333333364601</v>
      </c>
      <c r="C925" s="54">
        <v>0.66</v>
      </c>
      <c r="D925" s="55">
        <v>3.0979999999999999</v>
      </c>
    </row>
    <row r="926" spans="1:4" ht="15.75" x14ac:dyDescent="0.25">
      <c r="A926" s="50">
        <f t="shared" si="14"/>
        <v>43504.375000031301</v>
      </c>
      <c r="B926" s="51">
        <v>43504.375000031301</v>
      </c>
      <c r="C926" s="54">
        <v>0.47699999999999998</v>
      </c>
      <c r="D926" s="55">
        <v>3.1429999999999998</v>
      </c>
    </row>
    <row r="927" spans="1:4" ht="15.75" x14ac:dyDescent="0.25">
      <c r="A927" s="50">
        <f t="shared" si="14"/>
        <v>43504.416666698002</v>
      </c>
      <c r="B927" s="51">
        <v>43504.416666698002</v>
      </c>
      <c r="C927" s="54">
        <v>1.0089999999999999</v>
      </c>
      <c r="D927" s="55">
        <v>2.6850000000000001</v>
      </c>
    </row>
    <row r="928" spans="1:4" ht="15.75" x14ac:dyDescent="0.25">
      <c r="A928" s="50">
        <f t="shared" si="14"/>
        <v>43504.458333364702</v>
      </c>
      <c r="B928" s="51">
        <v>43504.458333364702</v>
      </c>
      <c r="C928" s="54">
        <v>0.49099999999999999</v>
      </c>
      <c r="D928" s="55">
        <v>1.1719999999999999</v>
      </c>
    </row>
    <row r="929" spans="1:4" ht="15.75" x14ac:dyDescent="0.25">
      <c r="A929" s="50">
        <f t="shared" si="14"/>
        <v>43504.500000031403</v>
      </c>
      <c r="B929" s="51">
        <v>43504.500000031403</v>
      </c>
      <c r="C929" s="54">
        <v>0.58199999999999996</v>
      </c>
      <c r="D929" s="55">
        <v>0.69899999999999995</v>
      </c>
    </row>
    <row r="930" spans="1:4" ht="15.75" x14ac:dyDescent="0.25">
      <c r="A930" s="50">
        <f t="shared" si="14"/>
        <v>43504.541666698096</v>
      </c>
      <c r="B930" s="51">
        <v>43504.541666698096</v>
      </c>
      <c r="C930" s="54">
        <v>0.76100000000000001</v>
      </c>
      <c r="D930" s="55">
        <v>0.67700000000000005</v>
      </c>
    </row>
    <row r="931" spans="1:4" ht="15.75" x14ac:dyDescent="0.25">
      <c r="A931" s="50">
        <f t="shared" si="14"/>
        <v>43504.583333364797</v>
      </c>
      <c r="B931" s="51">
        <v>43504.583333364797</v>
      </c>
      <c r="C931" s="54">
        <v>0.68100000000000005</v>
      </c>
      <c r="D931" s="55">
        <v>0.753</v>
      </c>
    </row>
    <row r="932" spans="1:4" ht="15.75" x14ac:dyDescent="0.25">
      <c r="A932" s="50">
        <f t="shared" si="14"/>
        <v>43504.625000031498</v>
      </c>
      <c r="B932" s="51">
        <v>43504.625000031498</v>
      </c>
      <c r="C932" s="54">
        <v>0.55100000000000005</v>
      </c>
      <c r="D932" s="55">
        <v>1.37</v>
      </c>
    </row>
    <row r="933" spans="1:4" ht="15.75" x14ac:dyDescent="0.25">
      <c r="A933" s="50">
        <f t="shared" si="14"/>
        <v>43504.666666698198</v>
      </c>
      <c r="B933" s="51">
        <v>43504.666666698198</v>
      </c>
      <c r="C933" s="54">
        <v>0.505</v>
      </c>
      <c r="D933" s="55">
        <v>0.81299999999999994</v>
      </c>
    </row>
    <row r="934" spans="1:4" ht="15.75" x14ac:dyDescent="0.25">
      <c r="A934" s="50">
        <f t="shared" si="14"/>
        <v>43504.708333364899</v>
      </c>
      <c r="B934" s="51">
        <v>43504.708333364899</v>
      </c>
      <c r="C934" s="54">
        <v>0.504</v>
      </c>
      <c r="D934" s="55">
        <v>0.99399999999999999</v>
      </c>
    </row>
    <row r="935" spans="1:4" ht="15.75" x14ac:dyDescent="0.25">
      <c r="A935" s="50">
        <f t="shared" si="14"/>
        <v>43504.750000031599</v>
      </c>
      <c r="B935" s="51">
        <v>43504.750000031599</v>
      </c>
      <c r="C935" s="54">
        <v>0.51600000000000001</v>
      </c>
      <c r="D935" s="55">
        <v>0.82899999999999996</v>
      </c>
    </row>
    <row r="936" spans="1:4" ht="15.75" x14ac:dyDescent="0.25">
      <c r="A936" s="50">
        <f t="shared" si="14"/>
        <v>43504.7916666983</v>
      </c>
      <c r="B936" s="51">
        <v>43504.7916666983</v>
      </c>
      <c r="C936" s="54">
        <v>0.6</v>
      </c>
      <c r="D936" s="55">
        <v>0.95799999999999996</v>
      </c>
    </row>
    <row r="937" spans="1:4" ht="15.75" x14ac:dyDescent="0.25">
      <c r="A937" s="50">
        <f t="shared" si="14"/>
        <v>43504.833333365001</v>
      </c>
      <c r="B937" s="51">
        <v>43504.833333365001</v>
      </c>
      <c r="C937" s="54">
        <v>0.71299999999999997</v>
      </c>
      <c r="D937" s="55">
        <v>1.05</v>
      </c>
    </row>
    <row r="938" spans="1:4" ht="15.75" x14ac:dyDescent="0.25">
      <c r="A938" s="50">
        <f t="shared" si="14"/>
        <v>43504.875000031701</v>
      </c>
      <c r="B938" s="51">
        <v>43504.875000031701</v>
      </c>
      <c r="C938" s="54">
        <v>0.57099999999999995</v>
      </c>
      <c r="D938" s="55">
        <v>1.2270000000000001</v>
      </c>
    </row>
    <row r="939" spans="1:4" ht="15.75" x14ac:dyDescent="0.25">
      <c r="A939" s="50">
        <f t="shared" si="14"/>
        <v>43504.916666698402</v>
      </c>
      <c r="B939" s="51">
        <v>43504.916666698402</v>
      </c>
      <c r="C939" s="54">
        <v>0.47799999999999998</v>
      </c>
      <c r="D939" s="55">
        <v>1.349</v>
      </c>
    </row>
    <row r="940" spans="1:4" ht="15.75" x14ac:dyDescent="0.25">
      <c r="A940" s="50">
        <f t="shared" si="14"/>
        <v>43504.958333365103</v>
      </c>
      <c r="B940" s="51">
        <v>43504.958333365103</v>
      </c>
      <c r="C940" s="54">
        <v>0.48</v>
      </c>
      <c r="D940" s="55">
        <v>3.4529999999999998</v>
      </c>
    </row>
    <row r="941" spans="1:4" ht="15.75" x14ac:dyDescent="0.25">
      <c r="A941" s="50">
        <f t="shared" si="14"/>
        <v>43505.000000031803</v>
      </c>
      <c r="B941" s="51">
        <v>43505.000000031803</v>
      </c>
      <c r="C941" s="54">
        <v>0.435</v>
      </c>
      <c r="D941" s="55">
        <v>3.125</v>
      </c>
    </row>
    <row r="942" spans="1:4" ht="15.75" x14ac:dyDescent="0.25">
      <c r="A942" s="50">
        <f t="shared" si="14"/>
        <v>43505.041666698497</v>
      </c>
      <c r="B942" s="51">
        <v>43505.041666698497</v>
      </c>
      <c r="C942" s="54">
        <v>0.42699999999999999</v>
      </c>
      <c r="D942" s="55">
        <v>2.3079999999999998</v>
      </c>
    </row>
    <row r="943" spans="1:4" ht="15.75" x14ac:dyDescent="0.25">
      <c r="A943" s="50">
        <f t="shared" si="14"/>
        <v>43505.083333365197</v>
      </c>
      <c r="B943" s="51">
        <v>43505.083333365197</v>
      </c>
      <c r="C943" s="54">
        <v>0.28399999999999997</v>
      </c>
      <c r="D943" s="55">
        <v>1.431</v>
      </c>
    </row>
    <row r="944" spans="1:4" ht="15.75" x14ac:dyDescent="0.25">
      <c r="A944" s="50">
        <f t="shared" si="14"/>
        <v>43505.125000031898</v>
      </c>
      <c r="B944" s="51">
        <v>43505.125000031898</v>
      </c>
      <c r="C944" s="54">
        <v>0.30299999999999999</v>
      </c>
      <c r="D944" s="55">
        <v>1.202</v>
      </c>
    </row>
    <row r="945" spans="1:4" ht="15.75" x14ac:dyDescent="0.25">
      <c r="A945" s="50">
        <f t="shared" si="14"/>
        <v>43505.166666698598</v>
      </c>
      <c r="B945" s="51">
        <v>43505.166666698598</v>
      </c>
      <c r="C945" s="54">
        <v>0.29499999999999998</v>
      </c>
      <c r="D945" s="55">
        <v>1.264</v>
      </c>
    </row>
    <row r="946" spans="1:4" ht="15.75" x14ac:dyDescent="0.25">
      <c r="A946" s="50">
        <f t="shared" si="14"/>
        <v>43505.208333365299</v>
      </c>
      <c r="B946" s="51">
        <v>43505.208333365299</v>
      </c>
      <c r="C946" s="54">
        <v>0.34100000000000003</v>
      </c>
      <c r="D946" s="55">
        <v>1.2689999999999999</v>
      </c>
    </row>
    <row r="947" spans="1:4" ht="15.75" x14ac:dyDescent="0.25">
      <c r="A947" s="50">
        <f t="shared" si="14"/>
        <v>43505.250000032</v>
      </c>
      <c r="B947" s="51">
        <v>43505.250000032</v>
      </c>
      <c r="C947" s="54">
        <v>0.28599999999999998</v>
      </c>
      <c r="D947" s="55">
        <v>1.26</v>
      </c>
    </row>
    <row r="948" spans="1:4" ht="15.75" x14ac:dyDescent="0.25">
      <c r="A948" s="50">
        <f t="shared" si="14"/>
        <v>43505.2916666987</v>
      </c>
      <c r="B948" s="51">
        <v>43505.2916666987</v>
      </c>
      <c r="C948" s="54">
        <v>0.32800000000000001</v>
      </c>
      <c r="D948" s="55">
        <v>1.2929999999999999</v>
      </c>
    </row>
    <row r="949" spans="1:4" ht="15.75" x14ac:dyDescent="0.25">
      <c r="A949" s="50">
        <f t="shared" si="14"/>
        <v>43505.333333365401</v>
      </c>
      <c r="B949" s="51">
        <v>43505.333333365401</v>
      </c>
      <c r="C949" s="54">
        <v>0.76500000000000001</v>
      </c>
      <c r="D949" s="55">
        <v>1.21</v>
      </c>
    </row>
    <row r="950" spans="1:4" ht="15.75" x14ac:dyDescent="0.25">
      <c r="A950" s="50">
        <f t="shared" si="14"/>
        <v>43505.375000032102</v>
      </c>
      <c r="B950" s="51">
        <v>43505.375000032102</v>
      </c>
      <c r="C950" s="54">
        <v>0.48499999999999999</v>
      </c>
      <c r="D950" s="55">
        <v>1.371</v>
      </c>
    </row>
    <row r="951" spans="1:4" ht="15.75" x14ac:dyDescent="0.25">
      <c r="A951" s="50">
        <f t="shared" si="14"/>
        <v>43505.416666698802</v>
      </c>
      <c r="B951" s="51">
        <v>43505.416666698802</v>
      </c>
      <c r="C951" s="54">
        <v>0.53300000000000003</v>
      </c>
      <c r="D951" s="55">
        <v>1.2889999999999999</v>
      </c>
    </row>
    <row r="952" spans="1:4" ht="15.75" x14ac:dyDescent="0.25">
      <c r="A952" s="50">
        <f t="shared" si="14"/>
        <v>43505.458333365503</v>
      </c>
      <c r="B952" s="51">
        <v>43505.458333365503</v>
      </c>
      <c r="C952" s="54">
        <v>0.97099999999999997</v>
      </c>
      <c r="D952" s="55">
        <v>1.5269999999999999</v>
      </c>
    </row>
    <row r="953" spans="1:4" ht="15.75" x14ac:dyDescent="0.25">
      <c r="A953" s="50">
        <f t="shared" si="14"/>
        <v>43505.500000032203</v>
      </c>
      <c r="B953" s="51">
        <v>43505.500000032203</v>
      </c>
      <c r="C953" s="54">
        <v>0.443</v>
      </c>
      <c r="D953" s="55">
        <v>0.97599999999999998</v>
      </c>
    </row>
    <row r="954" spans="1:4" ht="15.75" x14ac:dyDescent="0.25">
      <c r="A954" s="50">
        <f t="shared" si="14"/>
        <v>43505.541666698897</v>
      </c>
      <c r="B954" s="51">
        <v>43505.541666698897</v>
      </c>
      <c r="C954" s="54">
        <v>0.497</v>
      </c>
      <c r="D954" s="55">
        <v>0.65100000000000002</v>
      </c>
    </row>
    <row r="955" spans="1:4" ht="15.75" x14ac:dyDescent="0.25">
      <c r="A955" s="50">
        <f t="shared" si="14"/>
        <v>43505.583333365597</v>
      </c>
      <c r="B955" s="51">
        <v>43505.583333365597</v>
      </c>
      <c r="C955" s="54">
        <v>0.74199999999999999</v>
      </c>
      <c r="D955" s="55">
        <v>1.34</v>
      </c>
    </row>
    <row r="956" spans="1:4" ht="15.75" x14ac:dyDescent="0.25">
      <c r="A956" s="50">
        <f t="shared" si="14"/>
        <v>43505.625000032298</v>
      </c>
      <c r="B956" s="51">
        <v>43505.625000032298</v>
      </c>
      <c r="C956" s="54">
        <v>0.65800000000000003</v>
      </c>
      <c r="D956" s="55">
        <v>0.86099999999999999</v>
      </c>
    </row>
    <row r="957" spans="1:4" ht="15.75" x14ac:dyDescent="0.25">
      <c r="A957" s="50">
        <f t="shared" si="14"/>
        <v>43505.666666698999</v>
      </c>
      <c r="B957" s="51">
        <v>43505.666666698999</v>
      </c>
      <c r="C957" s="54">
        <v>0.52900000000000003</v>
      </c>
      <c r="D957" s="55">
        <v>0.79400000000000004</v>
      </c>
    </row>
    <row r="958" spans="1:4" ht="15.75" x14ac:dyDescent="0.25">
      <c r="A958" s="50">
        <f t="shared" si="14"/>
        <v>43505.708333365699</v>
      </c>
      <c r="B958" s="51">
        <v>43505.708333365699</v>
      </c>
      <c r="C958" s="54">
        <v>0.42099999999999999</v>
      </c>
      <c r="D958" s="55">
        <v>0.72599999999999998</v>
      </c>
    </row>
    <row r="959" spans="1:4" ht="15.75" x14ac:dyDescent="0.25">
      <c r="A959" s="50">
        <f t="shared" si="14"/>
        <v>43505.7500000324</v>
      </c>
      <c r="B959" s="51">
        <v>43505.7500000324</v>
      </c>
      <c r="C959" s="54">
        <v>0.504</v>
      </c>
      <c r="D959" s="55">
        <v>1.1819999999999999</v>
      </c>
    </row>
    <row r="960" spans="1:4" ht="15.75" x14ac:dyDescent="0.25">
      <c r="A960" s="50">
        <f t="shared" si="14"/>
        <v>43505.7916666991</v>
      </c>
      <c r="B960" s="51">
        <v>43505.7916666991</v>
      </c>
      <c r="C960" s="54">
        <v>0.53600000000000003</v>
      </c>
      <c r="D960" s="55">
        <v>1.137</v>
      </c>
    </row>
    <row r="961" spans="1:4" ht="15.75" x14ac:dyDescent="0.25">
      <c r="A961" s="50">
        <f t="shared" si="14"/>
        <v>43505.833333365801</v>
      </c>
      <c r="B961" s="51">
        <v>43505.833333365801</v>
      </c>
      <c r="C961" s="54">
        <v>0.68200000000000005</v>
      </c>
      <c r="D961" s="55">
        <v>1.0660000000000001</v>
      </c>
    </row>
    <row r="962" spans="1:4" ht="15.75" x14ac:dyDescent="0.25">
      <c r="A962" s="50">
        <f t="shared" si="14"/>
        <v>43505.875000032502</v>
      </c>
      <c r="B962" s="51">
        <v>43505.875000032502</v>
      </c>
      <c r="C962" s="54">
        <v>0.84699999999999998</v>
      </c>
      <c r="D962" s="55">
        <v>1.246</v>
      </c>
    </row>
    <row r="963" spans="1:4" ht="15.75" x14ac:dyDescent="0.25">
      <c r="A963" s="50">
        <f t="shared" si="14"/>
        <v>43505.916666699202</v>
      </c>
      <c r="B963" s="51">
        <v>43505.916666699202</v>
      </c>
      <c r="C963" s="54">
        <v>0.45</v>
      </c>
      <c r="D963" s="55">
        <v>1.484</v>
      </c>
    </row>
    <row r="964" spans="1:4" ht="15.75" x14ac:dyDescent="0.25">
      <c r="A964" s="50">
        <f t="shared" si="14"/>
        <v>43505.958333365903</v>
      </c>
      <c r="B964" s="51">
        <v>43505.958333365903</v>
      </c>
      <c r="C964" s="54">
        <v>0.54700000000000004</v>
      </c>
      <c r="D964" s="55">
        <v>3.75</v>
      </c>
    </row>
    <row r="965" spans="1:4" ht="15.75" x14ac:dyDescent="0.25">
      <c r="A965" s="50">
        <f t="shared" si="14"/>
        <v>43506.000000032604</v>
      </c>
      <c r="B965" s="51">
        <v>43506.000000032604</v>
      </c>
      <c r="C965" s="54">
        <v>0.435</v>
      </c>
      <c r="D965" s="55">
        <v>2.9020000000000001</v>
      </c>
    </row>
    <row r="966" spans="1:4" ht="15.75" x14ac:dyDescent="0.25">
      <c r="A966" s="50">
        <f t="shared" ref="A966:A1029" si="15">B966</f>
        <v>43506.041666699297</v>
      </c>
      <c r="B966" s="51">
        <v>43506.041666699297</v>
      </c>
      <c r="C966" s="54">
        <v>0.42699999999999999</v>
      </c>
      <c r="D966" s="55">
        <v>2.5489999999999999</v>
      </c>
    </row>
    <row r="967" spans="1:4" ht="15.75" x14ac:dyDescent="0.25">
      <c r="A967" s="50">
        <f t="shared" si="15"/>
        <v>43506.083333365998</v>
      </c>
      <c r="B967" s="51">
        <v>43506.083333365998</v>
      </c>
      <c r="C967" s="54">
        <v>0.33700000000000002</v>
      </c>
      <c r="D967" s="55">
        <v>0.98199999999999998</v>
      </c>
    </row>
    <row r="968" spans="1:4" ht="15.75" x14ac:dyDescent="0.25">
      <c r="A968" s="50">
        <f t="shared" si="15"/>
        <v>43506.125000032698</v>
      </c>
      <c r="B968" s="51">
        <v>43506.125000032698</v>
      </c>
      <c r="C968" s="54">
        <v>0.315</v>
      </c>
      <c r="D968" s="55">
        <v>0.56200000000000006</v>
      </c>
    </row>
    <row r="969" spans="1:4" ht="15.75" x14ac:dyDescent="0.25">
      <c r="A969" s="50">
        <f t="shared" si="15"/>
        <v>43506.166666699399</v>
      </c>
      <c r="B969" s="51">
        <v>43506.166666699399</v>
      </c>
      <c r="C969" s="54">
        <v>0.30099999999999999</v>
      </c>
      <c r="D969" s="55">
        <v>0.83899999999999997</v>
      </c>
    </row>
    <row r="970" spans="1:4" ht="15.75" x14ac:dyDescent="0.25">
      <c r="A970" s="50">
        <f t="shared" si="15"/>
        <v>43506.208333366099</v>
      </c>
      <c r="B970" s="51">
        <v>43506.208333366099</v>
      </c>
      <c r="C970" s="54">
        <v>0.34300000000000003</v>
      </c>
      <c r="D970" s="55">
        <v>0.68500000000000005</v>
      </c>
    </row>
    <row r="971" spans="1:4" ht="15.75" x14ac:dyDescent="0.25">
      <c r="A971" s="50">
        <f t="shared" si="15"/>
        <v>43506.2500000328</v>
      </c>
      <c r="B971" s="51">
        <v>43506.2500000328</v>
      </c>
      <c r="C971" s="54">
        <v>0.314</v>
      </c>
      <c r="D971" s="55">
        <v>0.72299999999999998</v>
      </c>
    </row>
    <row r="972" spans="1:4" ht="15.75" x14ac:dyDescent="0.25">
      <c r="A972" s="50">
        <f t="shared" si="15"/>
        <v>43506.291666699501</v>
      </c>
      <c r="B972" s="51">
        <v>43506.291666699501</v>
      </c>
      <c r="C972" s="54">
        <v>0.501</v>
      </c>
      <c r="D972" s="55">
        <v>0.85399999999999998</v>
      </c>
    </row>
    <row r="973" spans="1:4" ht="15.75" x14ac:dyDescent="0.25">
      <c r="A973" s="50">
        <f t="shared" si="15"/>
        <v>43506.333333366201</v>
      </c>
      <c r="B973" s="51">
        <v>43506.333333366201</v>
      </c>
      <c r="C973" s="54">
        <v>0.51800000000000002</v>
      </c>
      <c r="D973" s="55">
        <v>1.276</v>
      </c>
    </row>
    <row r="974" spans="1:4" ht="15.75" x14ac:dyDescent="0.25">
      <c r="A974" s="50">
        <f t="shared" si="15"/>
        <v>43506.375000032902</v>
      </c>
      <c r="B974" s="51">
        <v>43506.375000032902</v>
      </c>
      <c r="C974" s="54">
        <v>1.7430000000000001</v>
      </c>
      <c r="D974" s="55">
        <v>1.39</v>
      </c>
    </row>
    <row r="975" spans="1:4" ht="15.75" x14ac:dyDescent="0.25">
      <c r="A975" s="50">
        <f t="shared" si="15"/>
        <v>43506.416666699603</v>
      </c>
      <c r="B975" s="51">
        <v>43506.416666699603</v>
      </c>
      <c r="C975" s="54">
        <v>1.393</v>
      </c>
      <c r="D975" s="55">
        <v>1.5840000000000001</v>
      </c>
    </row>
    <row r="976" spans="1:4" ht="15.75" x14ac:dyDescent="0.25">
      <c r="A976" s="50">
        <f t="shared" si="15"/>
        <v>43506.458333366303</v>
      </c>
      <c r="B976" s="51">
        <v>43506.458333366303</v>
      </c>
      <c r="C976" s="54">
        <v>2.294</v>
      </c>
      <c r="D976" s="55">
        <v>3.1459999999999999</v>
      </c>
    </row>
    <row r="977" spans="1:4" ht="15.75" x14ac:dyDescent="0.25">
      <c r="A977" s="50">
        <f t="shared" si="15"/>
        <v>43506.500000032996</v>
      </c>
      <c r="B977" s="51">
        <v>43506.500000032996</v>
      </c>
      <c r="C977" s="54">
        <v>1.387</v>
      </c>
      <c r="D977" s="55">
        <v>1.24</v>
      </c>
    </row>
    <row r="978" spans="1:4" ht="15.75" x14ac:dyDescent="0.25">
      <c r="A978" s="50">
        <f t="shared" si="15"/>
        <v>43506.541666699697</v>
      </c>
      <c r="B978" s="51">
        <v>43506.541666699697</v>
      </c>
      <c r="C978" s="54">
        <v>0.73199999999999998</v>
      </c>
      <c r="D978" s="55">
        <v>2.3809999999999998</v>
      </c>
    </row>
    <row r="979" spans="1:4" ht="15.75" x14ac:dyDescent="0.25">
      <c r="A979" s="50">
        <f t="shared" si="15"/>
        <v>43506.583333366398</v>
      </c>
      <c r="B979" s="51">
        <v>43506.583333366398</v>
      </c>
      <c r="C979" s="54">
        <v>1.379</v>
      </c>
      <c r="D979" s="55">
        <v>2.1619999999999999</v>
      </c>
    </row>
    <row r="980" spans="1:4" ht="15.75" x14ac:dyDescent="0.25">
      <c r="A980" s="50">
        <f t="shared" si="15"/>
        <v>43506.625000033098</v>
      </c>
      <c r="B980" s="51">
        <v>43506.625000033098</v>
      </c>
      <c r="C980" s="54">
        <v>0.85799999999999998</v>
      </c>
      <c r="D980" s="55">
        <v>0.871</v>
      </c>
    </row>
    <row r="981" spans="1:4" ht="15.75" x14ac:dyDescent="0.25">
      <c r="A981" s="50">
        <f t="shared" si="15"/>
        <v>43506.666666699799</v>
      </c>
      <c r="B981" s="51">
        <v>43506.666666699799</v>
      </c>
      <c r="C981" s="54">
        <v>0.66100000000000003</v>
      </c>
      <c r="D981" s="55">
        <v>1.2110000000000001</v>
      </c>
    </row>
    <row r="982" spans="1:4" ht="15.75" x14ac:dyDescent="0.25">
      <c r="A982" s="50">
        <f t="shared" si="15"/>
        <v>43506.7083333665</v>
      </c>
      <c r="B982" s="51">
        <v>43506.7083333665</v>
      </c>
      <c r="C982" s="54">
        <v>0.48599999999999999</v>
      </c>
      <c r="D982" s="55">
        <v>1.1140000000000001</v>
      </c>
    </row>
    <row r="983" spans="1:4" ht="15.75" x14ac:dyDescent="0.25">
      <c r="A983" s="50">
        <f t="shared" si="15"/>
        <v>43506.7500000332</v>
      </c>
      <c r="B983" s="51">
        <v>43506.7500000332</v>
      </c>
      <c r="C983" s="54">
        <v>0.52500000000000002</v>
      </c>
      <c r="D983" s="55">
        <v>1.3129999999999999</v>
      </c>
    </row>
    <row r="984" spans="1:4" ht="15.75" x14ac:dyDescent="0.25">
      <c r="A984" s="50">
        <f t="shared" si="15"/>
        <v>43506.791666699901</v>
      </c>
      <c r="B984" s="51">
        <v>43506.791666699901</v>
      </c>
      <c r="C984" s="54">
        <v>0.51300000000000001</v>
      </c>
      <c r="D984" s="55">
        <v>1.554</v>
      </c>
    </row>
    <row r="985" spans="1:4" ht="15.75" x14ac:dyDescent="0.25">
      <c r="A985" s="50">
        <f t="shared" si="15"/>
        <v>43506.833333366601</v>
      </c>
      <c r="B985" s="51">
        <v>43506.833333366601</v>
      </c>
      <c r="C985" s="54">
        <v>0.54900000000000004</v>
      </c>
      <c r="D985" s="55">
        <v>1.458</v>
      </c>
    </row>
    <row r="986" spans="1:4" ht="15.75" x14ac:dyDescent="0.25">
      <c r="A986" s="50">
        <f t="shared" si="15"/>
        <v>43506.875000033302</v>
      </c>
      <c r="B986" s="51">
        <v>43506.875000033302</v>
      </c>
      <c r="C986" s="54">
        <v>0.6</v>
      </c>
      <c r="D986" s="55">
        <v>1.4490000000000001</v>
      </c>
    </row>
    <row r="987" spans="1:4" ht="15.75" x14ac:dyDescent="0.25">
      <c r="A987" s="50">
        <f t="shared" si="15"/>
        <v>43506.916666700003</v>
      </c>
      <c r="B987" s="51">
        <v>43506.916666700003</v>
      </c>
      <c r="C987" s="54">
        <v>0.53</v>
      </c>
      <c r="D987" s="55">
        <v>1.43</v>
      </c>
    </row>
    <row r="988" spans="1:4" ht="15.75" x14ac:dyDescent="0.25">
      <c r="A988" s="50">
        <f t="shared" si="15"/>
        <v>43506.958333366703</v>
      </c>
      <c r="B988" s="51">
        <v>43506.958333366703</v>
      </c>
      <c r="C988" s="54">
        <v>0.53100000000000003</v>
      </c>
      <c r="D988" s="55">
        <v>2.9609999999999999</v>
      </c>
    </row>
    <row r="989" spans="1:4" ht="15.75" x14ac:dyDescent="0.25">
      <c r="A989" s="50">
        <f t="shared" si="15"/>
        <v>43507.000000033397</v>
      </c>
      <c r="B989" s="51">
        <v>43507.000000033397</v>
      </c>
      <c r="C989" s="54">
        <v>0.43099999999999999</v>
      </c>
      <c r="D989" s="55">
        <v>2.2610000000000001</v>
      </c>
    </row>
    <row r="990" spans="1:4" ht="15.75" x14ac:dyDescent="0.25">
      <c r="A990" s="50">
        <f t="shared" si="15"/>
        <v>43507.041666700097</v>
      </c>
      <c r="B990" s="51">
        <v>43507.041666700097</v>
      </c>
      <c r="C990" s="54">
        <v>0.51800000000000002</v>
      </c>
      <c r="D990" s="55">
        <v>1.698</v>
      </c>
    </row>
    <row r="991" spans="1:4" ht="15.75" x14ac:dyDescent="0.25">
      <c r="A991" s="50">
        <f t="shared" si="15"/>
        <v>43507.083333366798</v>
      </c>
      <c r="B991" s="51">
        <v>43507.083333366798</v>
      </c>
      <c r="C991" s="54">
        <v>0.36599999999999999</v>
      </c>
      <c r="D991" s="55">
        <v>1.0509999999999999</v>
      </c>
    </row>
    <row r="992" spans="1:4" ht="15.75" x14ac:dyDescent="0.25">
      <c r="A992" s="50">
        <f t="shared" si="15"/>
        <v>43507.125000033499</v>
      </c>
      <c r="B992" s="51">
        <v>43507.125000033499</v>
      </c>
      <c r="C992" s="54">
        <v>0.31900000000000001</v>
      </c>
      <c r="D992" s="55">
        <v>1.2969999999999999</v>
      </c>
    </row>
    <row r="993" spans="1:4" ht="15.75" x14ac:dyDescent="0.25">
      <c r="A993" s="50">
        <f t="shared" si="15"/>
        <v>43507.166666700199</v>
      </c>
      <c r="B993" s="51">
        <v>43507.166666700199</v>
      </c>
      <c r="C993" s="54">
        <v>0.38900000000000001</v>
      </c>
      <c r="D993" s="55">
        <v>1.2430000000000001</v>
      </c>
    </row>
    <row r="994" spans="1:4" ht="15.75" x14ac:dyDescent="0.25">
      <c r="A994" s="50">
        <f t="shared" si="15"/>
        <v>43507.2083333669</v>
      </c>
      <c r="B994" s="51">
        <v>43507.2083333669</v>
      </c>
      <c r="C994" s="54">
        <v>0.36899999999999999</v>
      </c>
      <c r="D994" s="55">
        <v>1.8240000000000001</v>
      </c>
    </row>
    <row r="995" spans="1:4" ht="15.75" x14ac:dyDescent="0.25">
      <c r="A995" s="50">
        <f t="shared" si="15"/>
        <v>43507.2500000336</v>
      </c>
      <c r="B995" s="51">
        <v>43507.2500000336</v>
      </c>
      <c r="C995" s="54">
        <v>0.36699999999999999</v>
      </c>
      <c r="D995" s="55">
        <v>1.397</v>
      </c>
    </row>
    <row r="996" spans="1:4" ht="15.75" x14ac:dyDescent="0.25">
      <c r="A996" s="50">
        <f t="shared" si="15"/>
        <v>43507.291666700301</v>
      </c>
      <c r="B996" s="51">
        <v>43507.291666700301</v>
      </c>
      <c r="C996" s="54">
        <v>0.56000000000000005</v>
      </c>
      <c r="D996" s="55">
        <v>2.1669999999999998</v>
      </c>
    </row>
    <row r="997" spans="1:4" ht="15.75" x14ac:dyDescent="0.25">
      <c r="A997" s="50">
        <f t="shared" si="15"/>
        <v>43507.333333367002</v>
      </c>
      <c r="B997" s="51">
        <v>43507.333333367002</v>
      </c>
      <c r="C997" s="54">
        <v>0.50800000000000001</v>
      </c>
      <c r="D997" s="55">
        <v>3.6720000000000002</v>
      </c>
    </row>
    <row r="998" spans="1:4" ht="15.75" x14ac:dyDescent="0.25">
      <c r="A998" s="50">
        <f t="shared" si="15"/>
        <v>43507.375000033702</v>
      </c>
      <c r="B998" s="51">
        <v>43507.375000033702</v>
      </c>
      <c r="C998" s="54">
        <v>0.624</v>
      </c>
      <c r="D998" s="55">
        <v>2.2160000000000002</v>
      </c>
    </row>
    <row r="999" spans="1:4" ht="15.75" x14ac:dyDescent="0.25">
      <c r="A999" s="50">
        <f t="shared" si="15"/>
        <v>43507.416666700403</v>
      </c>
      <c r="B999" s="51">
        <v>43507.416666700403</v>
      </c>
      <c r="C999" s="54">
        <v>0.376</v>
      </c>
      <c r="D999" s="55">
        <v>2.0339999999999998</v>
      </c>
    </row>
    <row r="1000" spans="1:4" ht="15.75" x14ac:dyDescent="0.25">
      <c r="A1000" s="50">
        <f t="shared" si="15"/>
        <v>43507.458333367103</v>
      </c>
      <c r="B1000" s="51">
        <v>43507.458333367103</v>
      </c>
      <c r="C1000" s="54">
        <v>0.28299999999999997</v>
      </c>
      <c r="D1000" s="55">
        <v>1.34</v>
      </c>
    </row>
    <row r="1001" spans="1:4" ht="15.75" x14ac:dyDescent="0.25">
      <c r="A1001" s="50">
        <f t="shared" si="15"/>
        <v>43507.500000033797</v>
      </c>
      <c r="B1001" s="51">
        <v>43507.500000033797</v>
      </c>
      <c r="C1001" s="54">
        <v>0.28599999999999998</v>
      </c>
      <c r="D1001" s="55">
        <v>1.298</v>
      </c>
    </row>
    <row r="1002" spans="1:4" ht="15.75" x14ac:dyDescent="0.25">
      <c r="A1002" s="50">
        <f t="shared" si="15"/>
        <v>43507.541666700497</v>
      </c>
      <c r="B1002" s="51">
        <v>43507.541666700497</v>
      </c>
      <c r="C1002" s="54">
        <v>2.4849999999999999</v>
      </c>
      <c r="D1002" s="55">
        <v>1.264</v>
      </c>
    </row>
    <row r="1003" spans="1:4" ht="15.75" x14ac:dyDescent="0.25">
      <c r="A1003" s="50">
        <f t="shared" si="15"/>
        <v>43507.583333367198</v>
      </c>
      <c r="B1003" s="51">
        <v>43507.583333367198</v>
      </c>
      <c r="C1003" s="54">
        <v>0.89200000000000002</v>
      </c>
      <c r="D1003" s="55">
        <v>0.871</v>
      </c>
    </row>
    <row r="1004" spans="1:4" ht="15.75" x14ac:dyDescent="0.25">
      <c r="A1004" s="50">
        <f t="shared" si="15"/>
        <v>43507.625000033899</v>
      </c>
      <c r="B1004" s="51">
        <v>43507.625000033899</v>
      </c>
      <c r="C1004" s="54">
        <v>0.56999999999999995</v>
      </c>
      <c r="D1004" s="55">
        <v>2.3260000000000001</v>
      </c>
    </row>
    <row r="1005" spans="1:4" ht="15.75" x14ac:dyDescent="0.25">
      <c r="A1005" s="50">
        <f t="shared" si="15"/>
        <v>43507.666666700599</v>
      </c>
      <c r="B1005" s="51">
        <v>43507.666666700599</v>
      </c>
      <c r="C1005" s="54">
        <v>0.63900000000000001</v>
      </c>
      <c r="D1005" s="55">
        <v>0.41799999999999998</v>
      </c>
    </row>
    <row r="1006" spans="1:4" ht="15.75" x14ac:dyDescent="0.25">
      <c r="A1006" s="50">
        <f t="shared" si="15"/>
        <v>43507.7083333673</v>
      </c>
      <c r="B1006" s="51">
        <v>43507.7083333673</v>
      </c>
      <c r="C1006" s="54">
        <v>0.94299999999999995</v>
      </c>
      <c r="D1006" s="55">
        <v>0.60699999999999998</v>
      </c>
    </row>
    <row r="1007" spans="1:4" ht="15.75" x14ac:dyDescent="0.25">
      <c r="A1007" s="50">
        <f t="shared" si="15"/>
        <v>43507.750000034001</v>
      </c>
      <c r="B1007" s="51">
        <v>43507.750000034001</v>
      </c>
      <c r="C1007" s="54">
        <v>0.56200000000000006</v>
      </c>
      <c r="D1007" s="55">
        <v>0.84599999999999997</v>
      </c>
    </row>
    <row r="1008" spans="1:4" ht="15.75" x14ac:dyDescent="0.25">
      <c r="A1008" s="50">
        <f t="shared" si="15"/>
        <v>43507.791666700701</v>
      </c>
      <c r="B1008" s="51">
        <v>43507.791666700701</v>
      </c>
      <c r="C1008" s="54">
        <v>0.64500000000000002</v>
      </c>
      <c r="D1008" s="55">
        <v>0.98599999999999999</v>
      </c>
    </row>
    <row r="1009" spans="1:4" ht="15.75" x14ac:dyDescent="0.25">
      <c r="A1009" s="50">
        <f t="shared" si="15"/>
        <v>43507.833333367402</v>
      </c>
      <c r="B1009" s="51">
        <v>43507.833333367402</v>
      </c>
      <c r="C1009" s="54">
        <v>1.7490000000000001</v>
      </c>
      <c r="D1009" s="55">
        <v>0.99299999999999999</v>
      </c>
    </row>
    <row r="1010" spans="1:4" ht="15.75" x14ac:dyDescent="0.25">
      <c r="A1010" s="50">
        <f t="shared" si="15"/>
        <v>43507.875000034102</v>
      </c>
      <c r="B1010" s="51">
        <v>43507.875000034102</v>
      </c>
      <c r="C1010" s="54">
        <v>0.99199999999999999</v>
      </c>
      <c r="D1010" s="55">
        <v>1.1599999999999999</v>
      </c>
    </row>
    <row r="1011" spans="1:4" ht="15.75" x14ac:dyDescent="0.25">
      <c r="A1011" s="50">
        <f t="shared" si="15"/>
        <v>43507.916666700803</v>
      </c>
      <c r="B1011" s="51">
        <v>43507.916666700803</v>
      </c>
      <c r="C1011" s="54">
        <v>0.51600000000000001</v>
      </c>
      <c r="D1011" s="55">
        <v>1.1599999999999999</v>
      </c>
    </row>
    <row r="1012" spans="1:4" ht="15.75" x14ac:dyDescent="0.25">
      <c r="A1012" s="50">
        <f t="shared" si="15"/>
        <v>43507.958333367496</v>
      </c>
      <c r="B1012" s="51">
        <v>43507.958333367496</v>
      </c>
      <c r="C1012" s="54">
        <v>0.55800000000000005</v>
      </c>
      <c r="D1012" s="55">
        <v>1.111</v>
      </c>
    </row>
    <row r="1013" spans="1:4" ht="15.75" x14ac:dyDescent="0.25">
      <c r="A1013" s="50">
        <f t="shared" si="15"/>
        <v>43508.000000034197</v>
      </c>
      <c r="B1013" s="51">
        <v>43508.000000034197</v>
      </c>
      <c r="C1013" s="54">
        <v>0.434</v>
      </c>
      <c r="D1013" s="55">
        <v>2.7519999999999998</v>
      </c>
    </row>
    <row r="1014" spans="1:4" ht="15.75" x14ac:dyDescent="0.25">
      <c r="A1014" s="50">
        <f t="shared" si="15"/>
        <v>43508.041666700898</v>
      </c>
      <c r="B1014" s="51">
        <v>43508.041666700898</v>
      </c>
      <c r="C1014" s="54">
        <v>0.32200000000000001</v>
      </c>
      <c r="D1014" s="55">
        <v>1.99</v>
      </c>
    </row>
    <row r="1015" spans="1:4" ht="15.75" x14ac:dyDescent="0.25">
      <c r="A1015" s="50">
        <f t="shared" si="15"/>
        <v>43508.083333367598</v>
      </c>
      <c r="B1015" s="51">
        <v>43508.083333367598</v>
      </c>
      <c r="C1015" s="54">
        <v>0.317</v>
      </c>
      <c r="D1015" s="55">
        <v>1.593</v>
      </c>
    </row>
    <row r="1016" spans="1:4" ht="15.75" x14ac:dyDescent="0.25">
      <c r="A1016" s="50">
        <f t="shared" si="15"/>
        <v>43508.125000034299</v>
      </c>
      <c r="B1016" s="51">
        <v>43508.125000034299</v>
      </c>
      <c r="C1016" s="54">
        <v>0.35199999999999998</v>
      </c>
      <c r="D1016" s="55">
        <v>0.56599999999999995</v>
      </c>
    </row>
    <row r="1017" spans="1:4" ht="15.75" x14ac:dyDescent="0.25">
      <c r="A1017" s="50">
        <f t="shared" si="15"/>
        <v>43508.166666700999</v>
      </c>
      <c r="B1017" s="51">
        <v>43508.166666700999</v>
      </c>
      <c r="C1017" s="54">
        <v>0.38800000000000001</v>
      </c>
      <c r="D1017" s="55">
        <v>0.85199999999999998</v>
      </c>
    </row>
    <row r="1018" spans="1:4" ht="15.75" x14ac:dyDescent="0.25">
      <c r="A1018" s="50">
        <f t="shared" si="15"/>
        <v>43508.2083333677</v>
      </c>
      <c r="B1018" s="51">
        <v>43508.2083333677</v>
      </c>
      <c r="C1018" s="54">
        <v>0.38900000000000001</v>
      </c>
      <c r="D1018" s="55">
        <v>1.712</v>
      </c>
    </row>
    <row r="1019" spans="1:4" ht="15.75" x14ac:dyDescent="0.25">
      <c r="A1019" s="50">
        <f t="shared" si="15"/>
        <v>43508.250000034401</v>
      </c>
      <c r="B1019" s="51">
        <v>43508.250000034401</v>
      </c>
      <c r="C1019" s="54">
        <v>0.38100000000000001</v>
      </c>
      <c r="D1019" s="55">
        <v>1.6379999999999999</v>
      </c>
    </row>
    <row r="1020" spans="1:4" ht="15.75" x14ac:dyDescent="0.25">
      <c r="A1020" s="50">
        <f t="shared" si="15"/>
        <v>43508.291666701101</v>
      </c>
      <c r="B1020" s="51">
        <v>43508.291666701101</v>
      </c>
      <c r="C1020" s="54">
        <v>1.4379999999999999</v>
      </c>
      <c r="D1020" s="55">
        <v>1.9350000000000001</v>
      </c>
    </row>
    <row r="1021" spans="1:4" ht="15.75" x14ac:dyDescent="0.25">
      <c r="A1021" s="50">
        <f t="shared" si="15"/>
        <v>43508.333333367802</v>
      </c>
      <c r="B1021" s="51">
        <v>43508.333333367802</v>
      </c>
      <c r="C1021" s="54">
        <v>1.77</v>
      </c>
      <c r="D1021" s="55">
        <v>3.04</v>
      </c>
    </row>
    <row r="1022" spans="1:4" ht="15.75" x14ac:dyDescent="0.25">
      <c r="A1022" s="50">
        <f t="shared" si="15"/>
        <v>43508.375000034503</v>
      </c>
      <c r="B1022" s="51">
        <v>43508.375000034503</v>
      </c>
      <c r="C1022" s="54">
        <v>1.012</v>
      </c>
      <c r="D1022" s="55">
        <v>2.9590000000000001</v>
      </c>
    </row>
    <row r="1023" spans="1:4" ht="15.75" x14ac:dyDescent="0.25">
      <c r="A1023" s="50">
        <f t="shared" si="15"/>
        <v>43508.416666701203</v>
      </c>
      <c r="B1023" s="51">
        <v>43508.416666701203</v>
      </c>
      <c r="C1023" s="54">
        <v>0.55200000000000005</v>
      </c>
      <c r="D1023" s="55">
        <v>2.68</v>
      </c>
    </row>
    <row r="1024" spans="1:4" ht="15.75" x14ac:dyDescent="0.25">
      <c r="A1024" s="50">
        <f t="shared" si="15"/>
        <v>43508.458333367897</v>
      </c>
      <c r="B1024" s="51">
        <v>43508.458333367897</v>
      </c>
      <c r="C1024" s="54">
        <v>0.56399999999999995</v>
      </c>
      <c r="D1024" s="55">
        <v>1.2909999999999999</v>
      </c>
    </row>
    <row r="1025" spans="1:4" ht="15.75" x14ac:dyDescent="0.25">
      <c r="A1025" s="50">
        <f t="shared" si="15"/>
        <v>43508.500000034597</v>
      </c>
      <c r="B1025" s="51">
        <v>43508.500000034597</v>
      </c>
      <c r="C1025" s="54">
        <v>0.74099999999999999</v>
      </c>
      <c r="D1025" s="55">
        <v>0.82199999999999995</v>
      </c>
    </row>
    <row r="1026" spans="1:4" ht="15.75" x14ac:dyDescent="0.25">
      <c r="A1026" s="50">
        <f t="shared" si="15"/>
        <v>43508.541666701298</v>
      </c>
      <c r="B1026" s="51">
        <v>43508.541666701298</v>
      </c>
      <c r="C1026" s="54">
        <v>0.91300000000000003</v>
      </c>
      <c r="D1026" s="55">
        <v>1.0680000000000001</v>
      </c>
    </row>
    <row r="1027" spans="1:4" ht="15.75" x14ac:dyDescent="0.25">
      <c r="A1027" s="50">
        <f t="shared" si="15"/>
        <v>43508.583333367998</v>
      </c>
      <c r="B1027" s="51">
        <v>43508.583333367998</v>
      </c>
      <c r="C1027" s="54">
        <v>0.73399999999999999</v>
      </c>
      <c r="D1027" s="55">
        <v>1.1879999999999999</v>
      </c>
    </row>
    <row r="1028" spans="1:4" ht="15.75" x14ac:dyDescent="0.25">
      <c r="A1028" s="50">
        <f t="shared" si="15"/>
        <v>43508.625000034699</v>
      </c>
      <c r="B1028" s="51">
        <v>43508.625000034699</v>
      </c>
      <c r="C1028" s="54">
        <v>0.53900000000000003</v>
      </c>
      <c r="D1028" s="55">
        <v>0.67800000000000005</v>
      </c>
    </row>
    <row r="1029" spans="1:4" ht="15.75" x14ac:dyDescent="0.25">
      <c r="A1029" s="50">
        <f t="shared" si="15"/>
        <v>43508.6666667014</v>
      </c>
      <c r="B1029" s="51">
        <v>43508.6666667014</v>
      </c>
      <c r="C1029" s="54">
        <v>1.363</v>
      </c>
      <c r="D1029" s="55">
        <v>0.76</v>
      </c>
    </row>
    <row r="1030" spans="1:4" ht="15.75" x14ac:dyDescent="0.25">
      <c r="A1030" s="50">
        <f t="shared" ref="A1030:A1093" si="16">B1030</f>
        <v>43508.7083333681</v>
      </c>
      <c r="B1030" s="51">
        <v>43508.7083333681</v>
      </c>
      <c r="C1030" s="54">
        <v>1.351</v>
      </c>
      <c r="D1030" s="55">
        <v>0.62</v>
      </c>
    </row>
    <row r="1031" spans="1:4" ht="15.75" x14ac:dyDescent="0.25">
      <c r="A1031" s="50">
        <f t="shared" si="16"/>
        <v>43508.750000034801</v>
      </c>
      <c r="B1031" s="51">
        <v>43508.750000034801</v>
      </c>
      <c r="C1031" s="54">
        <v>1.581</v>
      </c>
      <c r="D1031" s="55">
        <v>0.63300000000000001</v>
      </c>
    </row>
    <row r="1032" spans="1:4" ht="15.75" x14ac:dyDescent="0.25">
      <c r="A1032" s="50">
        <f t="shared" si="16"/>
        <v>43508.791666701502</v>
      </c>
      <c r="B1032" s="51">
        <v>43508.791666701502</v>
      </c>
      <c r="C1032" s="54">
        <v>0.65900000000000003</v>
      </c>
      <c r="D1032" s="55">
        <v>0.82799999999999996</v>
      </c>
    </row>
    <row r="1033" spans="1:4" ht="15.75" x14ac:dyDescent="0.25">
      <c r="A1033" s="50">
        <f t="shared" si="16"/>
        <v>43508.833333368202</v>
      </c>
      <c r="B1033" s="51">
        <v>43508.833333368202</v>
      </c>
      <c r="C1033" s="54">
        <v>1.667</v>
      </c>
      <c r="D1033" s="55">
        <v>0.92500000000000004</v>
      </c>
    </row>
    <row r="1034" spans="1:4" ht="15.75" x14ac:dyDescent="0.25">
      <c r="A1034" s="50">
        <f t="shared" si="16"/>
        <v>43508.875000034903</v>
      </c>
      <c r="B1034" s="51">
        <v>43508.875000034903</v>
      </c>
      <c r="C1034" s="54">
        <v>1.1459999999999999</v>
      </c>
      <c r="D1034" s="55">
        <v>1.2210000000000001</v>
      </c>
    </row>
    <row r="1035" spans="1:4" ht="15.75" x14ac:dyDescent="0.25">
      <c r="A1035" s="50">
        <f t="shared" si="16"/>
        <v>43508.916666701603</v>
      </c>
      <c r="B1035" s="51">
        <v>43508.916666701603</v>
      </c>
      <c r="C1035" s="54">
        <v>1.1100000000000001</v>
      </c>
      <c r="D1035" s="55">
        <v>1.36</v>
      </c>
    </row>
    <row r="1036" spans="1:4" ht="15.75" x14ac:dyDescent="0.25">
      <c r="A1036" s="50">
        <f t="shared" si="16"/>
        <v>43508.958333368297</v>
      </c>
      <c r="B1036" s="51">
        <v>43508.958333368297</v>
      </c>
      <c r="C1036" s="54">
        <v>0.73299999999999998</v>
      </c>
      <c r="D1036" s="55">
        <v>2.984</v>
      </c>
    </row>
    <row r="1037" spans="1:4" ht="15.75" x14ac:dyDescent="0.25">
      <c r="A1037" s="50">
        <f t="shared" si="16"/>
        <v>43509.000000034997</v>
      </c>
      <c r="B1037" s="51">
        <v>43509.000000034997</v>
      </c>
      <c r="C1037" s="54">
        <v>0.84399999999999997</v>
      </c>
      <c r="D1037" s="55">
        <v>2.149</v>
      </c>
    </row>
    <row r="1038" spans="1:4" ht="15.75" x14ac:dyDescent="0.25">
      <c r="A1038" s="50">
        <f t="shared" si="16"/>
        <v>43509.041666701698</v>
      </c>
      <c r="B1038" s="51">
        <v>43509.041666701698</v>
      </c>
      <c r="C1038" s="54">
        <v>0.64400000000000002</v>
      </c>
      <c r="D1038" s="55">
        <v>1.6759999999999999</v>
      </c>
    </row>
    <row r="1039" spans="1:4" ht="15.75" x14ac:dyDescent="0.25">
      <c r="A1039" s="50">
        <f t="shared" si="16"/>
        <v>43509.083333368399</v>
      </c>
      <c r="B1039" s="51">
        <v>43509.083333368399</v>
      </c>
      <c r="C1039" s="54">
        <v>1.454</v>
      </c>
      <c r="D1039" s="55">
        <v>0.6</v>
      </c>
    </row>
    <row r="1040" spans="1:4" ht="15.75" x14ac:dyDescent="0.25">
      <c r="A1040" s="50">
        <f t="shared" si="16"/>
        <v>43509.125000035099</v>
      </c>
      <c r="B1040" s="51">
        <v>43509.125000035099</v>
      </c>
      <c r="C1040" s="54">
        <v>0.53</v>
      </c>
      <c r="D1040" s="55">
        <v>0.83299999999999996</v>
      </c>
    </row>
    <row r="1041" spans="1:4" ht="15.75" x14ac:dyDescent="0.25">
      <c r="A1041" s="50">
        <f t="shared" si="16"/>
        <v>43509.1666667018</v>
      </c>
      <c r="B1041" s="51">
        <v>43509.1666667018</v>
      </c>
      <c r="C1041" s="54">
        <v>0.39</v>
      </c>
      <c r="D1041" s="55">
        <v>0.755</v>
      </c>
    </row>
    <row r="1042" spans="1:4" ht="15.75" x14ac:dyDescent="0.25">
      <c r="A1042" s="50">
        <f t="shared" si="16"/>
        <v>43509.2083333685</v>
      </c>
      <c r="B1042" s="51">
        <v>43509.2083333685</v>
      </c>
      <c r="C1042" s="54">
        <v>0.375</v>
      </c>
      <c r="D1042" s="55">
        <v>0.86599999999999999</v>
      </c>
    </row>
    <row r="1043" spans="1:4" ht="15.75" x14ac:dyDescent="0.25">
      <c r="A1043" s="50">
        <f t="shared" si="16"/>
        <v>43509.250000035201</v>
      </c>
      <c r="B1043" s="51">
        <v>43509.250000035201</v>
      </c>
      <c r="C1043" s="54">
        <v>0.378</v>
      </c>
      <c r="D1043" s="55">
        <v>1.381</v>
      </c>
    </row>
    <row r="1044" spans="1:4" ht="15.75" x14ac:dyDescent="0.25">
      <c r="A1044" s="50">
        <f t="shared" si="16"/>
        <v>43509.291666701902</v>
      </c>
      <c r="B1044" s="51">
        <v>43509.291666701902</v>
      </c>
      <c r="C1044" s="54">
        <v>0.38600000000000001</v>
      </c>
      <c r="D1044" s="55">
        <v>2.2029999999999998</v>
      </c>
    </row>
    <row r="1045" spans="1:4" ht="15.75" x14ac:dyDescent="0.25">
      <c r="A1045" s="50">
        <f t="shared" si="16"/>
        <v>43509.333333368602</v>
      </c>
      <c r="B1045" s="51">
        <v>43509.333333368602</v>
      </c>
      <c r="C1045" s="54">
        <v>0.51800000000000002</v>
      </c>
      <c r="D1045" s="55">
        <v>3.7970000000000002</v>
      </c>
    </row>
    <row r="1046" spans="1:4" ht="15.75" x14ac:dyDescent="0.25">
      <c r="A1046" s="50">
        <f t="shared" si="16"/>
        <v>43509.375000035303</v>
      </c>
      <c r="B1046" s="51">
        <v>43509.375000035303</v>
      </c>
      <c r="C1046" s="54">
        <v>0.47699999999999998</v>
      </c>
      <c r="D1046" s="55">
        <v>3.3450000000000002</v>
      </c>
    </row>
    <row r="1047" spans="1:4" ht="15.75" x14ac:dyDescent="0.25">
      <c r="A1047" s="50">
        <f t="shared" si="16"/>
        <v>43509.416666702004</v>
      </c>
      <c r="B1047" s="51">
        <v>43509.416666702004</v>
      </c>
      <c r="C1047" s="54">
        <v>0.71499999999999997</v>
      </c>
      <c r="D1047" s="55">
        <v>2.387</v>
      </c>
    </row>
    <row r="1048" spans="1:4" ht="15.75" x14ac:dyDescent="0.25">
      <c r="A1048" s="50">
        <f t="shared" si="16"/>
        <v>43509.458333368697</v>
      </c>
      <c r="B1048" s="51">
        <v>43509.458333368697</v>
      </c>
      <c r="C1048" s="54">
        <v>0.52900000000000003</v>
      </c>
      <c r="D1048" s="55">
        <v>1.768</v>
      </c>
    </row>
    <row r="1049" spans="1:4" ht="15.75" x14ac:dyDescent="0.25">
      <c r="A1049" s="50">
        <f t="shared" si="16"/>
        <v>43509.500000035398</v>
      </c>
      <c r="B1049" s="51">
        <v>43509.500000035398</v>
      </c>
      <c r="C1049" s="54">
        <v>0.64600000000000002</v>
      </c>
      <c r="D1049" s="55">
        <v>1.2989999999999999</v>
      </c>
    </row>
    <row r="1050" spans="1:4" ht="15.75" x14ac:dyDescent="0.25">
      <c r="A1050" s="50">
        <f t="shared" si="16"/>
        <v>43509.541666702098</v>
      </c>
      <c r="B1050" s="51">
        <v>43509.541666702098</v>
      </c>
      <c r="C1050" s="54">
        <v>1.1990000000000001</v>
      </c>
      <c r="D1050" s="55">
        <v>1.343</v>
      </c>
    </row>
    <row r="1051" spans="1:4" ht="15.75" x14ac:dyDescent="0.25">
      <c r="A1051" s="50">
        <f t="shared" si="16"/>
        <v>43509.583333368799</v>
      </c>
      <c r="B1051" s="51">
        <v>43509.583333368799</v>
      </c>
      <c r="C1051" s="54">
        <v>0.78200000000000003</v>
      </c>
      <c r="D1051" s="55">
        <v>1.036</v>
      </c>
    </row>
    <row r="1052" spans="1:4" ht="15.75" x14ac:dyDescent="0.25">
      <c r="A1052" s="50">
        <f t="shared" si="16"/>
        <v>43509.625000035601</v>
      </c>
      <c r="B1052" s="51">
        <v>43509.625000035601</v>
      </c>
      <c r="C1052" s="54">
        <v>0.627</v>
      </c>
      <c r="D1052" s="55">
        <v>0.77700000000000002</v>
      </c>
    </row>
    <row r="1053" spans="1:4" ht="15.75" x14ac:dyDescent="0.25">
      <c r="A1053" s="50">
        <f t="shared" si="16"/>
        <v>43509.666666702302</v>
      </c>
      <c r="B1053" s="51">
        <v>43509.666666702302</v>
      </c>
      <c r="C1053" s="54">
        <v>0.63600000000000001</v>
      </c>
      <c r="D1053" s="55">
        <v>0.98899999999999999</v>
      </c>
    </row>
    <row r="1054" spans="1:4" ht="15.75" x14ac:dyDescent="0.25">
      <c r="A1054" s="50">
        <f t="shared" si="16"/>
        <v>43509.708333369003</v>
      </c>
      <c r="B1054" s="51">
        <v>43509.708333369003</v>
      </c>
      <c r="C1054" s="54">
        <v>0.51600000000000001</v>
      </c>
      <c r="D1054" s="55">
        <v>0.69399999999999995</v>
      </c>
    </row>
    <row r="1055" spans="1:4" ht="15.75" x14ac:dyDescent="0.25">
      <c r="A1055" s="50">
        <f t="shared" si="16"/>
        <v>43509.750000035703</v>
      </c>
      <c r="B1055" s="51">
        <v>43509.750000035703</v>
      </c>
      <c r="C1055" s="54">
        <v>1.1519999999999999</v>
      </c>
      <c r="D1055" s="55">
        <v>0.625</v>
      </c>
    </row>
    <row r="1056" spans="1:4" ht="15.75" x14ac:dyDescent="0.25">
      <c r="A1056" s="50">
        <f t="shared" si="16"/>
        <v>43509.791666702396</v>
      </c>
      <c r="B1056" s="51">
        <v>43509.791666702396</v>
      </c>
      <c r="C1056" s="54">
        <v>1.2949999999999999</v>
      </c>
      <c r="D1056" s="55">
        <v>0.73399999999999999</v>
      </c>
    </row>
    <row r="1057" spans="1:4" ht="15.75" x14ac:dyDescent="0.25">
      <c r="A1057" s="50">
        <f t="shared" si="16"/>
        <v>43509.833333369097</v>
      </c>
      <c r="B1057" s="51">
        <v>43509.833333369097</v>
      </c>
      <c r="C1057" s="54">
        <v>0.95899999999999996</v>
      </c>
      <c r="D1057" s="55">
        <v>0.82299999999999995</v>
      </c>
    </row>
    <row r="1058" spans="1:4" ht="15.75" x14ac:dyDescent="0.25">
      <c r="A1058" s="50">
        <f t="shared" si="16"/>
        <v>43509.875000035798</v>
      </c>
      <c r="B1058" s="51">
        <v>43509.875000035798</v>
      </c>
      <c r="C1058" s="54">
        <v>0.79</v>
      </c>
      <c r="D1058" s="55">
        <v>1.3280000000000001</v>
      </c>
    </row>
    <row r="1059" spans="1:4" ht="15.75" x14ac:dyDescent="0.25">
      <c r="A1059" s="50">
        <f t="shared" si="16"/>
        <v>43509.916666702498</v>
      </c>
      <c r="B1059" s="51">
        <v>43509.916666702498</v>
      </c>
      <c r="C1059" s="54">
        <v>0.56399999999999995</v>
      </c>
      <c r="D1059" s="55">
        <v>1.1020000000000001</v>
      </c>
    </row>
    <row r="1060" spans="1:4" ht="15.75" x14ac:dyDescent="0.25">
      <c r="A1060" s="50">
        <f t="shared" si="16"/>
        <v>43509.958333369199</v>
      </c>
      <c r="B1060" s="51">
        <v>43509.958333369199</v>
      </c>
      <c r="C1060" s="54">
        <v>0.56200000000000006</v>
      </c>
      <c r="D1060" s="55">
        <v>2.8410000000000002</v>
      </c>
    </row>
    <row r="1061" spans="1:4" ht="15.75" x14ac:dyDescent="0.25">
      <c r="A1061" s="50">
        <f t="shared" si="16"/>
        <v>43510.0000000359</v>
      </c>
      <c r="B1061" s="51">
        <v>43510.0000000359</v>
      </c>
      <c r="C1061" s="54">
        <v>0.44900000000000001</v>
      </c>
      <c r="D1061" s="55">
        <v>2.1989999999999998</v>
      </c>
    </row>
    <row r="1062" spans="1:4" ht="15.75" x14ac:dyDescent="0.25">
      <c r="A1062" s="50">
        <f t="shared" si="16"/>
        <v>43510.0416667026</v>
      </c>
      <c r="B1062" s="51">
        <v>43510.0416667026</v>
      </c>
      <c r="C1062" s="54">
        <v>0.38600000000000001</v>
      </c>
      <c r="D1062" s="55">
        <v>1.7549999999999999</v>
      </c>
    </row>
    <row r="1063" spans="1:4" ht="15.75" x14ac:dyDescent="0.25">
      <c r="A1063" s="50">
        <f t="shared" si="16"/>
        <v>43510.083333369301</v>
      </c>
      <c r="B1063" s="51">
        <v>43510.083333369301</v>
      </c>
      <c r="C1063" s="54">
        <v>0.36499999999999999</v>
      </c>
      <c r="D1063" s="55">
        <v>1.0640000000000001</v>
      </c>
    </row>
    <row r="1064" spans="1:4" ht="15.75" x14ac:dyDescent="0.25">
      <c r="A1064" s="50">
        <f t="shared" si="16"/>
        <v>43510.125000036001</v>
      </c>
      <c r="B1064" s="51">
        <v>43510.125000036001</v>
      </c>
      <c r="C1064" s="54">
        <v>0.33900000000000002</v>
      </c>
      <c r="D1064" s="55">
        <v>1.3759999999999999</v>
      </c>
    </row>
    <row r="1065" spans="1:4" ht="15.75" x14ac:dyDescent="0.25">
      <c r="A1065" s="50">
        <f t="shared" si="16"/>
        <v>43510.166666702702</v>
      </c>
      <c r="B1065" s="51">
        <v>43510.166666702702</v>
      </c>
      <c r="C1065" s="54">
        <v>0.34899999999999998</v>
      </c>
      <c r="D1065" s="55">
        <v>1.448</v>
      </c>
    </row>
    <row r="1066" spans="1:4" ht="15.75" x14ac:dyDescent="0.25">
      <c r="A1066" s="50">
        <f t="shared" si="16"/>
        <v>43510.208333369403</v>
      </c>
      <c r="B1066" s="51">
        <v>43510.208333369403</v>
      </c>
      <c r="C1066" s="54">
        <v>0.34699999999999998</v>
      </c>
      <c r="D1066" s="55">
        <v>1.381</v>
      </c>
    </row>
    <row r="1067" spans="1:4" ht="15.75" x14ac:dyDescent="0.25">
      <c r="A1067" s="50">
        <f t="shared" si="16"/>
        <v>43510.250000036103</v>
      </c>
      <c r="B1067" s="51">
        <v>43510.250000036103</v>
      </c>
      <c r="C1067" s="54">
        <v>0.4</v>
      </c>
      <c r="D1067" s="55">
        <v>1.512</v>
      </c>
    </row>
    <row r="1068" spans="1:4" ht="15.75" x14ac:dyDescent="0.25">
      <c r="A1068" s="50">
        <f t="shared" si="16"/>
        <v>43510.291666702797</v>
      </c>
      <c r="B1068" s="51">
        <v>43510.291666702797</v>
      </c>
      <c r="C1068" s="54">
        <v>0.60499999999999998</v>
      </c>
      <c r="D1068" s="55">
        <v>2.5739999999999998</v>
      </c>
    </row>
    <row r="1069" spans="1:4" ht="15.75" x14ac:dyDescent="0.25">
      <c r="A1069" s="50">
        <f t="shared" si="16"/>
        <v>43510.333333369497</v>
      </c>
      <c r="B1069" s="51">
        <v>43510.333333369497</v>
      </c>
      <c r="C1069" s="54">
        <v>1.415</v>
      </c>
      <c r="D1069" s="55">
        <v>3.302</v>
      </c>
    </row>
    <row r="1070" spans="1:4" ht="15.75" x14ac:dyDescent="0.25">
      <c r="A1070" s="50">
        <f t="shared" si="16"/>
        <v>43510.375000036198</v>
      </c>
      <c r="B1070" s="51">
        <v>43510.375000036198</v>
      </c>
      <c r="C1070" s="54">
        <v>0.53800000000000003</v>
      </c>
      <c r="D1070" s="55">
        <v>2.4169999999999998</v>
      </c>
    </row>
    <row r="1071" spans="1:4" ht="15.75" x14ac:dyDescent="0.25">
      <c r="A1071" s="50">
        <f t="shared" si="16"/>
        <v>43510.416666702899</v>
      </c>
      <c r="B1071" s="51">
        <v>43510.416666702899</v>
      </c>
      <c r="C1071" s="54">
        <v>0.39700000000000002</v>
      </c>
      <c r="D1071" s="55">
        <v>2.9969999999999999</v>
      </c>
    </row>
    <row r="1072" spans="1:4" ht="15.75" x14ac:dyDescent="0.25">
      <c r="A1072" s="50">
        <f t="shared" si="16"/>
        <v>43510.458333369599</v>
      </c>
      <c r="B1072" s="51">
        <v>43510.458333369599</v>
      </c>
      <c r="C1072" s="54">
        <v>0.38200000000000001</v>
      </c>
      <c r="D1072" s="55">
        <v>1.101</v>
      </c>
    </row>
    <row r="1073" spans="1:4" ht="15.75" x14ac:dyDescent="0.25">
      <c r="A1073" s="50">
        <f t="shared" si="16"/>
        <v>43510.5000000363</v>
      </c>
      <c r="B1073" s="51">
        <v>43510.5000000363</v>
      </c>
      <c r="C1073" s="54">
        <v>0.40400000000000003</v>
      </c>
      <c r="D1073" s="55">
        <v>0.873</v>
      </c>
    </row>
    <row r="1074" spans="1:4" ht="15.75" x14ac:dyDescent="0.25">
      <c r="A1074" s="50">
        <f t="shared" si="16"/>
        <v>43510.541666703</v>
      </c>
      <c r="B1074" s="51">
        <v>43510.541666703</v>
      </c>
      <c r="C1074" s="54">
        <v>0.47299999999999998</v>
      </c>
      <c r="D1074" s="55">
        <v>0.83199999999999996</v>
      </c>
    </row>
    <row r="1075" spans="1:4" ht="15.75" x14ac:dyDescent="0.25">
      <c r="A1075" s="50">
        <f t="shared" si="16"/>
        <v>43510.583333369701</v>
      </c>
      <c r="B1075" s="51">
        <v>43510.583333369701</v>
      </c>
      <c r="C1075" s="54">
        <v>0.54500000000000004</v>
      </c>
      <c r="D1075" s="55">
        <v>1.0249999999999999</v>
      </c>
    </row>
    <row r="1076" spans="1:4" ht="15.75" x14ac:dyDescent="0.25">
      <c r="A1076" s="50">
        <f t="shared" si="16"/>
        <v>43510.625000036402</v>
      </c>
      <c r="B1076" s="51">
        <v>43510.625000036402</v>
      </c>
      <c r="C1076" s="54">
        <v>0.377</v>
      </c>
      <c r="D1076" s="55">
        <v>0.77400000000000002</v>
      </c>
    </row>
    <row r="1077" spans="1:4" ht="15.75" x14ac:dyDescent="0.25">
      <c r="A1077" s="50">
        <f t="shared" si="16"/>
        <v>43510.666666703102</v>
      </c>
      <c r="B1077" s="51">
        <v>43510.666666703102</v>
      </c>
      <c r="C1077" s="54">
        <v>0.379</v>
      </c>
      <c r="D1077" s="55">
        <v>0.69499999999999995</v>
      </c>
    </row>
    <row r="1078" spans="1:4" ht="15.75" x14ac:dyDescent="0.25">
      <c r="A1078" s="50">
        <f t="shared" si="16"/>
        <v>43510.708333369803</v>
      </c>
      <c r="B1078" s="51">
        <v>43510.708333369803</v>
      </c>
      <c r="C1078" s="54">
        <v>0.77100000000000002</v>
      </c>
      <c r="D1078" s="55">
        <v>0.75700000000000001</v>
      </c>
    </row>
    <row r="1079" spans="1:4" ht="15.75" x14ac:dyDescent="0.25">
      <c r="A1079" s="50">
        <f t="shared" si="16"/>
        <v>43510.750000036503</v>
      </c>
      <c r="B1079" s="51">
        <v>43510.750000036503</v>
      </c>
      <c r="C1079" s="54">
        <v>0.39900000000000002</v>
      </c>
      <c r="D1079" s="55">
        <v>0.76600000000000001</v>
      </c>
    </row>
    <row r="1080" spans="1:4" ht="15.75" x14ac:dyDescent="0.25">
      <c r="A1080" s="50">
        <f t="shared" si="16"/>
        <v>43510.791666703197</v>
      </c>
      <c r="B1080" s="51">
        <v>43510.791666703197</v>
      </c>
      <c r="C1080" s="54">
        <v>0.48499999999999999</v>
      </c>
      <c r="D1080" s="55">
        <v>0.80800000000000005</v>
      </c>
    </row>
    <row r="1081" spans="1:4" ht="15.75" x14ac:dyDescent="0.25">
      <c r="A1081" s="50">
        <f t="shared" si="16"/>
        <v>43510.833333369897</v>
      </c>
      <c r="B1081" s="51">
        <v>43510.833333369897</v>
      </c>
      <c r="C1081" s="54">
        <v>1.042</v>
      </c>
      <c r="D1081" s="55">
        <v>1.5580000000000001</v>
      </c>
    </row>
    <row r="1082" spans="1:4" ht="15.75" x14ac:dyDescent="0.25">
      <c r="A1082" s="50">
        <f t="shared" si="16"/>
        <v>43510.875000036598</v>
      </c>
      <c r="B1082" s="51">
        <v>43510.875000036598</v>
      </c>
      <c r="C1082" s="54">
        <v>0.73299999999999998</v>
      </c>
      <c r="D1082" s="55">
        <v>0.97099999999999997</v>
      </c>
    </row>
    <row r="1083" spans="1:4" ht="15.75" x14ac:dyDescent="0.25">
      <c r="A1083" s="50">
        <f t="shared" si="16"/>
        <v>43510.916666703299</v>
      </c>
      <c r="B1083" s="51">
        <v>43510.916666703299</v>
      </c>
      <c r="C1083" s="54">
        <v>0.60299999999999998</v>
      </c>
      <c r="D1083" s="55">
        <v>1.2330000000000001</v>
      </c>
    </row>
    <row r="1084" spans="1:4" ht="15.75" x14ac:dyDescent="0.25">
      <c r="A1084" s="50">
        <f t="shared" si="16"/>
        <v>43510.958333369999</v>
      </c>
      <c r="B1084" s="51">
        <v>43510.958333369999</v>
      </c>
      <c r="C1084" s="54">
        <v>0.67100000000000004</v>
      </c>
      <c r="D1084" s="55">
        <v>2.8170000000000002</v>
      </c>
    </row>
    <row r="1085" spans="1:4" ht="15.75" x14ac:dyDescent="0.25">
      <c r="A1085" s="50">
        <f t="shared" si="16"/>
        <v>43511.0000000367</v>
      </c>
      <c r="B1085" s="51">
        <v>43511.0000000367</v>
      </c>
      <c r="C1085" s="54">
        <v>0.504</v>
      </c>
      <c r="D1085" s="55">
        <v>2.165</v>
      </c>
    </row>
    <row r="1086" spans="1:4" ht="15.75" x14ac:dyDescent="0.25">
      <c r="A1086" s="50">
        <f t="shared" si="16"/>
        <v>43511.041666703401</v>
      </c>
      <c r="B1086" s="51">
        <v>43511.041666703401</v>
      </c>
      <c r="C1086" s="54">
        <v>0.38</v>
      </c>
      <c r="D1086" s="55">
        <v>0.84699999999999998</v>
      </c>
    </row>
    <row r="1087" spans="1:4" ht="15.75" x14ac:dyDescent="0.25">
      <c r="A1087" s="50">
        <f t="shared" si="16"/>
        <v>43511.083333370101</v>
      </c>
      <c r="B1087" s="51">
        <v>43511.083333370101</v>
      </c>
      <c r="C1087" s="54">
        <v>0.38100000000000001</v>
      </c>
      <c r="D1087" s="55">
        <v>0.68799999999999994</v>
      </c>
    </row>
    <row r="1088" spans="1:4" ht="15.75" x14ac:dyDescent="0.25">
      <c r="A1088" s="50">
        <f t="shared" si="16"/>
        <v>43511.125000036802</v>
      </c>
      <c r="B1088" s="51">
        <v>43511.125000036802</v>
      </c>
      <c r="C1088" s="54">
        <v>0.33700000000000002</v>
      </c>
      <c r="D1088" s="55">
        <v>0.80400000000000005</v>
      </c>
    </row>
    <row r="1089" spans="1:4" ht="15.75" x14ac:dyDescent="0.25">
      <c r="A1089" s="50">
        <f t="shared" si="16"/>
        <v>43511.166666703502</v>
      </c>
      <c r="B1089" s="51">
        <v>43511.166666703502</v>
      </c>
      <c r="C1089" s="54">
        <v>0.33600000000000002</v>
      </c>
      <c r="D1089" s="55">
        <v>0.72599999999999998</v>
      </c>
    </row>
    <row r="1090" spans="1:4" ht="15.75" x14ac:dyDescent="0.25">
      <c r="A1090" s="50">
        <f t="shared" si="16"/>
        <v>43511.208333370203</v>
      </c>
      <c r="B1090" s="51">
        <v>43511.208333370203</v>
      </c>
      <c r="C1090" s="54">
        <v>0.35699999999999998</v>
      </c>
      <c r="D1090" s="55">
        <v>0.67900000000000005</v>
      </c>
    </row>
    <row r="1091" spans="1:4" ht="15.75" x14ac:dyDescent="0.25">
      <c r="A1091" s="50">
        <f t="shared" si="16"/>
        <v>43511.250000036896</v>
      </c>
      <c r="B1091" s="51">
        <v>43511.250000036896</v>
      </c>
      <c r="C1091" s="54">
        <v>0.36699999999999999</v>
      </c>
      <c r="D1091" s="55">
        <v>1.1060000000000001</v>
      </c>
    </row>
    <row r="1092" spans="1:4" ht="15.75" x14ac:dyDescent="0.25">
      <c r="A1092" s="50">
        <f t="shared" si="16"/>
        <v>43511.291666703597</v>
      </c>
      <c r="B1092" s="51">
        <v>43511.291666703597</v>
      </c>
      <c r="C1092" s="54">
        <v>0.54</v>
      </c>
      <c r="D1092" s="55">
        <v>2.2429999999999999</v>
      </c>
    </row>
    <row r="1093" spans="1:4" ht="15.75" x14ac:dyDescent="0.25">
      <c r="A1093" s="50">
        <f t="shared" si="16"/>
        <v>43511.333333370298</v>
      </c>
      <c r="B1093" s="51">
        <v>43511.333333370298</v>
      </c>
      <c r="C1093" s="54">
        <v>0.54900000000000004</v>
      </c>
      <c r="D1093" s="55">
        <v>2.004</v>
      </c>
    </row>
    <row r="1094" spans="1:4" ht="15.75" x14ac:dyDescent="0.25">
      <c r="A1094" s="50">
        <f t="shared" ref="A1094:A1157" si="17">B1094</f>
        <v>43511.375000036998</v>
      </c>
      <c r="B1094" s="51">
        <v>43511.375000036998</v>
      </c>
      <c r="C1094" s="54">
        <v>1.0069999999999999</v>
      </c>
      <c r="D1094" s="55">
        <v>1.89</v>
      </c>
    </row>
    <row r="1095" spans="1:4" ht="15.75" x14ac:dyDescent="0.25">
      <c r="A1095" s="50">
        <f t="shared" si="17"/>
        <v>43511.416666703699</v>
      </c>
      <c r="B1095" s="51">
        <v>43511.416666703699</v>
      </c>
      <c r="C1095" s="54">
        <v>2.52</v>
      </c>
      <c r="D1095" s="55">
        <v>2.2269999999999999</v>
      </c>
    </row>
    <row r="1096" spans="1:4" ht="15.75" x14ac:dyDescent="0.25">
      <c r="A1096" s="50">
        <f t="shared" si="17"/>
        <v>43511.458333370399</v>
      </c>
      <c r="B1096" s="51">
        <v>43511.458333370399</v>
      </c>
      <c r="C1096" s="54">
        <v>0.754</v>
      </c>
      <c r="D1096" s="55">
        <v>0.69099999999999995</v>
      </c>
    </row>
    <row r="1097" spans="1:4" ht="15.75" x14ac:dyDescent="0.25">
      <c r="A1097" s="50">
        <f t="shared" si="17"/>
        <v>43511.5000000371</v>
      </c>
      <c r="B1097" s="51">
        <v>43511.5000000371</v>
      </c>
      <c r="C1097" s="54">
        <v>0.625</v>
      </c>
      <c r="D1097" s="55">
        <v>0.499</v>
      </c>
    </row>
    <row r="1098" spans="1:4" ht="15.75" x14ac:dyDescent="0.25">
      <c r="A1098" s="50">
        <f t="shared" si="17"/>
        <v>43511.541666703801</v>
      </c>
      <c r="B1098" s="51">
        <v>43511.541666703801</v>
      </c>
      <c r="C1098" s="54">
        <v>0.74299999999999999</v>
      </c>
      <c r="D1098" s="55">
        <v>0.44</v>
      </c>
    </row>
    <row r="1099" spans="1:4" ht="15.75" x14ac:dyDescent="0.25">
      <c r="A1099" s="50">
        <f t="shared" si="17"/>
        <v>43511.583333370501</v>
      </c>
      <c r="B1099" s="51">
        <v>43511.583333370501</v>
      </c>
      <c r="C1099" s="54">
        <v>0.76400000000000001</v>
      </c>
      <c r="D1099" s="55">
        <v>0.65</v>
      </c>
    </row>
    <row r="1100" spans="1:4" ht="15.75" x14ac:dyDescent="0.25">
      <c r="A1100" s="50">
        <f t="shared" si="17"/>
        <v>43511.625000037202</v>
      </c>
      <c r="B1100" s="51">
        <v>43511.625000037202</v>
      </c>
      <c r="C1100" s="54">
        <v>0.61899999999999999</v>
      </c>
      <c r="D1100" s="55">
        <v>0.84099999999999997</v>
      </c>
    </row>
    <row r="1101" spans="1:4" ht="15.75" x14ac:dyDescent="0.25">
      <c r="A1101" s="50">
        <f t="shared" si="17"/>
        <v>43511.666666703903</v>
      </c>
      <c r="B1101" s="51">
        <v>43511.666666703903</v>
      </c>
      <c r="C1101" s="54">
        <v>0.48599999999999999</v>
      </c>
      <c r="D1101" s="55">
        <v>1.117</v>
      </c>
    </row>
    <row r="1102" spans="1:4" ht="15.75" x14ac:dyDescent="0.25">
      <c r="A1102" s="50">
        <f t="shared" si="17"/>
        <v>43511.708333370603</v>
      </c>
      <c r="B1102" s="51">
        <v>43511.708333370603</v>
      </c>
      <c r="C1102" s="54">
        <v>0.53500000000000003</v>
      </c>
      <c r="D1102" s="55">
        <v>1.0760000000000001</v>
      </c>
    </row>
    <row r="1103" spans="1:4" ht="15.75" x14ac:dyDescent="0.25">
      <c r="A1103" s="50">
        <f t="shared" si="17"/>
        <v>43511.750000037297</v>
      </c>
      <c r="B1103" s="51">
        <v>43511.750000037297</v>
      </c>
      <c r="C1103" s="54">
        <v>0.5</v>
      </c>
      <c r="D1103" s="55">
        <v>0.80200000000000005</v>
      </c>
    </row>
    <row r="1104" spans="1:4" ht="15.75" x14ac:dyDescent="0.25">
      <c r="A1104" s="50">
        <f t="shared" si="17"/>
        <v>43511.791666703997</v>
      </c>
      <c r="B1104" s="51">
        <v>43511.791666703997</v>
      </c>
      <c r="C1104" s="54">
        <v>0.65500000000000003</v>
      </c>
      <c r="D1104" s="55">
        <v>1.123</v>
      </c>
    </row>
    <row r="1105" spans="1:4" ht="15.75" x14ac:dyDescent="0.25">
      <c r="A1105" s="50">
        <f t="shared" si="17"/>
        <v>43511.833333370698</v>
      </c>
      <c r="B1105" s="51">
        <v>43511.833333370698</v>
      </c>
      <c r="C1105" s="54">
        <v>0.77700000000000002</v>
      </c>
      <c r="D1105" s="55">
        <v>1.056</v>
      </c>
    </row>
    <row r="1106" spans="1:4" ht="15.75" x14ac:dyDescent="0.25">
      <c r="A1106" s="50">
        <f t="shared" si="17"/>
        <v>43511.875000037398</v>
      </c>
      <c r="B1106" s="51">
        <v>43511.875000037398</v>
      </c>
      <c r="C1106" s="54">
        <v>0.61299999999999999</v>
      </c>
      <c r="D1106" s="55">
        <v>1.2769999999999999</v>
      </c>
    </row>
    <row r="1107" spans="1:4" ht="15.75" x14ac:dyDescent="0.25">
      <c r="A1107" s="50">
        <f t="shared" si="17"/>
        <v>43511.916666704099</v>
      </c>
      <c r="B1107" s="51">
        <v>43511.916666704099</v>
      </c>
      <c r="C1107" s="54">
        <v>0.497</v>
      </c>
      <c r="D1107" s="55">
        <v>1.405</v>
      </c>
    </row>
    <row r="1108" spans="1:4" ht="15.75" x14ac:dyDescent="0.25">
      <c r="A1108" s="50">
        <f t="shared" si="17"/>
        <v>43511.9583333708</v>
      </c>
      <c r="B1108" s="51">
        <v>43511.9583333708</v>
      </c>
      <c r="C1108" s="54">
        <v>0.53600000000000003</v>
      </c>
      <c r="D1108" s="55">
        <v>2.7829999999999999</v>
      </c>
    </row>
    <row r="1109" spans="1:4" ht="15.75" x14ac:dyDescent="0.25">
      <c r="A1109" s="50">
        <f t="shared" si="17"/>
        <v>43512.0000000375</v>
      </c>
      <c r="B1109" s="51">
        <v>43512.0000000375</v>
      </c>
      <c r="C1109" s="54">
        <v>0.47499999999999998</v>
      </c>
      <c r="D1109" s="55">
        <v>1.599</v>
      </c>
    </row>
    <row r="1110" spans="1:4" ht="15.75" x14ac:dyDescent="0.25">
      <c r="A1110" s="50">
        <f t="shared" si="17"/>
        <v>43512.041666704201</v>
      </c>
      <c r="B1110" s="51">
        <v>43512.041666704201</v>
      </c>
      <c r="C1110" s="54">
        <v>0.47</v>
      </c>
      <c r="D1110" s="55">
        <v>0.66200000000000003</v>
      </c>
    </row>
    <row r="1111" spans="1:4" ht="15.75" x14ac:dyDescent="0.25">
      <c r="A1111" s="50">
        <f t="shared" si="17"/>
        <v>43512.083333370902</v>
      </c>
      <c r="B1111" s="51">
        <v>43512.083333370902</v>
      </c>
      <c r="C1111" s="54">
        <v>0.47199999999999998</v>
      </c>
      <c r="D1111" s="55">
        <v>0.60399999999999998</v>
      </c>
    </row>
    <row r="1112" spans="1:4" ht="15.75" x14ac:dyDescent="0.25">
      <c r="A1112" s="50">
        <f t="shared" si="17"/>
        <v>43512.125000037602</v>
      </c>
      <c r="B1112" s="51">
        <v>43512.125000037602</v>
      </c>
      <c r="C1112" s="54">
        <v>0.33100000000000002</v>
      </c>
      <c r="D1112" s="55">
        <v>0.56599999999999995</v>
      </c>
    </row>
    <row r="1113" spans="1:4" ht="15.75" x14ac:dyDescent="0.25">
      <c r="A1113" s="50">
        <f t="shared" si="17"/>
        <v>43512.166666704303</v>
      </c>
      <c r="B1113" s="51">
        <v>43512.166666704303</v>
      </c>
      <c r="C1113" s="54">
        <v>0.33500000000000002</v>
      </c>
      <c r="D1113" s="55">
        <v>0.58599999999999997</v>
      </c>
    </row>
    <row r="1114" spans="1:4" ht="15.75" x14ac:dyDescent="0.25">
      <c r="A1114" s="50">
        <f t="shared" si="17"/>
        <v>43512.208333371003</v>
      </c>
      <c r="B1114" s="51">
        <v>43512.208333371003</v>
      </c>
      <c r="C1114" s="54">
        <v>0.37</v>
      </c>
      <c r="D1114" s="55">
        <v>0.57399999999999995</v>
      </c>
    </row>
    <row r="1115" spans="1:4" ht="15.75" x14ac:dyDescent="0.25">
      <c r="A1115" s="50">
        <f t="shared" si="17"/>
        <v>43512.250000037697</v>
      </c>
      <c r="B1115" s="51">
        <v>43512.250000037697</v>
      </c>
      <c r="C1115" s="54">
        <v>0.33900000000000002</v>
      </c>
      <c r="D1115" s="55">
        <v>0.61599999999999999</v>
      </c>
    </row>
    <row r="1116" spans="1:4" ht="15.75" x14ac:dyDescent="0.25">
      <c r="A1116" s="50">
        <f t="shared" si="17"/>
        <v>43512.291666704397</v>
      </c>
      <c r="B1116" s="51">
        <v>43512.291666704397</v>
      </c>
      <c r="C1116" s="54">
        <v>0.35</v>
      </c>
      <c r="D1116" s="55">
        <v>1.516</v>
      </c>
    </row>
    <row r="1117" spans="1:4" ht="15.75" x14ac:dyDescent="0.25">
      <c r="A1117" s="50">
        <f t="shared" si="17"/>
        <v>43512.333333371098</v>
      </c>
      <c r="B1117" s="51">
        <v>43512.333333371098</v>
      </c>
      <c r="C1117" s="54">
        <v>0.51</v>
      </c>
      <c r="D1117" s="55">
        <v>1.44</v>
      </c>
    </row>
    <row r="1118" spans="1:4" ht="15.75" x14ac:dyDescent="0.25">
      <c r="A1118" s="50">
        <f t="shared" si="17"/>
        <v>43512.375000037799</v>
      </c>
      <c r="B1118" s="51">
        <v>43512.375000037799</v>
      </c>
      <c r="C1118" s="54">
        <v>0.49099999999999999</v>
      </c>
      <c r="D1118" s="55">
        <v>1.698</v>
      </c>
    </row>
    <row r="1119" spans="1:4" ht="15.75" x14ac:dyDescent="0.25">
      <c r="A1119" s="50">
        <f t="shared" si="17"/>
        <v>43512.416666704499</v>
      </c>
      <c r="B1119" s="51">
        <v>43512.416666704499</v>
      </c>
      <c r="C1119" s="54">
        <v>0.68100000000000005</v>
      </c>
      <c r="D1119" s="55">
        <v>2.887</v>
      </c>
    </row>
    <row r="1120" spans="1:4" ht="15.75" x14ac:dyDescent="0.25">
      <c r="A1120" s="50">
        <f t="shared" si="17"/>
        <v>43512.4583333712</v>
      </c>
      <c r="B1120" s="51">
        <v>43512.4583333712</v>
      </c>
      <c r="C1120" s="54">
        <v>0.55200000000000005</v>
      </c>
      <c r="D1120" s="55">
        <v>1.6819999999999999</v>
      </c>
    </row>
    <row r="1121" spans="1:4" ht="15.75" x14ac:dyDescent="0.25">
      <c r="A1121" s="50">
        <f t="shared" si="17"/>
        <v>43512.5000000379</v>
      </c>
      <c r="B1121" s="51">
        <v>43512.5000000379</v>
      </c>
      <c r="C1121" s="54">
        <v>0.54200000000000004</v>
      </c>
      <c r="D1121" s="55">
        <v>0.48099999999999998</v>
      </c>
    </row>
    <row r="1122" spans="1:4" ht="15.75" x14ac:dyDescent="0.25">
      <c r="A1122" s="50">
        <f t="shared" si="17"/>
        <v>43512.541666704601</v>
      </c>
      <c r="B1122" s="51">
        <v>43512.541666704601</v>
      </c>
      <c r="C1122" s="54">
        <v>0.56399999999999995</v>
      </c>
      <c r="D1122" s="55">
        <v>1.6140000000000001</v>
      </c>
    </row>
    <row r="1123" spans="1:4" ht="15.75" x14ac:dyDescent="0.25">
      <c r="A1123" s="50">
        <f t="shared" si="17"/>
        <v>43512.583333371302</v>
      </c>
      <c r="B1123" s="51">
        <v>43512.583333371302</v>
      </c>
      <c r="C1123" s="54">
        <v>0.59299999999999997</v>
      </c>
      <c r="D1123" s="55">
        <v>2.6349999999999998</v>
      </c>
    </row>
    <row r="1124" spans="1:4" ht="15.75" x14ac:dyDescent="0.25">
      <c r="A1124" s="50">
        <f t="shared" si="17"/>
        <v>43512.625000038002</v>
      </c>
      <c r="B1124" s="51">
        <v>43512.625000038002</v>
      </c>
      <c r="C1124" s="54">
        <v>0.40699999999999997</v>
      </c>
      <c r="D1124" s="55">
        <v>1.2589999999999999</v>
      </c>
    </row>
    <row r="1125" spans="1:4" ht="15.75" x14ac:dyDescent="0.25">
      <c r="A1125" s="50">
        <f t="shared" si="17"/>
        <v>43512.666666704703</v>
      </c>
      <c r="B1125" s="51">
        <v>43512.666666704703</v>
      </c>
      <c r="C1125" s="54">
        <v>0.34799999999999998</v>
      </c>
      <c r="D1125" s="55">
        <v>0.79300000000000004</v>
      </c>
    </row>
    <row r="1126" spans="1:4" ht="15.75" x14ac:dyDescent="0.25">
      <c r="A1126" s="50">
        <f t="shared" si="17"/>
        <v>43512.708333371404</v>
      </c>
      <c r="B1126" s="51">
        <v>43512.708333371404</v>
      </c>
      <c r="C1126" s="54">
        <v>0.317</v>
      </c>
      <c r="D1126" s="55">
        <v>0.88500000000000001</v>
      </c>
    </row>
    <row r="1127" spans="1:4" ht="15.75" x14ac:dyDescent="0.25">
      <c r="A1127" s="50">
        <f t="shared" si="17"/>
        <v>43512.750000038097</v>
      </c>
      <c r="B1127" s="51">
        <v>43512.750000038097</v>
      </c>
      <c r="C1127" s="54">
        <v>0.41099999999999998</v>
      </c>
      <c r="D1127" s="55">
        <v>1.3220000000000001</v>
      </c>
    </row>
    <row r="1128" spans="1:4" ht="15.75" x14ac:dyDescent="0.25">
      <c r="A1128" s="50">
        <f t="shared" si="17"/>
        <v>43512.791666704798</v>
      </c>
      <c r="B1128" s="51">
        <v>43512.791666704798</v>
      </c>
      <c r="C1128" s="54">
        <v>0.63400000000000001</v>
      </c>
      <c r="D1128" s="55">
        <v>1.8320000000000001</v>
      </c>
    </row>
    <row r="1129" spans="1:4" ht="15.75" x14ac:dyDescent="0.25">
      <c r="A1129" s="50">
        <f t="shared" si="17"/>
        <v>43512.833333371498</v>
      </c>
      <c r="B1129" s="51">
        <v>43512.833333371498</v>
      </c>
      <c r="C1129" s="54">
        <v>0.79400000000000004</v>
      </c>
      <c r="D1129" s="55">
        <v>1.194</v>
      </c>
    </row>
    <row r="1130" spans="1:4" ht="15.75" x14ac:dyDescent="0.25">
      <c r="A1130" s="50">
        <f t="shared" si="17"/>
        <v>43512.875000038199</v>
      </c>
      <c r="B1130" s="51">
        <v>43512.875000038199</v>
      </c>
      <c r="C1130" s="54">
        <v>0.82499999999999996</v>
      </c>
      <c r="D1130" s="55">
        <v>2.214</v>
      </c>
    </row>
    <row r="1131" spans="1:4" ht="15.75" x14ac:dyDescent="0.25">
      <c r="A1131" s="50">
        <f t="shared" si="17"/>
        <v>43512.916666704899</v>
      </c>
      <c r="B1131" s="51">
        <v>43512.916666704899</v>
      </c>
      <c r="C1131" s="54">
        <v>0.629</v>
      </c>
      <c r="D1131" s="55">
        <v>2.0699999999999998</v>
      </c>
    </row>
    <row r="1132" spans="1:4" ht="15.75" x14ac:dyDescent="0.25">
      <c r="A1132" s="50">
        <f t="shared" si="17"/>
        <v>43512.9583333716</v>
      </c>
      <c r="B1132" s="51">
        <v>43512.9583333716</v>
      </c>
      <c r="C1132" s="54">
        <v>0.57499999999999996</v>
      </c>
      <c r="D1132" s="55">
        <v>3.085</v>
      </c>
    </row>
    <row r="1133" spans="1:4" ht="15.75" x14ac:dyDescent="0.25">
      <c r="A1133" s="50">
        <f t="shared" si="17"/>
        <v>43513.000000038301</v>
      </c>
      <c r="B1133" s="51">
        <v>43513.000000038301</v>
      </c>
      <c r="C1133" s="54">
        <v>0.42</v>
      </c>
      <c r="D1133" s="55">
        <v>2.8050000000000002</v>
      </c>
    </row>
    <row r="1134" spans="1:4" ht="15.75" x14ac:dyDescent="0.25">
      <c r="A1134" s="50">
        <f t="shared" si="17"/>
        <v>43513.041666705001</v>
      </c>
      <c r="B1134" s="51">
        <v>43513.041666705001</v>
      </c>
      <c r="C1134" s="54">
        <v>0.38</v>
      </c>
      <c r="D1134" s="55">
        <v>2.42</v>
      </c>
    </row>
    <row r="1135" spans="1:4" ht="15.75" x14ac:dyDescent="0.25">
      <c r="A1135" s="50">
        <f t="shared" si="17"/>
        <v>43513.083333371702</v>
      </c>
      <c r="B1135" s="51">
        <v>43513.083333371702</v>
      </c>
      <c r="C1135" s="54">
        <v>0.34100000000000003</v>
      </c>
      <c r="D1135" s="55">
        <v>1.7529999999999999</v>
      </c>
    </row>
    <row r="1136" spans="1:4" ht="15.75" x14ac:dyDescent="0.25">
      <c r="A1136" s="50">
        <f t="shared" si="17"/>
        <v>43513.125000038403</v>
      </c>
      <c r="B1136" s="51">
        <v>43513.125000038403</v>
      </c>
      <c r="C1136" s="54">
        <v>0.34799999999999998</v>
      </c>
      <c r="D1136" s="55">
        <v>0.79100000000000004</v>
      </c>
    </row>
    <row r="1137" spans="1:4" ht="15.75" x14ac:dyDescent="0.25">
      <c r="A1137" s="50">
        <f t="shared" si="17"/>
        <v>43513.166666705103</v>
      </c>
      <c r="B1137" s="51">
        <v>43513.166666705103</v>
      </c>
      <c r="C1137" s="54">
        <v>0.33300000000000002</v>
      </c>
      <c r="D1137" s="55">
        <v>1.22</v>
      </c>
    </row>
    <row r="1138" spans="1:4" ht="15.75" x14ac:dyDescent="0.25">
      <c r="A1138" s="50">
        <f t="shared" si="17"/>
        <v>43513.208333371796</v>
      </c>
      <c r="B1138" s="51">
        <v>43513.208333371796</v>
      </c>
      <c r="C1138" s="54">
        <v>0.32</v>
      </c>
      <c r="D1138" s="55">
        <v>1.2450000000000001</v>
      </c>
    </row>
    <row r="1139" spans="1:4" ht="15.75" x14ac:dyDescent="0.25">
      <c r="A1139" s="50">
        <f t="shared" si="17"/>
        <v>43513.250000038497</v>
      </c>
      <c r="B1139" s="51">
        <v>43513.250000038497</v>
      </c>
      <c r="C1139" s="54">
        <v>0.33300000000000002</v>
      </c>
      <c r="D1139" s="55">
        <v>0.93899999999999995</v>
      </c>
    </row>
    <row r="1140" spans="1:4" ht="15.75" x14ac:dyDescent="0.25">
      <c r="A1140" s="50">
        <f t="shared" si="17"/>
        <v>43513.291666705198</v>
      </c>
      <c r="B1140" s="51">
        <v>43513.291666705198</v>
      </c>
      <c r="C1140" s="54">
        <v>0.37</v>
      </c>
      <c r="D1140" s="55">
        <v>1.0609999999999999</v>
      </c>
    </row>
    <row r="1141" spans="1:4" ht="15.75" x14ac:dyDescent="0.25">
      <c r="A1141" s="50">
        <f t="shared" si="17"/>
        <v>43513.333333371898</v>
      </c>
      <c r="B1141" s="51">
        <v>43513.333333371898</v>
      </c>
      <c r="C1141" s="54">
        <v>0.58099999999999996</v>
      </c>
      <c r="D1141" s="55">
        <v>0.92900000000000005</v>
      </c>
    </row>
    <row r="1142" spans="1:4" ht="15.75" x14ac:dyDescent="0.25">
      <c r="A1142" s="50">
        <f t="shared" si="17"/>
        <v>43513.375000038599</v>
      </c>
      <c r="B1142" s="51">
        <v>43513.375000038599</v>
      </c>
      <c r="C1142" s="54">
        <v>0.58599999999999997</v>
      </c>
      <c r="D1142" s="55">
        <v>0.79300000000000004</v>
      </c>
    </row>
    <row r="1143" spans="1:4" ht="15.75" x14ac:dyDescent="0.25">
      <c r="A1143" s="50">
        <f t="shared" si="17"/>
        <v>43513.4166667053</v>
      </c>
      <c r="B1143" s="51">
        <v>43513.4166667053</v>
      </c>
      <c r="C1143" s="54">
        <v>0.61699999999999999</v>
      </c>
      <c r="D1143" s="55">
        <v>1.7210000000000001</v>
      </c>
    </row>
    <row r="1144" spans="1:4" ht="15.75" x14ac:dyDescent="0.25">
      <c r="A1144" s="50">
        <f t="shared" si="17"/>
        <v>43513.458333372</v>
      </c>
      <c r="B1144" s="51">
        <v>43513.458333372</v>
      </c>
      <c r="C1144" s="54">
        <v>0.51100000000000001</v>
      </c>
      <c r="D1144" s="55">
        <v>0.67700000000000005</v>
      </c>
    </row>
    <row r="1145" spans="1:4" ht="15.75" x14ac:dyDescent="0.25">
      <c r="A1145" s="50">
        <f t="shared" si="17"/>
        <v>43513.500000038701</v>
      </c>
      <c r="B1145" s="51">
        <v>43513.500000038701</v>
      </c>
      <c r="C1145" s="54">
        <v>0.60799999999999998</v>
      </c>
      <c r="D1145" s="55">
        <v>1.9350000000000001</v>
      </c>
    </row>
    <row r="1146" spans="1:4" ht="15.75" x14ac:dyDescent="0.25">
      <c r="A1146" s="50">
        <f t="shared" si="17"/>
        <v>43513.541666705401</v>
      </c>
      <c r="B1146" s="51">
        <v>43513.541666705401</v>
      </c>
      <c r="C1146" s="54">
        <v>1.081</v>
      </c>
      <c r="D1146" s="55">
        <v>0.66400000000000003</v>
      </c>
    </row>
    <row r="1147" spans="1:4" ht="15.75" x14ac:dyDescent="0.25">
      <c r="A1147" s="50">
        <f t="shared" si="17"/>
        <v>43513.583333372102</v>
      </c>
      <c r="B1147" s="51">
        <v>43513.583333372102</v>
      </c>
      <c r="C1147" s="54">
        <v>0.88300000000000001</v>
      </c>
      <c r="D1147" s="55">
        <v>0.41799999999999998</v>
      </c>
    </row>
    <row r="1148" spans="1:4" ht="15.75" x14ac:dyDescent="0.25">
      <c r="A1148" s="50">
        <f t="shared" si="17"/>
        <v>43513.625000038803</v>
      </c>
      <c r="B1148" s="51">
        <v>43513.625000038803</v>
      </c>
      <c r="C1148" s="54">
        <v>0.56100000000000005</v>
      </c>
      <c r="D1148" s="55">
        <v>0.41299999999999998</v>
      </c>
    </row>
    <row r="1149" spans="1:4" ht="15.75" x14ac:dyDescent="0.25">
      <c r="A1149" s="50">
        <f t="shared" si="17"/>
        <v>43513.666666705503</v>
      </c>
      <c r="B1149" s="51">
        <v>43513.666666705503</v>
      </c>
      <c r="C1149" s="54">
        <v>0.443</v>
      </c>
      <c r="D1149" s="55">
        <v>0.38800000000000001</v>
      </c>
    </row>
    <row r="1150" spans="1:4" ht="15.75" x14ac:dyDescent="0.25">
      <c r="A1150" s="50">
        <f t="shared" si="17"/>
        <v>43513.708333372197</v>
      </c>
      <c r="B1150" s="51">
        <v>43513.708333372197</v>
      </c>
      <c r="C1150" s="54">
        <v>0.43</v>
      </c>
      <c r="D1150" s="55">
        <v>0.84299999999999997</v>
      </c>
    </row>
    <row r="1151" spans="1:4" ht="15.75" x14ac:dyDescent="0.25">
      <c r="A1151" s="50">
        <f t="shared" si="17"/>
        <v>43513.750000038897</v>
      </c>
      <c r="B1151" s="51">
        <v>43513.750000038897</v>
      </c>
      <c r="C1151" s="54">
        <v>0.437</v>
      </c>
      <c r="D1151" s="55">
        <v>0.84199999999999997</v>
      </c>
    </row>
    <row r="1152" spans="1:4" ht="15.75" x14ac:dyDescent="0.25">
      <c r="A1152" s="50">
        <f t="shared" si="17"/>
        <v>43513.791666705598</v>
      </c>
      <c r="B1152" s="51">
        <v>43513.791666705598</v>
      </c>
      <c r="C1152" s="54">
        <v>0.621</v>
      </c>
      <c r="D1152" s="55">
        <v>1.4750000000000001</v>
      </c>
    </row>
    <row r="1153" spans="1:4" ht="15.75" x14ac:dyDescent="0.25">
      <c r="A1153" s="50">
        <f t="shared" si="17"/>
        <v>43513.833333372299</v>
      </c>
      <c r="B1153" s="51">
        <v>43513.833333372299</v>
      </c>
      <c r="C1153" s="54">
        <v>0.84799999999999998</v>
      </c>
      <c r="D1153" s="55">
        <v>1.0649999999999999</v>
      </c>
    </row>
    <row r="1154" spans="1:4" ht="15.75" x14ac:dyDescent="0.25">
      <c r="A1154" s="50">
        <f t="shared" si="17"/>
        <v>43513.875000038999</v>
      </c>
      <c r="B1154" s="51">
        <v>43513.875000038999</v>
      </c>
      <c r="C1154" s="54">
        <v>1.841</v>
      </c>
      <c r="D1154" s="55">
        <v>1.204</v>
      </c>
    </row>
    <row r="1155" spans="1:4" ht="15.75" x14ac:dyDescent="0.25">
      <c r="A1155" s="50">
        <f t="shared" si="17"/>
        <v>43513.9166667057</v>
      </c>
      <c r="B1155" s="51">
        <v>43513.9166667057</v>
      </c>
      <c r="C1155" s="54">
        <v>0.67</v>
      </c>
      <c r="D1155" s="55">
        <v>1.1739999999999999</v>
      </c>
    </row>
    <row r="1156" spans="1:4" ht="15.75" x14ac:dyDescent="0.25">
      <c r="A1156" s="50">
        <f t="shared" si="17"/>
        <v>43513.9583333724</v>
      </c>
      <c r="B1156" s="51">
        <v>43513.9583333724</v>
      </c>
      <c r="C1156" s="54">
        <v>0.57999999999999996</v>
      </c>
      <c r="D1156" s="55">
        <v>2.8740000000000001</v>
      </c>
    </row>
    <row r="1157" spans="1:4" ht="15.75" x14ac:dyDescent="0.25">
      <c r="A1157" s="50">
        <f t="shared" si="17"/>
        <v>43514.000000039101</v>
      </c>
      <c r="B1157" s="51">
        <v>43514.000000039101</v>
      </c>
      <c r="C1157" s="54">
        <v>0.43</v>
      </c>
      <c r="D1157" s="55">
        <v>2.4710000000000001</v>
      </c>
    </row>
    <row r="1158" spans="1:4" ht="15.75" x14ac:dyDescent="0.25">
      <c r="A1158" s="50">
        <f t="shared" ref="A1158:A1221" si="18">B1158</f>
        <v>43514.041666705802</v>
      </c>
      <c r="B1158" s="51">
        <v>43514.041666705802</v>
      </c>
      <c r="C1158" s="54">
        <v>0.36599999999999999</v>
      </c>
      <c r="D1158" s="55">
        <v>0.44700000000000001</v>
      </c>
    </row>
    <row r="1159" spans="1:4" ht="15.75" x14ac:dyDescent="0.25">
      <c r="A1159" s="50">
        <f t="shared" si="18"/>
        <v>43514.083333372502</v>
      </c>
      <c r="B1159" s="51">
        <v>43514.083333372502</v>
      </c>
      <c r="C1159" s="54">
        <v>0.34899999999999998</v>
      </c>
      <c r="D1159" s="55">
        <v>0.52500000000000002</v>
      </c>
    </row>
    <row r="1160" spans="1:4" ht="15.75" x14ac:dyDescent="0.25">
      <c r="A1160" s="50">
        <f t="shared" si="18"/>
        <v>43514.125000039203</v>
      </c>
      <c r="B1160" s="51">
        <v>43514.125000039203</v>
      </c>
      <c r="C1160" s="54">
        <v>0.34499999999999997</v>
      </c>
      <c r="D1160" s="55">
        <v>0.56599999999999995</v>
      </c>
    </row>
    <row r="1161" spans="1:4" ht="15.75" x14ac:dyDescent="0.25">
      <c r="A1161" s="50">
        <f t="shared" si="18"/>
        <v>43514.166666705903</v>
      </c>
      <c r="B1161" s="51">
        <v>43514.166666705903</v>
      </c>
      <c r="C1161" s="54">
        <v>0.32300000000000001</v>
      </c>
      <c r="D1161" s="55">
        <v>0.57899999999999996</v>
      </c>
    </row>
    <row r="1162" spans="1:4" ht="15.75" x14ac:dyDescent="0.25">
      <c r="A1162" s="50">
        <f t="shared" si="18"/>
        <v>43514.208333372597</v>
      </c>
      <c r="B1162" s="51">
        <v>43514.208333372597</v>
      </c>
      <c r="C1162" s="54">
        <v>0.32800000000000001</v>
      </c>
      <c r="D1162" s="55">
        <v>0.497</v>
      </c>
    </row>
    <row r="1163" spans="1:4" ht="15.75" x14ac:dyDescent="0.25">
      <c r="A1163" s="50">
        <f t="shared" si="18"/>
        <v>43514.250000039297</v>
      </c>
      <c r="B1163" s="51">
        <v>43514.250000039297</v>
      </c>
      <c r="C1163" s="54">
        <v>0.56000000000000005</v>
      </c>
      <c r="D1163" s="55">
        <v>0.50800000000000001</v>
      </c>
    </row>
    <row r="1164" spans="1:4" ht="15.75" x14ac:dyDescent="0.25">
      <c r="A1164" s="50">
        <f t="shared" si="18"/>
        <v>43514.291666705998</v>
      </c>
      <c r="B1164" s="51">
        <v>43514.291666705998</v>
      </c>
      <c r="C1164" s="54">
        <v>1.141</v>
      </c>
      <c r="D1164" s="55">
        <v>2.1960000000000002</v>
      </c>
    </row>
    <row r="1165" spans="1:4" ht="15.75" x14ac:dyDescent="0.25">
      <c r="A1165" s="50">
        <f t="shared" si="18"/>
        <v>43514.333333372699</v>
      </c>
      <c r="B1165" s="51">
        <v>43514.333333372699</v>
      </c>
      <c r="C1165" s="54">
        <v>0.77600000000000002</v>
      </c>
      <c r="D1165" s="55">
        <v>1.891</v>
      </c>
    </row>
    <row r="1166" spans="1:4" ht="15.75" x14ac:dyDescent="0.25">
      <c r="A1166" s="50">
        <f t="shared" si="18"/>
        <v>43514.375000039399</v>
      </c>
      <c r="B1166" s="51">
        <v>43514.375000039399</v>
      </c>
      <c r="C1166" s="54">
        <v>0.69699999999999995</v>
      </c>
      <c r="D1166" s="55">
        <v>1.3620000000000001</v>
      </c>
    </row>
    <row r="1167" spans="1:4" ht="15.75" x14ac:dyDescent="0.25">
      <c r="A1167" s="50">
        <f t="shared" si="18"/>
        <v>43514.4166667061</v>
      </c>
      <c r="B1167" s="51">
        <v>43514.4166667061</v>
      </c>
      <c r="C1167" s="54">
        <v>0.46400000000000002</v>
      </c>
      <c r="D1167" s="55">
        <v>2.4769999999999999</v>
      </c>
    </row>
    <row r="1168" spans="1:4" ht="15.75" x14ac:dyDescent="0.25">
      <c r="A1168" s="50">
        <f t="shared" si="18"/>
        <v>43514.458333372801</v>
      </c>
      <c r="B1168" s="51">
        <v>43514.458333372801</v>
      </c>
      <c r="C1168" s="54">
        <v>0.42399999999999999</v>
      </c>
      <c r="D1168" s="55">
        <v>1.1000000000000001</v>
      </c>
    </row>
    <row r="1169" spans="1:4" ht="15.75" x14ac:dyDescent="0.25">
      <c r="A1169" s="50">
        <f t="shared" si="18"/>
        <v>43514.500000039501</v>
      </c>
      <c r="B1169" s="51">
        <v>43514.500000039501</v>
      </c>
      <c r="C1169" s="54">
        <v>0.58399999999999996</v>
      </c>
      <c r="D1169" s="55">
        <v>1.355</v>
      </c>
    </row>
    <row r="1170" spans="1:4" ht="15.75" x14ac:dyDescent="0.25">
      <c r="A1170" s="50">
        <f t="shared" si="18"/>
        <v>43514.541666706202</v>
      </c>
      <c r="B1170" s="51">
        <v>43514.541666706202</v>
      </c>
      <c r="C1170" s="54">
        <v>0.80100000000000005</v>
      </c>
      <c r="D1170" s="55">
        <v>1.3180000000000001</v>
      </c>
    </row>
    <row r="1171" spans="1:4" ht="15.75" x14ac:dyDescent="0.25">
      <c r="A1171" s="50">
        <f t="shared" si="18"/>
        <v>43514.583333372902</v>
      </c>
      <c r="B1171" s="51">
        <v>43514.583333372902</v>
      </c>
      <c r="C1171" s="54">
        <v>0.67800000000000005</v>
      </c>
      <c r="D1171" s="55">
        <v>1.333</v>
      </c>
    </row>
    <row r="1172" spans="1:4" ht="15.75" x14ac:dyDescent="0.25">
      <c r="A1172" s="50">
        <f t="shared" si="18"/>
        <v>43514.625000039603</v>
      </c>
      <c r="B1172" s="51">
        <v>43514.625000039603</v>
      </c>
      <c r="C1172" s="54">
        <v>0.57899999999999996</v>
      </c>
      <c r="D1172" s="55">
        <v>1.1100000000000001</v>
      </c>
    </row>
    <row r="1173" spans="1:4" ht="15.75" x14ac:dyDescent="0.25">
      <c r="A1173" s="50">
        <f t="shared" si="18"/>
        <v>43514.666666706296</v>
      </c>
      <c r="B1173" s="51">
        <v>43514.666666706296</v>
      </c>
      <c r="C1173" s="54">
        <v>1.095</v>
      </c>
      <c r="D1173" s="55">
        <v>1.145</v>
      </c>
    </row>
    <row r="1174" spans="1:4" ht="15.75" x14ac:dyDescent="0.25">
      <c r="A1174" s="50">
        <f t="shared" si="18"/>
        <v>43514.708333372997</v>
      </c>
      <c r="B1174" s="51">
        <v>43514.708333372997</v>
      </c>
      <c r="C1174" s="54">
        <v>0.81</v>
      </c>
      <c r="D1174" s="55">
        <v>1.0760000000000001</v>
      </c>
    </row>
    <row r="1175" spans="1:4" ht="15.75" x14ac:dyDescent="0.25">
      <c r="A1175" s="50">
        <f t="shared" si="18"/>
        <v>43514.750000039698</v>
      </c>
      <c r="B1175" s="51">
        <v>43514.750000039698</v>
      </c>
      <c r="C1175" s="54">
        <v>0.54600000000000004</v>
      </c>
      <c r="D1175" s="55">
        <v>1.9350000000000001</v>
      </c>
    </row>
    <row r="1176" spans="1:4" ht="15.75" x14ac:dyDescent="0.25">
      <c r="A1176" s="50">
        <f t="shared" si="18"/>
        <v>43514.791666706398</v>
      </c>
      <c r="B1176" s="51">
        <v>43514.791666706398</v>
      </c>
      <c r="C1176" s="54">
        <v>0.61599999999999999</v>
      </c>
      <c r="D1176" s="55">
        <v>1.925</v>
      </c>
    </row>
    <row r="1177" spans="1:4" ht="15.75" x14ac:dyDescent="0.25">
      <c r="A1177" s="50">
        <f t="shared" si="18"/>
        <v>43514.833333373099</v>
      </c>
      <c r="B1177" s="51">
        <v>43514.833333373099</v>
      </c>
      <c r="C1177" s="54">
        <v>1.1359999999999999</v>
      </c>
      <c r="D1177" s="55">
        <v>2.0379999999999998</v>
      </c>
    </row>
    <row r="1178" spans="1:4" ht="15.75" x14ac:dyDescent="0.25">
      <c r="A1178" s="50">
        <f t="shared" si="18"/>
        <v>43514.875000039799</v>
      </c>
      <c r="B1178" s="51">
        <v>43514.875000039799</v>
      </c>
      <c r="C1178" s="54">
        <v>0.71899999999999997</v>
      </c>
      <c r="D1178" s="55">
        <v>1.9930000000000001</v>
      </c>
    </row>
    <row r="1179" spans="1:4" ht="15.75" x14ac:dyDescent="0.25">
      <c r="A1179" s="50">
        <f t="shared" si="18"/>
        <v>43514.9166667065</v>
      </c>
      <c r="B1179" s="51">
        <v>43514.9166667065</v>
      </c>
      <c r="C1179" s="54">
        <v>0.52</v>
      </c>
      <c r="D1179" s="55">
        <v>1.64</v>
      </c>
    </row>
    <row r="1180" spans="1:4" ht="15.75" x14ac:dyDescent="0.25">
      <c r="A1180" s="50">
        <f t="shared" si="18"/>
        <v>43514.958333373201</v>
      </c>
      <c r="B1180" s="51">
        <v>43514.958333373201</v>
      </c>
      <c r="C1180" s="54">
        <v>0.67700000000000005</v>
      </c>
      <c r="D1180" s="55">
        <v>1.04</v>
      </c>
    </row>
    <row r="1181" spans="1:4" ht="15.75" x14ac:dyDescent="0.25">
      <c r="A1181" s="50">
        <f t="shared" si="18"/>
        <v>43515.000000039901</v>
      </c>
      <c r="B1181" s="51">
        <v>43515.000000039901</v>
      </c>
      <c r="C1181" s="54">
        <v>0.54900000000000004</v>
      </c>
      <c r="D1181" s="55">
        <v>2.8849999999999998</v>
      </c>
    </row>
    <row r="1182" spans="1:4" ht="15.75" x14ac:dyDescent="0.25">
      <c r="A1182" s="50">
        <f t="shared" si="18"/>
        <v>43515.041666706602</v>
      </c>
      <c r="B1182" s="51">
        <v>43515.041666706602</v>
      </c>
      <c r="C1182" s="54">
        <v>0.36199999999999999</v>
      </c>
      <c r="D1182" s="55">
        <v>2.0139999999999998</v>
      </c>
    </row>
    <row r="1183" spans="1:4" ht="15.75" x14ac:dyDescent="0.25">
      <c r="A1183" s="50">
        <f t="shared" si="18"/>
        <v>43515.083333373303</v>
      </c>
      <c r="B1183" s="51">
        <v>43515.083333373303</v>
      </c>
      <c r="C1183" s="54">
        <v>0.33400000000000002</v>
      </c>
      <c r="D1183" s="55">
        <v>1.6779999999999999</v>
      </c>
    </row>
    <row r="1184" spans="1:4" ht="15.75" x14ac:dyDescent="0.25">
      <c r="A1184" s="50">
        <f t="shared" si="18"/>
        <v>43515.125000040003</v>
      </c>
      <c r="B1184" s="51">
        <v>43515.125000040003</v>
      </c>
      <c r="C1184" s="54">
        <v>0.33400000000000002</v>
      </c>
      <c r="D1184" s="55">
        <v>0.67300000000000004</v>
      </c>
    </row>
    <row r="1185" spans="1:4" ht="15.75" x14ac:dyDescent="0.25">
      <c r="A1185" s="50">
        <f t="shared" si="18"/>
        <v>43515.166666706697</v>
      </c>
      <c r="B1185" s="51">
        <v>43515.166666706697</v>
      </c>
      <c r="C1185" s="54">
        <v>0.38</v>
      </c>
      <c r="D1185" s="55">
        <v>0.85</v>
      </c>
    </row>
    <row r="1186" spans="1:4" ht="15.75" x14ac:dyDescent="0.25">
      <c r="A1186" s="50">
        <f t="shared" si="18"/>
        <v>43515.208333373397</v>
      </c>
      <c r="B1186" s="51">
        <v>43515.208333373397</v>
      </c>
      <c r="C1186" s="54">
        <v>0.374</v>
      </c>
      <c r="D1186" s="55">
        <v>0.73799999999999999</v>
      </c>
    </row>
    <row r="1187" spans="1:4" ht="15.75" x14ac:dyDescent="0.25">
      <c r="A1187" s="50">
        <f t="shared" si="18"/>
        <v>43515.250000040098</v>
      </c>
      <c r="B1187" s="51">
        <v>43515.250000040098</v>
      </c>
      <c r="C1187" s="54">
        <v>0.38600000000000001</v>
      </c>
      <c r="D1187" s="55">
        <v>1.196</v>
      </c>
    </row>
    <row r="1188" spans="1:4" ht="15.75" x14ac:dyDescent="0.25">
      <c r="A1188" s="50">
        <f t="shared" si="18"/>
        <v>43515.291666706798</v>
      </c>
      <c r="B1188" s="51">
        <v>43515.291666706798</v>
      </c>
      <c r="C1188" s="54">
        <v>0.60899999999999999</v>
      </c>
      <c r="D1188" s="55">
        <v>2.8410000000000002</v>
      </c>
    </row>
    <row r="1189" spans="1:4" ht="15.75" x14ac:dyDescent="0.25">
      <c r="A1189" s="50">
        <f t="shared" si="18"/>
        <v>43515.333333373499</v>
      </c>
      <c r="B1189" s="51">
        <v>43515.333333373499</v>
      </c>
      <c r="C1189" s="54">
        <v>0.56999999999999995</v>
      </c>
      <c r="D1189" s="55">
        <v>2.8519999999999999</v>
      </c>
    </row>
    <row r="1190" spans="1:4" ht="15.75" x14ac:dyDescent="0.25">
      <c r="A1190" s="50">
        <f t="shared" si="18"/>
        <v>43515.3750000402</v>
      </c>
      <c r="B1190" s="51">
        <v>43515.3750000402</v>
      </c>
      <c r="C1190" s="54">
        <v>0.70799999999999996</v>
      </c>
      <c r="D1190" s="55">
        <v>2.5499999999999998</v>
      </c>
    </row>
    <row r="1191" spans="1:4" ht="15.75" x14ac:dyDescent="0.25">
      <c r="A1191" s="50">
        <f t="shared" si="18"/>
        <v>43515.4166667069</v>
      </c>
      <c r="B1191" s="51">
        <v>43515.4166667069</v>
      </c>
      <c r="C1191" s="54">
        <v>0.51800000000000002</v>
      </c>
      <c r="D1191" s="55">
        <v>2.81</v>
      </c>
    </row>
    <row r="1192" spans="1:4" ht="15.75" x14ac:dyDescent="0.25">
      <c r="A1192" s="50">
        <f t="shared" si="18"/>
        <v>43515.458333373601</v>
      </c>
      <c r="B1192" s="51">
        <v>43515.458333373601</v>
      </c>
      <c r="C1192" s="54">
        <v>0.50600000000000001</v>
      </c>
      <c r="D1192" s="55">
        <v>2.1669999999999998</v>
      </c>
    </row>
    <row r="1193" spans="1:4" ht="15.75" x14ac:dyDescent="0.25">
      <c r="A1193" s="50">
        <f t="shared" si="18"/>
        <v>43515.500000040302</v>
      </c>
      <c r="B1193" s="51">
        <v>43515.500000040302</v>
      </c>
      <c r="C1193" s="54">
        <v>0.63200000000000001</v>
      </c>
      <c r="D1193" s="55">
        <v>1.0549999999999999</v>
      </c>
    </row>
    <row r="1194" spans="1:4" ht="15.75" x14ac:dyDescent="0.25">
      <c r="A1194" s="50">
        <f t="shared" si="18"/>
        <v>43515.541666707002</v>
      </c>
      <c r="B1194" s="51">
        <v>43515.541666707002</v>
      </c>
      <c r="C1194" s="54">
        <v>1.04</v>
      </c>
      <c r="D1194" s="55">
        <v>0.68200000000000005</v>
      </c>
    </row>
    <row r="1195" spans="1:4" ht="15.75" x14ac:dyDescent="0.25">
      <c r="A1195" s="50">
        <f t="shared" si="18"/>
        <v>43515.583333373703</v>
      </c>
      <c r="B1195" s="51">
        <v>43515.583333373703</v>
      </c>
      <c r="C1195" s="54">
        <v>0.66900000000000004</v>
      </c>
      <c r="D1195" s="55">
        <v>1.0649999999999999</v>
      </c>
    </row>
    <row r="1196" spans="1:4" ht="15.75" x14ac:dyDescent="0.25">
      <c r="A1196" s="50">
        <f t="shared" si="18"/>
        <v>43515.625000040403</v>
      </c>
      <c r="B1196" s="51">
        <v>43515.625000040403</v>
      </c>
      <c r="C1196" s="54">
        <v>0.52700000000000002</v>
      </c>
      <c r="D1196" s="55">
        <v>0.72099999999999997</v>
      </c>
    </row>
    <row r="1197" spans="1:4" ht="15.75" x14ac:dyDescent="0.25">
      <c r="A1197" s="50">
        <f t="shared" si="18"/>
        <v>43515.666666707097</v>
      </c>
      <c r="B1197" s="51">
        <v>43515.666666707097</v>
      </c>
      <c r="C1197" s="54">
        <v>0.46700000000000003</v>
      </c>
      <c r="D1197" s="55">
        <v>0.57499999999999996</v>
      </c>
    </row>
    <row r="1198" spans="1:4" ht="15.75" x14ac:dyDescent="0.25">
      <c r="A1198" s="50">
        <f t="shared" si="18"/>
        <v>43515.708333373797</v>
      </c>
      <c r="B1198" s="51">
        <v>43515.708333373797</v>
      </c>
      <c r="C1198" s="54">
        <v>1.3280000000000001</v>
      </c>
      <c r="D1198" s="55">
        <v>0.71499999999999997</v>
      </c>
    </row>
    <row r="1199" spans="1:4" ht="15.75" x14ac:dyDescent="0.25">
      <c r="A1199" s="50">
        <f t="shared" si="18"/>
        <v>43515.750000040498</v>
      </c>
      <c r="B1199" s="51">
        <v>43515.750000040498</v>
      </c>
      <c r="C1199" s="54">
        <v>1.145</v>
      </c>
      <c r="D1199" s="55">
        <v>0.56000000000000005</v>
      </c>
    </row>
    <row r="1200" spans="1:4" ht="15.75" x14ac:dyDescent="0.25">
      <c r="A1200" s="50">
        <f t="shared" si="18"/>
        <v>43515.791666707199</v>
      </c>
      <c r="B1200" s="51">
        <v>43515.791666707199</v>
      </c>
      <c r="C1200" s="54">
        <v>0.73499999999999999</v>
      </c>
      <c r="D1200" s="55">
        <v>0.89900000000000002</v>
      </c>
    </row>
    <row r="1201" spans="1:4" ht="15.75" x14ac:dyDescent="0.25">
      <c r="A1201" s="50">
        <f t="shared" si="18"/>
        <v>43515.833333373899</v>
      </c>
      <c r="B1201" s="51">
        <v>43515.833333373899</v>
      </c>
      <c r="C1201" s="54">
        <v>0.80900000000000005</v>
      </c>
      <c r="D1201" s="55">
        <v>0.86799999999999999</v>
      </c>
    </row>
    <row r="1202" spans="1:4" ht="15.75" x14ac:dyDescent="0.25">
      <c r="A1202" s="50">
        <f t="shared" si="18"/>
        <v>43515.8750000406</v>
      </c>
      <c r="B1202" s="51">
        <v>43515.8750000406</v>
      </c>
      <c r="C1202" s="54">
        <v>0.70799999999999996</v>
      </c>
      <c r="D1202" s="55">
        <v>1.1879999999999999</v>
      </c>
    </row>
    <row r="1203" spans="1:4" ht="15.75" x14ac:dyDescent="0.25">
      <c r="A1203" s="50">
        <f t="shared" si="18"/>
        <v>43515.9166667073</v>
      </c>
      <c r="B1203" s="51">
        <v>43515.9166667073</v>
      </c>
      <c r="C1203" s="54">
        <v>0.52600000000000002</v>
      </c>
      <c r="D1203" s="55">
        <v>1.5289999999999999</v>
      </c>
    </row>
    <row r="1204" spans="1:4" ht="15.75" x14ac:dyDescent="0.25">
      <c r="A1204" s="50">
        <f t="shared" si="18"/>
        <v>43515.958333374001</v>
      </c>
      <c r="B1204" s="51">
        <v>43515.958333374001</v>
      </c>
      <c r="C1204" s="54">
        <v>0.57299999999999995</v>
      </c>
      <c r="D1204" s="55">
        <v>2.895</v>
      </c>
    </row>
    <row r="1205" spans="1:4" ht="15.75" x14ac:dyDescent="0.25">
      <c r="A1205" s="50">
        <f t="shared" si="18"/>
        <v>43516.000000040702</v>
      </c>
      <c r="B1205" s="51">
        <v>43516.000000040702</v>
      </c>
      <c r="C1205" s="54">
        <v>0.41599999999999998</v>
      </c>
      <c r="D1205" s="55">
        <v>2.335</v>
      </c>
    </row>
    <row r="1206" spans="1:4" ht="15.75" x14ac:dyDescent="0.25">
      <c r="A1206" s="50">
        <f t="shared" si="18"/>
        <v>43516.041666707402</v>
      </c>
      <c r="B1206" s="51">
        <v>43516.041666707402</v>
      </c>
      <c r="C1206" s="54">
        <v>0.38300000000000001</v>
      </c>
      <c r="D1206" s="55">
        <v>2.1909999999999998</v>
      </c>
    </row>
    <row r="1207" spans="1:4" ht="15.75" x14ac:dyDescent="0.25">
      <c r="A1207" s="50">
        <f t="shared" si="18"/>
        <v>43516.083333374103</v>
      </c>
      <c r="B1207" s="51">
        <v>43516.083333374103</v>
      </c>
      <c r="C1207" s="54">
        <v>0.36899999999999999</v>
      </c>
      <c r="D1207" s="55">
        <v>1.786</v>
      </c>
    </row>
    <row r="1208" spans="1:4" ht="15.75" x14ac:dyDescent="0.25">
      <c r="A1208" s="50">
        <f t="shared" si="18"/>
        <v>43516.125000040804</v>
      </c>
      <c r="B1208" s="51">
        <v>43516.125000040804</v>
      </c>
      <c r="C1208" s="54">
        <v>0.33800000000000002</v>
      </c>
      <c r="D1208" s="55">
        <v>1.524</v>
      </c>
    </row>
    <row r="1209" spans="1:4" ht="15.75" x14ac:dyDescent="0.25">
      <c r="A1209" s="50">
        <f t="shared" si="18"/>
        <v>43516.166666707497</v>
      </c>
      <c r="B1209" s="51">
        <v>43516.166666707497</v>
      </c>
      <c r="C1209" s="54">
        <v>0.38700000000000001</v>
      </c>
      <c r="D1209" s="55">
        <v>1.3740000000000001</v>
      </c>
    </row>
    <row r="1210" spans="1:4" ht="15.75" x14ac:dyDescent="0.25">
      <c r="A1210" s="50">
        <f t="shared" si="18"/>
        <v>43516.208333374198</v>
      </c>
      <c r="B1210" s="51">
        <v>43516.208333374198</v>
      </c>
      <c r="C1210" s="54">
        <v>0.371</v>
      </c>
      <c r="D1210" s="55">
        <v>1.1579999999999999</v>
      </c>
    </row>
    <row r="1211" spans="1:4" ht="15.75" x14ac:dyDescent="0.25">
      <c r="A1211" s="50">
        <f t="shared" si="18"/>
        <v>43516.250000040898</v>
      </c>
      <c r="B1211" s="51">
        <v>43516.250000040898</v>
      </c>
      <c r="C1211" s="54">
        <v>0.42399999999999999</v>
      </c>
      <c r="D1211" s="55">
        <v>1.472</v>
      </c>
    </row>
    <row r="1212" spans="1:4" ht="15.75" x14ac:dyDescent="0.25">
      <c r="A1212" s="50">
        <f t="shared" si="18"/>
        <v>43516.291666707599</v>
      </c>
      <c r="B1212" s="51">
        <v>43516.291666707599</v>
      </c>
      <c r="C1212" s="54">
        <v>0.745</v>
      </c>
      <c r="D1212" s="55">
        <v>2.4359999999999999</v>
      </c>
    </row>
    <row r="1213" spans="1:4" ht="15.75" x14ac:dyDescent="0.25">
      <c r="A1213" s="50">
        <f t="shared" si="18"/>
        <v>43516.333333374401</v>
      </c>
      <c r="B1213" s="51">
        <v>43516.333333374401</v>
      </c>
      <c r="C1213" s="54">
        <v>0.65</v>
      </c>
      <c r="D1213" s="55">
        <v>2.78</v>
      </c>
    </row>
    <row r="1214" spans="1:4" ht="15.75" x14ac:dyDescent="0.25">
      <c r="A1214" s="50">
        <f t="shared" si="18"/>
        <v>43516.375000041102</v>
      </c>
      <c r="B1214" s="51">
        <v>43516.375000041102</v>
      </c>
      <c r="C1214" s="54">
        <v>0.61299999999999999</v>
      </c>
      <c r="D1214" s="55">
        <v>2.198</v>
      </c>
    </row>
    <row r="1215" spans="1:4" ht="15.75" x14ac:dyDescent="0.25">
      <c r="A1215" s="50">
        <f t="shared" si="18"/>
        <v>43516.416666707803</v>
      </c>
      <c r="B1215" s="51">
        <v>43516.416666707803</v>
      </c>
      <c r="C1215" s="54">
        <v>0.42799999999999999</v>
      </c>
      <c r="D1215" s="55">
        <v>2.4700000000000002</v>
      </c>
    </row>
    <row r="1216" spans="1:4" ht="15.75" x14ac:dyDescent="0.25">
      <c r="A1216" s="50">
        <f t="shared" si="18"/>
        <v>43516.458333374503</v>
      </c>
      <c r="B1216" s="51">
        <v>43516.458333374503</v>
      </c>
      <c r="C1216" s="54">
        <v>0.51400000000000001</v>
      </c>
      <c r="D1216" s="55">
        <v>1.64</v>
      </c>
    </row>
    <row r="1217" spans="1:4" ht="15.75" x14ac:dyDescent="0.25">
      <c r="A1217" s="50">
        <f t="shared" si="18"/>
        <v>43516.500000041196</v>
      </c>
      <c r="B1217" s="51">
        <v>43516.500000041196</v>
      </c>
      <c r="C1217" s="54">
        <v>0.55100000000000005</v>
      </c>
      <c r="D1217" s="55">
        <v>0.55200000000000005</v>
      </c>
    </row>
    <row r="1218" spans="1:4" ht="15.75" x14ac:dyDescent="0.25">
      <c r="A1218" s="50">
        <f t="shared" si="18"/>
        <v>43516.541666707897</v>
      </c>
      <c r="B1218" s="51">
        <v>43516.541666707897</v>
      </c>
      <c r="C1218" s="54">
        <v>0.96299999999999997</v>
      </c>
      <c r="D1218" s="55">
        <v>0.51900000000000002</v>
      </c>
    </row>
    <row r="1219" spans="1:4" ht="15.75" x14ac:dyDescent="0.25">
      <c r="A1219" s="50">
        <f t="shared" si="18"/>
        <v>43516.583333374598</v>
      </c>
      <c r="B1219" s="51">
        <v>43516.583333374598</v>
      </c>
      <c r="C1219" s="54">
        <v>0.745</v>
      </c>
      <c r="D1219" s="55">
        <v>0.53</v>
      </c>
    </row>
    <row r="1220" spans="1:4" ht="15.75" x14ac:dyDescent="0.25">
      <c r="A1220" s="50">
        <f t="shared" si="18"/>
        <v>43516.625000041298</v>
      </c>
      <c r="B1220" s="51">
        <v>43516.625000041298</v>
      </c>
      <c r="C1220" s="54">
        <v>0.57099999999999995</v>
      </c>
      <c r="D1220" s="55">
        <v>0.70799999999999996</v>
      </c>
    </row>
    <row r="1221" spans="1:4" ht="15.75" x14ac:dyDescent="0.25">
      <c r="A1221" s="50">
        <f t="shared" si="18"/>
        <v>43516.666666707999</v>
      </c>
      <c r="B1221" s="51">
        <v>43516.666666707999</v>
      </c>
      <c r="C1221" s="54">
        <v>0.52300000000000002</v>
      </c>
      <c r="D1221" s="55">
        <v>0.55600000000000005</v>
      </c>
    </row>
    <row r="1222" spans="1:4" ht="15.75" x14ac:dyDescent="0.25">
      <c r="A1222" s="50">
        <f t="shared" ref="A1222:A1285" si="19">B1222</f>
        <v>43516.7083333747</v>
      </c>
      <c r="B1222" s="51">
        <v>43516.7083333747</v>
      </c>
      <c r="C1222" s="54">
        <v>0.77400000000000002</v>
      </c>
      <c r="D1222" s="55">
        <v>0.53500000000000003</v>
      </c>
    </row>
    <row r="1223" spans="1:4" ht="15.75" x14ac:dyDescent="0.25">
      <c r="A1223" s="50">
        <f t="shared" si="19"/>
        <v>43516.7500000414</v>
      </c>
      <c r="B1223" s="51">
        <v>43516.7500000414</v>
      </c>
      <c r="C1223" s="54">
        <v>0.55000000000000004</v>
      </c>
      <c r="D1223" s="55">
        <v>0.56200000000000006</v>
      </c>
    </row>
    <row r="1224" spans="1:4" ht="15.75" x14ac:dyDescent="0.25">
      <c r="A1224" s="50">
        <f t="shared" si="19"/>
        <v>43516.791666708101</v>
      </c>
      <c r="B1224" s="51">
        <v>43516.791666708101</v>
      </c>
      <c r="C1224" s="54">
        <v>0.63500000000000001</v>
      </c>
      <c r="D1224" s="55">
        <v>0.70099999999999996</v>
      </c>
    </row>
    <row r="1225" spans="1:4" ht="15.75" x14ac:dyDescent="0.25">
      <c r="A1225" s="50">
        <f t="shared" si="19"/>
        <v>43516.833333374801</v>
      </c>
      <c r="B1225" s="51">
        <v>43516.833333374801</v>
      </c>
      <c r="C1225" s="54">
        <v>1.9419999999999999</v>
      </c>
      <c r="D1225" s="55">
        <v>0.76300000000000001</v>
      </c>
    </row>
    <row r="1226" spans="1:4" ht="15.75" x14ac:dyDescent="0.25">
      <c r="A1226" s="50">
        <f t="shared" si="19"/>
        <v>43516.875000041502</v>
      </c>
      <c r="B1226" s="51">
        <v>43516.875000041502</v>
      </c>
      <c r="C1226" s="54">
        <v>0.89100000000000001</v>
      </c>
      <c r="D1226" s="55">
        <v>1.121</v>
      </c>
    </row>
    <row r="1227" spans="1:4" ht="15.75" x14ac:dyDescent="0.25">
      <c r="A1227" s="50">
        <f t="shared" si="19"/>
        <v>43516.916666708203</v>
      </c>
      <c r="B1227" s="51">
        <v>43516.916666708203</v>
      </c>
      <c r="C1227" s="54">
        <v>0.81299999999999994</v>
      </c>
      <c r="D1227" s="55">
        <v>1.252</v>
      </c>
    </row>
    <row r="1228" spans="1:4" ht="15.75" x14ac:dyDescent="0.25">
      <c r="A1228" s="50">
        <f t="shared" si="19"/>
        <v>43516.958333374903</v>
      </c>
      <c r="B1228" s="51">
        <v>43516.958333374903</v>
      </c>
      <c r="C1228" s="54">
        <v>0.65200000000000002</v>
      </c>
      <c r="D1228" s="55">
        <v>2.8570000000000002</v>
      </c>
    </row>
    <row r="1229" spans="1:4" ht="15.75" x14ac:dyDescent="0.25">
      <c r="A1229" s="50">
        <f t="shared" si="19"/>
        <v>43517.000000041597</v>
      </c>
      <c r="B1229" s="51">
        <v>43517.000000041597</v>
      </c>
      <c r="C1229" s="54">
        <v>0.46</v>
      </c>
      <c r="D1229" s="55">
        <v>2.09</v>
      </c>
    </row>
    <row r="1230" spans="1:4" ht="15.75" x14ac:dyDescent="0.25">
      <c r="A1230" s="50">
        <f t="shared" si="19"/>
        <v>43517.041666708297</v>
      </c>
      <c r="B1230" s="51">
        <v>43517.041666708297</v>
      </c>
      <c r="C1230" s="54">
        <v>0.39800000000000002</v>
      </c>
      <c r="D1230" s="55">
        <v>1.532</v>
      </c>
    </row>
    <row r="1231" spans="1:4" ht="15.75" x14ac:dyDescent="0.25">
      <c r="A1231" s="50">
        <f t="shared" si="19"/>
        <v>43517.083333374998</v>
      </c>
      <c r="B1231" s="51">
        <v>43517.083333374998</v>
      </c>
      <c r="C1231" s="54">
        <v>0.33700000000000002</v>
      </c>
      <c r="D1231" s="55">
        <v>1.3720000000000001</v>
      </c>
    </row>
    <row r="1232" spans="1:4" ht="15.75" x14ac:dyDescent="0.25">
      <c r="A1232" s="50">
        <f t="shared" si="19"/>
        <v>43517.125000041699</v>
      </c>
      <c r="B1232" s="51">
        <v>43517.125000041699</v>
      </c>
      <c r="C1232" s="54">
        <v>0.33500000000000002</v>
      </c>
      <c r="D1232" s="55">
        <v>1.415</v>
      </c>
    </row>
    <row r="1233" spans="1:4" ht="15.75" x14ac:dyDescent="0.25">
      <c r="A1233" s="50">
        <f t="shared" si="19"/>
        <v>43517.166666708399</v>
      </c>
      <c r="B1233" s="51">
        <v>43517.166666708399</v>
      </c>
      <c r="C1233" s="54">
        <v>0.34200000000000003</v>
      </c>
      <c r="D1233" s="55">
        <v>1.355</v>
      </c>
    </row>
    <row r="1234" spans="1:4" ht="15.75" x14ac:dyDescent="0.25">
      <c r="A1234" s="50">
        <f t="shared" si="19"/>
        <v>43517.2083333751</v>
      </c>
      <c r="B1234" s="51">
        <v>43517.2083333751</v>
      </c>
      <c r="C1234" s="54">
        <v>0.40500000000000003</v>
      </c>
      <c r="D1234" s="55">
        <v>1.502</v>
      </c>
    </row>
    <row r="1235" spans="1:4" ht="15.75" x14ac:dyDescent="0.25">
      <c r="A1235" s="50">
        <f t="shared" si="19"/>
        <v>43517.2500000418</v>
      </c>
      <c r="B1235" s="51">
        <v>43517.2500000418</v>
      </c>
      <c r="C1235" s="54">
        <v>0.48899999999999999</v>
      </c>
      <c r="D1235" s="55">
        <v>1.5309999999999999</v>
      </c>
    </row>
    <row r="1236" spans="1:4" ht="15.75" x14ac:dyDescent="0.25">
      <c r="A1236" s="50">
        <f t="shared" si="19"/>
        <v>43517.291666708501</v>
      </c>
      <c r="B1236" s="51">
        <v>43517.291666708501</v>
      </c>
      <c r="C1236" s="54">
        <v>0.48499999999999999</v>
      </c>
      <c r="D1236" s="55">
        <v>2.64</v>
      </c>
    </row>
    <row r="1237" spans="1:4" ht="15.75" x14ac:dyDescent="0.25">
      <c r="A1237" s="50">
        <f t="shared" si="19"/>
        <v>43517.333333375202</v>
      </c>
      <c r="B1237" s="51">
        <v>43517.333333375202</v>
      </c>
      <c r="C1237" s="54">
        <v>0.50900000000000001</v>
      </c>
      <c r="D1237" s="55">
        <v>3.0859999999999999</v>
      </c>
    </row>
    <row r="1238" spans="1:4" ht="15.75" x14ac:dyDescent="0.25">
      <c r="A1238" s="50">
        <f t="shared" si="19"/>
        <v>43517.375000041902</v>
      </c>
      <c r="B1238" s="51">
        <v>43517.375000041902</v>
      </c>
      <c r="C1238" s="54">
        <v>0.42699999999999999</v>
      </c>
      <c r="D1238" s="55">
        <v>2.5099999999999998</v>
      </c>
    </row>
    <row r="1239" spans="1:4" ht="15.75" x14ac:dyDescent="0.25">
      <c r="A1239" s="50">
        <f t="shared" si="19"/>
        <v>43517.416666708603</v>
      </c>
      <c r="B1239" s="51">
        <v>43517.416666708603</v>
      </c>
      <c r="C1239" s="54">
        <v>1.1879999999999999</v>
      </c>
      <c r="D1239" s="55">
        <v>2.4929999999999999</v>
      </c>
    </row>
    <row r="1240" spans="1:4" ht="15.75" x14ac:dyDescent="0.25">
      <c r="A1240" s="50">
        <f t="shared" si="19"/>
        <v>43517.458333375303</v>
      </c>
      <c r="B1240" s="51">
        <v>43517.458333375303</v>
      </c>
      <c r="C1240" s="54">
        <v>0.52100000000000002</v>
      </c>
      <c r="D1240" s="55">
        <v>1.917</v>
      </c>
    </row>
    <row r="1241" spans="1:4" ht="15.75" x14ac:dyDescent="0.25">
      <c r="A1241" s="50">
        <f t="shared" si="19"/>
        <v>43517.500000041997</v>
      </c>
      <c r="B1241" s="51">
        <v>43517.500000041997</v>
      </c>
      <c r="C1241" s="54">
        <v>0.95499999999999996</v>
      </c>
      <c r="D1241" s="55">
        <v>0.627</v>
      </c>
    </row>
    <row r="1242" spans="1:4" ht="15.75" x14ac:dyDescent="0.25">
      <c r="A1242" s="50">
        <f t="shared" si="19"/>
        <v>43517.541666708697</v>
      </c>
      <c r="B1242" s="51">
        <v>43517.541666708697</v>
      </c>
      <c r="C1242" s="54">
        <v>1.0960000000000001</v>
      </c>
      <c r="D1242" s="55">
        <v>0.44500000000000001</v>
      </c>
    </row>
    <row r="1243" spans="1:4" ht="15.75" x14ac:dyDescent="0.25">
      <c r="A1243" s="50">
        <f t="shared" si="19"/>
        <v>43517.583333375398</v>
      </c>
      <c r="B1243" s="51">
        <v>43517.583333375398</v>
      </c>
      <c r="C1243" s="54">
        <v>1.931</v>
      </c>
      <c r="D1243" s="55">
        <v>0.6</v>
      </c>
    </row>
    <row r="1244" spans="1:4" ht="15.75" x14ac:dyDescent="0.25">
      <c r="A1244" s="50">
        <f t="shared" si="19"/>
        <v>43517.625000042099</v>
      </c>
      <c r="B1244" s="51">
        <v>43517.625000042099</v>
      </c>
      <c r="C1244" s="54">
        <v>0.58699999999999997</v>
      </c>
      <c r="D1244" s="55">
        <v>0.59499999999999997</v>
      </c>
    </row>
    <row r="1245" spans="1:4" ht="15.75" x14ac:dyDescent="0.25">
      <c r="A1245" s="50">
        <f t="shared" si="19"/>
        <v>43517.666666708799</v>
      </c>
      <c r="B1245" s="51">
        <v>43517.666666708799</v>
      </c>
      <c r="C1245" s="54">
        <v>0.504</v>
      </c>
      <c r="D1245" s="55">
        <v>0.45100000000000001</v>
      </c>
    </row>
    <row r="1246" spans="1:4" ht="15.75" x14ac:dyDescent="0.25">
      <c r="A1246" s="50">
        <f t="shared" si="19"/>
        <v>43517.7083333755</v>
      </c>
      <c r="B1246" s="51">
        <v>43517.7083333755</v>
      </c>
      <c r="C1246" s="54">
        <v>0.44600000000000001</v>
      </c>
      <c r="D1246" s="55">
        <v>0.81200000000000006</v>
      </c>
    </row>
    <row r="1247" spans="1:4" ht="15.75" x14ac:dyDescent="0.25">
      <c r="A1247" s="50">
        <f t="shared" si="19"/>
        <v>43517.750000042201</v>
      </c>
      <c r="B1247" s="51">
        <v>43517.750000042201</v>
      </c>
      <c r="C1247" s="54">
        <v>0.46100000000000002</v>
      </c>
      <c r="D1247" s="55">
        <v>0.752</v>
      </c>
    </row>
    <row r="1248" spans="1:4" ht="15.75" x14ac:dyDescent="0.25">
      <c r="A1248" s="50">
        <f t="shared" si="19"/>
        <v>43517.791666708901</v>
      </c>
      <c r="B1248" s="51">
        <v>43517.791666708901</v>
      </c>
      <c r="C1248" s="54">
        <v>0.625</v>
      </c>
      <c r="D1248" s="55">
        <v>0.78100000000000003</v>
      </c>
    </row>
    <row r="1249" spans="1:4" ht="15.75" x14ac:dyDescent="0.25">
      <c r="A1249" s="50">
        <f t="shared" si="19"/>
        <v>43517.833333375602</v>
      </c>
      <c r="B1249" s="51">
        <v>43517.833333375602</v>
      </c>
      <c r="C1249" s="54">
        <v>1.0349999999999999</v>
      </c>
      <c r="D1249" s="55">
        <v>1.1819999999999999</v>
      </c>
    </row>
    <row r="1250" spans="1:4" ht="15.75" x14ac:dyDescent="0.25">
      <c r="A1250" s="50">
        <f t="shared" si="19"/>
        <v>43517.875000042302</v>
      </c>
      <c r="B1250" s="51">
        <v>43517.875000042302</v>
      </c>
      <c r="C1250" s="54">
        <v>0.64900000000000002</v>
      </c>
      <c r="D1250" s="55">
        <v>1.224</v>
      </c>
    </row>
    <row r="1251" spans="1:4" ht="15.75" x14ac:dyDescent="0.25">
      <c r="A1251" s="50">
        <f t="shared" si="19"/>
        <v>43517.916666709003</v>
      </c>
      <c r="B1251" s="51">
        <v>43517.916666709003</v>
      </c>
      <c r="C1251" s="54">
        <v>0.51400000000000001</v>
      </c>
      <c r="D1251" s="55">
        <v>0.94699999999999995</v>
      </c>
    </row>
    <row r="1252" spans="1:4" ht="15.75" x14ac:dyDescent="0.25">
      <c r="A1252" s="50">
        <f t="shared" si="19"/>
        <v>43517.958333375696</v>
      </c>
      <c r="B1252" s="51">
        <v>43517.958333375696</v>
      </c>
      <c r="C1252" s="54">
        <v>0.51600000000000001</v>
      </c>
      <c r="D1252" s="55">
        <v>2.6840000000000002</v>
      </c>
    </row>
    <row r="1253" spans="1:4" ht="15.75" x14ac:dyDescent="0.25">
      <c r="A1253" s="50">
        <f t="shared" si="19"/>
        <v>43518.000000042397</v>
      </c>
      <c r="B1253" s="51">
        <v>43518.000000042397</v>
      </c>
      <c r="C1253" s="54">
        <v>0.44600000000000001</v>
      </c>
      <c r="D1253" s="55">
        <v>2.222</v>
      </c>
    </row>
    <row r="1254" spans="1:4" ht="15.75" x14ac:dyDescent="0.25">
      <c r="A1254" s="50">
        <f t="shared" si="19"/>
        <v>43518.041666709098</v>
      </c>
      <c r="B1254" s="51">
        <v>43518.041666709098</v>
      </c>
      <c r="C1254" s="54">
        <v>0.34899999999999998</v>
      </c>
      <c r="D1254" s="55">
        <v>1.0029999999999999</v>
      </c>
    </row>
    <row r="1255" spans="1:4" ht="15.75" x14ac:dyDescent="0.25">
      <c r="A1255" s="50">
        <f t="shared" si="19"/>
        <v>43518.083333375798</v>
      </c>
      <c r="B1255" s="51">
        <v>43518.083333375798</v>
      </c>
      <c r="C1255" s="54">
        <v>0.35599999999999998</v>
      </c>
      <c r="D1255" s="55">
        <v>0.61099999999999999</v>
      </c>
    </row>
    <row r="1256" spans="1:4" ht="15.75" x14ac:dyDescent="0.25">
      <c r="A1256" s="50">
        <f t="shared" si="19"/>
        <v>43518.125000042499</v>
      </c>
      <c r="B1256" s="51">
        <v>43518.125000042499</v>
      </c>
      <c r="C1256" s="54">
        <v>0.36699999999999999</v>
      </c>
      <c r="D1256" s="55">
        <v>0.64900000000000002</v>
      </c>
    </row>
    <row r="1257" spans="1:4" ht="15.75" x14ac:dyDescent="0.25">
      <c r="A1257" s="50">
        <f t="shared" si="19"/>
        <v>43518.166666709199</v>
      </c>
      <c r="B1257" s="51">
        <v>43518.166666709199</v>
      </c>
      <c r="C1257" s="54">
        <v>0.38800000000000001</v>
      </c>
      <c r="D1257" s="55">
        <v>0.61599999999999999</v>
      </c>
    </row>
    <row r="1258" spans="1:4" ht="15.75" x14ac:dyDescent="0.25">
      <c r="A1258" s="50">
        <f t="shared" si="19"/>
        <v>43518.2083333759</v>
      </c>
      <c r="B1258" s="51">
        <v>43518.2083333759</v>
      </c>
      <c r="C1258" s="54">
        <v>0.33400000000000002</v>
      </c>
      <c r="D1258" s="55">
        <v>0.63900000000000001</v>
      </c>
    </row>
    <row r="1259" spans="1:4" ht="15.75" x14ac:dyDescent="0.25">
      <c r="A1259" s="50">
        <f t="shared" si="19"/>
        <v>43518.250000042601</v>
      </c>
      <c r="B1259" s="51">
        <v>43518.250000042601</v>
      </c>
      <c r="C1259" s="54">
        <v>0.43099999999999999</v>
      </c>
      <c r="D1259" s="55">
        <v>0.65200000000000002</v>
      </c>
    </row>
    <row r="1260" spans="1:4" ht="15.75" x14ac:dyDescent="0.25">
      <c r="A1260" s="50">
        <f t="shared" si="19"/>
        <v>43518.291666709301</v>
      </c>
      <c r="B1260" s="51">
        <v>43518.291666709301</v>
      </c>
      <c r="C1260" s="54">
        <v>0.51200000000000001</v>
      </c>
      <c r="D1260" s="55">
        <v>2.3740000000000001</v>
      </c>
    </row>
    <row r="1261" spans="1:4" ht="15.75" x14ac:dyDescent="0.25">
      <c r="A1261" s="50">
        <f t="shared" si="19"/>
        <v>43518.333333376002</v>
      </c>
      <c r="B1261" s="51">
        <v>43518.333333376002</v>
      </c>
      <c r="C1261" s="54">
        <v>0.505</v>
      </c>
      <c r="D1261" s="55">
        <v>1.964</v>
      </c>
    </row>
    <row r="1262" spans="1:4" ht="15.75" x14ac:dyDescent="0.25">
      <c r="A1262" s="50">
        <f t="shared" si="19"/>
        <v>43518.375000042703</v>
      </c>
      <c r="B1262" s="51">
        <v>43518.375000042703</v>
      </c>
      <c r="C1262" s="54">
        <v>0.44400000000000001</v>
      </c>
      <c r="D1262" s="55">
        <v>2.2850000000000001</v>
      </c>
    </row>
    <row r="1263" spans="1:4" ht="15.75" x14ac:dyDescent="0.25">
      <c r="A1263" s="50">
        <f t="shared" si="19"/>
        <v>43518.416666709403</v>
      </c>
      <c r="B1263" s="51">
        <v>43518.416666709403</v>
      </c>
      <c r="C1263" s="54">
        <v>1.0620000000000001</v>
      </c>
      <c r="D1263" s="55">
        <v>1.4910000000000001</v>
      </c>
    </row>
    <row r="1264" spans="1:4" ht="15.75" x14ac:dyDescent="0.25">
      <c r="A1264" s="50">
        <f t="shared" si="19"/>
        <v>43518.458333376097</v>
      </c>
      <c r="B1264" s="51">
        <v>43518.458333376097</v>
      </c>
      <c r="C1264" s="54">
        <v>1.329</v>
      </c>
      <c r="D1264" s="55">
        <v>0.36599999999999999</v>
      </c>
    </row>
    <row r="1265" spans="1:4" ht="15.75" x14ac:dyDescent="0.25">
      <c r="A1265" s="50">
        <f t="shared" si="19"/>
        <v>43518.500000042797</v>
      </c>
      <c r="B1265" s="51">
        <v>43518.500000042797</v>
      </c>
      <c r="C1265" s="54">
        <v>1.258</v>
      </c>
      <c r="D1265" s="55">
        <v>0.35599999999999998</v>
      </c>
    </row>
    <row r="1266" spans="1:4" ht="15.75" x14ac:dyDescent="0.25">
      <c r="A1266" s="50">
        <f t="shared" si="19"/>
        <v>43518.541666709498</v>
      </c>
      <c r="B1266" s="51">
        <v>43518.541666709498</v>
      </c>
      <c r="C1266" s="54">
        <v>0.92700000000000005</v>
      </c>
      <c r="D1266" s="55">
        <v>0.30199999999999999</v>
      </c>
    </row>
    <row r="1267" spans="1:4" ht="15.75" x14ac:dyDescent="0.25">
      <c r="A1267" s="50">
        <f t="shared" si="19"/>
        <v>43518.583333376198</v>
      </c>
      <c r="B1267" s="51">
        <v>43518.583333376198</v>
      </c>
      <c r="C1267" s="54">
        <v>0.71699999999999997</v>
      </c>
      <c r="D1267" s="55">
        <v>0.36099999999999999</v>
      </c>
    </row>
    <row r="1268" spans="1:4" ht="15.75" x14ac:dyDescent="0.25">
      <c r="A1268" s="50">
        <f t="shared" si="19"/>
        <v>43518.625000042899</v>
      </c>
      <c r="B1268" s="51">
        <v>43518.625000042899</v>
      </c>
      <c r="C1268" s="54">
        <v>0.53500000000000003</v>
      </c>
      <c r="D1268" s="55">
        <v>0.745</v>
      </c>
    </row>
    <row r="1269" spans="1:4" ht="15.75" x14ac:dyDescent="0.25">
      <c r="A1269" s="50">
        <f t="shared" si="19"/>
        <v>43518.6666667096</v>
      </c>
      <c r="B1269" s="51">
        <v>43518.6666667096</v>
      </c>
      <c r="C1269" s="54">
        <v>0.45600000000000002</v>
      </c>
      <c r="D1269" s="55">
        <v>0.72599999999999998</v>
      </c>
    </row>
    <row r="1270" spans="1:4" ht="15.75" x14ac:dyDescent="0.25">
      <c r="A1270" s="50">
        <f t="shared" si="19"/>
        <v>43518.7083333763</v>
      </c>
      <c r="B1270" s="51">
        <v>43518.7083333763</v>
      </c>
      <c r="C1270" s="54">
        <v>0.44900000000000001</v>
      </c>
      <c r="D1270" s="55">
        <v>0.60599999999999998</v>
      </c>
    </row>
    <row r="1271" spans="1:4" ht="15.75" x14ac:dyDescent="0.25">
      <c r="A1271" s="50">
        <f t="shared" si="19"/>
        <v>43518.750000043001</v>
      </c>
      <c r="B1271" s="51">
        <v>43518.750000043001</v>
      </c>
      <c r="C1271" s="54">
        <v>0.432</v>
      </c>
      <c r="D1271" s="55">
        <v>0.81100000000000005</v>
      </c>
    </row>
    <row r="1272" spans="1:4" ht="15.75" x14ac:dyDescent="0.25">
      <c r="A1272" s="50">
        <f t="shared" si="19"/>
        <v>43518.791666709702</v>
      </c>
      <c r="B1272" s="51">
        <v>43518.791666709702</v>
      </c>
      <c r="C1272" s="54">
        <v>0.59499999999999997</v>
      </c>
      <c r="D1272" s="55">
        <v>0.80300000000000005</v>
      </c>
    </row>
    <row r="1273" spans="1:4" ht="15.75" x14ac:dyDescent="0.25">
      <c r="A1273" s="50">
        <f t="shared" si="19"/>
        <v>43518.833333376402</v>
      </c>
      <c r="B1273" s="51">
        <v>43518.833333376402</v>
      </c>
      <c r="C1273" s="54">
        <v>0.76300000000000001</v>
      </c>
      <c r="D1273" s="55">
        <v>2.0009999999999999</v>
      </c>
    </row>
    <row r="1274" spans="1:4" ht="15.75" x14ac:dyDescent="0.25">
      <c r="A1274" s="50">
        <f t="shared" si="19"/>
        <v>43518.875000043103</v>
      </c>
      <c r="B1274" s="51">
        <v>43518.875000043103</v>
      </c>
      <c r="C1274" s="54">
        <v>0.55500000000000005</v>
      </c>
      <c r="D1274" s="55">
        <v>3.0169999999999999</v>
      </c>
    </row>
    <row r="1275" spans="1:4" ht="15.75" x14ac:dyDescent="0.25">
      <c r="A1275" s="50">
        <f t="shared" si="19"/>
        <v>43518.916666709803</v>
      </c>
      <c r="B1275" s="51">
        <v>43518.916666709803</v>
      </c>
      <c r="C1275" s="54">
        <v>0.53900000000000003</v>
      </c>
      <c r="D1275" s="55">
        <v>1.954</v>
      </c>
    </row>
    <row r="1276" spans="1:4" ht="15.75" x14ac:dyDescent="0.25">
      <c r="A1276" s="50">
        <f t="shared" si="19"/>
        <v>43518.958333376497</v>
      </c>
      <c r="B1276" s="51">
        <v>43518.958333376497</v>
      </c>
      <c r="C1276" s="54">
        <v>0.59</v>
      </c>
      <c r="D1276" s="55">
        <v>3.262</v>
      </c>
    </row>
    <row r="1277" spans="1:4" ht="15.75" x14ac:dyDescent="0.25">
      <c r="A1277" s="50">
        <f t="shared" si="19"/>
        <v>43519.000000043197</v>
      </c>
      <c r="B1277" s="51">
        <v>43519.000000043197</v>
      </c>
      <c r="C1277" s="54">
        <v>0.47799999999999998</v>
      </c>
      <c r="D1277" s="55">
        <v>0.79500000000000004</v>
      </c>
    </row>
    <row r="1278" spans="1:4" ht="15.75" x14ac:dyDescent="0.25">
      <c r="A1278" s="50">
        <f t="shared" si="19"/>
        <v>43519.041666709898</v>
      </c>
      <c r="B1278" s="51">
        <v>43519.041666709898</v>
      </c>
      <c r="C1278" s="54">
        <v>0.54400000000000004</v>
      </c>
      <c r="D1278" s="55">
        <v>0.871</v>
      </c>
    </row>
    <row r="1279" spans="1:4" ht="15.75" x14ac:dyDescent="0.25">
      <c r="A1279" s="50">
        <f t="shared" si="19"/>
        <v>43519.083333376599</v>
      </c>
      <c r="B1279" s="51">
        <v>43519.083333376599</v>
      </c>
      <c r="C1279" s="54">
        <v>0.36299999999999999</v>
      </c>
      <c r="D1279" s="55">
        <v>0.67700000000000005</v>
      </c>
    </row>
    <row r="1280" spans="1:4" ht="15.75" x14ac:dyDescent="0.25">
      <c r="A1280" s="50">
        <f t="shared" si="19"/>
        <v>43519.125000043299</v>
      </c>
      <c r="B1280" s="51">
        <v>43519.125000043299</v>
      </c>
      <c r="C1280" s="54">
        <v>0.32900000000000001</v>
      </c>
      <c r="D1280" s="55">
        <v>0.67600000000000005</v>
      </c>
    </row>
    <row r="1281" spans="1:4" ht="15.75" x14ac:dyDescent="0.25">
      <c r="A1281" s="50">
        <f t="shared" si="19"/>
        <v>43519.16666671</v>
      </c>
      <c r="B1281" s="51">
        <v>43519.16666671</v>
      </c>
      <c r="C1281" s="54">
        <v>0.33200000000000002</v>
      </c>
      <c r="D1281" s="55">
        <v>0.67</v>
      </c>
    </row>
    <row r="1282" spans="1:4" ht="15.75" x14ac:dyDescent="0.25">
      <c r="A1282" s="50">
        <f t="shared" si="19"/>
        <v>43519.2083333767</v>
      </c>
      <c r="B1282" s="51">
        <v>43519.2083333767</v>
      </c>
      <c r="C1282" s="54">
        <v>0.34899999999999998</v>
      </c>
      <c r="D1282" s="55">
        <v>0.68799999999999994</v>
      </c>
    </row>
    <row r="1283" spans="1:4" ht="15.75" x14ac:dyDescent="0.25">
      <c r="A1283" s="50">
        <f t="shared" si="19"/>
        <v>43519.250000043401</v>
      </c>
      <c r="B1283" s="51">
        <v>43519.250000043401</v>
      </c>
      <c r="C1283" s="54">
        <v>0.315</v>
      </c>
      <c r="D1283" s="55">
        <v>0.72299999999999998</v>
      </c>
    </row>
    <row r="1284" spans="1:4" ht="15.75" x14ac:dyDescent="0.25">
      <c r="A1284" s="50">
        <f t="shared" si="19"/>
        <v>43519.291666710102</v>
      </c>
      <c r="B1284" s="51">
        <v>43519.291666710102</v>
      </c>
      <c r="C1284" s="54">
        <v>0.35899999999999999</v>
      </c>
      <c r="D1284" s="55">
        <v>0.89</v>
      </c>
    </row>
    <row r="1285" spans="1:4" ht="15.75" x14ac:dyDescent="0.25">
      <c r="A1285" s="50">
        <f t="shared" si="19"/>
        <v>43519.333333376802</v>
      </c>
      <c r="B1285" s="51">
        <v>43519.333333376802</v>
      </c>
      <c r="C1285" s="54">
        <v>0.436</v>
      </c>
      <c r="D1285" s="55">
        <v>0.95099999999999996</v>
      </c>
    </row>
    <row r="1286" spans="1:4" ht="15.75" x14ac:dyDescent="0.25">
      <c r="A1286" s="50">
        <f t="shared" ref="A1286:A1349" si="20">B1286</f>
        <v>43519.375000043503</v>
      </c>
      <c r="B1286" s="51">
        <v>43519.375000043503</v>
      </c>
      <c r="C1286" s="54">
        <v>0.42099999999999999</v>
      </c>
      <c r="D1286" s="55">
        <v>1.246</v>
      </c>
    </row>
    <row r="1287" spans="1:4" ht="15.75" x14ac:dyDescent="0.25">
      <c r="A1287" s="50">
        <f t="shared" si="20"/>
        <v>43519.416666710204</v>
      </c>
      <c r="B1287" s="51">
        <v>43519.416666710204</v>
      </c>
      <c r="C1287" s="54">
        <v>0.45600000000000002</v>
      </c>
      <c r="D1287" s="55">
        <v>1.284</v>
      </c>
    </row>
    <row r="1288" spans="1:4" ht="15.75" x14ac:dyDescent="0.25">
      <c r="A1288" s="50">
        <f t="shared" si="20"/>
        <v>43519.458333376897</v>
      </c>
      <c r="B1288" s="51">
        <v>43519.458333376897</v>
      </c>
      <c r="C1288" s="54">
        <v>0.58799999999999997</v>
      </c>
      <c r="D1288" s="55">
        <v>1.6890000000000001</v>
      </c>
    </row>
    <row r="1289" spans="1:4" ht="15.75" x14ac:dyDescent="0.25">
      <c r="A1289" s="50">
        <f t="shared" si="20"/>
        <v>43519.500000043598</v>
      </c>
      <c r="B1289" s="51">
        <v>43519.500000043598</v>
      </c>
      <c r="C1289" s="54">
        <v>0.53200000000000003</v>
      </c>
      <c r="D1289" s="55">
        <v>0.39600000000000002</v>
      </c>
    </row>
    <row r="1290" spans="1:4" ht="15.75" x14ac:dyDescent="0.25">
      <c r="A1290" s="50">
        <f t="shared" si="20"/>
        <v>43519.541666710298</v>
      </c>
      <c r="B1290" s="51">
        <v>43519.541666710298</v>
      </c>
      <c r="C1290" s="54">
        <v>0.49299999999999999</v>
      </c>
      <c r="D1290" s="55">
        <v>0.42199999999999999</v>
      </c>
    </row>
    <row r="1291" spans="1:4" ht="15.75" x14ac:dyDescent="0.25">
      <c r="A1291" s="50">
        <f t="shared" si="20"/>
        <v>43519.583333376999</v>
      </c>
      <c r="B1291" s="51">
        <v>43519.583333376999</v>
      </c>
      <c r="C1291" s="54">
        <v>0.52300000000000002</v>
      </c>
      <c r="D1291" s="55">
        <v>0.92</v>
      </c>
    </row>
    <row r="1292" spans="1:4" ht="15.75" x14ac:dyDescent="0.25">
      <c r="A1292" s="50">
        <f t="shared" si="20"/>
        <v>43519.625000043699</v>
      </c>
      <c r="B1292" s="51">
        <v>43519.625000043699</v>
      </c>
      <c r="C1292" s="54">
        <v>0.35299999999999998</v>
      </c>
      <c r="D1292" s="55">
        <v>1.2230000000000001</v>
      </c>
    </row>
    <row r="1293" spans="1:4" ht="15.75" x14ac:dyDescent="0.25">
      <c r="A1293" s="50">
        <f t="shared" si="20"/>
        <v>43519.6666667104</v>
      </c>
      <c r="B1293" s="51">
        <v>43519.6666667104</v>
      </c>
      <c r="C1293" s="54">
        <v>0.34599999999999997</v>
      </c>
      <c r="D1293" s="55">
        <v>0.93400000000000005</v>
      </c>
    </row>
    <row r="1294" spans="1:4" ht="15.75" x14ac:dyDescent="0.25">
      <c r="A1294" s="50">
        <f t="shared" si="20"/>
        <v>43519.708333377101</v>
      </c>
      <c r="B1294" s="51">
        <v>43519.708333377101</v>
      </c>
      <c r="C1294" s="54">
        <v>0.3</v>
      </c>
      <c r="D1294" s="55">
        <v>0.64900000000000002</v>
      </c>
    </row>
    <row r="1295" spans="1:4" ht="15.75" x14ac:dyDescent="0.25">
      <c r="A1295" s="50">
        <f t="shared" si="20"/>
        <v>43519.750000043801</v>
      </c>
      <c r="B1295" s="51">
        <v>43519.750000043801</v>
      </c>
      <c r="C1295" s="54">
        <v>0.35099999999999998</v>
      </c>
      <c r="D1295" s="55">
        <v>0.82699999999999996</v>
      </c>
    </row>
    <row r="1296" spans="1:4" ht="15.75" x14ac:dyDescent="0.25">
      <c r="A1296" s="50">
        <f t="shared" si="20"/>
        <v>43519.791666710502</v>
      </c>
      <c r="B1296" s="51">
        <v>43519.791666710502</v>
      </c>
      <c r="C1296" s="54">
        <v>0.496</v>
      </c>
      <c r="D1296" s="55">
        <v>1.042</v>
      </c>
    </row>
    <row r="1297" spans="1:4" ht="15.75" x14ac:dyDescent="0.25">
      <c r="A1297" s="50">
        <f t="shared" si="20"/>
        <v>43519.833333377203</v>
      </c>
      <c r="B1297" s="51">
        <v>43519.833333377203</v>
      </c>
      <c r="C1297" s="54">
        <v>0.54600000000000004</v>
      </c>
      <c r="D1297" s="55">
        <v>1.204</v>
      </c>
    </row>
    <row r="1298" spans="1:4" ht="15.75" x14ac:dyDescent="0.25">
      <c r="A1298" s="50">
        <f t="shared" si="20"/>
        <v>43519.875000043903</v>
      </c>
      <c r="B1298" s="51">
        <v>43519.875000043903</v>
      </c>
      <c r="C1298" s="54">
        <v>0.73699999999999999</v>
      </c>
      <c r="D1298" s="55">
        <v>1.077</v>
      </c>
    </row>
    <row r="1299" spans="1:4" ht="15.75" x14ac:dyDescent="0.25">
      <c r="A1299" s="50">
        <f t="shared" si="20"/>
        <v>43519.916666710596</v>
      </c>
      <c r="B1299" s="51">
        <v>43519.916666710596</v>
      </c>
      <c r="C1299" s="54">
        <v>0.52500000000000002</v>
      </c>
      <c r="D1299" s="55">
        <v>1.234</v>
      </c>
    </row>
    <row r="1300" spans="1:4" ht="15.75" x14ac:dyDescent="0.25">
      <c r="A1300" s="50">
        <f t="shared" si="20"/>
        <v>43519.958333377297</v>
      </c>
      <c r="B1300" s="51">
        <v>43519.958333377297</v>
      </c>
      <c r="C1300" s="54">
        <v>0.58399999999999996</v>
      </c>
      <c r="D1300" s="55">
        <v>3.2919999999999998</v>
      </c>
    </row>
    <row r="1301" spans="1:4" ht="15.75" x14ac:dyDescent="0.25">
      <c r="A1301" s="50">
        <f t="shared" si="20"/>
        <v>43520.000000043998</v>
      </c>
      <c r="B1301" s="51">
        <v>43520.000000043998</v>
      </c>
      <c r="C1301" s="54">
        <v>0.47499999999999998</v>
      </c>
      <c r="D1301" s="55">
        <v>2.3620000000000001</v>
      </c>
    </row>
    <row r="1302" spans="1:4" ht="15.75" x14ac:dyDescent="0.25">
      <c r="A1302" s="50">
        <f t="shared" si="20"/>
        <v>43520.041666710698</v>
      </c>
      <c r="B1302" s="51">
        <v>43520.041666710698</v>
      </c>
      <c r="C1302" s="54">
        <v>0.40600000000000003</v>
      </c>
      <c r="D1302" s="55">
        <v>1.6419999999999999</v>
      </c>
    </row>
    <row r="1303" spans="1:4" ht="15.75" x14ac:dyDescent="0.25">
      <c r="A1303" s="50">
        <f t="shared" si="20"/>
        <v>43520.083333377399</v>
      </c>
      <c r="B1303" s="51">
        <v>43520.083333377399</v>
      </c>
      <c r="C1303" s="54">
        <v>0.315</v>
      </c>
      <c r="D1303" s="55">
        <v>0.435</v>
      </c>
    </row>
    <row r="1304" spans="1:4" ht="15.75" x14ac:dyDescent="0.25">
      <c r="A1304" s="50">
        <f t="shared" si="20"/>
        <v>43520.1250000441</v>
      </c>
      <c r="B1304" s="51">
        <v>43520.1250000441</v>
      </c>
      <c r="C1304" s="54">
        <v>0.318</v>
      </c>
      <c r="D1304" s="55">
        <v>0.58199999999999996</v>
      </c>
    </row>
    <row r="1305" spans="1:4" ht="15.75" x14ac:dyDescent="0.25">
      <c r="A1305" s="50">
        <f t="shared" si="20"/>
        <v>43520.1666667108</v>
      </c>
      <c r="B1305" s="51">
        <v>43520.1666667108</v>
      </c>
      <c r="C1305" s="54">
        <v>0.31</v>
      </c>
      <c r="D1305" s="55">
        <v>0.60799999999999998</v>
      </c>
    </row>
    <row r="1306" spans="1:4" ht="15.75" x14ac:dyDescent="0.25">
      <c r="A1306" s="50">
        <f t="shared" si="20"/>
        <v>43520.208333377501</v>
      </c>
      <c r="B1306" s="51">
        <v>43520.208333377501</v>
      </c>
      <c r="C1306" s="54">
        <v>0.34300000000000003</v>
      </c>
      <c r="D1306" s="55">
        <v>0.71099999999999997</v>
      </c>
    </row>
    <row r="1307" spans="1:4" ht="15.75" x14ac:dyDescent="0.25">
      <c r="A1307" s="50">
        <f t="shared" si="20"/>
        <v>43520.250000044201</v>
      </c>
      <c r="B1307" s="51">
        <v>43520.250000044201</v>
      </c>
      <c r="C1307" s="54">
        <v>0.379</v>
      </c>
      <c r="D1307" s="55">
        <v>0.79500000000000004</v>
      </c>
    </row>
    <row r="1308" spans="1:4" ht="15.75" x14ac:dyDescent="0.25">
      <c r="A1308" s="50">
        <f t="shared" si="20"/>
        <v>43520.291666710902</v>
      </c>
      <c r="B1308" s="51">
        <v>43520.291666710902</v>
      </c>
      <c r="C1308" s="54">
        <v>0.46700000000000003</v>
      </c>
      <c r="D1308" s="55">
        <v>1.248</v>
      </c>
    </row>
    <row r="1309" spans="1:4" ht="15.75" x14ac:dyDescent="0.25">
      <c r="A1309" s="50">
        <f t="shared" si="20"/>
        <v>43520.333333377603</v>
      </c>
      <c r="B1309" s="51">
        <v>43520.333333377603</v>
      </c>
      <c r="C1309" s="54">
        <v>0.39100000000000001</v>
      </c>
      <c r="D1309" s="55">
        <v>1.2250000000000001</v>
      </c>
    </row>
    <row r="1310" spans="1:4" ht="15.75" x14ac:dyDescent="0.25">
      <c r="A1310" s="50">
        <f t="shared" si="20"/>
        <v>43520.375000044303</v>
      </c>
      <c r="B1310" s="51">
        <v>43520.375000044303</v>
      </c>
      <c r="C1310" s="54">
        <v>0.45800000000000002</v>
      </c>
      <c r="D1310" s="55">
        <v>1.484</v>
      </c>
    </row>
    <row r="1311" spans="1:4" ht="15.75" x14ac:dyDescent="0.25">
      <c r="A1311" s="50">
        <f t="shared" si="20"/>
        <v>43520.416666710997</v>
      </c>
      <c r="B1311" s="51">
        <v>43520.416666710997</v>
      </c>
      <c r="C1311" s="54">
        <v>0.46700000000000003</v>
      </c>
      <c r="D1311" s="55">
        <v>1.5509999999999999</v>
      </c>
    </row>
    <row r="1312" spans="1:4" ht="15.75" x14ac:dyDescent="0.25">
      <c r="A1312" s="50">
        <f t="shared" si="20"/>
        <v>43520.458333377697</v>
      </c>
      <c r="B1312" s="51">
        <v>43520.458333377697</v>
      </c>
      <c r="C1312" s="54">
        <v>0.624</v>
      </c>
      <c r="D1312" s="55">
        <v>1.165</v>
      </c>
    </row>
    <row r="1313" spans="1:4" ht="15.75" x14ac:dyDescent="0.25">
      <c r="A1313" s="50">
        <f t="shared" si="20"/>
        <v>43520.500000044398</v>
      </c>
      <c r="B1313" s="51">
        <v>43520.500000044398</v>
      </c>
      <c r="C1313" s="54">
        <v>1.2190000000000001</v>
      </c>
      <c r="D1313" s="55">
        <v>0.97199999999999998</v>
      </c>
    </row>
    <row r="1314" spans="1:4" ht="15.75" x14ac:dyDescent="0.25">
      <c r="A1314" s="50">
        <f t="shared" si="20"/>
        <v>43520.541666711099</v>
      </c>
      <c r="B1314" s="51">
        <v>43520.541666711099</v>
      </c>
      <c r="C1314" s="54">
        <v>0.61399999999999999</v>
      </c>
      <c r="D1314" s="55">
        <v>1.159</v>
      </c>
    </row>
    <row r="1315" spans="1:4" ht="15.75" x14ac:dyDescent="0.25">
      <c r="A1315" s="50">
        <f t="shared" si="20"/>
        <v>43520.583333377799</v>
      </c>
      <c r="B1315" s="51">
        <v>43520.583333377799</v>
      </c>
      <c r="C1315" s="54">
        <v>0.71799999999999997</v>
      </c>
      <c r="D1315" s="55">
        <v>0.43</v>
      </c>
    </row>
    <row r="1316" spans="1:4" ht="15.75" x14ac:dyDescent="0.25">
      <c r="A1316" s="50">
        <f t="shared" si="20"/>
        <v>43520.6250000445</v>
      </c>
      <c r="B1316" s="51">
        <v>43520.6250000445</v>
      </c>
      <c r="C1316" s="54">
        <v>0.96199999999999997</v>
      </c>
      <c r="D1316" s="55">
        <v>0.42599999999999999</v>
      </c>
    </row>
    <row r="1317" spans="1:4" ht="15.75" x14ac:dyDescent="0.25">
      <c r="A1317" s="50">
        <f t="shared" si="20"/>
        <v>43520.6666667112</v>
      </c>
      <c r="B1317" s="51">
        <v>43520.6666667112</v>
      </c>
      <c r="C1317" s="54">
        <v>0.50900000000000001</v>
      </c>
      <c r="D1317" s="55">
        <v>0.68799999999999994</v>
      </c>
    </row>
    <row r="1318" spans="1:4" ht="15.75" x14ac:dyDescent="0.25">
      <c r="A1318" s="50">
        <f t="shared" si="20"/>
        <v>43520.708333377901</v>
      </c>
      <c r="B1318" s="51">
        <v>43520.708333377901</v>
      </c>
      <c r="C1318" s="54">
        <v>0.376</v>
      </c>
      <c r="D1318" s="55">
        <v>0.57799999999999996</v>
      </c>
    </row>
    <row r="1319" spans="1:4" ht="15.75" x14ac:dyDescent="0.25">
      <c r="A1319" s="50">
        <f t="shared" si="20"/>
        <v>43520.750000044602</v>
      </c>
      <c r="B1319" s="51">
        <v>43520.750000044602</v>
      </c>
      <c r="C1319" s="54">
        <v>0.36799999999999999</v>
      </c>
      <c r="D1319" s="55">
        <v>0.755</v>
      </c>
    </row>
    <row r="1320" spans="1:4" ht="15.75" x14ac:dyDescent="0.25">
      <c r="A1320" s="50">
        <f t="shared" si="20"/>
        <v>43520.791666711302</v>
      </c>
      <c r="B1320" s="51">
        <v>43520.791666711302</v>
      </c>
      <c r="C1320" s="54">
        <v>0.46100000000000002</v>
      </c>
      <c r="D1320" s="55">
        <v>1.0640000000000001</v>
      </c>
    </row>
    <row r="1321" spans="1:4" ht="15.75" x14ac:dyDescent="0.25">
      <c r="A1321" s="50">
        <f t="shared" si="20"/>
        <v>43520.833333378003</v>
      </c>
      <c r="B1321" s="51">
        <v>43520.833333378003</v>
      </c>
      <c r="C1321" s="54">
        <v>0.80400000000000005</v>
      </c>
      <c r="D1321" s="55">
        <v>1.343</v>
      </c>
    </row>
    <row r="1322" spans="1:4" ht="15.75" x14ac:dyDescent="0.25">
      <c r="A1322" s="50">
        <f t="shared" si="20"/>
        <v>43520.875000044703</v>
      </c>
      <c r="B1322" s="51">
        <v>43520.875000044703</v>
      </c>
      <c r="C1322" s="54">
        <v>0.58799999999999997</v>
      </c>
      <c r="D1322" s="55">
        <v>1.081</v>
      </c>
    </row>
    <row r="1323" spans="1:4" ht="15.75" x14ac:dyDescent="0.25">
      <c r="A1323" s="50">
        <f t="shared" si="20"/>
        <v>43520.916666711397</v>
      </c>
      <c r="B1323" s="51">
        <v>43520.916666711397</v>
      </c>
      <c r="C1323" s="54">
        <v>0.50800000000000001</v>
      </c>
      <c r="D1323" s="55">
        <v>1.02</v>
      </c>
    </row>
    <row r="1324" spans="1:4" ht="15.75" x14ac:dyDescent="0.25">
      <c r="A1324" s="50">
        <f t="shared" si="20"/>
        <v>43520.958333378097</v>
      </c>
      <c r="B1324" s="51">
        <v>43520.958333378097</v>
      </c>
      <c r="C1324" s="54">
        <v>0.49099999999999999</v>
      </c>
      <c r="D1324" s="55">
        <v>3.0720000000000001</v>
      </c>
    </row>
    <row r="1325" spans="1:4" ht="15.75" x14ac:dyDescent="0.25">
      <c r="A1325" s="50">
        <f t="shared" si="20"/>
        <v>43521.000000044798</v>
      </c>
      <c r="B1325" s="51">
        <v>43521.000000044798</v>
      </c>
      <c r="C1325" s="54">
        <v>0.57799999999999996</v>
      </c>
      <c r="D1325" s="55">
        <v>2.165</v>
      </c>
    </row>
    <row r="1326" spans="1:4" ht="15.75" x14ac:dyDescent="0.25">
      <c r="A1326" s="50">
        <f t="shared" si="20"/>
        <v>43521.041666711499</v>
      </c>
      <c r="B1326" s="51">
        <v>43521.041666711499</v>
      </c>
      <c r="C1326" s="54">
        <v>0.38500000000000001</v>
      </c>
      <c r="D1326" s="55">
        <v>0.89900000000000002</v>
      </c>
    </row>
    <row r="1327" spans="1:4" ht="15.75" x14ac:dyDescent="0.25">
      <c r="A1327" s="50">
        <f t="shared" si="20"/>
        <v>43521.083333378199</v>
      </c>
      <c r="B1327" s="51">
        <v>43521.083333378199</v>
      </c>
      <c r="C1327" s="54">
        <v>0.33300000000000002</v>
      </c>
      <c r="D1327" s="55">
        <v>0.55200000000000005</v>
      </c>
    </row>
    <row r="1328" spans="1:4" ht="15.75" x14ac:dyDescent="0.25">
      <c r="A1328" s="50">
        <f t="shared" si="20"/>
        <v>43521.1250000449</v>
      </c>
      <c r="B1328" s="51">
        <v>43521.1250000449</v>
      </c>
      <c r="C1328" s="54">
        <v>0.315</v>
      </c>
      <c r="D1328" s="55">
        <v>0.57499999999999996</v>
      </c>
    </row>
    <row r="1329" spans="1:4" ht="15.75" x14ac:dyDescent="0.25">
      <c r="A1329" s="50">
        <f t="shared" si="20"/>
        <v>43521.166666711601</v>
      </c>
      <c r="B1329" s="51">
        <v>43521.166666711601</v>
      </c>
      <c r="C1329" s="54">
        <v>0.32200000000000001</v>
      </c>
      <c r="D1329" s="55">
        <v>0.60599999999999998</v>
      </c>
    </row>
    <row r="1330" spans="1:4" ht="15.75" x14ac:dyDescent="0.25">
      <c r="A1330" s="50">
        <f t="shared" si="20"/>
        <v>43521.208333378301</v>
      </c>
      <c r="B1330" s="51">
        <v>43521.208333378301</v>
      </c>
      <c r="C1330" s="54">
        <v>0.33400000000000002</v>
      </c>
      <c r="D1330" s="55">
        <v>0.84699999999999998</v>
      </c>
    </row>
    <row r="1331" spans="1:4" ht="15.75" x14ac:dyDescent="0.25">
      <c r="A1331" s="50">
        <f t="shared" si="20"/>
        <v>43521.250000045002</v>
      </c>
      <c r="B1331" s="51">
        <v>43521.250000045002</v>
      </c>
      <c r="C1331" s="54">
        <v>0.34100000000000003</v>
      </c>
      <c r="D1331" s="55">
        <v>0.56200000000000006</v>
      </c>
    </row>
    <row r="1332" spans="1:4" ht="15.75" x14ac:dyDescent="0.25">
      <c r="A1332" s="50">
        <f t="shared" si="20"/>
        <v>43521.291666711702</v>
      </c>
      <c r="B1332" s="51">
        <v>43521.291666711702</v>
      </c>
      <c r="C1332" s="54">
        <v>0.5</v>
      </c>
      <c r="D1332" s="55">
        <v>1.32</v>
      </c>
    </row>
    <row r="1333" spans="1:4" ht="15.75" x14ac:dyDescent="0.25">
      <c r="A1333" s="50">
        <f t="shared" si="20"/>
        <v>43521.333333378403</v>
      </c>
      <c r="B1333" s="51">
        <v>43521.333333378403</v>
      </c>
      <c r="C1333" s="54">
        <v>0.49199999999999999</v>
      </c>
      <c r="D1333" s="55">
        <v>2.927</v>
      </c>
    </row>
    <row r="1334" spans="1:4" ht="15.75" x14ac:dyDescent="0.25">
      <c r="A1334" s="50">
        <f t="shared" si="20"/>
        <v>43521.375000045096</v>
      </c>
      <c r="B1334" s="51">
        <v>43521.375000045096</v>
      </c>
      <c r="C1334" s="54">
        <v>0.54400000000000004</v>
      </c>
      <c r="D1334" s="55">
        <v>1.1060000000000001</v>
      </c>
    </row>
    <row r="1335" spans="1:4" ht="15.75" x14ac:dyDescent="0.25">
      <c r="A1335" s="50">
        <f t="shared" si="20"/>
        <v>43521.416666711797</v>
      </c>
      <c r="B1335" s="51">
        <v>43521.416666711797</v>
      </c>
      <c r="C1335" s="54">
        <v>0.40400000000000003</v>
      </c>
      <c r="D1335" s="55">
        <v>1.347</v>
      </c>
    </row>
    <row r="1336" spans="1:4" ht="15.75" x14ac:dyDescent="0.25">
      <c r="A1336" s="50">
        <f t="shared" si="20"/>
        <v>43521.458333378498</v>
      </c>
      <c r="B1336" s="51">
        <v>43521.458333378498</v>
      </c>
      <c r="C1336" s="54">
        <v>0.42199999999999999</v>
      </c>
      <c r="D1336" s="55">
        <v>1.0609999999999999</v>
      </c>
    </row>
    <row r="1337" spans="1:4" ht="15.75" x14ac:dyDescent="0.25">
      <c r="A1337" s="50">
        <f t="shared" si="20"/>
        <v>43521.500000045198</v>
      </c>
      <c r="B1337" s="51">
        <v>43521.500000045198</v>
      </c>
      <c r="C1337" s="54">
        <v>0.60299999999999998</v>
      </c>
      <c r="D1337" s="55">
        <v>0.69899999999999995</v>
      </c>
    </row>
    <row r="1338" spans="1:4" ht="15.75" x14ac:dyDescent="0.25">
      <c r="A1338" s="50">
        <f t="shared" si="20"/>
        <v>43521.541666711899</v>
      </c>
      <c r="B1338" s="51">
        <v>43521.541666711899</v>
      </c>
      <c r="C1338" s="54">
        <v>2.0259999999999998</v>
      </c>
      <c r="D1338" s="55">
        <v>0.96699999999999997</v>
      </c>
    </row>
    <row r="1339" spans="1:4" ht="15.75" x14ac:dyDescent="0.25">
      <c r="A1339" s="50">
        <f t="shared" si="20"/>
        <v>43521.583333378599</v>
      </c>
      <c r="B1339" s="51">
        <v>43521.583333378599</v>
      </c>
      <c r="C1339" s="54">
        <v>0.69</v>
      </c>
      <c r="D1339" s="55">
        <v>0.66300000000000003</v>
      </c>
    </row>
    <row r="1340" spans="1:4" ht="15.75" x14ac:dyDescent="0.25">
      <c r="A1340" s="50">
        <f t="shared" si="20"/>
        <v>43521.6250000453</v>
      </c>
      <c r="B1340" s="51">
        <v>43521.6250000453</v>
      </c>
      <c r="C1340" s="54">
        <v>0.67100000000000004</v>
      </c>
      <c r="D1340" s="55">
        <v>1.7869999999999999</v>
      </c>
    </row>
    <row r="1341" spans="1:4" ht="15.75" x14ac:dyDescent="0.25">
      <c r="A1341" s="50">
        <f t="shared" si="20"/>
        <v>43521.666666712001</v>
      </c>
      <c r="B1341" s="51">
        <v>43521.666666712001</v>
      </c>
      <c r="C1341" s="54">
        <v>0.51900000000000002</v>
      </c>
      <c r="D1341" s="55">
        <v>0.46</v>
      </c>
    </row>
    <row r="1342" spans="1:4" ht="15.75" x14ac:dyDescent="0.25">
      <c r="A1342" s="50">
        <f t="shared" si="20"/>
        <v>43521.708333378701</v>
      </c>
      <c r="B1342" s="51">
        <v>43521.708333378701</v>
      </c>
      <c r="C1342" s="54">
        <v>0.93400000000000005</v>
      </c>
      <c r="D1342" s="55">
        <v>0.67900000000000005</v>
      </c>
    </row>
    <row r="1343" spans="1:4" ht="15.75" x14ac:dyDescent="0.25">
      <c r="A1343" s="50">
        <f t="shared" si="20"/>
        <v>43521.750000045402</v>
      </c>
      <c r="B1343" s="51">
        <v>43521.750000045402</v>
      </c>
      <c r="C1343" s="54">
        <v>0.40300000000000002</v>
      </c>
      <c r="D1343" s="55">
        <v>0.66600000000000004</v>
      </c>
    </row>
    <row r="1344" spans="1:4" ht="15.75" x14ac:dyDescent="0.25">
      <c r="A1344" s="50">
        <f t="shared" si="20"/>
        <v>43521.791666712103</v>
      </c>
      <c r="B1344" s="51">
        <v>43521.791666712103</v>
      </c>
      <c r="C1344" s="54">
        <v>0.52600000000000002</v>
      </c>
      <c r="D1344" s="55">
        <v>0.97299999999999998</v>
      </c>
    </row>
    <row r="1345" spans="1:4" ht="15.75" x14ac:dyDescent="0.25">
      <c r="A1345" s="50">
        <f t="shared" si="20"/>
        <v>43521.833333378803</v>
      </c>
      <c r="B1345" s="51">
        <v>43521.833333378803</v>
      </c>
      <c r="C1345" s="54">
        <v>0.92200000000000004</v>
      </c>
      <c r="D1345" s="55">
        <v>2.5830000000000002</v>
      </c>
    </row>
    <row r="1346" spans="1:4" ht="15.75" x14ac:dyDescent="0.25">
      <c r="A1346" s="50">
        <f t="shared" si="20"/>
        <v>43521.875000045497</v>
      </c>
      <c r="B1346" s="51">
        <v>43521.875000045497</v>
      </c>
      <c r="C1346" s="54">
        <v>1.4970000000000001</v>
      </c>
      <c r="D1346" s="55">
        <v>1.1659999999999999</v>
      </c>
    </row>
    <row r="1347" spans="1:4" ht="15.75" x14ac:dyDescent="0.25">
      <c r="A1347" s="50">
        <f t="shared" si="20"/>
        <v>43521.916666712197</v>
      </c>
      <c r="B1347" s="51">
        <v>43521.916666712197</v>
      </c>
      <c r="C1347" s="54">
        <v>0.96899999999999997</v>
      </c>
      <c r="D1347" s="55">
        <v>1.1559999999999999</v>
      </c>
    </row>
    <row r="1348" spans="1:4" ht="15.75" x14ac:dyDescent="0.25">
      <c r="A1348" s="50">
        <f t="shared" si="20"/>
        <v>43521.958333378898</v>
      </c>
      <c r="B1348" s="51">
        <v>43521.958333378898</v>
      </c>
      <c r="C1348" s="54">
        <v>0.55200000000000005</v>
      </c>
      <c r="D1348" s="55">
        <v>1.048</v>
      </c>
    </row>
    <row r="1349" spans="1:4" ht="15.75" x14ac:dyDescent="0.25">
      <c r="A1349" s="50">
        <f t="shared" si="20"/>
        <v>43522.000000045598</v>
      </c>
      <c r="B1349" s="51">
        <v>43522.000000045598</v>
      </c>
      <c r="C1349" s="54">
        <v>0.41599999999999998</v>
      </c>
      <c r="D1349" s="55">
        <v>2.5649999999999999</v>
      </c>
    </row>
    <row r="1350" spans="1:4" ht="15.75" x14ac:dyDescent="0.25">
      <c r="A1350" s="50">
        <f t="shared" ref="A1350:A1413" si="21">B1350</f>
        <v>43522.041666712299</v>
      </c>
      <c r="B1350" s="51">
        <v>43522.041666712299</v>
      </c>
      <c r="C1350" s="54">
        <v>0.374</v>
      </c>
      <c r="D1350" s="55">
        <v>0.872</v>
      </c>
    </row>
    <row r="1351" spans="1:4" ht="15.75" x14ac:dyDescent="0.25">
      <c r="A1351" s="50">
        <f t="shared" si="21"/>
        <v>43522.083333379</v>
      </c>
      <c r="B1351" s="51">
        <v>43522.083333379</v>
      </c>
      <c r="C1351" s="54">
        <v>0.35599999999999998</v>
      </c>
      <c r="D1351" s="55">
        <v>0.58599999999999997</v>
      </c>
    </row>
    <row r="1352" spans="1:4" ht="15.75" x14ac:dyDescent="0.25">
      <c r="A1352" s="50">
        <f t="shared" si="21"/>
        <v>43522.1250000457</v>
      </c>
      <c r="B1352" s="51">
        <v>43522.1250000457</v>
      </c>
      <c r="C1352" s="54">
        <v>0.31900000000000001</v>
      </c>
      <c r="D1352" s="55">
        <v>0.54800000000000004</v>
      </c>
    </row>
    <row r="1353" spans="1:4" ht="15.75" x14ac:dyDescent="0.25">
      <c r="A1353" s="50">
        <f t="shared" si="21"/>
        <v>43522.166666712401</v>
      </c>
      <c r="B1353" s="51">
        <v>43522.166666712401</v>
      </c>
      <c r="C1353" s="54">
        <v>0.33300000000000002</v>
      </c>
      <c r="D1353" s="55">
        <v>0.56599999999999995</v>
      </c>
    </row>
    <row r="1354" spans="1:4" ht="15.75" x14ac:dyDescent="0.25">
      <c r="A1354" s="50">
        <f t="shared" si="21"/>
        <v>43522.208333379102</v>
      </c>
      <c r="B1354" s="51">
        <v>43522.208333379102</v>
      </c>
      <c r="C1354" s="54">
        <v>0.30199999999999999</v>
      </c>
      <c r="D1354" s="55">
        <v>0.60699999999999998</v>
      </c>
    </row>
    <row r="1355" spans="1:4" ht="15.75" x14ac:dyDescent="0.25">
      <c r="A1355" s="50">
        <f t="shared" si="21"/>
        <v>43522.250000045802</v>
      </c>
      <c r="B1355" s="51">
        <v>43522.250000045802</v>
      </c>
      <c r="C1355" s="54">
        <v>0.47399999999999998</v>
      </c>
      <c r="D1355" s="55">
        <v>0.6</v>
      </c>
    </row>
    <row r="1356" spans="1:4" ht="15.75" x14ac:dyDescent="0.25">
      <c r="A1356" s="50">
        <f t="shared" si="21"/>
        <v>43522.291666712503</v>
      </c>
      <c r="B1356" s="51">
        <v>43522.291666712503</v>
      </c>
      <c r="C1356" s="54">
        <v>0.52800000000000002</v>
      </c>
      <c r="D1356" s="55">
        <v>2.0659999999999998</v>
      </c>
    </row>
    <row r="1357" spans="1:4" ht="15.75" x14ac:dyDescent="0.25">
      <c r="A1357" s="50">
        <f t="shared" si="21"/>
        <v>43522.333333379203</v>
      </c>
      <c r="B1357" s="51">
        <v>43522.333333379203</v>
      </c>
      <c r="C1357" s="54">
        <v>0.56200000000000006</v>
      </c>
      <c r="D1357" s="55">
        <v>2.7919999999999998</v>
      </c>
    </row>
    <row r="1358" spans="1:4" ht="15.75" x14ac:dyDescent="0.25">
      <c r="A1358" s="50">
        <f t="shared" si="21"/>
        <v>43522.375000045897</v>
      </c>
      <c r="B1358" s="51">
        <v>43522.375000045897</v>
      </c>
      <c r="C1358" s="54">
        <v>0.47</v>
      </c>
      <c r="D1358" s="55">
        <v>2.1440000000000001</v>
      </c>
    </row>
    <row r="1359" spans="1:4" ht="15.75" x14ac:dyDescent="0.25">
      <c r="A1359" s="50">
        <f t="shared" si="21"/>
        <v>43522.416666712597</v>
      </c>
      <c r="B1359" s="51">
        <v>43522.416666712597</v>
      </c>
      <c r="C1359" s="54">
        <v>0.39800000000000002</v>
      </c>
      <c r="D1359" s="55">
        <v>2.379</v>
      </c>
    </row>
    <row r="1360" spans="1:4" ht="15.75" x14ac:dyDescent="0.25">
      <c r="A1360" s="50">
        <f t="shared" si="21"/>
        <v>43522.458333379298</v>
      </c>
      <c r="B1360" s="51">
        <v>43522.458333379298</v>
      </c>
      <c r="C1360" s="54">
        <v>0.376</v>
      </c>
      <c r="D1360" s="55">
        <v>0.79</v>
      </c>
    </row>
    <row r="1361" spans="1:4" ht="15.75" x14ac:dyDescent="0.25">
      <c r="A1361" s="50">
        <f t="shared" si="21"/>
        <v>43522.500000045999</v>
      </c>
      <c r="B1361" s="51">
        <v>43522.500000045999</v>
      </c>
      <c r="C1361" s="54">
        <v>0.36899999999999999</v>
      </c>
      <c r="D1361" s="55">
        <v>0.745</v>
      </c>
    </row>
    <row r="1362" spans="1:4" ht="15.75" x14ac:dyDescent="0.25">
      <c r="A1362" s="50">
        <f t="shared" si="21"/>
        <v>43522.541666712699</v>
      </c>
      <c r="B1362" s="51">
        <v>43522.541666712699</v>
      </c>
      <c r="C1362" s="54">
        <v>1.147</v>
      </c>
      <c r="D1362" s="55">
        <v>0.51</v>
      </c>
    </row>
    <row r="1363" spans="1:4" ht="15.75" x14ac:dyDescent="0.25">
      <c r="A1363" s="50">
        <f t="shared" si="21"/>
        <v>43522.5833333794</v>
      </c>
      <c r="B1363" s="51">
        <v>43522.5833333794</v>
      </c>
      <c r="C1363" s="54">
        <v>0.61</v>
      </c>
      <c r="D1363" s="55">
        <v>0.83</v>
      </c>
    </row>
    <row r="1364" spans="1:4" ht="15.75" x14ac:dyDescent="0.25">
      <c r="A1364" s="50">
        <f t="shared" si="21"/>
        <v>43522.6250000461</v>
      </c>
      <c r="B1364" s="51">
        <v>43522.6250000461</v>
      </c>
      <c r="C1364" s="54">
        <v>0.57299999999999995</v>
      </c>
      <c r="D1364" s="55">
        <v>0.41299999999999998</v>
      </c>
    </row>
    <row r="1365" spans="1:4" ht="15.75" x14ac:dyDescent="0.25">
      <c r="A1365" s="50">
        <f t="shared" si="21"/>
        <v>43522.666666712801</v>
      </c>
      <c r="B1365" s="51">
        <v>43522.666666712801</v>
      </c>
      <c r="C1365" s="54">
        <v>0.36599999999999999</v>
      </c>
      <c r="D1365" s="55">
        <v>0.63500000000000001</v>
      </c>
    </row>
    <row r="1366" spans="1:4" ht="15.75" x14ac:dyDescent="0.25">
      <c r="A1366" s="50">
        <f t="shared" si="21"/>
        <v>43522.708333379502</v>
      </c>
      <c r="B1366" s="51">
        <v>43522.708333379502</v>
      </c>
      <c r="C1366" s="54">
        <v>0.35399999999999998</v>
      </c>
      <c r="D1366" s="55">
        <v>0.67</v>
      </c>
    </row>
    <row r="1367" spans="1:4" ht="15.75" x14ac:dyDescent="0.25">
      <c r="A1367" s="50">
        <f t="shared" si="21"/>
        <v>43522.750000046202</v>
      </c>
      <c r="B1367" s="51">
        <v>43522.750000046202</v>
      </c>
      <c r="C1367" s="54">
        <v>0.379</v>
      </c>
      <c r="D1367" s="55">
        <v>0.73099999999999998</v>
      </c>
    </row>
    <row r="1368" spans="1:4" ht="15.75" x14ac:dyDescent="0.25">
      <c r="A1368" s="50">
        <f t="shared" si="21"/>
        <v>43522.791666712903</v>
      </c>
      <c r="B1368" s="51">
        <v>43522.791666712903</v>
      </c>
      <c r="C1368" s="54">
        <v>0.45500000000000002</v>
      </c>
      <c r="D1368" s="55">
        <v>0.875</v>
      </c>
    </row>
    <row r="1369" spans="1:4" ht="15.75" x14ac:dyDescent="0.25">
      <c r="A1369" s="50">
        <f t="shared" si="21"/>
        <v>43522.833333379604</v>
      </c>
      <c r="B1369" s="51">
        <v>43522.833333379604</v>
      </c>
      <c r="C1369" s="54">
        <v>1.1379999999999999</v>
      </c>
      <c r="D1369" s="55">
        <v>1.0209999999999999</v>
      </c>
    </row>
    <row r="1370" spans="1:4" ht="15.75" x14ac:dyDescent="0.25">
      <c r="A1370" s="50">
        <f t="shared" si="21"/>
        <v>43522.875000046297</v>
      </c>
      <c r="B1370" s="51">
        <v>43522.875000046297</v>
      </c>
      <c r="C1370" s="54">
        <v>0.65400000000000003</v>
      </c>
      <c r="D1370" s="55">
        <v>1.1319999999999999</v>
      </c>
    </row>
    <row r="1371" spans="1:4" ht="15.75" x14ac:dyDescent="0.25">
      <c r="A1371" s="50">
        <f t="shared" si="21"/>
        <v>43522.916666712998</v>
      </c>
      <c r="B1371" s="51">
        <v>43522.916666712998</v>
      </c>
      <c r="C1371" s="54">
        <v>0.48899999999999999</v>
      </c>
      <c r="D1371" s="55">
        <v>1.393</v>
      </c>
    </row>
    <row r="1372" spans="1:4" ht="15.75" x14ac:dyDescent="0.25">
      <c r="A1372" s="50">
        <f t="shared" si="21"/>
        <v>43522.958333379698</v>
      </c>
      <c r="B1372" s="51">
        <v>43522.958333379698</v>
      </c>
      <c r="C1372" s="54">
        <v>0.52</v>
      </c>
      <c r="D1372" s="55">
        <v>2.8029999999999999</v>
      </c>
    </row>
    <row r="1373" spans="1:4" ht="15.75" x14ac:dyDescent="0.25">
      <c r="A1373" s="50">
        <f t="shared" si="21"/>
        <v>43523.000000046399</v>
      </c>
      <c r="B1373" s="51">
        <v>43523.000000046399</v>
      </c>
      <c r="C1373" s="54">
        <v>0.45600000000000002</v>
      </c>
      <c r="D1373" s="55">
        <v>2.226</v>
      </c>
    </row>
    <row r="1374" spans="1:4" ht="15.75" x14ac:dyDescent="0.25">
      <c r="A1374" s="50">
        <f t="shared" si="21"/>
        <v>43523.041666713201</v>
      </c>
      <c r="B1374" s="51">
        <v>43523.041666713201</v>
      </c>
      <c r="C1374" s="54">
        <v>0.35699999999999998</v>
      </c>
      <c r="D1374" s="55">
        <v>1.2050000000000001</v>
      </c>
    </row>
    <row r="1375" spans="1:4" ht="15.75" x14ac:dyDescent="0.25">
      <c r="A1375" s="50">
        <f t="shared" si="21"/>
        <v>43523.083333379902</v>
      </c>
      <c r="B1375" s="51">
        <v>43523.083333379902</v>
      </c>
      <c r="C1375" s="54">
        <v>0.38300000000000001</v>
      </c>
      <c r="D1375" s="55">
        <v>0.39200000000000002</v>
      </c>
    </row>
    <row r="1376" spans="1:4" ht="15.75" x14ac:dyDescent="0.25">
      <c r="A1376" s="50">
        <f t="shared" si="21"/>
        <v>43523.125000046603</v>
      </c>
      <c r="B1376" s="51">
        <v>43523.125000046603</v>
      </c>
      <c r="C1376" s="54">
        <v>0.48199999999999998</v>
      </c>
      <c r="D1376" s="55">
        <v>0.65200000000000002</v>
      </c>
    </row>
    <row r="1377" spans="1:4" ht="15.75" x14ac:dyDescent="0.25">
      <c r="A1377" s="50">
        <f t="shared" si="21"/>
        <v>43523.166666713303</v>
      </c>
      <c r="B1377" s="51">
        <v>43523.166666713303</v>
      </c>
      <c r="C1377" s="54">
        <v>0.35799999999999998</v>
      </c>
      <c r="D1377" s="55">
        <v>0.61799999999999999</v>
      </c>
    </row>
    <row r="1378" spans="1:4" ht="15.75" x14ac:dyDescent="0.25">
      <c r="A1378" s="50">
        <f t="shared" si="21"/>
        <v>43523.208333379996</v>
      </c>
      <c r="B1378" s="51">
        <v>43523.208333379996</v>
      </c>
      <c r="C1378" s="54">
        <v>0.439</v>
      </c>
      <c r="D1378" s="55">
        <v>0.59799999999999998</v>
      </c>
    </row>
    <row r="1379" spans="1:4" ht="15.75" x14ac:dyDescent="0.25">
      <c r="A1379" s="50">
        <f t="shared" si="21"/>
        <v>43523.250000046697</v>
      </c>
      <c r="B1379" s="51">
        <v>43523.250000046697</v>
      </c>
      <c r="C1379" s="54">
        <v>0.52300000000000002</v>
      </c>
      <c r="D1379" s="55">
        <v>0.53500000000000003</v>
      </c>
    </row>
    <row r="1380" spans="1:4" ht="15.75" x14ac:dyDescent="0.25">
      <c r="A1380" s="50">
        <f t="shared" si="21"/>
        <v>43523.291666713398</v>
      </c>
      <c r="B1380" s="51">
        <v>43523.291666713398</v>
      </c>
      <c r="C1380" s="54">
        <v>0.48499999999999999</v>
      </c>
      <c r="D1380" s="55">
        <v>1.296</v>
      </c>
    </row>
    <row r="1381" spans="1:4" ht="15.75" x14ac:dyDescent="0.25">
      <c r="A1381" s="50">
        <f t="shared" si="21"/>
        <v>43523.333333380098</v>
      </c>
      <c r="B1381" s="51">
        <v>43523.333333380098</v>
      </c>
      <c r="C1381" s="54">
        <v>0.53</v>
      </c>
      <c r="D1381" s="55">
        <v>3.1930000000000001</v>
      </c>
    </row>
    <row r="1382" spans="1:4" ht="15.75" x14ac:dyDescent="0.25">
      <c r="A1382" s="50">
        <f t="shared" si="21"/>
        <v>43523.375000046799</v>
      </c>
      <c r="B1382" s="51">
        <v>43523.375000046799</v>
      </c>
      <c r="C1382" s="54">
        <v>0.68799999999999994</v>
      </c>
      <c r="D1382" s="55">
        <v>3.1819999999999999</v>
      </c>
    </row>
    <row r="1383" spans="1:4" ht="15.75" x14ac:dyDescent="0.25">
      <c r="A1383" s="50">
        <f t="shared" si="21"/>
        <v>43523.4166667135</v>
      </c>
      <c r="B1383" s="51">
        <v>43523.4166667135</v>
      </c>
      <c r="C1383" s="54">
        <v>0.75600000000000001</v>
      </c>
      <c r="D1383" s="55">
        <v>2.6139999999999999</v>
      </c>
    </row>
    <row r="1384" spans="1:4" ht="15.75" x14ac:dyDescent="0.25">
      <c r="A1384" s="50">
        <f t="shared" si="21"/>
        <v>43523.4583333802</v>
      </c>
      <c r="B1384" s="51">
        <v>43523.4583333802</v>
      </c>
      <c r="C1384" s="54">
        <v>0.55700000000000005</v>
      </c>
      <c r="D1384" s="55">
        <v>0.80500000000000005</v>
      </c>
    </row>
    <row r="1385" spans="1:4" ht="15.75" x14ac:dyDescent="0.25">
      <c r="A1385" s="50">
        <f t="shared" si="21"/>
        <v>43523.500000046901</v>
      </c>
      <c r="B1385" s="51">
        <v>43523.500000046901</v>
      </c>
      <c r="C1385" s="54">
        <v>0.52500000000000002</v>
      </c>
      <c r="D1385" s="55">
        <v>0.77700000000000002</v>
      </c>
    </row>
    <row r="1386" spans="1:4" ht="15.75" x14ac:dyDescent="0.25">
      <c r="A1386" s="50">
        <f t="shared" si="21"/>
        <v>43523.541666713601</v>
      </c>
      <c r="B1386" s="51">
        <v>43523.541666713601</v>
      </c>
      <c r="C1386" s="54">
        <v>0.59099999999999997</v>
      </c>
      <c r="D1386" s="55">
        <v>0.71499999999999997</v>
      </c>
    </row>
    <row r="1387" spans="1:4" ht="15.75" x14ac:dyDescent="0.25">
      <c r="A1387" s="50">
        <f t="shared" si="21"/>
        <v>43523.583333380302</v>
      </c>
      <c r="B1387" s="51">
        <v>43523.583333380302</v>
      </c>
      <c r="C1387" s="54">
        <v>0.98299999999999998</v>
      </c>
      <c r="D1387" s="55">
        <v>0.45500000000000002</v>
      </c>
    </row>
    <row r="1388" spans="1:4" ht="15.75" x14ac:dyDescent="0.25">
      <c r="A1388" s="50">
        <f t="shared" si="21"/>
        <v>43523.625000047003</v>
      </c>
      <c r="B1388" s="51">
        <v>43523.625000047003</v>
      </c>
      <c r="C1388" s="54">
        <v>0.63800000000000001</v>
      </c>
      <c r="D1388" s="55">
        <v>0.53900000000000003</v>
      </c>
    </row>
    <row r="1389" spans="1:4" ht="15.75" x14ac:dyDescent="0.25">
      <c r="A1389" s="50">
        <f t="shared" si="21"/>
        <v>43523.666666713703</v>
      </c>
      <c r="B1389" s="51">
        <v>43523.666666713703</v>
      </c>
      <c r="C1389" s="54">
        <v>0.55300000000000005</v>
      </c>
      <c r="D1389" s="55">
        <v>0.45200000000000001</v>
      </c>
    </row>
    <row r="1390" spans="1:4" ht="15.75" x14ac:dyDescent="0.25">
      <c r="A1390" s="50">
        <f t="shared" si="21"/>
        <v>43523.708333380397</v>
      </c>
      <c r="B1390" s="51">
        <v>43523.708333380397</v>
      </c>
      <c r="C1390" s="54">
        <v>0.45400000000000001</v>
      </c>
      <c r="D1390" s="55">
        <v>0.66500000000000004</v>
      </c>
    </row>
    <row r="1391" spans="1:4" ht="15.75" x14ac:dyDescent="0.25">
      <c r="A1391" s="50">
        <f t="shared" si="21"/>
        <v>43523.750000047097</v>
      </c>
      <c r="B1391" s="51">
        <v>43523.750000047097</v>
      </c>
      <c r="C1391" s="54">
        <v>0.45700000000000002</v>
      </c>
      <c r="D1391" s="55">
        <v>0.71899999999999997</v>
      </c>
    </row>
    <row r="1392" spans="1:4" ht="15.75" x14ac:dyDescent="0.25">
      <c r="A1392" s="50">
        <f t="shared" si="21"/>
        <v>43523.791666713798</v>
      </c>
      <c r="B1392" s="51">
        <v>43523.791666713798</v>
      </c>
      <c r="C1392" s="54">
        <v>0.58599999999999997</v>
      </c>
      <c r="D1392" s="55">
        <v>0.98</v>
      </c>
    </row>
    <row r="1393" spans="1:4" ht="15.75" x14ac:dyDescent="0.25">
      <c r="A1393" s="50">
        <f t="shared" si="21"/>
        <v>43523.833333380499</v>
      </c>
      <c r="B1393" s="51">
        <v>43523.833333380499</v>
      </c>
      <c r="C1393" s="54">
        <v>0.78800000000000003</v>
      </c>
      <c r="D1393" s="55">
        <v>1.1479999999999999</v>
      </c>
    </row>
    <row r="1394" spans="1:4" ht="15.75" x14ac:dyDescent="0.25">
      <c r="A1394" s="50">
        <f t="shared" si="21"/>
        <v>43523.875000047199</v>
      </c>
      <c r="B1394" s="51">
        <v>43523.875000047199</v>
      </c>
      <c r="C1394" s="54">
        <v>0.628</v>
      </c>
      <c r="D1394" s="55">
        <v>1.0980000000000001</v>
      </c>
    </row>
    <row r="1395" spans="1:4" ht="15.75" x14ac:dyDescent="0.25">
      <c r="A1395" s="50">
        <f t="shared" si="21"/>
        <v>43523.9166667139</v>
      </c>
      <c r="B1395" s="51">
        <v>43523.9166667139</v>
      </c>
      <c r="C1395" s="54">
        <v>0.499</v>
      </c>
      <c r="D1395" s="55">
        <v>1.7949999999999999</v>
      </c>
    </row>
    <row r="1396" spans="1:4" ht="15.75" x14ac:dyDescent="0.25">
      <c r="A1396" s="50">
        <f t="shared" si="21"/>
        <v>43523.9583333806</v>
      </c>
      <c r="B1396" s="51">
        <v>43523.9583333806</v>
      </c>
      <c r="C1396" s="54">
        <v>0.51600000000000001</v>
      </c>
      <c r="D1396" s="55">
        <v>2.7530000000000001</v>
      </c>
    </row>
    <row r="1397" spans="1:4" ht="15.75" x14ac:dyDescent="0.25">
      <c r="A1397" s="50">
        <f t="shared" si="21"/>
        <v>43524.000000047301</v>
      </c>
      <c r="B1397" s="51">
        <v>43524.000000047301</v>
      </c>
      <c r="C1397" s="54">
        <v>0.46700000000000003</v>
      </c>
      <c r="D1397" s="55">
        <v>1.306</v>
      </c>
    </row>
    <row r="1398" spans="1:4" ht="15.75" x14ac:dyDescent="0.25">
      <c r="A1398" s="50">
        <f t="shared" si="21"/>
        <v>43524.041666714002</v>
      </c>
      <c r="B1398" s="51">
        <v>43524.041666714002</v>
      </c>
      <c r="C1398" s="54">
        <v>0.41</v>
      </c>
      <c r="D1398" s="55">
        <v>0.78900000000000003</v>
      </c>
    </row>
    <row r="1399" spans="1:4" ht="15.75" x14ac:dyDescent="0.25">
      <c r="A1399" s="50">
        <f t="shared" si="21"/>
        <v>43524.083333380702</v>
      </c>
      <c r="B1399" s="51">
        <v>43524.083333380702</v>
      </c>
      <c r="C1399" s="54">
        <v>0.32100000000000001</v>
      </c>
      <c r="D1399" s="55">
        <v>0.63600000000000001</v>
      </c>
    </row>
    <row r="1400" spans="1:4" ht="15.75" x14ac:dyDescent="0.25">
      <c r="A1400" s="50">
        <f t="shared" si="21"/>
        <v>43524.125000047403</v>
      </c>
      <c r="B1400" s="51">
        <v>43524.125000047403</v>
      </c>
      <c r="C1400" s="54">
        <v>0.34799999999999998</v>
      </c>
      <c r="D1400" s="55">
        <v>0.56999999999999995</v>
      </c>
    </row>
    <row r="1401" spans="1:4" ht="15.75" x14ac:dyDescent="0.25">
      <c r="A1401" s="50">
        <f t="shared" si="21"/>
        <v>43524.166666714103</v>
      </c>
      <c r="B1401" s="51">
        <v>43524.166666714103</v>
      </c>
      <c r="C1401" s="54">
        <v>0.35699999999999998</v>
      </c>
      <c r="D1401" s="55">
        <v>0.53500000000000003</v>
      </c>
    </row>
    <row r="1402" spans="1:4" ht="15.75" x14ac:dyDescent="0.25">
      <c r="A1402" s="50">
        <f t="shared" si="21"/>
        <v>43524.208333380797</v>
      </c>
      <c r="B1402" s="51">
        <v>43524.208333380797</v>
      </c>
      <c r="C1402" s="54">
        <v>0.432</v>
      </c>
      <c r="D1402" s="55">
        <v>0.53900000000000003</v>
      </c>
    </row>
    <row r="1403" spans="1:4" ht="15.75" x14ac:dyDescent="0.25">
      <c r="A1403" s="50">
        <f t="shared" si="21"/>
        <v>43524.250000047497</v>
      </c>
      <c r="B1403" s="51">
        <v>43524.250000047497</v>
      </c>
      <c r="C1403" s="54">
        <v>0.52400000000000002</v>
      </c>
      <c r="D1403" s="55">
        <v>0.54500000000000004</v>
      </c>
    </row>
    <row r="1404" spans="1:4" ht="15.75" x14ac:dyDescent="0.25">
      <c r="A1404" s="50">
        <f t="shared" si="21"/>
        <v>43524.291666714198</v>
      </c>
      <c r="B1404" s="51">
        <v>43524.291666714198</v>
      </c>
      <c r="C1404" s="54">
        <v>0.40899999999999997</v>
      </c>
      <c r="D1404" s="55">
        <v>2.226</v>
      </c>
    </row>
    <row r="1405" spans="1:4" ht="15.75" x14ac:dyDescent="0.25">
      <c r="A1405" s="50">
        <f t="shared" si="21"/>
        <v>43524.333333380899</v>
      </c>
      <c r="B1405" s="51">
        <v>43524.333333380899</v>
      </c>
      <c r="C1405" s="54">
        <v>0.46700000000000003</v>
      </c>
      <c r="D1405" s="55">
        <v>3.2810000000000001</v>
      </c>
    </row>
    <row r="1406" spans="1:4" ht="15.75" x14ac:dyDescent="0.25">
      <c r="A1406" s="50">
        <f t="shared" si="21"/>
        <v>43524.375000047599</v>
      </c>
      <c r="B1406" s="51">
        <v>43524.375000047599</v>
      </c>
      <c r="C1406" s="54">
        <v>0.51</v>
      </c>
      <c r="D1406" s="55">
        <v>1.681</v>
      </c>
    </row>
    <row r="1407" spans="1:4" ht="15.75" x14ac:dyDescent="0.25">
      <c r="A1407" s="50">
        <f t="shared" si="21"/>
        <v>43524.4166667143</v>
      </c>
      <c r="B1407" s="51">
        <v>43524.4166667143</v>
      </c>
      <c r="C1407" s="54">
        <v>0.76</v>
      </c>
      <c r="D1407" s="55">
        <v>2.3740000000000001</v>
      </c>
    </row>
    <row r="1408" spans="1:4" ht="15.75" x14ac:dyDescent="0.25">
      <c r="A1408" s="50">
        <f t="shared" si="21"/>
        <v>43524.458333381001</v>
      </c>
      <c r="B1408" s="51">
        <v>43524.458333381001</v>
      </c>
      <c r="C1408" s="54">
        <v>0.48099999999999998</v>
      </c>
      <c r="D1408" s="55">
        <v>0.58599999999999997</v>
      </c>
    </row>
    <row r="1409" spans="1:4" ht="15.75" x14ac:dyDescent="0.25">
      <c r="A1409" s="50">
        <f t="shared" si="21"/>
        <v>43524.500000047701</v>
      </c>
      <c r="B1409" s="51">
        <v>43524.500000047701</v>
      </c>
      <c r="C1409" s="54">
        <v>0.50800000000000001</v>
      </c>
      <c r="D1409" s="55">
        <v>0.44500000000000001</v>
      </c>
    </row>
    <row r="1410" spans="1:4" ht="15.75" x14ac:dyDescent="0.25">
      <c r="A1410" s="50">
        <f t="shared" si="21"/>
        <v>43524.541666714402</v>
      </c>
      <c r="B1410" s="51">
        <v>43524.541666714402</v>
      </c>
      <c r="C1410" s="54">
        <v>1.024</v>
      </c>
      <c r="D1410" s="55">
        <v>0.96799999999999997</v>
      </c>
    </row>
    <row r="1411" spans="1:4" ht="15.75" x14ac:dyDescent="0.25">
      <c r="A1411" s="50">
        <f t="shared" si="21"/>
        <v>43524.583333381102</v>
      </c>
      <c r="B1411" s="51">
        <v>43524.583333381102</v>
      </c>
      <c r="C1411" s="54">
        <v>0.71</v>
      </c>
      <c r="D1411" s="55">
        <v>0.92400000000000004</v>
      </c>
    </row>
    <row r="1412" spans="1:4" ht="15.75" x14ac:dyDescent="0.25">
      <c r="A1412" s="50">
        <f t="shared" si="21"/>
        <v>43524.625000047803</v>
      </c>
      <c r="B1412" s="51">
        <v>43524.625000047803</v>
      </c>
      <c r="C1412" s="54">
        <v>0.53700000000000003</v>
      </c>
      <c r="D1412" s="55">
        <v>0.65800000000000003</v>
      </c>
    </row>
    <row r="1413" spans="1:4" ht="15.75" x14ac:dyDescent="0.25">
      <c r="A1413" s="50">
        <f t="shared" si="21"/>
        <v>43524.666666714496</v>
      </c>
      <c r="B1413" s="51">
        <v>43524.666666714496</v>
      </c>
      <c r="C1413" s="54">
        <v>0.49299999999999999</v>
      </c>
      <c r="D1413" s="55">
        <v>0.59399999999999997</v>
      </c>
    </row>
    <row r="1414" spans="1:4" ht="15.75" x14ac:dyDescent="0.25">
      <c r="A1414" s="50">
        <f t="shared" ref="A1414:A1477" si="22">B1414</f>
        <v>43524.708333381197</v>
      </c>
      <c r="B1414" s="51">
        <v>43524.708333381197</v>
      </c>
      <c r="C1414" s="54">
        <v>0.91300000000000003</v>
      </c>
      <c r="D1414" s="55">
        <v>0.52800000000000002</v>
      </c>
    </row>
    <row r="1415" spans="1:4" ht="15.75" x14ac:dyDescent="0.25">
      <c r="A1415" s="50">
        <f t="shared" si="22"/>
        <v>43524.750000047898</v>
      </c>
      <c r="B1415" s="51">
        <v>43524.750000047898</v>
      </c>
      <c r="C1415" s="54">
        <v>0.42799999999999999</v>
      </c>
      <c r="D1415" s="55">
        <v>0.84</v>
      </c>
    </row>
    <row r="1416" spans="1:4" ht="15.75" x14ac:dyDescent="0.25">
      <c r="A1416" s="50">
        <f t="shared" si="22"/>
        <v>43524.791666714598</v>
      </c>
      <c r="B1416" s="51">
        <v>43524.791666714598</v>
      </c>
      <c r="C1416" s="54">
        <v>0.52100000000000002</v>
      </c>
      <c r="D1416" s="55">
        <v>0.78</v>
      </c>
    </row>
    <row r="1417" spans="1:4" ht="15.75" x14ac:dyDescent="0.25">
      <c r="A1417" s="50">
        <f t="shared" si="22"/>
        <v>43524.833333381299</v>
      </c>
      <c r="B1417" s="51">
        <v>43524.833333381299</v>
      </c>
      <c r="C1417" s="54">
        <v>0.69699999999999995</v>
      </c>
      <c r="D1417" s="55">
        <v>1.538</v>
      </c>
    </row>
    <row r="1418" spans="1:4" ht="15.75" x14ac:dyDescent="0.25">
      <c r="A1418" s="50">
        <f t="shared" si="22"/>
        <v>43524.875000047999</v>
      </c>
      <c r="B1418" s="51">
        <v>43524.875000047999</v>
      </c>
      <c r="C1418" s="54">
        <v>0.52700000000000002</v>
      </c>
      <c r="D1418" s="55">
        <v>1.3480000000000001</v>
      </c>
    </row>
    <row r="1419" spans="1:4" ht="15.75" x14ac:dyDescent="0.25">
      <c r="A1419" s="50">
        <f t="shared" si="22"/>
        <v>43524.9166667147</v>
      </c>
      <c r="B1419" s="51">
        <v>43524.9166667147</v>
      </c>
      <c r="C1419" s="54">
        <v>0.50700000000000001</v>
      </c>
      <c r="D1419" s="55">
        <v>1.0840000000000001</v>
      </c>
    </row>
    <row r="1420" spans="1:4" ht="15.75" x14ac:dyDescent="0.25">
      <c r="A1420" s="50">
        <f t="shared" si="22"/>
        <v>43524.958333381401</v>
      </c>
      <c r="B1420" s="51">
        <v>43524.958333381401</v>
      </c>
      <c r="C1420" s="54">
        <v>0.48899999999999999</v>
      </c>
      <c r="D1420" s="55">
        <v>3.2130000000000001</v>
      </c>
    </row>
    <row r="1421" spans="1:4" ht="15.75" x14ac:dyDescent="0.25">
      <c r="A1421" s="50">
        <f t="shared" si="22"/>
        <v>43525.000000048101</v>
      </c>
      <c r="B1421" s="51">
        <v>43525.000000048101</v>
      </c>
      <c r="C1421" s="54">
        <v>0.46400000000000002</v>
      </c>
      <c r="D1421" s="55">
        <v>2.1920000000000002</v>
      </c>
    </row>
    <row r="1422" spans="1:4" ht="15.75" x14ac:dyDescent="0.25">
      <c r="A1422" s="50">
        <f t="shared" si="22"/>
        <v>43525.041666714802</v>
      </c>
      <c r="B1422" s="51">
        <v>43525.041666714802</v>
      </c>
      <c r="C1422" s="54">
        <v>0.36299999999999999</v>
      </c>
      <c r="D1422" s="55">
        <v>1.2410000000000001</v>
      </c>
    </row>
    <row r="1423" spans="1:4" ht="15.75" x14ac:dyDescent="0.25">
      <c r="A1423" s="50">
        <f t="shared" si="22"/>
        <v>43525.083333381503</v>
      </c>
      <c r="B1423" s="51">
        <v>43525.083333381503</v>
      </c>
      <c r="C1423" s="54">
        <v>0.32600000000000001</v>
      </c>
      <c r="D1423" s="55">
        <v>0.40500000000000003</v>
      </c>
    </row>
    <row r="1424" spans="1:4" ht="15.75" x14ac:dyDescent="0.25">
      <c r="A1424" s="50">
        <f t="shared" si="22"/>
        <v>43525.125000048203</v>
      </c>
      <c r="B1424" s="51">
        <v>43525.125000048203</v>
      </c>
      <c r="C1424" s="54">
        <v>0.33</v>
      </c>
      <c r="D1424" s="55">
        <v>0.64300000000000002</v>
      </c>
    </row>
    <row r="1425" spans="1:4" ht="15.75" x14ac:dyDescent="0.25">
      <c r="A1425" s="50">
        <f t="shared" si="22"/>
        <v>43525.166666714897</v>
      </c>
      <c r="B1425" s="51">
        <v>43525.166666714897</v>
      </c>
      <c r="C1425" s="54">
        <v>0.30499999999999999</v>
      </c>
      <c r="D1425" s="55">
        <v>0.61899999999999999</v>
      </c>
    </row>
    <row r="1426" spans="1:4" ht="15.75" x14ac:dyDescent="0.25">
      <c r="A1426" s="50">
        <f t="shared" si="22"/>
        <v>43525.208333381597</v>
      </c>
      <c r="B1426" s="51">
        <v>43525.208333381597</v>
      </c>
      <c r="C1426" s="54">
        <v>0.33300000000000002</v>
      </c>
      <c r="D1426" s="55">
        <v>0.55300000000000005</v>
      </c>
    </row>
    <row r="1427" spans="1:4" ht="15.75" x14ac:dyDescent="0.25">
      <c r="A1427" s="50">
        <f t="shared" si="22"/>
        <v>43525.250000048298</v>
      </c>
      <c r="B1427" s="51">
        <v>43525.250000048298</v>
      </c>
      <c r="C1427" s="54">
        <v>0.497</v>
      </c>
      <c r="D1427" s="55">
        <v>0.54500000000000004</v>
      </c>
    </row>
    <row r="1428" spans="1:4" ht="15.75" x14ac:dyDescent="0.25">
      <c r="A1428" s="50">
        <f t="shared" si="22"/>
        <v>43525.291666714998</v>
      </c>
      <c r="B1428" s="51">
        <v>43525.291666714998</v>
      </c>
      <c r="C1428" s="54">
        <v>0.33900000000000002</v>
      </c>
      <c r="D1428" s="55">
        <v>0.85199999999999998</v>
      </c>
    </row>
    <row r="1429" spans="1:4" ht="15.75" x14ac:dyDescent="0.25">
      <c r="A1429" s="50">
        <f t="shared" si="22"/>
        <v>43525.333333381699</v>
      </c>
      <c r="B1429" s="51">
        <v>43525.333333381699</v>
      </c>
      <c r="C1429" s="54">
        <v>0.51700000000000002</v>
      </c>
      <c r="D1429" s="55">
        <v>2.3380000000000001</v>
      </c>
    </row>
    <row r="1430" spans="1:4" ht="15.75" x14ac:dyDescent="0.25">
      <c r="A1430" s="50">
        <f t="shared" si="22"/>
        <v>43525.3750000484</v>
      </c>
      <c r="B1430" s="51">
        <v>43525.3750000484</v>
      </c>
      <c r="C1430" s="54">
        <v>0.442</v>
      </c>
      <c r="D1430" s="55">
        <v>2.7719999999999998</v>
      </c>
    </row>
    <row r="1431" spans="1:4" ht="15.75" x14ac:dyDescent="0.25">
      <c r="A1431" s="50">
        <f t="shared" si="22"/>
        <v>43525.4166667151</v>
      </c>
      <c r="B1431" s="51">
        <v>43525.4166667151</v>
      </c>
      <c r="C1431" s="54">
        <v>0.57799999999999996</v>
      </c>
      <c r="D1431" s="55">
        <v>1.66</v>
      </c>
    </row>
    <row r="1432" spans="1:4" ht="15.75" x14ac:dyDescent="0.25">
      <c r="A1432" s="50">
        <f t="shared" si="22"/>
        <v>43525.458333381801</v>
      </c>
      <c r="B1432" s="51">
        <v>43525.458333381801</v>
      </c>
      <c r="C1432" s="54">
        <v>0.42299999999999999</v>
      </c>
      <c r="D1432" s="55">
        <v>0.48699999999999999</v>
      </c>
    </row>
    <row r="1433" spans="1:4" ht="15.75" x14ac:dyDescent="0.25">
      <c r="A1433" s="50">
        <f t="shared" si="22"/>
        <v>43525.500000048502</v>
      </c>
      <c r="B1433" s="51">
        <v>43525.500000048502</v>
      </c>
      <c r="C1433" s="54">
        <v>0.624</v>
      </c>
      <c r="D1433" s="55">
        <v>0.497</v>
      </c>
    </row>
    <row r="1434" spans="1:4" ht="15.75" x14ac:dyDescent="0.25">
      <c r="A1434" s="50">
        <f t="shared" si="22"/>
        <v>43525.541666715202</v>
      </c>
      <c r="B1434" s="51">
        <v>43525.541666715202</v>
      </c>
      <c r="C1434" s="54">
        <v>0.88</v>
      </c>
      <c r="D1434" s="55">
        <v>0.436</v>
      </c>
    </row>
    <row r="1435" spans="1:4" ht="15.75" x14ac:dyDescent="0.25">
      <c r="A1435" s="50">
        <f t="shared" si="22"/>
        <v>43525.583333381903</v>
      </c>
      <c r="B1435" s="51">
        <v>43525.583333381903</v>
      </c>
      <c r="C1435" s="54">
        <v>1.9239999999999999</v>
      </c>
      <c r="D1435" s="55">
        <v>0.40500000000000003</v>
      </c>
    </row>
    <row r="1436" spans="1:4" ht="15.75" x14ac:dyDescent="0.25">
      <c r="A1436" s="50">
        <f t="shared" si="22"/>
        <v>43525.625000048603</v>
      </c>
      <c r="B1436" s="51">
        <v>43525.625000048603</v>
      </c>
      <c r="C1436" s="54">
        <v>0.66600000000000004</v>
      </c>
      <c r="D1436" s="55">
        <v>1.073</v>
      </c>
    </row>
    <row r="1437" spans="1:4" ht="15.75" x14ac:dyDescent="0.25">
      <c r="A1437" s="50">
        <f t="shared" si="22"/>
        <v>43525.666666715297</v>
      </c>
      <c r="B1437" s="51">
        <v>43525.666666715297</v>
      </c>
      <c r="C1437" s="54">
        <v>0.49</v>
      </c>
      <c r="D1437" s="55">
        <v>0.57399999999999995</v>
      </c>
    </row>
    <row r="1438" spans="1:4" ht="15.75" x14ac:dyDescent="0.25">
      <c r="A1438" s="50">
        <f t="shared" si="22"/>
        <v>43525.708333381997</v>
      </c>
      <c r="B1438" s="51">
        <v>43525.708333381997</v>
      </c>
      <c r="C1438" s="54">
        <v>0.47099999999999997</v>
      </c>
      <c r="D1438" s="55">
        <v>0.83499999999999996</v>
      </c>
    </row>
    <row r="1439" spans="1:4" ht="15.75" x14ac:dyDescent="0.25">
      <c r="A1439" s="50">
        <f t="shared" si="22"/>
        <v>43525.750000048698</v>
      </c>
      <c r="B1439" s="51">
        <v>43525.750000048698</v>
      </c>
      <c r="C1439" s="54">
        <v>0.46899999999999997</v>
      </c>
      <c r="D1439" s="55">
        <v>0.69499999999999995</v>
      </c>
    </row>
    <row r="1440" spans="1:4" ht="15.75" x14ac:dyDescent="0.25">
      <c r="A1440" s="50">
        <f t="shared" si="22"/>
        <v>43525.791666715399</v>
      </c>
      <c r="B1440" s="51">
        <v>43525.791666715399</v>
      </c>
      <c r="C1440" s="54">
        <v>0.56399999999999995</v>
      </c>
      <c r="D1440" s="55">
        <v>0.93300000000000005</v>
      </c>
    </row>
    <row r="1441" spans="1:4" ht="15.75" x14ac:dyDescent="0.25">
      <c r="A1441" s="50">
        <f t="shared" si="22"/>
        <v>43525.833333382099</v>
      </c>
      <c r="B1441" s="51">
        <v>43525.833333382099</v>
      </c>
      <c r="C1441" s="54">
        <v>0.61899999999999999</v>
      </c>
      <c r="D1441" s="55">
        <v>0.80400000000000005</v>
      </c>
    </row>
    <row r="1442" spans="1:4" ht="15.75" x14ac:dyDescent="0.25">
      <c r="A1442" s="50">
        <f t="shared" si="22"/>
        <v>43525.8750000488</v>
      </c>
      <c r="B1442" s="51">
        <v>43525.8750000488</v>
      </c>
      <c r="C1442" s="54">
        <v>1.0369999999999999</v>
      </c>
      <c r="D1442" s="55">
        <v>1.091</v>
      </c>
    </row>
    <row r="1443" spans="1:4" ht="15.75" x14ac:dyDescent="0.25">
      <c r="A1443" s="50">
        <f t="shared" si="22"/>
        <v>43525.9166667155</v>
      </c>
      <c r="B1443" s="51">
        <v>43525.9166667155</v>
      </c>
      <c r="C1443" s="54">
        <v>0.56599999999999995</v>
      </c>
      <c r="D1443" s="55">
        <v>1.113</v>
      </c>
    </row>
    <row r="1444" spans="1:4" ht="15.75" x14ac:dyDescent="0.25">
      <c r="A1444" s="50">
        <f t="shared" si="22"/>
        <v>43525.958333382201</v>
      </c>
      <c r="B1444" s="51">
        <v>43525.958333382201</v>
      </c>
      <c r="C1444" s="54">
        <v>0.621</v>
      </c>
      <c r="D1444" s="55">
        <v>1.016</v>
      </c>
    </row>
    <row r="1445" spans="1:4" ht="15.75" x14ac:dyDescent="0.25">
      <c r="A1445" s="50">
        <f t="shared" si="22"/>
        <v>43526.000000048902</v>
      </c>
      <c r="B1445" s="51">
        <v>43526.000000048902</v>
      </c>
      <c r="C1445" s="54">
        <v>0.38800000000000001</v>
      </c>
      <c r="D1445" s="55">
        <v>1.022</v>
      </c>
    </row>
    <row r="1446" spans="1:4" ht="15.75" x14ac:dyDescent="0.25">
      <c r="A1446" s="50">
        <f t="shared" si="22"/>
        <v>43526.041666715602</v>
      </c>
      <c r="B1446" s="51">
        <v>43526.041666715602</v>
      </c>
      <c r="C1446" s="54">
        <v>0.39400000000000002</v>
      </c>
      <c r="D1446" s="55">
        <v>0.73</v>
      </c>
    </row>
    <row r="1447" spans="1:4" ht="15.75" x14ac:dyDescent="0.25">
      <c r="A1447" s="50">
        <f t="shared" si="22"/>
        <v>43526.083333382303</v>
      </c>
      <c r="B1447" s="51">
        <v>43526.083333382303</v>
      </c>
      <c r="C1447" s="54">
        <v>0.32700000000000001</v>
      </c>
      <c r="D1447" s="55">
        <v>0.65700000000000003</v>
      </c>
    </row>
    <row r="1448" spans="1:4" ht="15.75" x14ac:dyDescent="0.25">
      <c r="A1448" s="50">
        <f t="shared" si="22"/>
        <v>43526.125000049004</v>
      </c>
      <c r="B1448" s="51">
        <v>43526.125000049004</v>
      </c>
      <c r="C1448" s="54">
        <v>0.318</v>
      </c>
      <c r="D1448" s="55">
        <v>0.65600000000000003</v>
      </c>
    </row>
    <row r="1449" spans="1:4" ht="15.75" x14ac:dyDescent="0.25">
      <c r="A1449" s="50">
        <f t="shared" si="22"/>
        <v>43526.166666715697</v>
      </c>
      <c r="B1449" s="51">
        <v>43526.166666715697</v>
      </c>
      <c r="C1449" s="54">
        <v>0.29199999999999998</v>
      </c>
      <c r="D1449" s="55">
        <v>0.61</v>
      </c>
    </row>
    <row r="1450" spans="1:4" ht="15.75" x14ac:dyDescent="0.25">
      <c r="A1450" s="50">
        <f t="shared" si="22"/>
        <v>43526.208333382398</v>
      </c>
      <c r="B1450" s="51">
        <v>43526.208333382398</v>
      </c>
      <c r="C1450" s="54">
        <v>0.316</v>
      </c>
      <c r="D1450" s="55">
        <v>1.6579999999999999</v>
      </c>
    </row>
    <row r="1451" spans="1:4" ht="15.75" x14ac:dyDescent="0.25">
      <c r="A1451" s="50">
        <f t="shared" si="22"/>
        <v>43526.250000049098</v>
      </c>
      <c r="B1451" s="51">
        <v>43526.250000049098</v>
      </c>
      <c r="C1451" s="54">
        <v>0.34300000000000003</v>
      </c>
      <c r="D1451" s="55">
        <v>0.441</v>
      </c>
    </row>
    <row r="1452" spans="1:4" ht="15.75" x14ac:dyDescent="0.25">
      <c r="A1452" s="50">
        <f t="shared" si="22"/>
        <v>43526.291666715799</v>
      </c>
      <c r="B1452" s="51">
        <v>43526.291666715799</v>
      </c>
      <c r="C1452" s="54">
        <v>0.435</v>
      </c>
      <c r="D1452" s="55">
        <v>0.747</v>
      </c>
    </row>
    <row r="1453" spans="1:4" ht="15.75" x14ac:dyDescent="0.25">
      <c r="A1453" s="50">
        <f t="shared" si="22"/>
        <v>43526.333333382499</v>
      </c>
      <c r="B1453" s="51">
        <v>43526.333333382499</v>
      </c>
      <c r="C1453" s="54">
        <v>1.3049999999999999</v>
      </c>
      <c r="D1453" s="55">
        <v>0.82</v>
      </c>
    </row>
    <row r="1454" spans="1:4" ht="15.75" x14ac:dyDescent="0.25">
      <c r="A1454" s="50">
        <f t="shared" si="22"/>
        <v>43526.3750000492</v>
      </c>
      <c r="B1454" s="51">
        <v>43526.3750000492</v>
      </c>
      <c r="C1454" s="54">
        <v>0.56399999999999995</v>
      </c>
      <c r="D1454" s="55">
        <v>0.94199999999999995</v>
      </c>
    </row>
    <row r="1455" spans="1:4" ht="15.75" x14ac:dyDescent="0.25">
      <c r="A1455" s="50">
        <f t="shared" si="22"/>
        <v>43526.416666715901</v>
      </c>
      <c r="B1455" s="51">
        <v>43526.416666715901</v>
      </c>
      <c r="C1455" s="54">
        <v>1.849</v>
      </c>
      <c r="D1455" s="55">
        <v>0.83799999999999997</v>
      </c>
    </row>
    <row r="1456" spans="1:4" ht="15.75" x14ac:dyDescent="0.25">
      <c r="A1456" s="50">
        <f t="shared" si="22"/>
        <v>43526.458333382601</v>
      </c>
      <c r="B1456" s="51">
        <v>43526.458333382601</v>
      </c>
      <c r="C1456" s="54">
        <v>1.3979999999999999</v>
      </c>
      <c r="D1456" s="55">
        <v>2.7</v>
      </c>
    </row>
    <row r="1457" spans="1:4" ht="15.75" x14ac:dyDescent="0.25">
      <c r="A1457" s="50">
        <f t="shared" si="22"/>
        <v>43526.500000049302</v>
      </c>
      <c r="B1457" s="51">
        <v>43526.500000049302</v>
      </c>
      <c r="C1457" s="54">
        <v>0.64400000000000002</v>
      </c>
      <c r="D1457" s="55">
        <v>1.768</v>
      </c>
    </row>
    <row r="1458" spans="1:4" ht="15.75" x14ac:dyDescent="0.25">
      <c r="A1458" s="50">
        <f t="shared" si="22"/>
        <v>43526.541666716003</v>
      </c>
      <c r="B1458" s="51">
        <v>43526.541666716003</v>
      </c>
      <c r="C1458" s="54">
        <v>0.67900000000000005</v>
      </c>
      <c r="D1458" s="55">
        <v>0.76700000000000002</v>
      </c>
    </row>
    <row r="1459" spans="1:4" ht="15.75" x14ac:dyDescent="0.25">
      <c r="A1459" s="50">
        <f t="shared" si="22"/>
        <v>43526.583333382703</v>
      </c>
      <c r="B1459" s="51">
        <v>43526.583333382703</v>
      </c>
      <c r="C1459" s="54">
        <v>0.67300000000000004</v>
      </c>
      <c r="D1459" s="55">
        <v>1.1339999999999999</v>
      </c>
    </row>
    <row r="1460" spans="1:4" ht="15.75" x14ac:dyDescent="0.25">
      <c r="A1460" s="50">
        <f t="shared" si="22"/>
        <v>43526.625000049396</v>
      </c>
      <c r="B1460" s="51">
        <v>43526.625000049396</v>
      </c>
      <c r="C1460" s="54">
        <v>0.48899999999999999</v>
      </c>
      <c r="D1460" s="55">
        <v>1.0960000000000001</v>
      </c>
    </row>
    <row r="1461" spans="1:4" ht="15.75" x14ac:dyDescent="0.25">
      <c r="A1461" s="50">
        <f t="shared" si="22"/>
        <v>43526.666666716097</v>
      </c>
      <c r="B1461" s="51">
        <v>43526.666666716097</v>
      </c>
      <c r="C1461" s="54">
        <v>0.44400000000000001</v>
      </c>
      <c r="D1461" s="55">
        <v>0.51700000000000002</v>
      </c>
    </row>
    <row r="1462" spans="1:4" ht="15.75" x14ac:dyDescent="0.25">
      <c r="A1462" s="50">
        <f t="shared" si="22"/>
        <v>43526.708333382798</v>
      </c>
      <c r="B1462" s="51">
        <v>43526.708333382798</v>
      </c>
      <c r="C1462" s="54">
        <v>0.38100000000000001</v>
      </c>
      <c r="D1462" s="55">
        <v>0.51300000000000001</v>
      </c>
    </row>
    <row r="1463" spans="1:4" ht="15.75" x14ac:dyDescent="0.25">
      <c r="A1463" s="50">
        <f t="shared" si="22"/>
        <v>43526.750000049498</v>
      </c>
      <c r="B1463" s="51">
        <v>43526.750000049498</v>
      </c>
      <c r="C1463" s="54">
        <v>0.377</v>
      </c>
      <c r="D1463" s="55">
        <v>0.78700000000000003</v>
      </c>
    </row>
    <row r="1464" spans="1:4" ht="15.75" x14ac:dyDescent="0.25">
      <c r="A1464" s="50">
        <f t="shared" si="22"/>
        <v>43526.791666716199</v>
      </c>
      <c r="B1464" s="51">
        <v>43526.791666716199</v>
      </c>
      <c r="C1464" s="54">
        <v>0.47499999999999998</v>
      </c>
      <c r="D1464" s="55">
        <v>1.851</v>
      </c>
    </row>
    <row r="1465" spans="1:4" ht="15.75" x14ac:dyDescent="0.25">
      <c r="A1465" s="50">
        <f t="shared" si="22"/>
        <v>43526.8333333829</v>
      </c>
      <c r="B1465" s="51">
        <v>43526.8333333829</v>
      </c>
      <c r="C1465" s="54">
        <v>0.57199999999999995</v>
      </c>
      <c r="D1465" s="55">
        <v>1.8420000000000001</v>
      </c>
    </row>
    <row r="1466" spans="1:4" ht="15.75" x14ac:dyDescent="0.25">
      <c r="A1466" s="50">
        <f t="shared" si="22"/>
        <v>43526.8750000496</v>
      </c>
      <c r="B1466" s="51">
        <v>43526.8750000496</v>
      </c>
      <c r="C1466" s="54">
        <v>0.56899999999999995</v>
      </c>
      <c r="D1466" s="55">
        <v>1.1759999999999999</v>
      </c>
    </row>
    <row r="1467" spans="1:4" ht="15.75" x14ac:dyDescent="0.25">
      <c r="A1467" s="50">
        <f t="shared" si="22"/>
        <v>43526.916666716301</v>
      </c>
      <c r="B1467" s="51">
        <v>43526.916666716301</v>
      </c>
      <c r="C1467" s="54">
        <v>0.47899999999999998</v>
      </c>
      <c r="D1467" s="55">
        <v>0.98</v>
      </c>
    </row>
    <row r="1468" spans="1:4" ht="15.75" x14ac:dyDescent="0.25">
      <c r="A1468" s="50">
        <f t="shared" si="22"/>
        <v>43526.958333383001</v>
      </c>
      <c r="B1468" s="51">
        <v>43526.958333383001</v>
      </c>
      <c r="C1468" s="54">
        <v>0.53200000000000003</v>
      </c>
      <c r="D1468" s="55">
        <v>2</v>
      </c>
    </row>
    <row r="1469" spans="1:4" ht="15.75" x14ac:dyDescent="0.25">
      <c r="A1469" s="50">
        <f t="shared" si="22"/>
        <v>43527.000000049702</v>
      </c>
      <c r="B1469" s="51">
        <v>43527.000000049702</v>
      </c>
      <c r="C1469" s="54">
        <v>0.44400000000000001</v>
      </c>
      <c r="D1469" s="55">
        <v>0.89400000000000002</v>
      </c>
    </row>
    <row r="1470" spans="1:4" ht="15.75" x14ac:dyDescent="0.25">
      <c r="A1470" s="50">
        <f t="shared" si="22"/>
        <v>43527.041666716403</v>
      </c>
      <c r="B1470" s="51">
        <v>43527.041666716403</v>
      </c>
      <c r="C1470" s="54">
        <v>0.52100000000000002</v>
      </c>
      <c r="D1470" s="55">
        <v>0.628</v>
      </c>
    </row>
    <row r="1471" spans="1:4" ht="15.75" x14ac:dyDescent="0.25">
      <c r="A1471" s="50">
        <f t="shared" si="22"/>
        <v>43527.083333383103</v>
      </c>
      <c r="B1471" s="51">
        <v>43527.083333383103</v>
      </c>
      <c r="C1471" s="54">
        <v>0.39400000000000002</v>
      </c>
      <c r="D1471" s="55">
        <v>0.69599999999999995</v>
      </c>
    </row>
    <row r="1472" spans="1:4" ht="15.75" x14ac:dyDescent="0.25">
      <c r="A1472" s="50">
        <f t="shared" si="22"/>
        <v>43527.125000049797</v>
      </c>
      <c r="B1472" s="51">
        <v>43527.125000049797</v>
      </c>
      <c r="C1472" s="54">
        <v>0.32700000000000001</v>
      </c>
      <c r="D1472" s="55">
        <v>0.622</v>
      </c>
    </row>
    <row r="1473" spans="1:4" ht="15.75" x14ac:dyDescent="0.25">
      <c r="A1473" s="50">
        <f t="shared" si="22"/>
        <v>43527.166666716497</v>
      </c>
      <c r="B1473" s="51">
        <v>43527.166666716497</v>
      </c>
      <c r="C1473" s="54">
        <v>0.33700000000000002</v>
      </c>
      <c r="D1473" s="55">
        <v>0.58799999999999997</v>
      </c>
    </row>
    <row r="1474" spans="1:4" ht="15.75" x14ac:dyDescent="0.25">
      <c r="A1474" s="50">
        <f t="shared" si="22"/>
        <v>43527.208333383198</v>
      </c>
      <c r="B1474" s="51">
        <v>43527.208333383198</v>
      </c>
      <c r="C1474" s="54">
        <v>0.31900000000000001</v>
      </c>
      <c r="D1474" s="55">
        <v>0.55700000000000005</v>
      </c>
    </row>
    <row r="1475" spans="1:4" ht="15.75" x14ac:dyDescent="0.25">
      <c r="A1475" s="50">
        <f t="shared" si="22"/>
        <v>43527.250000049899</v>
      </c>
      <c r="B1475" s="51">
        <v>43527.250000049899</v>
      </c>
      <c r="C1475" s="54">
        <v>0.33700000000000002</v>
      </c>
      <c r="D1475" s="55">
        <v>0.56000000000000005</v>
      </c>
    </row>
    <row r="1476" spans="1:4" ht="15.75" x14ac:dyDescent="0.25">
      <c r="A1476" s="50">
        <f t="shared" si="22"/>
        <v>43527.291666716599</v>
      </c>
      <c r="B1476" s="51">
        <v>43527.291666716599</v>
      </c>
      <c r="C1476" s="54">
        <v>0.47299999999999998</v>
      </c>
      <c r="D1476" s="55">
        <v>0.56799999999999995</v>
      </c>
    </row>
    <row r="1477" spans="1:4" ht="15.75" x14ac:dyDescent="0.25">
      <c r="A1477" s="50">
        <f t="shared" si="22"/>
        <v>43527.3333333833</v>
      </c>
      <c r="B1477" s="51">
        <v>43527.3333333833</v>
      </c>
      <c r="C1477" s="54">
        <v>0.51600000000000001</v>
      </c>
      <c r="D1477" s="55">
        <v>0.60499999999999998</v>
      </c>
    </row>
    <row r="1478" spans="1:4" ht="15.75" x14ac:dyDescent="0.25">
      <c r="A1478" s="50">
        <f t="shared" ref="A1478:A1541" si="23">B1478</f>
        <v>43527.37500005</v>
      </c>
      <c r="B1478" s="51">
        <v>43527.37500005</v>
      </c>
      <c r="C1478" s="54">
        <v>0.439</v>
      </c>
      <c r="D1478" s="55">
        <v>0.82099999999999995</v>
      </c>
    </row>
    <row r="1479" spans="1:4" ht="15.75" x14ac:dyDescent="0.25">
      <c r="A1479" s="50">
        <f t="shared" si="23"/>
        <v>43527.416666716701</v>
      </c>
      <c r="B1479" s="51">
        <v>43527.416666716701</v>
      </c>
      <c r="C1479" s="54">
        <v>0.89400000000000002</v>
      </c>
      <c r="D1479" s="55">
        <v>1.966</v>
      </c>
    </row>
    <row r="1480" spans="1:4" ht="15.75" x14ac:dyDescent="0.25">
      <c r="A1480" s="50">
        <f t="shared" si="23"/>
        <v>43527.458333383402</v>
      </c>
      <c r="B1480" s="51">
        <v>43527.458333383402</v>
      </c>
      <c r="C1480" s="54">
        <v>0.876</v>
      </c>
      <c r="D1480" s="55">
        <v>1.3089999999999999</v>
      </c>
    </row>
    <row r="1481" spans="1:4" ht="15.75" x14ac:dyDescent="0.25">
      <c r="A1481" s="50">
        <f t="shared" si="23"/>
        <v>43527.500000050102</v>
      </c>
      <c r="B1481" s="51">
        <v>43527.500000050102</v>
      </c>
      <c r="C1481" s="54">
        <v>0.61299999999999999</v>
      </c>
      <c r="D1481" s="55">
        <v>0.70599999999999996</v>
      </c>
    </row>
    <row r="1482" spans="1:4" ht="15.75" x14ac:dyDescent="0.25">
      <c r="A1482" s="50">
        <f t="shared" si="23"/>
        <v>43527.541666716803</v>
      </c>
      <c r="B1482" s="51">
        <v>43527.541666716803</v>
      </c>
      <c r="C1482" s="54">
        <v>0.64300000000000002</v>
      </c>
      <c r="D1482" s="55">
        <v>0.57399999999999995</v>
      </c>
    </row>
    <row r="1483" spans="1:4" ht="15.75" x14ac:dyDescent="0.25">
      <c r="A1483" s="50">
        <f t="shared" si="23"/>
        <v>43527.583333383503</v>
      </c>
      <c r="B1483" s="51">
        <v>43527.583333383503</v>
      </c>
      <c r="C1483" s="54">
        <v>0.81799999999999995</v>
      </c>
      <c r="D1483" s="55">
        <v>1.1679999999999999</v>
      </c>
    </row>
    <row r="1484" spans="1:4" ht="15.75" x14ac:dyDescent="0.25">
      <c r="A1484" s="50">
        <f t="shared" si="23"/>
        <v>43527.625000050197</v>
      </c>
      <c r="B1484" s="51">
        <v>43527.625000050197</v>
      </c>
      <c r="C1484" s="54">
        <v>0.65200000000000002</v>
      </c>
      <c r="D1484" s="55">
        <v>0.73899999999999999</v>
      </c>
    </row>
    <row r="1485" spans="1:4" ht="15.75" x14ac:dyDescent="0.25">
      <c r="A1485" s="50">
        <f t="shared" si="23"/>
        <v>43527.666666716897</v>
      </c>
      <c r="B1485" s="51">
        <v>43527.666666716897</v>
      </c>
      <c r="C1485" s="54">
        <v>0.40300000000000002</v>
      </c>
      <c r="D1485" s="55">
        <v>0.61099999999999999</v>
      </c>
    </row>
    <row r="1486" spans="1:4" ht="15.75" x14ac:dyDescent="0.25">
      <c r="A1486" s="50">
        <f t="shared" si="23"/>
        <v>43527.708333383598</v>
      </c>
      <c r="B1486" s="51">
        <v>43527.708333383598</v>
      </c>
      <c r="C1486" s="54">
        <v>0.371</v>
      </c>
      <c r="D1486" s="55">
        <v>0.60099999999999998</v>
      </c>
    </row>
    <row r="1487" spans="1:4" ht="15.75" x14ac:dyDescent="0.25">
      <c r="A1487" s="50">
        <f t="shared" si="23"/>
        <v>43527.750000050299</v>
      </c>
      <c r="B1487" s="51">
        <v>43527.750000050299</v>
      </c>
      <c r="C1487" s="54">
        <v>0.39</v>
      </c>
      <c r="D1487" s="55">
        <v>0.79300000000000004</v>
      </c>
    </row>
    <row r="1488" spans="1:4" ht="15.75" x14ac:dyDescent="0.25">
      <c r="A1488" s="50">
        <f t="shared" si="23"/>
        <v>43527.791666716999</v>
      </c>
      <c r="B1488" s="51">
        <v>43527.791666716999</v>
      </c>
      <c r="C1488" s="54">
        <v>0.54500000000000004</v>
      </c>
      <c r="D1488" s="55">
        <v>1.194</v>
      </c>
    </row>
    <row r="1489" spans="1:4" ht="15.75" x14ac:dyDescent="0.25">
      <c r="A1489" s="50">
        <f t="shared" si="23"/>
        <v>43527.8333333837</v>
      </c>
      <c r="B1489" s="51">
        <v>43527.8333333837</v>
      </c>
      <c r="C1489" s="54">
        <v>0.873</v>
      </c>
      <c r="D1489" s="55">
        <v>1.2250000000000001</v>
      </c>
    </row>
    <row r="1490" spans="1:4" ht="15.75" x14ac:dyDescent="0.25">
      <c r="A1490" s="50">
        <f t="shared" si="23"/>
        <v>43527.875000050401</v>
      </c>
      <c r="B1490" s="51">
        <v>43527.875000050401</v>
      </c>
      <c r="C1490" s="54">
        <v>0.58799999999999997</v>
      </c>
      <c r="D1490" s="55">
        <v>0.92700000000000005</v>
      </c>
    </row>
    <row r="1491" spans="1:4" ht="15.75" x14ac:dyDescent="0.25">
      <c r="A1491" s="50">
        <f t="shared" si="23"/>
        <v>43527.916666717101</v>
      </c>
      <c r="B1491" s="51">
        <v>43527.916666717101</v>
      </c>
      <c r="C1491" s="54">
        <v>0.46600000000000003</v>
      </c>
      <c r="D1491" s="55">
        <v>1.571</v>
      </c>
    </row>
    <row r="1492" spans="1:4" ht="15.75" x14ac:dyDescent="0.25">
      <c r="A1492" s="50">
        <f t="shared" si="23"/>
        <v>43527.958333383802</v>
      </c>
      <c r="B1492" s="51">
        <v>43527.958333383802</v>
      </c>
      <c r="C1492" s="54">
        <v>0.54200000000000004</v>
      </c>
      <c r="D1492" s="55">
        <v>3.157</v>
      </c>
    </row>
    <row r="1493" spans="1:4" ht="15.75" x14ac:dyDescent="0.25">
      <c r="A1493" s="50">
        <f t="shared" si="23"/>
        <v>43528.000000050502</v>
      </c>
      <c r="B1493" s="51">
        <v>43528.000000050502</v>
      </c>
      <c r="C1493" s="54">
        <v>0.40699999999999997</v>
      </c>
      <c r="D1493" s="55">
        <v>2.4889999999999999</v>
      </c>
    </row>
    <row r="1494" spans="1:4" ht="15.75" x14ac:dyDescent="0.25">
      <c r="A1494" s="50">
        <f t="shared" si="23"/>
        <v>43528.041666717203</v>
      </c>
      <c r="B1494" s="51">
        <v>43528.041666717203</v>
      </c>
      <c r="C1494" s="54">
        <v>0.376</v>
      </c>
      <c r="D1494" s="55">
        <v>0.68300000000000005</v>
      </c>
    </row>
    <row r="1495" spans="1:4" ht="15.75" x14ac:dyDescent="0.25">
      <c r="A1495" s="50">
        <f t="shared" si="23"/>
        <v>43528.083333383896</v>
      </c>
      <c r="B1495" s="51">
        <v>43528.083333383896</v>
      </c>
      <c r="C1495" s="54">
        <v>0.316</v>
      </c>
      <c r="D1495" s="55">
        <v>0.76600000000000001</v>
      </c>
    </row>
    <row r="1496" spans="1:4" ht="15.75" x14ac:dyDescent="0.25">
      <c r="A1496" s="50">
        <f t="shared" si="23"/>
        <v>43528.125000050597</v>
      </c>
      <c r="B1496" s="51">
        <v>43528.125000050597</v>
      </c>
      <c r="C1496" s="54">
        <v>0.34100000000000003</v>
      </c>
      <c r="D1496" s="55">
        <v>0.86799999999999999</v>
      </c>
    </row>
    <row r="1497" spans="1:4" ht="15.75" x14ac:dyDescent="0.25">
      <c r="A1497" s="50">
        <f t="shared" si="23"/>
        <v>43528.166666717298</v>
      </c>
      <c r="B1497" s="51">
        <v>43528.166666717298</v>
      </c>
      <c r="C1497" s="54">
        <v>0.32200000000000001</v>
      </c>
      <c r="D1497" s="55">
        <v>0.58899999999999997</v>
      </c>
    </row>
    <row r="1498" spans="1:4" ht="15.75" x14ac:dyDescent="0.25">
      <c r="A1498" s="50">
        <f t="shared" si="23"/>
        <v>43528.208333383998</v>
      </c>
      <c r="B1498" s="51">
        <v>43528.208333383998</v>
      </c>
      <c r="C1498" s="54">
        <v>0.32800000000000001</v>
      </c>
      <c r="D1498" s="55">
        <v>0.54900000000000004</v>
      </c>
    </row>
    <row r="1499" spans="1:4" ht="15.75" x14ac:dyDescent="0.25">
      <c r="A1499" s="50">
        <f t="shared" si="23"/>
        <v>43528.250000050699</v>
      </c>
      <c r="B1499" s="51">
        <v>43528.250000050699</v>
      </c>
      <c r="C1499" s="54">
        <v>0.31900000000000001</v>
      </c>
      <c r="D1499" s="55">
        <v>0.53900000000000003</v>
      </c>
    </row>
    <row r="1500" spans="1:4" ht="15.75" x14ac:dyDescent="0.25">
      <c r="A1500" s="50">
        <f t="shared" si="23"/>
        <v>43528.291666717399</v>
      </c>
      <c r="B1500" s="51">
        <v>43528.291666717399</v>
      </c>
      <c r="C1500" s="54">
        <v>0.47499999999999998</v>
      </c>
      <c r="D1500" s="55">
        <v>0.89300000000000002</v>
      </c>
    </row>
    <row r="1501" spans="1:4" ht="15.75" x14ac:dyDescent="0.25">
      <c r="A1501" s="50">
        <f t="shared" si="23"/>
        <v>43528.3333333841</v>
      </c>
      <c r="B1501" s="51">
        <v>43528.3333333841</v>
      </c>
      <c r="C1501" s="54">
        <v>0.55400000000000005</v>
      </c>
      <c r="D1501" s="55">
        <v>3.2749999999999999</v>
      </c>
    </row>
    <row r="1502" spans="1:4" ht="15.75" x14ac:dyDescent="0.25">
      <c r="A1502" s="50">
        <f t="shared" si="23"/>
        <v>43528.375000050801</v>
      </c>
      <c r="B1502" s="51">
        <v>43528.375000050801</v>
      </c>
      <c r="C1502" s="54">
        <v>0.56899999999999995</v>
      </c>
      <c r="D1502" s="55">
        <v>2.4500000000000002</v>
      </c>
    </row>
    <row r="1503" spans="1:4" ht="15.75" x14ac:dyDescent="0.25">
      <c r="A1503" s="50">
        <f t="shared" si="23"/>
        <v>43528.416666717501</v>
      </c>
      <c r="B1503" s="51">
        <v>43528.416666717501</v>
      </c>
      <c r="C1503" s="54">
        <v>0.495</v>
      </c>
      <c r="D1503" s="55">
        <v>2.0070000000000001</v>
      </c>
    </row>
    <row r="1504" spans="1:4" ht="15.75" x14ac:dyDescent="0.25">
      <c r="A1504" s="50">
        <f t="shared" si="23"/>
        <v>43528.458333384202</v>
      </c>
      <c r="B1504" s="51">
        <v>43528.458333384202</v>
      </c>
      <c r="C1504" s="54">
        <v>0.48899999999999999</v>
      </c>
      <c r="D1504" s="55">
        <v>1.171</v>
      </c>
    </row>
    <row r="1505" spans="1:4" ht="15.75" x14ac:dyDescent="0.25">
      <c r="A1505" s="50">
        <f t="shared" si="23"/>
        <v>43528.500000050903</v>
      </c>
      <c r="B1505" s="51">
        <v>43528.500000050903</v>
      </c>
      <c r="C1505" s="54">
        <v>0.51100000000000001</v>
      </c>
      <c r="D1505" s="55">
        <v>0.77500000000000002</v>
      </c>
    </row>
    <row r="1506" spans="1:4" ht="15.75" x14ac:dyDescent="0.25">
      <c r="A1506" s="50">
        <f t="shared" si="23"/>
        <v>43528.541666717603</v>
      </c>
      <c r="B1506" s="51">
        <v>43528.541666717603</v>
      </c>
      <c r="C1506" s="54">
        <v>0.55800000000000005</v>
      </c>
      <c r="D1506" s="55">
        <v>1.387</v>
      </c>
    </row>
    <row r="1507" spans="1:4" ht="15.75" x14ac:dyDescent="0.25">
      <c r="A1507" s="50">
        <f t="shared" si="23"/>
        <v>43528.583333384297</v>
      </c>
      <c r="B1507" s="51">
        <v>43528.583333384297</v>
      </c>
      <c r="C1507" s="54">
        <v>0.57699999999999996</v>
      </c>
      <c r="D1507" s="55">
        <v>0.77900000000000003</v>
      </c>
    </row>
    <row r="1508" spans="1:4" ht="15.75" x14ac:dyDescent="0.25">
      <c r="A1508" s="50">
        <f t="shared" si="23"/>
        <v>43528.625000050997</v>
      </c>
      <c r="B1508" s="51">
        <v>43528.625000050997</v>
      </c>
      <c r="C1508" s="54">
        <v>0.46200000000000002</v>
      </c>
      <c r="D1508" s="55">
        <v>2.5819999999999999</v>
      </c>
    </row>
    <row r="1509" spans="1:4" ht="15.75" x14ac:dyDescent="0.25">
      <c r="A1509" s="50">
        <f t="shared" si="23"/>
        <v>43528.666666717698</v>
      </c>
      <c r="B1509" s="51">
        <v>43528.666666717698</v>
      </c>
      <c r="C1509" s="54">
        <v>0.873</v>
      </c>
      <c r="D1509" s="55">
        <v>0.81699999999999995</v>
      </c>
    </row>
    <row r="1510" spans="1:4" ht="15.75" x14ac:dyDescent="0.25">
      <c r="A1510" s="50">
        <f t="shared" si="23"/>
        <v>43528.708333384398</v>
      </c>
      <c r="B1510" s="51">
        <v>43528.708333384398</v>
      </c>
      <c r="C1510" s="54">
        <v>0.501</v>
      </c>
      <c r="D1510" s="55">
        <v>0.77600000000000002</v>
      </c>
    </row>
    <row r="1511" spans="1:4" ht="15.75" x14ac:dyDescent="0.25">
      <c r="A1511" s="50">
        <f t="shared" si="23"/>
        <v>43528.750000051099</v>
      </c>
      <c r="B1511" s="51">
        <v>43528.750000051099</v>
      </c>
      <c r="C1511" s="54">
        <v>0.51600000000000001</v>
      </c>
      <c r="D1511" s="55">
        <v>0.84699999999999998</v>
      </c>
    </row>
    <row r="1512" spans="1:4" ht="15.75" x14ac:dyDescent="0.25">
      <c r="A1512" s="50">
        <f t="shared" si="23"/>
        <v>43528.7916667178</v>
      </c>
      <c r="B1512" s="51">
        <v>43528.7916667178</v>
      </c>
      <c r="C1512" s="54">
        <v>0.61699999999999999</v>
      </c>
      <c r="D1512" s="55">
        <v>1.137</v>
      </c>
    </row>
    <row r="1513" spans="1:4" ht="15.75" x14ac:dyDescent="0.25">
      <c r="A1513" s="50">
        <f t="shared" si="23"/>
        <v>43528.8333333845</v>
      </c>
      <c r="B1513" s="51">
        <v>43528.8333333845</v>
      </c>
      <c r="C1513" s="54">
        <v>0.54</v>
      </c>
      <c r="D1513" s="55">
        <v>1.3089999999999999</v>
      </c>
    </row>
    <row r="1514" spans="1:4" ht="15.75" x14ac:dyDescent="0.25">
      <c r="A1514" s="50">
        <f t="shared" si="23"/>
        <v>43528.875000051201</v>
      </c>
      <c r="B1514" s="51">
        <v>43528.875000051201</v>
      </c>
      <c r="C1514" s="54">
        <v>0.54200000000000004</v>
      </c>
      <c r="D1514" s="55">
        <v>1.0860000000000001</v>
      </c>
    </row>
    <row r="1515" spans="1:4" ht="15.75" x14ac:dyDescent="0.25">
      <c r="A1515" s="50">
        <f t="shared" si="23"/>
        <v>43528.916666717902</v>
      </c>
      <c r="B1515" s="51">
        <v>43528.916666717902</v>
      </c>
      <c r="C1515" s="54">
        <v>0.44400000000000001</v>
      </c>
      <c r="D1515" s="55">
        <v>1.585</v>
      </c>
    </row>
    <row r="1516" spans="1:4" ht="15.75" x14ac:dyDescent="0.25">
      <c r="A1516" s="50">
        <f t="shared" si="23"/>
        <v>43528.958333384602</v>
      </c>
      <c r="B1516" s="51">
        <v>43528.958333384602</v>
      </c>
      <c r="C1516" s="54">
        <v>0.495</v>
      </c>
      <c r="D1516" s="55">
        <v>1.7589999999999999</v>
      </c>
    </row>
    <row r="1517" spans="1:4" ht="15.75" x14ac:dyDescent="0.25">
      <c r="A1517" s="50">
        <f t="shared" si="23"/>
        <v>43529.000000051303</v>
      </c>
      <c r="B1517" s="51">
        <v>43529.000000051303</v>
      </c>
      <c r="C1517" s="54">
        <v>0.49399999999999999</v>
      </c>
      <c r="D1517" s="55">
        <v>1.129</v>
      </c>
    </row>
    <row r="1518" spans="1:4" ht="15.75" x14ac:dyDescent="0.25">
      <c r="A1518" s="50">
        <f t="shared" si="23"/>
        <v>43529.041666718003</v>
      </c>
      <c r="B1518" s="51">
        <v>43529.041666718003</v>
      </c>
      <c r="C1518" s="54">
        <v>0.54500000000000004</v>
      </c>
      <c r="D1518" s="55">
        <v>1.411</v>
      </c>
    </row>
    <row r="1519" spans="1:4" ht="15.75" x14ac:dyDescent="0.25">
      <c r="A1519" s="50">
        <f t="shared" si="23"/>
        <v>43529.083333384697</v>
      </c>
      <c r="B1519" s="51">
        <v>43529.083333384697</v>
      </c>
      <c r="C1519" s="54">
        <v>0.33800000000000002</v>
      </c>
      <c r="D1519" s="55">
        <v>0.54900000000000004</v>
      </c>
    </row>
    <row r="1520" spans="1:4" ht="15.75" x14ac:dyDescent="0.25">
      <c r="A1520" s="50">
        <f t="shared" si="23"/>
        <v>43529.125000051397</v>
      </c>
      <c r="B1520" s="51">
        <v>43529.125000051397</v>
      </c>
      <c r="C1520" s="54">
        <v>0.30599999999999999</v>
      </c>
      <c r="D1520" s="55">
        <v>0.56100000000000005</v>
      </c>
    </row>
    <row r="1521" spans="1:4" ht="15.75" x14ac:dyDescent="0.25">
      <c r="A1521" s="50">
        <f t="shared" si="23"/>
        <v>43529.166666718098</v>
      </c>
      <c r="B1521" s="51">
        <v>43529.166666718098</v>
      </c>
      <c r="C1521" s="54">
        <v>0.34</v>
      </c>
      <c r="D1521" s="55">
        <v>0.55400000000000005</v>
      </c>
    </row>
    <row r="1522" spans="1:4" ht="15.75" x14ac:dyDescent="0.25">
      <c r="A1522" s="50">
        <f t="shared" si="23"/>
        <v>43529.208333384799</v>
      </c>
      <c r="B1522" s="51">
        <v>43529.208333384799</v>
      </c>
      <c r="C1522" s="54">
        <v>0.312</v>
      </c>
      <c r="D1522" s="55">
        <v>0.54600000000000004</v>
      </c>
    </row>
    <row r="1523" spans="1:4" ht="15.75" x14ac:dyDescent="0.25">
      <c r="A1523" s="50">
        <f t="shared" si="23"/>
        <v>43529.250000051499</v>
      </c>
      <c r="B1523" s="51">
        <v>43529.250000051499</v>
      </c>
      <c r="C1523" s="54">
        <v>0.318</v>
      </c>
      <c r="D1523" s="55">
        <v>0.64300000000000002</v>
      </c>
    </row>
    <row r="1524" spans="1:4" ht="15.75" x14ac:dyDescent="0.25">
      <c r="A1524" s="50">
        <f t="shared" si="23"/>
        <v>43529.2916667182</v>
      </c>
      <c r="B1524" s="51">
        <v>43529.2916667182</v>
      </c>
      <c r="C1524" s="54">
        <v>0.47</v>
      </c>
      <c r="D1524" s="55">
        <v>1.296</v>
      </c>
    </row>
    <row r="1525" spans="1:4" ht="15.75" x14ac:dyDescent="0.25">
      <c r="A1525" s="50">
        <f t="shared" si="23"/>
        <v>43529.3333333849</v>
      </c>
      <c r="B1525" s="51">
        <v>43529.3333333849</v>
      </c>
      <c r="C1525" s="54">
        <v>0.378</v>
      </c>
      <c r="D1525" s="55">
        <v>1.3819999999999999</v>
      </c>
    </row>
    <row r="1526" spans="1:4" ht="15.75" x14ac:dyDescent="0.25">
      <c r="A1526" s="50">
        <f t="shared" si="23"/>
        <v>43529.375000051601</v>
      </c>
      <c r="B1526" s="51">
        <v>43529.375000051601</v>
      </c>
      <c r="C1526" s="54">
        <v>0.60599999999999998</v>
      </c>
      <c r="D1526" s="55">
        <v>1.2030000000000001</v>
      </c>
    </row>
    <row r="1527" spans="1:4" ht="15.75" x14ac:dyDescent="0.25">
      <c r="A1527" s="50">
        <f t="shared" si="23"/>
        <v>43529.416666718302</v>
      </c>
      <c r="B1527" s="51">
        <v>43529.416666718302</v>
      </c>
      <c r="C1527" s="54">
        <v>0.48199999999999998</v>
      </c>
      <c r="D1527" s="55">
        <v>1.369</v>
      </c>
    </row>
    <row r="1528" spans="1:4" ht="15.75" x14ac:dyDescent="0.25">
      <c r="A1528" s="50">
        <f t="shared" si="23"/>
        <v>43529.458333385002</v>
      </c>
      <c r="B1528" s="51">
        <v>43529.458333385002</v>
      </c>
      <c r="C1528" s="54">
        <v>2.6150000000000002</v>
      </c>
      <c r="D1528" s="55">
        <v>2.4809999999999999</v>
      </c>
    </row>
    <row r="1529" spans="1:4" ht="15.75" x14ac:dyDescent="0.25">
      <c r="A1529" s="50">
        <f t="shared" si="23"/>
        <v>43529.500000051703</v>
      </c>
      <c r="B1529" s="51">
        <v>43529.500000051703</v>
      </c>
      <c r="C1529" s="54">
        <v>0.77400000000000002</v>
      </c>
      <c r="D1529" s="55">
        <v>1.712</v>
      </c>
    </row>
    <row r="1530" spans="1:4" ht="15.75" x14ac:dyDescent="0.25">
      <c r="A1530" s="50">
        <f t="shared" si="23"/>
        <v>43529.541666718404</v>
      </c>
      <c r="B1530" s="51">
        <v>43529.541666718404</v>
      </c>
      <c r="C1530" s="54">
        <v>0.75600000000000001</v>
      </c>
      <c r="D1530" s="55">
        <v>1.1759999999999999</v>
      </c>
    </row>
    <row r="1531" spans="1:4" ht="15.75" x14ac:dyDescent="0.25">
      <c r="A1531" s="50">
        <f t="shared" si="23"/>
        <v>43529.583333385097</v>
      </c>
      <c r="B1531" s="51">
        <v>43529.583333385097</v>
      </c>
      <c r="C1531" s="54">
        <v>0.52300000000000002</v>
      </c>
      <c r="D1531" s="55">
        <v>1.042</v>
      </c>
    </row>
    <row r="1532" spans="1:4" ht="15.75" x14ac:dyDescent="0.25">
      <c r="A1532" s="50">
        <f t="shared" si="23"/>
        <v>43529.625000051798</v>
      </c>
      <c r="B1532" s="51">
        <v>43529.625000051798</v>
      </c>
      <c r="C1532" s="54">
        <v>0.53200000000000003</v>
      </c>
      <c r="D1532" s="55">
        <v>0.44400000000000001</v>
      </c>
    </row>
    <row r="1533" spans="1:4" ht="15.75" x14ac:dyDescent="0.25">
      <c r="A1533" s="50">
        <f t="shared" si="23"/>
        <v>43529.666666718498</v>
      </c>
      <c r="B1533" s="51">
        <v>43529.666666718498</v>
      </c>
      <c r="C1533" s="54">
        <v>0.48799999999999999</v>
      </c>
      <c r="D1533" s="55">
        <v>0.46100000000000002</v>
      </c>
    </row>
    <row r="1534" spans="1:4" ht="15.75" x14ac:dyDescent="0.25">
      <c r="A1534" s="50">
        <f t="shared" si="23"/>
        <v>43529.708333385199</v>
      </c>
      <c r="B1534" s="51">
        <v>43529.708333385199</v>
      </c>
      <c r="C1534" s="54">
        <v>0.48699999999999999</v>
      </c>
      <c r="D1534" s="55">
        <v>0.63</v>
      </c>
    </row>
    <row r="1535" spans="1:4" ht="15.75" x14ac:dyDescent="0.25">
      <c r="A1535" s="50">
        <f t="shared" si="23"/>
        <v>43529.750000052001</v>
      </c>
      <c r="B1535" s="51">
        <v>43529.750000052001</v>
      </c>
      <c r="C1535" s="54">
        <v>0.45100000000000001</v>
      </c>
      <c r="D1535" s="55">
        <v>0.65400000000000003</v>
      </c>
    </row>
    <row r="1536" spans="1:4" ht="15.75" x14ac:dyDescent="0.25">
      <c r="A1536" s="50">
        <f t="shared" si="23"/>
        <v>43529.791666718702</v>
      </c>
      <c r="B1536" s="51">
        <v>43529.791666718702</v>
      </c>
      <c r="C1536" s="54">
        <v>0.57199999999999995</v>
      </c>
      <c r="D1536" s="55">
        <v>1.167</v>
      </c>
    </row>
    <row r="1537" spans="1:4" ht="15.75" x14ac:dyDescent="0.25">
      <c r="A1537" s="50">
        <f t="shared" si="23"/>
        <v>43529.833333385403</v>
      </c>
      <c r="B1537" s="51">
        <v>43529.833333385403</v>
      </c>
      <c r="C1537" s="54">
        <v>1.044</v>
      </c>
      <c r="D1537" s="55">
        <v>1.5109999999999999</v>
      </c>
    </row>
    <row r="1538" spans="1:4" ht="15.75" x14ac:dyDescent="0.25">
      <c r="A1538" s="50">
        <f t="shared" si="23"/>
        <v>43529.875000052103</v>
      </c>
      <c r="B1538" s="51">
        <v>43529.875000052103</v>
      </c>
      <c r="C1538" s="54">
        <v>0.623</v>
      </c>
      <c r="D1538" s="55">
        <v>1.1200000000000001</v>
      </c>
    </row>
    <row r="1539" spans="1:4" ht="15.75" x14ac:dyDescent="0.25">
      <c r="A1539" s="50">
        <f t="shared" si="23"/>
        <v>43529.916666718796</v>
      </c>
      <c r="B1539" s="51">
        <v>43529.916666718796</v>
      </c>
      <c r="C1539" s="54">
        <v>0.44500000000000001</v>
      </c>
      <c r="D1539" s="55">
        <v>0.83199999999999996</v>
      </c>
    </row>
    <row r="1540" spans="1:4" ht="15.75" x14ac:dyDescent="0.25">
      <c r="A1540" s="50">
        <f t="shared" si="23"/>
        <v>43529.958333385497</v>
      </c>
      <c r="B1540" s="51">
        <v>43529.958333385497</v>
      </c>
      <c r="C1540" s="54">
        <v>0.49399999999999999</v>
      </c>
      <c r="D1540" s="55">
        <v>2.669</v>
      </c>
    </row>
    <row r="1541" spans="1:4" ht="15.75" x14ac:dyDescent="0.25">
      <c r="A1541" s="50">
        <f t="shared" si="23"/>
        <v>43530.000000052198</v>
      </c>
      <c r="B1541" s="51">
        <v>43530.000000052198</v>
      </c>
      <c r="C1541" s="54">
        <v>0.40400000000000003</v>
      </c>
      <c r="D1541" s="55">
        <v>0.68700000000000006</v>
      </c>
    </row>
    <row r="1542" spans="1:4" ht="15.75" x14ac:dyDescent="0.25">
      <c r="A1542" s="50">
        <f t="shared" ref="A1542:A1605" si="24">B1542</f>
        <v>43530.041666718898</v>
      </c>
      <c r="B1542" s="51">
        <v>43530.041666718898</v>
      </c>
      <c r="C1542" s="54">
        <v>0.377</v>
      </c>
      <c r="D1542" s="55">
        <v>0.49099999999999999</v>
      </c>
    </row>
    <row r="1543" spans="1:4" ht="15.75" x14ac:dyDescent="0.25">
      <c r="A1543" s="50">
        <f t="shared" si="24"/>
        <v>43530.083333385599</v>
      </c>
      <c r="B1543" s="51">
        <v>43530.083333385599</v>
      </c>
      <c r="C1543" s="54">
        <v>0.317</v>
      </c>
      <c r="D1543" s="55">
        <v>0.628</v>
      </c>
    </row>
    <row r="1544" spans="1:4" ht="15.75" x14ac:dyDescent="0.25">
      <c r="A1544" s="50">
        <f t="shared" si="24"/>
        <v>43530.1250000523</v>
      </c>
      <c r="B1544" s="51">
        <v>43530.1250000523</v>
      </c>
      <c r="C1544" s="54">
        <v>0.33700000000000002</v>
      </c>
      <c r="D1544" s="55">
        <v>0.51300000000000001</v>
      </c>
    </row>
    <row r="1545" spans="1:4" ht="15.75" x14ac:dyDescent="0.25">
      <c r="A1545" s="50">
        <f t="shared" si="24"/>
        <v>43530.166666719</v>
      </c>
      <c r="B1545" s="51">
        <v>43530.166666719</v>
      </c>
      <c r="C1545" s="54">
        <v>0.31</v>
      </c>
      <c r="D1545" s="55">
        <v>0.57999999999999996</v>
      </c>
    </row>
    <row r="1546" spans="1:4" ht="15.75" x14ac:dyDescent="0.25">
      <c r="A1546" s="50">
        <f t="shared" si="24"/>
        <v>43530.208333385701</v>
      </c>
      <c r="B1546" s="51">
        <v>43530.208333385701</v>
      </c>
      <c r="C1546" s="54">
        <v>0.35899999999999999</v>
      </c>
      <c r="D1546" s="55">
        <v>0.626</v>
      </c>
    </row>
    <row r="1547" spans="1:4" ht="15.75" x14ac:dyDescent="0.25">
      <c r="A1547" s="50">
        <f t="shared" si="24"/>
        <v>43530.250000052401</v>
      </c>
      <c r="B1547" s="51">
        <v>43530.250000052401</v>
      </c>
      <c r="C1547" s="54">
        <v>0.437</v>
      </c>
      <c r="D1547" s="55">
        <v>0.52700000000000002</v>
      </c>
    </row>
    <row r="1548" spans="1:4" ht="15.75" x14ac:dyDescent="0.25">
      <c r="A1548" s="50">
        <f t="shared" si="24"/>
        <v>43530.291666719102</v>
      </c>
      <c r="B1548" s="51">
        <v>43530.291666719102</v>
      </c>
      <c r="C1548" s="54">
        <v>0.52600000000000002</v>
      </c>
      <c r="D1548" s="55">
        <v>2.3279999999999998</v>
      </c>
    </row>
    <row r="1549" spans="1:4" ht="15.75" x14ac:dyDescent="0.25">
      <c r="A1549" s="50">
        <f t="shared" si="24"/>
        <v>43530.333333385803</v>
      </c>
      <c r="B1549" s="51">
        <v>43530.333333385803</v>
      </c>
      <c r="C1549" s="54">
        <v>0.443</v>
      </c>
      <c r="D1549" s="55">
        <v>1.88</v>
      </c>
    </row>
    <row r="1550" spans="1:4" ht="15.75" x14ac:dyDescent="0.25">
      <c r="A1550" s="50">
        <f t="shared" si="24"/>
        <v>43530.375000052503</v>
      </c>
      <c r="B1550" s="51">
        <v>43530.375000052503</v>
      </c>
      <c r="C1550" s="54">
        <v>0.60799999999999998</v>
      </c>
      <c r="D1550" s="55">
        <v>1.597</v>
      </c>
    </row>
    <row r="1551" spans="1:4" ht="15.75" x14ac:dyDescent="0.25">
      <c r="A1551" s="50">
        <f t="shared" si="24"/>
        <v>43530.416666719197</v>
      </c>
      <c r="B1551" s="51">
        <v>43530.416666719197</v>
      </c>
      <c r="C1551" s="54">
        <v>0.43</v>
      </c>
      <c r="D1551" s="55">
        <v>2.2240000000000002</v>
      </c>
    </row>
    <row r="1552" spans="1:4" ht="15.75" x14ac:dyDescent="0.25">
      <c r="A1552" s="50">
        <f t="shared" si="24"/>
        <v>43530.458333385897</v>
      </c>
      <c r="B1552" s="51">
        <v>43530.458333385897</v>
      </c>
      <c r="C1552" s="54">
        <v>0.38300000000000001</v>
      </c>
      <c r="D1552" s="55">
        <v>0.68600000000000005</v>
      </c>
    </row>
    <row r="1553" spans="1:4" ht="15.75" x14ac:dyDescent="0.25">
      <c r="A1553" s="50">
        <f t="shared" si="24"/>
        <v>43530.500000052598</v>
      </c>
      <c r="B1553" s="51">
        <v>43530.500000052598</v>
      </c>
      <c r="C1553" s="54">
        <v>1.232</v>
      </c>
      <c r="D1553" s="55">
        <v>0.92</v>
      </c>
    </row>
    <row r="1554" spans="1:4" ht="15.75" x14ac:dyDescent="0.25">
      <c r="A1554" s="50">
        <f t="shared" si="24"/>
        <v>43530.541666719299</v>
      </c>
      <c r="B1554" s="51">
        <v>43530.541666719299</v>
      </c>
      <c r="C1554" s="54">
        <v>0.90200000000000002</v>
      </c>
      <c r="D1554" s="55">
        <v>1.4339999999999999</v>
      </c>
    </row>
    <row r="1555" spans="1:4" ht="15.75" x14ac:dyDescent="0.25">
      <c r="A1555" s="50">
        <f t="shared" si="24"/>
        <v>43530.583333385999</v>
      </c>
      <c r="B1555" s="51">
        <v>43530.583333385999</v>
      </c>
      <c r="C1555" s="54">
        <v>0.64700000000000002</v>
      </c>
      <c r="D1555" s="55">
        <v>0.78</v>
      </c>
    </row>
    <row r="1556" spans="1:4" ht="15.75" x14ac:dyDescent="0.25">
      <c r="A1556" s="50">
        <f t="shared" si="24"/>
        <v>43530.6250000527</v>
      </c>
      <c r="B1556" s="51">
        <v>43530.6250000527</v>
      </c>
      <c r="C1556" s="54">
        <v>0.54</v>
      </c>
      <c r="D1556" s="55">
        <v>0.67100000000000004</v>
      </c>
    </row>
    <row r="1557" spans="1:4" ht="15.75" x14ac:dyDescent="0.25">
      <c r="A1557" s="50">
        <f t="shared" si="24"/>
        <v>43530.6666667194</v>
      </c>
      <c r="B1557" s="51">
        <v>43530.6666667194</v>
      </c>
      <c r="C1557" s="54">
        <v>0.45300000000000001</v>
      </c>
      <c r="D1557" s="55">
        <v>0.73599999999999999</v>
      </c>
    </row>
    <row r="1558" spans="1:4" ht="15.75" x14ac:dyDescent="0.25">
      <c r="A1558" s="50">
        <f t="shared" si="24"/>
        <v>43530.708333386101</v>
      </c>
      <c r="B1558" s="51">
        <v>43530.708333386101</v>
      </c>
      <c r="C1558" s="54">
        <v>0.53900000000000003</v>
      </c>
      <c r="D1558" s="55">
        <v>0.438</v>
      </c>
    </row>
    <row r="1559" spans="1:4" ht="15.75" x14ac:dyDescent="0.25">
      <c r="A1559" s="50">
        <f t="shared" si="24"/>
        <v>43530.750000052802</v>
      </c>
      <c r="B1559" s="51">
        <v>43530.750000052802</v>
      </c>
      <c r="C1559" s="54">
        <v>0.58499999999999996</v>
      </c>
      <c r="D1559" s="55">
        <v>0.88500000000000001</v>
      </c>
    </row>
    <row r="1560" spans="1:4" ht="15.75" x14ac:dyDescent="0.25">
      <c r="A1560" s="50">
        <f t="shared" si="24"/>
        <v>43530.791666719502</v>
      </c>
      <c r="B1560" s="51">
        <v>43530.791666719502</v>
      </c>
      <c r="C1560" s="54">
        <v>0.65100000000000002</v>
      </c>
      <c r="D1560" s="55">
        <v>1.0269999999999999</v>
      </c>
    </row>
    <row r="1561" spans="1:4" ht="15.75" x14ac:dyDescent="0.25">
      <c r="A1561" s="50">
        <f t="shared" si="24"/>
        <v>43530.833333386203</v>
      </c>
      <c r="B1561" s="51">
        <v>43530.833333386203</v>
      </c>
      <c r="C1561" s="54">
        <v>1.0369999999999999</v>
      </c>
      <c r="D1561" s="55">
        <v>1.1020000000000001</v>
      </c>
    </row>
    <row r="1562" spans="1:4" ht="15.75" x14ac:dyDescent="0.25">
      <c r="A1562" s="50">
        <f t="shared" si="24"/>
        <v>43530.875000052903</v>
      </c>
      <c r="B1562" s="51">
        <v>43530.875000052903</v>
      </c>
      <c r="C1562" s="54">
        <v>1.37</v>
      </c>
      <c r="D1562" s="55">
        <v>1.335</v>
      </c>
    </row>
    <row r="1563" spans="1:4" ht="15.75" x14ac:dyDescent="0.25">
      <c r="A1563" s="50">
        <f t="shared" si="24"/>
        <v>43530.916666719597</v>
      </c>
      <c r="B1563" s="51">
        <v>43530.916666719597</v>
      </c>
      <c r="C1563" s="54">
        <v>1.115</v>
      </c>
      <c r="D1563" s="55">
        <v>1.6220000000000001</v>
      </c>
    </row>
    <row r="1564" spans="1:4" ht="15.75" x14ac:dyDescent="0.25">
      <c r="A1564" s="50">
        <f t="shared" si="24"/>
        <v>43530.958333386297</v>
      </c>
      <c r="B1564" s="51">
        <v>43530.958333386297</v>
      </c>
      <c r="C1564" s="54">
        <v>0.51100000000000001</v>
      </c>
      <c r="D1564" s="55">
        <v>2.8330000000000002</v>
      </c>
    </row>
    <row r="1565" spans="1:4" ht="15.75" x14ac:dyDescent="0.25">
      <c r="A1565" s="50">
        <f t="shared" si="24"/>
        <v>43531.000000052998</v>
      </c>
      <c r="B1565" s="51">
        <v>43531.000000052998</v>
      </c>
      <c r="C1565" s="54">
        <v>0.44800000000000001</v>
      </c>
      <c r="D1565" s="55">
        <v>1.798</v>
      </c>
    </row>
    <row r="1566" spans="1:4" ht="15.75" x14ac:dyDescent="0.25">
      <c r="A1566" s="50">
        <f t="shared" si="24"/>
        <v>43531.041666719699</v>
      </c>
      <c r="B1566" s="51">
        <v>43531.041666719699</v>
      </c>
      <c r="C1566" s="54">
        <v>0.36499999999999999</v>
      </c>
      <c r="D1566" s="55">
        <v>0.57299999999999995</v>
      </c>
    </row>
    <row r="1567" spans="1:4" ht="15.75" x14ac:dyDescent="0.25">
      <c r="A1567" s="50">
        <f t="shared" si="24"/>
        <v>43531.083333386399</v>
      </c>
      <c r="B1567" s="51">
        <v>43531.083333386399</v>
      </c>
      <c r="C1567" s="54">
        <v>0.44500000000000001</v>
      </c>
      <c r="D1567" s="55">
        <v>0.79700000000000004</v>
      </c>
    </row>
    <row r="1568" spans="1:4" ht="15.75" x14ac:dyDescent="0.25">
      <c r="A1568" s="50">
        <f t="shared" si="24"/>
        <v>43531.1250000531</v>
      </c>
      <c r="B1568" s="51">
        <v>43531.1250000531</v>
      </c>
      <c r="C1568" s="54">
        <v>0.36799999999999999</v>
      </c>
      <c r="D1568" s="55">
        <v>0.749</v>
      </c>
    </row>
    <row r="1569" spans="1:4" ht="15.75" x14ac:dyDescent="0.25">
      <c r="A1569" s="50">
        <f t="shared" si="24"/>
        <v>43531.166666719801</v>
      </c>
      <c r="B1569" s="51">
        <v>43531.166666719801</v>
      </c>
      <c r="C1569" s="54">
        <v>0.35599999999999998</v>
      </c>
      <c r="D1569" s="55">
        <v>0.71299999999999997</v>
      </c>
    </row>
    <row r="1570" spans="1:4" ht="15.75" x14ac:dyDescent="0.25">
      <c r="A1570" s="50">
        <f t="shared" si="24"/>
        <v>43531.208333386501</v>
      </c>
      <c r="B1570" s="51">
        <v>43531.208333386501</v>
      </c>
      <c r="C1570" s="54">
        <v>0.40200000000000002</v>
      </c>
      <c r="D1570" s="55">
        <v>0.70699999999999996</v>
      </c>
    </row>
    <row r="1571" spans="1:4" ht="15.75" x14ac:dyDescent="0.25">
      <c r="A1571" s="50">
        <f t="shared" si="24"/>
        <v>43531.250000053202</v>
      </c>
      <c r="B1571" s="51">
        <v>43531.250000053202</v>
      </c>
      <c r="C1571" s="54">
        <v>0.38</v>
      </c>
      <c r="D1571" s="55">
        <v>1.458</v>
      </c>
    </row>
    <row r="1572" spans="1:4" ht="15.75" x14ac:dyDescent="0.25">
      <c r="A1572" s="50">
        <f t="shared" si="24"/>
        <v>43531.291666719902</v>
      </c>
      <c r="B1572" s="51">
        <v>43531.291666719902</v>
      </c>
      <c r="C1572" s="54">
        <v>0.52900000000000003</v>
      </c>
      <c r="D1572" s="55">
        <v>1.667</v>
      </c>
    </row>
    <row r="1573" spans="1:4" ht="15.75" x14ac:dyDescent="0.25">
      <c r="A1573" s="50">
        <f t="shared" si="24"/>
        <v>43531.333333386603</v>
      </c>
      <c r="B1573" s="51">
        <v>43531.333333386603</v>
      </c>
      <c r="C1573" s="54">
        <v>0.41899999999999998</v>
      </c>
      <c r="D1573" s="55">
        <v>3.1379999999999999</v>
      </c>
    </row>
    <row r="1574" spans="1:4" ht="15.75" x14ac:dyDescent="0.25">
      <c r="A1574" s="50">
        <f t="shared" si="24"/>
        <v>43531.375000053296</v>
      </c>
      <c r="B1574" s="51">
        <v>43531.375000053296</v>
      </c>
      <c r="C1574" s="54">
        <v>0.51300000000000001</v>
      </c>
      <c r="D1574" s="55">
        <v>3.1379999999999999</v>
      </c>
    </row>
    <row r="1575" spans="1:4" ht="15.75" x14ac:dyDescent="0.25">
      <c r="A1575" s="50">
        <f t="shared" si="24"/>
        <v>43531.416666719997</v>
      </c>
      <c r="B1575" s="51">
        <v>43531.416666719997</v>
      </c>
      <c r="C1575" s="54">
        <v>0.63400000000000001</v>
      </c>
      <c r="D1575" s="55">
        <v>2.6539999999999999</v>
      </c>
    </row>
    <row r="1576" spans="1:4" ht="15.75" x14ac:dyDescent="0.25">
      <c r="A1576" s="50">
        <f t="shared" si="24"/>
        <v>43531.458333386698</v>
      </c>
      <c r="B1576" s="51">
        <v>43531.458333386698</v>
      </c>
      <c r="C1576" s="54">
        <v>0.96699999999999997</v>
      </c>
      <c r="D1576" s="55">
        <v>0.89100000000000001</v>
      </c>
    </row>
    <row r="1577" spans="1:4" ht="15.75" x14ac:dyDescent="0.25">
      <c r="A1577" s="50">
        <f t="shared" si="24"/>
        <v>43531.500000053398</v>
      </c>
      <c r="B1577" s="51">
        <v>43531.500000053398</v>
      </c>
      <c r="C1577" s="54">
        <v>0.627</v>
      </c>
      <c r="D1577" s="55">
        <v>0.55100000000000005</v>
      </c>
    </row>
    <row r="1578" spans="1:4" ht="15.75" x14ac:dyDescent="0.25">
      <c r="A1578" s="50">
        <f t="shared" si="24"/>
        <v>43531.541666720099</v>
      </c>
      <c r="B1578" s="51">
        <v>43531.541666720099</v>
      </c>
      <c r="C1578" s="54">
        <v>0.66300000000000003</v>
      </c>
      <c r="D1578" s="55">
        <v>1.4770000000000001</v>
      </c>
    </row>
    <row r="1579" spans="1:4" ht="15.75" x14ac:dyDescent="0.25">
      <c r="A1579" s="50">
        <f t="shared" si="24"/>
        <v>43531.583333386799</v>
      </c>
      <c r="B1579" s="51">
        <v>43531.583333386799</v>
      </c>
      <c r="C1579" s="54">
        <v>0.69499999999999995</v>
      </c>
      <c r="D1579" s="55">
        <v>0.66</v>
      </c>
    </row>
    <row r="1580" spans="1:4" ht="15.75" x14ac:dyDescent="0.25">
      <c r="A1580" s="50">
        <f t="shared" si="24"/>
        <v>43531.6250000535</v>
      </c>
      <c r="B1580" s="51">
        <v>43531.6250000535</v>
      </c>
      <c r="C1580" s="54">
        <v>0.84899999999999998</v>
      </c>
      <c r="D1580" s="55">
        <v>0.92700000000000005</v>
      </c>
    </row>
    <row r="1581" spans="1:4" ht="15.75" x14ac:dyDescent="0.25">
      <c r="A1581" s="50">
        <f t="shared" si="24"/>
        <v>43531.666666720201</v>
      </c>
      <c r="B1581" s="51">
        <v>43531.666666720201</v>
      </c>
      <c r="C1581" s="54">
        <v>0.88800000000000001</v>
      </c>
      <c r="D1581" s="55">
        <v>1.087</v>
      </c>
    </row>
    <row r="1582" spans="1:4" ht="15.75" x14ac:dyDescent="0.25">
      <c r="A1582" s="50">
        <f t="shared" si="24"/>
        <v>43531.708333386901</v>
      </c>
      <c r="B1582" s="51">
        <v>43531.708333386901</v>
      </c>
      <c r="C1582" s="54">
        <v>0.46700000000000003</v>
      </c>
      <c r="D1582" s="55">
        <v>0.85</v>
      </c>
    </row>
    <row r="1583" spans="1:4" ht="15.75" x14ac:dyDescent="0.25">
      <c r="A1583" s="50">
        <f t="shared" si="24"/>
        <v>43531.750000053602</v>
      </c>
      <c r="B1583" s="51">
        <v>43531.750000053602</v>
      </c>
      <c r="C1583" s="54">
        <v>0.49199999999999999</v>
      </c>
      <c r="D1583" s="55">
        <v>0.78700000000000003</v>
      </c>
    </row>
    <row r="1584" spans="1:4" ht="15.75" x14ac:dyDescent="0.25">
      <c r="A1584" s="50">
        <f t="shared" si="24"/>
        <v>43531.791666720303</v>
      </c>
      <c r="B1584" s="51">
        <v>43531.791666720303</v>
      </c>
      <c r="C1584" s="54">
        <v>0.55300000000000005</v>
      </c>
      <c r="D1584" s="55">
        <v>0.84099999999999997</v>
      </c>
    </row>
    <row r="1585" spans="1:4" ht="15.75" x14ac:dyDescent="0.25">
      <c r="A1585" s="50">
        <f t="shared" si="24"/>
        <v>43531.833333387003</v>
      </c>
      <c r="B1585" s="51">
        <v>43531.833333387003</v>
      </c>
      <c r="C1585" s="54">
        <v>1.272</v>
      </c>
      <c r="D1585" s="55">
        <v>0.97499999999999998</v>
      </c>
    </row>
    <row r="1586" spans="1:4" ht="15.75" x14ac:dyDescent="0.25">
      <c r="A1586" s="50">
        <f t="shared" si="24"/>
        <v>43531.875000053697</v>
      </c>
      <c r="B1586" s="51">
        <v>43531.875000053697</v>
      </c>
      <c r="C1586" s="54">
        <v>0.74</v>
      </c>
      <c r="D1586" s="55">
        <v>1.1319999999999999</v>
      </c>
    </row>
    <row r="1587" spans="1:4" ht="15.75" x14ac:dyDescent="0.25">
      <c r="A1587" s="50">
        <f t="shared" si="24"/>
        <v>43531.916666720397</v>
      </c>
      <c r="B1587" s="51">
        <v>43531.916666720397</v>
      </c>
      <c r="C1587" s="54">
        <v>0.45300000000000001</v>
      </c>
      <c r="D1587" s="55">
        <v>1.3859999999999999</v>
      </c>
    </row>
    <row r="1588" spans="1:4" ht="15.75" x14ac:dyDescent="0.25">
      <c r="A1588" s="50">
        <f t="shared" si="24"/>
        <v>43531.958333387098</v>
      </c>
      <c r="B1588" s="51">
        <v>43531.958333387098</v>
      </c>
      <c r="C1588" s="54">
        <v>0.49299999999999999</v>
      </c>
      <c r="D1588" s="55">
        <v>2.7959999999999998</v>
      </c>
    </row>
    <row r="1589" spans="1:4" ht="15.75" x14ac:dyDescent="0.25">
      <c r="A1589" s="50">
        <f t="shared" si="24"/>
        <v>43532.000000053798</v>
      </c>
      <c r="B1589" s="51">
        <v>43532.000000053798</v>
      </c>
      <c r="C1589" s="54">
        <v>0.41299999999999998</v>
      </c>
      <c r="D1589" s="55">
        <v>2.625</v>
      </c>
    </row>
    <row r="1590" spans="1:4" ht="15.75" x14ac:dyDescent="0.25">
      <c r="A1590" s="50">
        <f t="shared" si="24"/>
        <v>43532.041666720499</v>
      </c>
      <c r="B1590" s="51">
        <v>43532.041666720499</v>
      </c>
      <c r="C1590" s="54">
        <v>0.373</v>
      </c>
      <c r="D1590" s="55">
        <v>1.8740000000000001</v>
      </c>
    </row>
    <row r="1591" spans="1:4" ht="15.75" x14ac:dyDescent="0.25">
      <c r="A1591" s="50">
        <f t="shared" si="24"/>
        <v>43532.0833333872</v>
      </c>
      <c r="B1591" s="51">
        <v>43532.0833333872</v>
      </c>
      <c r="C1591" s="54">
        <v>0.32</v>
      </c>
      <c r="D1591" s="55">
        <v>1.173</v>
      </c>
    </row>
    <row r="1592" spans="1:4" ht="15.75" x14ac:dyDescent="0.25">
      <c r="A1592" s="50">
        <f t="shared" si="24"/>
        <v>43532.1250000539</v>
      </c>
      <c r="B1592" s="51">
        <v>43532.1250000539</v>
      </c>
      <c r="C1592" s="54">
        <v>0.32200000000000001</v>
      </c>
      <c r="D1592" s="55">
        <v>1.2350000000000001</v>
      </c>
    </row>
    <row r="1593" spans="1:4" ht="15.75" x14ac:dyDescent="0.25">
      <c r="A1593" s="50">
        <f t="shared" si="24"/>
        <v>43532.166666720601</v>
      </c>
      <c r="B1593" s="51">
        <v>43532.166666720601</v>
      </c>
      <c r="C1593" s="54">
        <v>0.32600000000000001</v>
      </c>
      <c r="D1593" s="55">
        <v>1.3029999999999999</v>
      </c>
    </row>
    <row r="1594" spans="1:4" ht="15.75" x14ac:dyDescent="0.25">
      <c r="A1594" s="50">
        <f t="shared" si="24"/>
        <v>43532.208333387302</v>
      </c>
      <c r="B1594" s="51">
        <v>43532.208333387302</v>
      </c>
      <c r="C1594" s="54">
        <v>0.38400000000000001</v>
      </c>
      <c r="D1594" s="55">
        <v>1.3380000000000001</v>
      </c>
    </row>
    <row r="1595" spans="1:4" ht="15.75" x14ac:dyDescent="0.25">
      <c r="A1595" s="50">
        <f t="shared" si="24"/>
        <v>43532.250000054002</v>
      </c>
      <c r="B1595" s="51">
        <v>43532.250000054002</v>
      </c>
      <c r="C1595" s="54">
        <v>0.48799999999999999</v>
      </c>
      <c r="D1595" s="55">
        <v>1.4350000000000001</v>
      </c>
    </row>
    <row r="1596" spans="1:4" ht="15.75" x14ac:dyDescent="0.25">
      <c r="A1596" s="50">
        <f t="shared" si="24"/>
        <v>43532.291666720703</v>
      </c>
      <c r="B1596" s="51">
        <v>43532.291666720703</v>
      </c>
      <c r="C1596" s="54">
        <v>0.46</v>
      </c>
      <c r="D1596" s="55">
        <v>1.5469999999999999</v>
      </c>
    </row>
    <row r="1597" spans="1:4" ht="15.75" x14ac:dyDescent="0.25">
      <c r="A1597" s="50">
        <f t="shared" si="24"/>
        <v>43532.333333387403</v>
      </c>
      <c r="B1597" s="51">
        <v>43532.333333387403</v>
      </c>
      <c r="C1597" s="54">
        <v>0.91</v>
      </c>
      <c r="D1597" s="55">
        <v>2.8029999999999999</v>
      </c>
    </row>
    <row r="1598" spans="1:4" ht="15.75" x14ac:dyDescent="0.25">
      <c r="A1598" s="50">
        <f t="shared" si="24"/>
        <v>43532.375000054097</v>
      </c>
      <c r="B1598" s="51">
        <v>43532.375000054097</v>
      </c>
      <c r="C1598" s="54">
        <v>1.1180000000000001</v>
      </c>
      <c r="D1598" s="55">
        <v>2.964</v>
      </c>
    </row>
    <row r="1599" spans="1:4" ht="15.75" x14ac:dyDescent="0.25">
      <c r="A1599" s="50">
        <f t="shared" si="24"/>
        <v>43532.416666720797</v>
      </c>
      <c r="B1599" s="51">
        <v>43532.416666720797</v>
      </c>
      <c r="C1599" s="54">
        <v>1.0329999999999999</v>
      </c>
      <c r="D1599" s="55">
        <v>0.88600000000000001</v>
      </c>
    </row>
    <row r="1600" spans="1:4" ht="15.75" x14ac:dyDescent="0.25">
      <c r="A1600" s="50">
        <f t="shared" si="24"/>
        <v>43532.458333387498</v>
      </c>
      <c r="B1600" s="51">
        <v>43532.458333387498</v>
      </c>
      <c r="C1600" s="54">
        <v>0.436</v>
      </c>
      <c r="D1600" s="55">
        <v>0.46300000000000002</v>
      </c>
    </row>
    <row r="1601" spans="1:4" ht="15.75" x14ac:dyDescent="0.25">
      <c r="A1601" s="50">
        <f t="shared" si="24"/>
        <v>43532.500000054199</v>
      </c>
      <c r="B1601" s="51">
        <v>43532.500000054199</v>
      </c>
      <c r="C1601" s="54">
        <v>0.752</v>
      </c>
      <c r="D1601" s="55">
        <v>0.55500000000000005</v>
      </c>
    </row>
    <row r="1602" spans="1:4" ht="15.75" x14ac:dyDescent="0.25">
      <c r="A1602" s="50">
        <f t="shared" si="24"/>
        <v>43532.541666720899</v>
      </c>
      <c r="B1602" s="51">
        <v>43532.541666720899</v>
      </c>
      <c r="C1602" s="54">
        <v>1.071</v>
      </c>
      <c r="D1602" s="55">
        <v>0.43</v>
      </c>
    </row>
    <row r="1603" spans="1:4" ht="15.75" x14ac:dyDescent="0.25">
      <c r="A1603" s="50">
        <f t="shared" si="24"/>
        <v>43532.5833333876</v>
      </c>
      <c r="B1603" s="51">
        <v>43532.5833333876</v>
      </c>
      <c r="C1603" s="54">
        <v>0.70699999999999996</v>
      </c>
      <c r="D1603" s="55">
        <v>0.71199999999999997</v>
      </c>
    </row>
    <row r="1604" spans="1:4" ht="15.75" x14ac:dyDescent="0.25">
      <c r="A1604" s="50">
        <f t="shared" si="24"/>
        <v>43532.6250000543</v>
      </c>
      <c r="B1604" s="51">
        <v>43532.6250000543</v>
      </c>
      <c r="C1604" s="54">
        <v>0.50800000000000001</v>
      </c>
      <c r="D1604" s="55">
        <v>1.3819999999999999</v>
      </c>
    </row>
    <row r="1605" spans="1:4" ht="15.75" x14ac:dyDescent="0.25">
      <c r="A1605" s="50">
        <f t="shared" si="24"/>
        <v>43532.666666721001</v>
      </c>
      <c r="B1605" s="51">
        <v>43532.666666721001</v>
      </c>
      <c r="C1605" s="54">
        <v>0.57399999999999995</v>
      </c>
      <c r="D1605" s="55">
        <v>0.79700000000000004</v>
      </c>
    </row>
    <row r="1606" spans="1:4" ht="15.75" x14ac:dyDescent="0.25">
      <c r="A1606" s="50">
        <f t="shared" ref="A1606:A1669" si="25">B1606</f>
        <v>43532.708333387702</v>
      </c>
      <c r="B1606" s="51">
        <v>43532.708333387702</v>
      </c>
      <c r="C1606" s="54">
        <v>0.499</v>
      </c>
      <c r="D1606" s="55">
        <v>0.78700000000000003</v>
      </c>
    </row>
    <row r="1607" spans="1:4" ht="15.75" x14ac:dyDescent="0.25">
      <c r="A1607" s="50">
        <f t="shared" si="25"/>
        <v>43532.750000054402</v>
      </c>
      <c r="B1607" s="51">
        <v>43532.750000054402</v>
      </c>
      <c r="C1607" s="54">
        <v>0.48</v>
      </c>
      <c r="D1607" s="55">
        <v>1.0580000000000001</v>
      </c>
    </row>
    <row r="1608" spans="1:4" ht="15.75" x14ac:dyDescent="0.25">
      <c r="A1608" s="50">
        <f t="shared" si="25"/>
        <v>43532.791666721103</v>
      </c>
      <c r="B1608" s="51">
        <v>43532.791666721103</v>
      </c>
      <c r="C1608" s="54">
        <v>0.69</v>
      </c>
      <c r="D1608" s="55">
        <v>0.71299999999999997</v>
      </c>
    </row>
    <row r="1609" spans="1:4" ht="15.75" x14ac:dyDescent="0.25">
      <c r="A1609" s="50">
        <f t="shared" si="25"/>
        <v>43532.833333387804</v>
      </c>
      <c r="B1609" s="51">
        <v>43532.833333387804</v>
      </c>
      <c r="C1609" s="54">
        <v>0.72399999999999998</v>
      </c>
      <c r="D1609" s="55">
        <v>0.96399999999999997</v>
      </c>
    </row>
    <row r="1610" spans="1:4" ht="15.75" x14ac:dyDescent="0.25">
      <c r="A1610" s="50">
        <f t="shared" si="25"/>
        <v>43532.875000054497</v>
      </c>
      <c r="B1610" s="51">
        <v>43532.875000054497</v>
      </c>
      <c r="C1610" s="54">
        <v>0.54200000000000004</v>
      </c>
      <c r="D1610" s="55">
        <v>1.2050000000000001</v>
      </c>
    </row>
    <row r="1611" spans="1:4" ht="15.75" x14ac:dyDescent="0.25">
      <c r="A1611" s="50">
        <f t="shared" si="25"/>
        <v>43532.916666721198</v>
      </c>
      <c r="B1611" s="51">
        <v>43532.916666721198</v>
      </c>
      <c r="C1611" s="54">
        <v>0.501</v>
      </c>
      <c r="D1611" s="55">
        <v>1.4139999999999999</v>
      </c>
    </row>
    <row r="1612" spans="1:4" ht="15.75" x14ac:dyDescent="0.25">
      <c r="A1612" s="50">
        <f t="shared" si="25"/>
        <v>43532.958333387898</v>
      </c>
      <c r="B1612" s="51">
        <v>43532.958333387898</v>
      </c>
      <c r="C1612" s="54">
        <v>0.51400000000000001</v>
      </c>
      <c r="D1612" s="55">
        <v>2.4990000000000001</v>
      </c>
    </row>
    <row r="1613" spans="1:4" ht="15.75" x14ac:dyDescent="0.25">
      <c r="A1613" s="50">
        <f t="shared" si="25"/>
        <v>43533.000000054599</v>
      </c>
      <c r="B1613" s="51">
        <v>43533.000000054599</v>
      </c>
      <c r="C1613" s="54">
        <v>0.45700000000000002</v>
      </c>
      <c r="D1613" s="55">
        <v>0.89700000000000002</v>
      </c>
    </row>
    <row r="1614" spans="1:4" ht="15.75" x14ac:dyDescent="0.25">
      <c r="A1614" s="50">
        <f t="shared" si="25"/>
        <v>43533.041666721299</v>
      </c>
      <c r="B1614" s="51">
        <v>43533.041666721299</v>
      </c>
      <c r="C1614" s="54">
        <v>0.51300000000000001</v>
      </c>
      <c r="D1614" s="55">
        <v>0.77600000000000002</v>
      </c>
    </row>
    <row r="1615" spans="1:4" ht="15.75" x14ac:dyDescent="0.25">
      <c r="A1615" s="50">
        <f t="shared" si="25"/>
        <v>43533.083333388</v>
      </c>
      <c r="B1615" s="51">
        <v>43533.083333388</v>
      </c>
      <c r="C1615" s="54">
        <v>0.312</v>
      </c>
      <c r="D1615" s="55">
        <v>0.755</v>
      </c>
    </row>
    <row r="1616" spans="1:4" ht="15.75" x14ac:dyDescent="0.25">
      <c r="A1616" s="50">
        <f t="shared" si="25"/>
        <v>43533.125000054701</v>
      </c>
      <c r="B1616" s="51">
        <v>43533.125000054701</v>
      </c>
      <c r="C1616" s="54">
        <v>0.309</v>
      </c>
      <c r="D1616" s="55">
        <v>0.71499999999999997</v>
      </c>
    </row>
    <row r="1617" spans="1:4" ht="15.75" x14ac:dyDescent="0.25">
      <c r="A1617" s="50">
        <f t="shared" si="25"/>
        <v>43533.166666721401</v>
      </c>
      <c r="B1617" s="51">
        <v>43533.166666721401</v>
      </c>
      <c r="C1617" s="54">
        <v>0.35899999999999999</v>
      </c>
      <c r="D1617" s="55">
        <v>0.63700000000000001</v>
      </c>
    </row>
    <row r="1618" spans="1:4" ht="15.75" x14ac:dyDescent="0.25">
      <c r="A1618" s="50">
        <f t="shared" si="25"/>
        <v>43533.208333388102</v>
      </c>
      <c r="B1618" s="51">
        <v>43533.208333388102</v>
      </c>
      <c r="C1618" s="54">
        <v>0.434</v>
      </c>
      <c r="D1618" s="55">
        <v>0.72599999999999998</v>
      </c>
    </row>
    <row r="1619" spans="1:4" ht="15.75" x14ac:dyDescent="0.25">
      <c r="A1619" s="50">
        <f t="shared" si="25"/>
        <v>43533.250000054803</v>
      </c>
      <c r="B1619" s="51">
        <v>43533.250000054803</v>
      </c>
      <c r="C1619" s="54">
        <v>0.30299999999999999</v>
      </c>
      <c r="D1619" s="55">
        <v>0.68700000000000006</v>
      </c>
    </row>
    <row r="1620" spans="1:4" ht="15.75" x14ac:dyDescent="0.25">
      <c r="A1620" s="50">
        <f t="shared" si="25"/>
        <v>43533.291666721503</v>
      </c>
      <c r="B1620" s="51">
        <v>43533.291666721503</v>
      </c>
      <c r="C1620" s="54">
        <v>0.26200000000000001</v>
      </c>
      <c r="D1620" s="55">
        <v>0.71599999999999997</v>
      </c>
    </row>
    <row r="1621" spans="1:4" ht="15.75" x14ac:dyDescent="0.25">
      <c r="A1621" s="50">
        <f t="shared" si="25"/>
        <v>43533.333333388196</v>
      </c>
      <c r="B1621" s="51">
        <v>43533.333333388196</v>
      </c>
      <c r="C1621" s="54">
        <v>1.08</v>
      </c>
      <c r="D1621" s="55">
        <v>0.72199999999999998</v>
      </c>
    </row>
    <row r="1622" spans="1:4" ht="15.75" x14ac:dyDescent="0.25">
      <c r="A1622" s="50">
        <f t="shared" si="25"/>
        <v>43533.375000054897</v>
      </c>
      <c r="B1622" s="51">
        <v>43533.375000054897</v>
      </c>
      <c r="C1622" s="54">
        <v>1.0960000000000001</v>
      </c>
      <c r="D1622" s="55">
        <v>0.72899999999999998</v>
      </c>
    </row>
    <row r="1623" spans="1:4" ht="15.75" x14ac:dyDescent="0.25">
      <c r="A1623" s="50">
        <f t="shared" si="25"/>
        <v>43533.416666721598</v>
      </c>
      <c r="B1623" s="51">
        <v>43533.416666721598</v>
      </c>
      <c r="C1623" s="54">
        <v>0.67200000000000004</v>
      </c>
      <c r="D1623" s="55">
        <v>2.125</v>
      </c>
    </row>
    <row r="1624" spans="1:4" ht="15.75" x14ac:dyDescent="0.25">
      <c r="A1624" s="50">
        <f t="shared" si="25"/>
        <v>43533.458333388298</v>
      </c>
      <c r="B1624" s="51">
        <v>43533.458333388298</v>
      </c>
      <c r="C1624" s="54">
        <v>2.2170000000000001</v>
      </c>
      <c r="D1624" s="55">
        <v>0.621</v>
      </c>
    </row>
    <row r="1625" spans="1:4" ht="15.75" x14ac:dyDescent="0.25">
      <c r="A1625" s="50">
        <f t="shared" si="25"/>
        <v>43533.500000054999</v>
      </c>
      <c r="B1625" s="51">
        <v>43533.500000054999</v>
      </c>
      <c r="C1625" s="54">
        <v>1.2909999999999999</v>
      </c>
      <c r="D1625" s="55">
        <v>1.087</v>
      </c>
    </row>
    <row r="1626" spans="1:4" ht="15.75" x14ac:dyDescent="0.25">
      <c r="A1626" s="50">
        <f t="shared" si="25"/>
        <v>43533.5416667217</v>
      </c>
      <c r="B1626" s="51">
        <v>43533.5416667217</v>
      </c>
      <c r="C1626" s="54">
        <v>0.83199999999999996</v>
      </c>
      <c r="D1626" s="55">
        <v>1.044</v>
      </c>
    </row>
    <row r="1627" spans="1:4" ht="15.75" x14ac:dyDescent="0.25">
      <c r="A1627" s="50">
        <f t="shared" si="25"/>
        <v>43533.5833333884</v>
      </c>
      <c r="B1627" s="51">
        <v>43533.5833333884</v>
      </c>
      <c r="C1627" s="54">
        <v>1.018</v>
      </c>
      <c r="D1627" s="55">
        <v>0.53800000000000003</v>
      </c>
    </row>
    <row r="1628" spans="1:4" ht="15.75" x14ac:dyDescent="0.25">
      <c r="A1628" s="50">
        <f t="shared" si="25"/>
        <v>43533.625000055101</v>
      </c>
      <c r="B1628" s="51">
        <v>43533.625000055101</v>
      </c>
      <c r="C1628" s="54">
        <v>0.71399999999999997</v>
      </c>
      <c r="D1628" s="55">
        <v>0.49199999999999999</v>
      </c>
    </row>
    <row r="1629" spans="1:4" ht="15.75" x14ac:dyDescent="0.25">
      <c r="A1629" s="50">
        <f t="shared" si="25"/>
        <v>43533.666666721801</v>
      </c>
      <c r="B1629" s="51">
        <v>43533.666666721801</v>
      </c>
      <c r="C1629" s="54">
        <v>0.55500000000000005</v>
      </c>
      <c r="D1629" s="55">
        <v>0.79600000000000004</v>
      </c>
    </row>
    <row r="1630" spans="1:4" ht="15.75" x14ac:dyDescent="0.25">
      <c r="A1630" s="50">
        <f t="shared" si="25"/>
        <v>43533.708333388502</v>
      </c>
      <c r="B1630" s="51">
        <v>43533.708333388502</v>
      </c>
      <c r="C1630" s="54">
        <v>0.47299999999999998</v>
      </c>
      <c r="D1630" s="55">
        <v>1.028</v>
      </c>
    </row>
    <row r="1631" spans="1:4" ht="15.75" x14ac:dyDescent="0.25">
      <c r="A1631" s="50">
        <f t="shared" si="25"/>
        <v>43533.750000055203</v>
      </c>
      <c r="B1631" s="51">
        <v>43533.750000055203</v>
      </c>
      <c r="C1631" s="54">
        <v>0.47299999999999998</v>
      </c>
      <c r="D1631" s="55">
        <v>1.415</v>
      </c>
    </row>
    <row r="1632" spans="1:4" ht="15.75" x14ac:dyDescent="0.25">
      <c r="A1632" s="50">
        <f t="shared" si="25"/>
        <v>43533.791666721903</v>
      </c>
      <c r="B1632" s="51">
        <v>43533.791666721903</v>
      </c>
      <c r="C1632" s="54">
        <v>0.57799999999999996</v>
      </c>
      <c r="D1632" s="55">
        <v>1.956</v>
      </c>
    </row>
    <row r="1633" spans="1:4" ht="15.75" x14ac:dyDescent="0.25">
      <c r="A1633" s="50">
        <f t="shared" si="25"/>
        <v>43533.833333388597</v>
      </c>
      <c r="B1633" s="51">
        <v>43533.833333388597</v>
      </c>
      <c r="C1633" s="54">
        <v>0.66300000000000003</v>
      </c>
      <c r="D1633" s="55">
        <v>1.8340000000000001</v>
      </c>
    </row>
    <row r="1634" spans="1:4" ht="15.75" x14ac:dyDescent="0.25">
      <c r="A1634" s="50">
        <f t="shared" si="25"/>
        <v>43533.875000055297</v>
      </c>
      <c r="B1634" s="51">
        <v>43533.875000055297</v>
      </c>
      <c r="C1634" s="54">
        <v>0.55800000000000005</v>
      </c>
      <c r="D1634" s="55">
        <v>1.9750000000000001</v>
      </c>
    </row>
    <row r="1635" spans="1:4" ht="15.75" x14ac:dyDescent="0.25">
      <c r="A1635" s="50">
        <f t="shared" si="25"/>
        <v>43533.916666721998</v>
      </c>
      <c r="B1635" s="51">
        <v>43533.916666721998</v>
      </c>
      <c r="C1635" s="54">
        <v>0.46400000000000002</v>
      </c>
      <c r="D1635" s="55">
        <v>1.522</v>
      </c>
    </row>
    <row r="1636" spans="1:4" ht="15.75" x14ac:dyDescent="0.25">
      <c r="A1636" s="50">
        <f t="shared" si="25"/>
        <v>43533.958333388699</v>
      </c>
      <c r="B1636" s="51">
        <v>43533.958333388699</v>
      </c>
      <c r="C1636" s="54">
        <v>0.52400000000000002</v>
      </c>
      <c r="D1636" s="55">
        <v>3.4079999999999999</v>
      </c>
    </row>
    <row r="1637" spans="1:4" ht="15.75" x14ac:dyDescent="0.25">
      <c r="A1637" s="50">
        <f t="shared" si="25"/>
        <v>43534.000000055399</v>
      </c>
      <c r="B1637" s="51">
        <v>43534.000000055399</v>
      </c>
      <c r="C1637" s="54">
        <v>0.46200000000000002</v>
      </c>
      <c r="D1637" s="55">
        <v>2.5150000000000001</v>
      </c>
    </row>
    <row r="1638" spans="1:4" ht="15.75" x14ac:dyDescent="0.25">
      <c r="A1638" s="50">
        <f t="shared" si="25"/>
        <v>43534.0416667221</v>
      </c>
      <c r="B1638" s="51">
        <v>43534.0416667221</v>
      </c>
      <c r="C1638" s="54">
        <v>0.503</v>
      </c>
      <c r="D1638" s="55">
        <v>1.54</v>
      </c>
    </row>
    <row r="1639" spans="1:4" ht="15.75" x14ac:dyDescent="0.25">
      <c r="A1639" s="50">
        <f t="shared" si="25"/>
        <v>43534.0833333888</v>
      </c>
      <c r="B1639" s="51">
        <v>43534.0833333888</v>
      </c>
      <c r="C1639" s="54">
        <v>0.42899999999999999</v>
      </c>
      <c r="D1639" s="55">
        <v>0.58199999999999996</v>
      </c>
    </row>
    <row r="1640" spans="1:4" ht="15.75" x14ac:dyDescent="0.25">
      <c r="A1640" s="50">
        <f t="shared" si="25"/>
        <v>43534.125000055501</v>
      </c>
      <c r="B1640" s="51">
        <v>43534.125000055501</v>
      </c>
      <c r="C1640" s="54">
        <v>0.32900000000000001</v>
      </c>
      <c r="D1640" s="55">
        <v>0.71299999999999997</v>
      </c>
    </row>
    <row r="1641" spans="1:4" ht="15.75" x14ac:dyDescent="0.25">
      <c r="A1641" s="50">
        <f t="shared" si="25"/>
        <v>43534.166666722202</v>
      </c>
      <c r="B1641" s="51">
        <v>43534.166666722202</v>
      </c>
      <c r="C1641" s="54">
        <v>0.32300000000000001</v>
      </c>
      <c r="D1641" s="55">
        <v>0.72</v>
      </c>
    </row>
    <row r="1642" spans="1:4" ht="15.75" x14ac:dyDescent="0.25">
      <c r="A1642" s="50">
        <f t="shared" si="25"/>
        <v>43534.208333388902</v>
      </c>
      <c r="B1642" s="51">
        <v>43534.208333388902</v>
      </c>
      <c r="C1642" s="54">
        <v>0.30599999999999999</v>
      </c>
      <c r="D1642" s="55">
        <v>0.77400000000000002</v>
      </c>
    </row>
    <row r="1643" spans="1:4" ht="15.75" x14ac:dyDescent="0.25">
      <c r="A1643" s="50">
        <f t="shared" si="25"/>
        <v>43534.250000055603</v>
      </c>
      <c r="B1643" s="51">
        <v>43534.250000055603</v>
      </c>
      <c r="C1643" s="54">
        <v>0.32600000000000001</v>
      </c>
      <c r="D1643" s="55">
        <v>0.57599999999999996</v>
      </c>
    </row>
    <row r="1644" spans="1:4" ht="15.75" x14ac:dyDescent="0.25">
      <c r="A1644" s="50">
        <f t="shared" si="25"/>
        <v>43534.291666722303</v>
      </c>
      <c r="B1644" s="51">
        <v>43534.291666722303</v>
      </c>
      <c r="C1644" s="54">
        <v>0.36899999999999999</v>
      </c>
      <c r="D1644" s="55">
        <v>0.52800000000000002</v>
      </c>
    </row>
    <row r="1645" spans="1:4" ht="15.75" x14ac:dyDescent="0.25">
      <c r="A1645" s="50">
        <f t="shared" si="25"/>
        <v>43534.333333388997</v>
      </c>
      <c r="B1645" s="51">
        <v>43534.333333388997</v>
      </c>
      <c r="C1645" s="54">
        <v>0.39400000000000002</v>
      </c>
      <c r="D1645" s="55">
        <v>0.52800000000000002</v>
      </c>
    </row>
    <row r="1646" spans="1:4" ht="15.75" x14ac:dyDescent="0.25">
      <c r="A1646" s="50">
        <f t="shared" si="25"/>
        <v>43534.375000055697</v>
      </c>
      <c r="B1646" s="51">
        <v>43534.375000055697</v>
      </c>
      <c r="C1646" s="54">
        <v>0.42099999999999999</v>
      </c>
      <c r="D1646" s="55">
        <v>0.54700000000000004</v>
      </c>
    </row>
    <row r="1647" spans="1:4" ht="15.75" x14ac:dyDescent="0.25">
      <c r="A1647" s="50">
        <f t="shared" si="25"/>
        <v>43534.416666722398</v>
      </c>
      <c r="B1647" s="51">
        <v>43534.416666722398</v>
      </c>
      <c r="C1647" s="54">
        <v>0.42199999999999999</v>
      </c>
      <c r="D1647" s="55">
        <v>0.505</v>
      </c>
    </row>
    <row r="1648" spans="1:4" ht="15.75" x14ac:dyDescent="0.25">
      <c r="A1648" s="50">
        <f t="shared" si="25"/>
        <v>43534.458333389099</v>
      </c>
      <c r="B1648" s="51">
        <v>43534.458333389099</v>
      </c>
      <c r="C1648" s="54">
        <v>1.2090000000000001</v>
      </c>
      <c r="D1648" s="55">
        <v>1.726</v>
      </c>
    </row>
    <row r="1649" spans="1:4" ht="15.75" x14ac:dyDescent="0.25">
      <c r="A1649" s="50">
        <f t="shared" si="25"/>
        <v>43534.500000055799</v>
      </c>
      <c r="B1649" s="51">
        <v>43534.500000055799</v>
      </c>
      <c r="C1649" s="54">
        <v>1.292</v>
      </c>
      <c r="D1649" s="55">
        <v>1.4079999999999999</v>
      </c>
    </row>
    <row r="1650" spans="1:4" ht="15.75" x14ac:dyDescent="0.25">
      <c r="A1650" s="50">
        <f t="shared" si="25"/>
        <v>43534.5416667225</v>
      </c>
      <c r="B1650" s="51">
        <v>43534.5416667225</v>
      </c>
      <c r="C1650" s="54">
        <v>0.56200000000000006</v>
      </c>
      <c r="D1650" s="55">
        <v>0.86099999999999999</v>
      </c>
    </row>
    <row r="1651" spans="1:4" ht="15.75" x14ac:dyDescent="0.25">
      <c r="A1651" s="50">
        <f t="shared" si="25"/>
        <v>43534.583333389201</v>
      </c>
      <c r="B1651" s="51">
        <v>43534.583333389201</v>
      </c>
      <c r="C1651" s="54">
        <v>0.52700000000000002</v>
      </c>
      <c r="D1651" s="55">
        <v>1.2090000000000001</v>
      </c>
    </row>
    <row r="1652" spans="1:4" ht="15.75" x14ac:dyDescent="0.25">
      <c r="A1652" s="50">
        <f t="shared" si="25"/>
        <v>43534.625000055901</v>
      </c>
      <c r="B1652" s="51">
        <v>43534.625000055901</v>
      </c>
      <c r="C1652" s="54">
        <v>0.88300000000000001</v>
      </c>
      <c r="D1652" s="55">
        <v>0.55600000000000005</v>
      </c>
    </row>
    <row r="1653" spans="1:4" ht="15.75" x14ac:dyDescent="0.25">
      <c r="A1653" s="50">
        <f t="shared" si="25"/>
        <v>43534.666666722602</v>
      </c>
      <c r="B1653" s="51">
        <v>43534.666666722602</v>
      </c>
      <c r="C1653" s="54">
        <v>0.44500000000000001</v>
      </c>
      <c r="D1653" s="55">
        <v>0.66500000000000004</v>
      </c>
    </row>
    <row r="1654" spans="1:4" ht="15.75" x14ac:dyDescent="0.25">
      <c r="A1654" s="50">
        <f t="shared" si="25"/>
        <v>43534.708333389302</v>
      </c>
      <c r="B1654" s="51">
        <v>43534.708333389302</v>
      </c>
      <c r="C1654" s="54">
        <v>0.41099999999999998</v>
      </c>
      <c r="D1654" s="55">
        <v>0.77300000000000002</v>
      </c>
    </row>
    <row r="1655" spans="1:4" ht="15.75" x14ac:dyDescent="0.25">
      <c r="A1655" s="50">
        <f t="shared" si="25"/>
        <v>43534.750000056003</v>
      </c>
      <c r="B1655" s="51">
        <v>43534.750000056003</v>
      </c>
      <c r="C1655" s="54">
        <v>0.48699999999999999</v>
      </c>
      <c r="D1655" s="55">
        <v>0.85799999999999998</v>
      </c>
    </row>
    <row r="1656" spans="1:4" ht="15.75" x14ac:dyDescent="0.25">
      <c r="A1656" s="50">
        <f t="shared" si="25"/>
        <v>43534.791666722696</v>
      </c>
      <c r="B1656" s="51">
        <v>43534.791666722696</v>
      </c>
      <c r="C1656" s="54">
        <v>0.57799999999999996</v>
      </c>
      <c r="D1656" s="55">
        <v>1.127</v>
      </c>
    </row>
    <row r="1657" spans="1:4" ht="15.75" x14ac:dyDescent="0.25">
      <c r="A1657" s="50">
        <f t="shared" si="25"/>
        <v>43534.833333389397</v>
      </c>
      <c r="B1657" s="51">
        <v>43534.833333389397</v>
      </c>
      <c r="C1657" s="54">
        <v>0.71</v>
      </c>
      <c r="D1657" s="55">
        <v>1.097</v>
      </c>
    </row>
    <row r="1658" spans="1:4" ht="15.75" x14ac:dyDescent="0.25">
      <c r="A1658" s="50">
        <f t="shared" si="25"/>
        <v>43534.875000056098</v>
      </c>
      <c r="B1658" s="51">
        <v>43534.875000056098</v>
      </c>
      <c r="C1658" s="54">
        <v>0.65700000000000003</v>
      </c>
      <c r="D1658" s="55">
        <v>1.179</v>
      </c>
    </row>
    <row r="1659" spans="1:4" ht="15.75" x14ac:dyDescent="0.25">
      <c r="A1659" s="50">
        <f t="shared" si="25"/>
        <v>43534.916666722798</v>
      </c>
      <c r="B1659" s="51">
        <v>43534.916666722798</v>
      </c>
      <c r="C1659" s="54">
        <v>0.63800000000000001</v>
      </c>
      <c r="D1659" s="55">
        <v>1.363</v>
      </c>
    </row>
    <row r="1660" spans="1:4" ht="15.75" x14ac:dyDescent="0.25">
      <c r="A1660" s="50">
        <f t="shared" si="25"/>
        <v>43534.958333389499</v>
      </c>
      <c r="B1660" s="51">
        <v>43534.958333389499</v>
      </c>
      <c r="C1660" s="54">
        <v>0.58199999999999996</v>
      </c>
      <c r="D1660" s="55">
        <v>2.95</v>
      </c>
    </row>
    <row r="1661" spans="1:4" ht="15.75" x14ac:dyDescent="0.25">
      <c r="A1661" s="50">
        <f t="shared" si="25"/>
        <v>43535.000000056199</v>
      </c>
      <c r="B1661" s="51">
        <v>43535.000000056199</v>
      </c>
      <c r="C1661" s="54">
        <v>0.48199999999999998</v>
      </c>
      <c r="D1661" s="55">
        <v>2.0920000000000001</v>
      </c>
    </row>
    <row r="1662" spans="1:4" ht="15.75" x14ac:dyDescent="0.25">
      <c r="A1662" s="50">
        <f t="shared" si="25"/>
        <v>43535.0416667229</v>
      </c>
      <c r="B1662" s="51">
        <v>43535.0416667229</v>
      </c>
      <c r="C1662" s="54">
        <v>0.36799999999999999</v>
      </c>
      <c r="D1662" s="55">
        <v>0.71399999999999997</v>
      </c>
    </row>
    <row r="1663" spans="1:4" ht="15.75" x14ac:dyDescent="0.25">
      <c r="A1663" s="50">
        <f t="shared" si="25"/>
        <v>43535.083333389601</v>
      </c>
      <c r="B1663" s="51">
        <v>43535.083333389601</v>
      </c>
      <c r="C1663" s="54">
        <v>0.32</v>
      </c>
      <c r="D1663" s="55">
        <v>0.83399999999999996</v>
      </c>
    </row>
    <row r="1664" spans="1:4" ht="15.75" x14ac:dyDescent="0.25">
      <c r="A1664" s="50">
        <f t="shared" si="25"/>
        <v>43535.125000056301</v>
      </c>
      <c r="B1664" s="51">
        <v>43535.125000056301</v>
      </c>
      <c r="C1664" s="54">
        <v>0.33</v>
      </c>
      <c r="D1664" s="55">
        <v>0.83499999999999996</v>
      </c>
    </row>
    <row r="1665" spans="1:4" ht="15.75" x14ac:dyDescent="0.25">
      <c r="A1665" s="50">
        <f t="shared" si="25"/>
        <v>43535.166666723002</v>
      </c>
      <c r="B1665" s="51">
        <v>43535.166666723002</v>
      </c>
      <c r="C1665" s="54">
        <v>0.315</v>
      </c>
      <c r="D1665" s="55">
        <v>0.86199999999999999</v>
      </c>
    </row>
    <row r="1666" spans="1:4" ht="15.75" x14ac:dyDescent="0.25">
      <c r="A1666" s="50">
        <f t="shared" si="25"/>
        <v>43535.208333389703</v>
      </c>
      <c r="B1666" s="51">
        <v>43535.208333389703</v>
      </c>
      <c r="C1666" s="54">
        <v>0.318</v>
      </c>
      <c r="D1666" s="55">
        <v>0.879</v>
      </c>
    </row>
    <row r="1667" spans="1:4" ht="15.75" x14ac:dyDescent="0.25">
      <c r="A1667" s="50">
        <f t="shared" si="25"/>
        <v>43535.250000056403</v>
      </c>
      <c r="B1667" s="51">
        <v>43535.250000056403</v>
      </c>
      <c r="C1667" s="54">
        <v>0.34599999999999997</v>
      </c>
      <c r="D1667" s="55">
        <v>0.94</v>
      </c>
    </row>
    <row r="1668" spans="1:4" ht="15.75" x14ac:dyDescent="0.25">
      <c r="A1668" s="50">
        <f t="shared" si="25"/>
        <v>43535.291666723097</v>
      </c>
      <c r="B1668" s="51">
        <v>43535.291666723097</v>
      </c>
      <c r="C1668" s="54">
        <v>0.47299999999999998</v>
      </c>
      <c r="D1668" s="55">
        <v>1.2929999999999999</v>
      </c>
    </row>
    <row r="1669" spans="1:4" ht="15.75" x14ac:dyDescent="0.25">
      <c r="A1669" s="50">
        <f t="shared" si="25"/>
        <v>43535.333333389797</v>
      </c>
      <c r="B1669" s="51">
        <v>43535.333333389797</v>
      </c>
      <c r="C1669" s="54">
        <v>1.35</v>
      </c>
      <c r="D1669" s="55">
        <v>3.1480000000000001</v>
      </c>
    </row>
    <row r="1670" spans="1:4" ht="15.75" x14ac:dyDescent="0.25">
      <c r="A1670" s="50">
        <f t="shared" ref="A1670:A1733" si="26">B1670</f>
        <v>43535.375000056498</v>
      </c>
      <c r="B1670" s="51">
        <v>43535.375000056498</v>
      </c>
      <c r="C1670" s="54">
        <v>1.448</v>
      </c>
      <c r="D1670" s="55">
        <v>2.1779999999999999</v>
      </c>
    </row>
    <row r="1671" spans="1:4" ht="15.75" x14ac:dyDescent="0.25">
      <c r="A1671" s="50">
        <f t="shared" si="26"/>
        <v>43535.416666723198</v>
      </c>
      <c r="B1671" s="51">
        <v>43535.416666723198</v>
      </c>
      <c r="C1671" s="54">
        <v>0.66100000000000003</v>
      </c>
      <c r="D1671" s="55">
        <v>1.4039999999999999</v>
      </c>
    </row>
    <row r="1672" spans="1:4" ht="15.75" x14ac:dyDescent="0.25">
      <c r="A1672" s="50">
        <f t="shared" si="26"/>
        <v>43535.458333389899</v>
      </c>
      <c r="B1672" s="51">
        <v>43535.458333389899</v>
      </c>
      <c r="C1672" s="54">
        <v>0.38</v>
      </c>
      <c r="D1672" s="55">
        <v>0.376</v>
      </c>
    </row>
    <row r="1673" spans="1:4" ht="15.75" x14ac:dyDescent="0.25">
      <c r="A1673" s="50">
        <f t="shared" si="26"/>
        <v>43535.5000000566</v>
      </c>
      <c r="B1673" s="51">
        <v>43535.5000000566</v>
      </c>
      <c r="C1673" s="54">
        <v>0.51100000000000001</v>
      </c>
      <c r="D1673" s="55">
        <v>0.71399999999999997</v>
      </c>
    </row>
    <row r="1674" spans="1:4" ht="15.75" x14ac:dyDescent="0.25">
      <c r="A1674" s="50">
        <f t="shared" si="26"/>
        <v>43535.5416667233</v>
      </c>
      <c r="B1674" s="51">
        <v>43535.5416667233</v>
      </c>
      <c r="C1674" s="54">
        <v>1.504</v>
      </c>
      <c r="D1674" s="55">
        <v>1.1539999999999999</v>
      </c>
    </row>
    <row r="1675" spans="1:4" ht="15.75" x14ac:dyDescent="0.25">
      <c r="A1675" s="50">
        <f t="shared" si="26"/>
        <v>43535.583333390001</v>
      </c>
      <c r="B1675" s="51">
        <v>43535.583333390001</v>
      </c>
      <c r="C1675" s="54">
        <v>1.75</v>
      </c>
      <c r="D1675" s="55">
        <v>0.80600000000000005</v>
      </c>
    </row>
    <row r="1676" spans="1:4" ht="15.75" x14ac:dyDescent="0.25">
      <c r="A1676" s="50">
        <f t="shared" si="26"/>
        <v>43535.625000056702</v>
      </c>
      <c r="B1676" s="51">
        <v>43535.625000056702</v>
      </c>
      <c r="C1676" s="54">
        <v>0.46800000000000003</v>
      </c>
      <c r="D1676" s="55">
        <v>0.65900000000000003</v>
      </c>
    </row>
    <row r="1677" spans="1:4" ht="15.75" x14ac:dyDescent="0.25">
      <c r="A1677" s="50">
        <f t="shared" si="26"/>
        <v>43535.666666723402</v>
      </c>
      <c r="B1677" s="51">
        <v>43535.666666723402</v>
      </c>
      <c r="C1677" s="54">
        <v>0.43099999999999999</v>
      </c>
      <c r="D1677" s="55">
        <v>0.72099999999999997</v>
      </c>
    </row>
    <row r="1678" spans="1:4" ht="15.75" x14ac:dyDescent="0.25">
      <c r="A1678" s="50">
        <f t="shared" si="26"/>
        <v>43535.708333390103</v>
      </c>
      <c r="B1678" s="51">
        <v>43535.708333390103</v>
      </c>
      <c r="C1678" s="54">
        <v>0.89800000000000002</v>
      </c>
      <c r="D1678" s="55">
        <v>1.3320000000000001</v>
      </c>
    </row>
    <row r="1679" spans="1:4" ht="15.75" x14ac:dyDescent="0.25">
      <c r="A1679" s="50">
        <f t="shared" si="26"/>
        <v>43535.750000056803</v>
      </c>
      <c r="B1679" s="51">
        <v>43535.750000056803</v>
      </c>
      <c r="C1679" s="54">
        <v>0.74199999999999999</v>
      </c>
      <c r="D1679" s="55">
        <v>1.286</v>
      </c>
    </row>
    <row r="1680" spans="1:4" ht="15.75" x14ac:dyDescent="0.25">
      <c r="A1680" s="50">
        <f t="shared" si="26"/>
        <v>43535.791666723497</v>
      </c>
      <c r="B1680" s="51">
        <v>43535.791666723497</v>
      </c>
      <c r="C1680" s="54">
        <v>0.41</v>
      </c>
      <c r="D1680" s="55">
        <v>0.91300000000000003</v>
      </c>
    </row>
    <row r="1681" spans="1:4" ht="15.75" x14ac:dyDescent="0.25">
      <c r="A1681" s="50">
        <f t="shared" si="26"/>
        <v>43535.833333390197</v>
      </c>
      <c r="B1681" s="51">
        <v>43535.833333390197</v>
      </c>
      <c r="C1681" s="54">
        <v>0.96099999999999997</v>
      </c>
      <c r="D1681" s="55">
        <v>1.512</v>
      </c>
    </row>
    <row r="1682" spans="1:4" ht="15.75" x14ac:dyDescent="0.25">
      <c r="A1682" s="50">
        <f t="shared" si="26"/>
        <v>43535.875000056898</v>
      </c>
      <c r="B1682" s="51">
        <v>43535.875000056898</v>
      </c>
      <c r="C1682" s="54">
        <v>0.69199999999999995</v>
      </c>
      <c r="D1682" s="55">
        <v>2.7949999999999999</v>
      </c>
    </row>
    <row r="1683" spans="1:4" ht="15.75" x14ac:dyDescent="0.25">
      <c r="A1683" s="50">
        <f t="shared" si="26"/>
        <v>43535.916666723599</v>
      </c>
      <c r="B1683" s="51">
        <v>43535.916666723599</v>
      </c>
      <c r="C1683" s="54">
        <v>0.50600000000000001</v>
      </c>
      <c r="D1683" s="55">
        <v>1.282</v>
      </c>
    </row>
    <row r="1684" spans="1:4" ht="15.75" x14ac:dyDescent="0.25">
      <c r="A1684" s="50">
        <f t="shared" si="26"/>
        <v>43535.958333390299</v>
      </c>
      <c r="B1684" s="51">
        <v>43535.958333390299</v>
      </c>
      <c r="C1684" s="54">
        <v>0.53600000000000003</v>
      </c>
      <c r="D1684" s="55">
        <v>1.046</v>
      </c>
    </row>
    <row r="1685" spans="1:4" ht="15.75" x14ac:dyDescent="0.25">
      <c r="A1685" s="50">
        <f t="shared" si="26"/>
        <v>43536.000000057</v>
      </c>
      <c r="B1685" s="51">
        <v>43536.000000057</v>
      </c>
      <c r="C1685" s="54">
        <v>0.47199999999999998</v>
      </c>
      <c r="D1685" s="55">
        <v>2.6779999999999999</v>
      </c>
    </row>
    <row r="1686" spans="1:4" ht="15.75" x14ac:dyDescent="0.25">
      <c r="A1686" s="50">
        <f t="shared" si="26"/>
        <v>43536.0416667237</v>
      </c>
      <c r="B1686" s="51">
        <v>43536.0416667237</v>
      </c>
      <c r="C1686" s="54">
        <v>0.39200000000000002</v>
      </c>
      <c r="D1686" s="55">
        <v>1.8979999999999999</v>
      </c>
    </row>
    <row r="1687" spans="1:4" ht="15.75" x14ac:dyDescent="0.25">
      <c r="A1687" s="50">
        <f t="shared" si="26"/>
        <v>43536.083333390401</v>
      </c>
      <c r="B1687" s="51">
        <v>43536.083333390401</v>
      </c>
      <c r="C1687" s="54">
        <v>0.32800000000000001</v>
      </c>
      <c r="D1687" s="55">
        <v>1.117</v>
      </c>
    </row>
    <row r="1688" spans="1:4" ht="15.75" x14ac:dyDescent="0.25">
      <c r="A1688" s="50">
        <f t="shared" si="26"/>
        <v>43536.125000057102</v>
      </c>
      <c r="B1688" s="51">
        <v>43536.125000057102</v>
      </c>
      <c r="C1688" s="54">
        <v>0.34599999999999997</v>
      </c>
      <c r="D1688" s="55">
        <v>0.41099999999999998</v>
      </c>
    </row>
    <row r="1689" spans="1:4" ht="15.75" x14ac:dyDescent="0.25">
      <c r="A1689" s="50">
        <f t="shared" si="26"/>
        <v>43536.166666723802</v>
      </c>
      <c r="B1689" s="51">
        <v>43536.166666723802</v>
      </c>
      <c r="C1689" s="54">
        <v>0.313</v>
      </c>
      <c r="D1689" s="55">
        <v>0.59899999999999998</v>
      </c>
    </row>
    <row r="1690" spans="1:4" ht="15.75" x14ac:dyDescent="0.25">
      <c r="A1690" s="50">
        <f t="shared" si="26"/>
        <v>43536.208333390503</v>
      </c>
      <c r="B1690" s="51">
        <v>43536.208333390503</v>
      </c>
      <c r="C1690" s="54">
        <v>0.34599999999999997</v>
      </c>
      <c r="D1690" s="55">
        <v>0.72599999999999998</v>
      </c>
    </row>
    <row r="1691" spans="1:4" ht="15.75" x14ac:dyDescent="0.25">
      <c r="A1691" s="50">
        <f t="shared" si="26"/>
        <v>43536.250000057204</v>
      </c>
      <c r="B1691" s="51">
        <v>43536.250000057204</v>
      </c>
      <c r="C1691" s="54">
        <v>0.437</v>
      </c>
      <c r="D1691" s="55">
        <v>0.68700000000000006</v>
      </c>
    </row>
    <row r="1692" spans="1:4" ht="15.75" x14ac:dyDescent="0.25">
      <c r="A1692" s="50">
        <f t="shared" si="26"/>
        <v>43536.291666723897</v>
      </c>
      <c r="B1692" s="51">
        <v>43536.291666723897</v>
      </c>
      <c r="C1692" s="54">
        <v>0.33600000000000002</v>
      </c>
      <c r="D1692" s="55">
        <v>1.129</v>
      </c>
    </row>
    <row r="1693" spans="1:4" ht="15.75" x14ac:dyDescent="0.25">
      <c r="A1693" s="50">
        <f t="shared" si="26"/>
        <v>43536.333333390598</v>
      </c>
      <c r="B1693" s="51">
        <v>43536.333333390598</v>
      </c>
      <c r="C1693" s="54">
        <v>0.48</v>
      </c>
      <c r="D1693" s="55">
        <v>2.76</v>
      </c>
    </row>
    <row r="1694" spans="1:4" ht="15.75" x14ac:dyDescent="0.25">
      <c r="A1694" s="50">
        <f t="shared" si="26"/>
        <v>43536.375000057298</v>
      </c>
      <c r="B1694" s="51">
        <v>43536.375000057298</v>
      </c>
      <c r="C1694" s="54">
        <v>0.50700000000000001</v>
      </c>
      <c r="D1694" s="55">
        <v>2.722</v>
      </c>
    </row>
    <row r="1695" spans="1:4" ht="15.75" x14ac:dyDescent="0.25">
      <c r="A1695" s="50">
        <f t="shared" si="26"/>
        <v>43536.416666723999</v>
      </c>
      <c r="B1695" s="51">
        <v>43536.416666723999</v>
      </c>
      <c r="C1695" s="54">
        <v>0.38300000000000001</v>
      </c>
      <c r="D1695" s="55">
        <v>0.52900000000000003</v>
      </c>
    </row>
    <row r="1696" spans="1:4" ht="15.75" x14ac:dyDescent="0.25">
      <c r="A1696" s="50">
        <f t="shared" si="26"/>
        <v>43536.458333390801</v>
      </c>
      <c r="B1696" s="51">
        <v>43536.458333390801</v>
      </c>
      <c r="C1696" s="54">
        <v>0.35499999999999998</v>
      </c>
      <c r="D1696" s="55">
        <v>0.47499999999999998</v>
      </c>
    </row>
    <row r="1697" spans="1:4" ht="15.75" x14ac:dyDescent="0.25">
      <c r="A1697" s="50">
        <f t="shared" si="26"/>
        <v>43536.500000057502</v>
      </c>
      <c r="B1697" s="51">
        <v>43536.500000057502</v>
      </c>
      <c r="C1697" s="54">
        <v>0.56499999999999995</v>
      </c>
      <c r="D1697" s="55">
        <v>0.371</v>
      </c>
    </row>
    <row r="1698" spans="1:4" ht="15.75" x14ac:dyDescent="0.25">
      <c r="A1698" s="50">
        <f t="shared" si="26"/>
        <v>43536.541666724203</v>
      </c>
      <c r="B1698" s="51">
        <v>43536.541666724203</v>
      </c>
      <c r="C1698" s="54">
        <v>1.1579999999999999</v>
      </c>
      <c r="D1698" s="55">
        <v>0.372</v>
      </c>
    </row>
    <row r="1699" spans="1:4" ht="15.75" x14ac:dyDescent="0.25">
      <c r="A1699" s="50">
        <f t="shared" si="26"/>
        <v>43536.583333390903</v>
      </c>
      <c r="B1699" s="51">
        <v>43536.583333390903</v>
      </c>
      <c r="C1699" s="54">
        <v>0.51700000000000002</v>
      </c>
      <c r="D1699" s="55">
        <v>0.60799999999999998</v>
      </c>
    </row>
    <row r="1700" spans="1:4" ht="15.75" x14ac:dyDescent="0.25">
      <c r="A1700" s="50">
        <f t="shared" si="26"/>
        <v>43536.625000057596</v>
      </c>
      <c r="B1700" s="51">
        <v>43536.625000057596</v>
      </c>
      <c r="C1700" s="54">
        <v>0.42399999999999999</v>
      </c>
      <c r="D1700" s="55">
        <v>0.44700000000000001</v>
      </c>
    </row>
    <row r="1701" spans="1:4" ht="15.75" x14ac:dyDescent="0.25">
      <c r="A1701" s="50">
        <f t="shared" si="26"/>
        <v>43536.666666724297</v>
      </c>
      <c r="B1701" s="51">
        <v>43536.666666724297</v>
      </c>
      <c r="C1701" s="54">
        <v>0.46600000000000003</v>
      </c>
      <c r="D1701" s="55">
        <v>0.91300000000000003</v>
      </c>
    </row>
    <row r="1702" spans="1:4" ht="15.75" x14ac:dyDescent="0.25">
      <c r="A1702" s="50">
        <f t="shared" si="26"/>
        <v>43536.708333390998</v>
      </c>
      <c r="B1702" s="51">
        <v>43536.708333390998</v>
      </c>
      <c r="C1702" s="54">
        <v>0.47399999999999998</v>
      </c>
      <c r="D1702" s="55">
        <v>0.59299999999999997</v>
      </c>
    </row>
    <row r="1703" spans="1:4" ht="15.75" x14ac:dyDescent="0.25">
      <c r="A1703" s="50">
        <f t="shared" si="26"/>
        <v>43536.750000057698</v>
      </c>
      <c r="B1703" s="51">
        <v>43536.750000057698</v>
      </c>
      <c r="C1703" s="54">
        <v>0.432</v>
      </c>
      <c r="D1703" s="55">
        <v>1.0580000000000001</v>
      </c>
    </row>
    <row r="1704" spans="1:4" ht="15.75" x14ac:dyDescent="0.25">
      <c r="A1704" s="50">
        <f t="shared" si="26"/>
        <v>43536.791666724399</v>
      </c>
      <c r="B1704" s="51">
        <v>43536.791666724399</v>
      </c>
      <c r="C1704" s="54">
        <v>0.52200000000000002</v>
      </c>
      <c r="D1704" s="55">
        <v>1.2350000000000001</v>
      </c>
    </row>
    <row r="1705" spans="1:4" ht="15.75" x14ac:dyDescent="0.25">
      <c r="A1705" s="50">
        <f t="shared" si="26"/>
        <v>43536.8333333911</v>
      </c>
      <c r="B1705" s="51">
        <v>43536.8333333911</v>
      </c>
      <c r="C1705" s="54">
        <v>1.1180000000000001</v>
      </c>
      <c r="D1705" s="55">
        <v>1.359</v>
      </c>
    </row>
    <row r="1706" spans="1:4" ht="15.75" x14ac:dyDescent="0.25">
      <c r="A1706" s="50">
        <f t="shared" si="26"/>
        <v>43536.8750000578</v>
      </c>
      <c r="B1706" s="51">
        <v>43536.8750000578</v>
      </c>
      <c r="C1706" s="54">
        <v>0.9</v>
      </c>
      <c r="D1706" s="55">
        <v>1.06</v>
      </c>
    </row>
    <row r="1707" spans="1:4" ht="15.75" x14ac:dyDescent="0.25">
      <c r="A1707" s="50">
        <f t="shared" si="26"/>
        <v>43536.916666724501</v>
      </c>
      <c r="B1707" s="51">
        <v>43536.916666724501</v>
      </c>
      <c r="C1707" s="54">
        <v>0.53100000000000003</v>
      </c>
      <c r="D1707" s="55">
        <v>1.4259999999999999</v>
      </c>
    </row>
    <row r="1708" spans="1:4" ht="15.75" x14ac:dyDescent="0.25">
      <c r="A1708" s="50">
        <f t="shared" si="26"/>
        <v>43536.958333391201</v>
      </c>
      <c r="B1708" s="51">
        <v>43536.958333391201</v>
      </c>
      <c r="C1708" s="54">
        <v>0.56599999999999995</v>
      </c>
      <c r="D1708" s="55">
        <v>2.8260000000000001</v>
      </c>
    </row>
    <row r="1709" spans="1:4" ht="15.75" x14ac:dyDescent="0.25">
      <c r="A1709" s="50">
        <f t="shared" si="26"/>
        <v>43537.000000057902</v>
      </c>
      <c r="B1709" s="51">
        <v>43537.000000057902</v>
      </c>
      <c r="C1709" s="54">
        <v>0.621</v>
      </c>
      <c r="D1709" s="55">
        <v>1.9810000000000001</v>
      </c>
    </row>
    <row r="1710" spans="1:4" ht="15.75" x14ac:dyDescent="0.25">
      <c r="A1710" s="50">
        <f t="shared" si="26"/>
        <v>43537.041666724603</v>
      </c>
      <c r="B1710" s="51">
        <v>43537.041666724603</v>
      </c>
      <c r="C1710" s="54">
        <v>0.47399999999999998</v>
      </c>
      <c r="D1710" s="55">
        <v>1.732</v>
      </c>
    </row>
    <row r="1711" spans="1:4" ht="15.75" x14ac:dyDescent="0.25">
      <c r="A1711" s="50">
        <f t="shared" si="26"/>
        <v>43537.083333391303</v>
      </c>
      <c r="B1711" s="51">
        <v>43537.083333391303</v>
      </c>
      <c r="C1711" s="54">
        <v>0.35199999999999998</v>
      </c>
      <c r="D1711" s="55">
        <v>0.66</v>
      </c>
    </row>
    <row r="1712" spans="1:4" ht="15.75" x14ac:dyDescent="0.25">
      <c r="A1712" s="50">
        <f t="shared" si="26"/>
        <v>43537.125000057997</v>
      </c>
      <c r="B1712" s="51">
        <v>43537.125000057997</v>
      </c>
      <c r="C1712" s="54">
        <v>0.496</v>
      </c>
      <c r="D1712" s="55">
        <v>0.60799999999999998</v>
      </c>
    </row>
    <row r="1713" spans="1:4" ht="15.75" x14ac:dyDescent="0.25">
      <c r="A1713" s="50">
        <f t="shared" si="26"/>
        <v>43537.166666724697</v>
      </c>
      <c r="B1713" s="51">
        <v>43537.166666724697</v>
      </c>
      <c r="C1713" s="54">
        <v>0.33500000000000002</v>
      </c>
      <c r="D1713" s="55">
        <v>0.68200000000000005</v>
      </c>
    </row>
    <row r="1714" spans="1:4" ht="15.75" x14ac:dyDescent="0.25">
      <c r="A1714" s="50">
        <f t="shared" si="26"/>
        <v>43537.208333391398</v>
      </c>
      <c r="B1714" s="51">
        <v>43537.208333391398</v>
      </c>
      <c r="C1714" s="54">
        <v>0.36199999999999999</v>
      </c>
      <c r="D1714" s="55">
        <v>0.72699999999999998</v>
      </c>
    </row>
    <row r="1715" spans="1:4" ht="15.75" x14ac:dyDescent="0.25">
      <c r="A1715" s="50">
        <f t="shared" si="26"/>
        <v>43537.250000058099</v>
      </c>
      <c r="B1715" s="51">
        <v>43537.250000058099</v>
      </c>
      <c r="C1715" s="54">
        <v>0.624</v>
      </c>
      <c r="D1715" s="55">
        <v>0.8</v>
      </c>
    </row>
    <row r="1716" spans="1:4" ht="15.75" x14ac:dyDescent="0.25">
      <c r="A1716" s="50">
        <f t="shared" si="26"/>
        <v>43537.291666724799</v>
      </c>
      <c r="B1716" s="51">
        <v>43537.291666724799</v>
      </c>
      <c r="C1716" s="54">
        <v>0.55300000000000005</v>
      </c>
      <c r="D1716" s="55">
        <v>1.1930000000000001</v>
      </c>
    </row>
    <row r="1717" spans="1:4" ht="15.75" x14ac:dyDescent="0.25">
      <c r="A1717" s="50">
        <f t="shared" si="26"/>
        <v>43537.3333333915</v>
      </c>
      <c r="B1717" s="51">
        <v>43537.3333333915</v>
      </c>
      <c r="C1717" s="54">
        <v>0.56000000000000005</v>
      </c>
      <c r="D1717" s="55">
        <v>2.5030000000000001</v>
      </c>
    </row>
    <row r="1718" spans="1:4" ht="15.75" x14ac:dyDescent="0.25">
      <c r="A1718" s="50">
        <f t="shared" si="26"/>
        <v>43537.3750000582</v>
      </c>
      <c r="B1718" s="51">
        <v>43537.3750000582</v>
      </c>
      <c r="C1718" s="54">
        <v>0.61</v>
      </c>
      <c r="D1718" s="55">
        <v>2.8570000000000002</v>
      </c>
    </row>
    <row r="1719" spans="1:4" ht="15.75" x14ac:dyDescent="0.25">
      <c r="A1719" s="50">
        <f t="shared" si="26"/>
        <v>43537.416666724901</v>
      </c>
      <c r="B1719" s="51">
        <v>43537.416666724901</v>
      </c>
      <c r="C1719" s="54">
        <v>0.47499999999999998</v>
      </c>
      <c r="D1719" s="55">
        <v>1.87</v>
      </c>
    </row>
    <row r="1720" spans="1:4" ht="15.75" x14ac:dyDescent="0.25">
      <c r="A1720" s="50">
        <f t="shared" si="26"/>
        <v>43537.458333391602</v>
      </c>
      <c r="B1720" s="51">
        <v>43537.458333391602</v>
      </c>
      <c r="C1720" s="54">
        <v>0.63600000000000001</v>
      </c>
      <c r="D1720" s="55">
        <v>0.77300000000000002</v>
      </c>
    </row>
    <row r="1721" spans="1:4" ht="15.75" x14ac:dyDescent="0.25">
      <c r="A1721" s="50">
        <f t="shared" si="26"/>
        <v>43537.500000058302</v>
      </c>
      <c r="B1721" s="51">
        <v>43537.500000058302</v>
      </c>
      <c r="C1721" s="54">
        <v>0.92</v>
      </c>
      <c r="D1721" s="55">
        <v>1.0349999999999999</v>
      </c>
    </row>
    <row r="1722" spans="1:4" ht="15.75" x14ac:dyDescent="0.25">
      <c r="A1722" s="50">
        <f t="shared" si="26"/>
        <v>43537.541666725003</v>
      </c>
      <c r="B1722" s="51">
        <v>43537.541666725003</v>
      </c>
      <c r="C1722" s="54">
        <v>1.175</v>
      </c>
      <c r="D1722" s="55">
        <v>0.94299999999999995</v>
      </c>
    </row>
    <row r="1723" spans="1:4" ht="15.75" x14ac:dyDescent="0.25">
      <c r="A1723" s="50">
        <f t="shared" si="26"/>
        <v>43537.583333391703</v>
      </c>
      <c r="B1723" s="51">
        <v>43537.583333391703</v>
      </c>
      <c r="C1723" s="54">
        <v>0.82299999999999995</v>
      </c>
      <c r="D1723" s="55">
        <v>1.1739999999999999</v>
      </c>
    </row>
    <row r="1724" spans="1:4" ht="15.75" x14ac:dyDescent="0.25">
      <c r="A1724" s="50">
        <f t="shared" si="26"/>
        <v>43537.625000058397</v>
      </c>
      <c r="B1724" s="51">
        <v>43537.625000058397</v>
      </c>
      <c r="C1724" s="54">
        <v>0.628</v>
      </c>
      <c r="D1724" s="55">
        <v>0.65700000000000003</v>
      </c>
    </row>
    <row r="1725" spans="1:4" ht="15.75" x14ac:dyDescent="0.25">
      <c r="A1725" s="50">
        <f t="shared" si="26"/>
        <v>43537.666666725097</v>
      </c>
      <c r="B1725" s="51">
        <v>43537.666666725097</v>
      </c>
      <c r="C1725" s="54">
        <v>0.53200000000000003</v>
      </c>
      <c r="D1725" s="55">
        <v>0.60299999999999998</v>
      </c>
    </row>
    <row r="1726" spans="1:4" ht="15.75" x14ac:dyDescent="0.25">
      <c r="A1726" s="50">
        <f t="shared" si="26"/>
        <v>43537.708333391798</v>
      </c>
      <c r="B1726" s="51">
        <v>43537.708333391798</v>
      </c>
      <c r="C1726" s="54">
        <v>0.52700000000000002</v>
      </c>
      <c r="D1726" s="55">
        <v>0.55200000000000005</v>
      </c>
    </row>
    <row r="1727" spans="1:4" ht="15.75" x14ac:dyDescent="0.25">
      <c r="A1727" s="50">
        <f t="shared" si="26"/>
        <v>43537.750000058499</v>
      </c>
      <c r="B1727" s="51">
        <v>43537.750000058499</v>
      </c>
      <c r="C1727" s="54">
        <v>0.58599999999999997</v>
      </c>
      <c r="D1727" s="55">
        <v>0.56100000000000005</v>
      </c>
    </row>
    <row r="1728" spans="1:4" ht="15.75" x14ac:dyDescent="0.25">
      <c r="A1728" s="50">
        <f t="shared" si="26"/>
        <v>43537.791666725199</v>
      </c>
      <c r="B1728" s="51">
        <v>43537.791666725199</v>
      </c>
      <c r="C1728" s="54">
        <v>0.59299999999999997</v>
      </c>
      <c r="D1728" s="55">
        <v>0.71799999999999997</v>
      </c>
    </row>
    <row r="1729" spans="1:4" ht="15.75" x14ac:dyDescent="0.25">
      <c r="A1729" s="50">
        <f t="shared" si="26"/>
        <v>43537.8333333919</v>
      </c>
      <c r="B1729" s="51">
        <v>43537.8333333919</v>
      </c>
      <c r="C1729" s="54">
        <v>0.81499999999999995</v>
      </c>
      <c r="D1729" s="55">
        <v>0.89500000000000002</v>
      </c>
    </row>
    <row r="1730" spans="1:4" ht="15.75" x14ac:dyDescent="0.25">
      <c r="A1730" s="50">
        <f t="shared" si="26"/>
        <v>43537.875000058601</v>
      </c>
      <c r="B1730" s="51">
        <v>43537.875000058601</v>
      </c>
      <c r="C1730" s="54">
        <v>0.60299999999999998</v>
      </c>
      <c r="D1730" s="55">
        <v>1.2410000000000001</v>
      </c>
    </row>
    <row r="1731" spans="1:4" ht="15.75" x14ac:dyDescent="0.25">
      <c r="A1731" s="50">
        <f t="shared" si="26"/>
        <v>43537.916666725301</v>
      </c>
      <c r="B1731" s="51">
        <v>43537.916666725301</v>
      </c>
      <c r="C1731" s="54">
        <v>0.58799999999999997</v>
      </c>
      <c r="D1731" s="55">
        <v>1.4319999999999999</v>
      </c>
    </row>
    <row r="1732" spans="1:4" ht="15.75" x14ac:dyDescent="0.25">
      <c r="A1732" s="50">
        <f t="shared" si="26"/>
        <v>43537.958333392002</v>
      </c>
      <c r="B1732" s="51">
        <v>43537.958333392002</v>
      </c>
      <c r="C1732" s="54">
        <v>0.59199999999999997</v>
      </c>
      <c r="D1732" s="55">
        <v>3.0030000000000001</v>
      </c>
    </row>
    <row r="1733" spans="1:4" ht="15.75" x14ac:dyDescent="0.25">
      <c r="A1733" s="50">
        <f t="shared" si="26"/>
        <v>43538.000000058702</v>
      </c>
      <c r="B1733" s="51">
        <v>43538.000000058702</v>
      </c>
      <c r="C1733" s="54">
        <v>0.56899999999999995</v>
      </c>
      <c r="D1733" s="55">
        <v>2.1429999999999998</v>
      </c>
    </row>
    <row r="1734" spans="1:4" ht="15.75" x14ac:dyDescent="0.25">
      <c r="A1734" s="50">
        <f t="shared" ref="A1734:A1797" si="27">B1734</f>
        <v>43538.041666725403</v>
      </c>
      <c r="B1734" s="51">
        <v>43538.041666725403</v>
      </c>
      <c r="C1734" s="54">
        <v>0.51100000000000001</v>
      </c>
      <c r="D1734" s="55">
        <v>1.7490000000000001</v>
      </c>
    </row>
    <row r="1735" spans="1:4" ht="15.75" x14ac:dyDescent="0.25">
      <c r="A1735" s="50">
        <f t="shared" si="27"/>
        <v>43538.083333392096</v>
      </c>
      <c r="B1735" s="51">
        <v>43538.083333392096</v>
      </c>
      <c r="C1735" s="54">
        <v>0.375</v>
      </c>
      <c r="D1735" s="55">
        <v>0.61399999999999999</v>
      </c>
    </row>
    <row r="1736" spans="1:4" ht="15.75" x14ac:dyDescent="0.25">
      <c r="A1736" s="50">
        <f t="shared" si="27"/>
        <v>43538.125000058797</v>
      </c>
      <c r="B1736" s="51">
        <v>43538.125000058797</v>
      </c>
      <c r="C1736" s="54">
        <v>0.36399999999999999</v>
      </c>
      <c r="D1736" s="55">
        <v>0.9</v>
      </c>
    </row>
    <row r="1737" spans="1:4" ht="15.75" x14ac:dyDescent="0.25">
      <c r="A1737" s="50">
        <f t="shared" si="27"/>
        <v>43538.166666725498</v>
      </c>
      <c r="B1737" s="51">
        <v>43538.166666725498</v>
      </c>
      <c r="C1737" s="54">
        <v>0.41</v>
      </c>
      <c r="D1737" s="55">
        <v>1.246</v>
      </c>
    </row>
    <row r="1738" spans="1:4" ht="15.75" x14ac:dyDescent="0.25">
      <c r="A1738" s="50">
        <f t="shared" si="27"/>
        <v>43538.208333392198</v>
      </c>
      <c r="B1738" s="51">
        <v>43538.208333392198</v>
      </c>
      <c r="C1738" s="54">
        <v>0.44800000000000001</v>
      </c>
      <c r="D1738" s="55">
        <v>1.214</v>
      </c>
    </row>
    <row r="1739" spans="1:4" ht="15.75" x14ac:dyDescent="0.25">
      <c r="A1739" s="50">
        <f t="shared" si="27"/>
        <v>43538.250000058899</v>
      </c>
      <c r="B1739" s="51">
        <v>43538.250000058899</v>
      </c>
      <c r="C1739" s="54">
        <v>0.41899999999999998</v>
      </c>
      <c r="D1739" s="55">
        <v>1.3129999999999999</v>
      </c>
    </row>
    <row r="1740" spans="1:4" ht="15.75" x14ac:dyDescent="0.25">
      <c r="A1740" s="50">
        <f t="shared" si="27"/>
        <v>43538.291666725599</v>
      </c>
      <c r="B1740" s="51">
        <v>43538.291666725599</v>
      </c>
      <c r="C1740" s="54">
        <v>0.47599999999999998</v>
      </c>
      <c r="D1740" s="55">
        <v>1.389</v>
      </c>
    </row>
    <row r="1741" spans="1:4" ht="15.75" x14ac:dyDescent="0.25">
      <c r="A1741" s="50">
        <f t="shared" si="27"/>
        <v>43538.3333333923</v>
      </c>
      <c r="B1741" s="51">
        <v>43538.3333333923</v>
      </c>
      <c r="C1741" s="54">
        <v>0.54400000000000004</v>
      </c>
      <c r="D1741" s="55">
        <v>3.129</v>
      </c>
    </row>
    <row r="1742" spans="1:4" ht="15.75" x14ac:dyDescent="0.25">
      <c r="A1742" s="50">
        <f t="shared" si="27"/>
        <v>43538.375000059001</v>
      </c>
      <c r="B1742" s="51">
        <v>43538.375000059001</v>
      </c>
      <c r="C1742" s="54">
        <v>0.75800000000000001</v>
      </c>
      <c r="D1742" s="55">
        <v>3.4729999999999999</v>
      </c>
    </row>
    <row r="1743" spans="1:4" ht="15.75" x14ac:dyDescent="0.25">
      <c r="A1743" s="50">
        <f t="shared" si="27"/>
        <v>43538.416666725701</v>
      </c>
      <c r="B1743" s="51">
        <v>43538.416666725701</v>
      </c>
      <c r="C1743" s="54">
        <v>2.3610000000000002</v>
      </c>
      <c r="D1743" s="55">
        <v>2.044</v>
      </c>
    </row>
    <row r="1744" spans="1:4" ht="15.75" x14ac:dyDescent="0.25">
      <c r="A1744" s="50">
        <f t="shared" si="27"/>
        <v>43538.458333392402</v>
      </c>
      <c r="B1744" s="51">
        <v>43538.458333392402</v>
      </c>
      <c r="C1744" s="54">
        <v>0.86399999999999999</v>
      </c>
      <c r="D1744" s="55">
        <v>0.80200000000000005</v>
      </c>
    </row>
    <row r="1745" spans="1:4" ht="15.75" x14ac:dyDescent="0.25">
      <c r="A1745" s="50">
        <f t="shared" si="27"/>
        <v>43538.500000059103</v>
      </c>
      <c r="B1745" s="51">
        <v>43538.500000059103</v>
      </c>
      <c r="C1745" s="54">
        <v>1.1830000000000001</v>
      </c>
      <c r="D1745" s="55">
        <v>0.71099999999999997</v>
      </c>
    </row>
    <row r="1746" spans="1:4" ht="15.75" x14ac:dyDescent="0.25">
      <c r="A1746" s="50">
        <f t="shared" si="27"/>
        <v>43538.541666725803</v>
      </c>
      <c r="B1746" s="51">
        <v>43538.541666725803</v>
      </c>
      <c r="C1746" s="54">
        <v>1.633</v>
      </c>
      <c r="D1746" s="55">
        <v>1.224</v>
      </c>
    </row>
    <row r="1747" spans="1:4" ht="15.75" x14ac:dyDescent="0.25">
      <c r="A1747" s="50">
        <f t="shared" si="27"/>
        <v>43538.583333392497</v>
      </c>
      <c r="B1747" s="51">
        <v>43538.583333392497</v>
      </c>
      <c r="C1747" s="54">
        <v>1.446</v>
      </c>
      <c r="D1747" s="55">
        <v>0.73899999999999999</v>
      </c>
    </row>
    <row r="1748" spans="1:4" ht="15.75" x14ac:dyDescent="0.25">
      <c r="A1748" s="50">
        <f t="shared" si="27"/>
        <v>43538.625000059197</v>
      </c>
      <c r="B1748" s="51">
        <v>43538.625000059197</v>
      </c>
      <c r="C1748" s="54">
        <v>0.67700000000000005</v>
      </c>
      <c r="D1748" s="55">
        <v>0.82199999999999995</v>
      </c>
    </row>
    <row r="1749" spans="1:4" ht="15.75" x14ac:dyDescent="0.25">
      <c r="A1749" s="50">
        <f t="shared" si="27"/>
        <v>43538.666666725898</v>
      </c>
      <c r="B1749" s="51">
        <v>43538.666666725898</v>
      </c>
      <c r="C1749" s="54">
        <v>0.82499999999999996</v>
      </c>
      <c r="D1749" s="55">
        <v>0.58699999999999997</v>
      </c>
    </row>
    <row r="1750" spans="1:4" ht="15.75" x14ac:dyDescent="0.25">
      <c r="A1750" s="50">
        <f t="shared" si="27"/>
        <v>43538.708333392598</v>
      </c>
      <c r="B1750" s="51">
        <v>43538.708333392598</v>
      </c>
      <c r="C1750" s="54">
        <v>1.196</v>
      </c>
      <c r="D1750" s="55">
        <v>0.56599999999999995</v>
      </c>
    </row>
    <row r="1751" spans="1:4" ht="15.75" x14ac:dyDescent="0.25">
      <c r="A1751" s="50">
        <f t="shared" si="27"/>
        <v>43538.750000059299</v>
      </c>
      <c r="B1751" s="51">
        <v>43538.750000059299</v>
      </c>
      <c r="C1751" s="54">
        <v>0.69</v>
      </c>
      <c r="D1751" s="55">
        <v>0.54900000000000004</v>
      </c>
    </row>
    <row r="1752" spans="1:4" ht="15.75" x14ac:dyDescent="0.25">
      <c r="A1752" s="50">
        <f t="shared" si="27"/>
        <v>43538.791666726</v>
      </c>
      <c r="B1752" s="51">
        <v>43538.791666726</v>
      </c>
      <c r="C1752" s="54">
        <v>0.61499999999999999</v>
      </c>
      <c r="D1752" s="55">
        <v>0.67200000000000004</v>
      </c>
    </row>
    <row r="1753" spans="1:4" ht="15.75" x14ac:dyDescent="0.25">
      <c r="A1753" s="50">
        <f t="shared" si="27"/>
        <v>43538.8333333927</v>
      </c>
      <c r="B1753" s="51">
        <v>43538.8333333927</v>
      </c>
      <c r="C1753" s="54">
        <v>1.871</v>
      </c>
      <c r="D1753" s="55">
        <v>0.89700000000000002</v>
      </c>
    </row>
    <row r="1754" spans="1:4" ht="15.75" x14ac:dyDescent="0.25">
      <c r="A1754" s="50">
        <f t="shared" si="27"/>
        <v>43538.875000059401</v>
      </c>
      <c r="B1754" s="51">
        <v>43538.875000059401</v>
      </c>
      <c r="C1754" s="54">
        <v>1.153</v>
      </c>
      <c r="D1754" s="55">
        <v>2.0830000000000002</v>
      </c>
    </row>
    <row r="1755" spans="1:4" ht="15.75" x14ac:dyDescent="0.25">
      <c r="A1755" s="50">
        <f t="shared" si="27"/>
        <v>43538.916666726102</v>
      </c>
      <c r="B1755" s="51">
        <v>43538.916666726102</v>
      </c>
      <c r="C1755" s="54">
        <v>0.65200000000000002</v>
      </c>
      <c r="D1755" s="55">
        <v>2.0310000000000001</v>
      </c>
    </row>
    <row r="1756" spans="1:4" ht="15.75" x14ac:dyDescent="0.25">
      <c r="A1756" s="50">
        <f t="shared" si="27"/>
        <v>43538.958333392802</v>
      </c>
      <c r="B1756" s="51">
        <v>43538.958333392802</v>
      </c>
      <c r="C1756" s="54">
        <v>0.67</v>
      </c>
      <c r="D1756" s="55">
        <v>2.8610000000000002</v>
      </c>
    </row>
    <row r="1757" spans="1:4" ht="15.75" x14ac:dyDescent="0.25">
      <c r="A1757" s="50">
        <f t="shared" si="27"/>
        <v>43539.000000059503</v>
      </c>
      <c r="B1757" s="51">
        <v>43539.000000059503</v>
      </c>
      <c r="C1757" s="54">
        <v>0.65800000000000003</v>
      </c>
      <c r="D1757" s="55">
        <v>2.4279999999999999</v>
      </c>
    </row>
    <row r="1758" spans="1:4" ht="15.75" x14ac:dyDescent="0.25">
      <c r="A1758" s="50">
        <f t="shared" si="27"/>
        <v>43539.041666726203</v>
      </c>
      <c r="B1758" s="51">
        <v>43539.041666726203</v>
      </c>
      <c r="C1758" s="54">
        <v>0.45500000000000002</v>
      </c>
      <c r="D1758" s="55">
        <v>1.319</v>
      </c>
    </row>
    <row r="1759" spans="1:4" ht="15.75" x14ac:dyDescent="0.25">
      <c r="A1759" s="50">
        <f t="shared" si="27"/>
        <v>43539.083333392897</v>
      </c>
      <c r="B1759" s="51">
        <v>43539.083333392897</v>
      </c>
      <c r="C1759" s="54">
        <v>0.36699999999999999</v>
      </c>
      <c r="D1759" s="55">
        <v>0.54100000000000004</v>
      </c>
    </row>
    <row r="1760" spans="1:4" ht="15.75" x14ac:dyDescent="0.25">
      <c r="A1760" s="50">
        <f t="shared" si="27"/>
        <v>43539.125000059597</v>
      </c>
      <c r="B1760" s="51">
        <v>43539.125000059597</v>
      </c>
      <c r="C1760" s="54">
        <v>0.41799999999999998</v>
      </c>
      <c r="D1760" s="55">
        <v>0.82699999999999996</v>
      </c>
    </row>
    <row r="1761" spans="1:4" ht="15.75" x14ac:dyDescent="0.25">
      <c r="A1761" s="50">
        <f t="shared" si="27"/>
        <v>43539.166666726298</v>
      </c>
      <c r="B1761" s="51">
        <v>43539.166666726298</v>
      </c>
      <c r="C1761" s="54">
        <v>0.36899999999999999</v>
      </c>
      <c r="D1761" s="55">
        <v>1.198</v>
      </c>
    </row>
    <row r="1762" spans="1:4" ht="15.75" x14ac:dyDescent="0.25">
      <c r="A1762" s="50">
        <f t="shared" si="27"/>
        <v>43539.208333392999</v>
      </c>
      <c r="B1762" s="51">
        <v>43539.208333392999</v>
      </c>
      <c r="C1762" s="54">
        <v>0.371</v>
      </c>
      <c r="D1762" s="55">
        <v>1.6930000000000001</v>
      </c>
    </row>
    <row r="1763" spans="1:4" ht="15.75" x14ac:dyDescent="0.25">
      <c r="A1763" s="50">
        <f t="shared" si="27"/>
        <v>43539.250000059699</v>
      </c>
      <c r="B1763" s="51">
        <v>43539.250000059699</v>
      </c>
      <c r="C1763" s="54">
        <v>0.60799999999999998</v>
      </c>
      <c r="D1763" s="55">
        <v>1.4019999999999999</v>
      </c>
    </row>
    <row r="1764" spans="1:4" ht="15.75" x14ac:dyDescent="0.25">
      <c r="A1764" s="50">
        <f t="shared" si="27"/>
        <v>43539.2916667264</v>
      </c>
      <c r="B1764" s="51">
        <v>43539.2916667264</v>
      </c>
      <c r="C1764" s="54">
        <v>0.51600000000000001</v>
      </c>
      <c r="D1764" s="55">
        <v>1.7130000000000001</v>
      </c>
    </row>
    <row r="1765" spans="1:4" ht="15.75" x14ac:dyDescent="0.25">
      <c r="A1765" s="50">
        <f t="shared" si="27"/>
        <v>43539.3333333931</v>
      </c>
      <c r="B1765" s="51">
        <v>43539.3333333931</v>
      </c>
      <c r="C1765" s="54">
        <v>0.54</v>
      </c>
      <c r="D1765" s="55">
        <v>2.9009999999999998</v>
      </c>
    </row>
    <row r="1766" spans="1:4" ht="15.75" x14ac:dyDescent="0.25">
      <c r="A1766" s="50">
        <f t="shared" si="27"/>
        <v>43539.375000059801</v>
      </c>
      <c r="B1766" s="51">
        <v>43539.375000059801</v>
      </c>
      <c r="C1766" s="54">
        <v>0.62</v>
      </c>
      <c r="D1766" s="55">
        <v>3.109</v>
      </c>
    </row>
    <row r="1767" spans="1:4" ht="15.75" x14ac:dyDescent="0.25">
      <c r="A1767" s="50">
        <f t="shared" si="27"/>
        <v>43539.416666726502</v>
      </c>
      <c r="B1767" s="51">
        <v>43539.416666726502</v>
      </c>
      <c r="C1767" s="54">
        <v>0.495</v>
      </c>
      <c r="D1767" s="55">
        <v>1.4530000000000001</v>
      </c>
    </row>
    <row r="1768" spans="1:4" ht="15.75" x14ac:dyDescent="0.25">
      <c r="A1768" s="50">
        <f t="shared" si="27"/>
        <v>43539.458333393202</v>
      </c>
      <c r="B1768" s="51">
        <v>43539.458333393202</v>
      </c>
      <c r="C1768" s="54">
        <v>0.65400000000000003</v>
      </c>
      <c r="D1768" s="55">
        <v>0.40200000000000002</v>
      </c>
    </row>
    <row r="1769" spans="1:4" ht="15.75" x14ac:dyDescent="0.25">
      <c r="A1769" s="50">
        <f t="shared" si="27"/>
        <v>43539.500000059903</v>
      </c>
      <c r="B1769" s="51">
        <v>43539.500000059903</v>
      </c>
      <c r="C1769" s="54">
        <v>0.94</v>
      </c>
      <c r="D1769" s="55">
        <v>0.54700000000000004</v>
      </c>
    </row>
    <row r="1770" spans="1:4" ht="15.75" x14ac:dyDescent="0.25">
      <c r="A1770" s="50">
        <f t="shared" si="27"/>
        <v>43539.541666726604</v>
      </c>
      <c r="B1770" s="51">
        <v>43539.541666726604</v>
      </c>
      <c r="C1770" s="54">
        <v>1.115</v>
      </c>
      <c r="D1770" s="55">
        <v>0.38100000000000001</v>
      </c>
    </row>
    <row r="1771" spans="1:4" ht="15.75" x14ac:dyDescent="0.25">
      <c r="A1771" s="50">
        <f t="shared" si="27"/>
        <v>43539.583333393297</v>
      </c>
      <c r="B1771" s="51">
        <v>43539.583333393297</v>
      </c>
      <c r="C1771" s="54">
        <v>0.80100000000000005</v>
      </c>
      <c r="D1771" s="55">
        <v>0.86199999999999999</v>
      </c>
    </row>
    <row r="1772" spans="1:4" ht="15.75" x14ac:dyDescent="0.25">
      <c r="A1772" s="50">
        <f t="shared" si="27"/>
        <v>43539.625000059998</v>
      </c>
      <c r="B1772" s="51">
        <v>43539.625000059998</v>
      </c>
      <c r="C1772" s="54">
        <v>0.64400000000000002</v>
      </c>
      <c r="D1772" s="55">
        <v>0.64</v>
      </c>
    </row>
    <row r="1773" spans="1:4" ht="15.75" x14ac:dyDescent="0.25">
      <c r="A1773" s="50">
        <f t="shared" si="27"/>
        <v>43539.666666726698</v>
      </c>
      <c r="B1773" s="51">
        <v>43539.666666726698</v>
      </c>
      <c r="C1773" s="54">
        <v>0.51500000000000001</v>
      </c>
      <c r="D1773" s="55">
        <v>0.89400000000000002</v>
      </c>
    </row>
    <row r="1774" spans="1:4" ht="15.75" x14ac:dyDescent="0.25">
      <c r="A1774" s="50">
        <f t="shared" si="27"/>
        <v>43539.708333393399</v>
      </c>
      <c r="B1774" s="51">
        <v>43539.708333393399</v>
      </c>
      <c r="C1774" s="54">
        <v>0.51300000000000001</v>
      </c>
      <c r="D1774" s="55">
        <v>0.68200000000000005</v>
      </c>
    </row>
    <row r="1775" spans="1:4" ht="15.75" x14ac:dyDescent="0.25">
      <c r="A1775" s="50">
        <f t="shared" si="27"/>
        <v>43539.750000060099</v>
      </c>
      <c r="B1775" s="51">
        <v>43539.750000060099</v>
      </c>
      <c r="C1775" s="54">
        <v>0.59199999999999997</v>
      </c>
      <c r="D1775" s="55">
        <v>0.71599999999999997</v>
      </c>
    </row>
    <row r="1776" spans="1:4" ht="15.75" x14ac:dyDescent="0.25">
      <c r="A1776" s="50">
        <f t="shared" si="27"/>
        <v>43539.7916667268</v>
      </c>
      <c r="B1776" s="51">
        <v>43539.7916667268</v>
      </c>
      <c r="C1776" s="54">
        <v>0.59799999999999998</v>
      </c>
      <c r="D1776" s="55">
        <v>0.79300000000000004</v>
      </c>
    </row>
    <row r="1777" spans="1:4" ht="15.75" x14ac:dyDescent="0.25">
      <c r="A1777" s="50">
        <f t="shared" si="27"/>
        <v>43539.833333393501</v>
      </c>
      <c r="B1777" s="51">
        <v>43539.833333393501</v>
      </c>
      <c r="C1777" s="54">
        <v>0.80200000000000005</v>
      </c>
      <c r="D1777" s="55">
        <v>0.96099999999999997</v>
      </c>
    </row>
    <row r="1778" spans="1:4" ht="15.75" x14ac:dyDescent="0.25">
      <c r="A1778" s="50">
        <f t="shared" si="27"/>
        <v>43539.875000060201</v>
      </c>
      <c r="B1778" s="51">
        <v>43539.875000060201</v>
      </c>
      <c r="C1778" s="54">
        <v>0.60899999999999999</v>
      </c>
      <c r="D1778" s="55">
        <v>1.6839999999999999</v>
      </c>
    </row>
    <row r="1779" spans="1:4" ht="15.75" x14ac:dyDescent="0.25">
      <c r="A1779" s="50">
        <f t="shared" si="27"/>
        <v>43539.916666726902</v>
      </c>
      <c r="B1779" s="51">
        <v>43539.916666726902</v>
      </c>
      <c r="C1779" s="54">
        <v>0.59699999999999998</v>
      </c>
      <c r="D1779" s="55">
        <v>1.677</v>
      </c>
    </row>
    <row r="1780" spans="1:4" ht="15.75" x14ac:dyDescent="0.25">
      <c r="A1780" s="50">
        <f t="shared" si="27"/>
        <v>43539.958333393603</v>
      </c>
      <c r="B1780" s="51">
        <v>43539.958333393603</v>
      </c>
      <c r="C1780" s="54">
        <v>0.59799999999999998</v>
      </c>
      <c r="D1780" s="55">
        <v>3.3450000000000002</v>
      </c>
    </row>
    <row r="1781" spans="1:4" ht="15.75" x14ac:dyDescent="0.25">
      <c r="A1781" s="50">
        <f t="shared" si="27"/>
        <v>43540.000000060303</v>
      </c>
      <c r="B1781" s="51">
        <v>43540.000000060303</v>
      </c>
      <c r="C1781" s="54">
        <v>0.53400000000000003</v>
      </c>
      <c r="D1781" s="55">
        <v>0.97699999999999998</v>
      </c>
    </row>
    <row r="1782" spans="1:4" ht="15.75" x14ac:dyDescent="0.25">
      <c r="A1782" s="50">
        <f t="shared" si="27"/>
        <v>43540.041666726996</v>
      </c>
      <c r="B1782" s="51">
        <v>43540.041666726996</v>
      </c>
      <c r="C1782" s="54">
        <v>0.55700000000000005</v>
      </c>
      <c r="D1782" s="55">
        <v>1.0249999999999999</v>
      </c>
    </row>
    <row r="1783" spans="1:4" ht="15.75" x14ac:dyDescent="0.25">
      <c r="A1783" s="50">
        <f t="shared" si="27"/>
        <v>43540.083333393697</v>
      </c>
      <c r="B1783" s="51">
        <v>43540.083333393697</v>
      </c>
      <c r="C1783" s="54">
        <v>0.37</v>
      </c>
      <c r="D1783" s="55">
        <v>0.81599999999999995</v>
      </c>
    </row>
    <row r="1784" spans="1:4" ht="15.75" x14ac:dyDescent="0.25">
      <c r="A1784" s="50">
        <f t="shared" si="27"/>
        <v>43540.125000060398</v>
      </c>
      <c r="B1784" s="51">
        <v>43540.125000060398</v>
      </c>
      <c r="C1784" s="54">
        <v>0.373</v>
      </c>
      <c r="D1784" s="55">
        <v>0.83</v>
      </c>
    </row>
    <row r="1785" spans="1:4" ht="15.75" x14ac:dyDescent="0.25">
      <c r="A1785" s="50">
        <f t="shared" si="27"/>
        <v>43540.166666727098</v>
      </c>
      <c r="B1785" s="51">
        <v>43540.166666727098</v>
      </c>
      <c r="C1785" s="54">
        <v>0.41</v>
      </c>
      <c r="D1785" s="55">
        <v>0.82899999999999996</v>
      </c>
    </row>
    <row r="1786" spans="1:4" ht="15.75" x14ac:dyDescent="0.25">
      <c r="A1786" s="50">
        <f t="shared" si="27"/>
        <v>43540.208333393799</v>
      </c>
      <c r="B1786" s="51">
        <v>43540.208333393799</v>
      </c>
      <c r="C1786" s="54">
        <v>0.42199999999999999</v>
      </c>
      <c r="D1786" s="55">
        <v>0.83399999999999996</v>
      </c>
    </row>
    <row r="1787" spans="1:4" ht="15.75" x14ac:dyDescent="0.25">
      <c r="A1787" s="50">
        <f t="shared" si="27"/>
        <v>43540.2500000605</v>
      </c>
      <c r="B1787" s="51">
        <v>43540.2500000605</v>
      </c>
      <c r="C1787" s="54">
        <v>0.42899999999999999</v>
      </c>
      <c r="D1787" s="55">
        <v>0.83499999999999996</v>
      </c>
    </row>
    <row r="1788" spans="1:4" ht="15.75" x14ac:dyDescent="0.25">
      <c r="A1788" s="50">
        <f t="shared" si="27"/>
        <v>43540.2916667272</v>
      </c>
      <c r="B1788" s="51">
        <v>43540.2916667272</v>
      </c>
      <c r="C1788" s="54">
        <v>0.61499999999999999</v>
      </c>
      <c r="D1788" s="55">
        <v>1.111</v>
      </c>
    </row>
    <row r="1789" spans="1:4" ht="15.75" x14ac:dyDescent="0.25">
      <c r="A1789" s="50">
        <f t="shared" si="27"/>
        <v>43540.333333393901</v>
      </c>
      <c r="B1789" s="51">
        <v>43540.333333393901</v>
      </c>
      <c r="C1789" s="54">
        <v>0.69699999999999995</v>
      </c>
      <c r="D1789" s="55">
        <v>1.5720000000000001</v>
      </c>
    </row>
    <row r="1790" spans="1:4" ht="15.75" x14ac:dyDescent="0.25">
      <c r="A1790" s="50">
        <f t="shared" si="27"/>
        <v>43540.375000060601</v>
      </c>
      <c r="B1790" s="51">
        <v>43540.375000060601</v>
      </c>
      <c r="C1790" s="54">
        <v>0.52500000000000002</v>
      </c>
      <c r="D1790" s="55">
        <v>1.016</v>
      </c>
    </row>
    <row r="1791" spans="1:4" ht="15.75" x14ac:dyDescent="0.25">
      <c r="A1791" s="50">
        <f t="shared" si="27"/>
        <v>43540.416666727302</v>
      </c>
      <c r="B1791" s="51">
        <v>43540.416666727302</v>
      </c>
      <c r="C1791" s="54">
        <v>0.51600000000000001</v>
      </c>
      <c r="D1791" s="55">
        <v>1.736</v>
      </c>
    </row>
    <row r="1792" spans="1:4" ht="15.75" x14ac:dyDescent="0.25">
      <c r="A1792" s="50">
        <f t="shared" si="27"/>
        <v>43540.458333394003</v>
      </c>
      <c r="B1792" s="51">
        <v>43540.458333394003</v>
      </c>
      <c r="C1792" s="54">
        <v>0.69299999999999995</v>
      </c>
      <c r="D1792" s="55">
        <v>1.216</v>
      </c>
    </row>
    <row r="1793" spans="1:4" ht="15.75" x14ac:dyDescent="0.25">
      <c r="A1793" s="50">
        <f t="shared" si="27"/>
        <v>43540.500000060703</v>
      </c>
      <c r="B1793" s="51">
        <v>43540.500000060703</v>
      </c>
      <c r="C1793" s="54">
        <v>0.60699999999999998</v>
      </c>
      <c r="D1793" s="55">
        <v>0.46700000000000003</v>
      </c>
    </row>
    <row r="1794" spans="1:4" ht="15.75" x14ac:dyDescent="0.25">
      <c r="A1794" s="50">
        <f t="shared" si="27"/>
        <v>43540.541666727397</v>
      </c>
      <c r="B1794" s="51">
        <v>43540.541666727397</v>
      </c>
      <c r="C1794" s="54">
        <v>0.89300000000000002</v>
      </c>
      <c r="D1794" s="55">
        <v>0.51</v>
      </c>
    </row>
    <row r="1795" spans="1:4" ht="15.75" x14ac:dyDescent="0.25">
      <c r="A1795" s="50">
        <f t="shared" si="27"/>
        <v>43540.583333394097</v>
      </c>
      <c r="B1795" s="51">
        <v>43540.583333394097</v>
      </c>
      <c r="C1795" s="54">
        <v>0.61899999999999999</v>
      </c>
      <c r="D1795" s="55">
        <v>1.0640000000000001</v>
      </c>
    </row>
    <row r="1796" spans="1:4" ht="15.75" x14ac:dyDescent="0.25">
      <c r="A1796" s="50">
        <f t="shared" si="27"/>
        <v>43540.625000060798</v>
      </c>
      <c r="B1796" s="51">
        <v>43540.625000060798</v>
      </c>
      <c r="C1796" s="54">
        <v>0.5</v>
      </c>
      <c r="D1796" s="55">
        <v>0.85899999999999999</v>
      </c>
    </row>
    <row r="1797" spans="1:4" ht="15.75" x14ac:dyDescent="0.25">
      <c r="A1797" s="50">
        <f t="shared" si="27"/>
        <v>43540.666666727499</v>
      </c>
      <c r="B1797" s="51">
        <v>43540.666666727499</v>
      </c>
      <c r="C1797" s="54">
        <v>0.434</v>
      </c>
      <c r="D1797" s="55">
        <v>0.82</v>
      </c>
    </row>
    <row r="1798" spans="1:4" ht="15.75" x14ac:dyDescent="0.25">
      <c r="A1798" s="50">
        <f t="shared" ref="A1798:A1861" si="28">B1798</f>
        <v>43540.708333394199</v>
      </c>
      <c r="B1798" s="51">
        <v>43540.708333394199</v>
      </c>
      <c r="C1798" s="54">
        <v>0.38400000000000001</v>
      </c>
      <c r="D1798" s="55">
        <v>0.69299999999999995</v>
      </c>
    </row>
    <row r="1799" spans="1:4" ht="15.75" x14ac:dyDescent="0.25">
      <c r="A1799" s="50">
        <f t="shared" si="28"/>
        <v>43540.7500000609</v>
      </c>
      <c r="B1799" s="51">
        <v>43540.7500000609</v>
      </c>
      <c r="C1799" s="54">
        <v>0.753</v>
      </c>
      <c r="D1799" s="55">
        <v>0.75</v>
      </c>
    </row>
    <row r="1800" spans="1:4" ht="15.75" x14ac:dyDescent="0.25">
      <c r="A1800" s="50">
        <f t="shared" si="28"/>
        <v>43540.7916667276</v>
      </c>
      <c r="B1800" s="51">
        <v>43540.7916667276</v>
      </c>
      <c r="C1800" s="54">
        <v>0.72699999999999998</v>
      </c>
      <c r="D1800" s="55">
        <v>0.84599999999999997</v>
      </c>
    </row>
    <row r="1801" spans="1:4" ht="15.75" x14ac:dyDescent="0.25">
      <c r="A1801" s="50">
        <f t="shared" si="28"/>
        <v>43540.833333394301</v>
      </c>
      <c r="B1801" s="51">
        <v>43540.833333394301</v>
      </c>
      <c r="C1801" s="54">
        <v>0.95599999999999996</v>
      </c>
      <c r="D1801" s="55">
        <v>1.1599999999999999</v>
      </c>
    </row>
    <row r="1802" spans="1:4" ht="15.75" x14ac:dyDescent="0.25">
      <c r="A1802" s="50">
        <f t="shared" si="28"/>
        <v>43540.875000061002</v>
      </c>
      <c r="B1802" s="51">
        <v>43540.875000061002</v>
      </c>
      <c r="C1802" s="54">
        <v>0.81899999999999995</v>
      </c>
      <c r="D1802" s="55">
        <v>1.2969999999999999</v>
      </c>
    </row>
    <row r="1803" spans="1:4" ht="15.75" x14ac:dyDescent="0.25">
      <c r="A1803" s="50">
        <f t="shared" si="28"/>
        <v>43540.916666727702</v>
      </c>
      <c r="B1803" s="51">
        <v>43540.916666727702</v>
      </c>
      <c r="C1803" s="54">
        <v>0.54900000000000004</v>
      </c>
      <c r="D1803" s="55">
        <v>1.1499999999999999</v>
      </c>
    </row>
    <row r="1804" spans="1:4" ht="15.75" x14ac:dyDescent="0.25">
      <c r="A1804" s="50">
        <f t="shared" si="28"/>
        <v>43540.958333394403</v>
      </c>
      <c r="B1804" s="51">
        <v>43540.958333394403</v>
      </c>
      <c r="C1804" s="54">
        <v>0.623</v>
      </c>
      <c r="D1804" s="55">
        <v>3.0219999999999998</v>
      </c>
    </row>
    <row r="1805" spans="1:4" ht="15.75" x14ac:dyDescent="0.25">
      <c r="A1805" s="50">
        <f t="shared" si="28"/>
        <v>43541.000000061103</v>
      </c>
      <c r="B1805" s="51">
        <v>43541.000000061103</v>
      </c>
      <c r="C1805" s="54">
        <v>0.55300000000000005</v>
      </c>
      <c r="D1805" s="55">
        <v>2.6709999999999998</v>
      </c>
    </row>
    <row r="1806" spans="1:4" ht="15.75" x14ac:dyDescent="0.25">
      <c r="A1806" s="50">
        <f t="shared" si="28"/>
        <v>43541.041666727797</v>
      </c>
      <c r="B1806" s="51">
        <v>43541.041666727797</v>
      </c>
      <c r="C1806" s="54">
        <v>0.432</v>
      </c>
      <c r="D1806" s="55">
        <v>1.9850000000000001</v>
      </c>
    </row>
    <row r="1807" spans="1:4" ht="15.75" x14ac:dyDescent="0.25">
      <c r="A1807" s="50">
        <f t="shared" si="28"/>
        <v>43541.083333394497</v>
      </c>
      <c r="B1807" s="51">
        <v>43541.083333394497</v>
      </c>
      <c r="C1807" s="54">
        <v>0.36399999999999999</v>
      </c>
      <c r="D1807" s="55">
        <v>0.82599999999999996</v>
      </c>
    </row>
    <row r="1808" spans="1:4" ht="15.75" x14ac:dyDescent="0.25">
      <c r="A1808" s="50">
        <f t="shared" si="28"/>
        <v>43541.125000061198</v>
      </c>
      <c r="B1808" s="51">
        <v>43541.125000061198</v>
      </c>
      <c r="C1808" s="54">
        <v>0.36699999999999999</v>
      </c>
      <c r="D1808" s="55">
        <v>0.95099999999999996</v>
      </c>
    </row>
    <row r="1809" spans="1:4" ht="15.75" x14ac:dyDescent="0.25">
      <c r="A1809" s="50">
        <f t="shared" si="28"/>
        <v>43541.166666727899</v>
      </c>
      <c r="B1809" s="51">
        <v>43541.166666727899</v>
      </c>
      <c r="C1809" s="54">
        <v>0.38800000000000001</v>
      </c>
      <c r="D1809" s="55">
        <v>0.89100000000000001</v>
      </c>
    </row>
    <row r="1810" spans="1:4" ht="15.75" x14ac:dyDescent="0.25">
      <c r="A1810" s="50">
        <f t="shared" si="28"/>
        <v>43541.208333394599</v>
      </c>
      <c r="B1810" s="51">
        <v>43541.208333394599</v>
      </c>
      <c r="C1810" s="54">
        <v>0.35</v>
      </c>
      <c r="D1810" s="55">
        <v>0.77800000000000002</v>
      </c>
    </row>
    <row r="1811" spans="1:4" ht="15.75" x14ac:dyDescent="0.25">
      <c r="A1811" s="50">
        <f t="shared" si="28"/>
        <v>43541.2500000613</v>
      </c>
      <c r="B1811" s="51">
        <v>43541.2500000613</v>
      </c>
      <c r="C1811" s="54">
        <v>0.39100000000000001</v>
      </c>
      <c r="D1811" s="55">
        <v>0.79800000000000004</v>
      </c>
    </row>
    <row r="1812" spans="1:4" ht="15.75" x14ac:dyDescent="0.25">
      <c r="A1812" s="50">
        <f t="shared" si="28"/>
        <v>43541.291666728001</v>
      </c>
      <c r="B1812" s="51">
        <v>43541.291666728001</v>
      </c>
      <c r="C1812" s="54">
        <v>0.626</v>
      </c>
      <c r="D1812" s="55">
        <v>0.96199999999999997</v>
      </c>
    </row>
    <row r="1813" spans="1:4" ht="15.75" x14ac:dyDescent="0.25">
      <c r="A1813" s="50">
        <f t="shared" si="28"/>
        <v>43541.333333394701</v>
      </c>
      <c r="B1813" s="51">
        <v>43541.333333394701</v>
      </c>
      <c r="C1813" s="54">
        <v>0.65400000000000003</v>
      </c>
      <c r="D1813" s="55">
        <v>0.77200000000000002</v>
      </c>
    </row>
    <row r="1814" spans="1:4" ht="15.75" x14ac:dyDescent="0.25">
      <c r="A1814" s="50">
        <f t="shared" si="28"/>
        <v>43541.375000061402</v>
      </c>
      <c r="B1814" s="51">
        <v>43541.375000061402</v>
      </c>
      <c r="C1814" s="54">
        <v>0.60799999999999998</v>
      </c>
      <c r="D1814" s="55">
        <v>1.0249999999999999</v>
      </c>
    </row>
    <row r="1815" spans="1:4" ht="15.75" x14ac:dyDescent="0.25">
      <c r="A1815" s="50">
        <f t="shared" si="28"/>
        <v>43541.416666728102</v>
      </c>
      <c r="B1815" s="51">
        <v>43541.416666728102</v>
      </c>
      <c r="C1815" s="54">
        <v>0.53900000000000003</v>
      </c>
      <c r="D1815" s="55">
        <v>0.88200000000000001</v>
      </c>
    </row>
    <row r="1816" spans="1:4" ht="15.75" x14ac:dyDescent="0.25">
      <c r="A1816" s="50">
        <f t="shared" si="28"/>
        <v>43541.458333394803</v>
      </c>
      <c r="B1816" s="51">
        <v>43541.458333394803</v>
      </c>
      <c r="C1816" s="54">
        <v>0.48799999999999999</v>
      </c>
      <c r="D1816" s="55">
        <v>0.86899999999999999</v>
      </c>
    </row>
    <row r="1817" spans="1:4" ht="15.75" x14ac:dyDescent="0.25">
      <c r="A1817" s="50">
        <f t="shared" si="28"/>
        <v>43541.500000061496</v>
      </c>
      <c r="B1817" s="51">
        <v>43541.500000061496</v>
      </c>
      <c r="C1817" s="54">
        <v>0.76100000000000001</v>
      </c>
      <c r="D1817" s="55">
        <v>1.81</v>
      </c>
    </row>
    <row r="1818" spans="1:4" ht="15.75" x14ac:dyDescent="0.25">
      <c r="A1818" s="50">
        <f t="shared" si="28"/>
        <v>43541.541666728197</v>
      </c>
      <c r="B1818" s="51">
        <v>43541.541666728197</v>
      </c>
      <c r="C1818" s="54">
        <v>0.52300000000000002</v>
      </c>
      <c r="D1818" s="55">
        <v>0.66300000000000003</v>
      </c>
    </row>
    <row r="1819" spans="1:4" ht="15.75" x14ac:dyDescent="0.25">
      <c r="A1819" s="50">
        <f t="shared" si="28"/>
        <v>43541.583333394898</v>
      </c>
      <c r="B1819" s="51">
        <v>43541.583333394898</v>
      </c>
      <c r="C1819" s="54">
        <v>0.81899999999999995</v>
      </c>
      <c r="D1819" s="55">
        <v>1.1439999999999999</v>
      </c>
    </row>
    <row r="1820" spans="1:4" ht="15.75" x14ac:dyDescent="0.25">
      <c r="A1820" s="50">
        <f t="shared" si="28"/>
        <v>43541.625000061598</v>
      </c>
      <c r="B1820" s="51">
        <v>43541.625000061598</v>
      </c>
      <c r="C1820" s="54">
        <v>1.35</v>
      </c>
      <c r="D1820" s="55">
        <v>0.77800000000000002</v>
      </c>
    </row>
    <row r="1821" spans="1:4" ht="15.75" x14ac:dyDescent="0.25">
      <c r="A1821" s="50">
        <f t="shared" si="28"/>
        <v>43541.666666728299</v>
      </c>
      <c r="B1821" s="51">
        <v>43541.666666728299</v>
      </c>
      <c r="C1821" s="54">
        <v>0.52600000000000002</v>
      </c>
      <c r="D1821" s="55">
        <v>0.82399999999999995</v>
      </c>
    </row>
    <row r="1822" spans="1:4" ht="15.75" x14ac:dyDescent="0.25">
      <c r="A1822" s="50">
        <f t="shared" si="28"/>
        <v>43541.708333394999</v>
      </c>
      <c r="B1822" s="51">
        <v>43541.708333394999</v>
      </c>
      <c r="C1822" s="54">
        <v>0.434</v>
      </c>
      <c r="D1822" s="55">
        <v>0.65500000000000003</v>
      </c>
    </row>
    <row r="1823" spans="1:4" ht="15.75" x14ac:dyDescent="0.25">
      <c r="A1823" s="50">
        <f t="shared" si="28"/>
        <v>43541.7500000617</v>
      </c>
      <c r="B1823" s="51">
        <v>43541.7500000617</v>
      </c>
      <c r="C1823" s="54">
        <v>0.38800000000000001</v>
      </c>
      <c r="D1823" s="55">
        <v>0.86799999999999999</v>
      </c>
    </row>
    <row r="1824" spans="1:4" ht="15.75" x14ac:dyDescent="0.25">
      <c r="A1824" s="50">
        <f t="shared" si="28"/>
        <v>43541.791666728401</v>
      </c>
      <c r="B1824" s="51">
        <v>43541.791666728401</v>
      </c>
      <c r="C1824" s="54">
        <v>0.59</v>
      </c>
      <c r="D1824" s="55">
        <v>1.0309999999999999</v>
      </c>
    </row>
    <row r="1825" spans="1:4" ht="15.75" x14ac:dyDescent="0.25">
      <c r="A1825" s="50">
        <f t="shared" si="28"/>
        <v>43541.833333395101</v>
      </c>
      <c r="B1825" s="51">
        <v>43541.833333395101</v>
      </c>
      <c r="C1825" s="54">
        <v>0.82299999999999995</v>
      </c>
      <c r="D1825" s="55">
        <v>1.738</v>
      </c>
    </row>
    <row r="1826" spans="1:4" ht="15.75" x14ac:dyDescent="0.25">
      <c r="A1826" s="50">
        <f t="shared" si="28"/>
        <v>43541.875000061802</v>
      </c>
      <c r="B1826" s="51">
        <v>43541.875000061802</v>
      </c>
      <c r="C1826" s="54">
        <v>0.78700000000000003</v>
      </c>
      <c r="D1826" s="55">
        <v>2.6230000000000002</v>
      </c>
    </row>
    <row r="1827" spans="1:4" ht="15.75" x14ac:dyDescent="0.25">
      <c r="A1827" s="50">
        <f t="shared" si="28"/>
        <v>43541.916666728503</v>
      </c>
      <c r="B1827" s="51">
        <v>43541.916666728503</v>
      </c>
      <c r="C1827" s="54">
        <v>0.60099999999999998</v>
      </c>
      <c r="D1827" s="55">
        <v>1.6259999999999999</v>
      </c>
    </row>
    <row r="1828" spans="1:4" ht="15.75" x14ac:dyDescent="0.25">
      <c r="A1828" s="50">
        <f t="shared" si="28"/>
        <v>43541.958333395203</v>
      </c>
      <c r="B1828" s="51">
        <v>43541.958333395203</v>
      </c>
      <c r="C1828" s="54">
        <v>0.58899999999999997</v>
      </c>
      <c r="D1828" s="55">
        <v>3.056</v>
      </c>
    </row>
    <row r="1829" spans="1:4" ht="15.75" x14ac:dyDescent="0.25">
      <c r="A1829" s="50">
        <f t="shared" si="28"/>
        <v>43542.000000061897</v>
      </c>
      <c r="B1829" s="51">
        <v>43542.000000061897</v>
      </c>
      <c r="C1829" s="54">
        <v>0.52400000000000002</v>
      </c>
      <c r="D1829" s="55">
        <v>2.3140000000000001</v>
      </c>
    </row>
    <row r="1830" spans="1:4" ht="15.75" x14ac:dyDescent="0.25">
      <c r="A1830" s="50">
        <f t="shared" si="28"/>
        <v>43542.041666728597</v>
      </c>
      <c r="B1830" s="51">
        <v>43542.041666728597</v>
      </c>
      <c r="C1830" s="54">
        <v>0.45100000000000001</v>
      </c>
      <c r="D1830" s="55">
        <v>1.772</v>
      </c>
    </row>
    <row r="1831" spans="1:4" ht="15.75" x14ac:dyDescent="0.25">
      <c r="A1831" s="50">
        <f t="shared" si="28"/>
        <v>43542.083333395298</v>
      </c>
      <c r="B1831" s="51">
        <v>43542.083333395298</v>
      </c>
      <c r="C1831" s="54">
        <v>0.36499999999999999</v>
      </c>
      <c r="D1831" s="55">
        <v>1.1990000000000001</v>
      </c>
    </row>
    <row r="1832" spans="1:4" ht="15.75" x14ac:dyDescent="0.25">
      <c r="A1832" s="50">
        <f t="shared" si="28"/>
        <v>43542.125000061998</v>
      </c>
      <c r="B1832" s="51">
        <v>43542.125000061998</v>
      </c>
      <c r="C1832" s="54">
        <v>0.40699999999999997</v>
      </c>
      <c r="D1832" s="55">
        <v>1.3069999999999999</v>
      </c>
    </row>
    <row r="1833" spans="1:4" ht="15.75" x14ac:dyDescent="0.25">
      <c r="A1833" s="50">
        <f t="shared" si="28"/>
        <v>43542.166666728699</v>
      </c>
      <c r="B1833" s="51">
        <v>43542.166666728699</v>
      </c>
      <c r="C1833" s="54">
        <v>0.42099999999999999</v>
      </c>
      <c r="D1833" s="55">
        <v>1.381</v>
      </c>
    </row>
    <row r="1834" spans="1:4" ht="15.75" x14ac:dyDescent="0.25">
      <c r="A1834" s="50">
        <f t="shared" si="28"/>
        <v>43542.2083333954</v>
      </c>
      <c r="B1834" s="51">
        <v>43542.2083333954</v>
      </c>
      <c r="C1834" s="54">
        <v>0.45</v>
      </c>
      <c r="D1834" s="55">
        <v>1.849</v>
      </c>
    </row>
    <row r="1835" spans="1:4" ht="15.75" x14ac:dyDescent="0.25">
      <c r="A1835" s="50">
        <f t="shared" si="28"/>
        <v>43542.2500000621</v>
      </c>
      <c r="B1835" s="51">
        <v>43542.2500000621</v>
      </c>
      <c r="C1835" s="54">
        <v>0.40300000000000002</v>
      </c>
      <c r="D1835" s="55">
        <v>1.381</v>
      </c>
    </row>
    <row r="1836" spans="1:4" ht="15.75" x14ac:dyDescent="0.25">
      <c r="A1836" s="50">
        <f t="shared" si="28"/>
        <v>43542.291666728801</v>
      </c>
      <c r="B1836" s="51">
        <v>43542.291666728801</v>
      </c>
      <c r="C1836" s="54">
        <v>0.58099999999999996</v>
      </c>
      <c r="D1836" s="55">
        <v>1.9650000000000001</v>
      </c>
    </row>
    <row r="1837" spans="1:4" ht="15.75" x14ac:dyDescent="0.25">
      <c r="A1837" s="50">
        <f t="shared" si="28"/>
        <v>43542.333333395502</v>
      </c>
      <c r="B1837" s="51">
        <v>43542.333333395502</v>
      </c>
      <c r="C1837" s="54">
        <v>0.61</v>
      </c>
      <c r="D1837" s="55">
        <v>2.8090000000000002</v>
      </c>
    </row>
    <row r="1838" spans="1:4" ht="15.75" x14ac:dyDescent="0.25">
      <c r="A1838" s="50">
        <f t="shared" si="28"/>
        <v>43542.375000062202</v>
      </c>
      <c r="B1838" s="51">
        <v>43542.375000062202</v>
      </c>
      <c r="C1838" s="54">
        <v>0.70899999999999996</v>
      </c>
      <c r="D1838" s="55">
        <v>1.667</v>
      </c>
    </row>
    <row r="1839" spans="1:4" ht="15.75" x14ac:dyDescent="0.25">
      <c r="A1839" s="50">
        <f t="shared" si="28"/>
        <v>43542.416666728903</v>
      </c>
      <c r="B1839" s="51">
        <v>43542.416666728903</v>
      </c>
      <c r="C1839" s="54">
        <v>0.53700000000000003</v>
      </c>
      <c r="D1839" s="55">
        <v>1.7549999999999999</v>
      </c>
    </row>
    <row r="1840" spans="1:4" ht="15.75" x14ac:dyDescent="0.25">
      <c r="A1840" s="50">
        <f t="shared" si="28"/>
        <v>43542.458333395603</v>
      </c>
      <c r="B1840" s="51">
        <v>43542.458333395603</v>
      </c>
      <c r="C1840" s="54">
        <v>0.63200000000000001</v>
      </c>
      <c r="D1840" s="55">
        <v>2.0489999999999999</v>
      </c>
    </row>
    <row r="1841" spans="1:4" ht="15.75" x14ac:dyDescent="0.25">
      <c r="A1841" s="50">
        <f t="shared" si="28"/>
        <v>43542.500000062297</v>
      </c>
      <c r="B1841" s="51">
        <v>43542.500000062297</v>
      </c>
      <c r="C1841" s="54">
        <v>0.61399999999999999</v>
      </c>
      <c r="D1841" s="55">
        <v>0.68700000000000006</v>
      </c>
    </row>
    <row r="1842" spans="1:4" ht="15.75" x14ac:dyDescent="0.25">
      <c r="A1842" s="50">
        <f t="shared" si="28"/>
        <v>43542.541666728997</v>
      </c>
      <c r="B1842" s="51">
        <v>43542.541666728997</v>
      </c>
      <c r="C1842" s="54">
        <v>0.97</v>
      </c>
      <c r="D1842" s="55">
        <v>1.4059999999999999</v>
      </c>
    </row>
    <row r="1843" spans="1:4" ht="15.75" x14ac:dyDescent="0.25">
      <c r="A1843" s="50">
        <f t="shared" si="28"/>
        <v>43542.583333395698</v>
      </c>
      <c r="B1843" s="51">
        <v>43542.583333395698</v>
      </c>
      <c r="C1843" s="54">
        <v>0.89600000000000002</v>
      </c>
      <c r="D1843" s="55">
        <v>0.91400000000000003</v>
      </c>
    </row>
    <row r="1844" spans="1:4" ht="15.75" x14ac:dyDescent="0.25">
      <c r="A1844" s="50">
        <f t="shared" si="28"/>
        <v>43542.625000062399</v>
      </c>
      <c r="B1844" s="51">
        <v>43542.625000062399</v>
      </c>
      <c r="C1844" s="54">
        <v>0.75800000000000001</v>
      </c>
      <c r="D1844" s="55">
        <v>0.72599999999999998</v>
      </c>
    </row>
    <row r="1845" spans="1:4" ht="15.75" x14ac:dyDescent="0.25">
      <c r="A1845" s="50">
        <f t="shared" si="28"/>
        <v>43542.666666729099</v>
      </c>
      <c r="B1845" s="51">
        <v>43542.666666729099</v>
      </c>
      <c r="C1845" s="54">
        <v>1.131</v>
      </c>
      <c r="D1845" s="55">
        <v>0.78200000000000003</v>
      </c>
    </row>
    <row r="1846" spans="1:4" ht="15.75" x14ac:dyDescent="0.25">
      <c r="A1846" s="50">
        <f t="shared" si="28"/>
        <v>43542.7083333958</v>
      </c>
      <c r="B1846" s="51">
        <v>43542.7083333958</v>
      </c>
      <c r="C1846" s="54">
        <v>0.65400000000000003</v>
      </c>
      <c r="D1846" s="55">
        <v>0.69799999999999995</v>
      </c>
    </row>
    <row r="1847" spans="1:4" ht="15.75" x14ac:dyDescent="0.25">
      <c r="A1847" s="50">
        <f t="shared" si="28"/>
        <v>43542.7500000625</v>
      </c>
      <c r="B1847" s="51">
        <v>43542.7500000625</v>
      </c>
      <c r="C1847" s="54">
        <v>0.48</v>
      </c>
      <c r="D1847" s="55">
        <v>0.71299999999999997</v>
      </c>
    </row>
    <row r="1848" spans="1:4" ht="15.75" x14ac:dyDescent="0.25">
      <c r="A1848" s="50">
        <f t="shared" si="28"/>
        <v>43542.791666729201</v>
      </c>
      <c r="B1848" s="51">
        <v>43542.791666729201</v>
      </c>
      <c r="C1848" s="54">
        <v>0.59499999999999997</v>
      </c>
      <c r="D1848" s="55">
        <v>2.0859999999999999</v>
      </c>
    </row>
    <row r="1849" spans="1:4" ht="15.75" x14ac:dyDescent="0.25">
      <c r="A1849" s="50">
        <f t="shared" si="28"/>
        <v>43542.833333395902</v>
      </c>
      <c r="B1849" s="51">
        <v>43542.833333395902</v>
      </c>
      <c r="C1849" s="54">
        <v>1.284</v>
      </c>
      <c r="D1849" s="55">
        <v>0.95699999999999996</v>
      </c>
    </row>
    <row r="1850" spans="1:4" ht="15.75" x14ac:dyDescent="0.25">
      <c r="A1850" s="50">
        <f t="shared" si="28"/>
        <v>43542.875000062602</v>
      </c>
      <c r="B1850" s="51">
        <v>43542.875000062602</v>
      </c>
      <c r="C1850" s="54">
        <v>1.794</v>
      </c>
      <c r="D1850" s="55">
        <v>1.4379999999999999</v>
      </c>
    </row>
    <row r="1851" spans="1:4" ht="15.75" x14ac:dyDescent="0.25">
      <c r="A1851" s="50">
        <f t="shared" si="28"/>
        <v>43542.916666729303</v>
      </c>
      <c r="B1851" s="51">
        <v>43542.916666729303</v>
      </c>
      <c r="C1851" s="54">
        <v>1.349</v>
      </c>
      <c r="D1851" s="55">
        <v>1.3420000000000001</v>
      </c>
    </row>
    <row r="1852" spans="1:4" ht="15.75" x14ac:dyDescent="0.25">
      <c r="A1852" s="50">
        <f t="shared" si="28"/>
        <v>43542.958333396004</v>
      </c>
      <c r="B1852" s="51">
        <v>43542.958333396004</v>
      </c>
      <c r="C1852" s="54">
        <v>0.69699999999999995</v>
      </c>
      <c r="D1852" s="55">
        <v>1.089</v>
      </c>
    </row>
    <row r="1853" spans="1:4" ht="15.75" x14ac:dyDescent="0.25">
      <c r="A1853" s="50">
        <f t="shared" si="28"/>
        <v>43543.000000062697</v>
      </c>
      <c r="B1853" s="51">
        <v>43543.000000062697</v>
      </c>
      <c r="C1853" s="54">
        <v>0.45100000000000001</v>
      </c>
      <c r="D1853" s="55">
        <v>2.911</v>
      </c>
    </row>
    <row r="1854" spans="1:4" ht="15.75" x14ac:dyDescent="0.25">
      <c r="A1854" s="50">
        <f t="shared" si="28"/>
        <v>43543.041666729398</v>
      </c>
      <c r="B1854" s="51">
        <v>43543.041666729398</v>
      </c>
      <c r="C1854" s="54">
        <v>0.36499999999999999</v>
      </c>
      <c r="D1854" s="55">
        <v>2.1920000000000002</v>
      </c>
    </row>
    <row r="1855" spans="1:4" ht="15.75" x14ac:dyDescent="0.25">
      <c r="A1855" s="50">
        <f t="shared" si="28"/>
        <v>43543.083333396098</v>
      </c>
      <c r="B1855" s="51">
        <v>43543.083333396098</v>
      </c>
      <c r="C1855" s="54">
        <v>0.33800000000000002</v>
      </c>
      <c r="D1855" s="55">
        <v>0.72799999999999998</v>
      </c>
    </row>
    <row r="1856" spans="1:4" ht="15.75" x14ac:dyDescent="0.25">
      <c r="A1856" s="50">
        <f t="shared" si="28"/>
        <v>43543.125000062799</v>
      </c>
      <c r="B1856" s="51">
        <v>43543.125000062799</v>
      </c>
      <c r="C1856" s="54">
        <v>0.32600000000000001</v>
      </c>
      <c r="D1856" s="55">
        <v>0.71299999999999997</v>
      </c>
    </row>
    <row r="1857" spans="1:4" ht="15.75" x14ac:dyDescent="0.25">
      <c r="A1857" s="50">
        <f t="shared" si="28"/>
        <v>43543.166666729601</v>
      </c>
      <c r="B1857" s="51">
        <v>43543.166666729601</v>
      </c>
      <c r="C1857" s="54">
        <v>0.32400000000000001</v>
      </c>
      <c r="D1857" s="55">
        <v>0.69499999999999995</v>
      </c>
    </row>
    <row r="1858" spans="1:4" ht="15.75" x14ac:dyDescent="0.25">
      <c r="A1858" s="50">
        <f t="shared" si="28"/>
        <v>43543.208333396302</v>
      </c>
      <c r="B1858" s="51">
        <v>43543.208333396302</v>
      </c>
      <c r="C1858" s="54">
        <v>0.38100000000000001</v>
      </c>
      <c r="D1858" s="55">
        <v>1.1639999999999999</v>
      </c>
    </row>
    <row r="1859" spans="1:4" ht="15.75" x14ac:dyDescent="0.25">
      <c r="A1859" s="50">
        <f t="shared" si="28"/>
        <v>43543.250000063003</v>
      </c>
      <c r="B1859" s="51">
        <v>43543.250000063003</v>
      </c>
      <c r="C1859" s="54">
        <v>0.68300000000000005</v>
      </c>
      <c r="D1859" s="55">
        <v>1.0189999999999999</v>
      </c>
    </row>
    <row r="1860" spans="1:4" ht="15.75" x14ac:dyDescent="0.25">
      <c r="A1860" s="50">
        <f t="shared" si="28"/>
        <v>43543.291666729703</v>
      </c>
      <c r="B1860" s="51">
        <v>43543.291666729703</v>
      </c>
      <c r="C1860" s="54">
        <v>0.48499999999999999</v>
      </c>
      <c r="D1860" s="55">
        <v>1.5309999999999999</v>
      </c>
    </row>
    <row r="1861" spans="1:4" ht="15.75" x14ac:dyDescent="0.25">
      <c r="A1861" s="50">
        <f t="shared" si="28"/>
        <v>43543.333333396396</v>
      </c>
      <c r="B1861" s="51">
        <v>43543.333333396396</v>
      </c>
      <c r="C1861" s="54">
        <v>0.495</v>
      </c>
      <c r="D1861" s="55">
        <v>3.0569999999999999</v>
      </c>
    </row>
    <row r="1862" spans="1:4" ht="15.75" x14ac:dyDescent="0.25">
      <c r="A1862" s="50">
        <f t="shared" ref="A1862:A1925" si="29">B1862</f>
        <v>43543.375000063097</v>
      </c>
      <c r="B1862" s="51">
        <v>43543.375000063097</v>
      </c>
      <c r="C1862" s="54">
        <v>0.55500000000000005</v>
      </c>
      <c r="D1862" s="55">
        <v>2.2240000000000002</v>
      </c>
    </row>
    <row r="1863" spans="1:4" ht="15.75" x14ac:dyDescent="0.25">
      <c r="A1863" s="50">
        <f t="shared" si="29"/>
        <v>43543.416666729798</v>
      </c>
      <c r="B1863" s="51">
        <v>43543.416666729798</v>
      </c>
      <c r="C1863" s="54">
        <v>0.40799999999999997</v>
      </c>
      <c r="D1863" s="55">
        <v>2.698</v>
      </c>
    </row>
    <row r="1864" spans="1:4" ht="15.75" x14ac:dyDescent="0.25">
      <c r="A1864" s="50">
        <f t="shared" si="29"/>
        <v>43543.458333396498</v>
      </c>
      <c r="B1864" s="51">
        <v>43543.458333396498</v>
      </c>
      <c r="C1864" s="54">
        <v>0.434</v>
      </c>
      <c r="D1864" s="55">
        <v>1.208</v>
      </c>
    </row>
    <row r="1865" spans="1:4" ht="15.75" x14ac:dyDescent="0.25">
      <c r="A1865" s="50">
        <f t="shared" si="29"/>
        <v>43543.500000063199</v>
      </c>
      <c r="B1865" s="51">
        <v>43543.500000063199</v>
      </c>
      <c r="C1865" s="54">
        <v>0.56000000000000005</v>
      </c>
      <c r="D1865" s="55">
        <v>0.66900000000000004</v>
      </c>
    </row>
    <row r="1866" spans="1:4" ht="15.75" x14ac:dyDescent="0.25">
      <c r="A1866" s="50">
        <f t="shared" si="29"/>
        <v>43543.5416667299</v>
      </c>
      <c r="B1866" s="51">
        <v>43543.5416667299</v>
      </c>
      <c r="C1866" s="54">
        <v>1.272</v>
      </c>
      <c r="D1866" s="55">
        <v>1.2529999999999999</v>
      </c>
    </row>
    <row r="1867" spans="1:4" ht="15.75" x14ac:dyDescent="0.25">
      <c r="A1867" s="50">
        <f t="shared" si="29"/>
        <v>43543.5833333966</v>
      </c>
      <c r="B1867" s="51">
        <v>43543.5833333966</v>
      </c>
      <c r="C1867" s="54">
        <v>0.60699999999999998</v>
      </c>
      <c r="D1867" s="55">
        <v>0.72</v>
      </c>
    </row>
    <row r="1868" spans="1:4" ht="15.75" x14ac:dyDescent="0.25">
      <c r="A1868" s="50">
        <f t="shared" si="29"/>
        <v>43543.625000063301</v>
      </c>
      <c r="B1868" s="51">
        <v>43543.625000063301</v>
      </c>
      <c r="C1868" s="54">
        <v>0.56499999999999995</v>
      </c>
      <c r="D1868" s="55">
        <v>0.81899999999999995</v>
      </c>
    </row>
    <row r="1869" spans="1:4" ht="15.75" x14ac:dyDescent="0.25">
      <c r="A1869" s="50">
        <f t="shared" si="29"/>
        <v>43543.666666730001</v>
      </c>
      <c r="B1869" s="51">
        <v>43543.666666730001</v>
      </c>
      <c r="C1869" s="54">
        <v>0.58899999999999997</v>
      </c>
      <c r="D1869" s="55">
        <v>0.55400000000000005</v>
      </c>
    </row>
    <row r="1870" spans="1:4" ht="15.75" x14ac:dyDescent="0.25">
      <c r="A1870" s="50">
        <f t="shared" si="29"/>
        <v>43543.708333396702</v>
      </c>
      <c r="B1870" s="51">
        <v>43543.708333396702</v>
      </c>
      <c r="C1870" s="54">
        <v>0.52</v>
      </c>
      <c r="D1870" s="55">
        <v>0.69599999999999995</v>
      </c>
    </row>
    <row r="1871" spans="1:4" ht="15.75" x14ac:dyDescent="0.25">
      <c r="A1871" s="50">
        <f t="shared" si="29"/>
        <v>43543.750000063403</v>
      </c>
      <c r="B1871" s="51">
        <v>43543.750000063403</v>
      </c>
      <c r="C1871" s="54">
        <v>0.496</v>
      </c>
      <c r="D1871" s="55">
        <v>0.61</v>
      </c>
    </row>
    <row r="1872" spans="1:4" ht="15.75" x14ac:dyDescent="0.25">
      <c r="A1872" s="50">
        <f t="shared" si="29"/>
        <v>43543.791666730103</v>
      </c>
      <c r="B1872" s="51">
        <v>43543.791666730103</v>
      </c>
      <c r="C1872" s="54">
        <v>0.58799999999999997</v>
      </c>
      <c r="D1872" s="55">
        <v>0.59199999999999997</v>
      </c>
    </row>
    <row r="1873" spans="1:4" ht="15.75" x14ac:dyDescent="0.25">
      <c r="A1873" s="50">
        <f t="shared" si="29"/>
        <v>43543.833333396797</v>
      </c>
      <c r="B1873" s="51">
        <v>43543.833333396797</v>
      </c>
      <c r="C1873" s="54">
        <v>1.421</v>
      </c>
      <c r="D1873" s="55">
        <v>0.88400000000000001</v>
      </c>
    </row>
    <row r="1874" spans="1:4" ht="15.75" x14ac:dyDescent="0.25">
      <c r="A1874" s="50">
        <f t="shared" si="29"/>
        <v>43543.875000063497</v>
      </c>
      <c r="B1874" s="51">
        <v>43543.875000063497</v>
      </c>
      <c r="C1874" s="54">
        <v>1.087</v>
      </c>
      <c r="D1874" s="55">
        <v>1.7949999999999999</v>
      </c>
    </row>
    <row r="1875" spans="1:4" ht="15.75" x14ac:dyDescent="0.25">
      <c r="A1875" s="50">
        <f t="shared" si="29"/>
        <v>43543.916666730198</v>
      </c>
      <c r="B1875" s="51">
        <v>43543.916666730198</v>
      </c>
      <c r="C1875" s="54">
        <v>0.57699999999999996</v>
      </c>
      <c r="D1875" s="55">
        <v>1.2270000000000001</v>
      </c>
    </row>
    <row r="1876" spans="1:4" ht="15.75" x14ac:dyDescent="0.25">
      <c r="A1876" s="50">
        <f t="shared" si="29"/>
        <v>43543.958333396899</v>
      </c>
      <c r="B1876" s="51">
        <v>43543.958333396899</v>
      </c>
      <c r="C1876" s="54">
        <v>0.56999999999999995</v>
      </c>
      <c r="D1876" s="55">
        <v>2.9260000000000002</v>
      </c>
    </row>
    <row r="1877" spans="1:4" ht="15.75" x14ac:dyDescent="0.25">
      <c r="A1877" s="50">
        <f t="shared" si="29"/>
        <v>43544.000000063599</v>
      </c>
      <c r="B1877" s="51">
        <v>43544.000000063599</v>
      </c>
      <c r="C1877" s="54">
        <v>0.42399999999999999</v>
      </c>
      <c r="D1877" s="55">
        <v>2.31</v>
      </c>
    </row>
    <row r="1878" spans="1:4" ht="15.75" x14ac:dyDescent="0.25">
      <c r="A1878" s="50">
        <f t="shared" si="29"/>
        <v>43544.0416667303</v>
      </c>
      <c r="B1878" s="51">
        <v>43544.0416667303</v>
      </c>
      <c r="C1878" s="54">
        <v>0.32900000000000001</v>
      </c>
      <c r="D1878" s="55">
        <v>1.7529999999999999</v>
      </c>
    </row>
    <row r="1879" spans="1:4" ht="15.75" x14ac:dyDescent="0.25">
      <c r="A1879" s="50">
        <f t="shared" si="29"/>
        <v>43544.083333397</v>
      </c>
      <c r="B1879" s="51">
        <v>43544.083333397</v>
      </c>
      <c r="C1879" s="54">
        <v>0.32500000000000001</v>
      </c>
      <c r="D1879" s="55">
        <v>1.409</v>
      </c>
    </row>
    <row r="1880" spans="1:4" ht="15.75" x14ac:dyDescent="0.25">
      <c r="A1880" s="50">
        <f t="shared" si="29"/>
        <v>43544.125000063701</v>
      </c>
      <c r="B1880" s="51">
        <v>43544.125000063701</v>
      </c>
      <c r="C1880" s="54">
        <v>0.34399999999999997</v>
      </c>
      <c r="D1880" s="55">
        <v>1.2030000000000001</v>
      </c>
    </row>
    <row r="1881" spans="1:4" ht="15.75" x14ac:dyDescent="0.25">
      <c r="A1881" s="50">
        <f t="shared" si="29"/>
        <v>43544.166666730402</v>
      </c>
      <c r="B1881" s="51">
        <v>43544.166666730402</v>
      </c>
      <c r="C1881" s="54">
        <v>0.32300000000000001</v>
      </c>
      <c r="D1881" s="55">
        <v>1.2749999999999999</v>
      </c>
    </row>
    <row r="1882" spans="1:4" ht="15.75" x14ac:dyDescent="0.25">
      <c r="A1882" s="50">
        <f t="shared" si="29"/>
        <v>43544.208333397102</v>
      </c>
      <c r="B1882" s="51">
        <v>43544.208333397102</v>
      </c>
      <c r="C1882" s="54">
        <v>0.34300000000000003</v>
      </c>
      <c r="D1882" s="55">
        <v>1.665</v>
      </c>
    </row>
    <row r="1883" spans="1:4" ht="15.75" x14ac:dyDescent="0.25">
      <c r="A1883" s="50">
        <f t="shared" si="29"/>
        <v>43544.250000063803</v>
      </c>
      <c r="B1883" s="51">
        <v>43544.250000063803</v>
      </c>
      <c r="C1883" s="54">
        <v>0.38800000000000001</v>
      </c>
      <c r="D1883" s="55">
        <v>1.369</v>
      </c>
    </row>
    <row r="1884" spans="1:4" ht="15.75" x14ac:dyDescent="0.25">
      <c r="A1884" s="50">
        <f t="shared" si="29"/>
        <v>43544.291666730503</v>
      </c>
      <c r="B1884" s="51">
        <v>43544.291666730503</v>
      </c>
      <c r="C1884" s="54">
        <v>0.51900000000000002</v>
      </c>
      <c r="D1884" s="55">
        <v>1.6479999999999999</v>
      </c>
    </row>
    <row r="1885" spans="1:4" ht="15.75" x14ac:dyDescent="0.25">
      <c r="A1885" s="50">
        <f t="shared" si="29"/>
        <v>43544.333333397197</v>
      </c>
      <c r="B1885" s="51">
        <v>43544.333333397197</v>
      </c>
      <c r="C1885" s="54">
        <v>0.47</v>
      </c>
      <c r="D1885" s="55">
        <v>2.7810000000000001</v>
      </c>
    </row>
    <row r="1886" spans="1:4" ht="15.75" x14ac:dyDescent="0.25">
      <c r="A1886" s="50">
        <f t="shared" si="29"/>
        <v>43544.375000063897</v>
      </c>
      <c r="B1886" s="51">
        <v>43544.375000063897</v>
      </c>
      <c r="C1886" s="54">
        <v>1.004</v>
      </c>
      <c r="D1886" s="55">
        <v>2.89</v>
      </c>
    </row>
    <row r="1887" spans="1:4" ht="15.75" x14ac:dyDescent="0.25">
      <c r="A1887" s="50">
        <f t="shared" si="29"/>
        <v>43544.416666730598</v>
      </c>
      <c r="B1887" s="51">
        <v>43544.416666730598</v>
      </c>
      <c r="C1887" s="54">
        <v>0.44700000000000001</v>
      </c>
      <c r="D1887" s="55">
        <v>2.5750000000000002</v>
      </c>
    </row>
    <row r="1888" spans="1:4" ht="15.75" x14ac:dyDescent="0.25">
      <c r="A1888" s="50">
        <f t="shared" si="29"/>
        <v>43544.458333397299</v>
      </c>
      <c r="B1888" s="51">
        <v>43544.458333397299</v>
      </c>
      <c r="C1888" s="54">
        <v>0.434</v>
      </c>
      <c r="D1888" s="55">
        <v>0.70899999999999996</v>
      </c>
    </row>
    <row r="1889" spans="1:4" ht="15.75" x14ac:dyDescent="0.25">
      <c r="A1889" s="50">
        <f t="shared" si="29"/>
        <v>43544.500000063999</v>
      </c>
      <c r="B1889" s="51">
        <v>43544.500000063999</v>
      </c>
      <c r="C1889" s="54">
        <v>1.022</v>
      </c>
      <c r="D1889" s="55">
        <v>0.38300000000000001</v>
      </c>
    </row>
    <row r="1890" spans="1:4" ht="15.75" x14ac:dyDescent="0.25">
      <c r="A1890" s="50">
        <f t="shared" si="29"/>
        <v>43544.5416667307</v>
      </c>
      <c r="B1890" s="51">
        <v>43544.5416667307</v>
      </c>
      <c r="C1890" s="54">
        <v>1.1679999999999999</v>
      </c>
      <c r="D1890" s="55">
        <v>0.41899999999999998</v>
      </c>
    </row>
    <row r="1891" spans="1:4" ht="15.75" x14ac:dyDescent="0.25">
      <c r="A1891" s="50">
        <f t="shared" si="29"/>
        <v>43544.583333397401</v>
      </c>
      <c r="B1891" s="51">
        <v>43544.583333397401</v>
      </c>
      <c r="C1891" s="54">
        <v>0.72099999999999997</v>
      </c>
      <c r="D1891" s="55">
        <v>0.67500000000000004</v>
      </c>
    </row>
    <row r="1892" spans="1:4" ht="15.75" x14ac:dyDescent="0.25">
      <c r="A1892" s="50">
        <f t="shared" si="29"/>
        <v>43544.625000064101</v>
      </c>
      <c r="B1892" s="51">
        <v>43544.625000064101</v>
      </c>
      <c r="C1892" s="54">
        <v>0.50800000000000001</v>
      </c>
      <c r="D1892" s="55">
        <v>0.78300000000000003</v>
      </c>
    </row>
    <row r="1893" spans="1:4" ht="15.75" x14ac:dyDescent="0.25">
      <c r="A1893" s="50">
        <f t="shared" si="29"/>
        <v>43544.666666730802</v>
      </c>
      <c r="B1893" s="51">
        <v>43544.666666730802</v>
      </c>
      <c r="C1893" s="54">
        <v>0.46400000000000002</v>
      </c>
      <c r="D1893" s="55">
        <v>0.65700000000000003</v>
      </c>
    </row>
    <row r="1894" spans="1:4" ht="15.75" x14ac:dyDescent="0.25">
      <c r="A1894" s="50">
        <f t="shared" si="29"/>
        <v>43544.708333397502</v>
      </c>
      <c r="B1894" s="51">
        <v>43544.708333397502</v>
      </c>
      <c r="C1894" s="54">
        <v>0.39</v>
      </c>
      <c r="D1894" s="55">
        <v>0.68700000000000006</v>
      </c>
    </row>
    <row r="1895" spans="1:4" ht="15.75" x14ac:dyDescent="0.25">
      <c r="A1895" s="50">
        <f t="shared" si="29"/>
        <v>43544.750000064203</v>
      </c>
      <c r="B1895" s="51">
        <v>43544.750000064203</v>
      </c>
      <c r="C1895" s="54">
        <v>0.39700000000000002</v>
      </c>
      <c r="D1895" s="55">
        <v>0.57199999999999995</v>
      </c>
    </row>
    <row r="1896" spans="1:4" ht="15.75" x14ac:dyDescent="0.25">
      <c r="A1896" s="50">
        <f t="shared" si="29"/>
        <v>43544.791666730896</v>
      </c>
      <c r="B1896" s="51">
        <v>43544.791666730896</v>
      </c>
      <c r="C1896" s="54">
        <v>0.47799999999999998</v>
      </c>
      <c r="D1896" s="55">
        <v>0.61899999999999999</v>
      </c>
    </row>
    <row r="1897" spans="1:4" ht="15.75" x14ac:dyDescent="0.25">
      <c r="A1897" s="50">
        <f t="shared" si="29"/>
        <v>43544.833333397597</v>
      </c>
      <c r="B1897" s="51">
        <v>43544.833333397597</v>
      </c>
      <c r="C1897" s="54">
        <v>1.0209999999999999</v>
      </c>
      <c r="D1897" s="55">
        <v>0.69499999999999995</v>
      </c>
    </row>
    <row r="1898" spans="1:4" ht="15.75" x14ac:dyDescent="0.25">
      <c r="A1898" s="50">
        <f t="shared" si="29"/>
        <v>43544.875000064298</v>
      </c>
      <c r="B1898" s="51">
        <v>43544.875000064298</v>
      </c>
      <c r="C1898" s="54">
        <v>0.91</v>
      </c>
      <c r="D1898" s="55">
        <v>1.8859999999999999</v>
      </c>
    </row>
    <row r="1899" spans="1:4" ht="15.75" x14ac:dyDescent="0.25">
      <c r="A1899" s="50">
        <f t="shared" si="29"/>
        <v>43544.916666730998</v>
      </c>
      <c r="B1899" s="51">
        <v>43544.916666730998</v>
      </c>
      <c r="C1899" s="54">
        <v>0.72599999999999998</v>
      </c>
      <c r="D1899" s="55">
        <v>1.389</v>
      </c>
    </row>
    <row r="1900" spans="1:4" ht="15.75" x14ac:dyDescent="0.25">
      <c r="A1900" s="50">
        <f t="shared" si="29"/>
        <v>43544.958333397699</v>
      </c>
      <c r="B1900" s="51">
        <v>43544.958333397699</v>
      </c>
      <c r="C1900" s="54">
        <v>0.628</v>
      </c>
      <c r="D1900" s="55">
        <v>2.97</v>
      </c>
    </row>
    <row r="1901" spans="1:4" ht="15.75" x14ac:dyDescent="0.25">
      <c r="A1901" s="50">
        <f t="shared" si="29"/>
        <v>43545.0000000644</v>
      </c>
      <c r="B1901" s="51">
        <v>43545.0000000644</v>
      </c>
      <c r="C1901" s="54">
        <v>0.50900000000000001</v>
      </c>
      <c r="D1901" s="55">
        <v>2.1560000000000001</v>
      </c>
    </row>
    <row r="1902" spans="1:4" ht="15.75" x14ac:dyDescent="0.25">
      <c r="A1902" s="50">
        <f t="shared" si="29"/>
        <v>43545.0416667311</v>
      </c>
      <c r="B1902" s="51">
        <v>43545.0416667311</v>
      </c>
      <c r="C1902" s="54">
        <v>0.44700000000000001</v>
      </c>
      <c r="D1902" s="55">
        <v>1.504</v>
      </c>
    </row>
    <row r="1903" spans="1:4" ht="15.75" x14ac:dyDescent="0.25">
      <c r="A1903" s="50">
        <f t="shared" si="29"/>
        <v>43545.083333397801</v>
      </c>
      <c r="B1903" s="51">
        <v>43545.083333397801</v>
      </c>
      <c r="C1903" s="54">
        <v>0.33400000000000002</v>
      </c>
      <c r="D1903" s="55">
        <v>0.52800000000000002</v>
      </c>
    </row>
    <row r="1904" spans="1:4" ht="15.75" x14ac:dyDescent="0.25">
      <c r="A1904" s="50">
        <f t="shared" si="29"/>
        <v>43545.125000064501</v>
      </c>
      <c r="B1904" s="51">
        <v>43545.125000064501</v>
      </c>
      <c r="C1904" s="54">
        <v>0.44</v>
      </c>
      <c r="D1904" s="55">
        <v>0.67700000000000005</v>
      </c>
    </row>
    <row r="1905" spans="1:4" ht="15.75" x14ac:dyDescent="0.25">
      <c r="A1905" s="50">
        <f t="shared" si="29"/>
        <v>43545.166666731202</v>
      </c>
      <c r="B1905" s="51">
        <v>43545.166666731202</v>
      </c>
      <c r="C1905" s="54">
        <v>0.375</v>
      </c>
      <c r="D1905" s="55">
        <v>0.71</v>
      </c>
    </row>
    <row r="1906" spans="1:4" ht="15.75" x14ac:dyDescent="0.25">
      <c r="A1906" s="50">
        <f t="shared" si="29"/>
        <v>43545.208333397903</v>
      </c>
      <c r="B1906" s="51">
        <v>43545.208333397903</v>
      </c>
      <c r="C1906" s="54">
        <v>0.34399999999999997</v>
      </c>
      <c r="D1906" s="55">
        <v>0.81399999999999995</v>
      </c>
    </row>
    <row r="1907" spans="1:4" ht="15.75" x14ac:dyDescent="0.25">
      <c r="A1907" s="50">
        <f t="shared" si="29"/>
        <v>43545.250000064603</v>
      </c>
      <c r="B1907" s="51">
        <v>43545.250000064603</v>
      </c>
      <c r="C1907" s="54">
        <v>0.38500000000000001</v>
      </c>
      <c r="D1907" s="55">
        <v>0.86</v>
      </c>
    </row>
    <row r="1908" spans="1:4" ht="15.75" x14ac:dyDescent="0.25">
      <c r="A1908" s="50">
        <f t="shared" si="29"/>
        <v>43545.291666731297</v>
      </c>
      <c r="B1908" s="51">
        <v>43545.291666731297</v>
      </c>
      <c r="C1908" s="54">
        <v>0.436</v>
      </c>
      <c r="D1908" s="55">
        <v>1.0229999999999999</v>
      </c>
    </row>
    <row r="1909" spans="1:4" ht="15.75" x14ac:dyDescent="0.25">
      <c r="A1909" s="50">
        <f t="shared" si="29"/>
        <v>43545.333333397997</v>
      </c>
      <c r="B1909" s="51">
        <v>43545.333333397997</v>
      </c>
      <c r="C1909" s="54">
        <v>0.505</v>
      </c>
      <c r="D1909" s="55">
        <v>3.9319999999999999</v>
      </c>
    </row>
    <row r="1910" spans="1:4" ht="15.75" x14ac:dyDescent="0.25">
      <c r="A1910" s="50">
        <f t="shared" si="29"/>
        <v>43545.375000064698</v>
      </c>
      <c r="B1910" s="51">
        <v>43545.375000064698</v>
      </c>
      <c r="C1910" s="54">
        <v>0.375</v>
      </c>
      <c r="D1910" s="55">
        <v>1.976</v>
      </c>
    </row>
    <row r="1911" spans="1:4" ht="15.75" x14ac:dyDescent="0.25">
      <c r="A1911" s="50">
        <f t="shared" si="29"/>
        <v>43545.416666731398</v>
      </c>
      <c r="B1911" s="51">
        <v>43545.416666731398</v>
      </c>
      <c r="C1911" s="54">
        <v>0.40400000000000003</v>
      </c>
      <c r="D1911" s="55">
        <v>2.1070000000000002</v>
      </c>
    </row>
    <row r="1912" spans="1:4" ht="15.75" x14ac:dyDescent="0.25">
      <c r="A1912" s="50">
        <f t="shared" si="29"/>
        <v>43545.458333398099</v>
      </c>
      <c r="B1912" s="51">
        <v>43545.458333398099</v>
      </c>
      <c r="C1912" s="54">
        <v>0.33100000000000002</v>
      </c>
      <c r="D1912" s="55">
        <v>1.3939999999999999</v>
      </c>
    </row>
    <row r="1913" spans="1:4" ht="15.75" x14ac:dyDescent="0.25">
      <c r="A1913" s="50">
        <f t="shared" si="29"/>
        <v>43545.5000000648</v>
      </c>
      <c r="B1913" s="51">
        <v>43545.5000000648</v>
      </c>
      <c r="C1913" s="54">
        <v>0.59399999999999997</v>
      </c>
      <c r="D1913" s="55">
        <v>0.44500000000000001</v>
      </c>
    </row>
    <row r="1914" spans="1:4" ht="15.75" x14ac:dyDescent="0.25">
      <c r="A1914" s="50">
        <f t="shared" si="29"/>
        <v>43545.5416667315</v>
      </c>
      <c r="B1914" s="51">
        <v>43545.5416667315</v>
      </c>
      <c r="C1914" s="54">
        <v>0.91400000000000003</v>
      </c>
      <c r="D1914" s="55">
        <v>0.84099999999999997</v>
      </c>
    </row>
    <row r="1915" spans="1:4" ht="15.75" x14ac:dyDescent="0.25">
      <c r="A1915" s="50">
        <f t="shared" si="29"/>
        <v>43545.583333398201</v>
      </c>
      <c r="B1915" s="51">
        <v>43545.583333398201</v>
      </c>
      <c r="C1915" s="54">
        <v>0.68100000000000005</v>
      </c>
      <c r="D1915" s="55">
        <v>0.57699999999999996</v>
      </c>
    </row>
    <row r="1916" spans="1:4" ht="15.75" x14ac:dyDescent="0.25">
      <c r="A1916" s="50">
        <f t="shared" si="29"/>
        <v>43545.625000064902</v>
      </c>
      <c r="B1916" s="51">
        <v>43545.625000064902</v>
      </c>
      <c r="C1916" s="54">
        <v>0.53200000000000003</v>
      </c>
      <c r="D1916" s="55">
        <v>0.81299999999999994</v>
      </c>
    </row>
    <row r="1917" spans="1:4" ht="15.75" x14ac:dyDescent="0.25">
      <c r="A1917" s="50">
        <f t="shared" si="29"/>
        <v>43545.666666731602</v>
      </c>
      <c r="B1917" s="51">
        <v>43545.666666731602</v>
      </c>
      <c r="C1917" s="54">
        <v>0.92600000000000005</v>
      </c>
      <c r="D1917" s="55">
        <v>0.82</v>
      </c>
    </row>
    <row r="1918" spans="1:4" ht="15.75" x14ac:dyDescent="0.25">
      <c r="A1918" s="50">
        <f t="shared" si="29"/>
        <v>43545.708333398303</v>
      </c>
      <c r="B1918" s="51">
        <v>43545.708333398303</v>
      </c>
      <c r="C1918" s="54">
        <v>0.47199999999999998</v>
      </c>
      <c r="D1918" s="55">
        <v>0.626</v>
      </c>
    </row>
    <row r="1919" spans="1:4" ht="15.75" x14ac:dyDescent="0.25">
      <c r="A1919" s="50">
        <f t="shared" si="29"/>
        <v>43545.750000065003</v>
      </c>
      <c r="B1919" s="51">
        <v>43545.750000065003</v>
      </c>
      <c r="C1919" s="54">
        <v>0.45100000000000001</v>
      </c>
      <c r="D1919" s="55">
        <v>0.57999999999999996</v>
      </c>
    </row>
    <row r="1920" spans="1:4" ht="15.75" x14ac:dyDescent="0.25">
      <c r="A1920" s="50">
        <f t="shared" si="29"/>
        <v>43545.791666731697</v>
      </c>
      <c r="B1920" s="51">
        <v>43545.791666731697</v>
      </c>
      <c r="C1920" s="54">
        <v>0.45900000000000002</v>
      </c>
      <c r="D1920" s="55">
        <v>0.63800000000000001</v>
      </c>
    </row>
    <row r="1921" spans="1:4" ht="15.75" x14ac:dyDescent="0.25">
      <c r="A1921" s="50">
        <f t="shared" si="29"/>
        <v>43545.833333398397</v>
      </c>
      <c r="B1921" s="51">
        <v>43545.833333398397</v>
      </c>
      <c r="C1921" s="54">
        <v>0.998</v>
      </c>
      <c r="D1921" s="55">
        <v>0.80600000000000005</v>
      </c>
    </row>
    <row r="1922" spans="1:4" ht="15.75" x14ac:dyDescent="0.25">
      <c r="A1922" s="50">
        <f t="shared" si="29"/>
        <v>43545.875000065098</v>
      </c>
      <c r="B1922" s="51">
        <v>43545.875000065098</v>
      </c>
      <c r="C1922" s="54">
        <v>0.67800000000000005</v>
      </c>
      <c r="D1922" s="55">
        <v>1.4339999999999999</v>
      </c>
    </row>
    <row r="1923" spans="1:4" ht="15.75" x14ac:dyDescent="0.25">
      <c r="A1923" s="50">
        <f t="shared" si="29"/>
        <v>43545.916666731799</v>
      </c>
      <c r="B1923" s="51">
        <v>43545.916666731799</v>
      </c>
      <c r="C1923" s="54">
        <v>0.51500000000000001</v>
      </c>
      <c r="D1923" s="55">
        <v>1.4239999999999999</v>
      </c>
    </row>
    <row r="1924" spans="1:4" ht="15.75" x14ac:dyDescent="0.25">
      <c r="A1924" s="50">
        <f t="shared" si="29"/>
        <v>43545.958333398499</v>
      </c>
      <c r="B1924" s="51">
        <v>43545.958333398499</v>
      </c>
      <c r="C1924" s="54">
        <v>0.64600000000000002</v>
      </c>
      <c r="D1924" s="55">
        <v>2.8170000000000002</v>
      </c>
    </row>
    <row r="1925" spans="1:4" ht="15.75" x14ac:dyDescent="0.25">
      <c r="A1925" s="50">
        <f t="shared" si="29"/>
        <v>43546.0000000652</v>
      </c>
      <c r="B1925" s="51">
        <v>43546.0000000652</v>
      </c>
      <c r="C1925" s="54">
        <v>0.50800000000000001</v>
      </c>
      <c r="D1925" s="55">
        <v>2.1</v>
      </c>
    </row>
    <row r="1926" spans="1:4" ht="15.75" x14ac:dyDescent="0.25">
      <c r="A1926" s="50">
        <f t="shared" ref="A1926:A1989" si="30">B1926</f>
        <v>43546.0416667319</v>
      </c>
      <c r="B1926" s="51">
        <v>43546.0416667319</v>
      </c>
      <c r="C1926" s="54">
        <v>0.48899999999999999</v>
      </c>
      <c r="D1926" s="55">
        <v>1.625</v>
      </c>
    </row>
    <row r="1927" spans="1:4" ht="15.75" x14ac:dyDescent="0.25">
      <c r="A1927" s="50">
        <f t="shared" si="30"/>
        <v>43546.083333398601</v>
      </c>
      <c r="B1927" s="51">
        <v>43546.083333398601</v>
      </c>
      <c r="C1927" s="54">
        <v>0.48099999999999998</v>
      </c>
      <c r="D1927" s="55">
        <v>0.71499999999999997</v>
      </c>
    </row>
    <row r="1928" spans="1:4" ht="15.75" x14ac:dyDescent="0.25">
      <c r="A1928" s="50">
        <f t="shared" si="30"/>
        <v>43546.125000065302</v>
      </c>
      <c r="B1928" s="51">
        <v>43546.125000065302</v>
      </c>
      <c r="C1928" s="54">
        <v>0.49</v>
      </c>
      <c r="D1928" s="55">
        <v>0.65800000000000003</v>
      </c>
    </row>
    <row r="1929" spans="1:4" ht="15.75" x14ac:dyDescent="0.25">
      <c r="A1929" s="50">
        <f t="shared" si="30"/>
        <v>43546.166666732002</v>
      </c>
      <c r="B1929" s="51">
        <v>43546.166666732002</v>
      </c>
      <c r="C1929" s="54">
        <v>0.48199999999999998</v>
      </c>
      <c r="D1929" s="55">
        <v>0.67700000000000005</v>
      </c>
    </row>
    <row r="1930" spans="1:4" ht="15.75" x14ac:dyDescent="0.25">
      <c r="A1930" s="50">
        <f t="shared" si="30"/>
        <v>43546.208333398703</v>
      </c>
      <c r="B1930" s="51">
        <v>43546.208333398703</v>
      </c>
      <c r="C1930" s="54">
        <v>0.52400000000000002</v>
      </c>
      <c r="D1930" s="55">
        <v>0.71099999999999997</v>
      </c>
    </row>
    <row r="1931" spans="1:4" ht="15.75" x14ac:dyDescent="0.25">
      <c r="A1931" s="50">
        <f t="shared" si="30"/>
        <v>43546.250000065404</v>
      </c>
      <c r="B1931" s="51">
        <v>43546.250000065404</v>
      </c>
      <c r="C1931" s="54">
        <v>0.65800000000000003</v>
      </c>
      <c r="D1931" s="55">
        <v>0.871</v>
      </c>
    </row>
    <row r="1932" spans="1:4" ht="15.75" x14ac:dyDescent="0.25">
      <c r="A1932" s="50">
        <f t="shared" si="30"/>
        <v>43546.291666732097</v>
      </c>
      <c r="B1932" s="51">
        <v>43546.291666732097</v>
      </c>
      <c r="C1932" s="54">
        <v>1.621</v>
      </c>
      <c r="D1932" s="55">
        <v>2.0209999999999999</v>
      </c>
    </row>
    <row r="1933" spans="1:4" ht="15.75" x14ac:dyDescent="0.25">
      <c r="A1933" s="50">
        <f t="shared" si="30"/>
        <v>43546.333333398798</v>
      </c>
      <c r="B1933" s="51">
        <v>43546.333333398798</v>
      </c>
      <c r="C1933" s="54">
        <v>0.751</v>
      </c>
      <c r="D1933" s="55">
        <v>2.9729999999999999</v>
      </c>
    </row>
    <row r="1934" spans="1:4" ht="15.75" x14ac:dyDescent="0.25">
      <c r="A1934" s="50">
        <f t="shared" si="30"/>
        <v>43546.375000065498</v>
      </c>
      <c r="B1934" s="51">
        <v>43546.375000065498</v>
      </c>
      <c r="C1934" s="54">
        <v>0.51800000000000002</v>
      </c>
      <c r="D1934" s="55">
        <v>2.1829999999999998</v>
      </c>
    </row>
    <row r="1935" spans="1:4" ht="15.75" x14ac:dyDescent="0.25">
      <c r="A1935" s="50">
        <f t="shared" si="30"/>
        <v>43546.416666732199</v>
      </c>
      <c r="B1935" s="51">
        <v>43546.416666732199</v>
      </c>
      <c r="C1935" s="54">
        <v>0.64700000000000002</v>
      </c>
      <c r="D1935" s="55">
        <v>2.363</v>
      </c>
    </row>
    <row r="1936" spans="1:4" ht="15.75" x14ac:dyDescent="0.25">
      <c r="A1936" s="50">
        <f t="shared" si="30"/>
        <v>43546.458333398899</v>
      </c>
      <c r="B1936" s="51">
        <v>43546.458333398899</v>
      </c>
      <c r="C1936" s="54">
        <v>0.45700000000000002</v>
      </c>
      <c r="D1936" s="55">
        <v>1</v>
      </c>
    </row>
    <row r="1937" spans="1:4" ht="15.75" x14ac:dyDescent="0.25">
      <c r="A1937" s="50">
        <f t="shared" si="30"/>
        <v>43546.5000000656</v>
      </c>
      <c r="B1937" s="51">
        <v>43546.5000000656</v>
      </c>
      <c r="C1937" s="54">
        <v>0.55900000000000005</v>
      </c>
      <c r="D1937" s="55">
        <v>0.42699999999999999</v>
      </c>
    </row>
    <row r="1938" spans="1:4" ht="15.75" x14ac:dyDescent="0.25">
      <c r="A1938" s="50">
        <f t="shared" si="30"/>
        <v>43546.541666732301</v>
      </c>
      <c r="B1938" s="51">
        <v>43546.541666732301</v>
      </c>
      <c r="C1938" s="54">
        <v>2.0249999999999999</v>
      </c>
      <c r="D1938" s="55">
        <v>0.34</v>
      </c>
    </row>
    <row r="1939" spans="1:4" ht="15.75" x14ac:dyDescent="0.25">
      <c r="A1939" s="50">
        <f t="shared" si="30"/>
        <v>43546.583333399001</v>
      </c>
      <c r="B1939" s="51">
        <v>43546.583333399001</v>
      </c>
      <c r="C1939" s="54">
        <v>1.772</v>
      </c>
      <c r="D1939" s="55">
        <v>0.51200000000000001</v>
      </c>
    </row>
    <row r="1940" spans="1:4" ht="15.75" x14ac:dyDescent="0.25">
      <c r="A1940" s="50">
        <f t="shared" si="30"/>
        <v>43546.625000065702</v>
      </c>
      <c r="B1940" s="51">
        <v>43546.625000065702</v>
      </c>
      <c r="C1940" s="54">
        <v>0.54400000000000004</v>
      </c>
      <c r="D1940" s="55">
        <v>0.88800000000000001</v>
      </c>
    </row>
    <row r="1941" spans="1:4" ht="15.75" x14ac:dyDescent="0.25">
      <c r="A1941" s="50">
        <f t="shared" si="30"/>
        <v>43546.666666732403</v>
      </c>
      <c r="B1941" s="51">
        <v>43546.666666732403</v>
      </c>
      <c r="C1941" s="54">
        <v>0.42499999999999999</v>
      </c>
      <c r="D1941" s="55">
        <v>0.53100000000000003</v>
      </c>
    </row>
    <row r="1942" spans="1:4" ht="15.75" x14ac:dyDescent="0.25">
      <c r="A1942" s="50">
        <f t="shared" si="30"/>
        <v>43546.708333399103</v>
      </c>
      <c r="B1942" s="51">
        <v>43546.708333399103</v>
      </c>
      <c r="C1942" s="54">
        <v>0.41799999999999998</v>
      </c>
      <c r="D1942" s="55">
        <v>0.85899999999999999</v>
      </c>
    </row>
    <row r="1943" spans="1:4" ht="15.75" x14ac:dyDescent="0.25">
      <c r="A1943" s="50">
        <f t="shared" si="30"/>
        <v>43546.750000065796</v>
      </c>
      <c r="B1943" s="51">
        <v>43546.750000065796</v>
      </c>
      <c r="C1943" s="54">
        <v>0.39200000000000002</v>
      </c>
      <c r="D1943" s="55">
        <v>0.86399999999999999</v>
      </c>
    </row>
    <row r="1944" spans="1:4" ht="15.75" x14ac:dyDescent="0.25">
      <c r="A1944" s="50">
        <f t="shared" si="30"/>
        <v>43546.791666732497</v>
      </c>
      <c r="B1944" s="51">
        <v>43546.791666732497</v>
      </c>
      <c r="C1944" s="54">
        <v>0.434</v>
      </c>
      <c r="D1944" s="55">
        <v>0.71299999999999997</v>
      </c>
    </row>
    <row r="1945" spans="1:4" ht="15.75" x14ac:dyDescent="0.25">
      <c r="A1945" s="50">
        <f t="shared" si="30"/>
        <v>43546.833333399198</v>
      </c>
      <c r="B1945" s="51">
        <v>43546.833333399198</v>
      </c>
      <c r="C1945" s="54">
        <v>0.70499999999999996</v>
      </c>
      <c r="D1945" s="55">
        <v>0.83899999999999997</v>
      </c>
    </row>
    <row r="1946" spans="1:4" ht="15.75" x14ac:dyDescent="0.25">
      <c r="A1946" s="50">
        <f t="shared" si="30"/>
        <v>43546.875000065898</v>
      </c>
      <c r="B1946" s="51">
        <v>43546.875000065898</v>
      </c>
      <c r="C1946" s="54">
        <v>0.55300000000000005</v>
      </c>
      <c r="D1946" s="55">
        <v>1.1000000000000001</v>
      </c>
    </row>
    <row r="1947" spans="1:4" ht="15.75" x14ac:dyDescent="0.25">
      <c r="A1947" s="50">
        <f t="shared" si="30"/>
        <v>43546.916666732599</v>
      </c>
      <c r="B1947" s="51">
        <v>43546.916666732599</v>
      </c>
      <c r="C1947" s="54">
        <v>0.50800000000000001</v>
      </c>
      <c r="D1947" s="55">
        <v>2.2040000000000002</v>
      </c>
    </row>
    <row r="1948" spans="1:4" ht="15.75" x14ac:dyDescent="0.25">
      <c r="A1948" s="50">
        <f t="shared" si="30"/>
        <v>43546.9583333993</v>
      </c>
      <c r="B1948" s="51">
        <v>43546.9583333993</v>
      </c>
      <c r="C1948" s="54">
        <v>0.505</v>
      </c>
      <c r="D1948" s="55">
        <v>2.6920000000000002</v>
      </c>
    </row>
    <row r="1949" spans="1:4" ht="15.75" x14ac:dyDescent="0.25">
      <c r="A1949" s="50">
        <f t="shared" si="30"/>
        <v>43547.000000066</v>
      </c>
      <c r="B1949" s="51">
        <v>43547.000000066</v>
      </c>
      <c r="C1949" s="54">
        <v>0.61799999999999999</v>
      </c>
      <c r="D1949" s="55">
        <v>0.67300000000000004</v>
      </c>
    </row>
    <row r="1950" spans="1:4" ht="15.75" x14ac:dyDescent="0.25">
      <c r="A1950" s="50">
        <f t="shared" si="30"/>
        <v>43547.041666732701</v>
      </c>
      <c r="B1950" s="51">
        <v>43547.041666732701</v>
      </c>
      <c r="C1950" s="54">
        <v>0.495</v>
      </c>
      <c r="D1950" s="55">
        <v>0.63</v>
      </c>
    </row>
    <row r="1951" spans="1:4" ht="15.75" x14ac:dyDescent="0.25">
      <c r="A1951" s="50">
        <f t="shared" si="30"/>
        <v>43547.083333399401</v>
      </c>
      <c r="B1951" s="51">
        <v>43547.083333399401</v>
      </c>
      <c r="C1951" s="54">
        <v>0.34899999999999998</v>
      </c>
      <c r="D1951" s="55">
        <v>0.63</v>
      </c>
    </row>
    <row r="1952" spans="1:4" ht="15.75" x14ac:dyDescent="0.25">
      <c r="A1952" s="50">
        <f t="shared" si="30"/>
        <v>43547.125000066102</v>
      </c>
      <c r="B1952" s="51">
        <v>43547.125000066102</v>
      </c>
      <c r="C1952" s="54">
        <v>0.32800000000000001</v>
      </c>
      <c r="D1952" s="55">
        <v>0.72</v>
      </c>
    </row>
    <row r="1953" spans="1:4" ht="15.75" x14ac:dyDescent="0.25">
      <c r="A1953" s="50">
        <f t="shared" si="30"/>
        <v>43547.166666732803</v>
      </c>
      <c r="B1953" s="51">
        <v>43547.166666732803</v>
      </c>
      <c r="C1953" s="54">
        <v>0.32800000000000001</v>
      </c>
      <c r="D1953" s="55">
        <v>0.64100000000000001</v>
      </c>
    </row>
    <row r="1954" spans="1:4" ht="15.75" x14ac:dyDescent="0.25">
      <c r="A1954" s="50">
        <f t="shared" si="30"/>
        <v>43547.208333399503</v>
      </c>
      <c r="B1954" s="51">
        <v>43547.208333399503</v>
      </c>
      <c r="C1954" s="54">
        <v>0.32500000000000001</v>
      </c>
      <c r="D1954" s="55">
        <v>0.79800000000000004</v>
      </c>
    </row>
    <row r="1955" spans="1:4" ht="15.75" x14ac:dyDescent="0.25">
      <c r="A1955" s="50">
        <f t="shared" si="30"/>
        <v>43547.250000066197</v>
      </c>
      <c r="B1955" s="51">
        <v>43547.250000066197</v>
      </c>
      <c r="C1955" s="54">
        <v>0.40100000000000002</v>
      </c>
      <c r="D1955" s="55">
        <v>1.212</v>
      </c>
    </row>
    <row r="1956" spans="1:4" ht="15.75" x14ac:dyDescent="0.25">
      <c r="A1956" s="50">
        <f t="shared" si="30"/>
        <v>43547.291666732897</v>
      </c>
      <c r="B1956" s="51">
        <v>43547.291666732897</v>
      </c>
      <c r="C1956" s="54">
        <v>0.38200000000000001</v>
      </c>
      <c r="D1956" s="55">
        <v>1.319</v>
      </c>
    </row>
    <row r="1957" spans="1:4" ht="15.75" x14ac:dyDescent="0.25">
      <c r="A1957" s="50">
        <f t="shared" si="30"/>
        <v>43547.333333399598</v>
      </c>
      <c r="B1957" s="51">
        <v>43547.333333399598</v>
      </c>
      <c r="C1957" s="54">
        <v>0.44700000000000001</v>
      </c>
      <c r="D1957" s="55">
        <v>1.139</v>
      </c>
    </row>
    <row r="1958" spans="1:4" ht="15.75" x14ac:dyDescent="0.25">
      <c r="A1958" s="50">
        <f t="shared" si="30"/>
        <v>43547.375000066299</v>
      </c>
      <c r="B1958" s="51">
        <v>43547.375000066299</v>
      </c>
      <c r="C1958" s="54">
        <v>0.48199999999999998</v>
      </c>
      <c r="D1958" s="55">
        <v>1.448</v>
      </c>
    </row>
    <row r="1959" spans="1:4" ht="15.75" x14ac:dyDescent="0.25">
      <c r="A1959" s="50">
        <f t="shared" si="30"/>
        <v>43547.416666732999</v>
      </c>
      <c r="B1959" s="51">
        <v>43547.416666732999</v>
      </c>
      <c r="C1959" s="54">
        <v>0.64800000000000002</v>
      </c>
      <c r="D1959" s="55">
        <v>2.9580000000000002</v>
      </c>
    </row>
    <row r="1960" spans="1:4" ht="15.75" x14ac:dyDescent="0.25">
      <c r="A1960" s="50">
        <f t="shared" si="30"/>
        <v>43547.4583333997</v>
      </c>
      <c r="B1960" s="51">
        <v>43547.4583333997</v>
      </c>
      <c r="C1960" s="54">
        <v>0.52300000000000002</v>
      </c>
      <c r="D1960" s="55">
        <v>2.403</v>
      </c>
    </row>
    <row r="1961" spans="1:4" ht="15.75" x14ac:dyDescent="0.25">
      <c r="A1961" s="50">
        <f t="shared" si="30"/>
        <v>43547.5000000664</v>
      </c>
      <c r="B1961" s="51">
        <v>43547.5000000664</v>
      </c>
      <c r="C1961" s="54">
        <v>0.70699999999999996</v>
      </c>
      <c r="D1961" s="55">
        <v>1.048</v>
      </c>
    </row>
    <row r="1962" spans="1:4" ht="15.75" x14ac:dyDescent="0.25">
      <c r="A1962" s="50">
        <f t="shared" si="30"/>
        <v>43547.541666733101</v>
      </c>
      <c r="B1962" s="51">
        <v>43547.541666733101</v>
      </c>
      <c r="C1962" s="54">
        <v>0.52300000000000002</v>
      </c>
      <c r="D1962" s="55">
        <v>0.54600000000000004</v>
      </c>
    </row>
    <row r="1963" spans="1:4" ht="15.75" x14ac:dyDescent="0.25">
      <c r="A1963" s="50">
        <f t="shared" si="30"/>
        <v>43547.583333399802</v>
      </c>
      <c r="B1963" s="51">
        <v>43547.583333399802</v>
      </c>
      <c r="C1963" s="54">
        <v>0.626</v>
      </c>
      <c r="D1963" s="55">
        <v>2.6819999999999999</v>
      </c>
    </row>
    <row r="1964" spans="1:4" ht="15.75" x14ac:dyDescent="0.25">
      <c r="A1964" s="50">
        <f t="shared" si="30"/>
        <v>43547.625000066502</v>
      </c>
      <c r="B1964" s="51">
        <v>43547.625000066502</v>
      </c>
      <c r="C1964" s="54">
        <v>0.81200000000000006</v>
      </c>
      <c r="D1964" s="55">
        <v>0.93200000000000005</v>
      </c>
    </row>
    <row r="1965" spans="1:4" ht="15.75" x14ac:dyDescent="0.25">
      <c r="A1965" s="50">
        <f t="shared" si="30"/>
        <v>43547.666666733203</v>
      </c>
      <c r="B1965" s="51">
        <v>43547.666666733203</v>
      </c>
      <c r="C1965" s="54">
        <v>0.45900000000000002</v>
      </c>
      <c r="D1965" s="55">
        <v>0.625</v>
      </c>
    </row>
    <row r="1966" spans="1:4" ht="15.75" x14ac:dyDescent="0.25">
      <c r="A1966" s="50">
        <f t="shared" si="30"/>
        <v>43547.708333399903</v>
      </c>
      <c r="B1966" s="51">
        <v>43547.708333399903</v>
      </c>
      <c r="C1966" s="54">
        <v>0.378</v>
      </c>
      <c r="D1966" s="55">
        <v>0.81699999999999995</v>
      </c>
    </row>
    <row r="1967" spans="1:4" ht="15.75" x14ac:dyDescent="0.25">
      <c r="A1967" s="50">
        <f t="shared" si="30"/>
        <v>43547.750000066597</v>
      </c>
      <c r="B1967" s="51">
        <v>43547.750000066597</v>
      </c>
      <c r="C1967" s="54">
        <v>0.4</v>
      </c>
      <c r="D1967" s="55">
        <v>0.61299999999999999</v>
      </c>
    </row>
    <row r="1968" spans="1:4" ht="15.75" x14ac:dyDescent="0.25">
      <c r="A1968" s="50">
        <f t="shared" si="30"/>
        <v>43547.791666733297</v>
      </c>
      <c r="B1968" s="51">
        <v>43547.791666733297</v>
      </c>
      <c r="C1968" s="54">
        <v>0.45300000000000001</v>
      </c>
      <c r="D1968" s="55">
        <v>0.57099999999999995</v>
      </c>
    </row>
    <row r="1969" spans="1:4" ht="15.75" x14ac:dyDescent="0.25">
      <c r="A1969" s="50">
        <f t="shared" si="30"/>
        <v>43547.833333399998</v>
      </c>
      <c r="B1969" s="51">
        <v>43547.833333399998</v>
      </c>
      <c r="C1969" s="54">
        <v>0.81</v>
      </c>
      <c r="D1969" s="55">
        <v>1.085</v>
      </c>
    </row>
    <row r="1970" spans="1:4" ht="15.75" x14ac:dyDescent="0.25">
      <c r="A1970" s="50">
        <f t="shared" si="30"/>
        <v>43547.875000066699</v>
      </c>
      <c r="B1970" s="51">
        <v>43547.875000066699</v>
      </c>
      <c r="C1970" s="54">
        <v>0.68500000000000005</v>
      </c>
      <c r="D1970" s="55">
        <v>1.1519999999999999</v>
      </c>
    </row>
    <row r="1971" spans="1:4" ht="15.75" x14ac:dyDescent="0.25">
      <c r="A1971" s="50">
        <f t="shared" si="30"/>
        <v>43547.916666733399</v>
      </c>
      <c r="B1971" s="51">
        <v>43547.916666733399</v>
      </c>
      <c r="C1971" s="54">
        <v>0.495</v>
      </c>
      <c r="D1971" s="55">
        <v>1.1160000000000001</v>
      </c>
    </row>
    <row r="1972" spans="1:4" ht="15.75" x14ac:dyDescent="0.25">
      <c r="A1972" s="50">
        <f t="shared" si="30"/>
        <v>43547.9583334001</v>
      </c>
      <c r="B1972" s="51">
        <v>43547.9583334001</v>
      </c>
      <c r="C1972" s="54">
        <v>0.53</v>
      </c>
      <c r="D1972" s="55">
        <v>3.2269999999999999</v>
      </c>
    </row>
    <row r="1973" spans="1:4" ht="15.75" x14ac:dyDescent="0.25">
      <c r="A1973" s="50">
        <f t="shared" si="30"/>
        <v>43548.000000066801</v>
      </c>
      <c r="B1973" s="51">
        <v>43548.000000066801</v>
      </c>
      <c r="C1973" s="54">
        <v>0.53300000000000003</v>
      </c>
      <c r="D1973" s="55">
        <v>2.5819999999999999</v>
      </c>
    </row>
    <row r="1974" spans="1:4" ht="15.75" x14ac:dyDescent="0.25">
      <c r="A1974" s="50">
        <f t="shared" si="30"/>
        <v>43548.041666733501</v>
      </c>
      <c r="B1974" s="51">
        <v>43548.041666733501</v>
      </c>
      <c r="C1974" s="54">
        <v>0.40100000000000002</v>
      </c>
      <c r="D1974" s="55">
        <v>1.6759999999999999</v>
      </c>
    </row>
    <row r="1975" spans="1:4" ht="15.75" x14ac:dyDescent="0.25">
      <c r="A1975" s="50">
        <f t="shared" si="30"/>
        <v>43548.083333400202</v>
      </c>
      <c r="B1975" s="51">
        <v>43548.083333400202</v>
      </c>
      <c r="C1975" s="54">
        <v>0.33200000000000002</v>
      </c>
      <c r="D1975" s="55">
        <v>0.54900000000000004</v>
      </c>
    </row>
    <row r="1976" spans="1:4" ht="15.75" x14ac:dyDescent="0.25">
      <c r="A1976" s="50">
        <f t="shared" si="30"/>
        <v>43548.125000066902</v>
      </c>
      <c r="B1976" s="51">
        <v>43548.125000066902</v>
      </c>
      <c r="C1976" s="54">
        <v>0.33800000000000002</v>
      </c>
      <c r="D1976" s="55">
        <v>0.64500000000000002</v>
      </c>
    </row>
    <row r="1977" spans="1:4" ht="15.75" x14ac:dyDescent="0.25">
      <c r="A1977" s="50">
        <f t="shared" si="30"/>
        <v>43548.166666733603</v>
      </c>
      <c r="B1977" s="51">
        <v>43548.166666733603</v>
      </c>
      <c r="C1977" s="54">
        <v>0.34899999999999998</v>
      </c>
      <c r="D1977" s="55">
        <v>0.67900000000000005</v>
      </c>
    </row>
    <row r="1978" spans="1:4" ht="15.75" x14ac:dyDescent="0.25">
      <c r="A1978" s="50">
        <f t="shared" si="30"/>
        <v>43548.208333400296</v>
      </c>
      <c r="B1978" s="51">
        <v>43548.208333400296</v>
      </c>
      <c r="C1978" s="54">
        <v>0.316</v>
      </c>
      <c r="D1978" s="55">
        <v>0.72399999999999998</v>
      </c>
    </row>
    <row r="1979" spans="1:4" ht="15.75" x14ac:dyDescent="0.25">
      <c r="A1979" s="50">
        <f t="shared" si="30"/>
        <v>43548.250000066997</v>
      </c>
      <c r="B1979" s="51">
        <v>43548.250000066997</v>
      </c>
      <c r="C1979" s="54">
        <v>0.307</v>
      </c>
      <c r="D1979" s="55">
        <v>1.2150000000000001</v>
      </c>
    </row>
    <row r="1980" spans="1:4" ht="15.75" x14ac:dyDescent="0.25">
      <c r="A1980" s="50">
        <f t="shared" si="30"/>
        <v>43548.291666733698</v>
      </c>
      <c r="B1980" s="51">
        <v>43548.291666733698</v>
      </c>
      <c r="C1980" s="54">
        <v>1.2310000000000001</v>
      </c>
      <c r="D1980" s="55">
        <v>1.319</v>
      </c>
    </row>
    <row r="1981" spans="1:4" ht="15.75" x14ac:dyDescent="0.25">
      <c r="A1981" s="50">
        <f t="shared" si="30"/>
        <v>43548.333333400398</v>
      </c>
      <c r="B1981" s="51">
        <v>43548.333333400398</v>
      </c>
      <c r="C1981" s="54">
        <v>0.47499999999999998</v>
      </c>
      <c r="D1981" s="55">
        <v>1.2150000000000001</v>
      </c>
    </row>
    <row r="1982" spans="1:4" ht="15.75" x14ac:dyDescent="0.25">
      <c r="A1982" s="50">
        <f t="shared" si="30"/>
        <v>43548.375000067099</v>
      </c>
      <c r="B1982" s="51">
        <v>43548.375000067099</v>
      </c>
      <c r="C1982" s="54">
        <v>1.2629999999999999</v>
      </c>
      <c r="D1982" s="55">
        <v>1.244</v>
      </c>
    </row>
    <row r="1983" spans="1:4" ht="15.75" x14ac:dyDescent="0.25">
      <c r="A1983" s="50">
        <f t="shared" si="30"/>
        <v>43548.4166667338</v>
      </c>
      <c r="B1983" s="51">
        <v>43548.4166667338</v>
      </c>
      <c r="C1983" s="54">
        <v>0.71599999999999997</v>
      </c>
      <c r="D1983" s="55">
        <v>1.2509999999999999</v>
      </c>
    </row>
    <row r="1984" spans="1:4" ht="15.75" x14ac:dyDescent="0.25">
      <c r="A1984" s="50">
        <f t="shared" si="30"/>
        <v>43548.4583334005</v>
      </c>
      <c r="B1984" s="51">
        <v>43548.4583334005</v>
      </c>
      <c r="C1984" s="54">
        <v>0.92900000000000005</v>
      </c>
      <c r="D1984" s="55">
        <v>1.2689999999999999</v>
      </c>
    </row>
    <row r="1985" spans="1:4" ht="15.75" x14ac:dyDescent="0.25">
      <c r="A1985" s="50">
        <f t="shared" si="30"/>
        <v>43548.500000067201</v>
      </c>
      <c r="B1985" s="51">
        <v>43548.500000067201</v>
      </c>
      <c r="C1985" s="54">
        <v>0.72099999999999997</v>
      </c>
      <c r="D1985" s="55">
        <v>1.244</v>
      </c>
    </row>
    <row r="1986" spans="1:4" ht="15.75" x14ac:dyDescent="0.25">
      <c r="A1986" s="50">
        <f t="shared" si="30"/>
        <v>43548.541666733901</v>
      </c>
      <c r="B1986" s="51">
        <v>43548.541666733901</v>
      </c>
      <c r="C1986" s="54">
        <v>0.56699999999999995</v>
      </c>
      <c r="D1986" s="55">
        <v>0.82699999999999996</v>
      </c>
    </row>
    <row r="1987" spans="1:4" ht="15.75" x14ac:dyDescent="0.25">
      <c r="A1987" s="50">
        <f t="shared" si="30"/>
        <v>43548.583333400602</v>
      </c>
      <c r="B1987" s="51">
        <v>43548.583333400602</v>
      </c>
      <c r="C1987" s="54">
        <v>0.81899999999999995</v>
      </c>
      <c r="D1987" s="55">
        <v>0.72199999999999998</v>
      </c>
    </row>
    <row r="1988" spans="1:4" ht="15.75" x14ac:dyDescent="0.25">
      <c r="A1988" s="50">
        <f t="shared" si="30"/>
        <v>43548.625000067303</v>
      </c>
      <c r="B1988" s="51">
        <v>43548.625000067303</v>
      </c>
      <c r="C1988" s="54">
        <v>1.327</v>
      </c>
      <c r="D1988" s="55">
        <v>0.51800000000000002</v>
      </c>
    </row>
    <row r="1989" spans="1:4" ht="15.75" x14ac:dyDescent="0.25">
      <c r="A1989" s="50">
        <f t="shared" si="30"/>
        <v>43548.666666734003</v>
      </c>
      <c r="B1989" s="51">
        <v>43548.666666734003</v>
      </c>
      <c r="C1989" s="54">
        <v>0.50900000000000001</v>
      </c>
      <c r="D1989" s="55">
        <v>0.624</v>
      </c>
    </row>
    <row r="1990" spans="1:4" ht="15.75" x14ac:dyDescent="0.25">
      <c r="A1990" s="50">
        <f t="shared" ref="A1990:A2053" si="31">B1990</f>
        <v>43548.708333400697</v>
      </c>
      <c r="B1990" s="51">
        <v>43548.708333400697</v>
      </c>
      <c r="C1990" s="54">
        <v>0.59299999999999997</v>
      </c>
      <c r="D1990" s="55">
        <v>0.68700000000000006</v>
      </c>
    </row>
    <row r="1991" spans="1:4" ht="15.75" x14ac:dyDescent="0.25">
      <c r="A1991" s="50">
        <f t="shared" si="31"/>
        <v>43548.750000067397</v>
      </c>
      <c r="B1991" s="51">
        <v>43548.750000067397</v>
      </c>
      <c r="C1991" s="54">
        <v>0.41299999999999998</v>
      </c>
      <c r="D1991" s="55">
        <v>0.61799999999999999</v>
      </c>
    </row>
    <row r="1992" spans="1:4" ht="15.75" x14ac:dyDescent="0.25">
      <c r="A1992" s="50">
        <f t="shared" si="31"/>
        <v>43548.791666734098</v>
      </c>
      <c r="B1992" s="51">
        <v>43548.791666734098</v>
      </c>
      <c r="C1992" s="54">
        <v>0.52400000000000002</v>
      </c>
      <c r="D1992" s="55">
        <v>0.91600000000000004</v>
      </c>
    </row>
    <row r="1993" spans="1:4" ht="15.75" x14ac:dyDescent="0.25">
      <c r="A1993" s="50">
        <f t="shared" si="31"/>
        <v>43548.833333400798</v>
      </c>
      <c r="B1993" s="51">
        <v>43548.833333400798</v>
      </c>
      <c r="C1993" s="54">
        <v>0.61699999999999999</v>
      </c>
      <c r="D1993" s="55">
        <v>0.92600000000000005</v>
      </c>
    </row>
    <row r="1994" spans="1:4" ht="15.75" x14ac:dyDescent="0.25">
      <c r="A1994" s="50">
        <f t="shared" si="31"/>
        <v>43548.875000067499</v>
      </c>
      <c r="B1994" s="51">
        <v>43548.875000067499</v>
      </c>
      <c r="C1994" s="54">
        <v>0.76500000000000001</v>
      </c>
      <c r="D1994" s="55">
        <v>1.383</v>
      </c>
    </row>
    <row r="1995" spans="1:4" ht="15.75" x14ac:dyDescent="0.25">
      <c r="A1995" s="50">
        <f t="shared" si="31"/>
        <v>43548.9166667342</v>
      </c>
      <c r="B1995" s="51">
        <v>43548.9166667342</v>
      </c>
      <c r="C1995" s="54">
        <v>0.53100000000000003</v>
      </c>
      <c r="D1995" s="55">
        <v>0.85</v>
      </c>
    </row>
    <row r="1996" spans="1:4" ht="15.75" x14ac:dyDescent="0.25">
      <c r="A1996" s="50">
        <f t="shared" si="31"/>
        <v>43548.9583334009</v>
      </c>
      <c r="B1996" s="51">
        <v>43548.9583334009</v>
      </c>
      <c r="C1996" s="54">
        <v>0.57099999999999995</v>
      </c>
      <c r="D1996" s="55">
        <v>2.71</v>
      </c>
    </row>
    <row r="1997" spans="1:4" ht="15.75" x14ac:dyDescent="0.25">
      <c r="A1997" s="50">
        <f t="shared" si="31"/>
        <v>43549.000000067601</v>
      </c>
      <c r="B1997" s="51">
        <v>43549.000000067601</v>
      </c>
      <c r="C1997" s="54">
        <v>0.46200000000000002</v>
      </c>
      <c r="D1997" s="55">
        <v>1.1020000000000001</v>
      </c>
    </row>
    <row r="1998" spans="1:4" ht="15.75" x14ac:dyDescent="0.25">
      <c r="A1998" s="50">
        <f t="shared" si="31"/>
        <v>43549.041666734302</v>
      </c>
      <c r="B1998" s="51">
        <v>43549.041666734302</v>
      </c>
      <c r="C1998" s="54">
        <v>0.34499999999999997</v>
      </c>
      <c r="D1998" s="55">
        <v>0.54700000000000004</v>
      </c>
    </row>
    <row r="1999" spans="1:4" ht="15.75" x14ac:dyDescent="0.25">
      <c r="A1999" s="50">
        <f t="shared" si="31"/>
        <v>43549.083333401002</v>
      </c>
      <c r="B1999" s="51">
        <v>43549.083333401002</v>
      </c>
      <c r="C1999" s="54">
        <v>0.34</v>
      </c>
      <c r="D1999" s="55">
        <v>0.64500000000000002</v>
      </c>
    </row>
    <row r="2000" spans="1:4" ht="15.75" x14ac:dyDescent="0.25">
      <c r="A2000" s="50">
        <f t="shared" si="31"/>
        <v>43549.125000067703</v>
      </c>
      <c r="B2000" s="51">
        <v>43549.125000067703</v>
      </c>
      <c r="C2000" s="54">
        <v>0.32900000000000001</v>
      </c>
      <c r="D2000" s="55">
        <v>0.64</v>
      </c>
    </row>
    <row r="2001" spans="1:4" ht="15.75" x14ac:dyDescent="0.25">
      <c r="A2001" s="50">
        <f t="shared" si="31"/>
        <v>43549.166666734403</v>
      </c>
      <c r="B2001" s="51">
        <v>43549.166666734403</v>
      </c>
      <c r="C2001" s="54">
        <v>0.33100000000000002</v>
      </c>
      <c r="D2001" s="55">
        <v>0.57699999999999996</v>
      </c>
    </row>
    <row r="2002" spans="1:4" ht="15.75" x14ac:dyDescent="0.25">
      <c r="A2002" s="50">
        <f t="shared" si="31"/>
        <v>43549.208333401097</v>
      </c>
      <c r="B2002" s="51">
        <v>43549.208333401097</v>
      </c>
      <c r="C2002" s="54">
        <v>0.33300000000000002</v>
      </c>
      <c r="D2002" s="55">
        <v>0.59599999999999997</v>
      </c>
    </row>
    <row r="2003" spans="1:4" ht="15.75" x14ac:dyDescent="0.25">
      <c r="A2003" s="50">
        <f t="shared" si="31"/>
        <v>43549.250000067797</v>
      </c>
      <c r="B2003" s="51">
        <v>43549.250000067797</v>
      </c>
      <c r="C2003" s="54">
        <v>0.33200000000000002</v>
      </c>
      <c r="D2003" s="55">
        <v>0.61</v>
      </c>
    </row>
    <row r="2004" spans="1:4" ht="15.75" x14ac:dyDescent="0.25">
      <c r="A2004" s="50">
        <f t="shared" si="31"/>
        <v>43549.291666734498</v>
      </c>
      <c r="B2004" s="51">
        <v>43549.291666734498</v>
      </c>
      <c r="C2004" s="54">
        <v>0.41299999999999998</v>
      </c>
      <c r="D2004" s="55">
        <v>0.84899999999999998</v>
      </c>
    </row>
    <row r="2005" spans="1:4" ht="15.75" x14ac:dyDescent="0.25">
      <c r="A2005" s="50">
        <f t="shared" si="31"/>
        <v>43549.333333401199</v>
      </c>
      <c r="B2005" s="51">
        <v>43549.333333401199</v>
      </c>
      <c r="C2005" s="54">
        <v>0.46700000000000003</v>
      </c>
      <c r="D2005" s="55">
        <v>1.143</v>
      </c>
    </row>
    <row r="2006" spans="1:4" ht="15.75" x14ac:dyDescent="0.25">
      <c r="A2006" s="50">
        <f t="shared" si="31"/>
        <v>43549.375000067899</v>
      </c>
      <c r="B2006" s="51">
        <v>43549.375000067899</v>
      </c>
      <c r="C2006" s="54">
        <v>0.54900000000000004</v>
      </c>
      <c r="D2006" s="55">
        <v>1.8660000000000001</v>
      </c>
    </row>
    <row r="2007" spans="1:4" ht="15.75" x14ac:dyDescent="0.25">
      <c r="A2007" s="50">
        <f t="shared" si="31"/>
        <v>43549.4166667346</v>
      </c>
      <c r="B2007" s="51">
        <v>43549.4166667346</v>
      </c>
      <c r="C2007" s="54">
        <v>0.377</v>
      </c>
      <c r="D2007" s="55">
        <v>0.622</v>
      </c>
    </row>
    <row r="2008" spans="1:4" ht="15.75" x14ac:dyDescent="0.25">
      <c r="A2008" s="50">
        <f t="shared" si="31"/>
        <v>43549.4583334013</v>
      </c>
      <c r="B2008" s="51">
        <v>43549.4583334013</v>
      </c>
      <c r="C2008" s="54">
        <v>0.41599999999999998</v>
      </c>
      <c r="D2008" s="55">
        <v>0.53</v>
      </c>
    </row>
    <row r="2009" spans="1:4" ht="15.75" x14ac:dyDescent="0.25">
      <c r="A2009" s="50">
        <f t="shared" si="31"/>
        <v>43549.500000068001</v>
      </c>
      <c r="B2009" s="51">
        <v>43549.500000068001</v>
      </c>
      <c r="C2009" s="54">
        <v>0.85199999999999998</v>
      </c>
      <c r="D2009" s="55">
        <v>0.49099999999999999</v>
      </c>
    </row>
    <row r="2010" spans="1:4" ht="15.75" x14ac:dyDescent="0.25">
      <c r="A2010" s="50">
        <f t="shared" si="31"/>
        <v>43549.541666734702</v>
      </c>
      <c r="B2010" s="51">
        <v>43549.541666734702</v>
      </c>
      <c r="C2010" s="54">
        <v>0.96</v>
      </c>
      <c r="D2010" s="55">
        <v>0.67600000000000005</v>
      </c>
    </row>
    <row r="2011" spans="1:4" ht="15.75" x14ac:dyDescent="0.25">
      <c r="A2011" s="50">
        <f t="shared" si="31"/>
        <v>43549.583333401402</v>
      </c>
      <c r="B2011" s="51">
        <v>43549.583333401402</v>
      </c>
      <c r="C2011" s="54">
        <v>0.64700000000000002</v>
      </c>
      <c r="D2011" s="55">
        <v>0.54900000000000004</v>
      </c>
    </row>
    <row r="2012" spans="1:4" ht="15.75" x14ac:dyDescent="0.25">
      <c r="A2012" s="50">
        <f t="shared" si="31"/>
        <v>43549.625000068103</v>
      </c>
      <c r="B2012" s="51">
        <v>43549.625000068103</v>
      </c>
      <c r="C2012" s="54">
        <v>0.53</v>
      </c>
      <c r="D2012" s="55">
        <v>0.63600000000000001</v>
      </c>
    </row>
    <row r="2013" spans="1:4" ht="15.75" x14ac:dyDescent="0.25">
      <c r="A2013" s="50">
        <f t="shared" si="31"/>
        <v>43549.666666734804</v>
      </c>
      <c r="B2013" s="51">
        <v>43549.666666734804</v>
      </c>
      <c r="C2013" s="54">
        <v>0.49</v>
      </c>
      <c r="D2013" s="55">
        <v>0.82099999999999995</v>
      </c>
    </row>
    <row r="2014" spans="1:4" ht="15.75" x14ac:dyDescent="0.25">
      <c r="A2014" s="50">
        <f t="shared" si="31"/>
        <v>43549.708333401497</v>
      </c>
      <c r="B2014" s="51">
        <v>43549.708333401497</v>
      </c>
      <c r="C2014" s="54">
        <v>1.056</v>
      </c>
      <c r="D2014" s="55">
        <v>1.55</v>
      </c>
    </row>
    <row r="2015" spans="1:4" ht="15.75" x14ac:dyDescent="0.25">
      <c r="A2015" s="50">
        <f t="shared" si="31"/>
        <v>43549.750000068198</v>
      </c>
      <c r="B2015" s="51">
        <v>43549.750000068198</v>
      </c>
      <c r="C2015" s="54">
        <v>0.46500000000000002</v>
      </c>
      <c r="D2015" s="55">
        <v>0.66100000000000003</v>
      </c>
    </row>
    <row r="2016" spans="1:4" ht="15.75" x14ac:dyDescent="0.25">
      <c r="A2016" s="50">
        <f t="shared" si="31"/>
        <v>43549.791666734898</v>
      </c>
      <c r="B2016" s="51">
        <v>43549.791666734898</v>
      </c>
      <c r="C2016" s="54">
        <v>0.435</v>
      </c>
      <c r="D2016" s="55">
        <v>0.73299999999999998</v>
      </c>
    </row>
    <row r="2017" spans="1:4" ht="15.75" x14ac:dyDescent="0.25">
      <c r="A2017" s="50">
        <f t="shared" si="31"/>
        <v>43549.833333401599</v>
      </c>
      <c r="B2017" s="51">
        <v>43549.833333401599</v>
      </c>
      <c r="C2017" s="54">
        <v>1.94</v>
      </c>
      <c r="D2017" s="55">
        <v>2.1720000000000002</v>
      </c>
    </row>
    <row r="2018" spans="1:4" ht="15.75" x14ac:dyDescent="0.25">
      <c r="A2018" s="50">
        <f t="shared" si="31"/>
        <v>43549.875000068401</v>
      </c>
      <c r="B2018" s="51">
        <v>43549.875000068401</v>
      </c>
      <c r="C2018" s="54">
        <v>1.4410000000000001</v>
      </c>
      <c r="D2018" s="55">
        <v>1.883</v>
      </c>
    </row>
    <row r="2019" spans="1:4" ht="15.75" x14ac:dyDescent="0.25">
      <c r="A2019" s="50">
        <f t="shared" si="31"/>
        <v>43549.916666735102</v>
      </c>
      <c r="B2019" s="51">
        <v>43549.916666735102</v>
      </c>
      <c r="C2019" s="54">
        <v>1.167</v>
      </c>
      <c r="D2019" s="55">
        <v>1.393</v>
      </c>
    </row>
    <row r="2020" spans="1:4" ht="15.75" x14ac:dyDescent="0.25">
      <c r="A2020" s="50">
        <f t="shared" si="31"/>
        <v>43549.958333401803</v>
      </c>
      <c r="B2020" s="51">
        <v>43549.958333401803</v>
      </c>
      <c r="C2020" s="54">
        <v>0.57399999999999995</v>
      </c>
      <c r="D2020" s="55">
        <v>1.4379999999999999</v>
      </c>
    </row>
    <row r="2021" spans="1:4" ht="15.75" x14ac:dyDescent="0.25">
      <c r="A2021" s="50">
        <f t="shared" si="31"/>
        <v>43550.000000068503</v>
      </c>
      <c r="B2021" s="51">
        <v>43550.000000068503</v>
      </c>
      <c r="C2021" s="54">
        <v>0.45600000000000002</v>
      </c>
      <c r="D2021" s="55">
        <v>2.4369999999999998</v>
      </c>
    </row>
    <row r="2022" spans="1:4" ht="15.75" x14ac:dyDescent="0.25">
      <c r="A2022" s="50">
        <f t="shared" si="31"/>
        <v>43550.041666735196</v>
      </c>
      <c r="B2022" s="51">
        <v>43550.041666735196</v>
      </c>
      <c r="C2022" s="54">
        <v>0.33700000000000002</v>
      </c>
      <c r="D2022" s="55">
        <v>2.1219999999999999</v>
      </c>
    </row>
    <row r="2023" spans="1:4" ht="15.75" x14ac:dyDescent="0.25">
      <c r="A2023" s="50">
        <f t="shared" si="31"/>
        <v>43550.083333401897</v>
      </c>
      <c r="B2023" s="51">
        <v>43550.083333401897</v>
      </c>
      <c r="C2023" s="54">
        <v>0.32300000000000001</v>
      </c>
      <c r="D2023" s="55">
        <v>0.42699999999999999</v>
      </c>
    </row>
    <row r="2024" spans="1:4" ht="15.75" x14ac:dyDescent="0.25">
      <c r="A2024" s="50">
        <f t="shared" si="31"/>
        <v>43550.125000068598</v>
      </c>
      <c r="B2024" s="51">
        <v>43550.125000068598</v>
      </c>
      <c r="C2024" s="54">
        <v>0.33800000000000002</v>
      </c>
      <c r="D2024" s="55">
        <v>0.55600000000000005</v>
      </c>
    </row>
    <row r="2025" spans="1:4" ht="15.75" x14ac:dyDescent="0.25">
      <c r="A2025" s="50">
        <f t="shared" si="31"/>
        <v>43550.166666735298</v>
      </c>
      <c r="B2025" s="51">
        <v>43550.166666735298</v>
      </c>
      <c r="C2025" s="54">
        <v>0.35899999999999999</v>
      </c>
      <c r="D2025" s="55">
        <v>0.58699999999999997</v>
      </c>
    </row>
    <row r="2026" spans="1:4" ht="15.75" x14ac:dyDescent="0.25">
      <c r="A2026" s="50">
        <f t="shared" si="31"/>
        <v>43550.208333401999</v>
      </c>
      <c r="B2026" s="51">
        <v>43550.208333401999</v>
      </c>
      <c r="C2026" s="54">
        <v>0.33</v>
      </c>
      <c r="D2026" s="55">
        <v>0.59699999999999998</v>
      </c>
    </row>
    <row r="2027" spans="1:4" ht="15.75" x14ac:dyDescent="0.25">
      <c r="A2027" s="50">
        <f t="shared" si="31"/>
        <v>43550.2500000687</v>
      </c>
      <c r="B2027" s="51">
        <v>43550.2500000687</v>
      </c>
      <c r="C2027" s="54">
        <v>0.58899999999999997</v>
      </c>
      <c r="D2027" s="55">
        <v>0.61399999999999999</v>
      </c>
    </row>
    <row r="2028" spans="1:4" ht="15.75" x14ac:dyDescent="0.25">
      <c r="A2028" s="50">
        <f t="shared" si="31"/>
        <v>43550.2916667354</v>
      </c>
      <c r="B2028" s="51">
        <v>43550.2916667354</v>
      </c>
      <c r="C2028" s="54">
        <v>0.58299999999999996</v>
      </c>
      <c r="D2028" s="55">
        <v>0.97599999999999998</v>
      </c>
    </row>
    <row r="2029" spans="1:4" ht="15.75" x14ac:dyDescent="0.25">
      <c r="A2029" s="50">
        <f t="shared" si="31"/>
        <v>43550.333333402101</v>
      </c>
      <c r="B2029" s="51">
        <v>43550.333333402101</v>
      </c>
      <c r="C2029" s="54">
        <v>0.60499999999999998</v>
      </c>
      <c r="D2029" s="55">
        <v>1.6279999999999999</v>
      </c>
    </row>
    <row r="2030" spans="1:4" ht="15.75" x14ac:dyDescent="0.25">
      <c r="A2030" s="50">
        <f t="shared" si="31"/>
        <v>43550.375000068801</v>
      </c>
      <c r="B2030" s="51">
        <v>43550.375000068801</v>
      </c>
      <c r="C2030" s="54">
        <v>0.65500000000000003</v>
      </c>
      <c r="D2030" s="55">
        <v>0.74299999999999999</v>
      </c>
    </row>
    <row r="2031" spans="1:4" ht="15.75" x14ac:dyDescent="0.25">
      <c r="A2031" s="50">
        <f t="shared" si="31"/>
        <v>43550.416666735502</v>
      </c>
      <c r="B2031" s="51">
        <v>43550.416666735502</v>
      </c>
      <c r="C2031" s="54">
        <v>0.48</v>
      </c>
      <c r="D2031" s="55">
        <v>3.048</v>
      </c>
    </row>
    <row r="2032" spans="1:4" ht="15.75" x14ac:dyDescent="0.25">
      <c r="A2032" s="50">
        <f t="shared" si="31"/>
        <v>43550.458333402203</v>
      </c>
      <c r="B2032" s="51">
        <v>43550.458333402203</v>
      </c>
      <c r="C2032" s="54">
        <v>0.49099999999999999</v>
      </c>
      <c r="D2032" s="55">
        <v>0.72799999999999998</v>
      </c>
    </row>
    <row r="2033" spans="1:4" ht="15.75" x14ac:dyDescent="0.25">
      <c r="A2033" s="50">
        <f t="shared" si="31"/>
        <v>43550.500000068903</v>
      </c>
      <c r="B2033" s="51">
        <v>43550.500000068903</v>
      </c>
      <c r="C2033" s="54">
        <v>0.50800000000000001</v>
      </c>
      <c r="D2033" s="55">
        <v>0.88</v>
      </c>
    </row>
    <row r="2034" spans="1:4" ht="15.75" x14ac:dyDescent="0.25">
      <c r="A2034" s="50">
        <f t="shared" si="31"/>
        <v>43550.541666735597</v>
      </c>
      <c r="B2034" s="51">
        <v>43550.541666735597</v>
      </c>
      <c r="C2034" s="54">
        <v>1.379</v>
      </c>
      <c r="D2034" s="55">
        <v>1.089</v>
      </c>
    </row>
    <row r="2035" spans="1:4" ht="15.75" x14ac:dyDescent="0.25">
      <c r="A2035" s="50">
        <f t="shared" si="31"/>
        <v>43550.583333402297</v>
      </c>
      <c r="B2035" s="51">
        <v>43550.583333402297</v>
      </c>
      <c r="C2035" s="54">
        <v>0.73799999999999999</v>
      </c>
      <c r="D2035" s="55">
        <v>0.434</v>
      </c>
    </row>
    <row r="2036" spans="1:4" ht="15.75" x14ac:dyDescent="0.25">
      <c r="A2036" s="50">
        <f t="shared" si="31"/>
        <v>43550.625000068998</v>
      </c>
      <c r="B2036" s="51">
        <v>43550.625000068998</v>
      </c>
      <c r="C2036" s="54">
        <v>0.54500000000000004</v>
      </c>
      <c r="D2036" s="55">
        <v>0.82699999999999996</v>
      </c>
    </row>
    <row r="2037" spans="1:4" ht="15.75" x14ac:dyDescent="0.25">
      <c r="A2037" s="50">
        <f t="shared" si="31"/>
        <v>43550.666666735699</v>
      </c>
      <c r="B2037" s="51">
        <v>43550.666666735699</v>
      </c>
      <c r="C2037" s="54">
        <v>0.42299999999999999</v>
      </c>
      <c r="D2037" s="55">
        <v>0.60799999999999998</v>
      </c>
    </row>
    <row r="2038" spans="1:4" ht="15.75" x14ac:dyDescent="0.25">
      <c r="A2038" s="50">
        <f t="shared" si="31"/>
        <v>43550.708333402399</v>
      </c>
      <c r="B2038" s="51">
        <v>43550.708333402399</v>
      </c>
      <c r="C2038" s="54">
        <v>0.433</v>
      </c>
      <c r="D2038" s="55">
        <v>0.61599999999999999</v>
      </c>
    </row>
    <row r="2039" spans="1:4" ht="15.75" x14ac:dyDescent="0.25">
      <c r="A2039" s="50">
        <f t="shared" si="31"/>
        <v>43550.7500000691</v>
      </c>
      <c r="B2039" s="51">
        <v>43550.7500000691</v>
      </c>
      <c r="C2039" s="54">
        <v>1.093</v>
      </c>
      <c r="D2039" s="55">
        <v>0.52700000000000002</v>
      </c>
    </row>
    <row r="2040" spans="1:4" ht="15.75" x14ac:dyDescent="0.25">
      <c r="A2040" s="50">
        <f t="shared" si="31"/>
        <v>43550.7916667358</v>
      </c>
      <c r="B2040" s="51">
        <v>43550.7916667358</v>
      </c>
      <c r="C2040" s="54">
        <v>1.4930000000000001</v>
      </c>
      <c r="D2040" s="55">
        <v>0.95299999999999996</v>
      </c>
    </row>
    <row r="2041" spans="1:4" ht="15.75" x14ac:dyDescent="0.25">
      <c r="A2041" s="50">
        <f t="shared" si="31"/>
        <v>43550.833333402501</v>
      </c>
      <c r="B2041" s="51">
        <v>43550.833333402501</v>
      </c>
      <c r="C2041" s="54">
        <v>1.2270000000000001</v>
      </c>
      <c r="D2041" s="55">
        <v>0.88600000000000001</v>
      </c>
    </row>
    <row r="2042" spans="1:4" ht="15.75" x14ac:dyDescent="0.25">
      <c r="A2042" s="50">
        <f t="shared" si="31"/>
        <v>43550.875000069202</v>
      </c>
      <c r="B2042" s="51">
        <v>43550.875000069202</v>
      </c>
      <c r="C2042" s="54">
        <v>0.68600000000000005</v>
      </c>
      <c r="D2042" s="55">
        <v>1.06</v>
      </c>
    </row>
    <row r="2043" spans="1:4" ht="15.75" x14ac:dyDescent="0.25">
      <c r="A2043" s="50">
        <f t="shared" si="31"/>
        <v>43550.916666735902</v>
      </c>
      <c r="B2043" s="51">
        <v>43550.916666735902</v>
      </c>
      <c r="C2043" s="54">
        <v>0.50800000000000001</v>
      </c>
      <c r="D2043" s="55">
        <v>1.07</v>
      </c>
    </row>
    <row r="2044" spans="1:4" ht="15.75" x14ac:dyDescent="0.25">
      <c r="A2044" s="50">
        <f t="shared" si="31"/>
        <v>43550.958333402603</v>
      </c>
      <c r="B2044" s="51">
        <v>43550.958333402603</v>
      </c>
      <c r="C2044" s="54">
        <v>0.60399999999999998</v>
      </c>
      <c r="D2044" s="55">
        <v>2.7749999999999999</v>
      </c>
    </row>
    <row r="2045" spans="1:4" ht="15.75" x14ac:dyDescent="0.25">
      <c r="A2045" s="50">
        <f t="shared" si="31"/>
        <v>43551.000000069303</v>
      </c>
      <c r="B2045" s="51">
        <v>43551.000000069303</v>
      </c>
      <c r="C2045" s="54">
        <v>0.65</v>
      </c>
      <c r="D2045" s="55">
        <v>2.2290000000000001</v>
      </c>
    </row>
    <row r="2046" spans="1:4" ht="15.75" x14ac:dyDescent="0.25">
      <c r="A2046" s="50">
        <f t="shared" si="31"/>
        <v>43551.041666735997</v>
      </c>
      <c r="B2046" s="51">
        <v>43551.041666735997</v>
      </c>
      <c r="C2046" s="54">
        <v>0.46400000000000002</v>
      </c>
      <c r="D2046" s="55">
        <v>1.4259999999999999</v>
      </c>
    </row>
    <row r="2047" spans="1:4" ht="15.75" x14ac:dyDescent="0.25">
      <c r="A2047" s="50">
        <f t="shared" si="31"/>
        <v>43551.083333402697</v>
      </c>
      <c r="B2047" s="51">
        <v>43551.083333402697</v>
      </c>
      <c r="C2047" s="54">
        <v>0.34399999999999997</v>
      </c>
      <c r="D2047" s="55">
        <v>0.51500000000000001</v>
      </c>
    </row>
    <row r="2048" spans="1:4" ht="15.75" x14ac:dyDescent="0.25">
      <c r="A2048" s="50">
        <f t="shared" si="31"/>
        <v>43551.125000069398</v>
      </c>
      <c r="B2048" s="51">
        <v>43551.125000069398</v>
      </c>
      <c r="C2048" s="54">
        <v>0.33200000000000002</v>
      </c>
      <c r="D2048" s="55">
        <v>0.66800000000000004</v>
      </c>
    </row>
    <row r="2049" spans="1:4" ht="15.75" x14ac:dyDescent="0.25">
      <c r="A2049" s="50">
        <f t="shared" si="31"/>
        <v>43551.166666736099</v>
      </c>
      <c r="B2049" s="51">
        <v>43551.166666736099</v>
      </c>
      <c r="C2049" s="54">
        <v>0.36399999999999999</v>
      </c>
      <c r="D2049" s="55">
        <v>0.68400000000000005</v>
      </c>
    </row>
    <row r="2050" spans="1:4" ht="15.75" x14ac:dyDescent="0.25">
      <c r="A2050" s="50">
        <f t="shared" si="31"/>
        <v>43551.208333402799</v>
      </c>
      <c r="B2050" s="51">
        <v>43551.208333402799</v>
      </c>
      <c r="C2050" s="54">
        <v>0.36499999999999999</v>
      </c>
      <c r="D2050" s="55">
        <v>0.67</v>
      </c>
    </row>
    <row r="2051" spans="1:4" ht="15.75" x14ac:dyDescent="0.25">
      <c r="A2051" s="50">
        <f t="shared" si="31"/>
        <v>43551.2500000695</v>
      </c>
      <c r="B2051" s="51">
        <v>43551.2500000695</v>
      </c>
      <c r="C2051" s="54">
        <v>0.36</v>
      </c>
      <c r="D2051" s="55">
        <v>0.71</v>
      </c>
    </row>
    <row r="2052" spans="1:4" ht="15.75" x14ac:dyDescent="0.25">
      <c r="A2052" s="50">
        <f t="shared" si="31"/>
        <v>43551.291666736201</v>
      </c>
      <c r="B2052" s="51">
        <v>43551.291666736201</v>
      </c>
      <c r="C2052" s="54">
        <v>0.44</v>
      </c>
      <c r="D2052" s="55">
        <v>0.95099999999999996</v>
      </c>
    </row>
    <row r="2053" spans="1:4" ht="15.75" x14ac:dyDescent="0.25">
      <c r="A2053" s="50">
        <f t="shared" si="31"/>
        <v>43551.333333402901</v>
      </c>
      <c r="B2053" s="51">
        <v>43551.333333402901</v>
      </c>
      <c r="C2053" s="54">
        <v>0.45500000000000002</v>
      </c>
      <c r="D2053" s="55">
        <v>2.2080000000000002</v>
      </c>
    </row>
    <row r="2054" spans="1:4" ht="15.75" x14ac:dyDescent="0.25">
      <c r="A2054" s="50">
        <f t="shared" ref="A2054:A2117" si="32">B2054</f>
        <v>43551.375000069602</v>
      </c>
      <c r="B2054" s="51">
        <v>43551.375000069602</v>
      </c>
      <c r="C2054" s="54">
        <v>0.77200000000000002</v>
      </c>
      <c r="D2054" s="55">
        <v>2.9079999999999999</v>
      </c>
    </row>
    <row r="2055" spans="1:4" ht="15.75" x14ac:dyDescent="0.25">
      <c r="A2055" s="50">
        <f t="shared" si="32"/>
        <v>43551.416666736302</v>
      </c>
      <c r="B2055" s="51">
        <v>43551.416666736302</v>
      </c>
      <c r="C2055" s="54">
        <v>0.48799999999999999</v>
      </c>
      <c r="D2055" s="55">
        <v>0.73</v>
      </c>
    </row>
    <row r="2056" spans="1:4" ht="15.75" x14ac:dyDescent="0.25">
      <c r="A2056" s="50">
        <f t="shared" si="32"/>
        <v>43551.458333403003</v>
      </c>
      <c r="B2056" s="51">
        <v>43551.458333403003</v>
      </c>
      <c r="C2056" s="54">
        <v>0.48399999999999999</v>
      </c>
      <c r="D2056" s="55">
        <v>1.75</v>
      </c>
    </row>
    <row r="2057" spans="1:4" ht="15.75" x14ac:dyDescent="0.25">
      <c r="A2057" s="50">
        <f t="shared" si="32"/>
        <v>43551.500000069696</v>
      </c>
      <c r="B2057" s="51">
        <v>43551.500000069696</v>
      </c>
      <c r="C2057" s="54">
        <v>0.49299999999999999</v>
      </c>
      <c r="D2057" s="55">
        <v>0.48899999999999999</v>
      </c>
    </row>
    <row r="2058" spans="1:4" ht="15.75" x14ac:dyDescent="0.25">
      <c r="A2058" s="50">
        <f t="shared" si="32"/>
        <v>43551.541666736397</v>
      </c>
      <c r="B2058" s="51">
        <v>43551.541666736397</v>
      </c>
      <c r="C2058" s="54">
        <v>0.53300000000000003</v>
      </c>
      <c r="D2058" s="55">
        <v>0.81599999999999995</v>
      </c>
    </row>
    <row r="2059" spans="1:4" ht="15.75" x14ac:dyDescent="0.25">
      <c r="A2059" s="50">
        <f t="shared" si="32"/>
        <v>43551.583333403098</v>
      </c>
      <c r="B2059" s="51">
        <v>43551.583333403098</v>
      </c>
      <c r="C2059" s="54">
        <v>1.841</v>
      </c>
      <c r="D2059" s="55">
        <v>0.85799999999999998</v>
      </c>
    </row>
    <row r="2060" spans="1:4" ht="15.75" x14ac:dyDescent="0.25">
      <c r="A2060" s="50">
        <f t="shared" si="32"/>
        <v>43551.625000069798</v>
      </c>
      <c r="B2060" s="51">
        <v>43551.625000069798</v>
      </c>
      <c r="C2060" s="54">
        <v>1.204</v>
      </c>
      <c r="D2060" s="55">
        <v>0.65</v>
      </c>
    </row>
    <row r="2061" spans="1:4" ht="15.75" x14ac:dyDescent="0.25">
      <c r="A2061" s="50">
        <f t="shared" si="32"/>
        <v>43551.666666736499</v>
      </c>
      <c r="B2061" s="51">
        <v>43551.666666736499</v>
      </c>
      <c r="C2061" s="54">
        <v>0.50600000000000001</v>
      </c>
      <c r="D2061" s="55">
        <v>0.78700000000000003</v>
      </c>
    </row>
    <row r="2062" spans="1:4" ht="15.75" x14ac:dyDescent="0.25">
      <c r="A2062" s="50">
        <f t="shared" si="32"/>
        <v>43551.7083334032</v>
      </c>
      <c r="B2062" s="51">
        <v>43551.7083334032</v>
      </c>
      <c r="C2062" s="54">
        <v>0.47899999999999998</v>
      </c>
      <c r="D2062" s="55">
        <v>0.59599999999999997</v>
      </c>
    </row>
    <row r="2063" spans="1:4" ht="15.75" x14ac:dyDescent="0.25">
      <c r="A2063" s="50">
        <f t="shared" si="32"/>
        <v>43551.7500000699</v>
      </c>
      <c r="B2063" s="51">
        <v>43551.7500000699</v>
      </c>
      <c r="C2063" s="54">
        <v>0.98899999999999999</v>
      </c>
      <c r="D2063" s="55">
        <v>0.63</v>
      </c>
    </row>
    <row r="2064" spans="1:4" ht="15.75" x14ac:dyDescent="0.25">
      <c r="A2064" s="50">
        <f t="shared" si="32"/>
        <v>43551.791666736601</v>
      </c>
      <c r="B2064" s="51">
        <v>43551.791666736601</v>
      </c>
      <c r="C2064" s="54">
        <v>1.3819999999999999</v>
      </c>
      <c r="D2064" s="55">
        <v>0.627</v>
      </c>
    </row>
    <row r="2065" spans="1:4" ht="15.75" x14ac:dyDescent="0.25">
      <c r="A2065" s="50">
        <f t="shared" si="32"/>
        <v>43551.833333403301</v>
      </c>
      <c r="B2065" s="51">
        <v>43551.833333403301</v>
      </c>
      <c r="C2065" s="54">
        <v>1.0580000000000001</v>
      </c>
      <c r="D2065" s="55">
        <v>0.64</v>
      </c>
    </row>
    <row r="2066" spans="1:4" ht="15.75" x14ac:dyDescent="0.25">
      <c r="A2066" s="50">
        <f t="shared" si="32"/>
        <v>43551.875000070002</v>
      </c>
      <c r="B2066" s="51">
        <v>43551.875000070002</v>
      </c>
      <c r="C2066" s="54">
        <v>1.1020000000000001</v>
      </c>
      <c r="D2066" s="55">
        <v>1.37</v>
      </c>
    </row>
    <row r="2067" spans="1:4" ht="15.75" x14ac:dyDescent="0.25">
      <c r="A2067" s="50">
        <f t="shared" si="32"/>
        <v>43551.916666736703</v>
      </c>
      <c r="B2067" s="51">
        <v>43551.916666736703</v>
      </c>
      <c r="C2067" s="54">
        <v>0.85499999999999998</v>
      </c>
      <c r="D2067" s="55">
        <v>1.077</v>
      </c>
    </row>
    <row r="2068" spans="1:4" ht="15.75" x14ac:dyDescent="0.25">
      <c r="A2068" s="50">
        <f t="shared" si="32"/>
        <v>43551.958333403403</v>
      </c>
      <c r="B2068" s="51">
        <v>43551.958333403403</v>
      </c>
      <c r="C2068" s="54">
        <v>0.79600000000000004</v>
      </c>
      <c r="D2068" s="55">
        <v>2.7450000000000001</v>
      </c>
    </row>
    <row r="2069" spans="1:4" ht="15.75" x14ac:dyDescent="0.25">
      <c r="A2069" s="50">
        <f t="shared" si="32"/>
        <v>43552.000000070097</v>
      </c>
      <c r="B2069" s="51">
        <v>43552.000000070097</v>
      </c>
      <c r="C2069" s="54">
        <v>0.77600000000000002</v>
      </c>
      <c r="D2069" s="55">
        <v>2.1659999999999999</v>
      </c>
    </row>
    <row r="2070" spans="1:4" ht="15.75" x14ac:dyDescent="0.25">
      <c r="A2070" s="50">
        <f t="shared" si="32"/>
        <v>43552.041666736797</v>
      </c>
      <c r="B2070" s="51">
        <v>43552.041666736797</v>
      </c>
      <c r="C2070" s="54">
        <v>0.752</v>
      </c>
      <c r="D2070" s="55">
        <v>1.139</v>
      </c>
    </row>
    <row r="2071" spans="1:4" ht="15.75" x14ac:dyDescent="0.25">
      <c r="A2071" s="50">
        <f t="shared" si="32"/>
        <v>43552.083333403498</v>
      </c>
      <c r="B2071" s="51">
        <v>43552.083333403498</v>
      </c>
      <c r="C2071" s="54">
        <v>0.50700000000000001</v>
      </c>
      <c r="D2071" s="55">
        <v>0.39</v>
      </c>
    </row>
    <row r="2072" spans="1:4" ht="15.75" x14ac:dyDescent="0.25">
      <c r="A2072" s="50">
        <f t="shared" si="32"/>
        <v>43552.125000070198</v>
      </c>
      <c r="B2072" s="51">
        <v>43552.125000070198</v>
      </c>
      <c r="C2072" s="54">
        <v>0.33300000000000002</v>
      </c>
      <c r="D2072" s="55">
        <v>0.57899999999999996</v>
      </c>
    </row>
    <row r="2073" spans="1:4" ht="15.75" x14ac:dyDescent="0.25">
      <c r="A2073" s="50">
        <f t="shared" si="32"/>
        <v>43552.166666736899</v>
      </c>
      <c r="B2073" s="51">
        <v>43552.166666736899</v>
      </c>
      <c r="C2073" s="54">
        <v>0.37</v>
      </c>
      <c r="D2073" s="55">
        <v>0.59499999999999997</v>
      </c>
    </row>
    <row r="2074" spans="1:4" ht="15.75" x14ac:dyDescent="0.25">
      <c r="A2074" s="50">
        <f t="shared" si="32"/>
        <v>43552.2083334036</v>
      </c>
      <c r="B2074" s="51">
        <v>43552.2083334036</v>
      </c>
      <c r="C2074" s="54">
        <v>0.36899999999999999</v>
      </c>
      <c r="D2074" s="55">
        <v>0.622</v>
      </c>
    </row>
    <row r="2075" spans="1:4" ht="15.75" x14ac:dyDescent="0.25">
      <c r="A2075" s="50">
        <f t="shared" si="32"/>
        <v>43552.2500000703</v>
      </c>
      <c r="B2075" s="51">
        <v>43552.2500000703</v>
      </c>
      <c r="C2075" s="54">
        <v>0.36099999999999999</v>
      </c>
      <c r="D2075" s="55">
        <v>0.77900000000000003</v>
      </c>
    </row>
    <row r="2076" spans="1:4" ht="15.75" x14ac:dyDescent="0.25">
      <c r="A2076" s="50">
        <f t="shared" si="32"/>
        <v>43552.291666737001</v>
      </c>
      <c r="B2076" s="51">
        <v>43552.291666737001</v>
      </c>
      <c r="C2076" s="54">
        <v>0.29499999999999998</v>
      </c>
      <c r="D2076" s="55">
        <v>0.88300000000000001</v>
      </c>
    </row>
    <row r="2077" spans="1:4" ht="15.75" x14ac:dyDescent="0.25">
      <c r="A2077" s="50">
        <f t="shared" si="32"/>
        <v>43552.333333403702</v>
      </c>
      <c r="B2077" s="51">
        <v>43552.333333403702</v>
      </c>
      <c r="C2077" s="54">
        <v>0.433</v>
      </c>
      <c r="D2077" s="55">
        <v>1.857</v>
      </c>
    </row>
    <row r="2078" spans="1:4" ht="15.75" x14ac:dyDescent="0.25">
      <c r="A2078" s="50">
        <f t="shared" si="32"/>
        <v>43552.375000070402</v>
      </c>
      <c r="B2078" s="51">
        <v>43552.375000070402</v>
      </c>
      <c r="C2078" s="54">
        <v>0.56999999999999995</v>
      </c>
      <c r="D2078" s="55">
        <v>3.0590000000000002</v>
      </c>
    </row>
    <row r="2079" spans="1:4" ht="15.75" x14ac:dyDescent="0.25">
      <c r="A2079" s="50">
        <f t="shared" si="32"/>
        <v>43552.416666737103</v>
      </c>
      <c r="B2079" s="51">
        <v>43552.416666737103</v>
      </c>
      <c r="C2079" s="54">
        <v>0.54100000000000004</v>
      </c>
      <c r="D2079" s="55">
        <v>0.79</v>
      </c>
    </row>
    <row r="2080" spans="1:4" ht="15.75" x14ac:dyDescent="0.25">
      <c r="A2080" s="50">
        <f t="shared" si="32"/>
        <v>43552.458333403803</v>
      </c>
      <c r="B2080" s="51">
        <v>43552.458333403803</v>
      </c>
      <c r="C2080" s="54">
        <v>0.56299999999999994</v>
      </c>
      <c r="D2080" s="55">
        <v>0.57499999999999996</v>
      </c>
    </row>
    <row r="2081" spans="1:4" ht="15.75" x14ac:dyDescent="0.25">
      <c r="A2081" s="50">
        <f t="shared" si="32"/>
        <v>43552.500000070497</v>
      </c>
      <c r="B2081" s="51">
        <v>43552.500000070497</v>
      </c>
      <c r="C2081" s="54">
        <v>0.76900000000000002</v>
      </c>
      <c r="D2081" s="55">
        <v>0.96399999999999997</v>
      </c>
    </row>
    <row r="2082" spans="1:4" ht="15.75" x14ac:dyDescent="0.25">
      <c r="A2082" s="50">
        <f t="shared" si="32"/>
        <v>43552.541666737197</v>
      </c>
      <c r="B2082" s="51">
        <v>43552.541666737197</v>
      </c>
      <c r="C2082" s="54">
        <v>0.86499999999999999</v>
      </c>
      <c r="D2082" s="55">
        <v>0.68500000000000005</v>
      </c>
    </row>
    <row r="2083" spans="1:4" ht="15.75" x14ac:dyDescent="0.25">
      <c r="A2083" s="50">
        <f t="shared" si="32"/>
        <v>43552.583333403898</v>
      </c>
      <c r="B2083" s="51">
        <v>43552.583333403898</v>
      </c>
      <c r="C2083" s="54">
        <v>0.74099999999999999</v>
      </c>
      <c r="D2083" s="55">
        <v>0.68700000000000006</v>
      </c>
    </row>
    <row r="2084" spans="1:4" ht="15.75" x14ac:dyDescent="0.25">
      <c r="A2084" s="50">
        <f t="shared" si="32"/>
        <v>43552.625000070599</v>
      </c>
      <c r="B2084" s="51">
        <v>43552.625000070599</v>
      </c>
      <c r="C2084" s="54">
        <v>0.55800000000000005</v>
      </c>
      <c r="D2084" s="55">
        <v>0.59299999999999997</v>
      </c>
    </row>
    <row r="2085" spans="1:4" ht="15.75" x14ac:dyDescent="0.25">
      <c r="A2085" s="50">
        <f t="shared" si="32"/>
        <v>43552.666666737299</v>
      </c>
      <c r="B2085" s="51">
        <v>43552.666666737299</v>
      </c>
      <c r="C2085" s="54">
        <v>0.57299999999999995</v>
      </c>
      <c r="D2085" s="55">
        <v>0.77100000000000002</v>
      </c>
    </row>
    <row r="2086" spans="1:4" ht="15.75" x14ac:dyDescent="0.25">
      <c r="A2086" s="50">
        <f t="shared" si="32"/>
        <v>43552.708333404</v>
      </c>
      <c r="B2086" s="51">
        <v>43552.708333404</v>
      </c>
      <c r="C2086" s="54">
        <v>0.72</v>
      </c>
      <c r="D2086" s="55">
        <v>0.54500000000000004</v>
      </c>
    </row>
    <row r="2087" spans="1:4" ht="15.75" x14ac:dyDescent="0.25">
      <c r="A2087" s="50">
        <f t="shared" si="32"/>
        <v>43552.7500000707</v>
      </c>
      <c r="B2087" s="51">
        <v>43552.7500000707</v>
      </c>
      <c r="C2087" s="54">
        <v>0.438</v>
      </c>
      <c r="D2087" s="55">
        <v>0.60599999999999998</v>
      </c>
    </row>
    <row r="2088" spans="1:4" ht="15.75" x14ac:dyDescent="0.25">
      <c r="A2088" s="50">
        <f t="shared" si="32"/>
        <v>43552.791666737401</v>
      </c>
      <c r="B2088" s="51">
        <v>43552.791666737401</v>
      </c>
      <c r="C2088" s="54">
        <v>0.46</v>
      </c>
      <c r="D2088" s="55">
        <v>0.63300000000000001</v>
      </c>
    </row>
    <row r="2089" spans="1:4" ht="15.75" x14ac:dyDescent="0.25">
      <c r="A2089" s="50">
        <f t="shared" si="32"/>
        <v>43552.833333404102</v>
      </c>
      <c r="B2089" s="51">
        <v>43552.833333404102</v>
      </c>
      <c r="C2089" s="54">
        <v>0.78200000000000003</v>
      </c>
      <c r="D2089" s="55">
        <v>0.9</v>
      </c>
    </row>
    <row r="2090" spans="1:4" ht="15.75" x14ac:dyDescent="0.25">
      <c r="A2090" s="50">
        <f t="shared" si="32"/>
        <v>43552.875000070802</v>
      </c>
      <c r="B2090" s="51">
        <v>43552.875000070802</v>
      </c>
      <c r="C2090" s="54">
        <v>0.67600000000000005</v>
      </c>
      <c r="D2090" s="55">
        <v>1.1140000000000001</v>
      </c>
    </row>
    <row r="2091" spans="1:4" ht="15.75" x14ac:dyDescent="0.25">
      <c r="A2091" s="50">
        <f t="shared" si="32"/>
        <v>43552.916666737503</v>
      </c>
      <c r="B2091" s="51">
        <v>43552.916666737503</v>
      </c>
      <c r="C2091" s="54">
        <v>0.59099999999999997</v>
      </c>
      <c r="D2091" s="55">
        <v>1.4390000000000001</v>
      </c>
    </row>
    <row r="2092" spans="1:4" ht="15.75" x14ac:dyDescent="0.25">
      <c r="A2092" s="50">
        <f t="shared" si="32"/>
        <v>43552.958333404204</v>
      </c>
      <c r="B2092" s="51">
        <v>43552.958333404204</v>
      </c>
      <c r="C2092" s="54">
        <v>0.67200000000000004</v>
      </c>
      <c r="D2092" s="55">
        <v>2.8490000000000002</v>
      </c>
    </row>
    <row r="2093" spans="1:4" ht="15.75" x14ac:dyDescent="0.25">
      <c r="A2093" s="50">
        <f t="shared" si="32"/>
        <v>43553.000000070897</v>
      </c>
      <c r="B2093" s="51">
        <v>43553.000000070897</v>
      </c>
      <c r="C2093" s="54">
        <v>0.496</v>
      </c>
      <c r="D2093" s="55">
        <v>2.4420000000000002</v>
      </c>
    </row>
    <row r="2094" spans="1:4" ht="15.75" x14ac:dyDescent="0.25">
      <c r="A2094" s="50">
        <f t="shared" si="32"/>
        <v>43553.041666737598</v>
      </c>
      <c r="B2094" s="51">
        <v>43553.041666737598</v>
      </c>
      <c r="C2094" s="54">
        <v>0.40200000000000002</v>
      </c>
      <c r="D2094" s="55">
        <v>1.7170000000000001</v>
      </c>
    </row>
    <row r="2095" spans="1:4" ht="15.75" x14ac:dyDescent="0.25">
      <c r="A2095" s="50">
        <f t="shared" si="32"/>
        <v>43553.083333404298</v>
      </c>
      <c r="B2095" s="51">
        <v>43553.083333404298</v>
      </c>
      <c r="C2095" s="54">
        <v>0.35</v>
      </c>
      <c r="D2095" s="55">
        <v>0.503</v>
      </c>
    </row>
    <row r="2096" spans="1:4" ht="15.75" x14ac:dyDescent="0.25">
      <c r="A2096" s="50">
        <f t="shared" si="32"/>
        <v>43553.125000070999</v>
      </c>
      <c r="B2096" s="51">
        <v>43553.125000070999</v>
      </c>
      <c r="C2096" s="54">
        <v>0.32500000000000001</v>
      </c>
      <c r="D2096" s="55">
        <v>0.57599999999999996</v>
      </c>
    </row>
    <row r="2097" spans="1:4" ht="15.75" x14ac:dyDescent="0.25">
      <c r="A2097" s="50">
        <f t="shared" si="32"/>
        <v>43553.166666737699</v>
      </c>
      <c r="B2097" s="51">
        <v>43553.166666737699</v>
      </c>
      <c r="C2097" s="54">
        <v>0.34300000000000003</v>
      </c>
      <c r="D2097" s="55">
        <v>0.59</v>
      </c>
    </row>
    <row r="2098" spans="1:4" ht="15.75" x14ac:dyDescent="0.25">
      <c r="A2098" s="50">
        <f t="shared" si="32"/>
        <v>43553.2083334044</v>
      </c>
      <c r="B2098" s="51">
        <v>43553.2083334044</v>
      </c>
      <c r="C2098" s="54">
        <v>0.35</v>
      </c>
      <c r="D2098" s="55">
        <v>0.61699999999999999</v>
      </c>
    </row>
    <row r="2099" spans="1:4" ht="15.75" x14ac:dyDescent="0.25">
      <c r="A2099" s="50">
        <f t="shared" si="32"/>
        <v>43553.250000071101</v>
      </c>
      <c r="B2099" s="51">
        <v>43553.250000071101</v>
      </c>
      <c r="C2099" s="54">
        <v>0.36899999999999999</v>
      </c>
      <c r="D2099" s="55">
        <v>0.61899999999999999</v>
      </c>
    </row>
    <row r="2100" spans="1:4" ht="15.75" x14ac:dyDescent="0.25">
      <c r="A2100" s="50">
        <f t="shared" si="32"/>
        <v>43553.291666737801</v>
      </c>
      <c r="B2100" s="51">
        <v>43553.291666737801</v>
      </c>
      <c r="C2100" s="54">
        <v>0.45700000000000002</v>
      </c>
      <c r="D2100" s="55">
        <v>0.878</v>
      </c>
    </row>
    <row r="2101" spans="1:4" ht="15.75" x14ac:dyDescent="0.25">
      <c r="A2101" s="50">
        <f t="shared" si="32"/>
        <v>43553.333333404502</v>
      </c>
      <c r="B2101" s="51">
        <v>43553.333333404502</v>
      </c>
      <c r="C2101" s="54">
        <v>0.443</v>
      </c>
      <c r="D2101" s="55">
        <v>1.8580000000000001</v>
      </c>
    </row>
    <row r="2102" spans="1:4" ht="15.75" x14ac:dyDescent="0.25">
      <c r="A2102" s="50">
        <f t="shared" si="32"/>
        <v>43553.375000071203</v>
      </c>
      <c r="B2102" s="51">
        <v>43553.375000071203</v>
      </c>
      <c r="C2102" s="54">
        <v>0.55600000000000005</v>
      </c>
      <c r="D2102" s="55">
        <v>2.6949999999999998</v>
      </c>
    </row>
    <row r="2103" spans="1:4" ht="15.75" x14ac:dyDescent="0.25">
      <c r="A2103" s="50">
        <f t="shared" si="32"/>
        <v>43553.416666737903</v>
      </c>
      <c r="B2103" s="51">
        <v>43553.416666737903</v>
      </c>
      <c r="C2103" s="54">
        <v>0.55400000000000005</v>
      </c>
      <c r="D2103" s="55">
        <v>0.496</v>
      </c>
    </row>
    <row r="2104" spans="1:4" ht="15.75" x14ac:dyDescent="0.25">
      <c r="A2104" s="50">
        <f t="shared" si="32"/>
        <v>43553.458333404596</v>
      </c>
      <c r="B2104" s="51">
        <v>43553.458333404596</v>
      </c>
      <c r="C2104" s="54">
        <v>0.876</v>
      </c>
      <c r="D2104" s="55">
        <v>0.60599999999999998</v>
      </c>
    </row>
    <row r="2105" spans="1:4" ht="15.75" x14ac:dyDescent="0.25">
      <c r="A2105" s="50">
        <f t="shared" si="32"/>
        <v>43553.500000071297</v>
      </c>
      <c r="B2105" s="51">
        <v>43553.500000071297</v>
      </c>
      <c r="C2105" s="54">
        <v>0.627</v>
      </c>
      <c r="D2105" s="55">
        <v>0.54</v>
      </c>
    </row>
    <row r="2106" spans="1:4" ht="15.75" x14ac:dyDescent="0.25">
      <c r="A2106" s="50">
        <f t="shared" si="32"/>
        <v>43553.541666737998</v>
      </c>
      <c r="B2106" s="51">
        <v>43553.541666737998</v>
      </c>
      <c r="C2106" s="54">
        <v>0.61399999999999999</v>
      </c>
      <c r="D2106" s="55">
        <v>0.68500000000000005</v>
      </c>
    </row>
    <row r="2107" spans="1:4" ht="15.75" x14ac:dyDescent="0.25">
      <c r="A2107" s="50">
        <f t="shared" si="32"/>
        <v>43553.583333404698</v>
      </c>
      <c r="B2107" s="51">
        <v>43553.583333404698</v>
      </c>
      <c r="C2107" s="54">
        <v>0.68700000000000006</v>
      </c>
      <c r="D2107" s="55">
        <v>0.52100000000000002</v>
      </c>
    </row>
    <row r="2108" spans="1:4" ht="15.75" x14ac:dyDescent="0.25">
      <c r="A2108" s="50">
        <f t="shared" si="32"/>
        <v>43553.625000071399</v>
      </c>
      <c r="B2108" s="51">
        <v>43553.625000071399</v>
      </c>
      <c r="C2108" s="54">
        <v>0.51300000000000001</v>
      </c>
      <c r="D2108" s="55">
        <v>0.56499999999999995</v>
      </c>
    </row>
    <row r="2109" spans="1:4" ht="15.75" x14ac:dyDescent="0.25">
      <c r="A2109" s="50">
        <f t="shared" si="32"/>
        <v>43553.6666667381</v>
      </c>
      <c r="B2109" s="51">
        <v>43553.6666667381</v>
      </c>
      <c r="C2109" s="54">
        <v>0.41299999999999998</v>
      </c>
      <c r="D2109" s="55">
        <v>0.7</v>
      </c>
    </row>
    <row r="2110" spans="1:4" ht="15.75" x14ac:dyDescent="0.25">
      <c r="A2110" s="50">
        <f t="shared" si="32"/>
        <v>43553.7083334048</v>
      </c>
      <c r="B2110" s="51">
        <v>43553.7083334048</v>
      </c>
      <c r="C2110" s="54">
        <v>0.39800000000000002</v>
      </c>
      <c r="D2110" s="55">
        <v>0.52400000000000002</v>
      </c>
    </row>
    <row r="2111" spans="1:4" ht="15.75" x14ac:dyDescent="0.25">
      <c r="A2111" s="50">
        <f t="shared" si="32"/>
        <v>43553.750000071501</v>
      </c>
      <c r="B2111" s="51">
        <v>43553.750000071501</v>
      </c>
      <c r="C2111" s="54">
        <v>0.48799999999999999</v>
      </c>
      <c r="D2111" s="55">
        <v>0.48699999999999999</v>
      </c>
    </row>
    <row r="2112" spans="1:4" ht="15.75" x14ac:dyDescent="0.25">
      <c r="A2112" s="50">
        <f t="shared" si="32"/>
        <v>43553.791666738201</v>
      </c>
      <c r="B2112" s="51">
        <v>43553.791666738201</v>
      </c>
      <c r="C2112" s="54">
        <v>0.435</v>
      </c>
      <c r="D2112" s="55">
        <v>0.56699999999999995</v>
      </c>
    </row>
    <row r="2113" spans="1:4" ht="15.75" x14ac:dyDescent="0.25">
      <c r="A2113" s="50">
        <f t="shared" si="32"/>
        <v>43553.833333404902</v>
      </c>
      <c r="B2113" s="51">
        <v>43553.833333404902</v>
      </c>
      <c r="C2113" s="54">
        <v>0.69</v>
      </c>
      <c r="D2113" s="55">
        <v>0.94699999999999995</v>
      </c>
    </row>
    <row r="2114" spans="1:4" ht="15.75" x14ac:dyDescent="0.25">
      <c r="A2114" s="50">
        <f t="shared" si="32"/>
        <v>43553.875000071603</v>
      </c>
      <c r="B2114" s="51">
        <v>43553.875000071603</v>
      </c>
      <c r="C2114" s="54">
        <v>0.55600000000000005</v>
      </c>
      <c r="D2114" s="55">
        <v>2.419</v>
      </c>
    </row>
    <row r="2115" spans="1:4" ht="15.75" x14ac:dyDescent="0.25">
      <c r="A2115" s="50">
        <f t="shared" si="32"/>
        <v>43553.916666738303</v>
      </c>
      <c r="B2115" s="51">
        <v>43553.916666738303</v>
      </c>
      <c r="C2115" s="54">
        <v>0.48199999999999998</v>
      </c>
      <c r="D2115" s="55">
        <v>1.583</v>
      </c>
    </row>
    <row r="2116" spans="1:4" ht="15.75" x14ac:dyDescent="0.25">
      <c r="A2116" s="50">
        <f t="shared" si="32"/>
        <v>43553.958333404997</v>
      </c>
      <c r="B2116" s="51">
        <v>43553.958333404997</v>
      </c>
      <c r="C2116" s="54">
        <v>0.50600000000000001</v>
      </c>
      <c r="D2116" s="55">
        <v>2.6120000000000001</v>
      </c>
    </row>
    <row r="2117" spans="1:4" ht="15.75" x14ac:dyDescent="0.25">
      <c r="A2117" s="50">
        <f t="shared" si="32"/>
        <v>43554.000000071697</v>
      </c>
      <c r="B2117" s="51">
        <v>43554.000000071697</v>
      </c>
      <c r="C2117" s="54">
        <v>0.441</v>
      </c>
      <c r="D2117" s="55">
        <v>0.66800000000000004</v>
      </c>
    </row>
    <row r="2118" spans="1:4" ht="15.75" x14ac:dyDescent="0.25">
      <c r="A2118" s="50">
        <f t="shared" ref="A2118:A2181" si="33">B2118</f>
        <v>43554.041666738398</v>
      </c>
      <c r="B2118" s="51">
        <v>43554.041666738398</v>
      </c>
      <c r="C2118" s="54">
        <v>0.52</v>
      </c>
      <c r="D2118" s="55">
        <v>0.63400000000000001</v>
      </c>
    </row>
    <row r="2119" spans="1:4" ht="15.75" x14ac:dyDescent="0.25">
      <c r="A2119" s="50">
        <f t="shared" si="33"/>
        <v>43554.083333405099</v>
      </c>
      <c r="B2119" s="51">
        <v>43554.083333405099</v>
      </c>
      <c r="C2119" s="54">
        <v>0.33300000000000002</v>
      </c>
      <c r="D2119" s="55">
        <v>0.626</v>
      </c>
    </row>
    <row r="2120" spans="1:4" ht="15.75" x14ac:dyDescent="0.25">
      <c r="A2120" s="50">
        <f t="shared" si="33"/>
        <v>43554.125000071799</v>
      </c>
      <c r="B2120" s="51">
        <v>43554.125000071799</v>
      </c>
      <c r="C2120" s="54">
        <v>0.34200000000000003</v>
      </c>
      <c r="D2120" s="55">
        <v>0.747</v>
      </c>
    </row>
    <row r="2121" spans="1:4" ht="15.75" x14ac:dyDescent="0.25">
      <c r="A2121" s="50">
        <f t="shared" si="33"/>
        <v>43554.1666667385</v>
      </c>
      <c r="B2121" s="51">
        <v>43554.1666667385</v>
      </c>
      <c r="C2121" s="54">
        <v>0.30399999999999999</v>
      </c>
      <c r="D2121" s="55">
        <v>0.67900000000000005</v>
      </c>
    </row>
    <row r="2122" spans="1:4" ht="15.75" x14ac:dyDescent="0.25">
      <c r="A2122" s="50">
        <f t="shared" si="33"/>
        <v>43554.2083334052</v>
      </c>
      <c r="B2122" s="51">
        <v>43554.2083334052</v>
      </c>
      <c r="C2122" s="54">
        <v>0.315</v>
      </c>
      <c r="D2122" s="55">
        <v>0.65200000000000002</v>
      </c>
    </row>
    <row r="2123" spans="1:4" ht="15.75" x14ac:dyDescent="0.25">
      <c r="A2123" s="50">
        <f t="shared" si="33"/>
        <v>43554.250000071901</v>
      </c>
      <c r="B2123" s="51">
        <v>43554.250000071901</v>
      </c>
      <c r="C2123" s="54">
        <v>0.375</v>
      </c>
      <c r="D2123" s="55">
        <v>0.64400000000000002</v>
      </c>
    </row>
    <row r="2124" spans="1:4" ht="15.75" x14ac:dyDescent="0.25">
      <c r="A2124" s="50">
        <f t="shared" si="33"/>
        <v>43554.291666738602</v>
      </c>
      <c r="B2124" s="51">
        <v>43554.291666738602</v>
      </c>
      <c r="C2124" s="54">
        <v>0.36499999999999999</v>
      </c>
      <c r="D2124" s="55">
        <v>0.66800000000000004</v>
      </c>
    </row>
    <row r="2125" spans="1:4" ht="15.75" x14ac:dyDescent="0.25">
      <c r="A2125" s="50">
        <f t="shared" si="33"/>
        <v>43554.333333405302</v>
      </c>
      <c r="B2125" s="51">
        <v>43554.333333405302</v>
      </c>
      <c r="C2125" s="54">
        <v>0.38200000000000001</v>
      </c>
      <c r="D2125" s="55">
        <v>0.68</v>
      </c>
    </row>
    <row r="2126" spans="1:4" ht="15.75" x14ac:dyDescent="0.25">
      <c r="A2126" s="50">
        <f t="shared" si="33"/>
        <v>43554.375000072003</v>
      </c>
      <c r="B2126" s="51">
        <v>43554.375000072003</v>
      </c>
      <c r="C2126" s="54">
        <v>0.47599999999999998</v>
      </c>
      <c r="D2126" s="55">
        <v>0.746</v>
      </c>
    </row>
    <row r="2127" spans="1:4" ht="15.75" x14ac:dyDescent="0.25">
      <c r="A2127" s="50">
        <f t="shared" si="33"/>
        <v>43554.416666738703</v>
      </c>
      <c r="B2127" s="51">
        <v>43554.416666738703</v>
      </c>
      <c r="C2127" s="54">
        <v>0.63400000000000001</v>
      </c>
      <c r="D2127" s="55">
        <v>0.59099999999999997</v>
      </c>
    </row>
    <row r="2128" spans="1:4" ht="15.75" x14ac:dyDescent="0.25">
      <c r="A2128" s="50">
        <f t="shared" si="33"/>
        <v>43554.458333405397</v>
      </c>
      <c r="B2128" s="51">
        <v>43554.458333405397</v>
      </c>
      <c r="C2128" s="54">
        <v>0.48399999999999999</v>
      </c>
      <c r="D2128" s="55">
        <v>2.2280000000000002</v>
      </c>
    </row>
    <row r="2129" spans="1:4" ht="15.75" x14ac:dyDescent="0.25">
      <c r="A2129" s="50">
        <f t="shared" si="33"/>
        <v>43554.500000072097</v>
      </c>
      <c r="B2129" s="51">
        <v>43554.500000072097</v>
      </c>
      <c r="C2129" s="54">
        <v>0.64300000000000002</v>
      </c>
      <c r="D2129" s="55">
        <v>0.96699999999999997</v>
      </c>
    </row>
    <row r="2130" spans="1:4" ht="15.75" x14ac:dyDescent="0.25">
      <c r="A2130" s="50">
        <f t="shared" si="33"/>
        <v>43554.541666738798</v>
      </c>
      <c r="B2130" s="51">
        <v>43554.541666738798</v>
      </c>
      <c r="C2130" s="54">
        <v>1.3140000000000001</v>
      </c>
      <c r="D2130" s="55">
        <v>0.55600000000000005</v>
      </c>
    </row>
    <row r="2131" spans="1:4" ht="15.75" x14ac:dyDescent="0.25">
      <c r="A2131" s="50">
        <f t="shared" si="33"/>
        <v>43554.583333405499</v>
      </c>
      <c r="B2131" s="51">
        <v>43554.583333405499</v>
      </c>
      <c r="C2131" s="54">
        <v>0.71499999999999997</v>
      </c>
      <c r="D2131" s="55">
        <v>0.77600000000000002</v>
      </c>
    </row>
    <row r="2132" spans="1:4" ht="15.75" x14ac:dyDescent="0.25">
      <c r="A2132" s="50">
        <f t="shared" si="33"/>
        <v>43554.625000072199</v>
      </c>
      <c r="B2132" s="51">
        <v>43554.625000072199</v>
      </c>
      <c r="C2132" s="54">
        <v>1.194</v>
      </c>
      <c r="D2132" s="55">
        <v>0.63900000000000001</v>
      </c>
    </row>
    <row r="2133" spans="1:4" ht="15.75" x14ac:dyDescent="0.25">
      <c r="A2133" s="50">
        <f t="shared" si="33"/>
        <v>43554.6666667389</v>
      </c>
      <c r="B2133" s="51">
        <v>43554.6666667389</v>
      </c>
      <c r="C2133" s="54">
        <v>1.508</v>
      </c>
      <c r="D2133" s="55">
        <v>0.75800000000000001</v>
      </c>
    </row>
    <row r="2134" spans="1:4" ht="15.75" x14ac:dyDescent="0.25">
      <c r="A2134" s="50">
        <f t="shared" si="33"/>
        <v>43554.708333405601</v>
      </c>
      <c r="B2134" s="51">
        <v>43554.708333405601</v>
      </c>
      <c r="C2134" s="54">
        <v>0.45800000000000002</v>
      </c>
      <c r="D2134" s="55">
        <v>0.76900000000000002</v>
      </c>
    </row>
    <row r="2135" spans="1:4" ht="15.75" x14ac:dyDescent="0.25">
      <c r="A2135" s="50">
        <f t="shared" si="33"/>
        <v>43554.750000072301</v>
      </c>
      <c r="B2135" s="51">
        <v>43554.750000072301</v>
      </c>
      <c r="C2135" s="54">
        <v>0.38700000000000001</v>
      </c>
      <c r="D2135" s="55">
        <v>1.2470000000000001</v>
      </c>
    </row>
    <row r="2136" spans="1:4" ht="15.75" x14ac:dyDescent="0.25">
      <c r="A2136" s="50">
        <f t="shared" si="33"/>
        <v>43554.791666739002</v>
      </c>
      <c r="B2136" s="51">
        <v>43554.791666739002</v>
      </c>
      <c r="C2136" s="54">
        <v>0.47099999999999997</v>
      </c>
      <c r="D2136" s="55">
        <v>1.0329999999999999</v>
      </c>
    </row>
    <row r="2137" spans="1:4" ht="15.75" x14ac:dyDescent="0.25">
      <c r="A2137" s="50">
        <f t="shared" si="33"/>
        <v>43554.833333405702</v>
      </c>
      <c r="B2137" s="51">
        <v>43554.833333405702</v>
      </c>
      <c r="C2137" s="54">
        <v>1.802</v>
      </c>
      <c r="D2137" s="55">
        <v>0.96299999999999997</v>
      </c>
    </row>
    <row r="2138" spans="1:4" ht="15.75" x14ac:dyDescent="0.25">
      <c r="A2138" s="50">
        <f t="shared" si="33"/>
        <v>43554.875000072403</v>
      </c>
      <c r="B2138" s="51">
        <v>43554.875000072403</v>
      </c>
      <c r="C2138" s="54">
        <v>1.129</v>
      </c>
      <c r="D2138" s="55">
        <v>1.022</v>
      </c>
    </row>
    <row r="2139" spans="1:4" ht="15.75" x14ac:dyDescent="0.25">
      <c r="A2139" s="50">
        <f t="shared" si="33"/>
        <v>43554.916666739096</v>
      </c>
      <c r="B2139" s="51">
        <v>43554.916666739096</v>
      </c>
      <c r="C2139" s="54">
        <v>0.52300000000000002</v>
      </c>
      <c r="D2139" s="55">
        <v>0.93799999999999994</v>
      </c>
    </row>
    <row r="2140" spans="1:4" ht="15.75" x14ac:dyDescent="0.25">
      <c r="A2140" s="50">
        <f t="shared" si="33"/>
        <v>43554.958333405797</v>
      </c>
      <c r="B2140" s="51">
        <v>43554.958333405797</v>
      </c>
      <c r="C2140" s="54">
        <v>0.71</v>
      </c>
      <c r="D2140" s="55">
        <v>2.64</v>
      </c>
    </row>
    <row r="2141" spans="1:4" ht="15.75" x14ac:dyDescent="0.25">
      <c r="A2141" s="50">
        <f t="shared" si="33"/>
        <v>43555.000000072498</v>
      </c>
      <c r="B2141" s="51">
        <v>43555.000000072498</v>
      </c>
      <c r="C2141" s="54">
        <v>0.52300000000000002</v>
      </c>
      <c r="D2141" s="55">
        <v>0.755</v>
      </c>
    </row>
    <row r="2142" spans="1:4" ht="15.75" x14ac:dyDescent="0.25">
      <c r="A2142" s="50">
        <f t="shared" si="33"/>
        <v>43555.041666739198</v>
      </c>
      <c r="B2142" s="51">
        <v>43555.041666739198</v>
      </c>
      <c r="C2142" s="54">
        <v>0.42799999999999999</v>
      </c>
      <c r="D2142" s="55">
        <v>0.75800000000000001</v>
      </c>
    </row>
    <row r="2143" spans="1:4" ht="15.75" x14ac:dyDescent="0.25">
      <c r="A2143" s="50">
        <f t="shared" si="33"/>
        <v>43555.083333405899</v>
      </c>
      <c r="B2143" s="51">
        <v>43555.083333405899</v>
      </c>
      <c r="C2143" s="54">
        <v>0.44600000000000001</v>
      </c>
      <c r="D2143" s="55">
        <v>0.76100000000000001</v>
      </c>
    </row>
    <row r="2144" spans="1:4" ht="15.75" x14ac:dyDescent="0.25">
      <c r="A2144" s="50">
        <f t="shared" si="33"/>
        <v>43555.1250000726</v>
      </c>
      <c r="B2144" s="51">
        <v>43555.1250000726</v>
      </c>
      <c r="C2144" s="54">
        <v>0.33200000000000002</v>
      </c>
      <c r="D2144" s="55">
        <v>0.54900000000000004</v>
      </c>
    </row>
    <row r="2145" spans="1:4" ht="15.75" x14ac:dyDescent="0.25">
      <c r="A2145" s="50">
        <f t="shared" si="33"/>
        <v>43555.1666667393</v>
      </c>
      <c r="B2145" s="51">
        <v>43555.1666667393</v>
      </c>
      <c r="C2145" s="54">
        <v>0.34100000000000003</v>
      </c>
      <c r="D2145" s="55">
        <v>0.56799999999999995</v>
      </c>
    </row>
    <row r="2146" spans="1:4" ht="15.75" x14ac:dyDescent="0.25">
      <c r="A2146" s="50">
        <f t="shared" si="33"/>
        <v>43555.208333406001</v>
      </c>
      <c r="B2146" s="51">
        <v>43555.208333406001</v>
      </c>
      <c r="C2146" s="54">
        <v>0.32400000000000001</v>
      </c>
      <c r="D2146" s="55">
        <v>0.57699999999999996</v>
      </c>
    </row>
    <row r="2147" spans="1:4" ht="15.75" x14ac:dyDescent="0.25">
      <c r="A2147" s="50">
        <f t="shared" si="33"/>
        <v>43555.250000072701</v>
      </c>
      <c r="B2147" s="51">
        <v>43555.250000072701</v>
      </c>
      <c r="C2147" s="54">
        <v>0.33700000000000002</v>
      </c>
      <c r="D2147" s="55">
        <v>0.67900000000000005</v>
      </c>
    </row>
    <row r="2148" spans="1:4" ht="15.75" x14ac:dyDescent="0.25">
      <c r="A2148" s="50">
        <f t="shared" si="33"/>
        <v>43555.291666739402</v>
      </c>
      <c r="B2148" s="51">
        <v>43555.291666739402</v>
      </c>
      <c r="C2148" s="54">
        <v>0.32</v>
      </c>
      <c r="D2148" s="55">
        <v>0.621</v>
      </c>
    </row>
    <row r="2149" spans="1:4" ht="15.75" x14ac:dyDescent="0.25">
      <c r="A2149" s="50">
        <f t="shared" si="33"/>
        <v>43555.333333406103</v>
      </c>
      <c r="B2149" s="51">
        <v>43555.333333406103</v>
      </c>
      <c r="C2149" s="54">
        <v>0.51800000000000002</v>
      </c>
      <c r="D2149" s="55">
        <v>0.628</v>
      </c>
    </row>
    <row r="2150" spans="1:4" ht="15.75" x14ac:dyDescent="0.25">
      <c r="A2150" s="50">
        <f t="shared" si="33"/>
        <v>43555.375000072803</v>
      </c>
      <c r="B2150" s="51">
        <v>43555.375000072803</v>
      </c>
      <c r="C2150" s="54">
        <v>0.56499999999999995</v>
      </c>
      <c r="D2150" s="55">
        <v>0.71499999999999997</v>
      </c>
    </row>
    <row r="2151" spans="1:4" ht="15.75" x14ac:dyDescent="0.25">
      <c r="A2151" s="50">
        <f t="shared" si="33"/>
        <v>43555.416666739497</v>
      </c>
      <c r="B2151" s="51">
        <v>43555.416666739497</v>
      </c>
      <c r="C2151" s="54">
        <v>0.55100000000000005</v>
      </c>
      <c r="D2151" s="55">
        <v>0.81499999999999995</v>
      </c>
    </row>
    <row r="2152" spans="1:4" ht="15.75" x14ac:dyDescent="0.25">
      <c r="A2152" s="50">
        <f t="shared" si="33"/>
        <v>43555.458333406197</v>
      </c>
      <c r="B2152" s="51">
        <v>43555.458333406197</v>
      </c>
      <c r="C2152" s="54">
        <v>0.6</v>
      </c>
      <c r="D2152" s="55">
        <v>1.3640000000000001</v>
      </c>
    </row>
    <row r="2153" spans="1:4" ht="15.75" x14ac:dyDescent="0.25">
      <c r="A2153" s="50">
        <f t="shared" si="33"/>
        <v>43555.500000072898</v>
      </c>
      <c r="B2153" s="51">
        <v>43555.500000072898</v>
      </c>
      <c r="C2153" s="54">
        <v>0.59299999999999997</v>
      </c>
      <c r="D2153" s="55">
        <v>0.78800000000000003</v>
      </c>
    </row>
    <row r="2154" spans="1:4" ht="15.75" x14ac:dyDescent="0.25">
      <c r="A2154" s="50">
        <f t="shared" si="33"/>
        <v>43555.541666739598</v>
      </c>
      <c r="B2154" s="51">
        <v>43555.541666739598</v>
      </c>
      <c r="C2154" s="54">
        <v>0.51900000000000002</v>
      </c>
      <c r="D2154" s="55">
        <v>0.40699999999999997</v>
      </c>
    </row>
    <row r="2155" spans="1:4" ht="15.75" x14ac:dyDescent="0.25">
      <c r="A2155" s="50">
        <f t="shared" si="33"/>
        <v>43555.583333406299</v>
      </c>
      <c r="B2155" s="51">
        <v>43555.583333406299</v>
      </c>
      <c r="C2155" s="54">
        <v>0.48499999999999999</v>
      </c>
      <c r="D2155" s="55">
        <v>0.438</v>
      </c>
    </row>
    <row r="2156" spans="1:4" ht="15.75" x14ac:dyDescent="0.25">
      <c r="A2156" s="50">
        <f t="shared" si="33"/>
        <v>43555.625000073</v>
      </c>
      <c r="B2156" s="51">
        <v>43555.625000073</v>
      </c>
      <c r="C2156" s="54">
        <v>0.65800000000000003</v>
      </c>
      <c r="D2156" s="55">
        <v>0.38400000000000001</v>
      </c>
    </row>
    <row r="2157" spans="1:4" ht="15.75" x14ac:dyDescent="0.25">
      <c r="A2157" s="50">
        <f t="shared" si="33"/>
        <v>43555.6666667397</v>
      </c>
      <c r="B2157" s="51">
        <v>43555.6666667397</v>
      </c>
      <c r="C2157" s="54">
        <v>0.41799999999999998</v>
      </c>
      <c r="D2157" s="55">
        <v>0.38300000000000001</v>
      </c>
    </row>
    <row r="2158" spans="1:4" ht="15.75" x14ac:dyDescent="0.25">
      <c r="A2158" s="50">
        <f t="shared" si="33"/>
        <v>43555.708333406401</v>
      </c>
      <c r="B2158" s="51">
        <v>43555.708333406401</v>
      </c>
      <c r="C2158" s="54">
        <v>0.70099999999999996</v>
      </c>
      <c r="D2158" s="55">
        <v>0.503</v>
      </c>
    </row>
    <row r="2159" spans="1:4" ht="15.75" x14ac:dyDescent="0.25">
      <c r="A2159" s="50">
        <f t="shared" si="33"/>
        <v>43555.750000073102</v>
      </c>
      <c r="B2159" s="51">
        <v>43555.750000073102</v>
      </c>
      <c r="C2159" s="54">
        <v>0.41299999999999998</v>
      </c>
      <c r="D2159" s="55">
        <v>0.57499999999999996</v>
      </c>
    </row>
    <row r="2160" spans="1:4" ht="15.75" x14ac:dyDescent="0.25">
      <c r="A2160" s="50">
        <f t="shared" si="33"/>
        <v>43555.791666739802</v>
      </c>
      <c r="B2160" s="51">
        <v>43555.791666739802</v>
      </c>
      <c r="C2160" s="54">
        <v>0.47199999999999998</v>
      </c>
      <c r="D2160" s="55">
        <v>0.54700000000000004</v>
      </c>
    </row>
    <row r="2161" spans="1:4" ht="15.75" x14ac:dyDescent="0.25">
      <c r="A2161" s="50">
        <f t="shared" si="33"/>
        <v>43555.833333406503</v>
      </c>
      <c r="B2161" s="51">
        <v>43555.833333406503</v>
      </c>
      <c r="C2161" s="54">
        <v>0.38600000000000001</v>
      </c>
      <c r="D2161" s="55">
        <v>0.65700000000000003</v>
      </c>
    </row>
    <row r="2162" spans="1:4" ht="15.75" x14ac:dyDescent="0.25">
      <c r="A2162" s="50">
        <f t="shared" si="33"/>
        <v>43555.875000073203</v>
      </c>
      <c r="B2162" s="51">
        <v>43555.875000073203</v>
      </c>
      <c r="C2162" s="54">
        <v>0.54100000000000004</v>
      </c>
      <c r="D2162" s="55">
        <v>1.9339999999999999</v>
      </c>
    </row>
    <row r="2163" spans="1:4" ht="15.75" x14ac:dyDescent="0.25">
      <c r="A2163" s="50">
        <f t="shared" si="33"/>
        <v>43555.916666739897</v>
      </c>
      <c r="B2163" s="51">
        <v>43555.916666739897</v>
      </c>
      <c r="C2163" s="54">
        <v>0.53200000000000003</v>
      </c>
      <c r="D2163" s="55">
        <v>1.7190000000000001</v>
      </c>
    </row>
    <row r="2164" spans="1:4" ht="15.75" x14ac:dyDescent="0.25">
      <c r="A2164" s="50">
        <f t="shared" si="33"/>
        <v>43555.958333406597</v>
      </c>
      <c r="B2164" s="51">
        <v>43555.958333406597</v>
      </c>
      <c r="C2164" s="54">
        <v>0.51200000000000001</v>
      </c>
      <c r="D2164" s="55">
        <v>2.649</v>
      </c>
    </row>
    <row r="2165" spans="1:4" ht="15.75" x14ac:dyDescent="0.25">
      <c r="A2165" s="50">
        <f t="shared" si="33"/>
        <v>43556.000000073298</v>
      </c>
      <c r="B2165" s="51">
        <v>43556.000000073298</v>
      </c>
      <c r="C2165" s="54">
        <v>0.52800000000000002</v>
      </c>
      <c r="D2165" s="55">
        <v>0.96899999999999997</v>
      </c>
    </row>
    <row r="2166" spans="1:4" ht="15.75" x14ac:dyDescent="0.25">
      <c r="A2166" s="50">
        <f t="shared" si="33"/>
        <v>43556.041666739999</v>
      </c>
      <c r="B2166" s="51">
        <v>43556.041666739999</v>
      </c>
      <c r="C2166" s="54">
        <v>0.40899999999999997</v>
      </c>
      <c r="D2166" s="55">
        <v>0.503</v>
      </c>
    </row>
    <row r="2167" spans="1:4" ht="15.75" x14ac:dyDescent="0.25">
      <c r="A2167" s="50">
        <f t="shared" si="33"/>
        <v>43556.083333406699</v>
      </c>
      <c r="B2167" s="51">
        <v>43556.083333406699</v>
      </c>
      <c r="C2167" s="54">
        <v>0.36299999999999999</v>
      </c>
      <c r="D2167" s="55">
        <v>0.70499999999999996</v>
      </c>
    </row>
    <row r="2168" spans="1:4" ht="15.75" x14ac:dyDescent="0.25">
      <c r="A2168" s="50">
        <f t="shared" si="33"/>
        <v>43556.1250000734</v>
      </c>
      <c r="B2168" s="51">
        <v>43556.1250000734</v>
      </c>
      <c r="C2168" s="54">
        <v>0.32700000000000001</v>
      </c>
      <c r="D2168" s="55">
        <v>0.56699999999999995</v>
      </c>
    </row>
    <row r="2169" spans="1:4" ht="15.75" x14ac:dyDescent="0.25">
      <c r="A2169" s="50">
        <f t="shared" si="33"/>
        <v>43556.1666667401</v>
      </c>
      <c r="B2169" s="51">
        <v>43556.1666667401</v>
      </c>
      <c r="C2169" s="54">
        <v>0.58499999999999996</v>
      </c>
      <c r="D2169" s="55">
        <v>0.58199999999999996</v>
      </c>
    </row>
    <row r="2170" spans="1:4" ht="15.75" x14ac:dyDescent="0.25">
      <c r="A2170" s="50">
        <f t="shared" si="33"/>
        <v>43556.208333406801</v>
      </c>
      <c r="B2170" s="51">
        <v>43556.208333406801</v>
      </c>
      <c r="C2170" s="54">
        <v>0.54600000000000004</v>
      </c>
      <c r="D2170" s="55">
        <v>0.60699999999999998</v>
      </c>
    </row>
    <row r="2171" spans="1:4" ht="15.75" x14ac:dyDescent="0.25">
      <c r="A2171" s="50">
        <f t="shared" si="33"/>
        <v>43556.250000073502</v>
      </c>
      <c r="B2171" s="51">
        <v>43556.250000073502</v>
      </c>
      <c r="C2171" s="54">
        <v>0.45100000000000001</v>
      </c>
      <c r="D2171" s="55">
        <v>0.60599999999999998</v>
      </c>
    </row>
    <row r="2172" spans="1:4" ht="15.75" x14ac:dyDescent="0.25">
      <c r="A2172" s="50">
        <f t="shared" si="33"/>
        <v>43556.291666740202</v>
      </c>
      <c r="B2172" s="51">
        <v>43556.291666740202</v>
      </c>
      <c r="C2172" s="54">
        <v>0.501</v>
      </c>
      <c r="D2172" s="55">
        <v>1.056</v>
      </c>
    </row>
    <row r="2173" spans="1:4" ht="15.75" x14ac:dyDescent="0.25">
      <c r="A2173" s="50">
        <f t="shared" si="33"/>
        <v>43556.333333406903</v>
      </c>
      <c r="B2173" s="51">
        <v>43556.333333406903</v>
      </c>
      <c r="C2173" s="54">
        <v>0.47</v>
      </c>
      <c r="D2173" s="55">
        <v>1.304</v>
      </c>
    </row>
    <row r="2174" spans="1:4" ht="15.75" x14ac:dyDescent="0.25">
      <c r="A2174" s="50">
        <f t="shared" si="33"/>
        <v>43556.375000073604</v>
      </c>
      <c r="B2174" s="51">
        <v>43556.375000073604</v>
      </c>
      <c r="C2174" s="54">
        <v>1.0429999999999999</v>
      </c>
      <c r="D2174" s="55">
        <v>2.1160000000000001</v>
      </c>
    </row>
    <row r="2175" spans="1:4" ht="15.75" x14ac:dyDescent="0.25">
      <c r="A2175" s="50">
        <f t="shared" si="33"/>
        <v>43556.416666740297</v>
      </c>
      <c r="B2175" s="51">
        <v>43556.416666740297</v>
      </c>
      <c r="C2175" s="54">
        <v>0.48299999999999998</v>
      </c>
      <c r="D2175" s="55">
        <v>1.446</v>
      </c>
    </row>
    <row r="2176" spans="1:4" ht="15.75" x14ac:dyDescent="0.25">
      <c r="A2176" s="50">
        <f t="shared" si="33"/>
        <v>43556.458333406998</v>
      </c>
      <c r="B2176" s="51">
        <v>43556.458333406998</v>
      </c>
      <c r="C2176" s="54">
        <v>0.47399999999999998</v>
      </c>
      <c r="D2176" s="55">
        <v>0.97799999999999998</v>
      </c>
    </row>
    <row r="2177" spans="1:4" ht="15.75" x14ac:dyDescent="0.25">
      <c r="A2177" s="50">
        <f t="shared" si="33"/>
        <v>43556.500000073698</v>
      </c>
      <c r="B2177" s="51">
        <v>43556.500000073698</v>
      </c>
      <c r="C2177" s="54">
        <v>0.77200000000000002</v>
      </c>
      <c r="D2177" s="55">
        <v>1.028</v>
      </c>
    </row>
    <row r="2178" spans="1:4" ht="15.75" x14ac:dyDescent="0.25">
      <c r="A2178" s="50">
        <f t="shared" si="33"/>
        <v>43556.541666740399</v>
      </c>
      <c r="B2178" s="51">
        <v>43556.541666740399</v>
      </c>
      <c r="C2178" s="54">
        <v>1.363</v>
      </c>
      <c r="D2178" s="55">
        <v>0.436</v>
      </c>
    </row>
    <row r="2179" spans="1:4" ht="15.75" x14ac:dyDescent="0.25">
      <c r="A2179" s="50">
        <f t="shared" si="33"/>
        <v>43556.583333407201</v>
      </c>
      <c r="B2179" s="51">
        <v>43556.583333407201</v>
      </c>
      <c r="C2179" s="54">
        <v>0.80700000000000005</v>
      </c>
      <c r="D2179" s="55">
        <v>0.61499999999999999</v>
      </c>
    </row>
    <row r="2180" spans="1:4" ht="15.75" x14ac:dyDescent="0.25">
      <c r="A2180" s="50">
        <f t="shared" si="33"/>
        <v>43556.625000073902</v>
      </c>
      <c r="B2180" s="51">
        <v>43556.625000073902</v>
      </c>
      <c r="C2180" s="54">
        <v>0.67600000000000005</v>
      </c>
      <c r="D2180" s="55">
        <v>0.40400000000000003</v>
      </c>
    </row>
    <row r="2181" spans="1:4" ht="15.75" x14ac:dyDescent="0.25">
      <c r="A2181" s="50">
        <f t="shared" si="33"/>
        <v>43556.666666740603</v>
      </c>
      <c r="B2181" s="51">
        <v>43556.666666740603</v>
      </c>
      <c r="C2181" s="54">
        <v>0.504</v>
      </c>
      <c r="D2181" s="55">
        <v>0.47599999999999998</v>
      </c>
    </row>
    <row r="2182" spans="1:4" ht="15.75" x14ac:dyDescent="0.25">
      <c r="A2182" s="50">
        <f t="shared" ref="A2182:A2245" si="34">B2182</f>
        <v>43556.708333407303</v>
      </c>
      <c r="B2182" s="51">
        <v>43556.708333407303</v>
      </c>
      <c r="C2182" s="54">
        <v>0.41699999999999998</v>
      </c>
      <c r="D2182" s="55">
        <v>1.415</v>
      </c>
    </row>
    <row r="2183" spans="1:4" ht="15.75" x14ac:dyDescent="0.25">
      <c r="A2183" s="50">
        <f t="shared" si="34"/>
        <v>43556.750000073996</v>
      </c>
      <c r="B2183" s="51">
        <v>43556.750000073996</v>
      </c>
      <c r="C2183" s="54">
        <v>0.40799999999999997</v>
      </c>
      <c r="D2183" s="55">
        <v>1.0069999999999999</v>
      </c>
    </row>
    <row r="2184" spans="1:4" ht="15.75" x14ac:dyDescent="0.25">
      <c r="A2184" s="50">
        <f t="shared" si="34"/>
        <v>43556.791666740697</v>
      </c>
      <c r="B2184" s="51">
        <v>43556.791666740697</v>
      </c>
      <c r="C2184" s="54">
        <v>0.38500000000000001</v>
      </c>
      <c r="D2184" s="55">
        <v>0.55800000000000005</v>
      </c>
    </row>
    <row r="2185" spans="1:4" ht="15.75" x14ac:dyDescent="0.25">
      <c r="A2185" s="50">
        <f t="shared" si="34"/>
        <v>43556.833333407398</v>
      </c>
      <c r="B2185" s="51">
        <v>43556.833333407398</v>
      </c>
      <c r="C2185" s="54">
        <v>1.5</v>
      </c>
      <c r="D2185" s="55">
        <v>0.75800000000000001</v>
      </c>
    </row>
    <row r="2186" spans="1:4" ht="15.75" x14ac:dyDescent="0.25">
      <c r="A2186" s="50">
        <f t="shared" si="34"/>
        <v>43556.875000074098</v>
      </c>
      <c r="B2186" s="51">
        <v>43556.875000074098</v>
      </c>
      <c r="C2186" s="54">
        <v>0.80500000000000005</v>
      </c>
      <c r="D2186" s="55">
        <v>1.4350000000000001</v>
      </c>
    </row>
    <row r="2187" spans="1:4" ht="15.75" x14ac:dyDescent="0.25">
      <c r="A2187" s="50">
        <f t="shared" si="34"/>
        <v>43556.916666740799</v>
      </c>
      <c r="B2187" s="51">
        <v>43556.916666740799</v>
      </c>
      <c r="C2187" s="54">
        <v>0.59299999999999997</v>
      </c>
      <c r="D2187" s="55">
        <v>1.272</v>
      </c>
    </row>
    <row r="2188" spans="1:4" ht="15.75" x14ac:dyDescent="0.25">
      <c r="A2188" s="50">
        <f t="shared" si="34"/>
        <v>43556.9583334075</v>
      </c>
      <c r="B2188" s="51">
        <v>43556.9583334075</v>
      </c>
      <c r="C2188" s="54">
        <v>0.48599999999999999</v>
      </c>
      <c r="D2188" s="55">
        <v>1.048</v>
      </c>
    </row>
    <row r="2189" spans="1:4" ht="15.75" x14ac:dyDescent="0.25">
      <c r="A2189" s="50">
        <f t="shared" si="34"/>
        <v>43557.0000000742</v>
      </c>
      <c r="B2189" s="51">
        <v>43557.0000000742</v>
      </c>
      <c r="C2189" s="54">
        <v>0.44900000000000001</v>
      </c>
      <c r="D2189" s="55">
        <v>2.5270000000000001</v>
      </c>
    </row>
    <row r="2190" spans="1:4" ht="15.75" x14ac:dyDescent="0.25">
      <c r="A2190" s="50">
        <f t="shared" si="34"/>
        <v>43557.041666740901</v>
      </c>
      <c r="B2190" s="51">
        <v>43557.041666740901</v>
      </c>
      <c r="C2190" s="54">
        <v>0.38300000000000001</v>
      </c>
      <c r="D2190" s="55">
        <v>2.1</v>
      </c>
    </row>
    <row r="2191" spans="1:4" ht="15.75" x14ac:dyDescent="0.25">
      <c r="A2191" s="50">
        <f t="shared" si="34"/>
        <v>43557.083333407601</v>
      </c>
      <c r="B2191" s="51">
        <v>43557.083333407601</v>
      </c>
      <c r="C2191" s="54">
        <v>0.38100000000000001</v>
      </c>
      <c r="D2191" s="55">
        <v>0.67400000000000004</v>
      </c>
    </row>
    <row r="2192" spans="1:4" ht="15.75" x14ac:dyDescent="0.25">
      <c r="A2192" s="50">
        <f t="shared" si="34"/>
        <v>43557.125000074302</v>
      </c>
      <c r="B2192" s="51">
        <v>43557.125000074302</v>
      </c>
      <c r="C2192" s="54">
        <v>0.46400000000000002</v>
      </c>
      <c r="D2192" s="55">
        <v>0.57499999999999996</v>
      </c>
    </row>
    <row r="2193" spans="1:4" ht="15.75" x14ac:dyDescent="0.25">
      <c r="A2193" s="50">
        <f t="shared" si="34"/>
        <v>43557.166666741003</v>
      </c>
      <c r="B2193" s="51">
        <v>43557.166666741003</v>
      </c>
      <c r="C2193" s="54">
        <v>0.33100000000000002</v>
      </c>
      <c r="D2193" s="55">
        <v>0.57699999999999996</v>
      </c>
    </row>
    <row r="2194" spans="1:4" ht="15.75" x14ac:dyDescent="0.25">
      <c r="A2194" s="50">
        <f t="shared" si="34"/>
        <v>43557.208333407703</v>
      </c>
      <c r="B2194" s="51">
        <v>43557.208333407703</v>
      </c>
      <c r="C2194" s="54">
        <v>0.318</v>
      </c>
      <c r="D2194" s="55">
        <v>0.57099999999999995</v>
      </c>
    </row>
    <row r="2195" spans="1:4" ht="15.75" x14ac:dyDescent="0.25">
      <c r="A2195" s="50">
        <f t="shared" si="34"/>
        <v>43557.250000074397</v>
      </c>
      <c r="B2195" s="51">
        <v>43557.250000074397</v>
      </c>
      <c r="C2195" s="54">
        <v>0.318</v>
      </c>
      <c r="D2195" s="55">
        <v>0.55800000000000005</v>
      </c>
    </row>
    <row r="2196" spans="1:4" ht="15.75" x14ac:dyDescent="0.25">
      <c r="A2196" s="50">
        <f t="shared" si="34"/>
        <v>43557.291666741097</v>
      </c>
      <c r="B2196" s="51">
        <v>43557.291666741097</v>
      </c>
      <c r="C2196" s="54">
        <v>0.49199999999999999</v>
      </c>
      <c r="D2196" s="55">
        <v>1.038</v>
      </c>
    </row>
    <row r="2197" spans="1:4" ht="15.75" x14ac:dyDescent="0.25">
      <c r="A2197" s="50">
        <f t="shared" si="34"/>
        <v>43557.333333407798</v>
      </c>
      <c r="B2197" s="51">
        <v>43557.333333407798</v>
      </c>
      <c r="C2197" s="54">
        <v>0.42099999999999999</v>
      </c>
      <c r="D2197" s="55">
        <v>2.36</v>
      </c>
    </row>
    <row r="2198" spans="1:4" ht="15.75" x14ac:dyDescent="0.25">
      <c r="A2198" s="50">
        <f t="shared" si="34"/>
        <v>43557.375000074499</v>
      </c>
      <c r="B2198" s="51">
        <v>43557.375000074499</v>
      </c>
      <c r="C2198" s="54">
        <v>0.70899999999999996</v>
      </c>
      <c r="D2198" s="55">
        <v>2.3660000000000001</v>
      </c>
    </row>
    <row r="2199" spans="1:4" ht="15.75" x14ac:dyDescent="0.25">
      <c r="A2199" s="50">
        <f t="shared" si="34"/>
        <v>43557.416666741199</v>
      </c>
      <c r="B2199" s="51">
        <v>43557.416666741199</v>
      </c>
      <c r="C2199" s="54">
        <v>0.371</v>
      </c>
      <c r="D2199" s="55">
        <v>0.44600000000000001</v>
      </c>
    </row>
    <row r="2200" spans="1:4" ht="15.75" x14ac:dyDescent="0.25">
      <c r="A2200" s="50">
        <f t="shared" si="34"/>
        <v>43557.4583334079</v>
      </c>
      <c r="B2200" s="51">
        <v>43557.4583334079</v>
      </c>
      <c r="C2200" s="54">
        <v>0.42599999999999999</v>
      </c>
      <c r="D2200" s="55">
        <v>0.95599999999999996</v>
      </c>
    </row>
    <row r="2201" spans="1:4" ht="15.75" x14ac:dyDescent="0.25">
      <c r="A2201" s="50">
        <f t="shared" si="34"/>
        <v>43557.5000000746</v>
      </c>
      <c r="B2201" s="51">
        <v>43557.5000000746</v>
      </c>
      <c r="C2201" s="54">
        <v>0.60099999999999998</v>
      </c>
      <c r="D2201" s="55">
        <v>0.495</v>
      </c>
    </row>
    <row r="2202" spans="1:4" ht="15.75" x14ac:dyDescent="0.25">
      <c r="A2202" s="50">
        <f t="shared" si="34"/>
        <v>43557.541666741301</v>
      </c>
      <c r="B2202" s="51">
        <v>43557.541666741301</v>
      </c>
      <c r="C2202" s="54">
        <v>0.71</v>
      </c>
      <c r="D2202" s="55">
        <v>0.93700000000000006</v>
      </c>
    </row>
    <row r="2203" spans="1:4" ht="15.75" x14ac:dyDescent="0.25">
      <c r="A2203" s="50">
        <f t="shared" si="34"/>
        <v>43557.583333408002</v>
      </c>
      <c r="B2203" s="51">
        <v>43557.583333408002</v>
      </c>
      <c r="C2203" s="54">
        <v>0.7</v>
      </c>
      <c r="D2203" s="55">
        <v>0.95599999999999996</v>
      </c>
    </row>
    <row r="2204" spans="1:4" ht="15.75" x14ac:dyDescent="0.25">
      <c r="A2204" s="50">
        <f t="shared" si="34"/>
        <v>43557.625000074702</v>
      </c>
      <c r="B2204" s="51">
        <v>43557.625000074702</v>
      </c>
      <c r="C2204" s="54">
        <v>0.51900000000000002</v>
      </c>
      <c r="D2204" s="55">
        <v>0.57899999999999996</v>
      </c>
    </row>
    <row r="2205" spans="1:4" ht="15.75" x14ac:dyDescent="0.25">
      <c r="A2205" s="50">
        <f t="shared" si="34"/>
        <v>43557.666666741403</v>
      </c>
      <c r="B2205" s="51">
        <v>43557.666666741403</v>
      </c>
      <c r="C2205" s="54">
        <v>0.45500000000000002</v>
      </c>
      <c r="D2205" s="55">
        <v>0.79900000000000004</v>
      </c>
    </row>
    <row r="2206" spans="1:4" ht="15.75" x14ac:dyDescent="0.25">
      <c r="A2206" s="50">
        <f t="shared" si="34"/>
        <v>43557.708333408103</v>
      </c>
      <c r="B2206" s="51">
        <v>43557.708333408103</v>
      </c>
      <c r="C2206" s="54">
        <v>0.54</v>
      </c>
      <c r="D2206" s="55">
        <v>0.64700000000000002</v>
      </c>
    </row>
    <row r="2207" spans="1:4" ht="15.75" x14ac:dyDescent="0.25">
      <c r="A2207" s="50">
        <f t="shared" si="34"/>
        <v>43557.750000074797</v>
      </c>
      <c r="B2207" s="51">
        <v>43557.750000074797</v>
      </c>
      <c r="C2207" s="54">
        <v>0.47599999999999998</v>
      </c>
      <c r="D2207" s="55">
        <v>0.63100000000000001</v>
      </c>
    </row>
    <row r="2208" spans="1:4" ht="15.75" x14ac:dyDescent="0.25">
      <c r="A2208" s="50">
        <f t="shared" si="34"/>
        <v>43557.791666741497</v>
      </c>
      <c r="B2208" s="51">
        <v>43557.791666741497</v>
      </c>
      <c r="C2208" s="54">
        <v>0.45500000000000002</v>
      </c>
      <c r="D2208" s="55">
        <v>0.628</v>
      </c>
    </row>
    <row r="2209" spans="1:4" ht="15.75" x14ac:dyDescent="0.25">
      <c r="A2209" s="50">
        <f t="shared" si="34"/>
        <v>43557.833333408198</v>
      </c>
      <c r="B2209" s="51">
        <v>43557.833333408198</v>
      </c>
      <c r="C2209" s="54">
        <v>1.139</v>
      </c>
      <c r="D2209" s="55">
        <v>1.2310000000000001</v>
      </c>
    </row>
    <row r="2210" spans="1:4" ht="15.75" x14ac:dyDescent="0.25">
      <c r="A2210" s="50">
        <f t="shared" si="34"/>
        <v>43557.875000074899</v>
      </c>
      <c r="B2210" s="51">
        <v>43557.875000074899</v>
      </c>
      <c r="C2210" s="54">
        <v>0.72499999999999998</v>
      </c>
      <c r="D2210" s="55">
        <v>1.2729999999999999</v>
      </c>
    </row>
    <row r="2211" spans="1:4" ht="15.75" x14ac:dyDescent="0.25">
      <c r="A2211" s="50">
        <f t="shared" si="34"/>
        <v>43557.916666741599</v>
      </c>
      <c r="B2211" s="51">
        <v>43557.916666741599</v>
      </c>
      <c r="C2211" s="54">
        <v>0.66500000000000004</v>
      </c>
      <c r="D2211" s="55">
        <v>1.1180000000000001</v>
      </c>
    </row>
    <row r="2212" spans="1:4" ht="15.75" x14ac:dyDescent="0.25">
      <c r="A2212" s="50">
        <f t="shared" si="34"/>
        <v>43557.9583334083</v>
      </c>
      <c r="B2212" s="51">
        <v>43557.9583334083</v>
      </c>
      <c r="C2212" s="54">
        <v>0.57599999999999996</v>
      </c>
      <c r="D2212" s="55">
        <v>2.7530000000000001</v>
      </c>
    </row>
    <row r="2213" spans="1:4" ht="15.75" x14ac:dyDescent="0.25">
      <c r="A2213" s="50">
        <f t="shared" si="34"/>
        <v>43558.000000075001</v>
      </c>
      <c r="B2213" s="51">
        <v>43558.000000075001</v>
      </c>
      <c r="C2213" s="54">
        <v>0.48</v>
      </c>
      <c r="D2213" s="55">
        <v>2.1829999999999998</v>
      </c>
    </row>
    <row r="2214" spans="1:4" ht="15.75" x14ac:dyDescent="0.25">
      <c r="A2214" s="50">
        <f t="shared" si="34"/>
        <v>43558.041666741701</v>
      </c>
      <c r="B2214" s="51">
        <v>43558.041666741701</v>
      </c>
      <c r="C2214" s="54">
        <v>0.37</v>
      </c>
      <c r="D2214" s="55">
        <v>1.1910000000000001</v>
      </c>
    </row>
    <row r="2215" spans="1:4" ht="15.75" x14ac:dyDescent="0.25">
      <c r="A2215" s="50">
        <f t="shared" si="34"/>
        <v>43558.083333408402</v>
      </c>
      <c r="B2215" s="51">
        <v>43558.083333408402</v>
      </c>
      <c r="C2215" s="54">
        <v>0.32700000000000001</v>
      </c>
      <c r="D2215" s="55">
        <v>0.46200000000000002</v>
      </c>
    </row>
    <row r="2216" spans="1:4" ht="15.75" x14ac:dyDescent="0.25">
      <c r="A2216" s="50">
        <f t="shared" si="34"/>
        <v>43558.125000075102</v>
      </c>
      <c r="B2216" s="51">
        <v>43558.125000075102</v>
      </c>
      <c r="C2216" s="54">
        <v>0.33200000000000002</v>
      </c>
      <c r="D2216" s="55">
        <v>0.625</v>
      </c>
    </row>
    <row r="2217" spans="1:4" ht="15.75" x14ac:dyDescent="0.25">
      <c r="A2217" s="50">
        <f t="shared" si="34"/>
        <v>43558.166666741803</v>
      </c>
      <c r="B2217" s="51">
        <v>43558.166666741803</v>
      </c>
      <c r="C2217" s="54">
        <v>0.313</v>
      </c>
      <c r="D2217" s="55">
        <v>0.64700000000000002</v>
      </c>
    </row>
    <row r="2218" spans="1:4" ht="15.75" x14ac:dyDescent="0.25">
      <c r="A2218" s="50">
        <f t="shared" si="34"/>
        <v>43558.208333408496</v>
      </c>
      <c r="B2218" s="51">
        <v>43558.208333408496</v>
      </c>
      <c r="C2218" s="54">
        <v>0.34</v>
      </c>
      <c r="D2218" s="55">
        <v>0.65600000000000003</v>
      </c>
    </row>
    <row r="2219" spans="1:4" ht="15.75" x14ac:dyDescent="0.25">
      <c r="A2219" s="50">
        <f t="shared" si="34"/>
        <v>43558.250000075197</v>
      </c>
      <c r="B2219" s="51">
        <v>43558.250000075197</v>
      </c>
      <c r="C2219" s="54">
        <v>0.36399999999999999</v>
      </c>
      <c r="D2219" s="55">
        <v>0.66100000000000003</v>
      </c>
    </row>
    <row r="2220" spans="1:4" ht="15.75" x14ac:dyDescent="0.25">
      <c r="A2220" s="50">
        <f t="shared" si="34"/>
        <v>43558.291666741898</v>
      </c>
      <c r="B2220" s="51">
        <v>43558.291666741898</v>
      </c>
      <c r="C2220" s="54">
        <v>0.38700000000000001</v>
      </c>
      <c r="D2220" s="55">
        <v>1.258</v>
      </c>
    </row>
    <row r="2221" spans="1:4" ht="15.75" x14ac:dyDescent="0.25">
      <c r="A2221" s="50">
        <f t="shared" si="34"/>
        <v>43558.333333408598</v>
      </c>
      <c r="B2221" s="51">
        <v>43558.333333408598</v>
      </c>
      <c r="C2221" s="54">
        <v>0.54200000000000004</v>
      </c>
      <c r="D2221" s="55">
        <v>2.6389999999999998</v>
      </c>
    </row>
    <row r="2222" spans="1:4" ht="15.75" x14ac:dyDescent="0.25">
      <c r="A2222" s="50">
        <f t="shared" si="34"/>
        <v>43558.375000075299</v>
      </c>
      <c r="B2222" s="51">
        <v>43558.375000075299</v>
      </c>
      <c r="C2222" s="54">
        <v>0.56000000000000005</v>
      </c>
      <c r="D2222" s="55">
        <v>2.9580000000000002</v>
      </c>
    </row>
    <row r="2223" spans="1:4" ht="15.75" x14ac:dyDescent="0.25">
      <c r="A2223" s="50">
        <f t="shared" si="34"/>
        <v>43558.416666742</v>
      </c>
      <c r="B2223" s="51">
        <v>43558.416666742</v>
      </c>
      <c r="C2223" s="54">
        <v>0.53100000000000003</v>
      </c>
      <c r="D2223" s="55">
        <v>2.5139999999999998</v>
      </c>
    </row>
    <row r="2224" spans="1:4" ht="15.75" x14ac:dyDescent="0.25">
      <c r="A2224" s="50">
        <f t="shared" si="34"/>
        <v>43558.4583334087</v>
      </c>
      <c r="B2224" s="51">
        <v>43558.4583334087</v>
      </c>
      <c r="C2224" s="54">
        <v>0.54200000000000004</v>
      </c>
      <c r="D2224" s="55">
        <v>2.0339999999999998</v>
      </c>
    </row>
    <row r="2225" spans="1:4" ht="15.75" x14ac:dyDescent="0.25">
      <c r="A2225" s="50">
        <f t="shared" si="34"/>
        <v>43558.500000075401</v>
      </c>
      <c r="B2225" s="51">
        <v>43558.500000075401</v>
      </c>
      <c r="C2225" s="54">
        <v>0.747</v>
      </c>
      <c r="D2225" s="55">
        <v>1.173</v>
      </c>
    </row>
    <row r="2226" spans="1:4" ht="15.75" x14ac:dyDescent="0.25">
      <c r="A2226" s="50">
        <f t="shared" si="34"/>
        <v>43558.541666742101</v>
      </c>
      <c r="B2226" s="51">
        <v>43558.541666742101</v>
      </c>
      <c r="C2226" s="54">
        <v>0.93400000000000005</v>
      </c>
      <c r="D2226" s="55">
        <v>0.92200000000000004</v>
      </c>
    </row>
    <row r="2227" spans="1:4" ht="15.75" x14ac:dyDescent="0.25">
      <c r="A2227" s="50">
        <f t="shared" si="34"/>
        <v>43558.583333408802</v>
      </c>
      <c r="B2227" s="51">
        <v>43558.583333408802</v>
      </c>
      <c r="C2227" s="54">
        <v>1.7929999999999999</v>
      </c>
      <c r="D2227" s="55">
        <v>0.81200000000000006</v>
      </c>
    </row>
    <row r="2228" spans="1:4" ht="15.75" x14ac:dyDescent="0.25">
      <c r="A2228" s="50">
        <f t="shared" si="34"/>
        <v>43558.625000075503</v>
      </c>
      <c r="B2228" s="51">
        <v>43558.625000075503</v>
      </c>
      <c r="C2228" s="54">
        <v>0.63800000000000001</v>
      </c>
      <c r="D2228" s="55">
        <v>0.72</v>
      </c>
    </row>
    <row r="2229" spans="1:4" ht="15.75" x14ac:dyDescent="0.25">
      <c r="A2229" s="50">
        <f t="shared" si="34"/>
        <v>43558.666666742203</v>
      </c>
      <c r="B2229" s="51">
        <v>43558.666666742203</v>
      </c>
      <c r="C2229" s="54">
        <v>0.622</v>
      </c>
      <c r="D2229" s="55">
        <v>0.63100000000000001</v>
      </c>
    </row>
    <row r="2230" spans="1:4" ht="15.75" x14ac:dyDescent="0.25">
      <c r="A2230" s="50">
        <f t="shared" si="34"/>
        <v>43558.708333408897</v>
      </c>
      <c r="B2230" s="51">
        <v>43558.708333408897</v>
      </c>
      <c r="C2230" s="54">
        <v>0.67100000000000004</v>
      </c>
      <c r="D2230" s="55">
        <v>0.64100000000000001</v>
      </c>
    </row>
    <row r="2231" spans="1:4" ht="15.75" x14ac:dyDescent="0.25">
      <c r="A2231" s="50">
        <f t="shared" si="34"/>
        <v>43558.750000075597</v>
      </c>
      <c r="B2231" s="51">
        <v>43558.750000075597</v>
      </c>
      <c r="C2231" s="54">
        <v>0.66600000000000004</v>
      </c>
      <c r="D2231" s="55">
        <v>0.746</v>
      </c>
    </row>
    <row r="2232" spans="1:4" ht="15.75" x14ac:dyDescent="0.25">
      <c r="A2232" s="50">
        <f t="shared" si="34"/>
        <v>43558.791666742298</v>
      </c>
      <c r="B2232" s="51">
        <v>43558.791666742298</v>
      </c>
      <c r="C2232" s="54">
        <v>0.59099999999999997</v>
      </c>
      <c r="D2232" s="55">
        <v>0.70599999999999996</v>
      </c>
    </row>
    <row r="2233" spans="1:4" ht="15.75" x14ac:dyDescent="0.25">
      <c r="A2233" s="50">
        <f t="shared" si="34"/>
        <v>43558.833333408998</v>
      </c>
      <c r="B2233" s="51">
        <v>43558.833333408998</v>
      </c>
      <c r="C2233" s="54">
        <v>1.8919999999999999</v>
      </c>
      <c r="D2233" s="55">
        <v>0.72099999999999997</v>
      </c>
    </row>
    <row r="2234" spans="1:4" ht="15.75" x14ac:dyDescent="0.25">
      <c r="A2234" s="50">
        <f t="shared" si="34"/>
        <v>43558.875000075699</v>
      </c>
      <c r="B2234" s="51">
        <v>43558.875000075699</v>
      </c>
      <c r="C2234" s="54">
        <v>0.78100000000000003</v>
      </c>
      <c r="D2234" s="55">
        <v>1.2</v>
      </c>
    </row>
    <row r="2235" spans="1:4" ht="15.75" x14ac:dyDescent="0.25">
      <c r="A2235" s="50">
        <f t="shared" si="34"/>
        <v>43558.9166667424</v>
      </c>
      <c r="B2235" s="51">
        <v>43558.9166667424</v>
      </c>
      <c r="C2235" s="54">
        <v>0.60399999999999998</v>
      </c>
      <c r="D2235" s="55">
        <v>1.1659999999999999</v>
      </c>
    </row>
    <row r="2236" spans="1:4" ht="15.75" x14ac:dyDescent="0.25">
      <c r="A2236" s="50">
        <f t="shared" si="34"/>
        <v>43558.9583334091</v>
      </c>
      <c r="B2236" s="51">
        <v>43558.9583334091</v>
      </c>
      <c r="C2236" s="54">
        <v>0.58099999999999996</v>
      </c>
      <c r="D2236" s="55">
        <v>2.859</v>
      </c>
    </row>
    <row r="2237" spans="1:4" ht="15.75" x14ac:dyDescent="0.25">
      <c r="A2237" s="50">
        <f t="shared" si="34"/>
        <v>43559.000000075801</v>
      </c>
      <c r="B2237" s="51">
        <v>43559.000000075801</v>
      </c>
      <c r="C2237" s="54">
        <v>0.502</v>
      </c>
      <c r="D2237" s="55">
        <v>2.2839999999999998</v>
      </c>
    </row>
    <row r="2238" spans="1:4" ht="15.75" x14ac:dyDescent="0.25">
      <c r="A2238" s="50">
        <f t="shared" si="34"/>
        <v>43559.041666742502</v>
      </c>
      <c r="B2238" s="51">
        <v>43559.041666742502</v>
      </c>
      <c r="C2238" s="54">
        <v>0.39200000000000002</v>
      </c>
      <c r="D2238" s="55">
        <v>1.734</v>
      </c>
    </row>
    <row r="2239" spans="1:4" ht="15.75" x14ac:dyDescent="0.25">
      <c r="A2239" s="50">
        <f t="shared" si="34"/>
        <v>43559.083333409202</v>
      </c>
      <c r="B2239" s="51">
        <v>43559.083333409202</v>
      </c>
      <c r="C2239" s="54">
        <v>0.371</v>
      </c>
      <c r="D2239" s="55">
        <v>1.381</v>
      </c>
    </row>
    <row r="2240" spans="1:4" ht="15.75" x14ac:dyDescent="0.25">
      <c r="A2240" s="50">
        <f t="shared" si="34"/>
        <v>43559.125000075903</v>
      </c>
      <c r="B2240" s="51">
        <v>43559.125000075903</v>
      </c>
      <c r="C2240" s="54">
        <v>0.56599999999999995</v>
      </c>
      <c r="D2240" s="55">
        <v>1.393</v>
      </c>
    </row>
    <row r="2241" spans="1:4" ht="15.75" x14ac:dyDescent="0.25">
      <c r="A2241" s="50">
        <f t="shared" si="34"/>
        <v>43559.166666742603</v>
      </c>
      <c r="B2241" s="51">
        <v>43559.166666742603</v>
      </c>
      <c r="C2241" s="54">
        <v>0.47399999999999998</v>
      </c>
      <c r="D2241" s="55">
        <v>1.61</v>
      </c>
    </row>
    <row r="2242" spans="1:4" ht="15.75" x14ac:dyDescent="0.25">
      <c r="A2242" s="50">
        <f t="shared" si="34"/>
        <v>43559.208333409297</v>
      </c>
      <c r="B2242" s="51">
        <v>43559.208333409297</v>
      </c>
      <c r="C2242" s="54">
        <v>0.46200000000000002</v>
      </c>
      <c r="D2242" s="55">
        <v>1.7450000000000001</v>
      </c>
    </row>
    <row r="2243" spans="1:4" ht="15.75" x14ac:dyDescent="0.25">
      <c r="A2243" s="50">
        <f t="shared" si="34"/>
        <v>43559.250000075997</v>
      </c>
      <c r="B2243" s="51">
        <v>43559.250000075997</v>
      </c>
      <c r="C2243" s="54">
        <v>0.42299999999999999</v>
      </c>
      <c r="D2243" s="55">
        <v>1.647</v>
      </c>
    </row>
    <row r="2244" spans="1:4" ht="15.75" x14ac:dyDescent="0.25">
      <c r="A2244" s="50">
        <f t="shared" si="34"/>
        <v>43559.291666742698</v>
      </c>
      <c r="B2244" s="51">
        <v>43559.291666742698</v>
      </c>
      <c r="C2244" s="54">
        <v>0.60599999999999998</v>
      </c>
      <c r="D2244" s="55">
        <v>2.3719999999999999</v>
      </c>
    </row>
    <row r="2245" spans="1:4" ht="15.75" x14ac:dyDescent="0.25">
      <c r="A2245" s="50">
        <f t="shared" si="34"/>
        <v>43559.333333409399</v>
      </c>
      <c r="B2245" s="51">
        <v>43559.333333409399</v>
      </c>
      <c r="C2245" s="54">
        <v>0.51600000000000001</v>
      </c>
      <c r="D2245" s="55">
        <v>3.7040000000000002</v>
      </c>
    </row>
    <row r="2246" spans="1:4" ht="15.75" x14ac:dyDescent="0.25">
      <c r="A2246" s="50">
        <f t="shared" ref="A2246:A2309" si="35">B2246</f>
        <v>43559.375000076099</v>
      </c>
      <c r="B2246" s="51">
        <v>43559.375000076099</v>
      </c>
      <c r="C2246" s="54">
        <v>2.2240000000000002</v>
      </c>
      <c r="D2246" s="55">
        <v>3.2959999999999998</v>
      </c>
    </row>
    <row r="2247" spans="1:4" ht="15.75" x14ac:dyDescent="0.25">
      <c r="A2247" s="50">
        <f t="shared" si="35"/>
        <v>43559.4166667428</v>
      </c>
      <c r="B2247" s="51">
        <v>43559.4166667428</v>
      </c>
      <c r="C2247" s="54">
        <v>1.7849999999999999</v>
      </c>
      <c r="D2247" s="55">
        <v>2.1040000000000001</v>
      </c>
    </row>
    <row r="2248" spans="1:4" ht="15.75" x14ac:dyDescent="0.25">
      <c r="A2248" s="50">
        <f t="shared" si="35"/>
        <v>43559.4583334095</v>
      </c>
      <c r="B2248" s="51">
        <v>43559.4583334095</v>
      </c>
      <c r="C2248" s="54">
        <v>1.0329999999999999</v>
      </c>
      <c r="D2248" s="55">
        <v>1.472</v>
      </c>
    </row>
    <row r="2249" spans="1:4" ht="15.75" x14ac:dyDescent="0.25">
      <c r="A2249" s="50">
        <f t="shared" si="35"/>
        <v>43559.500000076201</v>
      </c>
      <c r="B2249" s="51">
        <v>43559.500000076201</v>
      </c>
      <c r="C2249" s="54">
        <v>0.52500000000000002</v>
      </c>
      <c r="D2249" s="55">
        <v>1.05</v>
      </c>
    </row>
    <row r="2250" spans="1:4" ht="15.75" x14ac:dyDescent="0.25">
      <c r="A2250" s="50">
        <f t="shared" si="35"/>
        <v>43559.541666742902</v>
      </c>
      <c r="B2250" s="51">
        <v>43559.541666742902</v>
      </c>
      <c r="C2250" s="54">
        <v>0.85899999999999999</v>
      </c>
      <c r="D2250" s="55">
        <v>1.056</v>
      </c>
    </row>
    <row r="2251" spans="1:4" ht="15.75" x14ac:dyDescent="0.25">
      <c r="A2251" s="50">
        <f t="shared" si="35"/>
        <v>43559.583333409602</v>
      </c>
      <c r="B2251" s="51">
        <v>43559.583333409602</v>
      </c>
      <c r="C2251" s="54">
        <v>0.69699999999999995</v>
      </c>
      <c r="D2251" s="55">
        <v>0.55400000000000005</v>
      </c>
    </row>
    <row r="2252" spans="1:4" ht="15.75" x14ac:dyDescent="0.25">
      <c r="A2252" s="50">
        <f t="shared" si="35"/>
        <v>43559.625000076303</v>
      </c>
      <c r="B2252" s="51">
        <v>43559.625000076303</v>
      </c>
      <c r="C2252" s="54">
        <v>0.61699999999999999</v>
      </c>
      <c r="D2252" s="55">
        <v>0.54500000000000004</v>
      </c>
    </row>
    <row r="2253" spans="1:4" ht="15.75" x14ac:dyDescent="0.25">
      <c r="A2253" s="50">
        <f t="shared" si="35"/>
        <v>43559.666666743004</v>
      </c>
      <c r="B2253" s="51">
        <v>43559.666666743004</v>
      </c>
      <c r="C2253" s="54">
        <v>1.1499999999999999</v>
      </c>
      <c r="D2253" s="55">
        <v>0.78200000000000003</v>
      </c>
    </row>
    <row r="2254" spans="1:4" ht="15.75" x14ac:dyDescent="0.25">
      <c r="A2254" s="50">
        <f t="shared" si="35"/>
        <v>43559.708333409697</v>
      </c>
      <c r="B2254" s="51">
        <v>43559.708333409697</v>
      </c>
      <c r="C2254" s="54">
        <v>0.72899999999999998</v>
      </c>
      <c r="D2254" s="55">
        <v>1.4550000000000001</v>
      </c>
    </row>
    <row r="2255" spans="1:4" ht="15.75" x14ac:dyDescent="0.25">
      <c r="A2255" s="50">
        <f t="shared" si="35"/>
        <v>43559.750000076398</v>
      </c>
      <c r="B2255" s="51">
        <v>43559.750000076398</v>
      </c>
      <c r="C2255" s="54">
        <v>0.53300000000000003</v>
      </c>
      <c r="D2255" s="55">
        <v>0.72699999999999998</v>
      </c>
    </row>
    <row r="2256" spans="1:4" ht="15.75" x14ac:dyDescent="0.25">
      <c r="A2256" s="50">
        <f t="shared" si="35"/>
        <v>43559.791666743098</v>
      </c>
      <c r="B2256" s="51">
        <v>43559.791666743098</v>
      </c>
      <c r="C2256" s="54">
        <v>0.58399999999999996</v>
      </c>
      <c r="D2256" s="55">
        <v>0.66300000000000003</v>
      </c>
    </row>
    <row r="2257" spans="1:4" ht="15.75" x14ac:dyDescent="0.25">
      <c r="A2257" s="50">
        <f t="shared" si="35"/>
        <v>43559.833333409799</v>
      </c>
      <c r="B2257" s="51">
        <v>43559.833333409799</v>
      </c>
      <c r="C2257" s="54">
        <v>0.86099999999999999</v>
      </c>
      <c r="D2257" s="55">
        <v>0.68500000000000005</v>
      </c>
    </row>
    <row r="2258" spans="1:4" ht="15.75" x14ac:dyDescent="0.25">
      <c r="A2258" s="50">
        <f t="shared" si="35"/>
        <v>43559.875000076499</v>
      </c>
      <c r="B2258" s="51">
        <v>43559.875000076499</v>
      </c>
      <c r="C2258" s="54">
        <v>0.71899999999999997</v>
      </c>
      <c r="D2258" s="55">
        <v>1.2030000000000001</v>
      </c>
    </row>
    <row r="2259" spans="1:4" ht="15.75" x14ac:dyDescent="0.25">
      <c r="A2259" s="50">
        <f t="shared" si="35"/>
        <v>43559.9166667432</v>
      </c>
      <c r="B2259" s="51">
        <v>43559.9166667432</v>
      </c>
      <c r="C2259" s="54">
        <v>0.64700000000000002</v>
      </c>
      <c r="D2259" s="55">
        <v>1.75</v>
      </c>
    </row>
    <row r="2260" spans="1:4" ht="15.75" x14ac:dyDescent="0.25">
      <c r="A2260" s="50">
        <f t="shared" si="35"/>
        <v>43559.958333409901</v>
      </c>
      <c r="B2260" s="51">
        <v>43559.958333409901</v>
      </c>
      <c r="C2260" s="54">
        <v>0.52500000000000002</v>
      </c>
      <c r="D2260" s="55">
        <v>2.3730000000000002</v>
      </c>
    </row>
    <row r="2261" spans="1:4" ht="15.75" x14ac:dyDescent="0.25">
      <c r="A2261" s="50">
        <f t="shared" si="35"/>
        <v>43560.000000076601</v>
      </c>
      <c r="B2261" s="51">
        <v>43560.000000076601</v>
      </c>
      <c r="C2261" s="54">
        <v>0.47499999999999998</v>
      </c>
      <c r="D2261" s="55">
        <v>2.0230000000000001</v>
      </c>
    </row>
    <row r="2262" spans="1:4" ht="15.75" x14ac:dyDescent="0.25">
      <c r="A2262" s="50">
        <f t="shared" si="35"/>
        <v>43560.041666743302</v>
      </c>
      <c r="B2262" s="51">
        <v>43560.041666743302</v>
      </c>
      <c r="C2262" s="54">
        <v>0.38200000000000001</v>
      </c>
      <c r="D2262" s="55">
        <v>1.4219999999999999</v>
      </c>
    </row>
    <row r="2263" spans="1:4" ht="15.75" x14ac:dyDescent="0.25">
      <c r="A2263" s="50">
        <f t="shared" si="35"/>
        <v>43560.083333410003</v>
      </c>
      <c r="B2263" s="51">
        <v>43560.083333410003</v>
      </c>
      <c r="C2263" s="54">
        <v>0.32300000000000001</v>
      </c>
      <c r="D2263" s="55">
        <v>1.2190000000000001</v>
      </c>
    </row>
    <row r="2264" spans="1:4" ht="15.75" x14ac:dyDescent="0.25">
      <c r="A2264" s="50">
        <f t="shared" si="35"/>
        <v>43560.125000076703</v>
      </c>
      <c r="B2264" s="51">
        <v>43560.125000076703</v>
      </c>
      <c r="C2264" s="54">
        <v>0.33700000000000002</v>
      </c>
      <c r="D2264" s="55">
        <v>1.2669999999999999</v>
      </c>
    </row>
    <row r="2265" spans="1:4" ht="15.75" x14ac:dyDescent="0.25">
      <c r="A2265" s="50">
        <f t="shared" si="35"/>
        <v>43560.166666743396</v>
      </c>
      <c r="B2265" s="51">
        <v>43560.166666743396</v>
      </c>
      <c r="C2265" s="54">
        <v>0.30299999999999999</v>
      </c>
      <c r="D2265" s="55">
        <v>1.137</v>
      </c>
    </row>
    <row r="2266" spans="1:4" ht="15.75" x14ac:dyDescent="0.25">
      <c r="A2266" s="50">
        <f t="shared" si="35"/>
        <v>43560.208333410097</v>
      </c>
      <c r="B2266" s="51">
        <v>43560.208333410097</v>
      </c>
      <c r="C2266" s="54">
        <v>0.318</v>
      </c>
      <c r="D2266" s="55">
        <v>1.583</v>
      </c>
    </row>
    <row r="2267" spans="1:4" ht="15.75" x14ac:dyDescent="0.25">
      <c r="A2267" s="50">
        <f t="shared" si="35"/>
        <v>43560.250000076798</v>
      </c>
      <c r="B2267" s="51">
        <v>43560.250000076798</v>
      </c>
      <c r="C2267" s="54">
        <v>0.34599999999999997</v>
      </c>
      <c r="D2267" s="55">
        <v>1.429</v>
      </c>
    </row>
    <row r="2268" spans="1:4" ht="15.75" x14ac:dyDescent="0.25">
      <c r="A2268" s="50">
        <f t="shared" si="35"/>
        <v>43560.291666743498</v>
      </c>
      <c r="B2268" s="51">
        <v>43560.291666743498</v>
      </c>
      <c r="C2268" s="54">
        <v>0.60399999999999998</v>
      </c>
      <c r="D2268" s="55">
        <v>1.6970000000000001</v>
      </c>
    </row>
    <row r="2269" spans="1:4" ht="15.75" x14ac:dyDescent="0.25">
      <c r="A2269" s="50">
        <f t="shared" si="35"/>
        <v>43560.333333410199</v>
      </c>
      <c r="B2269" s="51">
        <v>43560.333333410199</v>
      </c>
      <c r="C2269" s="54">
        <v>0.48499999999999999</v>
      </c>
      <c r="D2269" s="55">
        <v>3.403</v>
      </c>
    </row>
    <row r="2270" spans="1:4" ht="15.75" x14ac:dyDescent="0.25">
      <c r="A2270" s="50">
        <f t="shared" si="35"/>
        <v>43560.3750000769</v>
      </c>
      <c r="B2270" s="51">
        <v>43560.3750000769</v>
      </c>
      <c r="C2270" s="54">
        <v>0.437</v>
      </c>
      <c r="D2270" s="55">
        <v>1.901</v>
      </c>
    </row>
    <row r="2271" spans="1:4" ht="15.75" x14ac:dyDescent="0.25">
      <c r="A2271" s="50">
        <f t="shared" si="35"/>
        <v>43560.4166667436</v>
      </c>
      <c r="B2271" s="51">
        <v>43560.4166667436</v>
      </c>
      <c r="C2271" s="54">
        <v>1.659</v>
      </c>
      <c r="D2271" s="55">
        <v>1.5149999999999999</v>
      </c>
    </row>
    <row r="2272" spans="1:4" ht="15.75" x14ac:dyDescent="0.25">
      <c r="A2272" s="50">
        <f t="shared" si="35"/>
        <v>43560.458333410301</v>
      </c>
      <c r="B2272" s="51">
        <v>43560.458333410301</v>
      </c>
      <c r="C2272" s="54">
        <v>1.4</v>
      </c>
      <c r="D2272" s="55">
        <v>2.1480000000000001</v>
      </c>
    </row>
    <row r="2273" spans="1:4" ht="15.75" x14ac:dyDescent="0.25">
      <c r="A2273" s="50">
        <f t="shared" si="35"/>
        <v>43560.500000077001</v>
      </c>
      <c r="B2273" s="51">
        <v>43560.500000077001</v>
      </c>
      <c r="C2273" s="54">
        <v>1.149</v>
      </c>
      <c r="D2273" s="55">
        <v>1.0509999999999999</v>
      </c>
    </row>
    <row r="2274" spans="1:4" ht="15.75" x14ac:dyDescent="0.25">
      <c r="A2274" s="50">
        <f t="shared" si="35"/>
        <v>43560.541666743702</v>
      </c>
      <c r="B2274" s="51">
        <v>43560.541666743702</v>
      </c>
      <c r="C2274" s="54">
        <v>1.1579999999999999</v>
      </c>
      <c r="D2274" s="55">
        <v>0.69099999999999995</v>
      </c>
    </row>
    <row r="2275" spans="1:4" ht="15.75" x14ac:dyDescent="0.25">
      <c r="A2275" s="50">
        <f t="shared" si="35"/>
        <v>43560.583333410403</v>
      </c>
      <c r="B2275" s="51">
        <v>43560.583333410403</v>
      </c>
      <c r="C2275" s="54">
        <v>1.9119999999999999</v>
      </c>
      <c r="D2275" s="55">
        <v>0.57299999999999995</v>
      </c>
    </row>
    <row r="2276" spans="1:4" ht="15.75" x14ac:dyDescent="0.25">
      <c r="A2276" s="50">
        <f t="shared" si="35"/>
        <v>43560.625000077103</v>
      </c>
      <c r="B2276" s="51">
        <v>43560.625000077103</v>
      </c>
      <c r="C2276" s="54">
        <v>0.61699999999999999</v>
      </c>
      <c r="D2276" s="55">
        <v>0.66600000000000004</v>
      </c>
    </row>
    <row r="2277" spans="1:4" ht="15.75" x14ac:dyDescent="0.25">
      <c r="A2277" s="50">
        <f t="shared" si="35"/>
        <v>43560.666666743797</v>
      </c>
      <c r="B2277" s="51">
        <v>43560.666666743797</v>
      </c>
      <c r="C2277" s="54">
        <v>0.57599999999999996</v>
      </c>
      <c r="D2277" s="55">
        <v>0.51400000000000001</v>
      </c>
    </row>
    <row r="2278" spans="1:4" ht="15.75" x14ac:dyDescent="0.25">
      <c r="A2278" s="50">
        <f t="shared" si="35"/>
        <v>43560.708333410497</v>
      </c>
      <c r="B2278" s="51">
        <v>43560.708333410497</v>
      </c>
      <c r="C2278" s="54">
        <v>0.44</v>
      </c>
      <c r="D2278" s="55">
        <v>0.95099999999999996</v>
      </c>
    </row>
    <row r="2279" spans="1:4" ht="15.75" x14ac:dyDescent="0.25">
      <c r="A2279" s="50">
        <f t="shared" si="35"/>
        <v>43560.750000077198</v>
      </c>
      <c r="B2279" s="51">
        <v>43560.750000077198</v>
      </c>
      <c r="C2279" s="54">
        <v>0.436</v>
      </c>
      <c r="D2279" s="55">
        <v>0.56899999999999995</v>
      </c>
    </row>
    <row r="2280" spans="1:4" ht="15.75" x14ac:dyDescent="0.25">
      <c r="A2280" s="50">
        <f t="shared" si="35"/>
        <v>43560.791666743899</v>
      </c>
      <c r="B2280" s="51">
        <v>43560.791666743899</v>
      </c>
      <c r="C2280" s="54">
        <v>0.48399999999999999</v>
      </c>
      <c r="D2280" s="55">
        <v>0.80900000000000005</v>
      </c>
    </row>
    <row r="2281" spans="1:4" ht="15.75" x14ac:dyDescent="0.25">
      <c r="A2281" s="50">
        <f t="shared" si="35"/>
        <v>43560.833333410599</v>
      </c>
      <c r="B2281" s="51">
        <v>43560.833333410599</v>
      </c>
      <c r="C2281" s="54">
        <v>0.57099999999999995</v>
      </c>
      <c r="D2281" s="55">
        <v>0.71299999999999997</v>
      </c>
    </row>
    <row r="2282" spans="1:4" ht="15.75" x14ac:dyDescent="0.25">
      <c r="A2282" s="50">
        <f t="shared" si="35"/>
        <v>43560.8750000773</v>
      </c>
      <c r="B2282" s="51">
        <v>43560.8750000773</v>
      </c>
      <c r="C2282" s="54">
        <v>0.56599999999999995</v>
      </c>
      <c r="D2282" s="55">
        <v>1.631</v>
      </c>
    </row>
    <row r="2283" spans="1:4" ht="15.75" x14ac:dyDescent="0.25">
      <c r="A2283" s="50">
        <f t="shared" si="35"/>
        <v>43560.916666744</v>
      </c>
      <c r="B2283" s="51">
        <v>43560.916666744</v>
      </c>
      <c r="C2283" s="54">
        <v>0.58399999999999996</v>
      </c>
      <c r="D2283" s="55">
        <v>1.2070000000000001</v>
      </c>
    </row>
    <row r="2284" spans="1:4" ht="15.75" x14ac:dyDescent="0.25">
      <c r="A2284" s="50">
        <f t="shared" si="35"/>
        <v>43560.958333410701</v>
      </c>
      <c r="B2284" s="51">
        <v>43560.958333410701</v>
      </c>
      <c r="C2284" s="54">
        <v>0.50600000000000001</v>
      </c>
      <c r="D2284" s="55">
        <v>2.0840000000000001</v>
      </c>
    </row>
    <row r="2285" spans="1:4" ht="15.75" x14ac:dyDescent="0.25">
      <c r="A2285" s="50">
        <f t="shared" si="35"/>
        <v>43561.000000077402</v>
      </c>
      <c r="B2285" s="51">
        <v>43561.000000077402</v>
      </c>
      <c r="C2285" s="54">
        <v>0.52900000000000003</v>
      </c>
      <c r="D2285" s="55">
        <v>1.0469999999999999</v>
      </c>
    </row>
    <row r="2286" spans="1:4" ht="15.75" x14ac:dyDescent="0.25">
      <c r="A2286" s="50">
        <f t="shared" si="35"/>
        <v>43561.041666744102</v>
      </c>
      <c r="B2286" s="51">
        <v>43561.041666744102</v>
      </c>
      <c r="C2286" s="54">
        <v>0.56299999999999994</v>
      </c>
      <c r="D2286" s="55">
        <v>0.93200000000000005</v>
      </c>
    </row>
    <row r="2287" spans="1:4" ht="15.75" x14ac:dyDescent="0.25">
      <c r="A2287" s="50">
        <f t="shared" si="35"/>
        <v>43561.083333410803</v>
      </c>
      <c r="B2287" s="51">
        <v>43561.083333410803</v>
      </c>
      <c r="C2287" s="54">
        <v>0.54500000000000004</v>
      </c>
      <c r="D2287" s="55">
        <v>0.59399999999999997</v>
      </c>
    </row>
    <row r="2288" spans="1:4" ht="15.75" x14ac:dyDescent="0.25">
      <c r="A2288" s="50">
        <f t="shared" si="35"/>
        <v>43561.125000077504</v>
      </c>
      <c r="B2288" s="51">
        <v>43561.125000077504</v>
      </c>
      <c r="C2288" s="54">
        <v>0.36299999999999999</v>
      </c>
      <c r="D2288" s="55">
        <v>0.56999999999999995</v>
      </c>
    </row>
    <row r="2289" spans="1:4" ht="15.75" x14ac:dyDescent="0.25">
      <c r="A2289" s="50">
        <f t="shared" si="35"/>
        <v>43561.166666744197</v>
      </c>
      <c r="B2289" s="51">
        <v>43561.166666744197</v>
      </c>
      <c r="C2289" s="54">
        <v>0.34499999999999997</v>
      </c>
      <c r="D2289" s="55">
        <v>0.83299999999999996</v>
      </c>
    </row>
    <row r="2290" spans="1:4" ht="15.75" x14ac:dyDescent="0.25">
      <c r="A2290" s="50">
        <f t="shared" si="35"/>
        <v>43561.208333410897</v>
      </c>
      <c r="B2290" s="51">
        <v>43561.208333410897</v>
      </c>
      <c r="C2290" s="54">
        <v>0.42199999999999999</v>
      </c>
      <c r="D2290" s="55">
        <v>1.8089999999999999</v>
      </c>
    </row>
    <row r="2291" spans="1:4" ht="15.75" x14ac:dyDescent="0.25">
      <c r="A2291" s="50">
        <f t="shared" si="35"/>
        <v>43561.250000077598</v>
      </c>
      <c r="B2291" s="51">
        <v>43561.250000077598</v>
      </c>
      <c r="C2291" s="54">
        <v>0.371</v>
      </c>
      <c r="D2291" s="55">
        <v>1.242</v>
      </c>
    </row>
    <row r="2292" spans="1:4" ht="15.75" x14ac:dyDescent="0.25">
      <c r="A2292" s="50">
        <f t="shared" si="35"/>
        <v>43561.291666744299</v>
      </c>
      <c r="B2292" s="51">
        <v>43561.291666744299</v>
      </c>
      <c r="C2292" s="54">
        <v>0.33300000000000002</v>
      </c>
      <c r="D2292" s="55">
        <v>1.1950000000000001</v>
      </c>
    </row>
    <row r="2293" spans="1:4" ht="15.75" x14ac:dyDescent="0.25">
      <c r="A2293" s="50">
        <f t="shared" si="35"/>
        <v>43561.333333410999</v>
      </c>
      <c r="B2293" s="51">
        <v>43561.333333410999</v>
      </c>
      <c r="C2293" s="54">
        <v>0.54200000000000004</v>
      </c>
      <c r="D2293" s="55">
        <v>2.2839999999999998</v>
      </c>
    </row>
    <row r="2294" spans="1:4" ht="15.75" x14ac:dyDescent="0.25">
      <c r="A2294" s="50">
        <f t="shared" si="35"/>
        <v>43561.3750000777</v>
      </c>
      <c r="B2294" s="51">
        <v>43561.3750000777</v>
      </c>
      <c r="C2294" s="54">
        <v>0.48699999999999999</v>
      </c>
      <c r="D2294" s="55">
        <v>2.4180000000000001</v>
      </c>
    </row>
    <row r="2295" spans="1:4" ht="15.75" x14ac:dyDescent="0.25">
      <c r="A2295" s="50">
        <f t="shared" si="35"/>
        <v>43561.416666744401</v>
      </c>
      <c r="B2295" s="51">
        <v>43561.416666744401</v>
      </c>
      <c r="C2295" s="54">
        <v>0.69799999999999995</v>
      </c>
      <c r="D2295" s="55">
        <v>2.2050000000000001</v>
      </c>
    </row>
    <row r="2296" spans="1:4" ht="15.75" x14ac:dyDescent="0.25">
      <c r="A2296" s="50">
        <f t="shared" si="35"/>
        <v>43561.458333411101</v>
      </c>
      <c r="B2296" s="51">
        <v>43561.458333411101</v>
      </c>
      <c r="C2296" s="54">
        <v>0.41399999999999998</v>
      </c>
      <c r="D2296" s="55">
        <v>1.1299999999999999</v>
      </c>
    </row>
    <row r="2297" spans="1:4" ht="15.75" x14ac:dyDescent="0.25">
      <c r="A2297" s="50">
        <f t="shared" si="35"/>
        <v>43561.500000077802</v>
      </c>
      <c r="B2297" s="51">
        <v>43561.500000077802</v>
      </c>
      <c r="C2297" s="54">
        <v>0.38600000000000001</v>
      </c>
      <c r="D2297" s="55">
        <v>0.51400000000000001</v>
      </c>
    </row>
    <row r="2298" spans="1:4" ht="15.75" x14ac:dyDescent="0.25">
      <c r="A2298" s="50">
        <f t="shared" si="35"/>
        <v>43561.541666744502</v>
      </c>
      <c r="B2298" s="51">
        <v>43561.541666744502</v>
      </c>
      <c r="C2298" s="54">
        <v>0.44800000000000001</v>
      </c>
      <c r="D2298" s="55">
        <v>1.1599999999999999</v>
      </c>
    </row>
    <row r="2299" spans="1:4" ht="15.75" x14ac:dyDescent="0.25">
      <c r="A2299" s="50">
        <f t="shared" si="35"/>
        <v>43561.583333411203</v>
      </c>
      <c r="B2299" s="51">
        <v>43561.583333411203</v>
      </c>
      <c r="C2299" s="54">
        <v>0.57299999999999995</v>
      </c>
      <c r="D2299" s="55">
        <v>0.70899999999999996</v>
      </c>
    </row>
    <row r="2300" spans="1:4" ht="15.75" x14ac:dyDescent="0.25">
      <c r="A2300" s="50">
        <f t="shared" si="35"/>
        <v>43561.625000077896</v>
      </c>
      <c r="B2300" s="51">
        <v>43561.625000077896</v>
      </c>
      <c r="C2300" s="54">
        <v>0.49</v>
      </c>
      <c r="D2300" s="55">
        <v>0.85899999999999999</v>
      </c>
    </row>
    <row r="2301" spans="1:4" ht="15.75" x14ac:dyDescent="0.25">
      <c r="A2301" s="50">
        <f t="shared" si="35"/>
        <v>43561.666666744597</v>
      </c>
      <c r="B2301" s="51">
        <v>43561.666666744597</v>
      </c>
      <c r="C2301" s="54">
        <v>0.51700000000000002</v>
      </c>
      <c r="D2301" s="55">
        <v>0.77300000000000002</v>
      </c>
    </row>
    <row r="2302" spans="1:4" ht="15.75" x14ac:dyDescent="0.25">
      <c r="A2302" s="50">
        <f t="shared" si="35"/>
        <v>43561.708333411298</v>
      </c>
      <c r="B2302" s="51">
        <v>43561.708333411298</v>
      </c>
      <c r="C2302" s="54">
        <v>0.435</v>
      </c>
      <c r="D2302" s="55">
        <v>0.98899999999999999</v>
      </c>
    </row>
    <row r="2303" spans="1:4" ht="15.75" x14ac:dyDescent="0.25">
      <c r="A2303" s="50">
        <f t="shared" si="35"/>
        <v>43561.750000077998</v>
      </c>
      <c r="B2303" s="51">
        <v>43561.750000077998</v>
      </c>
      <c r="C2303" s="54">
        <v>0.45500000000000002</v>
      </c>
      <c r="D2303" s="55">
        <v>0.68</v>
      </c>
    </row>
    <row r="2304" spans="1:4" ht="15.75" x14ac:dyDescent="0.25">
      <c r="A2304" s="50">
        <f t="shared" si="35"/>
        <v>43561.791666744699</v>
      </c>
      <c r="B2304" s="51">
        <v>43561.791666744699</v>
      </c>
      <c r="C2304" s="54">
        <v>0.41099999999999998</v>
      </c>
      <c r="D2304" s="55">
        <v>0.61</v>
      </c>
    </row>
    <row r="2305" spans="1:4" ht="15.75" x14ac:dyDescent="0.25">
      <c r="A2305" s="50">
        <f t="shared" si="35"/>
        <v>43561.8333334114</v>
      </c>
      <c r="B2305" s="51">
        <v>43561.8333334114</v>
      </c>
      <c r="C2305" s="54">
        <v>0.63</v>
      </c>
      <c r="D2305" s="55">
        <v>0.66300000000000003</v>
      </c>
    </row>
    <row r="2306" spans="1:4" ht="15.75" x14ac:dyDescent="0.25">
      <c r="A2306" s="50">
        <f t="shared" si="35"/>
        <v>43561.8750000781</v>
      </c>
      <c r="B2306" s="51">
        <v>43561.8750000781</v>
      </c>
      <c r="C2306" s="54">
        <v>0.59399999999999997</v>
      </c>
      <c r="D2306" s="55">
        <v>0.80600000000000005</v>
      </c>
    </row>
    <row r="2307" spans="1:4" ht="15.75" x14ac:dyDescent="0.25">
      <c r="A2307" s="50">
        <f t="shared" si="35"/>
        <v>43561.916666744801</v>
      </c>
      <c r="B2307" s="51">
        <v>43561.916666744801</v>
      </c>
      <c r="C2307" s="54">
        <v>0.59699999999999998</v>
      </c>
      <c r="D2307" s="55">
        <v>1.0609999999999999</v>
      </c>
    </row>
    <row r="2308" spans="1:4" ht="15.75" x14ac:dyDescent="0.25">
      <c r="A2308" s="50">
        <f t="shared" si="35"/>
        <v>43561.958333411501</v>
      </c>
      <c r="B2308" s="51">
        <v>43561.958333411501</v>
      </c>
      <c r="C2308" s="54">
        <v>0.59899999999999998</v>
      </c>
      <c r="D2308" s="55">
        <v>2.3109999999999999</v>
      </c>
    </row>
    <row r="2309" spans="1:4" ht="15.75" x14ac:dyDescent="0.25">
      <c r="A2309" s="50">
        <f t="shared" si="35"/>
        <v>43562.000000078202</v>
      </c>
      <c r="B2309" s="51">
        <v>43562.000000078202</v>
      </c>
      <c r="C2309" s="54">
        <v>0.48099999999999998</v>
      </c>
      <c r="D2309" s="55">
        <v>0.82699999999999996</v>
      </c>
    </row>
    <row r="2310" spans="1:4" ht="15.75" x14ac:dyDescent="0.25">
      <c r="A2310" s="50">
        <f t="shared" ref="A2310:A2373" si="36">B2310</f>
        <v>43562.041666744903</v>
      </c>
      <c r="B2310" s="51">
        <v>43562.041666744903</v>
      </c>
      <c r="C2310" s="54">
        <v>0.35399999999999998</v>
      </c>
      <c r="D2310" s="55">
        <v>0.61199999999999999</v>
      </c>
    </row>
    <row r="2311" spans="1:4" ht="15.75" x14ac:dyDescent="0.25">
      <c r="A2311" s="50">
        <f t="shared" si="36"/>
        <v>43562.083333411603</v>
      </c>
      <c r="B2311" s="51">
        <v>43562.083333411603</v>
      </c>
      <c r="C2311" s="54">
        <v>0.31900000000000001</v>
      </c>
      <c r="D2311" s="55">
        <v>1.3129999999999999</v>
      </c>
    </row>
    <row r="2312" spans="1:4" ht="15.75" x14ac:dyDescent="0.25">
      <c r="A2312" s="50">
        <f t="shared" si="36"/>
        <v>43562.125000078297</v>
      </c>
      <c r="B2312" s="51">
        <v>43562.125000078297</v>
      </c>
      <c r="C2312" s="54">
        <v>0.32900000000000001</v>
      </c>
      <c r="D2312" s="55">
        <v>1.022</v>
      </c>
    </row>
    <row r="2313" spans="1:4" ht="15.75" x14ac:dyDescent="0.25">
      <c r="A2313" s="50">
        <f t="shared" si="36"/>
        <v>43562.166666744997</v>
      </c>
      <c r="B2313" s="51">
        <v>43562.166666744997</v>
      </c>
      <c r="C2313" s="54">
        <v>0.372</v>
      </c>
      <c r="D2313" s="55">
        <v>1.123</v>
      </c>
    </row>
    <row r="2314" spans="1:4" ht="15.75" x14ac:dyDescent="0.25">
      <c r="A2314" s="50">
        <f t="shared" si="36"/>
        <v>43562.208333411698</v>
      </c>
      <c r="B2314" s="51">
        <v>43562.208333411698</v>
      </c>
      <c r="C2314" s="54">
        <v>0.4</v>
      </c>
      <c r="D2314" s="55">
        <v>1.532</v>
      </c>
    </row>
    <row r="2315" spans="1:4" ht="15.75" x14ac:dyDescent="0.25">
      <c r="A2315" s="50">
        <f t="shared" si="36"/>
        <v>43562.250000078398</v>
      </c>
      <c r="B2315" s="51">
        <v>43562.250000078398</v>
      </c>
      <c r="C2315" s="54">
        <v>0.36199999999999999</v>
      </c>
      <c r="D2315" s="55">
        <v>1.3140000000000001</v>
      </c>
    </row>
    <row r="2316" spans="1:4" ht="15.75" x14ac:dyDescent="0.25">
      <c r="A2316" s="50">
        <f t="shared" si="36"/>
        <v>43562.291666745099</v>
      </c>
      <c r="B2316" s="51">
        <v>43562.291666745099</v>
      </c>
      <c r="C2316" s="54">
        <v>0.60499999999999998</v>
      </c>
      <c r="D2316" s="55">
        <v>1.343</v>
      </c>
    </row>
    <row r="2317" spans="1:4" ht="15.75" x14ac:dyDescent="0.25">
      <c r="A2317" s="50">
        <f t="shared" si="36"/>
        <v>43562.3333334118</v>
      </c>
      <c r="B2317" s="51">
        <v>43562.3333334118</v>
      </c>
      <c r="C2317" s="54">
        <v>0.51400000000000001</v>
      </c>
      <c r="D2317" s="55">
        <v>1.2689999999999999</v>
      </c>
    </row>
    <row r="2318" spans="1:4" ht="15.75" x14ac:dyDescent="0.25">
      <c r="A2318" s="50">
        <f t="shared" si="36"/>
        <v>43562.3750000785</v>
      </c>
      <c r="B2318" s="51">
        <v>43562.3750000785</v>
      </c>
      <c r="C2318" s="54">
        <v>0.59199999999999997</v>
      </c>
      <c r="D2318" s="55">
        <v>1.1859999999999999</v>
      </c>
    </row>
    <row r="2319" spans="1:4" ht="15.75" x14ac:dyDescent="0.25">
      <c r="A2319" s="50">
        <f t="shared" si="36"/>
        <v>43562.416666745201</v>
      </c>
      <c r="B2319" s="51">
        <v>43562.416666745201</v>
      </c>
      <c r="C2319" s="54">
        <v>2.1629999999999998</v>
      </c>
      <c r="D2319" s="55">
        <v>1.3169999999999999</v>
      </c>
    </row>
    <row r="2320" spans="1:4" ht="15.75" x14ac:dyDescent="0.25">
      <c r="A2320" s="50">
        <f t="shared" si="36"/>
        <v>43562.458333411902</v>
      </c>
      <c r="B2320" s="51">
        <v>43562.458333411902</v>
      </c>
      <c r="C2320" s="54">
        <v>0.78900000000000003</v>
      </c>
      <c r="D2320" s="55">
        <v>1.9950000000000001</v>
      </c>
    </row>
    <row r="2321" spans="1:4" ht="15.75" x14ac:dyDescent="0.25">
      <c r="A2321" s="50">
        <f t="shared" si="36"/>
        <v>43562.500000078602</v>
      </c>
      <c r="B2321" s="51">
        <v>43562.500000078602</v>
      </c>
      <c r="C2321" s="54">
        <v>1.607</v>
      </c>
      <c r="D2321" s="55">
        <v>0.69</v>
      </c>
    </row>
    <row r="2322" spans="1:4" ht="15.75" x14ac:dyDescent="0.25">
      <c r="A2322" s="50">
        <f t="shared" si="36"/>
        <v>43562.541666745303</v>
      </c>
      <c r="B2322" s="51">
        <v>43562.541666745303</v>
      </c>
      <c r="C2322" s="54">
        <v>0.59699999999999998</v>
      </c>
      <c r="D2322" s="55">
        <v>0.33</v>
      </c>
    </row>
    <row r="2323" spans="1:4" ht="15.75" x14ac:dyDescent="0.25">
      <c r="A2323" s="50">
        <f t="shared" si="36"/>
        <v>43562.583333412003</v>
      </c>
      <c r="B2323" s="51">
        <v>43562.583333412003</v>
      </c>
      <c r="C2323" s="54">
        <v>0.68400000000000005</v>
      </c>
      <c r="D2323" s="55">
        <v>1.2250000000000001</v>
      </c>
    </row>
    <row r="2324" spans="1:4" ht="15.75" x14ac:dyDescent="0.25">
      <c r="A2324" s="50">
        <f t="shared" si="36"/>
        <v>43562.625000078697</v>
      </c>
      <c r="B2324" s="51">
        <v>43562.625000078697</v>
      </c>
      <c r="C2324" s="54">
        <v>0.89</v>
      </c>
      <c r="D2324" s="55">
        <v>0.65700000000000003</v>
      </c>
    </row>
    <row r="2325" spans="1:4" ht="15.75" x14ac:dyDescent="0.25">
      <c r="A2325" s="50">
        <f t="shared" si="36"/>
        <v>43562.666666745397</v>
      </c>
      <c r="B2325" s="51">
        <v>43562.666666745397</v>
      </c>
      <c r="C2325" s="54">
        <v>0.46800000000000003</v>
      </c>
      <c r="D2325" s="55">
        <v>0.55400000000000005</v>
      </c>
    </row>
    <row r="2326" spans="1:4" ht="15.75" x14ac:dyDescent="0.25">
      <c r="A2326" s="50">
        <f t="shared" si="36"/>
        <v>43562.708333412098</v>
      </c>
      <c r="B2326" s="51">
        <v>43562.708333412098</v>
      </c>
      <c r="C2326" s="54">
        <v>0.51</v>
      </c>
      <c r="D2326" s="55">
        <v>0.73199999999999998</v>
      </c>
    </row>
    <row r="2327" spans="1:4" ht="15.75" x14ac:dyDescent="0.25">
      <c r="A2327" s="50">
        <f t="shared" si="36"/>
        <v>43562.750000078799</v>
      </c>
      <c r="B2327" s="51">
        <v>43562.750000078799</v>
      </c>
      <c r="C2327" s="54">
        <v>0.439</v>
      </c>
      <c r="D2327" s="55">
        <v>0.81299999999999994</v>
      </c>
    </row>
    <row r="2328" spans="1:4" ht="15.75" x14ac:dyDescent="0.25">
      <c r="A2328" s="50">
        <f t="shared" si="36"/>
        <v>43562.791666745499</v>
      </c>
      <c r="B2328" s="51">
        <v>43562.791666745499</v>
      </c>
      <c r="C2328" s="54">
        <v>0.44500000000000001</v>
      </c>
      <c r="D2328" s="55">
        <v>0.91600000000000004</v>
      </c>
    </row>
    <row r="2329" spans="1:4" ht="15.75" x14ac:dyDescent="0.25">
      <c r="A2329" s="50">
        <f t="shared" si="36"/>
        <v>43562.8333334122</v>
      </c>
      <c r="B2329" s="51">
        <v>43562.8333334122</v>
      </c>
      <c r="C2329" s="54">
        <v>0.48299999999999998</v>
      </c>
      <c r="D2329" s="55">
        <v>0.89800000000000002</v>
      </c>
    </row>
    <row r="2330" spans="1:4" ht="15.75" x14ac:dyDescent="0.25">
      <c r="A2330" s="50">
        <f t="shared" si="36"/>
        <v>43562.8750000789</v>
      </c>
      <c r="B2330" s="51">
        <v>43562.8750000789</v>
      </c>
      <c r="C2330" s="54">
        <v>0.58899999999999997</v>
      </c>
      <c r="D2330" s="55">
        <v>1.333</v>
      </c>
    </row>
    <row r="2331" spans="1:4" ht="15.75" x14ac:dyDescent="0.25">
      <c r="A2331" s="50">
        <f t="shared" si="36"/>
        <v>43562.916666745601</v>
      </c>
      <c r="B2331" s="51">
        <v>43562.916666745601</v>
      </c>
      <c r="C2331" s="54">
        <v>0.57899999999999996</v>
      </c>
      <c r="D2331" s="55">
        <v>1.819</v>
      </c>
    </row>
    <row r="2332" spans="1:4" ht="15.75" x14ac:dyDescent="0.25">
      <c r="A2332" s="50">
        <f t="shared" si="36"/>
        <v>43562.958333412302</v>
      </c>
      <c r="B2332" s="51">
        <v>43562.958333412302</v>
      </c>
      <c r="C2332" s="54">
        <v>0.53900000000000003</v>
      </c>
      <c r="D2332" s="55">
        <v>3.1589999999999998</v>
      </c>
    </row>
    <row r="2333" spans="1:4" ht="15.75" x14ac:dyDescent="0.25">
      <c r="A2333" s="50">
        <f t="shared" si="36"/>
        <v>43563.000000079002</v>
      </c>
      <c r="B2333" s="51">
        <v>43563.000000079002</v>
      </c>
      <c r="C2333" s="54">
        <v>0.432</v>
      </c>
      <c r="D2333" s="55">
        <v>2.3690000000000002</v>
      </c>
    </row>
    <row r="2334" spans="1:4" ht="15.75" x14ac:dyDescent="0.25">
      <c r="A2334" s="50">
        <f t="shared" si="36"/>
        <v>43563.041666745703</v>
      </c>
      <c r="B2334" s="51">
        <v>43563.041666745703</v>
      </c>
      <c r="C2334" s="54">
        <v>0.34499999999999997</v>
      </c>
      <c r="D2334" s="55">
        <v>0.69499999999999995</v>
      </c>
    </row>
    <row r="2335" spans="1:4" ht="15.75" x14ac:dyDescent="0.25">
      <c r="A2335" s="50">
        <f t="shared" si="36"/>
        <v>43563.083333412404</v>
      </c>
      <c r="B2335" s="51">
        <v>43563.083333412404</v>
      </c>
      <c r="C2335" s="54">
        <v>0.32700000000000001</v>
      </c>
      <c r="D2335" s="55">
        <v>0.57099999999999995</v>
      </c>
    </row>
    <row r="2336" spans="1:4" ht="15.75" x14ac:dyDescent="0.25">
      <c r="A2336" s="50">
        <f t="shared" si="36"/>
        <v>43563.125000079097</v>
      </c>
      <c r="B2336" s="51">
        <v>43563.125000079097</v>
      </c>
      <c r="C2336" s="54">
        <v>0.33</v>
      </c>
      <c r="D2336" s="55">
        <v>0.53</v>
      </c>
    </row>
    <row r="2337" spans="1:4" ht="15.75" x14ac:dyDescent="0.25">
      <c r="A2337" s="50">
        <f t="shared" si="36"/>
        <v>43563.166666745798</v>
      </c>
      <c r="B2337" s="51">
        <v>43563.166666745798</v>
      </c>
      <c r="C2337" s="54">
        <v>0.29799999999999999</v>
      </c>
      <c r="D2337" s="55">
        <v>0.55300000000000005</v>
      </c>
    </row>
    <row r="2338" spans="1:4" ht="15.75" x14ac:dyDescent="0.25">
      <c r="A2338" s="50">
        <f t="shared" si="36"/>
        <v>43563.208333412498</v>
      </c>
      <c r="B2338" s="51">
        <v>43563.208333412498</v>
      </c>
      <c r="C2338" s="54">
        <v>0.46500000000000002</v>
      </c>
      <c r="D2338" s="55">
        <v>0.71499999999999997</v>
      </c>
    </row>
    <row r="2339" spans="1:4" ht="15.75" x14ac:dyDescent="0.25">
      <c r="A2339" s="50">
        <f t="shared" si="36"/>
        <v>43563.250000079199</v>
      </c>
      <c r="B2339" s="51">
        <v>43563.250000079199</v>
      </c>
      <c r="C2339" s="54">
        <v>0.36499999999999999</v>
      </c>
      <c r="D2339" s="55">
        <v>0.53100000000000003</v>
      </c>
    </row>
    <row r="2340" spans="1:4" ht="15.75" x14ac:dyDescent="0.25">
      <c r="A2340" s="50">
        <f t="shared" si="36"/>
        <v>43563.291666746001</v>
      </c>
      <c r="B2340" s="51">
        <v>43563.291666746001</v>
      </c>
      <c r="C2340" s="54">
        <v>0.45200000000000001</v>
      </c>
      <c r="D2340" s="55">
        <v>1.175</v>
      </c>
    </row>
    <row r="2341" spans="1:4" ht="15.75" x14ac:dyDescent="0.25">
      <c r="A2341" s="50">
        <f t="shared" si="36"/>
        <v>43563.333333412702</v>
      </c>
      <c r="B2341" s="51">
        <v>43563.333333412702</v>
      </c>
      <c r="C2341" s="54">
        <v>0.49199999999999999</v>
      </c>
      <c r="D2341" s="55">
        <v>2.234</v>
      </c>
    </row>
    <row r="2342" spans="1:4" ht="15.75" x14ac:dyDescent="0.25">
      <c r="A2342" s="50">
        <f t="shared" si="36"/>
        <v>43563.375000079403</v>
      </c>
      <c r="B2342" s="51">
        <v>43563.375000079403</v>
      </c>
      <c r="C2342" s="54">
        <v>0.56699999999999995</v>
      </c>
      <c r="D2342" s="55">
        <v>1.978</v>
      </c>
    </row>
    <row r="2343" spans="1:4" ht="15.75" x14ac:dyDescent="0.25">
      <c r="A2343" s="50">
        <f t="shared" si="36"/>
        <v>43563.416666746103</v>
      </c>
      <c r="B2343" s="51">
        <v>43563.416666746103</v>
      </c>
      <c r="C2343" s="54">
        <v>0.40699999999999997</v>
      </c>
      <c r="D2343" s="55">
        <v>1.385</v>
      </c>
    </row>
    <row r="2344" spans="1:4" ht="15.75" x14ac:dyDescent="0.25">
      <c r="A2344" s="50">
        <f t="shared" si="36"/>
        <v>43563.458333412796</v>
      </c>
      <c r="B2344" s="51">
        <v>43563.458333412796</v>
      </c>
      <c r="C2344" s="54">
        <v>0.55800000000000005</v>
      </c>
      <c r="D2344" s="55">
        <v>0.57599999999999996</v>
      </c>
    </row>
    <row r="2345" spans="1:4" ht="15.75" x14ac:dyDescent="0.25">
      <c r="A2345" s="50">
        <f t="shared" si="36"/>
        <v>43563.500000079497</v>
      </c>
      <c r="B2345" s="51">
        <v>43563.500000079497</v>
      </c>
      <c r="C2345" s="54">
        <v>0.69399999999999995</v>
      </c>
      <c r="D2345" s="55">
        <v>0.59499999999999997</v>
      </c>
    </row>
    <row r="2346" spans="1:4" ht="15.75" x14ac:dyDescent="0.25">
      <c r="A2346" s="50">
        <f t="shared" si="36"/>
        <v>43563.541666746198</v>
      </c>
      <c r="B2346" s="51">
        <v>43563.541666746198</v>
      </c>
      <c r="C2346" s="54">
        <v>0.97</v>
      </c>
      <c r="D2346" s="55">
        <v>1.0149999999999999</v>
      </c>
    </row>
    <row r="2347" spans="1:4" ht="15.75" x14ac:dyDescent="0.25">
      <c r="A2347" s="50">
        <f t="shared" si="36"/>
        <v>43563.583333412898</v>
      </c>
      <c r="B2347" s="51">
        <v>43563.583333412898</v>
      </c>
      <c r="C2347" s="54">
        <v>0.74399999999999999</v>
      </c>
      <c r="D2347" s="55">
        <v>0.497</v>
      </c>
    </row>
    <row r="2348" spans="1:4" ht="15.75" x14ac:dyDescent="0.25">
      <c r="A2348" s="50">
        <f t="shared" si="36"/>
        <v>43563.625000079599</v>
      </c>
      <c r="B2348" s="51">
        <v>43563.625000079599</v>
      </c>
      <c r="C2348" s="54">
        <v>0.61699999999999999</v>
      </c>
      <c r="D2348" s="55">
        <v>2.3969999999999998</v>
      </c>
    </row>
    <row r="2349" spans="1:4" ht="15.75" x14ac:dyDescent="0.25">
      <c r="A2349" s="50">
        <f t="shared" si="36"/>
        <v>43563.6666667463</v>
      </c>
      <c r="B2349" s="51">
        <v>43563.6666667463</v>
      </c>
      <c r="C2349" s="54">
        <v>0.48699999999999999</v>
      </c>
      <c r="D2349" s="55">
        <v>0.432</v>
      </c>
    </row>
    <row r="2350" spans="1:4" ht="15.75" x14ac:dyDescent="0.25">
      <c r="A2350" s="50">
        <f t="shared" si="36"/>
        <v>43563.708333413</v>
      </c>
      <c r="B2350" s="51">
        <v>43563.708333413</v>
      </c>
      <c r="C2350" s="54">
        <v>0.83699999999999997</v>
      </c>
      <c r="D2350" s="55">
        <v>0.48699999999999999</v>
      </c>
    </row>
    <row r="2351" spans="1:4" ht="15.75" x14ac:dyDescent="0.25">
      <c r="A2351" s="50">
        <f t="shared" si="36"/>
        <v>43563.750000079701</v>
      </c>
      <c r="B2351" s="51">
        <v>43563.750000079701</v>
      </c>
      <c r="C2351" s="54">
        <v>0.57999999999999996</v>
      </c>
      <c r="D2351" s="55">
        <v>0.79300000000000004</v>
      </c>
    </row>
    <row r="2352" spans="1:4" ht="15.75" x14ac:dyDescent="0.25">
      <c r="A2352" s="50">
        <f t="shared" si="36"/>
        <v>43563.791666746401</v>
      </c>
      <c r="B2352" s="51">
        <v>43563.791666746401</v>
      </c>
      <c r="C2352" s="54">
        <v>0.48399999999999999</v>
      </c>
      <c r="D2352" s="55">
        <v>0.86199999999999999</v>
      </c>
    </row>
    <row r="2353" spans="1:4" ht="15.75" x14ac:dyDescent="0.25">
      <c r="A2353" s="50">
        <f t="shared" si="36"/>
        <v>43563.833333413102</v>
      </c>
      <c r="B2353" s="51">
        <v>43563.833333413102</v>
      </c>
      <c r="C2353" s="54">
        <v>0.72599999999999998</v>
      </c>
      <c r="D2353" s="55">
        <v>1.1459999999999999</v>
      </c>
    </row>
    <row r="2354" spans="1:4" ht="15.75" x14ac:dyDescent="0.25">
      <c r="A2354" s="50">
        <f t="shared" si="36"/>
        <v>43563.875000079803</v>
      </c>
      <c r="B2354" s="51">
        <v>43563.875000079803</v>
      </c>
      <c r="C2354" s="54">
        <v>0.66500000000000004</v>
      </c>
      <c r="D2354" s="55">
        <v>1.258</v>
      </c>
    </row>
    <row r="2355" spans="1:4" ht="15.75" x14ac:dyDescent="0.25">
      <c r="A2355" s="50">
        <f t="shared" si="36"/>
        <v>43563.916666746503</v>
      </c>
      <c r="B2355" s="51">
        <v>43563.916666746503</v>
      </c>
      <c r="C2355" s="54">
        <v>0.52600000000000002</v>
      </c>
      <c r="D2355" s="55">
        <v>1.1830000000000001</v>
      </c>
    </row>
    <row r="2356" spans="1:4" ht="15.75" x14ac:dyDescent="0.25">
      <c r="A2356" s="50">
        <f t="shared" si="36"/>
        <v>43563.958333413197</v>
      </c>
      <c r="B2356" s="51">
        <v>43563.958333413197</v>
      </c>
      <c r="C2356" s="54">
        <v>0.55000000000000004</v>
      </c>
      <c r="D2356" s="55">
        <v>0.93700000000000006</v>
      </c>
    </row>
    <row r="2357" spans="1:4" ht="15.75" x14ac:dyDescent="0.25">
      <c r="A2357" s="50">
        <f t="shared" si="36"/>
        <v>43564.000000079897</v>
      </c>
      <c r="B2357" s="51">
        <v>43564.000000079897</v>
      </c>
      <c r="C2357" s="54">
        <v>0.41</v>
      </c>
      <c r="D2357" s="55">
        <v>2.4729999999999999</v>
      </c>
    </row>
    <row r="2358" spans="1:4" ht="15.75" x14ac:dyDescent="0.25">
      <c r="A2358" s="50">
        <f t="shared" si="36"/>
        <v>43564.041666746598</v>
      </c>
      <c r="B2358" s="51">
        <v>43564.041666746598</v>
      </c>
      <c r="C2358" s="54">
        <v>0.40899999999999997</v>
      </c>
      <c r="D2358" s="55">
        <v>1.4179999999999999</v>
      </c>
    </row>
    <row r="2359" spans="1:4" ht="15.75" x14ac:dyDescent="0.25">
      <c r="A2359" s="50">
        <f t="shared" si="36"/>
        <v>43564.083333413299</v>
      </c>
      <c r="B2359" s="51">
        <v>43564.083333413299</v>
      </c>
      <c r="C2359" s="54">
        <v>0.37</v>
      </c>
      <c r="D2359" s="55">
        <v>0.48099999999999998</v>
      </c>
    </row>
    <row r="2360" spans="1:4" ht="15.75" x14ac:dyDescent="0.25">
      <c r="A2360" s="50">
        <f t="shared" si="36"/>
        <v>43564.125000079999</v>
      </c>
      <c r="B2360" s="51">
        <v>43564.125000079999</v>
      </c>
      <c r="C2360" s="54">
        <v>0.32</v>
      </c>
      <c r="D2360" s="55">
        <v>0.79700000000000004</v>
      </c>
    </row>
    <row r="2361" spans="1:4" ht="15.75" x14ac:dyDescent="0.25">
      <c r="A2361" s="50">
        <f t="shared" si="36"/>
        <v>43564.1666667467</v>
      </c>
      <c r="B2361" s="51">
        <v>43564.1666667467</v>
      </c>
      <c r="C2361" s="54">
        <v>0.33900000000000002</v>
      </c>
      <c r="D2361" s="55">
        <v>0.68200000000000005</v>
      </c>
    </row>
    <row r="2362" spans="1:4" ht="15.75" x14ac:dyDescent="0.25">
      <c r="A2362" s="50">
        <f t="shared" si="36"/>
        <v>43564.2083334134</v>
      </c>
      <c r="B2362" s="51">
        <v>43564.2083334134</v>
      </c>
      <c r="C2362" s="54">
        <v>0.32100000000000001</v>
      </c>
      <c r="D2362" s="55">
        <v>0.68799999999999994</v>
      </c>
    </row>
    <row r="2363" spans="1:4" ht="15.75" x14ac:dyDescent="0.25">
      <c r="A2363" s="50">
        <f t="shared" si="36"/>
        <v>43564.250000080101</v>
      </c>
      <c r="B2363" s="51">
        <v>43564.250000080101</v>
      </c>
      <c r="C2363" s="54">
        <v>0.622</v>
      </c>
      <c r="D2363" s="55">
        <v>0.67100000000000004</v>
      </c>
    </row>
    <row r="2364" spans="1:4" ht="15.75" x14ac:dyDescent="0.25">
      <c r="A2364" s="50">
        <f t="shared" si="36"/>
        <v>43564.291666746802</v>
      </c>
      <c r="B2364" s="51">
        <v>43564.291666746802</v>
      </c>
      <c r="C2364" s="54">
        <v>0.63600000000000001</v>
      </c>
      <c r="D2364" s="55">
        <v>1.8220000000000001</v>
      </c>
    </row>
    <row r="2365" spans="1:4" ht="15.75" x14ac:dyDescent="0.25">
      <c r="A2365" s="50">
        <f t="shared" si="36"/>
        <v>43564.333333413502</v>
      </c>
      <c r="B2365" s="51">
        <v>43564.333333413502</v>
      </c>
      <c r="C2365" s="54">
        <v>0.53700000000000003</v>
      </c>
      <c r="D2365" s="55">
        <v>1.462</v>
      </c>
    </row>
    <row r="2366" spans="1:4" ht="15.75" x14ac:dyDescent="0.25">
      <c r="A2366" s="50">
        <f t="shared" si="36"/>
        <v>43564.375000080203</v>
      </c>
      <c r="B2366" s="51">
        <v>43564.375000080203</v>
      </c>
      <c r="C2366" s="54">
        <v>0.57899999999999996</v>
      </c>
      <c r="D2366" s="55">
        <v>1.8340000000000001</v>
      </c>
    </row>
    <row r="2367" spans="1:4" ht="15.75" x14ac:dyDescent="0.25">
      <c r="A2367" s="50">
        <f t="shared" si="36"/>
        <v>43564.416666746904</v>
      </c>
      <c r="B2367" s="51">
        <v>43564.416666746904</v>
      </c>
      <c r="C2367" s="54">
        <v>0.42</v>
      </c>
      <c r="D2367" s="55">
        <v>0.75600000000000001</v>
      </c>
    </row>
    <row r="2368" spans="1:4" ht="15.75" x14ac:dyDescent="0.25">
      <c r="A2368" s="50">
        <f t="shared" si="36"/>
        <v>43564.458333413597</v>
      </c>
      <c r="B2368" s="51">
        <v>43564.458333413597</v>
      </c>
      <c r="C2368" s="54">
        <v>0.40500000000000003</v>
      </c>
      <c r="D2368" s="55">
        <v>0.96699999999999997</v>
      </c>
    </row>
    <row r="2369" spans="1:4" ht="15.75" x14ac:dyDescent="0.25">
      <c r="A2369" s="50">
        <f t="shared" si="36"/>
        <v>43564.500000080297</v>
      </c>
      <c r="B2369" s="51">
        <v>43564.500000080297</v>
      </c>
      <c r="C2369" s="54">
        <v>0.48</v>
      </c>
      <c r="D2369" s="55">
        <v>0.38</v>
      </c>
    </row>
    <row r="2370" spans="1:4" ht="15.75" x14ac:dyDescent="0.25">
      <c r="A2370" s="50">
        <f t="shared" si="36"/>
        <v>43564.541666746998</v>
      </c>
      <c r="B2370" s="51">
        <v>43564.541666746998</v>
      </c>
      <c r="C2370" s="54">
        <v>1.2689999999999999</v>
      </c>
      <c r="D2370" s="55">
        <v>0.59299999999999997</v>
      </c>
    </row>
    <row r="2371" spans="1:4" ht="15.75" x14ac:dyDescent="0.25">
      <c r="A2371" s="50">
        <f t="shared" si="36"/>
        <v>43564.583333413699</v>
      </c>
      <c r="B2371" s="51">
        <v>43564.583333413699</v>
      </c>
      <c r="C2371" s="54">
        <v>0.68500000000000005</v>
      </c>
      <c r="D2371" s="55">
        <v>0.83</v>
      </c>
    </row>
    <row r="2372" spans="1:4" ht="15.75" x14ac:dyDescent="0.25">
      <c r="A2372" s="50">
        <f t="shared" si="36"/>
        <v>43564.625000080399</v>
      </c>
      <c r="B2372" s="51">
        <v>43564.625000080399</v>
      </c>
      <c r="C2372" s="54">
        <v>0.54100000000000004</v>
      </c>
      <c r="D2372" s="55">
        <v>0.54</v>
      </c>
    </row>
    <row r="2373" spans="1:4" ht="15.75" x14ac:dyDescent="0.25">
      <c r="A2373" s="50">
        <f t="shared" si="36"/>
        <v>43564.6666667471</v>
      </c>
      <c r="B2373" s="51">
        <v>43564.6666667471</v>
      </c>
      <c r="C2373" s="54">
        <v>0.54800000000000004</v>
      </c>
      <c r="D2373" s="55">
        <v>0.56699999999999995</v>
      </c>
    </row>
    <row r="2374" spans="1:4" ht="15.75" x14ac:dyDescent="0.25">
      <c r="A2374" s="50">
        <f t="shared" ref="A2374:A2437" si="37">B2374</f>
        <v>43564.708333413801</v>
      </c>
      <c r="B2374" s="51">
        <v>43564.708333413801</v>
      </c>
      <c r="C2374" s="54">
        <v>0.44800000000000001</v>
      </c>
      <c r="D2374" s="55">
        <v>0.52400000000000002</v>
      </c>
    </row>
    <row r="2375" spans="1:4" ht="15.75" x14ac:dyDescent="0.25">
      <c r="A2375" s="50">
        <f t="shared" si="37"/>
        <v>43564.750000080501</v>
      </c>
      <c r="B2375" s="51">
        <v>43564.750000080501</v>
      </c>
      <c r="C2375" s="54">
        <v>0.42499999999999999</v>
      </c>
      <c r="D2375" s="55">
        <v>0.56899999999999995</v>
      </c>
    </row>
    <row r="2376" spans="1:4" ht="15.75" x14ac:dyDescent="0.25">
      <c r="A2376" s="50">
        <f t="shared" si="37"/>
        <v>43564.791666747202</v>
      </c>
      <c r="B2376" s="51">
        <v>43564.791666747202</v>
      </c>
      <c r="C2376" s="54">
        <v>0.41799999999999998</v>
      </c>
      <c r="D2376" s="55">
        <v>0.63400000000000001</v>
      </c>
    </row>
    <row r="2377" spans="1:4" ht="15.75" x14ac:dyDescent="0.25">
      <c r="A2377" s="50">
        <f t="shared" si="37"/>
        <v>43564.833333413902</v>
      </c>
      <c r="B2377" s="51">
        <v>43564.833333413902</v>
      </c>
      <c r="C2377" s="54">
        <v>2.2650000000000001</v>
      </c>
      <c r="D2377" s="55">
        <v>0.61699999999999999</v>
      </c>
    </row>
    <row r="2378" spans="1:4" ht="15.75" x14ac:dyDescent="0.25">
      <c r="A2378" s="50">
        <f t="shared" si="37"/>
        <v>43564.875000080603</v>
      </c>
      <c r="B2378" s="51">
        <v>43564.875000080603</v>
      </c>
      <c r="C2378" s="54">
        <v>1.429</v>
      </c>
      <c r="D2378" s="55">
        <v>0.873</v>
      </c>
    </row>
    <row r="2379" spans="1:4" ht="15.75" x14ac:dyDescent="0.25">
      <c r="A2379" s="50">
        <f t="shared" si="37"/>
        <v>43564.916666747296</v>
      </c>
      <c r="B2379" s="51">
        <v>43564.916666747296</v>
      </c>
      <c r="C2379" s="54">
        <v>1.02</v>
      </c>
      <c r="D2379" s="55">
        <v>0.97799999999999998</v>
      </c>
    </row>
    <row r="2380" spans="1:4" ht="15.75" x14ac:dyDescent="0.25">
      <c r="A2380" s="50">
        <f t="shared" si="37"/>
        <v>43564.958333413997</v>
      </c>
      <c r="B2380" s="51">
        <v>43564.958333413997</v>
      </c>
      <c r="C2380" s="54">
        <v>0.54500000000000004</v>
      </c>
      <c r="D2380" s="55">
        <v>3.2610000000000001</v>
      </c>
    </row>
    <row r="2381" spans="1:4" ht="15.75" x14ac:dyDescent="0.25">
      <c r="A2381" s="50">
        <f t="shared" si="37"/>
        <v>43565.000000080698</v>
      </c>
      <c r="B2381" s="51">
        <v>43565.000000080698</v>
      </c>
      <c r="C2381" s="54">
        <v>0.52300000000000002</v>
      </c>
      <c r="D2381" s="55">
        <v>2.9809999999999999</v>
      </c>
    </row>
    <row r="2382" spans="1:4" ht="15.75" x14ac:dyDescent="0.25">
      <c r="A2382" s="50">
        <f t="shared" si="37"/>
        <v>43565.041666747398</v>
      </c>
      <c r="B2382" s="51">
        <v>43565.041666747398</v>
      </c>
      <c r="C2382" s="54">
        <v>0.38500000000000001</v>
      </c>
      <c r="D2382" s="55">
        <v>1.647</v>
      </c>
    </row>
    <row r="2383" spans="1:4" ht="15.75" x14ac:dyDescent="0.25">
      <c r="A2383" s="50">
        <f t="shared" si="37"/>
        <v>43565.083333414099</v>
      </c>
      <c r="B2383" s="51">
        <v>43565.083333414099</v>
      </c>
      <c r="C2383" s="54">
        <v>0.33100000000000002</v>
      </c>
      <c r="D2383" s="55">
        <v>0.50600000000000001</v>
      </c>
    </row>
    <row r="2384" spans="1:4" ht="15.75" x14ac:dyDescent="0.25">
      <c r="A2384" s="50">
        <f t="shared" si="37"/>
        <v>43565.1250000808</v>
      </c>
      <c r="B2384" s="51">
        <v>43565.1250000808</v>
      </c>
      <c r="C2384" s="54">
        <v>0.33300000000000002</v>
      </c>
      <c r="D2384" s="55">
        <v>0.65400000000000003</v>
      </c>
    </row>
    <row r="2385" spans="1:4" ht="15.75" x14ac:dyDescent="0.25">
      <c r="A2385" s="50">
        <f t="shared" si="37"/>
        <v>43565.1666667475</v>
      </c>
      <c r="B2385" s="51">
        <v>43565.1666667475</v>
      </c>
      <c r="C2385" s="54">
        <v>0.32800000000000001</v>
      </c>
      <c r="D2385" s="55">
        <v>0.66</v>
      </c>
    </row>
    <row r="2386" spans="1:4" ht="15.75" x14ac:dyDescent="0.25">
      <c r="A2386" s="50">
        <f t="shared" si="37"/>
        <v>43565.208333414201</v>
      </c>
      <c r="B2386" s="51">
        <v>43565.208333414201</v>
      </c>
      <c r="C2386" s="54">
        <v>0.33800000000000002</v>
      </c>
      <c r="D2386" s="55">
        <v>1.218</v>
      </c>
    </row>
    <row r="2387" spans="1:4" ht="15.75" x14ac:dyDescent="0.25">
      <c r="A2387" s="50">
        <f t="shared" si="37"/>
        <v>43565.250000080901</v>
      </c>
      <c r="B2387" s="51">
        <v>43565.250000080901</v>
      </c>
      <c r="C2387" s="54">
        <v>0.38500000000000001</v>
      </c>
      <c r="D2387" s="55">
        <v>0.92100000000000004</v>
      </c>
    </row>
    <row r="2388" spans="1:4" ht="15.75" x14ac:dyDescent="0.25">
      <c r="A2388" s="50">
        <f t="shared" si="37"/>
        <v>43565.291666747602</v>
      </c>
      <c r="B2388" s="51">
        <v>43565.291666747602</v>
      </c>
      <c r="C2388" s="54">
        <v>0.626</v>
      </c>
      <c r="D2388" s="55">
        <v>2.0590000000000002</v>
      </c>
    </row>
    <row r="2389" spans="1:4" ht="15.75" x14ac:dyDescent="0.25">
      <c r="A2389" s="50">
        <f t="shared" si="37"/>
        <v>43565.333333414303</v>
      </c>
      <c r="B2389" s="51">
        <v>43565.333333414303</v>
      </c>
      <c r="C2389" s="54">
        <v>0.54100000000000004</v>
      </c>
      <c r="D2389" s="55">
        <v>2.5350000000000001</v>
      </c>
    </row>
    <row r="2390" spans="1:4" ht="15.75" x14ac:dyDescent="0.25">
      <c r="A2390" s="50">
        <f t="shared" si="37"/>
        <v>43565.375000081003</v>
      </c>
      <c r="B2390" s="51">
        <v>43565.375000081003</v>
      </c>
      <c r="C2390" s="54">
        <v>0.60899999999999999</v>
      </c>
      <c r="D2390" s="55">
        <v>2.0089999999999999</v>
      </c>
    </row>
    <row r="2391" spans="1:4" ht="15.75" x14ac:dyDescent="0.25">
      <c r="A2391" s="50">
        <f t="shared" si="37"/>
        <v>43565.416666747697</v>
      </c>
      <c r="B2391" s="51">
        <v>43565.416666747697</v>
      </c>
      <c r="C2391" s="54">
        <v>0.56399999999999995</v>
      </c>
      <c r="D2391" s="55">
        <v>2.4489999999999998</v>
      </c>
    </row>
    <row r="2392" spans="1:4" ht="15.75" x14ac:dyDescent="0.25">
      <c r="A2392" s="50">
        <f t="shared" si="37"/>
        <v>43565.458333414397</v>
      </c>
      <c r="B2392" s="51">
        <v>43565.458333414397</v>
      </c>
      <c r="C2392" s="54">
        <v>0.42799999999999999</v>
      </c>
      <c r="D2392" s="55">
        <v>1.6240000000000001</v>
      </c>
    </row>
    <row r="2393" spans="1:4" ht="15.75" x14ac:dyDescent="0.25">
      <c r="A2393" s="50">
        <f t="shared" si="37"/>
        <v>43565.500000081098</v>
      </c>
      <c r="B2393" s="51">
        <v>43565.500000081098</v>
      </c>
      <c r="C2393" s="54">
        <v>0.76100000000000001</v>
      </c>
      <c r="D2393" s="55">
        <v>0.51700000000000002</v>
      </c>
    </row>
    <row r="2394" spans="1:4" ht="15.75" x14ac:dyDescent="0.25">
      <c r="A2394" s="50">
        <f t="shared" si="37"/>
        <v>43565.541666747798</v>
      </c>
      <c r="B2394" s="51">
        <v>43565.541666747798</v>
      </c>
      <c r="C2394" s="54">
        <v>1.05</v>
      </c>
      <c r="D2394" s="55">
        <v>0.50800000000000001</v>
      </c>
    </row>
    <row r="2395" spans="1:4" ht="15.75" x14ac:dyDescent="0.25">
      <c r="A2395" s="50">
        <f t="shared" si="37"/>
        <v>43565.583333414499</v>
      </c>
      <c r="B2395" s="51">
        <v>43565.583333414499</v>
      </c>
      <c r="C2395" s="54">
        <v>0.73299999999999998</v>
      </c>
      <c r="D2395" s="55">
        <v>0.74399999999999999</v>
      </c>
    </row>
    <row r="2396" spans="1:4" ht="15.75" x14ac:dyDescent="0.25">
      <c r="A2396" s="50">
        <f t="shared" si="37"/>
        <v>43565.6250000812</v>
      </c>
      <c r="B2396" s="51">
        <v>43565.6250000812</v>
      </c>
      <c r="C2396" s="54">
        <v>0.623</v>
      </c>
      <c r="D2396" s="55">
        <v>0.53400000000000003</v>
      </c>
    </row>
    <row r="2397" spans="1:4" ht="15.75" x14ac:dyDescent="0.25">
      <c r="A2397" s="50">
        <f t="shared" si="37"/>
        <v>43565.6666667479</v>
      </c>
      <c r="B2397" s="51">
        <v>43565.6666667479</v>
      </c>
      <c r="C2397" s="54">
        <v>0.48699999999999999</v>
      </c>
      <c r="D2397" s="55">
        <v>0.64500000000000002</v>
      </c>
    </row>
    <row r="2398" spans="1:4" ht="15.75" x14ac:dyDescent="0.25">
      <c r="A2398" s="50">
        <f t="shared" si="37"/>
        <v>43565.708333414601</v>
      </c>
      <c r="B2398" s="51">
        <v>43565.708333414601</v>
      </c>
      <c r="C2398" s="54">
        <v>0.50600000000000001</v>
      </c>
      <c r="D2398" s="55">
        <v>0.53800000000000003</v>
      </c>
    </row>
    <row r="2399" spans="1:4" ht="15.75" x14ac:dyDescent="0.25">
      <c r="A2399" s="50">
        <f t="shared" si="37"/>
        <v>43565.750000081302</v>
      </c>
      <c r="B2399" s="51">
        <v>43565.750000081302</v>
      </c>
      <c r="C2399" s="54">
        <v>0.442</v>
      </c>
      <c r="D2399" s="55">
        <v>0.625</v>
      </c>
    </row>
    <row r="2400" spans="1:4" ht="15.75" x14ac:dyDescent="0.25">
      <c r="A2400" s="50">
        <f t="shared" si="37"/>
        <v>43565.791666748002</v>
      </c>
      <c r="B2400" s="51">
        <v>43565.791666748002</v>
      </c>
      <c r="C2400" s="54">
        <v>0.42899999999999999</v>
      </c>
      <c r="D2400" s="55">
        <v>0.52800000000000002</v>
      </c>
    </row>
    <row r="2401" spans="1:4" ht="15.75" x14ac:dyDescent="0.25">
      <c r="A2401" s="50">
        <f t="shared" si="37"/>
        <v>43565.833333414703</v>
      </c>
      <c r="B2401" s="51">
        <v>43565.833333414703</v>
      </c>
      <c r="C2401" s="54">
        <v>1.087</v>
      </c>
      <c r="D2401" s="55">
        <v>0.66900000000000004</v>
      </c>
    </row>
    <row r="2402" spans="1:4" ht="15.75" x14ac:dyDescent="0.25">
      <c r="A2402" s="50">
        <f t="shared" si="37"/>
        <v>43565.875000081403</v>
      </c>
      <c r="B2402" s="51">
        <v>43565.875000081403</v>
      </c>
      <c r="C2402" s="54">
        <v>0.75700000000000001</v>
      </c>
      <c r="D2402" s="55">
        <v>0.93700000000000006</v>
      </c>
    </row>
    <row r="2403" spans="1:4" ht="15.75" x14ac:dyDescent="0.25">
      <c r="A2403" s="50">
        <f t="shared" si="37"/>
        <v>43565.916666748097</v>
      </c>
      <c r="B2403" s="51">
        <v>43565.916666748097</v>
      </c>
      <c r="C2403" s="54">
        <v>0.56899999999999995</v>
      </c>
      <c r="D2403" s="55">
        <v>0.97099999999999997</v>
      </c>
    </row>
    <row r="2404" spans="1:4" ht="15.75" x14ac:dyDescent="0.25">
      <c r="A2404" s="50">
        <f t="shared" si="37"/>
        <v>43565.958333414797</v>
      </c>
      <c r="B2404" s="51">
        <v>43565.958333414797</v>
      </c>
      <c r="C2404" s="54">
        <v>0.56699999999999995</v>
      </c>
      <c r="D2404" s="55">
        <v>2.7330000000000001</v>
      </c>
    </row>
    <row r="2405" spans="1:4" ht="15.75" x14ac:dyDescent="0.25">
      <c r="A2405" s="50">
        <f t="shared" si="37"/>
        <v>43566.000000081498</v>
      </c>
      <c r="B2405" s="51">
        <v>43566.000000081498</v>
      </c>
      <c r="C2405" s="54">
        <v>0.57899999999999996</v>
      </c>
      <c r="D2405" s="55">
        <v>1.833</v>
      </c>
    </row>
    <row r="2406" spans="1:4" ht="15.75" x14ac:dyDescent="0.25">
      <c r="A2406" s="50">
        <f t="shared" si="37"/>
        <v>43566.041666748199</v>
      </c>
      <c r="B2406" s="51">
        <v>43566.041666748199</v>
      </c>
      <c r="C2406" s="54">
        <v>0.47599999999999998</v>
      </c>
      <c r="D2406" s="55">
        <v>0.52500000000000002</v>
      </c>
    </row>
    <row r="2407" spans="1:4" ht="15.75" x14ac:dyDescent="0.25">
      <c r="A2407" s="50">
        <f t="shared" si="37"/>
        <v>43566.083333414899</v>
      </c>
      <c r="B2407" s="51">
        <v>43566.083333414899</v>
      </c>
      <c r="C2407" s="54">
        <v>0.33400000000000002</v>
      </c>
      <c r="D2407" s="55">
        <v>0.79</v>
      </c>
    </row>
    <row r="2408" spans="1:4" ht="15.75" x14ac:dyDescent="0.25">
      <c r="A2408" s="50">
        <f t="shared" si="37"/>
        <v>43566.1250000816</v>
      </c>
      <c r="B2408" s="51">
        <v>43566.1250000816</v>
      </c>
      <c r="C2408" s="54">
        <v>0.34</v>
      </c>
      <c r="D2408" s="55">
        <v>0.67400000000000004</v>
      </c>
    </row>
    <row r="2409" spans="1:4" ht="15.75" x14ac:dyDescent="0.25">
      <c r="A2409" s="50">
        <f t="shared" si="37"/>
        <v>43566.1666667483</v>
      </c>
      <c r="B2409" s="51">
        <v>43566.1666667483</v>
      </c>
      <c r="C2409" s="54">
        <v>0.308</v>
      </c>
      <c r="D2409" s="55">
        <v>0.68899999999999995</v>
      </c>
    </row>
    <row r="2410" spans="1:4" ht="15.75" x14ac:dyDescent="0.25">
      <c r="A2410" s="50">
        <f t="shared" si="37"/>
        <v>43566.208333415001</v>
      </c>
      <c r="B2410" s="51">
        <v>43566.208333415001</v>
      </c>
      <c r="C2410" s="54">
        <v>0.313</v>
      </c>
      <c r="D2410" s="55">
        <v>0.69</v>
      </c>
    </row>
    <row r="2411" spans="1:4" ht="15.75" x14ac:dyDescent="0.25">
      <c r="A2411" s="50">
        <f t="shared" si="37"/>
        <v>43566.250000081702</v>
      </c>
      <c r="B2411" s="51">
        <v>43566.250000081702</v>
      </c>
      <c r="C2411" s="54">
        <v>0.36599999999999999</v>
      </c>
      <c r="D2411" s="55">
        <v>0.69799999999999995</v>
      </c>
    </row>
    <row r="2412" spans="1:4" ht="15.75" x14ac:dyDescent="0.25">
      <c r="A2412" s="50">
        <f t="shared" si="37"/>
        <v>43566.291666748402</v>
      </c>
      <c r="B2412" s="51">
        <v>43566.291666748402</v>
      </c>
      <c r="C2412" s="54">
        <v>0.53700000000000003</v>
      </c>
      <c r="D2412" s="55">
        <v>1.9950000000000001</v>
      </c>
    </row>
    <row r="2413" spans="1:4" ht="15.75" x14ac:dyDescent="0.25">
      <c r="A2413" s="50">
        <f t="shared" si="37"/>
        <v>43566.333333415103</v>
      </c>
      <c r="B2413" s="51">
        <v>43566.333333415103</v>
      </c>
      <c r="C2413" s="54">
        <v>0.49299999999999999</v>
      </c>
      <c r="D2413" s="55">
        <v>2.363</v>
      </c>
    </row>
    <row r="2414" spans="1:4" ht="15.75" x14ac:dyDescent="0.25">
      <c r="A2414" s="50">
        <f t="shared" si="37"/>
        <v>43566.375000081804</v>
      </c>
      <c r="B2414" s="51">
        <v>43566.375000081804</v>
      </c>
      <c r="C2414" s="54">
        <v>0.443</v>
      </c>
      <c r="D2414" s="55">
        <v>1.462</v>
      </c>
    </row>
    <row r="2415" spans="1:4" ht="15.75" x14ac:dyDescent="0.25">
      <c r="A2415" s="50">
        <f t="shared" si="37"/>
        <v>43566.416666748497</v>
      </c>
      <c r="B2415" s="51">
        <v>43566.416666748497</v>
      </c>
      <c r="C2415" s="54">
        <v>0.56399999999999995</v>
      </c>
      <c r="D2415" s="55">
        <v>0.78600000000000003</v>
      </c>
    </row>
    <row r="2416" spans="1:4" ht="15.75" x14ac:dyDescent="0.25">
      <c r="A2416" s="50">
        <f t="shared" si="37"/>
        <v>43566.458333415198</v>
      </c>
      <c r="B2416" s="51">
        <v>43566.458333415198</v>
      </c>
      <c r="C2416" s="54">
        <v>0.51700000000000002</v>
      </c>
      <c r="D2416" s="55">
        <v>0.746</v>
      </c>
    </row>
    <row r="2417" spans="1:4" ht="15.75" x14ac:dyDescent="0.25">
      <c r="A2417" s="50">
        <f t="shared" si="37"/>
        <v>43566.500000081898</v>
      </c>
      <c r="B2417" s="51">
        <v>43566.500000081898</v>
      </c>
      <c r="C2417" s="54">
        <v>0.35299999999999998</v>
      </c>
      <c r="D2417" s="55">
        <v>1.3180000000000001</v>
      </c>
    </row>
    <row r="2418" spans="1:4" ht="15.75" x14ac:dyDescent="0.25">
      <c r="A2418" s="50">
        <f t="shared" si="37"/>
        <v>43566.541666748599</v>
      </c>
      <c r="B2418" s="51">
        <v>43566.541666748599</v>
      </c>
      <c r="C2418" s="54">
        <v>1.0760000000000001</v>
      </c>
      <c r="D2418" s="55">
        <v>0.92300000000000004</v>
      </c>
    </row>
    <row r="2419" spans="1:4" ht="15.75" x14ac:dyDescent="0.25">
      <c r="A2419" s="50">
        <f t="shared" si="37"/>
        <v>43566.583333415299</v>
      </c>
      <c r="B2419" s="51">
        <v>43566.583333415299</v>
      </c>
      <c r="C2419" s="54">
        <v>0.59199999999999997</v>
      </c>
      <c r="D2419" s="55">
        <v>0.96099999999999997</v>
      </c>
    </row>
    <row r="2420" spans="1:4" ht="15.75" x14ac:dyDescent="0.25">
      <c r="A2420" s="50">
        <f t="shared" si="37"/>
        <v>43566.625000082</v>
      </c>
      <c r="B2420" s="51">
        <v>43566.625000082</v>
      </c>
      <c r="C2420" s="54">
        <v>0.58399999999999996</v>
      </c>
      <c r="D2420" s="55">
        <v>0.86899999999999999</v>
      </c>
    </row>
    <row r="2421" spans="1:4" ht="15.75" x14ac:dyDescent="0.25">
      <c r="A2421" s="50">
        <f t="shared" si="37"/>
        <v>43566.666666748701</v>
      </c>
      <c r="B2421" s="51">
        <v>43566.666666748701</v>
      </c>
      <c r="C2421" s="54">
        <v>0.53500000000000003</v>
      </c>
      <c r="D2421" s="55">
        <v>0.80100000000000005</v>
      </c>
    </row>
    <row r="2422" spans="1:4" ht="15.75" x14ac:dyDescent="0.25">
      <c r="A2422" s="50">
        <f t="shared" si="37"/>
        <v>43566.708333415401</v>
      </c>
      <c r="B2422" s="51">
        <v>43566.708333415401</v>
      </c>
      <c r="C2422" s="54">
        <v>1.022</v>
      </c>
      <c r="D2422" s="55">
        <v>1.25</v>
      </c>
    </row>
    <row r="2423" spans="1:4" ht="15.75" x14ac:dyDescent="0.25">
      <c r="A2423" s="50">
        <f t="shared" si="37"/>
        <v>43566.750000082102</v>
      </c>
      <c r="B2423" s="51">
        <v>43566.750000082102</v>
      </c>
      <c r="C2423" s="54">
        <v>0.58699999999999997</v>
      </c>
      <c r="D2423" s="55">
        <v>0.86099999999999999</v>
      </c>
    </row>
    <row r="2424" spans="1:4" ht="15.75" x14ac:dyDescent="0.25">
      <c r="A2424" s="50">
        <f t="shared" si="37"/>
        <v>43566.791666748803</v>
      </c>
      <c r="B2424" s="51">
        <v>43566.791666748803</v>
      </c>
      <c r="C2424" s="54">
        <v>0.40400000000000003</v>
      </c>
      <c r="D2424" s="55">
        <v>0.69</v>
      </c>
    </row>
    <row r="2425" spans="1:4" ht="15.75" x14ac:dyDescent="0.25">
      <c r="A2425" s="50">
        <f t="shared" si="37"/>
        <v>43566.833333415503</v>
      </c>
      <c r="B2425" s="51">
        <v>43566.833333415503</v>
      </c>
      <c r="C2425" s="54">
        <v>0.86199999999999999</v>
      </c>
      <c r="D2425" s="55">
        <v>0.68799999999999994</v>
      </c>
    </row>
    <row r="2426" spans="1:4" ht="15.75" x14ac:dyDescent="0.25">
      <c r="A2426" s="50">
        <f t="shared" si="37"/>
        <v>43566.875000082196</v>
      </c>
      <c r="B2426" s="51">
        <v>43566.875000082196</v>
      </c>
      <c r="C2426" s="54">
        <v>0.75600000000000001</v>
      </c>
      <c r="D2426" s="55">
        <v>1.482</v>
      </c>
    </row>
    <row r="2427" spans="1:4" ht="15.75" x14ac:dyDescent="0.25">
      <c r="A2427" s="50">
        <f t="shared" si="37"/>
        <v>43566.916666748897</v>
      </c>
      <c r="B2427" s="51">
        <v>43566.916666748897</v>
      </c>
      <c r="C2427" s="54">
        <v>0.56499999999999995</v>
      </c>
      <c r="D2427" s="55">
        <v>1.327</v>
      </c>
    </row>
    <row r="2428" spans="1:4" ht="15.75" x14ac:dyDescent="0.25">
      <c r="A2428" s="50">
        <f t="shared" si="37"/>
        <v>43566.958333415598</v>
      </c>
      <c r="B2428" s="51">
        <v>43566.958333415598</v>
      </c>
      <c r="C2428" s="54">
        <v>0.54</v>
      </c>
      <c r="D2428" s="55">
        <v>2.7109999999999999</v>
      </c>
    </row>
    <row r="2429" spans="1:4" ht="15.75" x14ac:dyDescent="0.25">
      <c r="A2429" s="50">
        <f t="shared" si="37"/>
        <v>43567.000000082298</v>
      </c>
      <c r="B2429" s="51">
        <v>43567.000000082298</v>
      </c>
      <c r="C2429" s="54">
        <v>0.42199999999999999</v>
      </c>
      <c r="D2429" s="55">
        <v>2.125</v>
      </c>
    </row>
    <row r="2430" spans="1:4" ht="15.75" x14ac:dyDescent="0.25">
      <c r="A2430" s="50">
        <f t="shared" si="37"/>
        <v>43567.041666748999</v>
      </c>
      <c r="B2430" s="51">
        <v>43567.041666748999</v>
      </c>
      <c r="C2430" s="54">
        <v>0.43</v>
      </c>
      <c r="D2430" s="55">
        <v>2.09</v>
      </c>
    </row>
    <row r="2431" spans="1:4" ht="15.75" x14ac:dyDescent="0.25">
      <c r="A2431" s="50">
        <f t="shared" si="37"/>
        <v>43567.0833334157</v>
      </c>
      <c r="B2431" s="51">
        <v>43567.0833334157</v>
      </c>
      <c r="C2431" s="54">
        <v>0.48699999999999999</v>
      </c>
      <c r="D2431" s="55">
        <v>1.2849999999999999</v>
      </c>
    </row>
    <row r="2432" spans="1:4" ht="15.75" x14ac:dyDescent="0.25">
      <c r="A2432" s="50">
        <f t="shared" si="37"/>
        <v>43567.1250000824</v>
      </c>
      <c r="B2432" s="51">
        <v>43567.1250000824</v>
      </c>
      <c r="C2432" s="54">
        <v>0.47399999999999998</v>
      </c>
      <c r="D2432" s="55">
        <v>1.1910000000000001</v>
      </c>
    </row>
    <row r="2433" spans="1:4" ht="15.75" x14ac:dyDescent="0.25">
      <c r="A2433" s="50">
        <f t="shared" si="37"/>
        <v>43567.166666749101</v>
      </c>
      <c r="B2433" s="51">
        <v>43567.166666749101</v>
      </c>
      <c r="C2433" s="54">
        <v>0.51800000000000002</v>
      </c>
      <c r="D2433" s="55">
        <v>1.1619999999999999</v>
      </c>
    </row>
    <row r="2434" spans="1:4" ht="15.75" x14ac:dyDescent="0.25">
      <c r="A2434" s="50">
        <f t="shared" si="37"/>
        <v>43567.208333415801</v>
      </c>
      <c r="B2434" s="51">
        <v>43567.208333415801</v>
      </c>
      <c r="C2434" s="54">
        <v>0.51400000000000001</v>
      </c>
      <c r="D2434" s="55">
        <v>1.8049999999999999</v>
      </c>
    </row>
    <row r="2435" spans="1:4" ht="15.75" x14ac:dyDescent="0.25">
      <c r="A2435" s="50">
        <f t="shared" si="37"/>
        <v>43567.250000082502</v>
      </c>
      <c r="B2435" s="51">
        <v>43567.250000082502</v>
      </c>
      <c r="C2435" s="54">
        <v>0.54500000000000004</v>
      </c>
      <c r="D2435" s="55">
        <v>1.454</v>
      </c>
    </row>
    <row r="2436" spans="1:4" ht="15.75" x14ac:dyDescent="0.25">
      <c r="A2436" s="50">
        <f t="shared" si="37"/>
        <v>43567.291666749203</v>
      </c>
      <c r="B2436" s="51">
        <v>43567.291666749203</v>
      </c>
      <c r="C2436" s="54">
        <v>0.53100000000000003</v>
      </c>
      <c r="D2436" s="55">
        <v>2.169</v>
      </c>
    </row>
    <row r="2437" spans="1:4" ht="15.75" x14ac:dyDescent="0.25">
      <c r="A2437" s="50">
        <f t="shared" si="37"/>
        <v>43567.333333415903</v>
      </c>
      <c r="B2437" s="51">
        <v>43567.333333415903</v>
      </c>
      <c r="C2437" s="54">
        <v>0.41699999999999998</v>
      </c>
      <c r="D2437" s="55">
        <v>3.0059999999999998</v>
      </c>
    </row>
    <row r="2438" spans="1:4" ht="15.75" x14ac:dyDescent="0.25">
      <c r="A2438" s="50">
        <f t="shared" ref="A2438:A2501" si="38">B2438</f>
        <v>43567.375000082597</v>
      </c>
      <c r="B2438" s="51">
        <v>43567.375000082597</v>
      </c>
      <c r="C2438" s="54">
        <v>0.752</v>
      </c>
      <c r="D2438" s="55">
        <v>1.9139999999999999</v>
      </c>
    </row>
    <row r="2439" spans="1:4" ht="15.75" x14ac:dyDescent="0.25">
      <c r="A2439" s="50">
        <f t="shared" si="38"/>
        <v>43567.416666749297</v>
      </c>
      <c r="B2439" s="51">
        <v>43567.416666749297</v>
      </c>
      <c r="C2439" s="54">
        <v>0.59499999999999997</v>
      </c>
      <c r="D2439" s="55">
        <v>2.1619999999999999</v>
      </c>
    </row>
    <row r="2440" spans="1:4" ht="15.75" x14ac:dyDescent="0.25">
      <c r="A2440" s="50">
        <f t="shared" si="38"/>
        <v>43567.458333415998</v>
      </c>
      <c r="B2440" s="51">
        <v>43567.458333415998</v>
      </c>
      <c r="C2440" s="54">
        <v>0.47199999999999998</v>
      </c>
      <c r="D2440" s="55">
        <v>1.393</v>
      </c>
    </row>
    <row r="2441" spans="1:4" ht="15.75" x14ac:dyDescent="0.25">
      <c r="A2441" s="50">
        <f t="shared" si="38"/>
        <v>43567.500000082699</v>
      </c>
      <c r="B2441" s="51">
        <v>43567.500000082699</v>
      </c>
      <c r="C2441" s="54">
        <v>0.46</v>
      </c>
      <c r="D2441" s="55">
        <v>0.502</v>
      </c>
    </row>
    <row r="2442" spans="1:4" ht="15.75" x14ac:dyDescent="0.25">
      <c r="A2442" s="50">
        <f t="shared" si="38"/>
        <v>43567.541666749399</v>
      </c>
      <c r="B2442" s="51">
        <v>43567.541666749399</v>
      </c>
      <c r="C2442" s="54">
        <v>0.95499999999999996</v>
      </c>
      <c r="D2442" s="55">
        <v>0.35</v>
      </c>
    </row>
    <row r="2443" spans="1:4" ht="15.75" x14ac:dyDescent="0.25">
      <c r="A2443" s="50">
        <f t="shared" si="38"/>
        <v>43567.5833334161</v>
      </c>
      <c r="B2443" s="51">
        <v>43567.5833334161</v>
      </c>
      <c r="C2443" s="54">
        <v>1.45</v>
      </c>
      <c r="D2443" s="55">
        <v>0.44600000000000001</v>
      </c>
    </row>
    <row r="2444" spans="1:4" ht="15.75" x14ac:dyDescent="0.25">
      <c r="A2444" s="50">
        <f t="shared" si="38"/>
        <v>43567.6250000828</v>
      </c>
      <c r="B2444" s="51">
        <v>43567.6250000828</v>
      </c>
      <c r="C2444" s="54">
        <v>1.1040000000000001</v>
      </c>
      <c r="D2444" s="55">
        <v>1.0389999999999999</v>
      </c>
    </row>
    <row r="2445" spans="1:4" ht="15.75" x14ac:dyDescent="0.25">
      <c r="A2445" s="50">
        <f t="shared" si="38"/>
        <v>43567.666666749501</v>
      </c>
      <c r="B2445" s="51">
        <v>43567.666666749501</v>
      </c>
      <c r="C2445" s="54">
        <v>0.57399999999999995</v>
      </c>
      <c r="D2445" s="55">
        <v>0.53700000000000003</v>
      </c>
    </row>
    <row r="2446" spans="1:4" ht="15.75" x14ac:dyDescent="0.25">
      <c r="A2446" s="50">
        <f t="shared" si="38"/>
        <v>43567.708333416202</v>
      </c>
      <c r="B2446" s="51">
        <v>43567.708333416202</v>
      </c>
      <c r="C2446" s="54">
        <v>0.42899999999999999</v>
      </c>
      <c r="D2446" s="55">
        <v>0.72299999999999998</v>
      </c>
    </row>
    <row r="2447" spans="1:4" ht="15.75" x14ac:dyDescent="0.25">
      <c r="A2447" s="50">
        <f t="shared" si="38"/>
        <v>43567.750000082902</v>
      </c>
      <c r="B2447" s="51">
        <v>43567.750000082902</v>
      </c>
      <c r="C2447" s="54">
        <v>0.44400000000000001</v>
      </c>
      <c r="D2447" s="55">
        <v>0.59599999999999997</v>
      </c>
    </row>
    <row r="2448" spans="1:4" ht="15.75" x14ac:dyDescent="0.25">
      <c r="A2448" s="50">
        <f t="shared" si="38"/>
        <v>43567.791666749603</v>
      </c>
      <c r="B2448" s="51">
        <v>43567.791666749603</v>
      </c>
      <c r="C2448" s="54">
        <v>0.42099999999999999</v>
      </c>
      <c r="D2448" s="55">
        <v>0.52700000000000002</v>
      </c>
    </row>
    <row r="2449" spans="1:4" ht="15.75" x14ac:dyDescent="0.25">
      <c r="A2449" s="50">
        <f t="shared" si="38"/>
        <v>43567.833333416304</v>
      </c>
      <c r="B2449" s="51">
        <v>43567.833333416304</v>
      </c>
      <c r="C2449" s="54">
        <v>0.499</v>
      </c>
      <c r="D2449" s="55">
        <v>0.52400000000000002</v>
      </c>
    </row>
    <row r="2450" spans="1:4" ht="15.75" x14ac:dyDescent="0.25">
      <c r="A2450" s="50">
        <f t="shared" si="38"/>
        <v>43567.875000082997</v>
      </c>
      <c r="B2450" s="51">
        <v>43567.875000082997</v>
      </c>
      <c r="C2450" s="54">
        <v>0.53200000000000003</v>
      </c>
      <c r="D2450" s="55">
        <v>1.375</v>
      </c>
    </row>
    <row r="2451" spans="1:4" ht="15.75" x14ac:dyDescent="0.25">
      <c r="A2451" s="50">
        <f t="shared" si="38"/>
        <v>43567.916666749697</v>
      </c>
      <c r="B2451" s="51">
        <v>43567.916666749697</v>
      </c>
      <c r="C2451" s="54">
        <v>0.52200000000000002</v>
      </c>
      <c r="D2451" s="55">
        <v>1.63</v>
      </c>
    </row>
    <row r="2452" spans="1:4" ht="15.75" x14ac:dyDescent="0.25">
      <c r="A2452" s="50">
        <f t="shared" si="38"/>
        <v>43567.958333416398</v>
      </c>
      <c r="B2452" s="51">
        <v>43567.958333416398</v>
      </c>
      <c r="C2452" s="54">
        <v>0.55900000000000005</v>
      </c>
      <c r="D2452" s="55">
        <v>1.897</v>
      </c>
    </row>
    <row r="2453" spans="1:4" ht="15.75" x14ac:dyDescent="0.25">
      <c r="A2453" s="50">
        <f t="shared" si="38"/>
        <v>43568.000000083099</v>
      </c>
      <c r="B2453" s="51">
        <v>43568.000000083099</v>
      </c>
      <c r="C2453" s="54">
        <v>0.47699999999999998</v>
      </c>
      <c r="D2453" s="55">
        <v>0.74099999999999999</v>
      </c>
    </row>
    <row r="2454" spans="1:4" ht="15.75" x14ac:dyDescent="0.25">
      <c r="A2454" s="50">
        <f t="shared" si="38"/>
        <v>43568.041666749799</v>
      </c>
      <c r="B2454" s="51">
        <v>43568.041666749799</v>
      </c>
      <c r="C2454" s="54">
        <v>0.505</v>
      </c>
      <c r="D2454" s="55">
        <v>1.07</v>
      </c>
    </row>
    <row r="2455" spans="1:4" ht="15.75" x14ac:dyDescent="0.25">
      <c r="A2455" s="50">
        <f t="shared" si="38"/>
        <v>43568.0833334165</v>
      </c>
      <c r="B2455" s="51">
        <v>43568.0833334165</v>
      </c>
      <c r="C2455" s="54">
        <v>0.34499999999999997</v>
      </c>
      <c r="D2455" s="55">
        <v>0.71</v>
      </c>
    </row>
    <row r="2456" spans="1:4" ht="15.75" x14ac:dyDescent="0.25">
      <c r="A2456" s="50">
        <f t="shared" si="38"/>
        <v>43568.125000083201</v>
      </c>
      <c r="B2456" s="51">
        <v>43568.125000083201</v>
      </c>
      <c r="C2456" s="54">
        <v>0.378</v>
      </c>
      <c r="D2456" s="55">
        <v>0.67100000000000004</v>
      </c>
    </row>
    <row r="2457" spans="1:4" ht="15.75" x14ac:dyDescent="0.25">
      <c r="A2457" s="50">
        <f t="shared" si="38"/>
        <v>43568.166666749901</v>
      </c>
      <c r="B2457" s="51">
        <v>43568.166666749901</v>
      </c>
      <c r="C2457" s="54">
        <v>0.39300000000000002</v>
      </c>
      <c r="D2457" s="55">
        <v>0.66</v>
      </c>
    </row>
    <row r="2458" spans="1:4" ht="15.75" x14ac:dyDescent="0.25">
      <c r="A2458" s="50">
        <f t="shared" si="38"/>
        <v>43568.208333416602</v>
      </c>
      <c r="B2458" s="51">
        <v>43568.208333416602</v>
      </c>
      <c r="C2458" s="54">
        <v>0.376</v>
      </c>
      <c r="D2458" s="55">
        <v>0.67700000000000005</v>
      </c>
    </row>
    <row r="2459" spans="1:4" ht="15.75" x14ac:dyDescent="0.25">
      <c r="A2459" s="50">
        <f t="shared" si="38"/>
        <v>43568.250000083302</v>
      </c>
      <c r="B2459" s="51">
        <v>43568.250000083302</v>
      </c>
      <c r="C2459" s="54">
        <v>0.34499999999999997</v>
      </c>
      <c r="D2459" s="55">
        <v>0.67700000000000005</v>
      </c>
    </row>
    <row r="2460" spans="1:4" ht="15.75" x14ac:dyDescent="0.25">
      <c r="A2460" s="50">
        <f t="shared" si="38"/>
        <v>43568.291666750003</v>
      </c>
      <c r="B2460" s="51">
        <v>43568.291666750003</v>
      </c>
      <c r="C2460" s="54">
        <v>0.32800000000000001</v>
      </c>
      <c r="D2460" s="55">
        <v>1.0229999999999999</v>
      </c>
    </row>
    <row r="2461" spans="1:4" ht="15.75" x14ac:dyDescent="0.25">
      <c r="A2461" s="50">
        <f t="shared" si="38"/>
        <v>43568.333333416696</v>
      </c>
      <c r="B2461" s="51">
        <v>43568.333333416696</v>
      </c>
      <c r="C2461" s="54">
        <v>0.41</v>
      </c>
      <c r="D2461" s="55">
        <v>0.98199999999999998</v>
      </c>
    </row>
    <row r="2462" spans="1:4" ht="15.75" x14ac:dyDescent="0.25">
      <c r="A2462" s="50">
        <f t="shared" si="38"/>
        <v>43568.375000083397</v>
      </c>
      <c r="B2462" s="51">
        <v>43568.375000083397</v>
      </c>
      <c r="C2462" s="54">
        <v>0.42799999999999999</v>
      </c>
      <c r="D2462" s="55">
        <v>0.94</v>
      </c>
    </row>
    <row r="2463" spans="1:4" ht="15.75" x14ac:dyDescent="0.25">
      <c r="A2463" s="50">
        <f t="shared" si="38"/>
        <v>43568.416666750098</v>
      </c>
      <c r="B2463" s="51">
        <v>43568.416666750098</v>
      </c>
      <c r="C2463" s="54">
        <v>1.3009999999999999</v>
      </c>
      <c r="D2463" s="55">
        <v>0.90100000000000002</v>
      </c>
    </row>
    <row r="2464" spans="1:4" ht="15.75" x14ac:dyDescent="0.25">
      <c r="A2464" s="50">
        <f t="shared" si="38"/>
        <v>43568.458333416798</v>
      </c>
      <c r="B2464" s="51">
        <v>43568.458333416798</v>
      </c>
      <c r="C2464" s="54">
        <v>0.48399999999999999</v>
      </c>
      <c r="D2464" s="55">
        <v>1.7809999999999999</v>
      </c>
    </row>
    <row r="2465" spans="1:4" ht="15.75" x14ac:dyDescent="0.25">
      <c r="A2465" s="50">
        <f t="shared" si="38"/>
        <v>43568.500000083499</v>
      </c>
      <c r="B2465" s="51">
        <v>43568.500000083499</v>
      </c>
      <c r="C2465" s="54">
        <v>0.85899999999999999</v>
      </c>
      <c r="D2465" s="55">
        <v>0.49299999999999999</v>
      </c>
    </row>
    <row r="2466" spans="1:4" ht="15.75" x14ac:dyDescent="0.25">
      <c r="A2466" s="50">
        <f t="shared" si="38"/>
        <v>43568.5416667502</v>
      </c>
      <c r="B2466" s="51">
        <v>43568.5416667502</v>
      </c>
      <c r="C2466" s="54">
        <v>0.56399999999999995</v>
      </c>
      <c r="D2466" s="55">
        <v>0.52200000000000002</v>
      </c>
    </row>
    <row r="2467" spans="1:4" ht="15.75" x14ac:dyDescent="0.25">
      <c r="A2467" s="50">
        <f t="shared" si="38"/>
        <v>43568.5833334169</v>
      </c>
      <c r="B2467" s="51">
        <v>43568.5833334169</v>
      </c>
      <c r="C2467" s="54">
        <v>0.61199999999999999</v>
      </c>
      <c r="D2467" s="55">
        <v>2.5249999999999999</v>
      </c>
    </row>
    <row r="2468" spans="1:4" ht="15.75" x14ac:dyDescent="0.25">
      <c r="A2468" s="50">
        <f t="shared" si="38"/>
        <v>43568.625000083601</v>
      </c>
      <c r="B2468" s="51">
        <v>43568.625000083601</v>
      </c>
      <c r="C2468" s="54">
        <v>0.495</v>
      </c>
      <c r="D2468" s="55">
        <v>1.0489999999999999</v>
      </c>
    </row>
    <row r="2469" spans="1:4" ht="15.75" x14ac:dyDescent="0.25">
      <c r="A2469" s="50">
        <f t="shared" si="38"/>
        <v>43568.666666750301</v>
      </c>
      <c r="B2469" s="51">
        <v>43568.666666750301</v>
      </c>
      <c r="C2469" s="54">
        <v>0.33900000000000002</v>
      </c>
      <c r="D2469" s="55">
        <v>0.57199999999999995</v>
      </c>
    </row>
    <row r="2470" spans="1:4" ht="15.75" x14ac:dyDescent="0.25">
      <c r="A2470" s="50">
        <f t="shared" si="38"/>
        <v>43568.708333417002</v>
      </c>
      <c r="B2470" s="51">
        <v>43568.708333417002</v>
      </c>
      <c r="C2470" s="54">
        <v>0.33800000000000002</v>
      </c>
      <c r="D2470" s="55">
        <v>0.73399999999999999</v>
      </c>
    </row>
    <row r="2471" spans="1:4" ht="15.75" x14ac:dyDescent="0.25">
      <c r="A2471" s="50">
        <f t="shared" si="38"/>
        <v>43568.750000083703</v>
      </c>
      <c r="B2471" s="51">
        <v>43568.750000083703</v>
      </c>
      <c r="C2471" s="54">
        <v>0.28499999999999998</v>
      </c>
      <c r="D2471" s="55">
        <v>0.64700000000000002</v>
      </c>
    </row>
    <row r="2472" spans="1:4" ht="15.75" x14ac:dyDescent="0.25">
      <c r="A2472" s="50">
        <f t="shared" si="38"/>
        <v>43568.791666750403</v>
      </c>
      <c r="B2472" s="51">
        <v>43568.791666750403</v>
      </c>
      <c r="C2472" s="54">
        <v>0.314</v>
      </c>
      <c r="D2472" s="55">
        <v>0.89</v>
      </c>
    </row>
    <row r="2473" spans="1:4" ht="15.75" x14ac:dyDescent="0.25">
      <c r="A2473" s="50">
        <f t="shared" si="38"/>
        <v>43568.833333417097</v>
      </c>
      <c r="B2473" s="51">
        <v>43568.833333417097</v>
      </c>
      <c r="C2473" s="54">
        <v>0.33300000000000002</v>
      </c>
      <c r="D2473" s="55">
        <v>1.385</v>
      </c>
    </row>
    <row r="2474" spans="1:4" ht="15.75" x14ac:dyDescent="0.25">
      <c r="A2474" s="50">
        <f t="shared" si="38"/>
        <v>43568.875000083797</v>
      </c>
      <c r="B2474" s="51">
        <v>43568.875000083797</v>
      </c>
      <c r="C2474" s="54">
        <v>0.48499999999999999</v>
      </c>
      <c r="D2474" s="55">
        <v>0.81299999999999994</v>
      </c>
    </row>
    <row r="2475" spans="1:4" ht="15.75" x14ac:dyDescent="0.25">
      <c r="A2475" s="50">
        <f t="shared" si="38"/>
        <v>43568.916666750498</v>
      </c>
      <c r="B2475" s="51">
        <v>43568.916666750498</v>
      </c>
      <c r="C2475" s="54">
        <v>0.43099999999999999</v>
      </c>
      <c r="D2475" s="55">
        <v>1.181</v>
      </c>
    </row>
    <row r="2476" spans="1:4" ht="15.75" x14ac:dyDescent="0.25">
      <c r="A2476" s="50">
        <f t="shared" si="38"/>
        <v>43568.958333417198</v>
      </c>
      <c r="B2476" s="51">
        <v>43568.958333417198</v>
      </c>
      <c r="C2476" s="54">
        <v>0.67400000000000004</v>
      </c>
      <c r="D2476" s="55">
        <v>2.907</v>
      </c>
    </row>
    <row r="2477" spans="1:4" ht="15.75" x14ac:dyDescent="0.25">
      <c r="A2477" s="50">
        <f t="shared" si="38"/>
        <v>43569.000000083899</v>
      </c>
      <c r="B2477" s="51">
        <v>43569.000000083899</v>
      </c>
      <c r="C2477" s="54">
        <v>0.47399999999999998</v>
      </c>
      <c r="D2477" s="55">
        <v>2.5270000000000001</v>
      </c>
    </row>
    <row r="2478" spans="1:4" ht="15.75" x14ac:dyDescent="0.25">
      <c r="A2478" s="50">
        <f t="shared" si="38"/>
        <v>43569.0416667506</v>
      </c>
      <c r="B2478" s="51">
        <v>43569.0416667506</v>
      </c>
      <c r="C2478" s="54">
        <v>0.34899999999999998</v>
      </c>
      <c r="D2478" s="55">
        <v>1.28</v>
      </c>
    </row>
    <row r="2479" spans="1:4" ht="15.75" x14ac:dyDescent="0.25">
      <c r="A2479" s="50">
        <f t="shared" si="38"/>
        <v>43569.0833334173</v>
      </c>
      <c r="B2479" s="51">
        <v>43569.0833334173</v>
      </c>
      <c r="C2479" s="54">
        <v>0.34799999999999998</v>
      </c>
      <c r="D2479" s="55">
        <v>0.60699999999999998</v>
      </c>
    </row>
    <row r="2480" spans="1:4" ht="15.75" x14ac:dyDescent="0.25">
      <c r="A2480" s="50">
        <f t="shared" si="38"/>
        <v>43569.125000084001</v>
      </c>
      <c r="B2480" s="51">
        <v>43569.125000084001</v>
      </c>
      <c r="C2480" s="54">
        <v>0.32</v>
      </c>
      <c r="D2480" s="55">
        <v>0.72</v>
      </c>
    </row>
    <row r="2481" spans="1:4" ht="15.75" x14ac:dyDescent="0.25">
      <c r="A2481" s="50">
        <f t="shared" si="38"/>
        <v>43569.166666750702</v>
      </c>
      <c r="B2481" s="51">
        <v>43569.166666750702</v>
      </c>
      <c r="C2481" s="54">
        <v>0.32200000000000001</v>
      </c>
      <c r="D2481" s="55">
        <v>0.78200000000000003</v>
      </c>
    </row>
    <row r="2482" spans="1:4" ht="15.75" x14ac:dyDescent="0.25">
      <c r="A2482" s="50">
        <f t="shared" si="38"/>
        <v>43569.208333417402</v>
      </c>
      <c r="B2482" s="51">
        <v>43569.208333417402</v>
      </c>
      <c r="C2482" s="54">
        <v>0.308</v>
      </c>
      <c r="D2482" s="55">
        <v>0.78700000000000003</v>
      </c>
    </row>
    <row r="2483" spans="1:4" ht="15.75" x14ac:dyDescent="0.25">
      <c r="A2483" s="50">
        <f t="shared" si="38"/>
        <v>43569.250000084103</v>
      </c>
      <c r="B2483" s="51">
        <v>43569.250000084103</v>
      </c>
      <c r="C2483" s="54">
        <v>0.34200000000000003</v>
      </c>
      <c r="D2483" s="55">
        <v>0.60099999999999998</v>
      </c>
    </row>
    <row r="2484" spans="1:4" ht="15.75" x14ac:dyDescent="0.25">
      <c r="A2484" s="50">
        <f t="shared" si="38"/>
        <v>43569.291666750803</v>
      </c>
      <c r="B2484" s="51">
        <v>43569.291666750803</v>
      </c>
      <c r="C2484" s="54">
        <v>0.57799999999999996</v>
      </c>
      <c r="D2484" s="55">
        <v>0.63500000000000001</v>
      </c>
    </row>
    <row r="2485" spans="1:4" ht="15.75" x14ac:dyDescent="0.25">
      <c r="A2485" s="50">
        <f t="shared" si="38"/>
        <v>43569.333333417497</v>
      </c>
      <c r="B2485" s="51">
        <v>43569.333333417497</v>
      </c>
      <c r="C2485" s="54">
        <v>0.32300000000000001</v>
      </c>
      <c r="D2485" s="55">
        <v>0.47399999999999998</v>
      </c>
    </row>
    <row r="2486" spans="1:4" ht="15.75" x14ac:dyDescent="0.25">
      <c r="A2486" s="50">
        <f t="shared" si="38"/>
        <v>43569.375000084197</v>
      </c>
      <c r="B2486" s="51">
        <v>43569.375000084197</v>
      </c>
      <c r="C2486" s="54">
        <v>0.46</v>
      </c>
      <c r="D2486" s="55">
        <v>0.57499999999999996</v>
      </c>
    </row>
    <row r="2487" spans="1:4" ht="15.75" x14ac:dyDescent="0.25">
      <c r="A2487" s="50">
        <f t="shared" si="38"/>
        <v>43569.416666750898</v>
      </c>
      <c r="B2487" s="51">
        <v>43569.416666750898</v>
      </c>
      <c r="C2487" s="54">
        <v>0.41599999999999998</v>
      </c>
      <c r="D2487" s="55">
        <v>0.59399999999999997</v>
      </c>
    </row>
    <row r="2488" spans="1:4" ht="15.75" x14ac:dyDescent="0.25">
      <c r="A2488" s="50">
        <f t="shared" si="38"/>
        <v>43569.458333417599</v>
      </c>
      <c r="B2488" s="51">
        <v>43569.458333417599</v>
      </c>
      <c r="C2488" s="54">
        <v>1.679</v>
      </c>
      <c r="D2488" s="55">
        <v>0.442</v>
      </c>
    </row>
    <row r="2489" spans="1:4" ht="15.75" x14ac:dyDescent="0.25">
      <c r="A2489" s="50">
        <f t="shared" si="38"/>
        <v>43569.500000084299</v>
      </c>
      <c r="B2489" s="51">
        <v>43569.500000084299</v>
      </c>
      <c r="C2489" s="54">
        <v>2.319</v>
      </c>
      <c r="D2489" s="55">
        <v>0.36899999999999999</v>
      </c>
    </row>
    <row r="2490" spans="1:4" ht="15.75" x14ac:dyDescent="0.25">
      <c r="A2490" s="50">
        <f t="shared" si="38"/>
        <v>43569.541666751</v>
      </c>
      <c r="B2490" s="51">
        <v>43569.541666751</v>
      </c>
      <c r="C2490" s="54">
        <v>1.01</v>
      </c>
      <c r="D2490" s="55">
        <v>2.4649999999999999</v>
      </c>
    </row>
    <row r="2491" spans="1:4" ht="15.75" x14ac:dyDescent="0.25">
      <c r="A2491" s="50">
        <f t="shared" si="38"/>
        <v>43569.5833334177</v>
      </c>
      <c r="B2491" s="51">
        <v>43569.5833334177</v>
      </c>
      <c r="C2491" s="54">
        <v>0.89400000000000002</v>
      </c>
      <c r="D2491" s="55">
        <v>0.78</v>
      </c>
    </row>
    <row r="2492" spans="1:4" ht="15.75" x14ac:dyDescent="0.25">
      <c r="A2492" s="50">
        <f t="shared" si="38"/>
        <v>43569.625000084401</v>
      </c>
      <c r="B2492" s="51">
        <v>43569.625000084401</v>
      </c>
      <c r="C2492" s="54">
        <v>0.54400000000000004</v>
      </c>
      <c r="D2492" s="55">
        <v>0.307</v>
      </c>
    </row>
    <row r="2493" spans="1:4" ht="15.75" x14ac:dyDescent="0.25">
      <c r="A2493" s="50">
        <f t="shared" si="38"/>
        <v>43569.666666751102</v>
      </c>
      <c r="B2493" s="51">
        <v>43569.666666751102</v>
      </c>
      <c r="C2493" s="54">
        <v>0.56499999999999995</v>
      </c>
      <c r="D2493" s="55">
        <v>0.29199999999999998</v>
      </c>
    </row>
    <row r="2494" spans="1:4" ht="15.75" x14ac:dyDescent="0.25">
      <c r="A2494" s="50">
        <f t="shared" si="38"/>
        <v>43569.708333417802</v>
      </c>
      <c r="B2494" s="51">
        <v>43569.708333417802</v>
      </c>
      <c r="C2494" s="54">
        <v>0.50600000000000001</v>
      </c>
      <c r="D2494" s="55">
        <v>0.32900000000000001</v>
      </c>
    </row>
    <row r="2495" spans="1:4" ht="15.75" x14ac:dyDescent="0.25">
      <c r="A2495" s="50">
        <f t="shared" si="38"/>
        <v>43569.750000084503</v>
      </c>
      <c r="B2495" s="51">
        <v>43569.750000084503</v>
      </c>
      <c r="C2495" s="54">
        <v>0.373</v>
      </c>
      <c r="D2495" s="55">
        <v>0.33700000000000002</v>
      </c>
    </row>
    <row r="2496" spans="1:4" ht="15.75" x14ac:dyDescent="0.25">
      <c r="A2496" s="50">
        <f t="shared" si="38"/>
        <v>43569.791666751204</v>
      </c>
      <c r="B2496" s="51">
        <v>43569.791666751204</v>
      </c>
      <c r="C2496" s="54">
        <v>0.39600000000000002</v>
      </c>
      <c r="D2496" s="55">
        <v>0.34200000000000003</v>
      </c>
    </row>
    <row r="2497" spans="1:4" ht="15.75" x14ac:dyDescent="0.25">
      <c r="A2497" s="50">
        <f t="shared" si="38"/>
        <v>43569.833333417897</v>
      </c>
      <c r="B2497" s="51">
        <v>43569.833333417897</v>
      </c>
      <c r="C2497" s="54">
        <v>0.44500000000000001</v>
      </c>
      <c r="D2497" s="55">
        <v>0.57099999999999995</v>
      </c>
    </row>
    <row r="2498" spans="1:4" ht="15.75" x14ac:dyDescent="0.25">
      <c r="A2498" s="50">
        <f t="shared" si="38"/>
        <v>43569.875000084598</v>
      </c>
      <c r="B2498" s="51">
        <v>43569.875000084598</v>
      </c>
      <c r="C2498" s="54">
        <v>0.58399999999999996</v>
      </c>
      <c r="D2498" s="55">
        <v>1.2430000000000001</v>
      </c>
    </row>
    <row r="2499" spans="1:4" ht="15.75" x14ac:dyDescent="0.25">
      <c r="A2499" s="50">
        <f t="shared" si="38"/>
        <v>43569.916666751298</v>
      </c>
      <c r="B2499" s="51">
        <v>43569.916666751298</v>
      </c>
      <c r="C2499" s="54">
        <v>0.54900000000000004</v>
      </c>
      <c r="D2499" s="55">
        <v>1.2470000000000001</v>
      </c>
    </row>
    <row r="2500" spans="1:4" ht="15.75" x14ac:dyDescent="0.25">
      <c r="A2500" s="50">
        <f t="shared" si="38"/>
        <v>43569.958333417999</v>
      </c>
      <c r="B2500" s="51">
        <v>43569.958333417999</v>
      </c>
      <c r="C2500" s="54">
        <v>0.48499999999999999</v>
      </c>
      <c r="D2500" s="55">
        <v>2.8340000000000001</v>
      </c>
    </row>
    <row r="2501" spans="1:4" ht="15.75" x14ac:dyDescent="0.25">
      <c r="A2501" s="50">
        <f t="shared" si="38"/>
        <v>43570.000000084801</v>
      </c>
      <c r="B2501" s="51">
        <v>43570.000000084801</v>
      </c>
      <c r="C2501" s="54">
        <v>0.438</v>
      </c>
      <c r="D2501" s="55">
        <v>1.5609999999999999</v>
      </c>
    </row>
    <row r="2502" spans="1:4" ht="15.75" x14ac:dyDescent="0.25">
      <c r="A2502" s="50">
        <f t="shared" ref="A2502:A2565" si="39">B2502</f>
        <v>43570.041666751502</v>
      </c>
      <c r="B2502" s="51">
        <v>43570.041666751502</v>
      </c>
      <c r="C2502" s="54">
        <v>0.39200000000000002</v>
      </c>
      <c r="D2502" s="55">
        <v>0.44900000000000001</v>
      </c>
    </row>
    <row r="2503" spans="1:4" ht="15.75" x14ac:dyDescent="0.25">
      <c r="A2503" s="50">
        <f t="shared" si="39"/>
        <v>43570.083333418203</v>
      </c>
      <c r="B2503" s="51">
        <v>43570.083333418203</v>
      </c>
      <c r="C2503" s="54">
        <v>0.34699999999999998</v>
      </c>
      <c r="D2503" s="55">
        <v>0.44800000000000001</v>
      </c>
    </row>
    <row r="2504" spans="1:4" ht="15.75" x14ac:dyDescent="0.25">
      <c r="A2504" s="50">
        <f t="shared" si="39"/>
        <v>43570.125000084903</v>
      </c>
      <c r="B2504" s="51">
        <v>43570.125000084903</v>
      </c>
      <c r="C2504" s="54">
        <v>0.375</v>
      </c>
      <c r="D2504" s="55">
        <v>0.39200000000000002</v>
      </c>
    </row>
    <row r="2505" spans="1:4" ht="15.75" x14ac:dyDescent="0.25">
      <c r="A2505" s="50">
        <f t="shared" si="39"/>
        <v>43570.166666751596</v>
      </c>
      <c r="B2505" s="51">
        <v>43570.166666751596</v>
      </c>
      <c r="C2505" s="54">
        <v>0.34100000000000003</v>
      </c>
      <c r="D2505" s="55">
        <v>0.498</v>
      </c>
    </row>
    <row r="2506" spans="1:4" ht="15.75" x14ac:dyDescent="0.25">
      <c r="A2506" s="50">
        <f t="shared" si="39"/>
        <v>43570.208333418297</v>
      </c>
      <c r="B2506" s="51">
        <v>43570.208333418297</v>
      </c>
      <c r="C2506" s="54">
        <v>0.35299999999999998</v>
      </c>
      <c r="D2506" s="55">
        <v>0.52300000000000002</v>
      </c>
    </row>
    <row r="2507" spans="1:4" ht="15.75" x14ac:dyDescent="0.25">
      <c r="A2507" s="50">
        <f t="shared" si="39"/>
        <v>43570.250000084998</v>
      </c>
      <c r="B2507" s="51">
        <v>43570.250000084998</v>
      </c>
      <c r="C2507" s="54">
        <v>0.40500000000000003</v>
      </c>
      <c r="D2507" s="55">
        <v>0.502</v>
      </c>
    </row>
    <row r="2508" spans="1:4" ht="15.75" x14ac:dyDescent="0.25">
      <c r="A2508" s="50">
        <f t="shared" si="39"/>
        <v>43570.291666751698</v>
      </c>
      <c r="B2508" s="51">
        <v>43570.291666751698</v>
      </c>
      <c r="C2508" s="54">
        <v>0.52500000000000002</v>
      </c>
      <c r="D2508" s="55">
        <v>0.44400000000000001</v>
      </c>
    </row>
    <row r="2509" spans="1:4" ht="15.75" x14ac:dyDescent="0.25">
      <c r="A2509" s="50">
        <f t="shared" si="39"/>
        <v>43570.333333418399</v>
      </c>
      <c r="B2509" s="51">
        <v>43570.333333418399</v>
      </c>
      <c r="C2509" s="54">
        <v>0.41</v>
      </c>
      <c r="D2509" s="55">
        <v>1.2030000000000001</v>
      </c>
    </row>
    <row r="2510" spans="1:4" ht="15.75" x14ac:dyDescent="0.25">
      <c r="A2510" s="50">
        <f t="shared" si="39"/>
        <v>43570.3750000851</v>
      </c>
      <c r="B2510" s="51">
        <v>43570.3750000851</v>
      </c>
      <c r="C2510" s="54">
        <v>0.65800000000000003</v>
      </c>
      <c r="D2510" s="55">
        <v>0.70399999999999996</v>
      </c>
    </row>
    <row r="2511" spans="1:4" ht="15.75" x14ac:dyDescent="0.25">
      <c r="A2511" s="50">
        <f t="shared" si="39"/>
        <v>43570.4166667518</v>
      </c>
      <c r="B2511" s="51">
        <v>43570.4166667518</v>
      </c>
      <c r="C2511" s="54">
        <v>0.46800000000000003</v>
      </c>
      <c r="D2511" s="55">
        <v>2.1320000000000001</v>
      </c>
    </row>
    <row r="2512" spans="1:4" ht="15.75" x14ac:dyDescent="0.25">
      <c r="A2512" s="50">
        <f t="shared" si="39"/>
        <v>43570.458333418501</v>
      </c>
      <c r="B2512" s="51">
        <v>43570.458333418501</v>
      </c>
      <c r="C2512" s="54">
        <v>0.441</v>
      </c>
      <c r="D2512" s="55">
        <v>1.5169999999999999</v>
      </c>
    </row>
    <row r="2513" spans="1:4" ht="15.75" x14ac:dyDescent="0.25">
      <c r="A2513" s="50">
        <f t="shared" si="39"/>
        <v>43570.500000085201</v>
      </c>
      <c r="B2513" s="51">
        <v>43570.500000085201</v>
      </c>
      <c r="C2513" s="54">
        <v>0.78300000000000003</v>
      </c>
      <c r="D2513" s="55">
        <v>0.82399999999999995</v>
      </c>
    </row>
    <row r="2514" spans="1:4" ht="15.75" x14ac:dyDescent="0.25">
      <c r="A2514" s="50">
        <f t="shared" si="39"/>
        <v>43570.541666751902</v>
      </c>
      <c r="B2514" s="51">
        <v>43570.541666751902</v>
      </c>
      <c r="C2514" s="54">
        <v>0.82499999999999996</v>
      </c>
      <c r="D2514" s="55">
        <v>0.46</v>
      </c>
    </row>
    <row r="2515" spans="1:4" ht="15.75" x14ac:dyDescent="0.25">
      <c r="A2515" s="50">
        <f t="shared" si="39"/>
        <v>43570.583333418603</v>
      </c>
      <c r="B2515" s="51">
        <v>43570.583333418603</v>
      </c>
      <c r="C2515" s="54">
        <v>0.71099999999999997</v>
      </c>
      <c r="D2515" s="55">
        <v>1.1970000000000001</v>
      </c>
    </row>
    <row r="2516" spans="1:4" ht="15.75" x14ac:dyDescent="0.25">
      <c r="A2516" s="50">
        <f t="shared" si="39"/>
        <v>43570.625000085303</v>
      </c>
      <c r="B2516" s="51">
        <v>43570.625000085303</v>
      </c>
      <c r="C2516" s="54">
        <v>1.0349999999999999</v>
      </c>
      <c r="D2516" s="55">
        <v>2.4630000000000001</v>
      </c>
    </row>
    <row r="2517" spans="1:4" ht="15.75" x14ac:dyDescent="0.25">
      <c r="A2517" s="50">
        <f t="shared" si="39"/>
        <v>43570.666666751997</v>
      </c>
      <c r="B2517" s="51">
        <v>43570.666666751997</v>
      </c>
      <c r="C2517" s="54">
        <v>0.76300000000000001</v>
      </c>
      <c r="D2517" s="55">
        <v>0.86499999999999999</v>
      </c>
    </row>
    <row r="2518" spans="1:4" ht="15.75" x14ac:dyDescent="0.25">
      <c r="A2518" s="50">
        <f t="shared" si="39"/>
        <v>43570.708333418697</v>
      </c>
      <c r="B2518" s="51">
        <v>43570.708333418697</v>
      </c>
      <c r="C2518" s="54">
        <v>0.55100000000000005</v>
      </c>
      <c r="D2518" s="55">
        <v>0.53500000000000003</v>
      </c>
    </row>
    <row r="2519" spans="1:4" ht="15.75" x14ac:dyDescent="0.25">
      <c r="A2519" s="50">
        <f t="shared" si="39"/>
        <v>43570.750000085398</v>
      </c>
      <c r="B2519" s="51">
        <v>43570.750000085398</v>
      </c>
      <c r="C2519" s="54">
        <v>0.45300000000000001</v>
      </c>
      <c r="D2519" s="55">
        <v>1.155</v>
      </c>
    </row>
    <row r="2520" spans="1:4" ht="15.75" x14ac:dyDescent="0.25">
      <c r="A2520" s="50">
        <f t="shared" si="39"/>
        <v>43570.791666752099</v>
      </c>
      <c r="B2520" s="51">
        <v>43570.791666752099</v>
      </c>
      <c r="C2520" s="54">
        <v>0.46300000000000002</v>
      </c>
      <c r="D2520" s="55">
        <v>1.278</v>
      </c>
    </row>
    <row r="2521" spans="1:4" ht="15.75" x14ac:dyDescent="0.25">
      <c r="A2521" s="50">
        <f t="shared" si="39"/>
        <v>43570.833333418799</v>
      </c>
      <c r="B2521" s="51">
        <v>43570.833333418799</v>
      </c>
      <c r="C2521" s="54">
        <v>1.6439999999999999</v>
      </c>
      <c r="D2521" s="55">
        <v>0.54100000000000004</v>
      </c>
    </row>
    <row r="2522" spans="1:4" ht="15.75" x14ac:dyDescent="0.25">
      <c r="A2522" s="50">
        <f t="shared" si="39"/>
        <v>43570.8750000855</v>
      </c>
      <c r="B2522" s="51">
        <v>43570.8750000855</v>
      </c>
      <c r="C2522" s="54">
        <v>1.1719999999999999</v>
      </c>
      <c r="D2522" s="55">
        <v>0.84099999999999997</v>
      </c>
    </row>
    <row r="2523" spans="1:4" ht="15.75" x14ac:dyDescent="0.25">
      <c r="A2523" s="50">
        <f t="shared" si="39"/>
        <v>43570.9166667522</v>
      </c>
      <c r="B2523" s="51">
        <v>43570.9166667522</v>
      </c>
      <c r="C2523" s="54">
        <v>0.53800000000000003</v>
      </c>
      <c r="D2523" s="55">
        <v>1.149</v>
      </c>
    </row>
    <row r="2524" spans="1:4" ht="15.75" x14ac:dyDescent="0.25">
      <c r="A2524" s="50">
        <f t="shared" si="39"/>
        <v>43570.958333418901</v>
      </c>
      <c r="B2524" s="51">
        <v>43570.958333418901</v>
      </c>
      <c r="C2524" s="54">
        <v>0.55400000000000005</v>
      </c>
      <c r="D2524" s="55">
        <v>1.101</v>
      </c>
    </row>
    <row r="2525" spans="1:4" ht="15.75" x14ac:dyDescent="0.25">
      <c r="A2525" s="50">
        <f t="shared" si="39"/>
        <v>43571.000000085602</v>
      </c>
      <c r="B2525" s="51">
        <v>43571.000000085602</v>
      </c>
      <c r="C2525" s="54">
        <v>0.46899999999999997</v>
      </c>
      <c r="D2525" s="55">
        <v>2.7170000000000001</v>
      </c>
    </row>
    <row r="2526" spans="1:4" ht="15.75" x14ac:dyDescent="0.25">
      <c r="A2526" s="50">
        <f t="shared" si="39"/>
        <v>43571.041666752302</v>
      </c>
      <c r="B2526" s="51">
        <v>43571.041666752302</v>
      </c>
      <c r="C2526" s="54">
        <v>0.45600000000000002</v>
      </c>
      <c r="D2526" s="55">
        <v>0.875</v>
      </c>
    </row>
    <row r="2527" spans="1:4" ht="15.75" x14ac:dyDescent="0.25">
      <c r="A2527" s="50">
        <f t="shared" si="39"/>
        <v>43571.083333419003</v>
      </c>
      <c r="B2527" s="51">
        <v>43571.083333419003</v>
      </c>
      <c r="C2527" s="54">
        <v>0.34499999999999997</v>
      </c>
      <c r="D2527" s="55">
        <v>0.45500000000000002</v>
      </c>
    </row>
    <row r="2528" spans="1:4" ht="15.75" x14ac:dyDescent="0.25">
      <c r="A2528" s="50">
        <f t="shared" si="39"/>
        <v>43571.125000085704</v>
      </c>
      <c r="B2528" s="51">
        <v>43571.125000085704</v>
      </c>
      <c r="C2528" s="54">
        <v>0.46500000000000002</v>
      </c>
      <c r="D2528" s="55">
        <v>0.55700000000000005</v>
      </c>
    </row>
    <row r="2529" spans="1:4" ht="15.75" x14ac:dyDescent="0.25">
      <c r="A2529" s="50">
        <f t="shared" si="39"/>
        <v>43571.166666752397</v>
      </c>
      <c r="B2529" s="51">
        <v>43571.166666752397</v>
      </c>
      <c r="C2529" s="54">
        <v>0.38100000000000001</v>
      </c>
      <c r="D2529" s="55">
        <v>0.6</v>
      </c>
    </row>
    <row r="2530" spans="1:4" ht="15.75" x14ac:dyDescent="0.25">
      <c r="A2530" s="50">
        <f t="shared" si="39"/>
        <v>43571.208333419097</v>
      </c>
      <c r="B2530" s="51">
        <v>43571.208333419097</v>
      </c>
      <c r="C2530" s="54">
        <v>0.33600000000000002</v>
      </c>
      <c r="D2530" s="55">
        <v>0.58899999999999997</v>
      </c>
    </row>
    <row r="2531" spans="1:4" ht="15.75" x14ac:dyDescent="0.25">
      <c r="A2531" s="50">
        <f t="shared" si="39"/>
        <v>43571.250000085798</v>
      </c>
      <c r="B2531" s="51">
        <v>43571.250000085798</v>
      </c>
      <c r="C2531" s="54">
        <v>0.34899999999999998</v>
      </c>
      <c r="D2531" s="55">
        <v>0.52900000000000003</v>
      </c>
    </row>
    <row r="2532" spans="1:4" ht="15.75" x14ac:dyDescent="0.25">
      <c r="A2532" s="50">
        <f t="shared" si="39"/>
        <v>43571.291666752499</v>
      </c>
      <c r="B2532" s="51">
        <v>43571.291666752499</v>
      </c>
      <c r="C2532" s="54">
        <v>0.62</v>
      </c>
      <c r="D2532" s="55">
        <v>1.103</v>
      </c>
    </row>
    <row r="2533" spans="1:4" ht="15.75" x14ac:dyDescent="0.25">
      <c r="A2533" s="50">
        <f t="shared" si="39"/>
        <v>43571.333333419199</v>
      </c>
      <c r="B2533" s="51">
        <v>43571.333333419199</v>
      </c>
      <c r="C2533" s="54">
        <v>0.48099999999999998</v>
      </c>
      <c r="D2533" s="55">
        <v>1.6559999999999999</v>
      </c>
    </row>
    <row r="2534" spans="1:4" ht="15.75" x14ac:dyDescent="0.25">
      <c r="A2534" s="50">
        <f t="shared" si="39"/>
        <v>43571.3750000859</v>
      </c>
      <c r="B2534" s="51">
        <v>43571.3750000859</v>
      </c>
      <c r="C2534" s="54">
        <v>0.60299999999999998</v>
      </c>
      <c r="D2534" s="55">
        <v>1.9039999999999999</v>
      </c>
    </row>
    <row r="2535" spans="1:4" ht="15.75" x14ac:dyDescent="0.25">
      <c r="A2535" s="50">
        <f t="shared" si="39"/>
        <v>43571.416666752601</v>
      </c>
      <c r="B2535" s="51">
        <v>43571.416666752601</v>
      </c>
      <c r="C2535" s="54">
        <v>0.48499999999999999</v>
      </c>
      <c r="D2535" s="55">
        <v>2.6030000000000002</v>
      </c>
    </row>
    <row r="2536" spans="1:4" ht="15.75" x14ac:dyDescent="0.25">
      <c r="A2536" s="50">
        <f t="shared" si="39"/>
        <v>43571.458333419301</v>
      </c>
      <c r="B2536" s="51">
        <v>43571.458333419301</v>
      </c>
      <c r="C2536" s="54">
        <v>0.44400000000000001</v>
      </c>
      <c r="D2536" s="55">
        <v>1.831</v>
      </c>
    </row>
    <row r="2537" spans="1:4" ht="15.75" x14ac:dyDescent="0.25">
      <c r="A2537" s="50">
        <f t="shared" si="39"/>
        <v>43571.500000086002</v>
      </c>
      <c r="B2537" s="51">
        <v>43571.500000086002</v>
      </c>
      <c r="C2537" s="54">
        <v>0.54600000000000004</v>
      </c>
      <c r="D2537" s="55">
        <v>0.37</v>
      </c>
    </row>
    <row r="2538" spans="1:4" ht="15.75" x14ac:dyDescent="0.25">
      <c r="A2538" s="50">
        <f t="shared" si="39"/>
        <v>43571.541666752702</v>
      </c>
      <c r="B2538" s="51">
        <v>43571.541666752702</v>
      </c>
      <c r="C2538" s="54">
        <v>1.921</v>
      </c>
      <c r="D2538" s="55">
        <v>0.42299999999999999</v>
      </c>
    </row>
    <row r="2539" spans="1:4" ht="15.75" x14ac:dyDescent="0.25">
      <c r="A2539" s="50">
        <f t="shared" si="39"/>
        <v>43571.583333419403</v>
      </c>
      <c r="B2539" s="51">
        <v>43571.583333419403</v>
      </c>
      <c r="C2539" s="54">
        <v>0.754</v>
      </c>
      <c r="D2539" s="55">
        <v>0.78100000000000003</v>
      </c>
    </row>
    <row r="2540" spans="1:4" ht="15.75" x14ac:dyDescent="0.25">
      <c r="A2540" s="50">
        <f t="shared" si="39"/>
        <v>43571.625000086096</v>
      </c>
      <c r="B2540" s="51">
        <v>43571.625000086096</v>
      </c>
      <c r="C2540" s="54">
        <v>0.56699999999999995</v>
      </c>
      <c r="D2540" s="55">
        <v>0.42099999999999999</v>
      </c>
    </row>
    <row r="2541" spans="1:4" ht="15.75" x14ac:dyDescent="0.25">
      <c r="A2541" s="50">
        <f t="shared" si="39"/>
        <v>43571.666666752797</v>
      </c>
      <c r="B2541" s="51">
        <v>43571.666666752797</v>
      </c>
      <c r="C2541" s="54">
        <v>0.55000000000000004</v>
      </c>
      <c r="D2541" s="55">
        <v>1.137</v>
      </c>
    </row>
    <row r="2542" spans="1:4" ht="15.75" x14ac:dyDescent="0.25">
      <c r="A2542" s="50">
        <f t="shared" si="39"/>
        <v>43571.708333419498</v>
      </c>
      <c r="B2542" s="51">
        <v>43571.708333419498</v>
      </c>
      <c r="C2542" s="54">
        <v>0.46</v>
      </c>
      <c r="D2542" s="55">
        <v>0.58499999999999996</v>
      </c>
    </row>
    <row r="2543" spans="1:4" ht="15.75" x14ac:dyDescent="0.25">
      <c r="A2543" s="50">
        <f t="shared" si="39"/>
        <v>43571.750000086198</v>
      </c>
      <c r="B2543" s="51">
        <v>43571.750000086198</v>
      </c>
      <c r="C2543" s="54">
        <v>0.43099999999999999</v>
      </c>
      <c r="D2543" s="55">
        <v>0.70499999999999996</v>
      </c>
    </row>
    <row r="2544" spans="1:4" ht="15.75" x14ac:dyDescent="0.25">
      <c r="A2544" s="50">
        <f t="shared" si="39"/>
        <v>43571.791666752899</v>
      </c>
      <c r="B2544" s="51">
        <v>43571.791666752899</v>
      </c>
      <c r="C2544" s="54">
        <v>0.443</v>
      </c>
      <c r="D2544" s="55">
        <v>0.81200000000000006</v>
      </c>
    </row>
    <row r="2545" spans="1:4" ht="15.75" x14ac:dyDescent="0.25">
      <c r="A2545" s="50">
        <f t="shared" si="39"/>
        <v>43571.8333334196</v>
      </c>
      <c r="B2545" s="51">
        <v>43571.8333334196</v>
      </c>
      <c r="C2545" s="54">
        <v>1.3380000000000001</v>
      </c>
      <c r="D2545" s="55">
        <v>0.997</v>
      </c>
    </row>
    <row r="2546" spans="1:4" ht="15.75" x14ac:dyDescent="0.25">
      <c r="A2546" s="50">
        <f t="shared" si="39"/>
        <v>43571.8750000863</v>
      </c>
      <c r="B2546" s="51">
        <v>43571.8750000863</v>
      </c>
      <c r="C2546" s="54">
        <v>0.747</v>
      </c>
      <c r="D2546" s="55">
        <v>1.2669999999999999</v>
      </c>
    </row>
    <row r="2547" spans="1:4" ht="15.75" x14ac:dyDescent="0.25">
      <c r="A2547" s="50">
        <f t="shared" si="39"/>
        <v>43571.916666753001</v>
      </c>
      <c r="B2547" s="51">
        <v>43571.916666753001</v>
      </c>
      <c r="C2547" s="54">
        <v>0.56499999999999995</v>
      </c>
      <c r="D2547" s="55">
        <v>1.337</v>
      </c>
    </row>
    <row r="2548" spans="1:4" ht="15.75" x14ac:dyDescent="0.25">
      <c r="A2548" s="50">
        <f t="shared" si="39"/>
        <v>43571.958333419701</v>
      </c>
      <c r="B2548" s="51">
        <v>43571.958333419701</v>
      </c>
      <c r="C2548" s="54">
        <v>0.54900000000000004</v>
      </c>
      <c r="D2548" s="55">
        <v>2.9510000000000001</v>
      </c>
    </row>
    <row r="2549" spans="1:4" ht="15.75" x14ac:dyDescent="0.25">
      <c r="A2549" s="50">
        <f t="shared" si="39"/>
        <v>43572.000000086402</v>
      </c>
      <c r="B2549" s="51">
        <v>43572.000000086402</v>
      </c>
      <c r="C2549" s="54">
        <v>0.499</v>
      </c>
      <c r="D2549" s="55">
        <v>2.319</v>
      </c>
    </row>
    <row r="2550" spans="1:4" ht="15.75" x14ac:dyDescent="0.25">
      <c r="A2550" s="50">
        <f t="shared" si="39"/>
        <v>43572.041666753103</v>
      </c>
      <c r="B2550" s="51">
        <v>43572.041666753103</v>
      </c>
      <c r="C2550" s="54">
        <v>0.35099999999999998</v>
      </c>
      <c r="D2550" s="55">
        <v>0.57499999999999996</v>
      </c>
    </row>
    <row r="2551" spans="1:4" ht="15.75" x14ac:dyDescent="0.25">
      <c r="A2551" s="50">
        <f t="shared" si="39"/>
        <v>43572.083333419803</v>
      </c>
      <c r="B2551" s="51">
        <v>43572.083333419803</v>
      </c>
      <c r="C2551" s="54">
        <v>0.34200000000000003</v>
      </c>
      <c r="D2551" s="55">
        <v>0.63600000000000001</v>
      </c>
    </row>
    <row r="2552" spans="1:4" ht="15.75" x14ac:dyDescent="0.25">
      <c r="A2552" s="50">
        <f t="shared" si="39"/>
        <v>43572.125000086497</v>
      </c>
      <c r="B2552" s="51">
        <v>43572.125000086497</v>
      </c>
      <c r="C2552" s="54">
        <v>0.375</v>
      </c>
      <c r="D2552" s="55">
        <v>0.71</v>
      </c>
    </row>
    <row r="2553" spans="1:4" ht="15.75" x14ac:dyDescent="0.25">
      <c r="A2553" s="50">
        <f t="shared" si="39"/>
        <v>43572.166666753197</v>
      </c>
      <c r="B2553" s="51">
        <v>43572.166666753197</v>
      </c>
      <c r="C2553" s="54">
        <v>0.32400000000000001</v>
      </c>
      <c r="D2553" s="55">
        <v>0.64900000000000002</v>
      </c>
    </row>
    <row r="2554" spans="1:4" ht="15.75" x14ac:dyDescent="0.25">
      <c r="A2554" s="50">
        <f t="shared" si="39"/>
        <v>43572.208333419898</v>
      </c>
      <c r="B2554" s="51">
        <v>43572.208333419898</v>
      </c>
      <c r="C2554" s="54">
        <v>0.34399999999999997</v>
      </c>
      <c r="D2554" s="55">
        <v>0.63900000000000001</v>
      </c>
    </row>
    <row r="2555" spans="1:4" ht="15.75" x14ac:dyDescent="0.25">
      <c r="A2555" s="50">
        <f t="shared" si="39"/>
        <v>43572.250000086598</v>
      </c>
      <c r="B2555" s="51">
        <v>43572.250000086598</v>
      </c>
      <c r="C2555" s="54">
        <v>0.33800000000000002</v>
      </c>
      <c r="D2555" s="55">
        <v>0.64700000000000002</v>
      </c>
    </row>
    <row r="2556" spans="1:4" ht="15.75" x14ac:dyDescent="0.25">
      <c r="A2556" s="50">
        <f t="shared" si="39"/>
        <v>43572.291666753299</v>
      </c>
      <c r="B2556" s="51">
        <v>43572.291666753299</v>
      </c>
      <c r="C2556" s="54">
        <v>0.61699999999999999</v>
      </c>
      <c r="D2556" s="55">
        <v>0.68899999999999995</v>
      </c>
    </row>
    <row r="2557" spans="1:4" ht="15.75" x14ac:dyDescent="0.25">
      <c r="A2557" s="50">
        <f t="shared" si="39"/>
        <v>43572.33333342</v>
      </c>
      <c r="B2557" s="51">
        <v>43572.33333342</v>
      </c>
      <c r="C2557" s="54">
        <v>0.48599999999999999</v>
      </c>
      <c r="D2557" s="55">
        <v>0.85199999999999998</v>
      </c>
    </row>
    <row r="2558" spans="1:4" ht="15.75" x14ac:dyDescent="0.25">
      <c r="A2558" s="50">
        <f t="shared" si="39"/>
        <v>43572.3750000867</v>
      </c>
      <c r="B2558" s="51">
        <v>43572.3750000867</v>
      </c>
      <c r="C2558" s="54">
        <v>0.496</v>
      </c>
      <c r="D2558" s="55">
        <v>1.2829999999999999</v>
      </c>
    </row>
    <row r="2559" spans="1:4" ht="15.75" x14ac:dyDescent="0.25">
      <c r="A2559" s="50">
        <f t="shared" si="39"/>
        <v>43572.416666753401</v>
      </c>
      <c r="B2559" s="51">
        <v>43572.416666753401</v>
      </c>
      <c r="C2559" s="54">
        <v>0.63700000000000001</v>
      </c>
      <c r="D2559" s="55">
        <v>3.5910000000000002</v>
      </c>
    </row>
    <row r="2560" spans="1:4" ht="15.75" x14ac:dyDescent="0.25">
      <c r="A2560" s="50">
        <f t="shared" si="39"/>
        <v>43572.458333420102</v>
      </c>
      <c r="B2560" s="51">
        <v>43572.458333420102</v>
      </c>
      <c r="C2560" s="54">
        <v>0.89100000000000001</v>
      </c>
      <c r="D2560" s="55">
        <v>1.054</v>
      </c>
    </row>
    <row r="2561" spans="1:4" ht="15.75" x14ac:dyDescent="0.25">
      <c r="A2561" s="50">
        <f t="shared" si="39"/>
        <v>43572.500000086802</v>
      </c>
      <c r="B2561" s="51">
        <v>43572.500000086802</v>
      </c>
      <c r="C2561" s="54">
        <v>0.84399999999999997</v>
      </c>
      <c r="D2561" s="55">
        <v>0.432</v>
      </c>
    </row>
    <row r="2562" spans="1:4" ht="15.75" x14ac:dyDescent="0.25">
      <c r="A2562" s="50">
        <f t="shared" si="39"/>
        <v>43572.541666753503</v>
      </c>
      <c r="B2562" s="51">
        <v>43572.541666753503</v>
      </c>
      <c r="C2562" s="54">
        <v>1.07</v>
      </c>
      <c r="D2562" s="55">
        <v>0.38500000000000001</v>
      </c>
    </row>
    <row r="2563" spans="1:4" ht="15.75" x14ac:dyDescent="0.25">
      <c r="A2563" s="50">
        <f t="shared" si="39"/>
        <v>43572.583333420203</v>
      </c>
      <c r="B2563" s="51">
        <v>43572.583333420203</v>
      </c>
      <c r="C2563" s="54">
        <v>1.9219999999999999</v>
      </c>
      <c r="D2563" s="55">
        <v>0.46400000000000002</v>
      </c>
    </row>
    <row r="2564" spans="1:4" ht="15.75" x14ac:dyDescent="0.25">
      <c r="A2564" s="50">
        <f t="shared" si="39"/>
        <v>43572.625000086897</v>
      </c>
      <c r="B2564" s="51">
        <v>43572.625000086897</v>
      </c>
      <c r="C2564" s="54">
        <v>0.53200000000000003</v>
      </c>
      <c r="D2564" s="55">
        <v>1.1319999999999999</v>
      </c>
    </row>
    <row r="2565" spans="1:4" ht="15.75" x14ac:dyDescent="0.25">
      <c r="A2565" s="50">
        <f t="shared" si="39"/>
        <v>43572.666666753597</v>
      </c>
      <c r="B2565" s="51">
        <v>43572.666666753597</v>
      </c>
      <c r="C2565" s="54">
        <v>0.55300000000000005</v>
      </c>
      <c r="D2565" s="55">
        <v>0.64300000000000002</v>
      </c>
    </row>
    <row r="2566" spans="1:4" ht="15.75" x14ac:dyDescent="0.25">
      <c r="A2566" s="50">
        <f t="shared" ref="A2566:A2629" si="40">B2566</f>
        <v>43572.708333420298</v>
      </c>
      <c r="B2566" s="51">
        <v>43572.708333420298</v>
      </c>
      <c r="C2566" s="54">
        <v>0.58399999999999996</v>
      </c>
      <c r="D2566" s="55">
        <v>0.42399999999999999</v>
      </c>
    </row>
    <row r="2567" spans="1:4" ht="15.75" x14ac:dyDescent="0.25">
      <c r="A2567" s="50">
        <f t="shared" si="40"/>
        <v>43572.750000086999</v>
      </c>
      <c r="B2567" s="51">
        <v>43572.750000086999</v>
      </c>
      <c r="C2567" s="54">
        <v>0.61799999999999999</v>
      </c>
      <c r="D2567" s="55">
        <v>0.44700000000000001</v>
      </c>
    </row>
    <row r="2568" spans="1:4" ht="15.75" x14ac:dyDescent="0.25">
      <c r="A2568" s="50">
        <f t="shared" si="40"/>
        <v>43572.791666753699</v>
      </c>
      <c r="B2568" s="51">
        <v>43572.791666753699</v>
      </c>
      <c r="C2568" s="54">
        <v>0.54700000000000004</v>
      </c>
      <c r="D2568" s="55">
        <v>0.70099999999999996</v>
      </c>
    </row>
    <row r="2569" spans="1:4" ht="15.75" x14ac:dyDescent="0.25">
      <c r="A2569" s="50">
        <f t="shared" si="40"/>
        <v>43572.8333334204</v>
      </c>
      <c r="B2569" s="51">
        <v>43572.8333334204</v>
      </c>
      <c r="C2569" s="54">
        <v>0.878</v>
      </c>
      <c r="D2569" s="55">
        <v>0.69699999999999995</v>
      </c>
    </row>
    <row r="2570" spans="1:4" ht="15.75" x14ac:dyDescent="0.25">
      <c r="A2570" s="50">
        <f t="shared" si="40"/>
        <v>43572.8750000871</v>
      </c>
      <c r="B2570" s="51">
        <v>43572.8750000871</v>
      </c>
      <c r="C2570" s="54">
        <v>1.397</v>
      </c>
      <c r="D2570" s="55">
        <v>1.0409999999999999</v>
      </c>
    </row>
    <row r="2571" spans="1:4" ht="15.75" x14ac:dyDescent="0.25">
      <c r="A2571" s="50">
        <f t="shared" si="40"/>
        <v>43572.916666753801</v>
      </c>
      <c r="B2571" s="51">
        <v>43572.916666753801</v>
      </c>
      <c r="C2571" s="54">
        <v>0.72599999999999998</v>
      </c>
      <c r="D2571" s="55">
        <v>0.99</v>
      </c>
    </row>
    <row r="2572" spans="1:4" ht="15.75" x14ac:dyDescent="0.25">
      <c r="A2572" s="50">
        <f t="shared" si="40"/>
        <v>43572.958333420502</v>
      </c>
      <c r="B2572" s="51">
        <v>43572.958333420502</v>
      </c>
      <c r="C2572" s="54">
        <v>0.66600000000000004</v>
      </c>
      <c r="D2572" s="55">
        <v>2.7570000000000001</v>
      </c>
    </row>
    <row r="2573" spans="1:4" ht="15.75" x14ac:dyDescent="0.25">
      <c r="A2573" s="50">
        <f t="shared" si="40"/>
        <v>43573.000000087202</v>
      </c>
      <c r="B2573" s="51">
        <v>43573.000000087202</v>
      </c>
      <c r="C2573" s="54">
        <v>0.56299999999999994</v>
      </c>
      <c r="D2573" s="55">
        <v>2.3109999999999999</v>
      </c>
    </row>
    <row r="2574" spans="1:4" ht="15.75" x14ac:dyDescent="0.25">
      <c r="A2574" s="50">
        <f t="shared" si="40"/>
        <v>43573.041666753903</v>
      </c>
      <c r="B2574" s="51">
        <v>43573.041666753903</v>
      </c>
      <c r="C2574" s="54">
        <v>0.45900000000000002</v>
      </c>
      <c r="D2574" s="55">
        <v>1.3340000000000001</v>
      </c>
    </row>
    <row r="2575" spans="1:4" ht="15.75" x14ac:dyDescent="0.25">
      <c r="A2575" s="50">
        <f t="shared" si="40"/>
        <v>43573.083333420604</v>
      </c>
      <c r="B2575" s="51">
        <v>43573.083333420604</v>
      </c>
      <c r="C2575" s="54">
        <v>0.39200000000000002</v>
      </c>
      <c r="D2575" s="55">
        <v>0.46600000000000003</v>
      </c>
    </row>
    <row r="2576" spans="1:4" ht="15.75" x14ac:dyDescent="0.25">
      <c r="A2576" s="50">
        <f t="shared" si="40"/>
        <v>43573.125000087297</v>
      </c>
      <c r="B2576" s="51">
        <v>43573.125000087297</v>
      </c>
      <c r="C2576" s="54">
        <v>0.38500000000000001</v>
      </c>
      <c r="D2576" s="55">
        <v>0.64100000000000001</v>
      </c>
    </row>
    <row r="2577" spans="1:4" ht="15.75" x14ac:dyDescent="0.25">
      <c r="A2577" s="50">
        <f t="shared" si="40"/>
        <v>43573.166666753998</v>
      </c>
      <c r="B2577" s="51">
        <v>43573.166666753998</v>
      </c>
      <c r="C2577" s="54">
        <v>0.38</v>
      </c>
      <c r="D2577" s="55">
        <v>0.69599999999999995</v>
      </c>
    </row>
    <row r="2578" spans="1:4" ht="15.75" x14ac:dyDescent="0.25">
      <c r="A2578" s="50">
        <f t="shared" si="40"/>
        <v>43573.208333420698</v>
      </c>
      <c r="B2578" s="51">
        <v>43573.208333420698</v>
      </c>
      <c r="C2578" s="54">
        <v>0.36599999999999999</v>
      </c>
      <c r="D2578" s="55">
        <v>0.57899999999999996</v>
      </c>
    </row>
    <row r="2579" spans="1:4" ht="15.75" x14ac:dyDescent="0.25">
      <c r="A2579" s="50">
        <f t="shared" si="40"/>
        <v>43573.250000087399</v>
      </c>
      <c r="B2579" s="51">
        <v>43573.250000087399</v>
      </c>
      <c r="C2579" s="54">
        <v>0.39300000000000002</v>
      </c>
      <c r="D2579" s="55">
        <v>0.58199999999999996</v>
      </c>
    </row>
    <row r="2580" spans="1:4" ht="15.75" x14ac:dyDescent="0.25">
      <c r="A2580" s="50">
        <f t="shared" si="40"/>
        <v>43573.291666754099</v>
      </c>
      <c r="B2580" s="51">
        <v>43573.291666754099</v>
      </c>
      <c r="C2580" s="54">
        <v>0.57199999999999995</v>
      </c>
      <c r="D2580" s="55">
        <v>0.65</v>
      </c>
    </row>
    <row r="2581" spans="1:4" ht="15.75" x14ac:dyDescent="0.25">
      <c r="A2581" s="50">
        <f t="shared" si="40"/>
        <v>43573.3333334208</v>
      </c>
      <c r="B2581" s="51">
        <v>43573.3333334208</v>
      </c>
      <c r="C2581" s="54">
        <v>1.8029999999999999</v>
      </c>
      <c r="D2581" s="55">
        <v>0.66900000000000004</v>
      </c>
    </row>
    <row r="2582" spans="1:4" ht="15.75" x14ac:dyDescent="0.25">
      <c r="A2582" s="50">
        <f t="shared" si="40"/>
        <v>43573.375000087501</v>
      </c>
      <c r="B2582" s="51">
        <v>43573.375000087501</v>
      </c>
      <c r="C2582" s="54">
        <v>0.60599999999999998</v>
      </c>
      <c r="D2582" s="55">
        <v>0.67300000000000004</v>
      </c>
    </row>
    <row r="2583" spans="1:4" ht="15.75" x14ac:dyDescent="0.25">
      <c r="A2583" s="50">
        <f t="shared" si="40"/>
        <v>43573.416666754201</v>
      </c>
      <c r="B2583" s="51">
        <v>43573.416666754201</v>
      </c>
      <c r="C2583" s="54">
        <v>0.73</v>
      </c>
      <c r="D2583" s="55">
        <v>2.0870000000000002</v>
      </c>
    </row>
    <row r="2584" spans="1:4" ht="15.75" x14ac:dyDescent="0.25">
      <c r="A2584" s="50">
        <f t="shared" si="40"/>
        <v>43573.458333420902</v>
      </c>
      <c r="B2584" s="51">
        <v>43573.458333420902</v>
      </c>
      <c r="C2584" s="54">
        <v>0.433</v>
      </c>
      <c r="D2584" s="55">
        <v>1.262</v>
      </c>
    </row>
    <row r="2585" spans="1:4" ht="15.75" x14ac:dyDescent="0.25">
      <c r="A2585" s="50">
        <f t="shared" si="40"/>
        <v>43573.500000087603</v>
      </c>
      <c r="B2585" s="51">
        <v>43573.500000087603</v>
      </c>
      <c r="C2585" s="54">
        <v>0.41399999999999998</v>
      </c>
      <c r="D2585" s="55">
        <v>1.1919999999999999</v>
      </c>
    </row>
    <row r="2586" spans="1:4" ht="15.75" x14ac:dyDescent="0.25">
      <c r="A2586" s="50">
        <f t="shared" si="40"/>
        <v>43573.541666754303</v>
      </c>
      <c r="B2586" s="51">
        <v>43573.541666754303</v>
      </c>
      <c r="C2586" s="54">
        <v>0.36399999999999999</v>
      </c>
      <c r="D2586" s="55">
        <v>1.5209999999999999</v>
      </c>
    </row>
    <row r="2587" spans="1:4" ht="15.75" x14ac:dyDescent="0.25">
      <c r="A2587" s="50">
        <f t="shared" si="40"/>
        <v>43573.583333420996</v>
      </c>
      <c r="B2587" s="51">
        <v>43573.583333420996</v>
      </c>
      <c r="C2587" s="54">
        <v>0.47399999999999998</v>
      </c>
      <c r="D2587" s="55">
        <v>1.123</v>
      </c>
    </row>
    <row r="2588" spans="1:4" ht="15.75" x14ac:dyDescent="0.25">
      <c r="A2588" s="50">
        <f t="shared" si="40"/>
        <v>43573.625000087697</v>
      </c>
      <c r="B2588" s="51">
        <v>43573.625000087697</v>
      </c>
      <c r="C2588" s="54">
        <v>0.73599999999999999</v>
      </c>
      <c r="D2588" s="55">
        <v>1.0980000000000001</v>
      </c>
    </row>
    <row r="2589" spans="1:4" ht="15.75" x14ac:dyDescent="0.25">
      <c r="A2589" s="50">
        <f t="shared" si="40"/>
        <v>43573.666666754398</v>
      </c>
      <c r="B2589" s="51">
        <v>43573.666666754398</v>
      </c>
      <c r="C2589" s="54">
        <v>0.36199999999999999</v>
      </c>
      <c r="D2589" s="55">
        <v>1.411</v>
      </c>
    </row>
    <row r="2590" spans="1:4" ht="15.75" x14ac:dyDescent="0.25">
      <c r="A2590" s="50">
        <f t="shared" si="40"/>
        <v>43573.708333421098</v>
      </c>
      <c r="B2590" s="51">
        <v>43573.708333421098</v>
      </c>
      <c r="C2590" s="54">
        <v>0.38500000000000001</v>
      </c>
      <c r="D2590" s="55">
        <v>1.419</v>
      </c>
    </row>
    <row r="2591" spans="1:4" ht="15.75" x14ac:dyDescent="0.25">
      <c r="A2591" s="50">
        <f t="shared" si="40"/>
        <v>43573.750000087799</v>
      </c>
      <c r="B2591" s="51">
        <v>43573.750000087799</v>
      </c>
      <c r="C2591" s="54">
        <v>0.38800000000000001</v>
      </c>
      <c r="D2591" s="55">
        <v>0.90900000000000003</v>
      </c>
    </row>
    <row r="2592" spans="1:4" ht="15.75" x14ac:dyDescent="0.25">
      <c r="A2592" s="50">
        <f t="shared" si="40"/>
        <v>43573.7916667545</v>
      </c>
      <c r="B2592" s="51">
        <v>43573.7916667545</v>
      </c>
      <c r="C2592" s="54">
        <v>0.41899999999999998</v>
      </c>
      <c r="D2592" s="55">
        <v>1.137</v>
      </c>
    </row>
    <row r="2593" spans="1:4" ht="15.75" x14ac:dyDescent="0.25">
      <c r="A2593" s="50">
        <f t="shared" si="40"/>
        <v>43573.8333334212</v>
      </c>
      <c r="B2593" s="51">
        <v>43573.8333334212</v>
      </c>
      <c r="C2593" s="54">
        <v>0.53100000000000003</v>
      </c>
      <c r="D2593" s="55">
        <v>1.8380000000000001</v>
      </c>
    </row>
    <row r="2594" spans="1:4" ht="15.75" x14ac:dyDescent="0.25">
      <c r="A2594" s="50">
        <f t="shared" si="40"/>
        <v>43573.875000087901</v>
      </c>
      <c r="B2594" s="51">
        <v>43573.875000087901</v>
      </c>
      <c r="C2594" s="54">
        <v>0.67900000000000005</v>
      </c>
      <c r="D2594" s="55">
        <v>1.9570000000000001</v>
      </c>
    </row>
    <row r="2595" spans="1:4" ht="15.75" x14ac:dyDescent="0.25">
      <c r="A2595" s="50">
        <f t="shared" si="40"/>
        <v>43573.916666754601</v>
      </c>
      <c r="B2595" s="51">
        <v>43573.916666754601</v>
      </c>
      <c r="C2595" s="54">
        <v>0.59</v>
      </c>
      <c r="D2595" s="55">
        <v>1.9510000000000001</v>
      </c>
    </row>
    <row r="2596" spans="1:4" ht="15.75" x14ac:dyDescent="0.25">
      <c r="A2596" s="50">
        <f t="shared" si="40"/>
        <v>43573.958333421302</v>
      </c>
      <c r="B2596" s="51">
        <v>43573.958333421302</v>
      </c>
      <c r="C2596" s="54">
        <v>0.59099999999999997</v>
      </c>
      <c r="D2596" s="55">
        <v>3.282</v>
      </c>
    </row>
    <row r="2597" spans="1:4" ht="15.75" x14ac:dyDescent="0.25">
      <c r="A2597" s="50">
        <f t="shared" si="40"/>
        <v>43574.000000088003</v>
      </c>
      <c r="B2597" s="51">
        <v>43574.000000088003</v>
      </c>
      <c r="C2597" s="54">
        <v>0.52800000000000002</v>
      </c>
      <c r="D2597" s="55">
        <v>2.31</v>
      </c>
    </row>
    <row r="2598" spans="1:4" ht="15.75" x14ac:dyDescent="0.25">
      <c r="A2598" s="50">
        <f t="shared" si="40"/>
        <v>43574.041666754703</v>
      </c>
      <c r="B2598" s="51">
        <v>43574.041666754703</v>
      </c>
      <c r="C2598" s="54">
        <v>0.46800000000000003</v>
      </c>
      <c r="D2598" s="55">
        <v>0.69</v>
      </c>
    </row>
    <row r="2599" spans="1:4" ht="15.75" x14ac:dyDescent="0.25">
      <c r="A2599" s="50">
        <f t="shared" si="40"/>
        <v>43574.083333421397</v>
      </c>
      <c r="B2599" s="51">
        <v>43574.083333421397</v>
      </c>
      <c r="C2599" s="54">
        <v>0.39600000000000002</v>
      </c>
      <c r="D2599" s="55">
        <v>0.65400000000000003</v>
      </c>
    </row>
    <row r="2600" spans="1:4" ht="15.75" x14ac:dyDescent="0.25">
      <c r="A2600" s="50">
        <f t="shared" si="40"/>
        <v>43574.125000088097</v>
      </c>
      <c r="B2600" s="51">
        <v>43574.125000088097</v>
      </c>
      <c r="C2600" s="54">
        <v>0.377</v>
      </c>
      <c r="D2600" s="55">
        <v>0.68200000000000005</v>
      </c>
    </row>
    <row r="2601" spans="1:4" ht="15.75" x14ac:dyDescent="0.25">
      <c r="A2601" s="50">
        <f t="shared" si="40"/>
        <v>43574.166666754798</v>
      </c>
      <c r="B2601" s="51">
        <v>43574.166666754798</v>
      </c>
      <c r="C2601" s="54">
        <v>0.38800000000000001</v>
      </c>
      <c r="D2601" s="55">
        <v>0.66500000000000004</v>
      </c>
    </row>
    <row r="2602" spans="1:4" ht="15.75" x14ac:dyDescent="0.25">
      <c r="A2602" s="50">
        <f t="shared" si="40"/>
        <v>43574.208333421499</v>
      </c>
      <c r="B2602" s="51">
        <v>43574.208333421499</v>
      </c>
      <c r="C2602" s="54">
        <v>0.39100000000000001</v>
      </c>
      <c r="D2602" s="55">
        <v>0.57899999999999996</v>
      </c>
    </row>
    <row r="2603" spans="1:4" ht="15.75" x14ac:dyDescent="0.25">
      <c r="A2603" s="50">
        <f t="shared" si="40"/>
        <v>43574.250000088199</v>
      </c>
      <c r="B2603" s="51">
        <v>43574.250000088199</v>
      </c>
      <c r="C2603" s="54">
        <v>0.39300000000000002</v>
      </c>
      <c r="D2603" s="55">
        <v>0.59</v>
      </c>
    </row>
    <row r="2604" spans="1:4" ht="15.75" x14ac:dyDescent="0.25">
      <c r="A2604" s="50">
        <f t="shared" si="40"/>
        <v>43574.2916667549</v>
      </c>
      <c r="B2604" s="51">
        <v>43574.2916667549</v>
      </c>
      <c r="C2604" s="54">
        <v>0.436</v>
      </c>
      <c r="D2604" s="55">
        <v>0.75700000000000001</v>
      </c>
    </row>
    <row r="2605" spans="1:4" ht="15.75" x14ac:dyDescent="0.25">
      <c r="A2605" s="50">
        <f t="shared" si="40"/>
        <v>43574.3333334216</v>
      </c>
      <c r="B2605" s="51">
        <v>43574.3333334216</v>
      </c>
      <c r="C2605" s="54">
        <v>0.74399999999999999</v>
      </c>
      <c r="D2605" s="55">
        <v>0.91</v>
      </c>
    </row>
    <row r="2606" spans="1:4" ht="15.75" x14ac:dyDescent="0.25">
      <c r="A2606" s="50">
        <f t="shared" si="40"/>
        <v>43574.375000088301</v>
      </c>
      <c r="B2606" s="51">
        <v>43574.375000088301</v>
      </c>
      <c r="C2606" s="54">
        <v>0.60499999999999998</v>
      </c>
      <c r="D2606" s="55">
        <v>0.997</v>
      </c>
    </row>
    <row r="2607" spans="1:4" ht="15.75" x14ac:dyDescent="0.25">
      <c r="A2607" s="50">
        <f t="shared" si="40"/>
        <v>43574.416666755002</v>
      </c>
      <c r="B2607" s="51">
        <v>43574.416666755002</v>
      </c>
      <c r="C2607" s="54">
        <v>1.875</v>
      </c>
      <c r="D2607" s="55">
        <v>1.72</v>
      </c>
    </row>
    <row r="2608" spans="1:4" ht="15.75" x14ac:dyDescent="0.25">
      <c r="A2608" s="50">
        <f t="shared" si="40"/>
        <v>43574.458333421702</v>
      </c>
      <c r="B2608" s="51">
        <v>43574.458333421702</v>
      </c>
      <c r="C2608" s="54">
        <v>0.69199999999999995</v>
      </c>
      <c r="D2608" s="55">
        <v>3.1840000000000002</v>
      </c>
    </row>
    <row r="2609" spans="1:4" ht="15.75" x14ac:dyDescent="0.25">
      <c r="A2609" s="50">
        <f t="shared" si="40"/>
        <v>43574.500000088403</v>
      </c>
      <c r="B2609" s="51">
        <v>43574.500000088403</v>
      </c>
      <c r="C2609" s="54">
        <v>0.44</v>
      </c>
      <c r="D2609" s="55">
        <v>2.641</v>
      </c>
    </row>
    <row r="2610" spans="1:4" ht="15.75" x14ac:dyDescent="0.25">
      <c r="A2610" s="50">
        <f t="shared" si="40"/>
        <v>43574.541666755104</v>
      </c>
      <c r="B2610" s="51">
        <v>43574.541666755104</v>
      </c>
      <c r="C2610" s="54">
        <v>0.63200000000000001</v>
      </c>
      <c r="D2610" s="55">
        <v>1.968</v>
      </c>
    </row>
    <row r="2611" spans="1:4" ht="15.75" x14ac:dyDescent="0.25">
      <c r="A2611" s="50">
        <f t="shared" si="40"/>
        <v>43574.583333421797</v>
      </c>
      <c r="B2611" s="51">
        <v>43574.583333421797</v>
      </c>
      <c r="C2611" s="54">
        <v>1.7190000000000001</v>
      </c>
      <c r="D2611" s="55">
        <v>0.59399999999999997</v>
      </c>
    </row>
    <row r="2612" spans="1:4" ht="15.75" x14ac:dyDescent="0.25">
      <c r="A2612" s="50">
        <f t="shared" si="40"/>
        <v>43574.625000088497</v>
      </c>
      <c r="B2612" s="51">
        <v>43574.625000088497</v>
      </c>
      <c r="C2612" s="54">
        <v>0.65400000000000003</v>
      </c>
      <c r="D2612" s="55">
        <v>0.49099999999999999</v>
      </c>
    </row>
    <row r="2613" spans="1:4" ht="15.75" x14ac:dyDescent="0.25">
      <c r="A2613" s="50">
        <f t="shared" si="40"/>
        <v>43574.666666755198</v>
      </c>
      <c r="B2613" s="51">
        <v>43574.666666755198</v>
      </c>
      <c r="C2613" s="54">
        <v>0.57699999999999996</v>
      </c>
      <c r="D2613" s="55">
        <v>0.71599999999999997</v>
      </c>
    </row>
    <row r="2614" spans="1:4" ht="15.75" x14ac:dyDescent="0.25">
      <c r="A2614" s="50">
        <f t="shared" si="40"/>
        <v>43574.708333421899</v>
      </c>
      <c r="B2614" s="51">
        <v>43574.708333421899</v>
      </c>
      <c r="C2614" s="54">
        <v>0.45700000000000002</v>
      </c>
      <c r="D2614" s="55">
        <v>0.58399999999999996</v>
      </c>
    </row>
    <row r="2615" spans="1:4" ht="15.75" x14ac:dyDescent="0.25">
      <c r="A2615" s="50">
        <f t="shared" si="40"/>
        <v>43574.750000088599</v>
      </c>
      <c r="B2615" s="51">
        <v>43574.750000088599</v>
      </c>
      <c r="C2615" s="54">
        <v>0.47899999999999998</v>
      </c>
      <c r="D2615" s="55">
        <v>0.80700000000000005</v>
      </c>
    </row>
    <row r="2616" spans="1:4" ht="15.75" x14ac:dyDescent="0.25">
      <c r="A2616" s="50">
        <f t="shared" si="40"/>
        <v>43574.7916667553</v>
      </c>
      <c r="B2616" s="51">
        <v>43574.7916667553</v>
      </c>
      <c r="C2616" s="54">
        <v>0.52500000000000002</v>
      </c>
      <c r="D2616" s="55">
        <v>1.173</v>
      </c>
    </row>
    <row r="2617" spans="1:4" ht="15.75" x14ac:dyDescent="0.25">
      <c r="A2617" s="50">
        <f t="shared" si="40"/>
        <v>43574.833333422001</v>
      </c>
      <c r="B2617" s="51">
        <v>43574.833333422001</v>
      </c>
      <c r="C2617" s="54">
        <v>0.39800000000000002</v>
      </c>
      <c r="D2617" s="55">
        <v>0.85899999999999999</v>
      </c>
    </row>
    <row r="2618" spans="1:4" ht="15.75" x14ac:dyDescent="0.25">
      <c r="A2618" s="50">
        <f t="shared" si="40"/>
        <v>43574.875000088701</v>
      </c>
      <c r="B2618" s="51">
        <v>43574.875000088701</v>
      </c>
      <c r="C2618" s="54">
        <v>0.65</v>
      </c>
      <c r="D2618" s="55">
        <v>1.1499999999999999</v>
      </c>
    </row>
    <row r="2619" spans="1:4" ht="15.75" x14ac:dyDescent="0.25">
      <c r="A2619" s="50">
        <f t="shared" si="40"/>
        <v>43574.916666755402</v>
      </c>
      <c r="B2619" s="51">
        <v>43574.916666755402</v>
      </c>
      <c r="C2619" s="54">
        <v>0.55300000000000005</v>
      </c>
      <c r="D2619" s="55">
        <v>1.014</v>
      </c>
    </row>
    <row r="2620" spans="1:4" ht="15.75" x14ac:dyDescent="0.25">
      <c r="A2620" s="50">
        <f t="shared" si="40"/>
        <v>43574.958333422102</v>
      </c>
      <c r="B2620" s="51">
        <v>43574.958333422102</v>
      </c>
      <c r="C2620" s="54">
        <v>0.60599999999999998</v>
      </c>
      <c r="D2620" s="55">
        <v>3.7829999999999999</v>
      </c>
    </row>
    <row r="2621" spans="1:4" ht="15.75" x14ac:dyDescent="0.25">
      <c r="A2621" s="50">
        <f t="shared" si="40"/>
        <v>43575.000000088803</v>
      </c>
      <c r="B2621" s="51">
        <v>43575.000000088803</v>
      </c>
      <c r="C2621" s="54">
        <v>0.45300000000000001</v>
      </c>
      <c r="D2621" s="55">
        <v>3.25</v>
      </c>
    </row>
    <row r="2622" spans="1:4" ht="15.75" x14ac:dyDescent="0.25">
      <c r="A2622" s="50">
        <f t="shared" si="40"/>
        <v>43575.041666755496</v>
      </c>
      <c r="B2622" s="51">
        <v>43575.041666755496</v>
      </c>
      <c r="C2622" s="54">
        <v>0.39300000000000002</v>
      </c>
      <c r="D2622" s="55">
        <v>1.913</v>
      </c>
    </row>
    <row r="2623" spans="1:4" ht="15.75" x14ac:dyDescent="0.25">
      <c r="A2623" s="50">
        <f t="shared" si="40"/>
        <v>43575.083333422197</v>
      </c>
      <c r="B2623" s="51">
        <v>43575.083333422197</v>
      </c>
      <c r="C2623" s="54">
        <v>0.375</v>
      </c>
      <c r="D2623" s="55">
        <v>0.84699999999999998</v>
      </c>
    </row>
    <row r="2624" spans="1:4" ht="15.75" x14ac:dyDescent="0.25">
      <c r="A2624" s="50">
        <f t="shared" si="40"/>
        <v>43575.125000088898</v>
      </c>
      <c r="B2624" s="51">
        <v>43575.125000088898</v>
      </c>
      <c r="C2624" s="54">
        <v>0.39200000000000002</v>
      </c>
      <c r="D2624" s="55">
        <v>0.56599999999999995</v>
      </c>
    </row>
    <row r="2625" spans="1:4" ht="15.75" x14ac:dyDescent="0.25">
      <c r="A2625" s="50">
        <f t="shared" si="40"/>
        <v>43575.166666755598</v>
      </c>
      <c r="B2625" s="51">
        <v>43575.166666755598</v>
      </c>
      <c r="C2625" s="54">
        <v>0.36599999999999999</v>
      </c>
      <c r="D2625" s="55">
        <v>0.57199999999999995</v>
      </c>
    </row>
    <row r="2626" spans="1:4" ht="15.75" x14ac:dyDescent="0.25">
      <c r="A2626" s="50">
        <f t="shared" si="40"/>
        <v>43575.208333422299</v>
      </c>
      <c r="B2626" s="51">
        <v>43575.208333422299</v>
      </c>
      <c r="C2626" s="54">
        <v>0.36299999999999999</v>
      </c>
      <c r="D2626" s="55">
        <v>0.58299999999999996</v>
      </c>
    </row>
    <row r="2627" spans="1:4" ht="15.75" x14ac:dyDescent="0.25">
      <c r="A2627" s="50">
        <f t="shared" si="40"/>
        <v>43575.250000089</v>
      </c>
      <c r="B2627" s="51">
        <v>43575.250000089</v>
      </c>
      <c r="C2627" s="54">
        <v>0.35899999999999999</v>
      </c>
      <c r="D2627" s="55">
        <v>0.60899999999999999</v>
      </c>
    </row>
    <row r="2628" spans="1:4" ht="15.75" x14ac:dyDescent="0.25">
      <c r="A2628" s="50">
        <f t="shared" si="40"/>
        <v>43575.2916667557</v>
      </c>
      <c r="B2628" s="51">
        <v>43575.2916667557</v>
      </c>
      <c r="C2628" s="54">
        <v>0.58799999999999997</v>
      </c>
      <c r="D2628" s="55">
        <v>0.80400000000000005</v>
      </c>
    </row>
    <row r="2629" spans="1:4" ht="15.75" x14ac:dyDescent="0.25">
      <c r="A2629" s="50">
        <f t="shared" si="40"/>
        <v>43575.333333422401</v>
      </c>
      <c r="B2629" s="51">
        <v>43575.333333422401</v>
      </c>
      <c r="C2629" s="54">
        <v>0.497</v>
      </c>
      <c r="D2629" s="55">
        <v>1.2030000000000001</v>
      </c>
    </row>
    <row r="2630" spans="1:4" ht="15.75" x14ac:dyDescent="0.25">
      <c r="A2630" s="50">
        <f t="shared" ref="A2630:A2693" si="41">B2630</f>
        <v>43575.375000089101</v>
      </c>
      <c r="B2630" s="51">
        <v>43575.375000089101</v>
      </c>
      <c r="C2630" s="54">
        <v>0.55400000000000005</v>
      </c>
      <c r="D2630" s="55">
        <v>1.53</v>
      </c>
    </row>
    <row r="2631" spans="1:4" ht="15.75" x14ac:dyDescent="0.25">
      <c r="A2631" s="50">
        <f t="shared" si="41"/>
        <v>43575.416666755802</v>
      </c>
      <c r="B2631" s="51">
        <v>43575.416666755802</v>
      </c>
      <c r="C2631" s="54">
        <v>0.82899999999999996</v>
      </c>
      <c r="D2631" s="55">
        <v>0.94399999999999995</v>
      </c>
    </row>
    <row r="2632" spans="1:4" ht="15.75" x14ac:dyDescent="0.25">
      <c r="A2632" s="50">
        <f t="shared" si="41"/>
        <v>43575.458333422503</v>
      </c>
      <c r="B2632" s="51">
        <v>43575.458333422503</v>
      </c>
      <c r="C2632" s="54">
        <v>0.69299999999999995</v>
      </c>
      <c r="D2632" s="55">
        <v>1.5680000000000001</v>
      </c>
    </row>
    <row r="2633" spans="1:4" ht="15.75" x14ac:dyDescent="0.25">
      <c r="A2633" s="50">
        <f t="shared" si="41"/>
        <v>43575.500000089203</v>
      </c>
      <c r="B2633" s="51">
        <v>43575.500000089203</v>
      </c>
      <c r="C2633" s="54">
        <v>1.095</v>
      </c>
      <c r="D2633" s="55">
        <v>2.355</v>
      </c>
    </row>
    <row r="2634" spans="1:4" ht="15.75" x14ac:dyDescent="0.25">
      <c r="A2634" s="50">
        <f t="shared" si="41"/>
        <v>43575.541666755897</v>
      </c>
      <c r="B2634" s="51">
        <v>43575.541666755897</v>
      </c>
      <c r="C2634" s="54">
        <v>0.84299999999999997</v>
      </c>
      <c r="D2634" s="55">
        <v>2.7909999999999999</v>
      </c>
    </row>
    <row r="2635" spans="1:4" ht="15.75" x14ac:dyDescent="0.25">
      <c r="A2635" s="50">
        <f t="shared" si="41"/>
        <v>43575.583333422597</v>
      </c>
      <c r="B2635" s="51">
        <v>43575.583333422597</v>
      </c>
      <c r="C2635" s="54">
        <v>0.95799999999999996</v>
      </c>
      <c r="D2635" s="55">
        <v>0.77300000000000002</v>
      </c>
    </row>
    <row r="2636" spans="1:4" ht="15.75" x14ac:dyDescent="0.25">
      <c r="A2636" s="50">
        <f t="shared" si="41"/>
        <v>43575.625000089298</v>
      </c>
      <c r="B2636" s="51">
        <v>43575.625000089298</v>
      </c>
      <c r="C2636" s="54">
        <v>0.65</v>
      </c>
      <c r="D2636" s="55">
        <v>0.67</v>
      </c>
    </row>
    <row r="2637" spans="1:4" ht="15.75" x14ac:dyDescent="0.25">
      <c r="A2637" s="50">
        <f t="shared" si="41"/>
        <v>43575.666666755998</v>
      </c>
      <c r="B2637" s="51">
        <v>43575.666666755998</v>
      </c>
      <c r="C2637" s="54">
        <v>0.51900000000000002</v>
      </c>
      <c r="D2637" s="55">
        <v>0.60499999999999998</v>
      </c>
    </row>
    <row r="2638" spans="1:4" ht="15.75" x14ac:dyDescent="0.25">
      <c r="A2638" s="50">
        <f t="shared" si="41"/>
        <v>43575.708333422699</v>
      </c>
      <c r="B2638" s="51">
        <v>43575.708333422699</v>
      </c>
      <c r="C2638" s="54">
        <v>0.45300000000000001</v>
      </c>
      <c r="D2638" s="55">
        <v>0.503</v>
      </c>
    </row>
    <row r="2639" spans="1:4" ht="15.75" x14ac:dyDescent="0.25">
      <c r="A2639" s="50">
        <f t="shared" si="41"/>
        <v>43575.7500000894</v>
      </c>
      <c r="B2639" s="51">
        <v>43575.7500000894</v>
      </c>
      <c r="C2639" s="54">
        <v>0.42199999999999999</v>
      </c>
      <c r="D2639" s="55">
        <v>0.497</v>
      </c>
    </row>
    <row r="2640" spans="1:4" ht="15.75" x14ac:dyDescent="0.25">
      <c r="A2640" s="50">
        <f t="shared" si="41"/>
        <v>43575.7916667561</v>
      </c>
      <c r="B2640" s="51">
        <v>43575.7916667561</v>
      </c>
      <c r="C2640" s="54">
        <v>0.41899999999999998</v>
      </c>
      <c r="D2640" s="55">
        <v>1.0569999999999999</v>
      </c>
    </row>
    <row r="2641" spans="1:4" ht="15.75" x14ac:dyDescent="0.25">
      <c r="A2641" s="50">
        <f t="shared" si="41"/>
        <v>43575.833333422801</v>
      </c>
      <c r="B2641" s="51">
        <v>43575.833333422801</v>
      </c>
      <c r="C2641" s="54">
        <v>0.65</v>
      </c>
      <c r="D2641" s="55">
        <v>1.4059999999999999</v>
      </c>
    </row>
    <row r="2642" spans="1:4" ht="15.75" x14ac:dyDescent="0.25">
      <c r="A2642" s="50">
        <f t="shared" si="41"/>
        <v>43575.875000089502</v>
      </c>
      <c r="B2642" s="51">
        <v>43575.875000089502</v>
      </c>
      <c r="C2642" s="54">
        <v>0.502</v>
      </c>
      <c r="D2642" s="55">
        <v>1.032</v>
      </c>
    </row>
    <row r="2643" spans="1:4" ht="15.75" x14ac:dyDescent="0.25">
      <c r="A2643" s="50">
        <f t="shared" si="41"/>
        <v>43575.916666756202</v>
      </c>
      <c r="B2643" s="51">
        <v>43575.916666756202</v>
      </c>
      <c r="C2643" s="54">
        <v>0.49399999999999999</v>
      </c>
      <c r="D2643" s="55">
        <v>0.94</v>
      </c>
    </row>
    <row r="2644" spans="1:4" ht="15.75" x14ac:dyDescent="0.25">
      <c r="A2644" s="50">
        <f t="shared" si="41"/>
        <v>43575.958333422903</v>
      </c>
      <c r="B2644" s="51">
        <v>43575.958333422903</v>
      </c>
      <c r="C2644" s="54">
        <v>0.51200000000000001</v>
      </c>
      <c r="D2644" s="55">
        <v>2.7570000000000001</v>
      </c>
    </row>
    <row r="2645" spans="1:4" ht="15.75" x14ac:dyDescent="0.25">
      <c r="A2645" s="50">
        <f t="shared" si="41"/>
        <v>43576.000000089603</v>
      </c>
      <c r="B2645" s="51">
        <v>43576.000000089603</v>
      </c>
      <c r="C2645" s="54">
        <v>0.51</v>
      </c>
      <c r="D2645" s="55">
        <v>1.5649999999999999</v>
      </c>
    </row>
    <row r="2646" spans="1:4" ht="15.75" x14ac:dyDescent="0.25">
      <c r="A2646" s="50">
        <f t="shared" si="41"/>
        <v>43576.041666756297</v>
      </c>
      <c r="B2646" s="51">
        <v>43576.041666756297</v>
      </c>
      <c r="C2646" s="54">
        <v>0.44</v>
      </c>
      <c r="D2646" s="55">
        <v>0.56399999999999995</v>
      </c>
    </row>
    <row r="2647" spans="1:4" ht="15.75" x14ac:dyDescent="0.25">
      <c r="A2647" s="50">
        <f t="shared" si="41"/>
        <v>43576.083333422997</v>
      </c>
      <c r="B2647" s="51">
        <v>43576.083333422997</v>
      </c>
      <c r="C2647" s="54">
        <v>0.35299999999999998</v>
      </c>
      <c r="D2647" s="55">
        <v>0.66100000000000003</v>
      </c>
    </row>
    <row r="2648" spans="1:4" ht="15.75" x14ac:dyDescent="0.25">
      <c r="A2648" s="50">
        <f t="shared" si="41"/>
        <v>43576.125000089698</v>
      </c>
      <c r="B2648" s="51">
        <v>43576.125000089698</v>
      </c>
      <c r="C2648" s="54">
        <v>0.32900000000000001</v>
      </c>
      <c r="D2648" s="55">
        <v>0.56200000000000006</v>
      </c>
    </row>
    <row r="2649" spans="1:4" ht="15.75" x14ac:dyDescent="0.25">
      <c r="A2649" s="50">
        <f t="shared" si="41"/>
        <v>43576.166666756399</v>
      </c>
      <c r="B2649" s="51">
        <v>43576.166666756399</v>
      </c>
      <c r="C2649" s="54">
        <v>0.32800000000000001</v>
      </c>
      <c r="D2649" s="55">
        <v>0.54</v>
      </c>
    </row>
    <row r="2650" spans="1:4" ht="15.75" x14ac:dyDescent="0.25">
      <c r="A2650" s="50">
        <f t="shared" si="41"/>
        <v>43576.208333423099</v>
      </c>
      <c r="B2650" s="51">
        <v>43576.208333423099</v>
      </c>
      <c r="C2650" s="54">
        <v>0.30599999999999999</v>
      </c>
      <c r="D2650" s="55">
        <v>0.497</v>
      </c>
    </row>
    <row r="2651" spans="1:4" ht="15.75" x14ac:dyDescent="0.25">
      <c r="A2651" s="50">
        <f t="shared" si="41"/>
        <v>43576.2500000898</v>
      </c>
      <c r="B2651" s="51">
        <v>43576.2500000898</v>
      </c>
      <c r="C2651" s="54">
        <v>0.39800000000000002</v>
      </c>
      <c r="D2651" s="55">
        <v>0.505</v>
      </c>
    </row>
    <row r="2652" spans="1:4" ht="15.75" x14ac:dyDescent="0.25">
      <c r="A2652" s="50">
        <f t="shared" si="41"/>
        <v>43576.2916667565</v>
      </c>
      <c r="B2652" s="51">
        <v>43576.2916667565</v>
      </c>
      <c r="C2652" s="54">
        <v>0.58099999999999996</v>
      </c>
      <c r="D2652" s="55">
        <v>0.49</v>
      </c>
    </row>
    <row r="2653" spans="1:4" ht="15.75" x14ac:dyDescent="0.25">
      <c r="A2653" s="50">
        <f t="shared" si="41"/>
        <v>43576.333333423201</v>
      </c>
      <c r="B2653" s="51">
        <v>43576.333333423201</v>
      </c>
      <c r="C2653" s="54">
        <v>0.45100000000000001</v>
      </c>
      <c r="D2653" s="55">
        <v>0.65600000000000003</v>
      </c>
    </row>
    <row r="2654" spans="1:4" ht="15.75" x14ac:dyDescent="0.25">
      <c r="A2654" s="50">
        <f t="shared" si="41"/>
        <v>43576.375000089902</v>
      </c>
      <c r="B2654" s="51">
        <v>43576.375000089902</v>
      </c>
      <c r="C2654" s="54">
        <v>1.4730000000000001</v>
      </c>
      <c r="D2654" s="55">
        <v>1.375</v>
      </c>
    </row>
    <row r="2655" spans="1:4" ht="15.75" x14ac:dyDescent="0.25">
      <c r="A2655" s="50">
        <f t="shared" si="41"/>
        <v>43576.416666756602</v>
      </c>
      <c r="B2655" s="51">
        <v>43576.416666756602</v>
      </c>
      <c r="C2655" s="54">
        <v>1.9219999999999999</v>
      </c>
      <c r="D2655" s="55">
        <v>1.1659999999999999</v>
      </c>
    </row>
    <row r="2656" spans="1:4" ht="15.75" x14ac:dyDescent="0.25">
      <c r="A2656" s="50">
        <f t="shared" si="41"/>
        <v>43576.458333423303</v>
      </c>
      <c r="B2656" s="51">
        <v>43576.458333423303</v>
      </c>
      <c r="C2656" s="54">
        <v>2.347</v>
      </c>
      <c r="D2656" s="55">
        <v>2.1739999999999999</v>
      </c>
    </row>
    <row r="2657" spans="1:4" ht="15.75" x14ac:dyDescent="0.25">
      <c r="A2657" s="50">
        <f t="shared" si="41"/>
        <v>43576.500000090004</v>
      </c>
      <c r="B2657" s="51">
        <v>43576.500000090004</v>
      </c>
      <c r="C2657" s="54">
        <v>0.74</v>
      </c>
      <c r="D2657" s="55">
        <v>2.0259999999999998</v>
      </c>
    </row>
    <row r="2658" spans="1:4" ht="15.75" x14ac:dyDescent="0.25">
      <c r="A2658" s="50">
        <f t="shared" si="41"/>
        <v>43576.541666756697</v>
      </c>
      <c r="B2658" s="51">
        <v>43576.541666756697</v>
      </c>
      <c r="C2658" s="54">
        <v>0.78300000000000003</v>
      </c>
      <c r="D2658" s="55">
        <v>0.54600000000000004</v>
      </c>
    </row>
    <row r="2659" spans="1:4" ht="15.75" x14ac:dyDescent="0.25">
      <c r="A2659" s="50">
        <f t="shared" si="41"/>
        <v>43576.583333423398</v>
      </c>
      <c r="B2659" s="51">
        <v>43576.583333423398</v>
      </c>
      <c r="C2659" s="54">
        <v>0.60399999999999998</v>
      </c>
      <c r="D2659" s="55">
        <v>2.2490000000000001</v>
      </c>
    </row>
    <row r="2660" spans="1:4" ht="15.75" x14ac:dyDescent="0.25">
      <c r="A2660" s="50">
        <f t="shared" si="41"/>
        <v>43576.625000090098</v>
      </c>
      <c r="B2660" s="51">
        <v>43576.625000090098</v>
      </c>
      <c r="C2660" s="54">
        <v>0.48</v>
      </c>
      <c r="D2660" s="55">
        <v>0.65900000000000003</v>
      </c>
    </row>
    <row r="2661" spans="1:4" ht="15.75" x14ac:dyDescent="0.25">
      <c r="A2661" s="50">
        <f t="shared" si="41"/>
        <v>43576.666666756799</v>
      </c>
      <c r="B2661" s="51">
        <v>43576.666666756799</v>
      </c>
      <c r="C2661" s="54">
        <v>0.40799999999999997</v>
      </c>
      <c r="D2661" s="55">
        <v>0.67200000000000004</v>
      </c>
    </row>
    <row r="2662" spans="1:4" ht="15.75" x14ac:dyDescent="0.25">
      <c r="A2662" s="50">
        <f t="shared" si="41"/>
        <v>43576.708333423601</v>
      </c>
      <c r="B2662" s="51">
        <v>43576.708333423601</v>
      </c>
      <c r="C2662" s="54">
        <v>0.39500000000000002</v>
      </c>
      <c r="D2662" s="55">
        <v>0.75700000000000001</v>
      </c>
    </row>
    <row r="2663" spans="1:4" ht="15.75" x14ac:dyDescent="0.25">
      <c r="A2663" s="50">
        <f t="shared" si="41"/>
        <v>43576.750000090302</v>
      </c>
      <c r="B2663" s="51">
        <v>43576.750000090302</v>
      </c>
      <c r="C2663" s="54">
        <v>0.39300000000000002</v>
      </c>
      <c r="D2663" s="55">
        <v>0.76700000000000002</v>
      </c>
    </row>
    <row r="2664" spans="1:4" ht="15.75" x14ac:dyDescent="0.25">
      <c r="A2664" s="50">
        <f t="shared" si="41"/>
        <v>43576.791666757003</v>
      </c>
      <c r="B2664" s="51">
        <v>43576.791666757003</v>
      </c>
      <c r="C2664" s="54">
        <v>0.32100000000000001</v>
      </c>
      <c r="D2664" s="55">
        <v>0.80900000000000005</v>
      </c>
    </row>
    <row r="2665" spans="1:4" ht="15.75" x14ac:dyDescent="0.25">
      <c r="A2665" s="50">
        <f t="shared" si="41"/>
        <v>43576.833333423703</v>
      </c>
      <c r="B2665" s="51">
        <v>43576.833333423703</v>
      </c>
      <c r="C2665" s="54">
        <v>0.44900000000000001</v>
      </c>
      <c r="D2665" s="55">
        <v>0.82699999999999996</v>
      </c>
    </row>
    <row r="2666" spans="1:4" ht="15.75" x14ac:dyDescent="0.25">
      <c r="A2666" s="50">
        <f t="shared" si="41"/>
        <v>43576.875000090396</v>
      </c>
      <c r="B2666" s="51">
        <v>43576.875000090396</v>
      </c>
      <c r="C2666" s="54">
        <v>1.4730000000000001</v>
      </c>
      <c r="D2666" s="55">
        <v>0.67100000000000004</v>
      </c>
    </row>
    <row r="2667" spans="1:4" ht="15.75" x14ac:dyDescent="0.25">
      <c r="A2667" s="50">
        <f t="shared" si="41"/>
        <v>43576.916666757097</v>
      </c>
      <c r="B2667" s="51">
        <v>43576.916666757097</v>
      </c>
      <c r="C2667" s="54">
        <v>0.70599999999999996</v>
      </c>
      <c r="D2667" s="55">
        <v>1.169</v>
      </c>
    </row>
    <row r="2668" spans="1:4" ht="15.75" x14ac:dyDescent="0.25">
      <c r="A2668" s="50">
        <f t="shared" si="41"/>
        <v>43576.958333423798</v>
      </c>
      <c r="B2668" s="51">
        <v>43576.958333423798</v>
      </c>
      <c r="C2668" s="54">
        <v>0.45900000000000002</v>
      </c>
      <c r="D2668" s="55">
        <v>1.1000000000000001</v>
      </c>
    </row>
    <row r="2669" spans="1:4" ht="15.75" x14ac:dyDescent="0.25">
      <c r="A2669" s="50">
        <f t="shared" si="41"/>
        <v>43577.000000090498</v>
      </c>
      <c r="B2669" s="51">
        <v>43577.000000090498</v>
      </c>
      <c r="C2669" s="54">
        <v>0.49199999999999999</v>
      </c>
      <c r="D2669" s="55">
        <v>2.6080000000000001</v>
      </c>
    </row>
    <row r="2670" spans="1:4" ht="15.75" x14ac:dyDescent="0.25">
      <c r="A2670" s="50">
        <f t="shared" si="41"/>
        <v>43577.041666757199</v>
      </c>
      <c r="B2670" s="51">
        <v>43577.041666757199</v>
      </c>
      <c r="C2670" s="54">
        <v>0.46600000000000003</v>
      </c>
      <c r="D2670" s="55">
        <v>1.363</v>
      </c>
    </row>
    <row r="2671" spans="1:4" ht="15.75" x14ac:dyDescent="0.25">
      <c r="A2671" s="50">
        <f t="shared" si="41"/>
        <v>43577.0833334239</v>
      </c>
      <c r="B2671" s="51">
        <v>43577.0833334239</v>
      </c>
      <c r="C2671" s="54">
        <v>0.33600000000000002</v>
      </c>
      <c r="D2671" s="55">
        <v>0.42</v>
      </c>
    </row>
    <row r="2672" spans="1:4" ht="15.75" x14ac:dyDescent="0.25">
      <c r="A2672" s="50">
        <f t="shared" si="41"/>
        <v>43577.1250000906</v>
      </c>
      <c r="B2672" s="51">
        <v>43577.1250000906</v>
      </c>
      <c r="C2672" s="54">
        <v>0.33600000000000002</v>
      </c>
      <c r="D2672" s="55">
        <v>0.54900000000000004</v>
      </c>
    </row>
    <row r="2673" spans="1:4" ht="15.75" x14ac:dyDescent="0.25">
      <c r="A2673" s="50">
        <f t="shared" si="41"/>
        <v>43577.166666757301</v>
      </c>
      <c r="B2673" s="51">
        <v>43577.166666757301</v>
      </c>
      <c r="C2673" s="54">
        <v>0.32800000000000001</v>
      </c>
      <c r="D2673" s="55">
        <v>0.56399999999999995</v>
      </c>
    </row>
    <row r="2674" spans="1:4" ht="15.75" x14ac:dyDescent="0.25">
      <c r="A2674" s="50">
        <f t="shared" si="41"/>
        <v>43577.208333424001</v>
      </c>
      <c r="B2674" s="51">
        <v>43577.208333424001</v>
      </c>
      <c r="C2674" s="54">
        <v>0.32500000000000001</v>
      </c>
      <c r="D2674" s="55">
        <v>0.57199999999999995</v>
      </c>
    </row>
    <row r="2675" spans="1:4" ht="15.75" x14ac:dyDescent="0.25">
      <c r="A2675" s="50">
        <f t="shared" si="41"/>
        <v>43577.250000090702</v>
      </c>
      <c r="B2675" s="51">
        <v>43577.250000090702</v>
      </c>
      <c r="C2675" s="54">
        <v>0.35199999999999998</v>
      </c>
      <c r="D2675" s="55">
        <v>0.53200000000000003</v>
      </c>
    </row>
    <row r="2676" spans="1:4" ht="15.75" x14ac:dyDescent="0.25">
      <c r="A2676" s="50">
        <f t="shared" si="41"/>
        <v>43577.291666757403</v>
      </c>
      <c r="B2676" s="51">
        <v>43577.291666757403</v>
      </c>
      <c r="C2676" s="54">
        <v>0.47599999999999998</v>
      </c>
      <c r="D2676" s="55">
        <v>0.74199999999999999</v>
      </c>
    </row>
    <row r="2677" spans="1:4" ht="15.75" x14ac:dyDescent="0.25">
      <c r="A2677" s="50">
        <f t="shared" si="41"/>
        <v>43577.333333424103</v>
      </c>
      <c r="B2677" s="51">
        <v>43577.333333424103</v>
      </c>
      <c r="C2677" s="54">
        <v>0.48199999999999998</v>
      </c>
      <c r="D2677" s="55">
        <v>2.7280000000000002</v>
      </c>
    </row>
    <row r="2678" spans="1:4" ht="15.75" x14ac:dyDescent="0.25">
      <c r="A2678" s="50">
        <f t="shared" si="41"/>
        <v>43577.375000090797</v>
      </c>
      <c r="B2678" s="51">
        <v>43577.375000090797</v>
      </c>
      <c r="C2678" s="54">
        <v>0.67800000000000005</v>
      </c>
      <c r="D2678" s="55">
        <v>2.4239999999999999</v>
      </c>
    </row>
    <row r="2679" spans="1:4" ht="15.75" x14ac:dyDescent="0.25">
      <c r="A2679" s="50">
        <f t="shared" si="41"/>
        <v>43577.416666757497</v>
      </c>
      <c r="B2679" s="51">
        <v>43577.416666757497</v>
      </c>
      <c r="C2679" s="54">
        <v>0.63800000000000001</v>
      </c>
      <c r="D2679" s="55">
        <v>0.86099999999999999</v>
      </c>
    </row>
    <row r="2680" spans="1:4" ht="15.75" x14ac:dyDescent="0.25">
      <c r="A2680" s="50">
        <f t="shared" si="41"/>
        <v>43577.458333424198</v>
      </c>
      <c r="B2680" s="51">
        <v>43577.458333424198</v>
      </c>
      <c r="C2680" s="54">
        <v>0.622</v>
      </c>
      <c r="D2680" s="55">
        <v>2.17</v>
      </c>
    </row>
    <row r="2681" spans="1:4" ht="15.75" x14ac:dyDescent="0.25">
      <c r="A2681" s="50">
        <f t="shared" si="41"/>
        <v>43577.500000090899</v>
      </c>
      <c r="B2681" s="51">
        <v>43577.500000090899</v>
      </c>
      <c r="C2681" s="54">
        <v>1.4910000000000001</v>
      </c>
      <c r="D2681" s="55">
        <v>2.677</v>
      </c>
    </row>
    <row r="2682" spans="1:4" ht="15.75" x14ac:dyDescent="0.25">
      <c r="A2682" s="50">
        <f t="shared" si="41"/>
        <v>43577.541666757599</v>
      </c>
      <c r="B2682" s="51">
        <v>43577.541666757599</v>
      </c>
      <c r="C2682" s="54">
        <v>0.89400000000000002</v>
      </c>
      <c r="D2682" s="55">
        <v>1.4630000000000001</v>
      </c>
    </row>
    <row r="2683" spans="1:4" ht="15.75" x14ac:dyDescent="0.25">
      <c r="A2683" s="50">
        <f t="shared" si="41"/>
        <v>43577.5833334243</v>
      </c>
      <c r="B2683" s="51">
        <v>43577.5833334243</v>
      </c>
      <c r="C2683" s="54">
        <v>0.83899999999999997</v>
      </c>
      <c r="D2683" s="55">
        <v>0.56000000000000005</v>
      </c>
    </row>
    <row r="2684" spans="1:4" ht="15.75" x14ac:dyDescent="0.25">
      <c r="A2684" s="50">
        <f t="shared" si="41"/>
        <v>43577.625000091</v>
      </c>
      <c r="B2684" s="51">
        <v>43577.625000091</v>
      </c>
      <c r="C2684" s="54">
        <v>0.56799999999999995</v>
      </c>
      <c r="D2684" s="55">
        <v>0.55600000000000005</v>
      </c>
    </row>
    <row r="2685" spans="1:4" ht="15.75" x14ac:dyDescent="0.25">
      <c r="A2685" s="50">
        <f t="shared" si="41"/>
        <v>43577.666666757701</v>
      </c>
      <c r="B2685" s="51">
        <v>43577.666666757701</v>
      </c>
      <c r="C2685" s="54">
        <v>0.54100000000000004</v>
      </c>
      <c r="D2685" s="55">
        <v>1.8640000000000001</v>
      </c>
    </row>
    <row r="2686" spans="1:4" ht="15.75" x14ac:dyDescent="0.25">
      <c r="A2686" s="50">
        <f t="shared" si="41"/>
        <v>43577.708333424402</v>
      </c>
      <c r="B2686" s="51">
        <v>43577.708333424402</v>
      </c>
      <c r="C2686" s="54">
        <v>1.1100000000000001</v>
      </c>
      <c r="D2686" s="55">
        <v>0.59299999999999997</v>
      </c>
    </row>
    <row r="2687" spans="1:4" ht="15.75" x14ac:dyDescent="0.25">
      <c r="A2687" s="50">
        <f t="shared" si="41"/>
        <v>43577.750000091102</v>
      </c>
      <c r="B2687" s="51">
        <v>43577.750000091102</v>
      </c>
      <c r="C2687" s="54">
        <v>0.70199999999999996</v>
      </c>
      <c r="D2687" s="55">
        <v>0.84299999999999997</v>
      </c>
    </row>
    <row r="2688" spans="1:4" ht="15.75" x14ac:dyDescent="0.25">
      <c r="A2688" s="50">
        <f t="shared" si="41"/>
        <v>43577.791666757803</v>
      </c>
      <c r="B2688" s="51">
        <v>43577.791666757803</v>
      </c>
      <c r="C2688" s="54">
        <v>0.55700000000000005</v>
      </c>
      <c r="D2688" s="55">
        <v>1.157</v>
      </c>
    </row>
    <row r="2689" spans="1:4" ht="15.75" x14ac:dyDescent="0.25">
      <c r="A2689" s="50">
        <f t="shared" si="41"/>
        <v>43577.833333424504</v>
      </c>
      <c r="B2689" s="51">
        <v>43577.833333424504</v>
      </c>
      <c r="C2689" s="54">
        <v>0.89900000000000002</v>
      </c>
      <c r="D2689" s="55">
        <v>1.502</v>
      </c>
    </row>
    <row r="2690" spans="1:4" ht="15.75" x14ac:dyDescent="0.25">
      <c r="A2690" s="50">
        <f t="shared" si="41"/>
        <v>43577.875000091197</v>
      </c>
      <c r="B2690" s="51">
        <v>43577.875000091197</v>
      </c>
      <c r="C2690" s="54">
        <v>0.69199999999999995</v>
      </c>
      <c r="D2690" s="55">
        <v>2.1789999999999998</v>
      </c>
    </row>
    <row r="2691" spans="1:4" ht="15.75" x14ac:dyDescent="0.25">
      <c r="A2691" s="50">
        <f t="shared" si="41"/>
        <v>43577.916666757897</v>
      </c>
      <c r="B2691" s="51">
        <v>43577.916666757897</v>
      </c>
      <c r="C2691" s="54">
        <v>0.52800000000000002</v>
      </c>
      <c r="D2691" s="55">
        <v>0.95599999999999996</v>
      </c>
    </row>
    <row r="2692" spans="1:4" ht="15.75" x14ac:dyDescent="0.25">
      <c r="A2692" s="50">
        <f t="shared" si="41"/>
        <v>43577.958333424598</v>
      </c>
      <c r="B2692" s="51">
        <v>43577.958333424598</v>
      </c>
      <c r="C2692" s="54">
        <v>0.53900000000000003</v>
      </c>
      <c r="D2692" s="55">
        <v>0.94299999999999995</v>
      </c>
    </row>
    <row r="2693" spans="1:4" ht="15.75" x14ac:dyDescent="0.25">
      <c r="A2693" s="50">
        <f t="shared" si="41"/>
        <v>43578.000000091299</v>
      </c>
      <c r="B2693" s="51">
        <v>43578.000000091299</v>
      </c>
      <c r="C2693" s="54">
        <v>0.45700000000000002</v>
      </c>
      <c r="D2693" s="55">
        <v>0.87</v>
      </c>
    </row>
    <row r="2694" spans="1:4" ht="15.75" x14ac:dyDescent="0.25">
      <c r="A2694" s="50">
        <f t="shared" ref="A2694:A2757" si="42">B2694</f>
        <v>43578.041666757999</v>
      </c>
      <c r="B2694" s="51">
        <v>43578.041666757999</v>
      </c>
      <c r="C2694" s="54">
        <v>0.41899999999999998</v>
      </c>
      <c r="D2694" s="55">
        <v>0.72299999999999998</v>
      </c>
    </row>
    <row r="2695" spans="1:4" ht="15.75" x14ac:dyDescent="0.25">
      <c r="A2695" s="50">
        <f t="shared" si="42"/>
        <v>43578.0833334247</v>
      </c>
      <c r="B2695" s="51">
        <v>43578.0833334247</v>
      </c>
      <c r="C2695" s="54">
        <v>0.33</v>
      </c>
      <c r="D2695" s="55">
        <v>0.61099999999999999</v>
      </c>
    </row>
    <row r="2696" spans="1:4" ht="15.75" x14ac:dyDescent="0.25">
      <c r="A2696" s="50">
        <f t="shared" si="42"/>
        <v>43578.125000091401</v>
      </c>
      <c r="B2696" s="51">
        <v>43578.125000091401</v>
      </c>
      <c r="C2696" s="54">
        <v>0.34599999999999997</v>
      </c>
      <c r="D2696" s="55">
        <v>1.159</v>
      </c>
    </row>
    <row r="2697" spans="1:4" ht="15.75" x14ac:dyDescent="0.25">
      <c r="A2697" s="50">
        <f t="shared" si="42"/>
        <v>43578.166666758101</v>
      </c>
      <c r="B2697" s="51">
        <v>43578.166666758101</v>
      </c>
      <c r="C2697" s="54">
        <v>0.33300000000000002</v>
      </c>
      <c r="D2697" s="55">
        <v>0.86799999999999999</v>
      </c>
    </row>
    <row r="2698" spans="1:4" ht="15.75" x14ac:dyDescent="0.25">
      <c r="A2698" s="50">
        <f t="shared" si="42"/>
        <v>43578.208333424802</v>
      </c>
      <c r="B2698" s="51">
        <v>43578.208333424802</v>
      </c>
      <c r="C2698" s="54">
        <v>0.40400000000000003</v>
      </c>
      <c r="D2698" s="55">
        <v>0.60699999999999998</v>
      </c>
    </row>
    <row r="2699" spans="1:4" ht="15.75" x14ac:dyDescent="0.25">
      <c r="A2699" s="50">
        <f t="shared" si="42"/>
        <v>43578.250000091502</v>
      </c>
      <c r="B2699" s="51">
        <v>43578.250000091502</v>
      </c>
      <c r="C2699" s="54">
        <v>0.39200000000000002</v>
      </c>
      <c r="D2699" s="55">
        <v>0.56899999999999995</v>
      </c>
    </row>
    <row r="2700" spans="1:4" ht="15.75" x14ac:dyDescent="0.25">
      <c r="A2700" s="50">
        <f t="shared" si="42"/>
        <v>43578.291666758203</v>
      </c>
      <c r="B2700" s="51">
        <v>43578.291666758203</v>
      </c>
      <c r="C2700" s="54">
        <v>0.59199999999999997</v>
      </c>
      <c r="D2700" s="55">
        <v>0.79900000000000004</v>
      </c>
    </row>
    <row r="2701" spans="1:4" ht="15.75" x14ac:dyDescent="0.25">
      <c r="A2701" s="50">
        <f t="shared" si="42"/>
        <v>43578.333333424896</v>
      </c>
      <c r="B2701" s="51">
        <v>43578.333333424896</v>
      </c>
      <c r="C2701" s="54">
        <v>0.46200000000000002</v>
      </c>
      <c r="D2701" s="55">
        <v>2.952</v>
      </c>
    </row>
    <row r="2702" spans="1:4" ht="15.75" x14ac:dyDescent="0.25">
      <c r="A2702" s="50">
        <f t="shared" si="42"/>
        <v>43578.375000091597</v>
      </c>
      <c r="B2702" s="51">
        <v>43578.375000091597</v>
      </c>
      <c r="C2702" s="54">
        <v>0.58299999999999996</v>
      </c>
      <c r="D2702" s="55">
        <v>2.407</v>
      </c>
    </row>
    <row r="2703" spans="1:4" ht="15.75" x14ac:dyDescent="0.25">
      <c r="A2703" s="50">
        <f t="shared" si="42"/>
        <v>43578.416666758298</v>
      </c>
      <c r="B2703" s="51">
        <v>43578.416666758298</v>
      </c>
      <c r="C2703" s="54">
        <v>0.51700000000000002</v>
      </c>
      <c r="D2703" s="55">
        <v>1.3580000000000001</v>
      </c>
    </row>
    <row r="2704" spans="1:4" ht="15.75" x14ac:dyDescent="0.25">
      <c r="A2704" s="50">
        <f t="shared" si="42"/>
        <v>43578.458333424998</v>
      </c>
      <c r="B2704" s="51">
        <v>43578.458333424998</v>
      </c>
      <c r="C2704" s="54">
        <v>0.45400000000000001</v>
      </c>
      <c r="D2704" s="55">
        <v>1.2410000000000001</v>
      </c>
    </row>
    <row r="2705" spans="1:4" ht="15.75" x14ac:dyDescent="0.25">
      <c r="A2705" s="50">
        <f t="shared" si="42"/>
        <v>43578.500000091699</v>
      </c>
      <c r="B2705" s="51">
        <v>43578.500000091699</v>
      </c>
      <c r="C2705" s="54">
        <v>1</v>
      </c>
      <c r="D2705" s="55">
        <v>0.38700000000000001</v>
      </c>
    </row>
    <row r="2706" spans="1:4" ht="15.75" x14ac:dyDescent="0.25">
      <c r="A2706" s="50">
        <f t="shared" si="42"/>
        <v>43578.5416667584</v>
      </c>
      <c r="B2706" s="51">
        <v>43578.5416667584</v>
      </c>
      <c r="C2706" s="54">
        <v>1.1519999999999999</v>
      </c>
      <c r="D2706" s="55">
        <v>0.56100000000000005</v>
      </c>
    </row>
    <row r="2707" spans="1:4" ht="15.75" x14ac:dyDescent="0.25">
      <c r="A2707" s="50">
        <f t="shared" si="42"/>
        <v>43578.5833334251</v>
      </c>
      <c r="B2707" s="51">
        <v>43578.5833334251</v>
      </c>
      <c r="C2707" s="54">
        <v>0.60399999999999998</v>
      </c>
      <c r="D2707" s="55">
        <v>0.65300000000000002</v>
      </c>
    </row>
    <row r="2708" spans="1:4" ht="15.75" x14ac:dyDescent="0.25">
      <c r="A2708" s="50">
        <f t="shared" si="42"/>
        <v>43578.625000091801</v>
      </c>
      <c r="B2708" s="51">
        <v>43578.625000091801</v>
      </c>
      <c r="C2708" s="54">
        <v>0.51100000000000001</v>
      </c>
      <c r="D2708" s="55">
        <v>0.53500000000000003</v>
      </c>
    </row>
    <row r="2709" spans="1:4" ht="15.75" x14ac:dyDescent="0.25">
      <c r="A2709" s="50">
        <f t="shared" si="42"/>
        <v>43578.666666758501</v>
      </c>
      <c r="B2709" s="51">
        <v>43578.666666758501</v>
      </c>
      <c r="C2709" s="54">
        <v>0.42899999999999999</v>
      </c>
      <c r="D2709" s="55">
        <v>0.874</v>
      </c>
    </row>
    <row r="2710" spans="1:4" ht="15.75" x14ac:dyDescent="0.25">
      <c r="A2710" s="50">
        <f t="shared" si="42"/>
        <v>43578.708333425202</v>
      </c>
      <c r="B2710" s="51">
        <v>43578.708333425202</v>
      </c>
      <c r="C2710" s="54">
        <v>0.49</v>
      </c>
      <c r="D2710" s="55">
        <v>0.77700000000000002</v>
      </c>
    </row>
    <row r="2711" spans="1:4" ht="15.75" x14ac:dyDescent="0.25">
      <c r="A2711" s="50">
        <f t="shared" si="42"/>
        <v>43578.750000091903</v>
      </c>
      <c r="B2711" s="51">
        <v>43578.750000091903</v>
      </c>
      <c r="C2711" s="54">
        <v>0.503</v>
      </c>
      <c r="D2711" s="55">
        <v>0.749</v>
      </c>
    </row>
    <row r="2712" spans="1:4" ht="15.75" x14ac:dyDescent="0.25">
      <c r="A2712" s="50">
        <f t="shared" si="42"/>
        <v>43578.791666758603</v>
      </c>
      <c r="B2712" s="51">
        <v>43578.791666758603</v>
      </c>
      <c r="C2712" s="54">
        <v>0.442</v>
      </c>
      <c r="D2712" s="55">
        <v>0.71399999999999997</v>
      </c>
    </row>
    <row r="2713" spans="1:4" ht="15.75" x14ac:dyDescent="0.25">
      <c r="A2713" s="50">
        <f t="shared" si="42"/>
        <v>43578.833333425297</v>
      </c>
      <c r="B2713" s="51">
        <v>43578.833333425297</v>
      </c>
      <c r="C2713" s="54">
        <v>0.91500000000000004</v>
      </c>
      <c r="D2713" s="55">
        <v>0.92600000000000005</v>
      </c>
    </row>
    <row r="2714" spans="1:4" ht="15.75" x14ac:dyDescent="0.25">
      <c r="A2714" s="50">
        <f t="shared" si="42"/>
        <v>43578.875000091997</v>
      </c>
      <c r="B2714" s="51">
        <v>43578.875000091997</v>
      </c>
      <c r="C2714" s="54">
        <v>0.73</v>
      </c>
      <c r="D2714" s="55">
        <v>1.2150000000000001</v>
      </c>
    </row>
    <row r="2715" spans="1:4" ht="15.75" x14ac:dyDescent="0.25">
      <c r="A2715" s="50">
        <f t="shared" si="42"/>
        <v>43578.916666758698</v>
      </c>
      <c r="B2715" s="51">
        <v>43578.916666758698</v>
      </c>
      <c r="C2715" s="54">
        <v>0.51100000000000001</v>
      </c>
      <c r="D2715" s="55">
        <v>1.3180000000000001</v>
      </c>
    </row>
    <row r="2716" spans="1:4" ht="15.75" x14ac:dyDescent="0.25">
      <c r="A2716" s="50">
        <f t="shared" si="42"/>
        <v>43578.958333425398</v>
      </c>
      <c r="B2716" s="51">
        <v>43578.958333425398</v>
      </c>
      <c r="C2716" s="54">
        <v>0.50800000000000001</v>
      </c>
      <c r="D2716" s="55">
        <v>1.0660000000000001</v>
      </c>
    </row>
    <row r="2717" spans="1:4" ht="15.75" x14ac:dyDescent="0.25">
      <c r="A2717" s="50">
        <f t="shared" si="42"/>
        <v>43579.000000092099</v>
      </c>
      <c r="B2717" s="51">
        <v>43579.000000092099</v>
      </c>
      <c r="C2717" s="54">
        <v>0.48299999999999998</v>
      </c>
      <c r="D2717" s="55">
        <v>2.5859999999999999</v>
      </c>
    </row>
    <row r="2718" spans="1:4" ht="15.75" x14ac:dyDescent="0.25">
      <c r="A2718" s="50">
        <f t="shared" si="42"/>
        <v>43579.0416667588</v>
      </c>
      <c r="B2718" s="51">
        <v>43579.0416667588</v>
      </c>
      <c r="C2718" s="54">
        <v>0.46400000000000002</v>
      </c>
      <c r="D2718" s="55">
        <v>1.8939999999999999</v>
      </c>
    </row>
    <row r="2719" spans="1:4" ht="15.75" x14ac:dyDescent="0.25">
      <c r="A2719" s="50">
        <f t="shared" si="42"/>
        <v>43579.0833334255</v>
      </c>
      <c r="B2719" s="51">
        <v>43579.0833334255</v>
      </c>
      <c r="C2719" s="54">
        <v>0.34899999999999998</v>
      </c>
      <c r="D2719" s="55">
        <v>0.41699999999999998</v>
      </c>
    </row>
    <row r="2720" spans="1:4" ht="15.75" x14ac:dyDescent="0.25">
      <c r="A2720" s="50">
        <f t="shared" si="42"/>
        <v>43579.125000092201</v>
      </c>
      <c r="B2720" s="51">
        <v>43579.125000092201</v>
      </c>
      <c r="C2720" s="54">
        <v>0.33600000000000002</v>
      </c>
      <c r="D2720" s="55">
        <v>0.55600000000000005</v>
      </c>
    </row>
    <row r="2721" spans="1:4" ht="15.75" x14ac:dyDescent="0.25">
      <c r="A2721" s="50">
        <f t="shared" si="42"/>
        <v>43579.166666758902</v>
      </c>
      <c r="B2721" s="51">
        <v>43579.166666758902</v>
      </c>
      <c r="C2721" s="54">
        <v>0.32900000000000001</v>
      </c>
      <c r="D2721" s="55">
        <v>0.53500000000000003</v>
      </c>
    </row>
    <row r="2722" spans="1:4" ht="15.75" x14ac:dyDescent="0.25">
      <c r="A2722" s="50">
        <f t="shared" si="42"/>
        <v>43579.208333425602</v>
      </c>
      <c r="B2722" s="51">
        <v>43579.208333425602</v>
      </c>
      <c r="C2722" s="54">
        <v>0.30299999999999999</v>
      </c>
      <c r="D2722" s="55">
        <v>0.64400000000000002</v>
      </c>
    </row>
    <row r="2723" spans="1:4" ht="15.75" x14ac:dyDescent="0.25">
      <c r="A2723" s="50">
        <f t="shared" si="42"/>
        <v>43579.250000092303</v>
      </c>
      <c r="B2723" s="51">
        <v>43579.250000092303</v>
      </c>
      <c r="C2723" s="54">
        <v>0.36899999999999999</v>
      </c>
      <c r="D2723" s="55">
        <v>0.48699999999999999</v>
      </c>
    </row>
    <row r="2724" spans="1:4" ht="15.75" x14ac:dyDescent="0.25">
      <c r="A2724" s="50">
        <f t="shared" si="42"/>
        <v>43579.291666759003</v>
      </c>
      <c r="B2724" s="51">
        <v>43579.291666759003</v>
      </c>
      <c r="C2724" s="54">
        <v>0.52800000000000002</v>
      </c>
      <c r="D2724" s="55">
        <v>0.78200000000000003</v>
      </c>
    </row>
    <row r="2725" spans="1:4" ht="15.75" x14ac:dyDescent="0.25">
      <c r="A2725" s="50">
        <f t="shared" si="42"/>
        <v>43579.333333425697</v>
      </c>
      <c r="B2725" s="51">
        <v>43579.333333425697</v>
      </c>
      <c r="C2725" s="54">
        <v>0.47</v>
      </c>
      <c r="D2725" s="55">
        <v>3.214</v>
      </c>
    </row>
    <row r="2726" spans="1:4" ht="15.75" x14ac:dyDescent="0.25">
      <c r="A2726" s="50">
        <f t="shared" si="42"/>
        <v>43579.375000092397</v>
      </c>
      <c r="B2726" s="51">
        <v>43579.375000092397</v>
      </c>
      <c r="C2726" s="54">
        <v>0.55400000000000005</v>
      </c>
      <c r="D2726" s="55">
        <v>2.3809999999999998</v>
      </c>
    </row>
    <row r="2727" spans="1:4" ht="15.75" x14ac:dyDescent="0.25">
      <c r="A2727" s="50">
        <f t="shared" si="42"/>
        <v>43579.416666759098</v>
      </c>
      <c r="B2727" s="51">
        <v>43579.416666759098</v>
      </c>
      <c r="C2727" s="54">
        <v>0.499</v>
      </c>
      <c r="D2727" s="55">
        <v>0.81100000000000005</v>
      </c>
    </row>
    <row r="2728" spans="1:4" ht="15.75" x14ac:dyDescent="0.25">
      <c r="A2728" s="50">
        <f t="shared" si="42"/>
        <v>43579.458333425799</v>
      </c>
      <c r="B2728" s="51">
        <v>43579.458333425799</v>
      </c>
      <c r="C2728" s="54">
        <v>0.40200000000000002</v>
      </c>
      <c r="D2728" s="55">
        <v>0.53900000000000003</v>
      </c>
    </row>
    <row r="2729" spans="1:4" ht="15.75" x14ac:dyDescent="0.25">
      <c r="A2729" s="50">
        <f t="shared" si="42"/>
        <v>43579.500000092499</v>
      </c>
      <c r="B2729" s="51">
        <v>43579.500000092499</v>
      </c>
      <c r="C2729" s="54">
        <v>0.751</v>
      </c>
      <c r="D2729" s="55">
        <v>0.83</v>
      </c>
    </row>
    <row r="2730" spans="1:4" ht="15.75" x14ac:dyDescent="0.25">
      <c r="A2730" s="50">
        <f t="shared" si="42"/>
        <v>43579.5416667592</v>
      </c>
      <c r="B2730" s="51">
        <v>43579.5416667592</v>
      </c>
      <c r="C2730" s="54">
        <v>0.84399999999999997</v>
      </c>
      <c r="D2730" s="55">
        <v>1.411</v>
      </c>
    </row>
    <row r="2731" spans="1:4" ht="15.75" x14ac:dyDescent="0.25">
      <c r="A2731" s="50">
        <f t="shared" si="42"/>
        <v>43579.5833334259</v>
      </c>
      <c r="B2731" s="51">
        <v>43579.5833334259</v>
      </c>
      <c r="C2731" s="54">
        <v>0.69699999999999995</v>
      </c>
      <c r="D2731" s="55">
        <v>0.59799999999999998</v>
      </c>
    </row>
    <row r="2732" spans="1:4" ht="15.75" x14ac:dyDescent="0.25">
      <c r="A2732" s="50">
        <f t="shared" si="42"/>
        <v>43579.625000092601</v>
      </c>
      <c r="B2732" s="51">
        <v>43579.625000092601</v>
      </c>
      <c r="C2732" s="54">
        <v>0.58299999999999996</v>
      </c>
      <c r="D2732" s="55">
        <v>0.70099999999999996</v>
      </c>
    </row>
    <row r="2733" spans="1:4" ht="15.75" x14ac:dyDescent="0.25">
      <c r="A2733" s="50">
        <f t="shared" si="42"/>
        <v>43579.666666759302</v>
      </c>
      <c r="B2733" s="51">
        <v>43579.666666759302</v>
      </c>
      <c r="C2733" s="54">
        <v>0.64400000000000002</v>
      </c>
      <c r="D2733" s="55">
        <v>0.40100000000000002</v>
      </c>
    </row>
    <row r="2734" spans="1:4" ht="15.75" x14ac:dyDescent="0.25">
      <c r="A2734" s="50">
        <f t="shared" si="42"/>
        <v>43579.708333426002</v>
      </c>
      <c r="B2734" s="51">
        <v>43579.708333426002</v>
      </c>
      <c r="C2734" s="54">
        <v>0.495</v>
      </c>
      <c r="D2734" s="55">
        <v>0.57799999999999996</v>
      </c>
    </row>
    <row r="2735" spans="1:4" ht="15.75" x14ac:dyDescent="0.25">
      <c r="A2735" s="50">
        <f t="shared" si="42"/>
        <v>43579.750000092703</v>
      </c>
      <c r="B2735" s="51">
        <v>43579.750000092703</v>
      </c>
      <c r="C2735" s="54">
        <v>0.44400000000000001</v>
      </c>
      <c r="D2735" s="55">
        <v>0.61599999999999999</v>
      </c>
    </row>
    <row r="2736" spans="1:4" ht="15.75" x14ac:dyDescent="0.25">
      <c r="A2736" s="50">
        <f t="shared" si="42"/>
        <v>43579.791666759404</v>
      </c>
      <c r="B2736" s="51">
        <v>43579.791666759404</v>
      </c>
      <c r="C2736" s="54">
        <v>0.45</v>
      </c>
      <c r="D2736" s="55">
        <v>0.56999999999999995</v>
      </c>
    </row>
    <row r="2737" spans="1:4" ht="15.75" x14ac:dyDescent="0.25">
      <c r="A2737" s="50">
        <f t="shared" si="42"/>
        <v>43579.833333426097</v>
      </c>
      <c r="B2737" s="51">
        <v>43579.833333426097</v>
      </c>
      <c r="C2737" s="54">
        <v>0.89900000000000002</v>
      </c>
      <c r="D2737" s="55">
        <v>0.59799999999999998</v>
      </c>
    </row>
    <row r="2738" spans="1:4" ht="15.75" x14ac:dyDescent="0.25">
      <c r="A2738" s="50">
        <f t="shared" si="42"/>
        <v>43579.875000092798</v>
      </c>
      <c r="B2738" s="51">
        <v>43579.875000092798</v>
      </c>
      <c r="C2738" s="54">
        <v>1.444</v>
      </c>
      <c r="D2738" s="55">
        <v>1.1970000000000001</v>
      </c>
    </row>
    <row r="2739" spans="1:4" ht="15.75" x14ac:dyDescent="0.25">
      <c r="A2739" s="50">
        <f t="shared" si="42"/>
        <v>43579.916666759498</v>
      </c>
      <c r="B2739" s="51">
        <v>43579.916666759498</v>
      </c>
      <c r="C2739" s="54">
        <v>1.0149999999999999</v>
      </c>
      <c r="D2739" s="55">
        <v>1.0720000000000001</v>
      </c>
    </row>
    <row r="2740" spans="1:4" ht="15.75" x14ac:dyDescent="0.25">
      <c r="A2740" s="50">
        <f t="shared" si="42"/>
        <v>43579.958333426199</v>
      </c>
      <c r="B2740" s="51">
        <v>43579.958333426199</v>
      </c>
      <c r="C2740" s="54">
        <v>0.52900000000000003</v>
      </c>
      <c r="D2740" s="55">
        <v>0.97299999999999998</v>
      </c>
    </row>
    <row r="2741" spans="1:4" ht="15.75" x14ac:dyDescent="0.25">
      <c r="A2741" s="50">
        <f t="shared" si="42"/>
        <v>43580.000000092899</v>
      </c>
      <c r="B2741" s="51">
        <v>43580.000000092899</v>
      </c>
      <c r="C2741" s="54">
        <v>0.48399999999999999</v>
      </c>
      <c r="D2741" s="55">
        <v>2.4889999999999999</v>
      </c>
    </row>
    <row r="2742" spans="1:4" ht="15.75" x14ac:dyDescent="0.25">
      <c r="A2742" s="50">
        <f t="shared" si="42"/>
        <v>43580.0416667596</v>
      </c>
      <c r="B2742" s="51">
        <v>43580.0416667596</v>
      </c>
      <c r="C2742" s="54">
        <v>0.38800000000000001</v>
      </c>
      <c r="D2742" s="55">
        <v>1.9950000000000001</v>
      </c>
    </row>
    <row r="2743" spans="1:4" ht="15.75" x14ac:dyDescent="0.25">
      <c r="A2743" s="50">
        <f t="shared" si="42"/>
        <v>43580.083333426301</v>
      </c>
      <c r="B2743" s="51">
        <v>43580.083333426301</v>
      </c>
      <c r="C2743" s="54">
        <v>0.36499999999999999</v>
      </c>
      <c r="D2743" s="55">
        <v>1.3320000000000001</v>
      </c>
    </row>
    <row r="2744" spans="1:4" ht="15.75" x14ac:dyDescent="0.25">
      <c r="A2744" s="50">
        <f t="shared" si="42"/>
        <v>43580.125000093001</v>
      </c>
      <c r="B2744" s="51">
        <v>43580.125000093001</v>
      </c>
      <c r="C2744" s="54">
        <v>0.33400000000000002</v>
      </c>
      <c r="D2744" s="55">
        <v>0.38200000000000001</v>
      </c>
    </row>
    <row r="2745" spans="1:4" ht="15.75" x14ac:dyDescent="0.25">
      <c r="A2745" s="50">
        <f t="shared" si="42"/>
        <v>43580.166666759702</v>
      </c>
      <c r="B2745" s="51">
        <v>43580.166666759702</v>
      </c>
      <c r="C2745" s="54">
        <v>0.317</v>
      </c>
      <c r="D2745" s="55">
        <v>0.90600000000000003</v>
      </c>
    </row>
    <row r="2746" spans="1:4" ht="15.75" x14ac:dyDescent="0.25">
      <c r="A2746" s="50">
        <f t="shared" si="42"/>
        <v>43580.208333426403</v>
      </c>
      <c r="B2746" s="51">
        <v>43580.208333426403</v>
      </c>
      <c r="C2746" s="54">
        <v>0.34499999999999997</v>
      </c>
      <c r="D2746" s="55">
        <v>1.056</v>
      </c>
    </row>
    <row r="2747" spans="1:4" ht="15.75" x14ac:dyDescent="0.25">
      <c r="A2747" s="50">
        <f t="shared" si="42"/>
        <v>43580.250000093103</v>
      </c>
      <c r="B2747" s="51">
        <v>43580.250000093103</v>
      </c>
      <c r="C2747" s="54">
        <v>0.35599999999999998</v>
      </c>
      <c r="D2747" s="55">
        <v>1.107</v>
      </c>
    </row>
    <row r="2748" spans="1:4" ht="15.75" x14ac:dyDescent="0.25">
      <c r="A2748" s="50">
        <f t="shared" si="42"/>
        <v>43580.291666759796</v>
      </c>
      <c r="B2748" s="51">
        <v>43580.291666759796</v>
      </c>
      <c r="C2748" s="54">
        <v>0.59399999999999997</v>
      </c>
      <c r="D2748" s="55">
        <v>1.268</v>
      </c>
    </row>
    <row r="2749" spans="1:4" ht="15.75" x14ac:dyDescent="0.25">
      <c r="A2749" s="50">
        <f t="shared" si="42"/>
        <v>43580.333333426497</v>
      </c>
      <c r="B2749" s="51">
        <v>43580.333333426497</v>
      </c>
      <c r="C2749" s="54">
        <v>0.58399999999999996</v>
      </c>
      <c r="D2749" s="55">
        <v>2.6640000000000001</v>
      </c>
    </row>
    <row r="2750" spans="1:4" ht="15.75" x14ac:dyDescent="0.25">
      <c r="A2750" s="50">
        <f t="shared" si="42"/>
        <v>43580.375000093198</v>
      </c>
      <c r="B2750" s="51">
        <v>43580.375000093198</v>
      </c>
      <c r="C2750" s="54">
        <v>0.502</v>
      </c>
      <c r="D2750" s="55">
        <v>2.93</v>
      </c>
    </row>
    <row r="2751" spans="1:4" ht="15.75" x14ac:dyDescent="0.25">
      <c r="A2751" s="50">
        <f t="shared" si="42"/>
        <v>43580.416666759898</v>
      </c>
      <c r="B2751" s="51">
        <v>43580.416666759898</v>
      </c>
      <c r="C2751" s="54">
        <v>0.70299999999999996</v>
      </c>
      <c r="D2751" s="55">
        <v>2.286</v>
      </c>
    </row>
    <row r="2752" spans="1:4" ht="15.75" x14ac:dyDescent="0.25">
      <c r="A2752" s="50">
        <f t="shared" si="42"/>
        <v>43580.458333426599</v>
      </c>
      <c r="B2752" s="51">
        <v>43580.458333426599</v>
      </c>
      <c r="C2752" s="54">
        <v>0.50800000000000001</v>
      </c>
      <c r="D2752" s="55">
        <v>0.98699999999999999</v>
      </c>
    </row>
    <row r="2753" spans="1:4" ht="15.75" x14ac:dyDescent="0.25">
      <c r="A2753" s="50">
        <f t="shared" si="42"/>
        <v>43580.5000000933</v>
      </c>
      <c r="B2753" s="51">
        <v>43580.5000000933</v>
      </c>
      <c r="C2753" s="54">
        <v>0.76700000000000002</v>
      </c>
      <c r="D2753" s="55">
        <v>1.4219999999999999</v>
      </c>
    </row>
    <row r="2754" spans="1:4" ht="15.75" x14ac:dyDescent="0.25">
      <c r="A2754" s="50">
        <f t="shared" si="42"/>
        <v>43580.54166676</v>
      </c>
      <c r="B2754" s="51">
        <v>43580.54166676</v>
      </c>
      <c r="C2754" s="54">
        <v>0.623</v>
      </c>
      <c r="D2754" s="55">
        <v>1.839</v>
      </c>
    </row>
    <row r="2755" spans="1:4" ht="15.75" x14ac:dyDescent="0.25">
      <c r="A2755" s="50">
        <f t="shared" si="42"/>
        <v>43580.583333426701</v>
      </c>
      <c r="B2755" s="51">
        <v>43580.583333426701</v>
      </c>
      <c r="C2755" s="54">
        <v>0.86599999999999999</v>
      </c>
      <c r="D2755" s="55">
        <v>0.46600000000000003</v>
      </c>
    </row>
    <row r="2756" spans="1:4" ht="15.75" x14ac:dyDescent="0.25">
      <c r="A2756" s="50">
        <f t="shared" si="42"/>
        <v>43580.625000093401</v>
      </c>
      <c r="B2756" s="51">
        <v>43580.625000093401</v>
      </c>
      <c r="C2756" s="54">
        <v>0.58799999999999997</v>
      </c>
      <c r="D2756" s="55">
        <v>0.40500000000000003</v>
      </c>
    </row>
    <row r="2757" spans="1:4" ht="15.75" x14ac:dyDescent="0.25">
      <c r="A2757" s="50">
        <f t="shared" si="42"/>
        <v>43580.666666760102</v>
      </c>
      <c r="B2757" s="51">
        <v>43580.666666760102</v>
      </c>
      <c r="C2757" s="54">
        <v>0.45400000000000001</v>
      </c>
      <c r="D2757" s="55">
        <v>0.33400000000000002</v>
      </c>
    </row>
    <row r="2758" spans="1:4" ht="15.75" x14ac:dyDescent="0.25">
      <c r="A2758" s="50">
        <f t="shared" ref="A2758:A2821" si="43">B2758</f>
        <v>43580.708333426803</v>
      </c>
      <c r="B2758" s="51">
        <v>43580.708333426803</v>
      </c>
      <c r="C2758" s="54">
        <v>1.0089999999999999</v>
      </c>
      <c r="D2758" s="55">
        <v>0.58399999999999996</v>
      </c>
    </row>
    <row r="2759" spans="1:4" ht="15.75" x14ac:dyDescent="0.25">
      <c r="A2759" s="50">
        <f t="shared" si="43"/>
        <v>43580.750000093503</v>
      </c>
      <c r="B2759" s="51">
        <v>43580.750000093503</v>
      </c>
      <c r="C2759" s="54">
        <v>0.47599999999999998</v>
      </c>
      <c r="D2759" s="55">
        <v>0.51200000000000001</v>
      </c>
    </row>
    <row r="2760" spans="1:4" ht="15.75" x14ac:dyDescent="0.25">
      <c r="A2760" s="50">
        <f t="shared" si="43"/>
        <v>43580.791666760197</v>
      </c>
      <c r="B2760" s="51">
        <v>43580.791666760197</v>
      </c>
      <c r="C2760" s="54">
        <v>0.46400000000000002</v>
      </c>
      <c r="D2760" s="55">
        <v>0.67700000000000005</v>
      </c>
    </row>
    <row r="2761" spans="1:4" ht="15.75" x14ac:dyDescent="0.25">
      <c r="A2761" s="50">
        <f t="shared" si="43"/>
        <v>43580.833333426897</v>
      </c>
      <c r="B2761" s="51">
        <v>43580.833333426897</v>
      </c>
      <c r="C2761" s="54">
        <v>1.04</v>
      </c>
      <c r="D2761" s="55">
        <v>0.77200000000000002</v>
      </c>
    </row>
    <row r="2762" spans="1:4" ht="15.75" x14ac:dyDescent="0.25">
      <c r="A2762" s="50">
        <f t="shared" si="43"/>
        <v>43580.875000093598</v>
      </c>
      <c r="B2762" s="51">
        <v>43580.875000093598</v>
      </c>
      <c r="C2762" s="54">
        <v>0.82799999999999996</v>
      </c>
      <c r="D2762" s="55">
        <v>1.4410000000000001</v>
      </c>
    </row>
    <row r="2763" spans="1:4" ht="15.75" x14ac:dyDescent="0.25">
      <c r="A2763" s="50">
        <f t="shared" si="43"/>
        <v>43580.916666760299</v>
      </c>
      <c r="B2763" s="51">
        <v>43580.916666760299</v>
      </c>
      <c r="C2763" s="54">
        <v>0.58099999999999996</v>
      </c>
      <c r="D2763" s="55">
        <v>1.554</v>
      </c>
    </row>
    <row r="2764" spans="1:4" ht="15.75" x14ac:dyDescent="0.25">
      <c r="A2764" s="50">
        <f t="shared" si="43"/>
        <v>43580.958333426999</v>
      </c>
      <c r="B2764" s="51">
        <v>43580.958333426999</v>
      </c>
      <c r="C2764" s="54">
        <v>0.59699999999999998</v>
      </c>
      <c r="D2764" s="55">
        <v>3.093</v>
      </c>
    </row>
    <row r="2765" spans="1:4" ht="15.75" x14ac:dyDescent="0.25">
      <c r="A2765" s="50">
        <f t="shared" si="43"/>
        <v>43581.0000000937</v>
      </c>
      <c r="B2765" s="51">
        <v>43581.0000000937</v>
      </c>
      <c r="C2765" s="54">
        <v>0.48099999999999998</v>
      </c>
      <c r="D2765" s="55">
        <v>2.633</v>
      </c>
    </row>
    <row r="2766" spans="1:4" ht="15.75" x14ac:dyDescent="0.25">
      <c r="A2766" s="50">
        <f t="shared" si="43"/>
        <v>43581.0416667604</v>
      </c>
      <c r="B2766" s="51">
        <v>43581.0416667604</v>
      </c>
      <c r="C2766" s="54">
        <v>0.40200000000000002</v>
      </c>
      <c r="D2766" s="55">
        <v>1.5469999999999999</v>
      </c>
    </row>
    <row r="2767" spans="1:4" ht="15.75" x14ac:dyDescent="0.25">
      <c r="A2767" s="50">
        <f t="shared" si="43"/>
        <v>43581.083333427101</v>
      </c>
      <c r="B2767" s="51">
        <v>43581.083333427101</v>
      </c>
      <c r="C2767" s="54">
        <v>0.34100000000000003</v>
      </c>
      <c r="D2767" s="55">
        <v>0.59899999999999998</v>
      </c>
    </row>
    <row r="2768" spans="1:4" ht="15.75" x14ac:dyDescent="0.25">
      <c r="A2768" s="50">
        <f t="shared" si="43"/>
        <v>43581.125000093802</v>
      </c>
      <c r="B2768" s="51">
        <v>43581.125000093802</v>
      </c>
      <c r="C2768" s="54">
        <v>0.32700000000000001</v>
      </c>
      <c r="D2768" s="55">
        <v>0.70799999999999996</v>
      </c>
    </row>
    <row r="2769" spans="1:4" ht="15.75" x14ac:dyDescent="0.25">
      <c r="A2769" s="50">
        <f t="shared" si="43"/>
        <v>43581.166666760502</v>
      </c>
      <c r="B2769" s="51">
        <v>43581.166666760502</v>
      </c>
      <c r="C2769" s="54">
        <v>0.32700000000000001</v>
      </c>
      <c r="D2769" s="55">
        <v>0.67500000000000004</v>
      </c>
    </row>
    <row r="2770" spans="1:4" ht="15.75" x14ac:dyDescent="0.25">
      <c r="A2770" s="50">
        <f t="shared" si="43"/>
        <v>43581.208333427203</v>
      </c>
      <c r="B2770" s="51">
        <v>43581.208333427203</v>
      </c>
      <c r="C2770" s="54">
        <v>0.32700000000000001</v>
      </c>
      <c r="D2770" s="55">
        <v>0.72</v>
      </c>
    </row>
    <row r="2771" spans="1:4" ht="15.75" x14ac:dyDescent="0.25">
      <c r="A2771" s="50">
        <f t="shared" si="43"/>
        <v>43581.250000093904</v>
      </c>
      <c r="B2771" s="51">
        <v>43581.250000093904</v>
      </c>
      <c r="C2771" s="54">
        <v>0.64400000000000002</v>
      </c>
      <c r="D2771" s="55">
        <v>0.751</v>
      </c>
    </row>
    <row r="2772" spans="1:4" ht="15.75" x14ac:dyDescent="0.25">
      <c r="A2772" s="50">
        <f t="shared" si="43"/>
        <v>43581.291666760597</v>
      </c>
      <c r="B2772" s="51">
        <v>43581.291666760597</v>
      </c>
      <c r="C2772" s="54">
        <v>0.41399999999999998</v>
      </c>
      <c r="D2772" s="55">
        <v>0.78600000000000003</v>
      </c>
    </row>
    <row r="2773" spans="1:4" ht="15.75" x14ac:dyDescent="0.25">
      <c r="A2773" s="50">
        <f t="shared" si="43"/>
        <v>43581.333333427297</v>
      </c>
      <c r="B2773" s="51">
        <v>43581.333333427297</v>
      </c>
      <c r="C2773" s="54">
        <v>0.42499999999999999</v>
      </c>
      <c r="D2773" s="55">
        <v>2.2770000000000001</v>
      </c>
    </row>
    <row r="2774" spans="1:4" ht="15.75" x14ac:dyDescent="0.25">
      <c r="A2774" s="50">
        <f t="shared" si="43"/>
        <v>43581.375000093998</v>
      </c>
      <c r="B2774" s="51">
        <v>43581.375000093998</v>
      </c>
      <c r="C2774" s="54">
        <v>0.53200000000000003</v>
      </c>
      <c r="D2774" s="55">
        <v>2.698</v>
      </c>
    </row>
    <row r="2775" spans="1:4" ht="15.75" x14ac:dyDescent="0.25">
      <c r="A2775" s="50">
        <f t="shared" si="43"/>
        <v>43581.416666760699</v>
      </c>
      <c r="B2775" s="51">
        <v>43581.416666760699</v>
      </c>
      <c r="C2775" s="54">
        <v>0.58599999999999997</v>
      </c>
      <c r="D2775" s="55">
        <v>0.66</v>
      </c>
    </row>
    <row r="2776" spans="1:4" ht="15.75" x14ac:dyDescent="0.25">
      <c r="A2776" s="50">
        <f t="shared" si="43"/>
        <v>43581.458333427399</v>
      </c>
      <c r="B2776" s="51">
        <v>43581.458333427399</v>
      </c>
      <c r="C2776" s="54">
        <v>0.44600000000000001</v>
      </c>
      <c r="D2776" s="55">
        <v>0.64900000000000002</v>
      </c>
    </row>
    <row r="2777" spans="1:4" ht="15.75" x14ac:dyDescent="0.25">
      <c r="A2777" s="50">
        <f t="shared" si="43"/>
        <v>43581.5000000941</v>
      </c>
      <c r="B2777" s="51">
        <v>43581.5000000941</v>
      </c>
      <c r="C2777" s="54">
        <v>0.42499999999999999</v>
      </c>
      <c r="D2777" s="55">
        <v>0.46</v>
      </c>
    </row>
    <row r="2778" spans="1:4" ht="15.75" x14ac:dyDescent="0.25">
      <c r="A2778" s="50">
        <f t="shared" si="43"/>
        <v>43581.541666760801</v>
      </c>
      <c r="B2778" s="51">
        <v>43581.541666760801</v>
      </c>
      <c r="C2778" s="54">
        <v>1.0049999999999999</v>
      </c>
      <c r="D2778" s="55">
        <v>0.36</v>
      </c>
    </row>
    <row r="2779" spans="1:4" ht="15.75" x14ac:dyDescent="0.25">
      <c r="A2779" s="50">
        <f t="shared" si="43"/>
        <v>43581.583333427501</v>
      </c>
      <c r="B2779" s="51">
        <v>43581.583333427501</v>
      </c>
      <c r="C2779" s="54">
        <v>0.95899999999999996</v>
      </c>
      <c r="D2779" s="55">
        <v>0.69199999999999995</v>
      </c>
    </row>
    <row r="2780" spans="1:4" ht="15.75" x14ac:dyDescent="0.25">
      <c r="A2780" s="50">
        <f t="shared" si="43"/>
        <v>43581.625000094202</v>
      </c>
      <c r="B2780" s="51">
        <v>43581.625000094202</v>
      </c>
      <c r="C2780" s="54">
        <v>0.66700000000000004</v>
      </c>
      <c r="D2780" s="55">
        <v>0.442</v>
      </c>
    </row>
    <row r="2781" spans="1:4" ht="15.75" x14ac:dyDescent="0.25">
      <c r="A2781" s="50">
        <f t="shared" si="43"/>
        <v>43581.666666760902</v>
      </c>
      <c r="B2781" s="51">
        <v>43581.666666760902</v>
      </c>
      <c r="C2781" s="54">
        <v>0.54700000000000004</v>
      </c>
      <c r="D2781" s="55">
        <v>0.53200000000000003</v>
      </c>
    </row>
    <row r="2782" spans="1:4" ht="15.75" x14ac:dyDescent="0.25">
      <c r="A2782" s="50">
        <f t="shared" si="43"/>
        <v>43581.708333427603</v>
      </c>
      <c r="B2782" s="51">
        <v>43581.708333427603</v>
      </c>
      <c r="C2782" s="54">
        <v>0.47399999999999998</v>
      </c>
      <c r="D2782" s="55">
        <v>0.84</v>
      </c>
    </row>
    <row r="2783" spans="1:4" ht="15.75" x14ac:dyDescent="0.25">
      <c r="A2783" s="50">
        <f t="shared" si="43"/>
        <v>43581.750000094296</v>
      </c>
      <c r="B2783" s="51">
        <v>43581.750000094296</v>
      </c>
      <c r="C2783" s="54">
        <v>0.40400000000000003</v>
      </c>
      <c r="D2783" s="55">
        <v>0.68400000000000005</v>
      </c>
    </row>
    <row r="2784" spans="1:4" ht="15.75" x14ac:dyDescent="0.25">
      <c r="A2784" s="50">
        <f t="shared" si="43"/>
        <v>43581.791666760997</v>
      </c>
      <c r="B2784" s="51">
        <v>43581.791666760997</v>
      </c>
      <c r="C2784" s="54">
        <v>0.41</v>
      </c>
      <c r="D2784" s="55">
        <v>0.67200000000000004</v>
      </c>
    </row>
    <row r="2785" spans="1:4" ht="15.75" x14ac:dyDescent="0.25">
      <c r="A2785" s="50">
        <f t="shared" si="43"/>
        <v>43581.833333427698</v>
      </c>
      <c r="B2785" s="51">
        <v>43581.833333427698</v>
      </c>
      <c r="C2785" s="54">
        <v>0.496</v>
      </c>
      <c r="D2785" s="55">
        <v>0.66</v>
      </c>
    </row>
    <row r="2786" spans="1:4" ht="15.75" x14ac:dyDescent="0.25">
      <c r="A2786" s="50">
        <f t="shared" si="43"/>
        <v>43581.875000094398</v>
      </c>
      <c r="B2786" s="51">
        <v>43581.875000094398</v>
      </c>
      <c r="C2786" s="54">
        <v>0.45700000000000002</v>
      </c>
      <c r="D2786" s="55">
        <v>1.006</v>
      </c>
    </row>
    <row r="2787" spans="1:4" ht="15.75" x14ac:dyDescent="0.25">
      <c r="A2787" s="50">
        <f t="shared" si="43"/>
        <v>43581.916666761099</v>
      </c>
      <c r="B2787" s="51">
        <v>43581.916666761099</v>
      </c>
      <c r="C2787" s="54">
        <v>0.53700000000000003</v>
      </c>
      <c r="D2787" s="55">
        <v>1.1539999999999999</v>
      </c>
    </row>
    <row r="2788" spans="1:4" ht="15.75" x14ac:dyDescent="0.25">
      <c r="A2788" s="50">
        <f t="shared" si="43"/>
        <v>43581.9583334278</v>
      </c>
      <c r="B2788" s="51">
        <v>43581.9583334278</v>
      </c>
      <c r="C2788" s="54">
        <v>0.51700000000000002</v>
      </c>
      <c r="D2788" s="55">
        <v>2.5939999999999999</v>
      </c>
    </row>
    <row r="2789" spans="1:4" ht="15.75" x14ac:dyDescent="0.25">
      <c r="A2789" s="50">
        <f t="shared" si="43"/>
        <v>43582.0000000945</v>
      </c>
      <c r="B2789" s="51">
        <v>43582.0000000945</v>
      </c>
      <c r="C2789" s="54">
        <v>0.44600000000000001</v>
      </c>
      <c r="D2789" s="55">
        <v>1.3180000000000001</v>
      </c>
    </row>
    <row r="2790" spans="1:4" ht="15.75" x14ac:dyDescent="0.25">
      <c r="A2790" s="50">
        <f t="shared" si="43"/>
        <v>43582.041666761201</v>
      </c>
      <c r="B2790" s="51">
        <v>43582.041666761201</v>
      </c>
      <c r="C2790" s="54">
        <v>0.51400000000000001</v>
      </c>
      <c r="D2790" s="55">
        <v>0.51900000000000002</v>
      </c>
    </row>
    <row r="2791" spans="1:4" ht="15.75" x14ac:dyDescent="0.25">
      <c r="A2791" s="50">
        <f t="shared" si="43"/>
        <v>43582.083333427901</v>
      </c>
      <c r="B2791" s="51">
        <v>43582.083333427901</v>
      </c>
      <c r="C2791" s="54">
        <v>0.33800000000000002</v>
      </c>
      <c r="D2791" s="55">
        <v>0.53800000000000003</v>
      </c>
    </row>
    <row r="2792" spans="1:4" ht="15.75" x14ac:dyDescent="0.25">
      <c r="A2792" s="50">
        <f t="shared" si="43"/>
        <v>43582.125000094602</v>
      </c>
      <c r="B2792" s="51">
        <v>43582.125000094602</v>
      </c>
      <c r="C2792" s="54">
        <v>0.35699999999999998</v>
      </c>
      <c r="D2792" s="55">
        <v>0.54200000000000004</v>
      </c>
    </row>
    <row r="2793" spans="1:4" ht="15.75" x14ac:dyDescent="0.25">
      <c r="A2793" s="50">
        <f t="shared" si="43"/>
        <v>43582.166666761303</v>
      </c>
      <c r="B2793" s="51">
        <v>43582.166666761303</v>
      </c>
      <c r="C2793" s="54">
        <v>0.33800000000000002</v>
      </c>
      <c r="D2793" s="55">
        <v>0.59399999999999997</v>
      </c>
    </row>
    <row r="2794" spans="1:4" ht="15.75" x14ac:dyDescent="0.25">
      <c r="A2794" s="50">
        <f t="shared" si="43"/>
        <v>43582.208333428003</v>
      </c>
      <c r="B2794" s="51">
        <v>43582.208333428003</v>
      </c>
      <c r="C2794" s="54">
        <v>0.32700000000000001</v>
      </c>
      <c r="D2794" s="55">
        <v>0.51200000000000001</v>
      </c>
    </row>
    <row r="2795" spans="1:4" ht="15.75" x14ac:dyDescent="0.25">
      <c r="A2795" s="50">
        <f t="shared" si="43"/>
        <v>43582.250000094697</v>
      </c>
      <c r="B2795" s="51">
        <v>43582.250000094697</v>
      </c>
      <c r="C2795" s="54">
        <v>0.32700000000000001</v>
      </c>
      <c r="D2795" s="55">
        <v>0.52700000000000002</v>
      </c>
    </row>
    <row r="2796" spans="1:4" ht="15.75" x14ac:dyDescent="0.25">
      <c r="A2796" s="50">
        <f t="shared" si="43"/>
        <v>43582.291666761397</v>
      </c>
      <c r="B2796" s="51">
        <v>43582.291666761397</v>
      </c>
      <c r="C2796" s="54">
        <v>0.252</v>
      </c>
      <c r="D2796" s="55">
        <v>0.502</v>
      </c>
    </row>
    <row r="2797" spans="1:4" ht="15.75" x14ac:dyDescent="0.25">
      <c r="A2797" s="50">
        <f t="shared" si="43"/>
        <v>43582.333333428098</v>
      </c>
      <c r="B2797" s="51">
        <v>43582.333333428098</v>
      </c>
      <c r="C2797" s="54">
        <v>0.312</v>
      </c>
      <c r="D2797" s="55">
        <v>0.51400000000000001</v>
      </c>
    </row>
    <row r="2798" spans="1:4" ht="15.75" x14ac:dyDescent="0.25">
      <c r="A2798" s="50">
        <f t="shared" si="43"/>
        <v>43582.375000094798</v>
      </c>
      <c r="B2798" s="51">
        <v>43582.375000094798</v>
      </c>
      <c r="C2798" s="54">
        <v>0.58199999999999996</v>
      </c>
      <c r="D2798" s="55">
        <v>1.841</v>
      </c>
    </row>
    <row r="2799" spans="1:4" ht="15.75" x14ac:dyDescent="0.25">
      <c r="A2799" s="50">
        <f t="shared" si="43"/>
        <v>43582.416666761499</v>
      </c>
      <c r="B2799" s="51">
        <v>43582.416666761499</v>
      </c>
      <c r="C2799" s="54">
        <v>0.45900000000000002</v>
      </c>
      <c r="D2799" s="55">
        <v>2.2210000000000001</v>
      </c>
    </row>
    <row r="2800" spans="1:4" ht="15.75" x14ac:dyDescent="0.25">
      <c r="A2800" s="50">
        <f t="shared" si="43"/>
        <v>43582.4583334282</v>
      </c>
      <c r="B2800" s="51">
        <v>43582.4583334282</v>
      </c>
      <c r="C2800" s="54">
        <v>1.7509999999999999</v>
      </c>
      <c r="D2800" s="55">
        <v>1.929</v>
      </c>
    </row>
    <row r="2801" spans="1:4" ht="15.75" x14ac:dyDescent="0.25">
      <c r="A2801" s="50">
        <f t="shared" si="43"/>
        <v>43582.5000000949</v>
      </c>
      <c r="B2801" s="51">
        <v>43582.5000000949</v>
      </c>
      <c r="C2801" s="54">
        <v>1.5309999999999999</v>
      </c>
      <c r="D2801" s="55">
        <v>1.675</v>
      </c>
    </row>
    <row r="2802" spans="1:4" ht="15.75" x14ac:dyDescent="0.25">
      <c r="A2802" s="50">
        <f t="shared" si="43"/>
        <v>43582.541666761601</v>
      </c>
      <c r="B2802" s="51">
        <v>43582.541666761601</v>
      </c>
      <c r="C2802" s="54">
        <v>2.25</v>
      </c>
      <c r="D2802" s="55">
        <v>0.83699999999999997</v>
      </c>
    </row>
    <row r="2803" spans="1:4" ht="15.75" x14ac:dyDescent="0.25">
      <c r="A2803" s="50">
        <f t="shared" si="43"/>
        <v>43582.583333428302</v>
      </c>
      <c r="B2803" s="51">
        <v>43582.583333428302</v>
      </c>
      <c r="C2803" s="54">
        <v>1.01</v>
      </c>
      <c r="D2803" s="55">
        <v>0.35299999999999998</v>
      </c>
    </row>
    <row r="2804" spans="1:4" ht="15.75" x14ac:dyDescent="0.25">
      <c r="A2804" s="50">
        <f t="shared" si="43"/>
        <v>43582.625000095002</v>
      </c>
      <c r="B2804" s="51">
        <v>43582.625000095002</v>
      </c>
      <c r="C2804" s="54">
        <v>0.72899999999999998</v>
      </c>
      <c r="D2804" s="55">
        <v>0.69599999999999995</v>
      </c>
    </row>
    <row r="2805" spans="1:4" ht="15.75" x14ac:dyDescent="0.25">
      <c r="A2805" s="50">
        <f t="shared" si="43"/>
        <v>43582.666666761703</v>
      </c>
      <c r="B2805" s="51">
        <v>43582.666666761703</v>
      </c>
      <c r="C2805" s="54">
        <v>0.435</v>
      </c>
      <c r="D2805" s="55">
        <v>0.67300000000000004</v>
      </c>
    </row>
    <row r="2806" spans="1:4" ht="15.75" x14ac:dyDescent="0.25">
      <c r="A2806" s="50">
        <f t="shared" si="43"/>
        <v>43582.708333428403</v>
      </c>
      <c r="B2806" s="51">
        <v>43582.708333428403</v>
      </c>
      <c r="C2806" s="54">
        <v>0.41299999999999998</v>
      </c>
      <c r="D2806" s="55">
        <v>0.93300000000000005</v>
      </c>
    </row>
    <row r="2807" spans="1:4" ht="15.75" x14ac:dyDescent="0.25">
      <c r="A2807" s="50">
        <f t="shared" si="43"/>
        <v>43582.750000095097</v>
      </c>
      <c r="B2807" s="51">
        <v>43582.750000095097</v>
      </c>
      <c r="C2807" s="54">
        <v>0.34599999999999997</v>
      </c>
      <c r="D2807" s="55">
        <v>0.57499999999999996</v>
      </c>
    </row>
    <row r="2808" spans="1:4" ht="15.75" x14ac:dyDescent="0.25">
      <c r="A2808" s="50">
        <f t="shared" si="43"/>
        <v>43582.791666761797</v>
      </c>
      <c r="B2808" s="51">
        <v>43582.791666761797</v>
      </c>
      <c r="C2808" s="54">
        <v>0.98699999999999999</v>
      </c>
      <c r="D2808" s="55">
        <v>0.78400000000000003</v>
      </c>
    </row>
    <row r="2809" spans="1:4" ht="15.75" x14ac:dyDescent="0.25">
      <c r="A2809" s="50">
        <f t="shared" si="43"/>
        <v>43582.833333428498</v>
      </c>
      <c r="B2809" s="51">
        <v>43582.833333428498</v>
      </c>
      <c r="C2809" s="54">
        <v>1.6120000000000001</v>
      </c>
      <c r="D2809" s="55">
        <v>0.70199999999999996</v>
      </c>
    </row>
    <row r="2810" spans="1:4" ht="15.75" x14ac:dyDescent="0.25">
      <c r="A2810" s="50">
        <f t="shared" si="43"/>
        <v>43582.875000095199</v>
      </c>
      <c r="B2810" s="51">
        <v>43582.875000095199</v>
      </c>
      <c r="C2810" s="54">
        <v>1.2849999999999999</v>
      </c>
      <c r="D2810" s="55">
        <v>0.88100000000000001</v>
      </c>
    </row>
    <row r="2811" spans="1:4" ht="15.75" x14ac:dyDescent="0.25">
      <c r="A2811" s="50">
        <f t="shared" si="43"/>
        <v>43582.916666761899</v>
      </c>
      <c r="B2811" s="51">
        <v>43582.916666761899</v>
      </c>
      <c r="C2811" s="54">
        <v>0.60599999999999998</v>
      </c>
      <c r="D2811" s="55">
        <v>1.1879999999999999</v>
      </c>
    </row>
    <row r="2812" spans="1:4" ht="15.75" x14ac:dyDescent="0.25">
      <c r="A2812" s="50">
        <f t="shared" si="43"/>
        <v>43582.9583334286</v>
      </c>
      <c r="B2812" s="51">
        <v>43582.9583334286</v>
      </c>
      <c r="C2812" s="54">
        <v>0.49</v>
      </c>
      <c r="D2812" s="55">
        <v>2.661</v>
      </c>
    </row>
    <row r="2813" spans="1:4" ht="15.75" x14ac:dyDescent="0.25">
      <c r="A2813" s="50">
        <f t="shared" si="43"/>
        <v>43583.0000000953</v>
      </c>
      <c r="B2813" s="51">
        <v>43583.0000000953</v>
      </c>
      <c r="C2813" s="54">
        <v>0.46700000000000003</v>
      </c>
      <c r="D2813" s="55">
        <v>0.80800000000000005</v>
      </c>
    </row>
    <row r="2814" spans="1:4" ht="15.75" x14ac:dyDescent="0.25">
      <c r="A2814" s="50">
        <f t="shared" si="43"/>
        <v>43583.041666762001</v>
      </c>
      <c r="B2814" s="51">
        <v>43583.041666762001</v>
      </c>
      <c r="C2814" s="54">
        <v>0.42299999999999999</v>
      </c>
      <c r="D2814" s="55">
        <v>0.71299999999999997</v>
      </c>
    </row>
    <row r="2815" spans="1:4" ht="15.75" x14ac:dyDescent="0.25">
      <c r="A2815" s="50">
        <f t="shared" si="43"/>
        <v>43583.083333428702</v>
      </c>
      <c r="B2815" s="51">
        <v>43583.083333428702</v>
      </c>
      <c r="C2815" s="54">
        <v>0.33300000000000002</v>
      </c>
      <c r="D2815" s="55">
        <v>0.57099999999999995</v>
      </c>
    </row>
    <row r="2816" spans="1:4" ht="15.75" x14ac:dyDescent="0.25">
      <c r="A2816" s="50">
        <f t="shared" si="43"/>
        <v>43583.125000095402</v>
      </c>
      <c r="B2816" s="51">
        <v>43583.125000095402</v>
      </c>
      <c r="C2816" s="54">
        <v>0.32200000000000001</v>
      </c>
      <c r="D2816" s="55">
        <v>0.57699999999999996</v>
      </c>
    </row>
    <row r="2817" spans="1:4" ht="15.75" x14ac:dyDescent="0.25">
      <c r="A2817" s="50">
        <f t="shared" si="43"/>
        <v>43583.166666762103</v>
      </c>
      <c r="B2817" s="51">
        <v>43583.166666762103</v>
      </c>
      <c r="C2817" s="54">
        <v>0.32300000000000001</v>
      </c>
      <c r="D2817" s="55">
        <v>0.60399999999999998</v>
      </c>
    </row>
    <row r="2818" spans="1:4" ht="15.75" x14ac:dyDescent="0.25">
      <c r="A2818" s="50">
        <f t="shared" si="43"/>
        <v>43583.208333428804</v>
      </c>
      <c r="B2818" s="51">
        <v>43583.208333428804</v>
      </c>
      <c r="C2818" s="54">
        <v>0.33300000000000002</v>
      </c>
      <c r="D2818" s="55">
        <v>0.53600000000000003</v>
      </c>
    </row>
    <row r="2819" spans="1:4" ht="15.75" x14ac:dyDescent="0.25">
      <c r="A2819" s="50">
        <f t="shared" si="43"/>
        <v>43583.250000095497</v>
      </c>
      <c r="B2819" s="51">
        <v>43583.250000095497</v>
      </c>
      <c r="C2819" s="54">
        <v>0.32600000000000001</v>
      </c>
      <c r="D2819" s="55">
        <v>0.55200000000000005</v>
      </c>
    </row>
    <row r="2820" spans="1:4" ht="15.75" x14ac:dyDescent="0.25">
      <c r="A2820" s="50">
        <f t="shared" si="43"/>
        <v>43583.291666762198</v>
      </c>
      <c r="B2820" s="51">
        <v>43583.291666762198</v>
      </c>
      <c r="C2820" s="54">
        <v>0.216</v>
      </c>
      <c r="D2820" s="55">
        <v>0.66300000000000003</v>
      </c>
    </row>
    <row r="2821" spans="1:4" ht="15.75" x14ac:dyDescent="0.25">
      <c r="A2821" s="50">
        <f t="shared" si="43"/>
        <v>43583.333333428898</v>
      </c>
      <c r="B2821" s="51">
        <v>43583.333333428898</v>
      </c>
      <c r="C2821" s="54">
        <v>0.41599999999999998</v>
      </c>
      <c r="D2821" s="55">
        <v>0.44500000000000001</v>
      </c>
    </row>
    <row r="2822" spans="1:4" ht="15.75" x14ac:dyDescent="0.25">
      <c r="A2822" s="50">
        <f t="shared" ref="A2822:A2885" si="44">B2822</f>
        <v>43583.375000095599</v>
      </c>
      <c r="B2822" s="51">
        <v>43583.375000095599</v>
      </c>
      <c r="C2822" s="54">
        <v>0.46</v>
      </c>
      <c r="D2822" s="55">
        <v>0.64600000000000002</v>
      </c>
    </row>
    <row r="2823" spans="1:4" ht="15.75" x14ac:dyDescent="0.25">
      <c r="A2823" s="50">
        <f t="shared" si="44"/>
        <v>43583.416666762401</v>
      </c>
      <c r="B2823" s="51">
        <v>43583.416666762401</v>
      </c>
      <c r="C2823" s="54">
        <v>1.169</v>
      </c>
      <c r="D2823" s="55">
        <v>1.7509999999999999</v>
      </c>
    </row>
    <row r="2824" spans="1:4" ht="15.75" x14ac:dyDescent="0.25">
      <c r="A2824" s="50">
        <f t="shared" si="44"/>
        <v>43583.458333429102</v>
      </c>
      <c r="B2824" s="51">
        <v>43583.458333429102</v>
      </c>
      <c r="C2824" s="54">
        <v>1.3460000000000001</v>
      </c>
      <c r="D2824" s="55">
        <v>0.59599999999999997</v>
      </c>
    </row>
    <row r="2825" spans="1:4" ht="15.75" x14ac:dyDescent="0.25">
      <c r="A2825" s="50">
        <f t="shared" si="44"/>
        <v>43583.500000095803</v>
      </c>
      <c r="B2825" s="51">
        <v>43583.500000095803</v>
      </c>
      <c r="C2825" s="54">
        <v>1.411</v>
      </c>
      <c r="D2825" s="55">
        <v>0.41099999999999998</v>
      </c>
    </row>
    <row r="2826" spans="1:4" ht="15.75" x14ac:dyDescent="0.25">
      <c r="A2826" s="50">
        <f t="shared" si="44"/>
        <v>43583.541666762503</v>
      </c>
      <c r="B2826" s="51">
        <v>43583.541666762503</v>
      </c>
      <c r="C2826" s="54">
        <v>0.89700000000000002</v>
      </c>
      <c r="D2826" s="55">
        <v>1.1779999999999999</v>
      </c>
    </row>
    <row r="2827" spans="1:4" ht="15.75" x14ac:dyDescent="0.25">
      <c r="A2827" s="50">
        <f t="shared" si="44"/>
        <v>43583.583333429197</v>
      </c>
      <c r="B2827" s="51">
        <v>43583.583333429197</v>
      </c>
      <c r="C2827" s="54">
        <v>0.78400000000000003</v>
      </c>
      <c r="D2827" s="55">
        <v>1.4350000000000001</v>
      </c>
    </row>
    <row r="2828" spans="1:4" ht="15.75" x14ac:dyDescent="0.25">
      <c r="A2828" s="50">
        <f t="shared" si="44"/>
        <v>43583.625000095897</v>
      </c>
      <c r="B2828" s="51">
        <v>43583.625000095897</v>
      </c>
      <c r="C2828" s="54">
        <v>0.85799999999999998</v>
      </c>
      <c r="D2828" s="55">
        <v>0.41699999999999998</v>
      </c>
    </row>
    <row r="2829" spans="1:4" ht="15.75" x14ac:dyDescent="0.25">
      <c r="A2829" s="50">
        <f t="shared" si="44"/>
        <v>43583.666666762598</v>
      </c>
      <c r="B2829" s="51">
        <v>43583.666666762598</v>
      </c>
      <c r="C2829" s="54">
        <v>0.58599999999999997</v>
      </c>
      <c r="D2829" s="55">
        <v>0.41699999999999998</v>
      </c>
    </row>
    <row r="2830" spans="1:4" ht="15.75" x14ac:dyDescent="0.25">
      <c r="A2830" s="50">
        <f t="shared" si="44"/>
        <v>43583.708333429298</v>
      </c>
      <c r="B2830" s="51">
        <v>43583.708333429298</v>
      </c>
      <c r="C2830" s="54">
        <v>0.53600000000000003</v>
      </c>
      <c r="D2830" s="55">
        <v>0.437</v>
      </c>
    </row>
    <row r="2831" spans="1:4" ht="15.75" x14ac:dyDescent="0.25">
      <c r="A2831" s="50">
        <f t="shared" si="44"/>
        <v>43583.750000095999</v>
      </c>
      <c r="B2831" s="51">
        <v>43583.750000095999</v>
      </c>
      <c r="C2831" s="54">
        <v>0.41</v>
      </c>
      <c r="D2831" s="55">
        <v>0.623</v>
      </c>
    </row>
    <row r="2832" spans="1:4" ht="15.75" x14ac:dyDescent="0.25">
      <c r="A2832" s="50">
        <f t="shared" si="44"/>
        <v>43583.7916667627</v>
      </c>
      <c r="B2832" s="51">
        <v>43583.7916667627</v>
      </c>
      <c r="C2832" s="54">
        <v>0.432</v>
      </c>
      <c r="D2832" s="55">
        <v>0.72399999999999998</v>
      </c>
    </row>
    <row r="2833" spans="1:4" ht="15.75" x14ac:dyDescent="0.25">
      <c r="A2833" s="50">
        <f t="shared" si="44"/>
        <v>43583.8333334294</v>
      </c>
      <c r="B2833" s="51">
        <v>43583.8333334294</v>
      </c>
      <c r="C2833" s="54">
        <v>0.45600000000000002</v>
      </c>
      <c r="D2833" s="55">
        <v>0.76300000000000001</v>
      </c>
    </row>
    <row r="2834" spans="1:4" ht="15.75" x14ac:dyDescent="0.25">
      <c r="A2834" s="50">
        <f t="shared" si="44"/>
        <v>43583.875000096101</v>
      </c>
      <c r="B2834" s="51">
        <v>43583.875000096101</v>
      </c>
      <c r="C2834" s="54">
        <v>0.58199999999999996</v>
      </c>
      <c r="D2834" s="55">
        <v>0.85399999999999998</v>
      </c>
    </row>
    <row r="2835" spans="1:4" ht="15.75" x14ac:dyDescent="0.25">
      <c r="A2835" s="50">
        <f t="shared" si="44"/>
        <v>43583.916666762801</v>
      </c>
      <c r="B2835" s="51">
        <v>43583.916666762801</v>
      </c>
      <c r="C2835" s="54">
        <v>0.59299999999999997</v>
      </c>
      <c r="D2835" s="55">
        <v>1.756</v>
      </c>
    </row>
    <row r="2836" spans="1:4" ht="15.75" x14ac:dyDescent="0.25">
      <c r="A2836" s="50">
        <f t="shared" si="44"/>
        <v>43583.958333429502</v>
      </c>
      <c r="B2836" s="51">
        <v>43583.958333429502</v>
      </c>
      <c r="C2836" s="54">
        <v>0.498</v>
      </c>
      <c r="D2836" s="55">
        <v>1.9490000000000001</v>
      </c>
    </row>
    <row r="2837" spans="1:4" ht="15.75" x14ac:dyDescent="0.25">
      <c r="A2837" s="50">
        <f t="shared" si="44"/>
        <v>43584.000000096203</v>
      </c>
      <c r="B2837" s="51">
        <v>43584.000000096203</v>
      </c>
      <c r="C2837" s="54">
        <v>0.48099999999999998</v>
      </c>
      <c r="D2837" s="55">
        <v>0.77700000000000002</v>
      </c>
    </row>
    <row r="2838" spans="1:4" ht="15.75" x14ac:dyDescent="0.25">
      <c r="A2838" s="50">
        <f t="shared" si="44"/>
        <v>43584.041666762903</v>
      </c>
      <c r="B2838" s="51">
        <v>43584.041666762903</v>
      </c>
      <c r="C2838" s="54">
        <v>0.38400000000000001</v>
      </c>
      <c r="D2838" s="55">
        <v>0.58299999999999996</v>
      </c>
    </row>
    <row r="2839" spans="1:4" ht="15.75" x14ac:dyDescent="0.25">
      <c r="A2839" s="50">
        <f t="shared" si="44"/>
        <v>43584.083333429597</v>
      </c>
      <c r="B2839" s="51">
        <v>43584.083333429597</v>
      </c>
      <c r="C2839" s="54">
        <v>0.32700000000000001</v>
      </c>
      <c r="D2839" s="55">
        <v>0.51200000000000001</v>
      </c>
    </row>
    <row r="2840" spans="1:4" ht="15.75" x14ac:dyDescent="0.25">
      <c r="A2840" s="50">
        <f t="shared" si="44"/>
        <v>43584.125000096297</v>
      </c>
      <c r="B2840" s="51">
        <v>43584.125000096297</v>
      </c>
      <c r="C2840" s="54">
        <v>0.33400000000000002</v>
      </c>
      <c r="D2840" s="55">
        <v>0.51300000000000001</v>
      </c>
    </row>
    <row r="2841" spans="1:4" ht="15.75" x14ac:dyDescent="0.25">
      <c r="A2841" s="50">
        <f t="shared" si="44"/>
        <v>43584.166666762998</v>
      </c>
      <c r="B2841" s="51">
        <v>43584.166666762998</v>
      </c>
      <c r="C2841" s="54">
        <v>0.32500000000000001</v>
      </c>
      <c r="D2841" s="55">
        <v>0.52200000000000002</v>
      </c>
    </row>
    <row r="2842" spans="1:4" ht="15.75" x14ac:dyDescent="0.25">
      <c r="A2842" s="50">
        <f t="shared" si="44"/>
        <v>43584.208333429699</v>
      </c>
      <c r="B2842" s="51">
        <v>43584.208333429699</v>
      </c>
      <c r="C2842" s="54">
        <v>0.36899999999999999</v>
      </c>
      <c r="D2842" s="55">
        <v>0.59</v>
      </c>
    </row>
    <row r="2843" spans="1:4" ht="15.75" x14ac:dyDescent="0.25">
      <c r="A2843" s="50">
        <f t="shared" si="44"/>
        <v>43584.250000096399</v>
      </c>
      <c r="B2843" s="51">
        <v>43584.250000096399</v>
      </c>
      <c r="C2843" s="54">
        <v>0.32900000000000001</v>
      </c>
      <c r="D2843" s="55">
        <v>0.52900000000000003</v>
      </c>
    </row>
    <row r="2844" spans="1:4" ht="15.75" x14ac:dyDescent="0.25">
      <c r="A2844" s="50">
        <f t="shared" si="44"/>
        <v>43584.2916667631</v>
      </c>
      <c r="B2844" s="51">
        <v>43584.2916667631</v>
      </c>
      <c r="C2844" s="54">
        <v>0.39</v>
      </c>
      <c r="D2844" s="55">
        <v>1.992</v>
      </c>
    </row>
    <row r="2845" spans="1:4" ht="15.75" x14ac:dyDescent="0.25">
      <c r="A2845" s="50">
        <f t="shared" si="44"/>
        <v>43584.3333334298</v>
      </c>
      <c r="B2845" s="51">
        <v>43584.3333334298</v>
      </c>
      <c r="C2845" s="54">
        <v>0.46600000000000003</v>
      </c>
      <c r="D2845" s="55">
        <v>1.129</v>
      </c>
    </row>
    <row r="2846" spans="1:4" ht="15.75" x14ac:dyDescent="0.25">
      <c r="A2846" s="50">
        <f t="shared" si="44"/>
        <v>43584.375000096501</v>
      </c>
      <c r="B2846" s="51">
        <v>43584.375000096501</v>
      </c>
      <c r="C2846" s="54">
        <v>0.59899999999999998</v>
      </c>
      <c r="D2846" s="55">
        <v>0.872</v>
      </c>
    </row>
    <row r="2847" spans="1:4" ht="15.75" x14ac:dyDescent="0.25">
      <c r="A2847" s="50">
        <f t="shared" si="44"/>
        <v>43584.416666763202</v>
      </c>
      <c r="B2847" s="51">
        <v>43584.416666763202</v>
      </c>
      <c r="C2847" s="54">
        <v>0.438</v>
      </c>
      <c r="D2847" s="55">
        <v>1.2310000000000001</v>
      </c>
    </row>
    <row r="2848" spans="1:4" ht="15.75" x14ac:dyDescent="0.25">
      <c r="A2848" s="50">
        <f t="shared" si="44"/>
        <v>43584.458333429902</v>
      </c>
      <c r="B2848" s="51">
        <v>43584.458333429902</v>
      </c>
      <c r="C2848" s="54">
        <v>0.437</v>
      </c>
      <c r="D2848" s="55">
        <v>1.526</v>
      </c>
    </row>
    <row r="2849" spans="1:4" ht="15.75" x14ac:dyDescent="0.25">
      <c r="A2849" s="50">
        <f t="shared" si="44"/>
        <v>43584.500000096603</v>
      </c>
      <c r="B2849" s="51">
        <v>43584.500000096603</v>
      </c>
      <c r="C2849" s="54">
        <v>0.98799999999999999</v>
      </c>
      <c r="D2849" s="55">
        <v>0.91700000000000004</v>
      </c>
    </row>
    <row r="2850" spans="1:4" ht="15.75" x14ac:dyDescent="0.25">
      <c r="A2850" s="50">
        <f t="shared" si="44"/>
        <v>43584.541666763304</v>
      </c>
      <c r="B2850" s="51">
        <v>43584.541666763304</v>
      </c>
      <c r="C2850" s="54">
        <v>0.64600000000000002</v>
      </c>
      <c r="D2850" s="55">
        <v>0.97199999999999998</v>
      </c>
    </row>
    <row r="2851" spans="1:4" ht="15.75" x14ac:dyDescent="0.25">
      <c r="A2851" s="50">
        <f t="shared" si="44"/>
        <v>43584.583333429997</v>
      </c>
      <c r="B2851" s="51">
        <v>43584.583333429997</v>
      </c>
      <c r="C2851" s="54">
        <v>0.71499999999999997</v>
      </c>
      <c r="D2851" s="55">
        <v>0.66700000000000004</v>
      </c>
    </row>
    <row r="2852" spans="1:4" ht="15.75" x14ac:dyDescent="0.25">
      <c r="A2852" s="50">
        <f t="shared" si="44"/>
        <v>43584.625000096697</v>
      </c>
      <c r="B2852" s="51">
        <v>43584.625000096697</v>
      </c>
      <c r="C2852" s="54">
        <v>0.72099999999999997</v>
      </c>
      <c r="D2852" s="55">
        <v>0.45400000000000001</v>
      </c>
    </row>
    <row r="2853" spans="1:4" ht="15.75" x14ac:dyDescent="0.25">
      <c r="A2853" s="50">
        <f t="shared" si="44"/>
        <v>43584.666666763398</v>
      </c>
      <c r="B2853" s="51">
        <v>43584.666666763398</v>
      </c>
      <c r="C2853" s="54">
        <v>0.83799999999999997</v>
      </c>
      <c r="D2853" s="55">
        <v>0.40100000000000002</v>
      </c>
    </row>
    <row r="2854" spans="1:4" ht="15.75" x14ac:dyDescent="0.25">
      <c r="A2854" s="50">
        <f t="shared" si="44"/>
        <v>43584.708333430099</v>
      </c>
      <c r="B2854" s="51">
        <v>43584.708333430099</v>
      </c>
      <c r="C2854" s="54">
        <v>0.75700000000000001</v>
      </c>
      <c r="D2854" s="55">
        <v>1.448</v>
      </c>
    </row>
    <row r="2855" spans="1:4" ht="15.75" x14ac:dyDescent="0.25">
      <c r="A2855" s="50">
        <f t="shared" si="44"/>
        <v>43584.750000096799</v>
      </c>
      <c r="B2855" s="51">
        <v>43584.750000096799</v>
      </c>
      <c r="C2855" s="54">
        <v>1.57</v>
      </c>
      <c r="D2855" s="55">
        <v>0.56599999999999995</v>
      </c>
    </row>
    <row r="2856" spans="1:4" ht="15.75" x14ac:dyDescent="0.25">
      <c r="A2856" s="50">
        <f t="shared" si="44"/>
        <v>43584.7916667635</v>
      </c>
      <c r="B2856" s="51">
        <v>43584.7916667635</v>
      </c>
      <c r="C2856" s="54">
        <v>3.0529999999999999</v>
      </c>
      <c r="D2856" s="55">
        <v>0.42</v>
      </c>
    </row>
    <row r="2857" spans="1:4" ht="15.75" x14ac:dyDescent="0.25">
      <c r="A2857" s="50">
        <f t="shared" si="44"/>
        <v>43584.833333430201</v>
      </c>
      <c r="B2857" s="51">
        <v>43584.833333430201</v>
      </c>
      <c r="C2857" s="54">
        <v>2.379</v>
      </c>
      <c r="D2857" s="55">
        <v>0.78800000000000003</v>
      </c>
    </row>
    <row r="2858" spans="1:4" ht="15.75" x14ac:dyDescent="0.25">
      <c r="A2858" s="50">
        <f t="shared" si="44"/>
        <v>43584.875000096901</v>
      </c>
      <c r="B2858" s="51">
        <v>43584.875000096901</v>
      </c>
      <c r="C2858" s="54">
        <v>1.2909999999999999</v>
      </c>
      <c r="D2858" s="55">
        <v>0.92300000000000004</v>
      </c>
    </row>
    <row r="2859" spans="1:4" ht="15.75" x14ac:dyDescent="0.25">
      <c r="A2859" s="50">
        <f t="shared" si="44"/>
        <v>43584.916666763602</v>
      </c>
      <c r="B2859" s="51">
        <v>43584.916666763602</v>
      </c>
      <c r="C2859" s="54">
        <v>1.081</v>
      </c>
      <c r="D2859" s="55">
        <v>2.12</v>
      </c>
    </row>
    <row r="2860" spans="1:4" ht="15.75" x14ac:dyDescent="0.25">
      <c r="A2860" s="50">
        <f t="shared" si="44"/>
        <v>43584.958333430302</v>
      </c>
      <c r="B2860" s="51">
        <v>43584.958333430302</v>
      </c>
      <c r="C2860" s="54">
        <v>0.49199999999999999</v>
      </c>
      <c r="D2860" s="55">
        <v>0.95799999999999996</v>
      </c>
    </row>
    <row r="2861" spans="1:4" ht="15.75" x14ac:dyDescent="0.25">
      <c r="A2861" s="50">
        <f t="shared" si="44"/>
        <v>43585.000000097003</v>
      </c>
      <c r="B2861" s="51">
        <v>43585.000000097003</v>
      </c>
      <c r="C2861" s="54">
        <v>0.45300000000000001</v>
      </c>
      <c r="D2861" s="55">
        <v>2.3260000000000001</v>
      </c>
    </row>
    <row r="2862" spans="1:4" ht="15.75" x14ac:dyDescent="0.25">
      <c r="A2862" s="50">
        <f t="shared" si="44"/>
        <v>43585.041666763696</v>
      </c>
      <c r="B2862" s="51">
        <v>43585.041666763696</v>
      </c>
      <c r="C2862" s="54">
        <v>0.45400000000000001</v>
      </c>
      <c r="D2862" s="55">
        <v>0.432</v>
      </c>
    </row>
    <row r="2863" spans="1:4" ht="15.75" x14ac:dyDescent="0.25">
      <c r="A2863" s="50">
        <f t="shared" si="44"/>
        <v>43585.083333430397</v>
      </c>
      <c r="B2863" s="51">
        <v>43585.083333430397</v>
      </c>
      <c r="C2863" s="54">
        <v>0.34799999999999998</v>
      </c>
      <c r="D2863" s="55">
        <v>0.57999999999999996</v>
      </c>
    </row>
    <row r="2864" spans="1:4" ht="15.75" x14ac:dyDescent="0.25">
      <c r="A2864" s="50">
        <f t="shared" si="44"/>
        <v>43585.125000097098</v>
      </c>
      <c r="B2864" s="51">
        <v>43585.125000097098</v>
      </c>
      <c r="C2864" s="54">
        <v>0.33700000000000002</v>
      </c>
      <c r="D2864" s="55">
        <v>0.51600000000000001</v>
      </c>
    </row>
    <row r="2865" spans="1:4" ht="15.75" x14ac:dyDescent="0.25">
      <c r="A2865" s="50">
        <f t="shared" si="44"/>
        <v>43585.166666763798</v>
      </c>
      <c r="B2865" s="51">
        <v>43585.166666763798</v>
      </c>
      <c r="C2865" s="54">
        <v>0.34</v>
      </c>
      <c r="D2865" s="55">
        <v>0.47799999999999998</v>
      </c>
    </row>
    <row r="2866" spans="1:4" ht="15.75" x14ac:dyDescent="0.25">
      <c r="A2866" s="50">
        <f t="shared" si="44"/>
        <v>43585.208333430499</v>
      </c>
      <c r="B2866" s="51">
        <v>43585.208333430499</v>
      </c>
      <c r="C2866" s="54">
        <v>0.32700000000000001</v>
      </c>
      <c r="D2866" s="55">
        <v>0.48199999999999998</v>
      </c>
    </row>
    <row r="2867" spans="1:4" ht="15.75" x14ac:dyDescent="0.25">
      <c r="A2867" s="50">
        <f t="shared" si="44"/>
        <v>43585.2500000972</v>
      </c>
      <c r="B2867" s="51">
        <v>43585.2500000972</v>
      </c>
      <c r="C2867" s="54">
        <v>0.34899999999999998</v>
      </c>
      <c r="D2867" s="55">
        <v>0.498</v>
      </c>
    </row>
    <row r="2868" spans="1:4" ht="15.75" x14ac:dyDescent="0.25">
      <c r="A2868" s="50">
        <f t="shared" si="44"/>
        <v>43585.2916667639</v>
      </c>
      <c r="B2868" s="51">
        <v>43585.2916667639</v>
      </c>
      <c r="C2868" s="54">
        <v>0.373</v>
      </c>
      <c r="D2868" s="55">
        <v>0.69199999999999995</v>
      </c>
    </row>
    <row r="2869" spans="1:4" ht="15.75" x14ac:dyDescent="0.25">
      <c r="A2869" s="50">
        <f t="shared" si="44"/>
        <v>43585.333333430601</v>
      </c>
      <c r="B2869" s="51">
        <v>43585.333333430601</v>
      </c>
      <c r="C2869" s="54">
        <v>0.501</v>
      </c>
      <c r="D2869" s="55">
        <v>2.46</v>
      </c>
    </row>
    <row r="2870" spans="1:4" ht="15.75" x14ac:dyDescent="0.25">
      <c r="A2870" s="50">
        <f t="shared" si="44"/>
        <v>43585.375000097301</v>
      </c>
      <c r="B2870" s="51">
        <v>43585.375000097301</v>
      </c>
      <c r="C2870" s="54">
        <v>0.60099999999999998</v>
      </c>
      <c r="D2870" s="55">
        <v>2.8130000000000002</v>
      </c>
    </row>
    <row r="2871" spans="1:4" ht="15.75" x14ac:dyDescent="0.25">
      <c r="A2871" s="50">
        <f t="shared" si="44"/>
        <v>43585.416666764002</v>
      </c>
      <c r="B2871" s="51">
        <v>43585.416666764002</v>
      </c>
      <c r="C2871" s="54">
        <v>0.46200000000000002</v>
      </c>
      <c r="D2871" s="55">
        <v>1.248</v>
      </c>
    </row>
    <row r="2872" spans="1:4" ht="15.75" x14ac:dyDescent="0.25">
      <c r="A2872" s="50">
        <f t="shared" si="44"/>
        <v>43585.458333430703</v>
      </c>
      <c r="B2872" s="51">
        <v>43585.458333430703</v>
      </c>
      <c r="C2872" s="54">
        <v>0.39700000000000002</v>
      </c>
      <c r="D2872" s="55">
        <v>0.66600000000000004</v>
      </c>
    </row>
    <row r="2873" spans="1:4" ht="15.75" x14ac:dyDescent="0.25">
      <c r="A2873" s="50">
        <f t="shared" si="44"/>
        <v>43585.500000097403</v>
      </c>
      <c r="B2873" s="51">
        <v>43585.500000097403</v>
      </c>
      <c r="C2873" s="54">
        <v>0.45100000000000001</v>
      </c>
      <c r="D2873" s="55">
        <v>0.379</v>
      </c>
    </row>
    <row r="2874" spans="1:4" ht="15.75" x14ac:dyDescent="0.25">
      <c r="A2874" s="50">
        <f t="shared" si="44"/>
        <v>43585.541666764097</v>
      </c>
      <c r="B2874" s="51">
        <v>43585.541666764097</v>
      </c>
      <c r="C2874" s="54">
        <v>1.78</v>
      </c>
      <c r="D2874" s="55">
        <v>1.0840000000000001</v>
      </c>
    </row>
    <row r="2875" spans="1:4" ht="15.75" x14ac:dyDescent="0.25">
      <c r="A2875" s="50">
        <f t="shared" si="44"/>
        <v>43585.583333430797</v>
      </c>
      <c r="B2875" s="51">
        <v>43585.583333430797</v>
      </c>
      <c r="C2875" s="54">
        <v>0.72199999999999998</v>
      </c>
      <c r="D2875" s="55">
        <v>0.435</v>
      </c>
    </row>
    <row r="2876" spans="1:4" ht="15.75" x14ac:dyDescent="0.25">
      <c r="A2876" s="50">
        <f t="shared" si="44"/>
        <v>43585.625000097498</v>
      </c>
      <c r="B2876" s="51">
        <v>43585.625000097498</v>
      </c>
      <c r="C2876" s="54">
        <v>0.55300000000000005</v>
      </c>
      <c r="D2876" s="55">
        <v>0.34699999999999998</v>
      </c>
    </row>
    <row r="2877" spans="1:4" ht="15.75" x14ac:dyDescent="0.25">
      <c r="A2877" s="50">
        <f t="shared" si="44"/>
        <v>43585.666666764198</v>
      </c>
      <c r="B2877" s="51">
        <v>43585.666666764198</v>
      </c>
      <c r="C2877" s="54">
        <v>0.53500000000000003</v>
      </c>
      <c r="D2877" s="55">
        <v>0.41099999999999998</v>
      </c>
    </row>
    <row r="2878" spans="1:4" ht="15.75" x14ac:dyDescent="0.25">
      <c r="A2878" s="50">
        <f t="shared" si="44"/>
        <v>43585.708333430899</v>
      </c>
      <c r="B2878" s="51">
        <v>43585.708333430899</v>
      </c>
      <c r="C2878" s="54">
        <v>0.45100000000000001</v>
      </c>
      <c r="D2878" s="55">
        <v>0.48</v>
      </c>
    </row>
    <row r="2879" spans="1:4" ht="15.75" x14ac:dyDescent="0.25">
      <c r="A2879" s="50">
        <f t="shared" si="44"/>
        <v>43585.7500000976</v>
      </c>
      <c r="B2879" s="51">
        <v>43585.7500000976</v>
      </c>
      <c r="C2879" s="54">
        <v>0.438</v>
      </c>
      <c r="D2879" s="55">
        <v>0.377</v>
      </c>
    </row>
    <row r="2880" spans="1:4" ht="15.75" x14ac:dyDescent="0.25">
      <c r="A2880" s="50">
        <f t="shared" si="44"/>
        <v>43585.7916667643</v>
      </c>
      <c r="B2880" s="51">
        <v>43585.7916667643</v>
      </c>
      <c r="C2880" s="54">
        <v>0.441</v>
      </c>
      <c r="D2880" s="55">
        <v>0.53400000000000003</v>
      </c>
    </row>
    <row r="2881" spans="1:4" ht="15.75" x14ac:dyDescent="0.25">
      <c r="A2881" s="50">
        <f t="shared" si="44"/>
        <v>43585.833333431001</v>
      </c>
      <c r="B2881" s="51">
        <v>43585.833333431001</v>
      </c>
      <c r="C2881" s="54">
        <v>0.97199999999999998</v>
      </c>
      <c r="D2881" s="55">
        <v>0.64300000000000002</v>
      </c>
    </row>
    <row r="2882" spans="1:4" ht="15.75" x14ac:dyDescent="0.25">
      <c r="A2882" s="50">
        <f t="shared" si="44"/>
        <v>43585.875000097702</v>
      </c>
      <c r="B2882" s="51">
        <v>43585.875000097702</v>
      </c>
      <c r="C2882" s="54">
        <v>0.64</v>
      </c>
      <c r="D2882" s="55">
        <v>1.369</v>
      </c>
    </row>
    <row r="2883" spans="1:4" ht="15.75" x14ac:dyDescent="0.25">
      <c r="A2883" s="50">
        <f t="shared" si="44"/>
        <v>43585.916666764402</v>
      </c>
      <c r="B2883" s="51">
        <v>43585.916666764402</v>
      </c>
      <c r="C2883" s="54">
        <v>0.53800000000000003</v>
      </c>
      <c r="D2883" s="55">
        <v>1.208</v>
      </c>
    </row>
    <row r="2884" spans="1:4" ht="15.75" x14ac:dyDescent="0.25">
      <c r="A2884" s="50">
        <f t="shared" si="44"/>
        <v>43585.958333431103</v>
      </c>
      <c r="B2884" s="51">
        <v>43585.958333431103</v>
      </c>
      <c r="C2884" s="54">
        <v>0.47799999999999998</v>
      </c>
      <c r="D2884" s="55">
        <v>2.8130000000000002</v>
      </c>
    </row>
    <row r="2885" spans="1:4" ht="15.75" x14ac:dyDescent="0.25">
      <c r="A2885" s="50">
        <f t="shared" si="44"/>
        <v>43586.000000097803</v>
      </c>
      <c r="B2885" s="51">
        <v>43586.000000097803</v>
      </c>
      <c r="C2885" s="54">
        <v>0.49099999999999999</v>
      </c>
      <c r="D2885" s="55">
        <v>2.4340000000000002</v>
      </c>
    </row>
    <row r="2886" spans="1:4" ht="15.75" x14ac:dyDescent="0.25">
      <c r="A2886" s="50">
        <f t="shared" ref="A2886:A2949" si="45">B2886</f>
        <v>43586.041666764497</v>
      </c>
      <c r="B2886" s="51">
        <v>43586.041666764497</v>
      </c>
      <c r="C2886" s="54">
        <v>0.42299999999999999</v>
      </c>
      <c r="D2886" s="55">
        <v>0.49</v>
      </c>
    </row>
    <row r="2887" spans="1:4" ht="15.75" x14ac:dyDescent="0.25">
      <c r="A2887" s="50">
        <f t="shared" si="45"/>
        <v>43586.083333431197</v>
      </c>
      <c r="B2887" s="51">
        <v>43586.083333431197</v>
      </c>
      <c r="C2887" s="54">
        <v>0.35099999999999998</v>
      </c>
      <c r="D2887" s="55">
        <v>0.52500000000000002</v>
      </c>
    </row>
    <row r="2888" spans="1:4" ht="15.75" x14ac:dyDescent="0.25">
      <c r="A2888" s="50">
        <f t="shared" si="45"/>
        <v>43586.125000097898</v>
      </c>
      <c r="B2888" s="51">
        <v>43586.125000097898</v>
      </c>
      <c r="C2888" s="54">
        <v>0.36899999999999999</v>
      </c>
      <c r="D2888" s="55">
        <v>0.50700000000000001</v>
      </c>
    </row>
    <row r="2889" spans="1:4" ht="15.75" x14ac:dyDescent="0.25">
      <c r="A2889" s="50">
        <f t="shared" si="45"/>
        <v>43586.166666764599</v>
      </c>
      <c r="B2889" s="51">
        <v>43586.166666764599</v>
      </c>
      <c r="C2889" s="54">
        <v>0.33200000000000002</v>
      </c>
      <c r="D2889" s="55">
        <v>0.61799999999999999</v>
      </c>
    </row>
    <row r="2890" spans="1:4" ht="15.75" x14ac:dyDescent="0.25">
      <c r="A2890" s="50">
        <f t="shared" si="45"/>
        <v>43586.208333431299</v>
      </c>
      <c r="B2890" s="51">
        <v>43586.208333431299</v>
      </c>
      <c r="C2890" s="54">
        <v>0.33100000000000002</v>
      </c>
      <c r="D2890" s="55">
        <v>0.498</v>
      </c>
    </row>
    <row r="2891" spans="1:4" ht="15.75" x14ac:dyDescent="0.25">
      <c r="A2891" s="50">
        <f t="shared" si="45"/>
        <v>43586.250000098</v>
      </c>
      <c r="B2891" s="51">
        <v>43586.250000098</v>
      </c>
      <c r="C2891" s="54">
        <v>0.33900000000000002</v>
      </c>
      <c r="D2891" s="55">
        <v>0.504</v>
      </c>
    </row>
    <row r="2892" spans="1:4" ht="15.75" x14ac:dyDescent="0.25">
      <c r="A2892" s="50">
        <f t="shared" si="45"/>
        <v>43586.2916667647</v>
      </c>
      <c r="B2892" s="51">
        <v>43586.2916667647</v>
      </c>
      <c r="C2892" s="54">
        <v>0.47099999999999997</v>
      </c>
      <c r="D2892" s="55">
        <v>0.51600000000000001</v>
      </c>
    </row>
    <row r="2893" spans="1:4" ht="15.75" x14ac:dyDescent="0.25">
      <c r="A2893" s="50">
        <f t="shared" si="45"/>
        <v>43586.333333431401</v>
      </c>
      <c r="B2893" s="51">
        <v>43586.333333431401</v>
      </c>
      <c r="C2893" s="54">
        <v>0.501</v>
      </c>
      <c r="D2893" s="55">
        <v>0.40400000000000003</v>
      </c>
    </row>
    <row r="2894" spans="1:4" ht="15.75" x14ac:dyDescent="0.25">
      <c r="A2894" s="50">
        <f t="shared" si="45"/>
        <v>43586.375000098102</v>
      </c>
      <c r="B2894" s="51">
        <v>43586.375000098102</v>
      </c>
      <c r="C2894" s="54">
        <v>0.49</v>
      </c>
      <c r="D2894" s="55">
        <v>1.5069999999999999</v>
      </c>
    </row>
    <row r="2895" spans="1:4" ht="15.75" x14ac:dyDescent="0.25">
      <c r="A2895" s="50">
        <f t="shared" si="45"/>
        <v>43586.416666764802</v>
      </c>
      <c r="B2895" s="51">
        <v>43586.416666764802</v>
      </c>
      <c r="C2895" s="54">
        <v>0.44400000000000001</v>
      </c>
      <c r="D2895" s="55">
        <v>1.665</v>
      </c>
    </row>
    <row r="2896" spans="1:4" ht="15.75" x14ac:dyDescent="0.25">
      <c r="A2896" s="50">
        <f t="shared" si="45"/>
        <v>43586.458333431503</v>
      </c>
      <c r="B2896" s="51">
        <v>43586.458333431503</v>
      </c>
      <c r="C2896" s="54">
        <v>0.46700000000000003</v>
      </c>
      <c r="D2896" s="55">
        <v>1.44</v>
      </c>
    </row>
    <row r="2897" spans="1:4" ht="15.75" x14ac:dyDescent="0.25">
      <c r="A2897" s="50">
        <f t="shared" si="45"/>
        <v>43586.500000098204</v>
      </c>
      <c r="B2897" s="51">
        <v>43586.500000098204</v>
      </c>
      <c r="C2897" s="54">
        <v>0.94</v>
      </c>
      <c r="D2897" s="55">
        <v>0.81799999999999995</v>
      </c>
    </row>
    <row r="2898" spans="1:4" ht="15.75" x14ac:dyDescent="0.25">
      <c r="A2898" s="50">
        <f t="shared" si="45"/>
        <v>43586.541666764897</v>
      </c>
      <c r="B2898" s="51">
        <v>43586.541666764897</v>
      </c>
      <c r="C2898" s="54">
        <v>0.77300000000000002</v>
      </c>
      <c r="D2898" s="55">
        <v>0.84599999999999997</v>
      </c>
    </row>
    <row r="2899" spans="1:4" ht="15.75" x14ac:dyDescent="0.25">
      <c r="A2899" s="50">
        <f t="shared" si="45"/>
        <v>43586.583333431598</v>
      </c>
      <c r="B2899" s="51">
        <v>43586.583333431598</v>
      </c>
      <c r="C2899" s="54">
        <v>0.54300000000000004</v>
      </c>
      <c r="D2899" s="55">
        <v>1.2</v>
      </c>
    </row>
    <row r="2900" spans="1:4" ht="15.75" x14ac:dyDescent="0.25">
      <c r="A2900" s="50">
        <f t="shared" si="45"/>
        <v>43586.625000098298</v>
      </c>
      <c r="B2900" s="51">
        <v>43586.625000098298</v>
      </c>
      <c r="C2900" s="54">
        <v>0.46300000000000002</v>
      </c>
      <c r="D2900" s="55">
        <v>0.66100000000000003</v>
      </c>
    </row>
    <row r="2901" spans="1:4" ht="15.75" x14ac:dyDescent="0.25">
      <c r="A2901" s="50">
        <f t="shared" si="45"/>
        <v>43586.666666764999</v>
      </c>
      <c r="B2901" s="51">
        <v>43586.666666764999</v>
      </c>
      <c r="C2901" s="54">
        <v>0.33300000000000002</v>
      </c>
      <c r="D2901" s="55">
        <v>0.55000000000000004</v>
      </c>
    </row>
    <row r="2902" spans="1:4" ht="15.75" x14ac:dyDescent="0.25">
      <c r="A2902" s="50">
        <f t="shared" si="45"/>
        <v>43586.708333431699</v>
      </c>
      <c r="B2902" s="51">
        <v>43586.708333431699</v>
      </c>
      <c r="C2902" s="54">
        <v>0.44</v>
      </c>
      <c r="D2902" s="55">
        <v>0.80700000000000005</v>
      </c>
    </row>
    <row r="2903" spans="1:4" ht="15.75" x14ac:dyDescent="0.25">
      <c r="A2903" s="50">
        <f t="shared" si="45"/>
        <v>43586.7500000984</v>
      </c>
      <c r="B2903" s="51">
        <v>43586.7500000984</v>
      </c>
      <c r="C2903" s="54">
        <v>0.36299999999999999</v>
      </c>
      <c r="D2903" s="55">
        <v>0.64</v>
      </c>
    </row>
    <row r="2904" spans="1:4" ht="15.75" x14ac:dyDescent="0.25">
      <c r="A2904" s="50">
        <f t="shared" si="45"/>
        <v>43586.791666765101</v>
      </c>
      <c r="B2904" s="51">
        <v>43586.791666765101</v>
      </c>
      <c r="C2904" s="54">
        <v>0.35399999999999998</v>
      </c>
      <c r="D2904" s="55">
        <v>0.68400000000000005</v>
      </c>
    </row>
    <row r="2905" spans="1:4" ht="15.75" x14ac:dyDescent="0.25">
      <c r="A2905" s="50">
        <f t="shared" si="45"/>
        <v>43586.833333431801</v>
      </c>
      <c r="B2905" s="51">
        <v>43586.833333431801</v>
      </c>
      <c r="C2905" s="54">
        <v>0.436</v>
      </c>
      <c r="D2905" s="55">
        <v>1.1160000000000001</v>
      </c>
    </row>
    <row r="2906" spans="1:4" ht="15.75" x14ac:dyDescent="0.25">
      <c r="A2906" s="50">
        <f t="shared" si="45"/>
        <v>43586.875000098502</v>
      </c>
      <c r="B2906" s="51">
        <v>43586.875000098502</v>
      </c>
      <c r="C2906" s="54">
        <v>0.45900000000000002</v>
      </c>
      <c r="D2906" s="55">
        <v>1.61</v>
      </c>
    </row>
    <row r="2907" spans="1:4" ht="15.75" x14ac:dyDescent="0.25">
      <c r="A2907" s="50">
        <f t="shared" si="45"/>
        <v>43586.916666765203</v>
      </c>
      <c r="B2907" s="51">
        <v>43586.916666765203</v>
      </c>
      <c r="C2907" s="54">
        <v>0.54100000000000004</v>
      </c>
      <c r="D2907" s="55">
        <v>1.2190000000000001</v>
      </c>
    </row>
    <row r="2908" spans="1:4" ht="15.75" x14ac:dyDescent="0.25">
      <c r="A2908" s="50">
        <f t="shared" si="45"/>
        <v>43586.958333431903</v>
      </c>
      <c r="B2908" s="51">
        <v>43586.958333431903</v>
      </c>
      <c r="C2908" s="54">
        <v>0.57499999999999996</v>
      </c>
      <c r="D2908" s="55">
        <v>2.9020000000000001</v>
      </c>
    </row>
    <row r="2909" spans="1:4" ht="15.75" x14ac:dyDescent="0.25">
      <c r="A2909" s="50">
        <f t="shared" si="45"/>
        <v>43587.000000098597</v>
      </c>
      <c r="B2909" s="51">
        <v>43587.000000098597</v>
      </c>
      <c r="C2909" s="54">
        <v>0.48299999999999998</v>
      </c>
      <c r="D2909" s="55">
        <v>2.7519999999999998</v>
      </c>
    </row>
    <row r="2910" spans="1:4" ht="15.75" x14ac:dyDescent="0.25">
      <c r="A2910" s="50">
        <f t="shared" si="45"/>
        <v>43587.041666765297</v>
      </c>
      <c r="B2910" s="51">
        <v>43587.041666765297</v>
      </c>
      <c r="C2910" s="54">
        <v>0.42599999999999999</v>
      </c>
      <c r="D2910" s="55">
        <v>1.3220000000000001</v>
      </c>
    </row>
    <row r="2911" spans="1:4" ht="15.75" x14ac:dyDescent="0.25">
      <c r="A2911" s="50">
        <f t="shared" si="45"/>
        <v>43587.083333431998</v>
      </c>
      <c r="B2911" s="51">
        <v>43587.083333431998</v>
      </c>
      <c r="C2911" s="54">
        <v>0.33400000000000002</v>
      </c>
      <c r="D2911" s="55">
        <v>0.60599999999999998</v>
      </c>
    </row>
    <row r="2912" spans="1:4" ht="15.75" x14ac:dyDescent="0.25">
      <c r="A2912" s="50">
        <f t="shared" si="45"/>
        <v>43587.125000098698</v>
      </c>
      <c r="B2912" s="51">
        <v>43587.125000098698</v>
      </c>
      <c r="C2912" s="54">
        <v>0.34399999999999997</v>
      </c>
      <c r="D2912" s="55">
        <v>0.81399999999999995</v>
      </c>
    </row>
    <row r="2913" spans="1:4" ht="15.75" x14ac:dyDescent="0.25">
      <c r="A2913" s="50">
        <f t="shared" si="45"/>
        <v>43587.166666765399</v>
      </c>
      <c r="B2913" s="51">
        <v>43587.166666765399</v>
      </c>
      <c r="C2913" s="54">
        <v>0.307</v>
      </c>
      <c r="D2913" s="55">
        <v>0.76300000000000001</v>
      </c>
    </row>
    <row r="2914" spans="1:4" ht="15.75" x14ac:dyDescent="0.25">
      <c r="A2914" s="50">
        <f t="shared" si="45"/>
        <v>43587.2083334321</v>
      </c>
      <c r="B2914" s="51">
        <v>43587.2083334321</v>
      </c>
      <c r="C2914" s="54">
        <v>0.315</v>
      </c>
      <c r="D2914" s="55">
        <v>0.68899999999999995</v>
      </c>
    </row>
    <row r="2915" spans="1:4" ht="15.75" x14ac:dyDescent="0.25">
      <c r="A2915" s="50">
        <f t="shared" si="45"/>
        <v>43587.2500000988</v>
      </c>
      <c r="B2915" s="51">
        <v>43587.2500000988</v>
      </c>
      <c r="C2915" s="54">
        <v>0.32100000000000001</v>
      </c>
      <c r="D2915" s="55">
        <v>0.65700000000000003</v>
      </c>
    </row>
    <row r="2916" spans="1:4" ht="15.75" x14ac:dyDescent="0.25">
      <c r="A2916" s="50">
        <f t="shared" si="45"/>
        <v>43587.291666765501</v>
      </c>
      <c r="B2916" s="51">
        <v>43587.291666765501</v>
      </c>
      <c r="C2916" s="54">
        <v>0.26100000000000001</v>
      </c>
      <c r="D2916" s="55">
        <v>1.9079999999999999</v>
      </c>
    </row>
    <row r="2917" spans="1:4" ht="15.75" x14ac:dyDescent="0.25">
      <c r="A2917" s="50">
        <f t="shared" si="45"/>
        <v>43587.333333432201</v>
      </c>
      <c r="B2917" s="51">
        <v>43587.333333432201</v>
      </c>
      <c r="C2917" s="54">
        <v>0.58099999999999996</v>
      </c>
      <c r="D2917" s="55">
        <v>0.373</v>
      </c>
    </row>
    <row r="2918" spans="1:4" ht="15.75" x14ac:dyDescent="0.25">
      <c r="A2918" s="50">
        <f t="shared" si="45"/>
        <v>43587.375000098902</v>
      </c>
      <c r="B2918" s="51">
        <v>43587.375000098902</v>
      </c>
      <c r="C2918" s="54">
        <v>0.501</v>
      </c>
      <c r="D2918" s="55">
        <v>0.56899999999999995</v>
      </c>
    </row>
    <row r="2919" spans="1:4" ht="15.75" x14ac:dyDescent="0.25">
      <c r="A2919" s="50">
        <f t="shared" si="45"/>
        <v>43587.416666765603</v>
      </c>
      <c r="B2919" s="51">
        <v>43587.416666765603</v>
      </c>
      <c r="C2919" s="54">
        <v>0.46400000000000002</v>
      </c>
      <c r="D2919" s="55">
        <v>0.505</v>
      </c>
    </row>
    <row r="2920" spans="1:4" ht="15.75" x14ac:dyDescent="0.25">
      <c r="A2920" s="50">
        <f t="shared" si="45"/>
        <v>43587.458333432303</v>
      </c>
      <c r="B2920" s="51">
        <v>43587.458333432303</v>
      </c>
      <c r="C2920" s="54">
        <v>0.48199999999999998</v>
      </c>
      <c r="D2920" s="55">
        <v>0.36599999999999999</v>
      </c>
    </row>
    <row r="2921" spans="1:4" ht="15.75" x14ac:dyDescent="0.25">
      <c r="A2921" s="50">
        <f t="shared" si="45"/>
        <v>43587.500000098997</v>
      </c>
      <c r="B2921" s="51">
        <v>43587.500000098997</v>
      </c>
      <c r="C2921" s="54">
        <v>0.67</v>
      </c>
      <c r="D2921" s="55">
        <v>0.505</v>
      </c>
    </row>
    <row r="2922" spans="1:4" ht="15.75" x14ac:dyDescent="0.25">
      <c r="A2922" s="50">
        <f t="shared" si="45"/>
        <v>43587.541666765697</v>
      </c>
      <c r="B2922" s="51">
        <v>43587.541666765697</v>
      </c>
      <c r="C2922" s="54">
        <v>1.0209999999999999</v>
      </c>
      <c r="D2922" s="55">
        <v>1.1599999999999999</v>
      </c>
    </row>
    <row r="2923" spans="1:4" ht="15.75" x14ac:dyDescent="0.25">
      <c r="A2923" s="50">
        <f t="shared" si="45"/>
        <v>43587.583333432398</v>
      </c>
      <c r="B2923" s="51">
        <v>43587.583333432398</v>
      </c>
      <c r="C2923" s="54">
        <v>0.79400000000000004</v>
      </c>
      <c r="D2923" s="55">
        <v>0.48199999999999998</v>
      </c>
    </row>
    <row r="2924" spans="1:4" ht="15.75" x14ac:dyDescent="0.25">
      <c r="A2924" s="50">
        <f t="shared" si="45"/>
        <v>43587.625000099099</v>
      </c>
      <c r="B2924" s="51">
        <v>43587.625000099099</v>
      </c>
      <c r="C2924" s="54">
        <v>0.64600000000000002</v>
      </c>
      <c r="D2924" s="55">
        <v>0.47</v>
      </c>
    </row>
    <row r="2925" spans="1:4" ht="15.75" x14ac:dyDescent="0.25">
      <c r="A2925" s="50">
        <f t="shared" si="45"/>
        <v>43587.666666765799</v>
      </c>
      <c r="B2925" s="51">
        <v>43587.666666765799</v>
      </c>
      <c r="C2925" s="54">
        <v>0.98799999999999999</v>
      </c>
      <c r="D2925" s="55">
        <v>0.42299999999999999</v>
      </c>
    </row>
    <row r="2926" spans="1:4" ht="15.75" x14ac:dyDescent="0.25">
      <c r="A2926" s="50">
        <f t="shared" si="45"/>
        <v>43587.7083334325</v>
      </c>
      <c r="B2926" s="51">
        <v>43587.7083334325</v>
      </c>
      <c r="C2926" s="54">
        <v>0.56000000000000005</v>
      </c>
      <c r="D2926" s="55">
        <v>1.899</v>
      </c>
    </row>
    <row r="2927" spans="1:4" ht="15.75" x14ac:dyDescent="0.25">
      <c r="A2927" s="50">
        <f t="shared" si="45"/>
        <v>43587.7500000992</v>
      </c>
      <c r="B2927" s="51">
        <v>43587.7500000992</v>
      </c>
      <c r="C2927" s="54">
        <v>0.436</v>
      </c>
      <c r="D2927" s="55">
        <v>1.133</v>
      </c>
    </row>
    <row r="2928" spans="1:4" ht="15.75" x14ac:dyDescent="0.25">
      <c r="A2928" s="50">
        <f t="shared" si="45"/>
        <v>43587.791666765901</v>
      </c>
      <c r="B2928" s="51">
        <v>43587.791666765901</v>
      </c>
      <c r="C2928" s="54">
        <v>0.38</v>
      </c>
      <c r="D2928" s="55">
        <v>0.56999999999999995</v>
      </c>
    </row>
    <row r="2929" spans="1:4" ht="15.75" x14ac:dyDescent="0.25">
      <c r="A2929" s="50">
        <f t="shared" si="45"/>
        <v>43587.833333432602</v>
      </c>
      <c r="B2929" s="51">
        <v>43587.833333432602</v>
      </c>
      <c r="C2929" s="54">
        <v>1.5409999999999999</v>
      </c>
      <c r="D2929" s="55">
        <v>0.69799999999999995</v>
      </c>
    </row>
    <row r="2930" spans="1:4" ht="15.75" x14ac:dyDescent="0.25">
      <c r="A2930" s="50">
        <f t="shared" si="45"/>
        <v>43587.875000099302</v>
      </c>
      <c r="B2930" s="51">
        <v>43587.875000099302</v>
      </c>
      <c r="C2930" s="54">
        <v>1.244</v>
      </c>
      <c r="D2930" s="55">
        <v>1.048</v>
      </c>
    </row>
    <row r="2931" spans="1:4" ht="15.75" x14ac:dyDescent="0.25">
      <c r="A2931" s="50">
        <f t="shared" si="45"/>
        <v>43587.916666766003</v>
      </c>
      <c r="B2931" s="51">
        <v>43587.916666766003</v>
      </c>
      <c r="C2931" s="54">
        <v>1.022</v>
      </c>
      <c r="D2931" s="55">
        <v>0.95299999999999996</v>
      </c>
    </row>
    <row r="2932" spans="1:4" ht="15.75" x14ac:dyDescent="0.25">
      <c r="A2932" s="50">
        <f t="shared" si="45"/>
        <v>43587.958333432704</v>
      </c>
      <c r="B2932" s="51">
        <v>43587.958333432704</v>
      </c>
      <c r="C2932" s="54">
        <v>0.52800000000000002</v>
      </c>
      <c r="D2932" s="55">
        <v>3.0880000000000001</v>
      </c>
    </row>
    <row r="2933" spans="1:4" ht="15.75" x14ac:dyDescent="0.25">
      <c r="A2933" s="50">
        <f t="shared" si="45"/>
        <v>43588.000000099397</v>
      </c>
      <c r="B2933" s="51">
        <v>43588.000000099397</v>
      </c>
      <c r="C2933" s="54">
        <v>0.46899999999999997</v>
      </c>
      <c r="D2933" s="55">
        <v>1.0620000000000001</v>
      </c>
    </row>
    <row r="2934" spans="1:4" ht="15.75" x14ac:dyDescent="0.25">
      <c r="A2934" s="50">
        <f t="shared" si="45"/>
        <v>43588.041666766097</v>
      </c>
      <c r="B2934" s="51">
        <v>43588.041666766097</v>
      </c>
      <c r="C2934" s="54">
        <v>0.40300000000000002</v>
      </c>
      <c r="D2934" s="55">
        <v>0.96499999999999997</v>
      </c>
    </row>
    <row r="2935" spans="1:4" ht="15.75" x14ac:dyDescent="0.25">
      <c r="A2935" s="50">
        <f t="shared" si="45"/>
        <v>43588.083333432798</v>
      </c>
      <c r="B2935" s="51">
        <v>43588.083333432798</v>
      </c>
      <c r="C2935" s="54">
        <v>0.35799999999999998</v>
      </c>
      <c r="D2935" s="55">
        <v>0.89800000000000002</v>
      </c>
    </row>
    <row r="2936" spans="1:4" ht="15.75" x14ac:dyDescent="0.25">
      <c r="A2936" s="50">
        <f t="shared" si="45"/>
        <v>43588.125000099499</v>
      </c>
      <c r="B2936" s="51">
        <v>43588.125000099499</v>
      </c>
      <c r="C2936" s="54">
        <v>0.33</v>
      </c>
      <c r="D2936" s="55">
        <v>0.86799999999999999</v>
      </c>
    </row>
    <row r="2937" spans="1:4" ht="15.75" x14ac:dyDescent="0.25">
      <c r="A2937" s="50">
        <f t="shared" si="45"/>
        <v>43588.166666766199</v>
      </c>
      <c r="B2937" s="51">
        <v>43588.166666766199</v>
      </c>
      <c r="C2937" s="54">
        <v>0.34899999999999998</v>
      </c>
      <c r="D2937" s="55">
        <v>0.85</v>
      </c>
    </row>
    <row r="2938" spans="1:4" ht="15.75" x14ac:dyDescent="0.25">
      <c r="A2938" s="50">
        <f t="shared" si="45"/>
        <v>43588.2083334329</v>
      </c>
      <c r="B2938" s="51">
        <v>43588.2083334329</v>
      </c>
      <c r="C2938" s="54">
        <v>0.33500000000000002</v>
      </c>
      <c r="D2938" s="55">
        <v>0.85099999999999998</v>
      </c>
    </row>
    <row r="2939" spans="1:4" ht="15.75" x14ac:dyDescent="0.25">
      <c r="A2939" s="50">
        <f t="shared" si="45"/>
        <v>43588.250000099601</v>
      </c>
      <c r="B2939" s="51">
        <v>43588.250000099601</v>
      </c>
      <c r="C2939" s="54">
        <v>0.33700000000000002</v>
      </c>
      <c r="D2939" s="55">
        <v>0.81299999999999994</v>
      </c>
    </row>
    <row r="2940" spans="1:4" ht="15.75" x14ac:dyDescent="0.25">
      <c r="A2940" s="50">
        <f t="shared" si="45"/>
        <v>43588.291666766301</v>
      </c>
      <c r="B2940" s="51">
        <v>43588.291666766301</v>
      </c>
      <c r="C2940" s="54">
        <v>0.55600000000000005</v>
      </c>
      <c r="D2940" s="55">
        <v>0.59199999999999997</v>
      </c>
    </row>
    <row r="2941" spans="1:4" ht="15.75" x14ac:dyDescent="0.25">
      <c r="A2941" s="50">
        <f t="shared" si="45"/>
        <v>43588.333333433002</v>
      </c>
      <c r="B2941" s="51">
        <v>43588.333333433002</v>
      </c>
      <c r="C2941" s="54">
        <v>0.44700000000000001</v>
      </c>
      <c r="D2941" s="55">
        <v>0.64900000000000002</v>
      </c>
    </row>
    <row r="2942" spans="1:4" ht="15.75" x14ac:dyDescent="0.25">
      <c r="A2942" s="50">
        <f t="shared" si="45"/>
        <v>43588.375000099702</v>
      </c>
      <c r="B2942" s="51">
        <v>43588.375000099702</v>
      </c>
      <c r="C2942" s="54">
        <v>0.52300000000000002</v>
      </c>
      <c r="D2942" s="55">
        <v>0.66900000000000004</v>
      </c>
    </row>
    <row r="2943" spans="1:4" ht="15.75" x14ac:dyDescent="0.25">
      <c r="A2943" s="50">
        <f t="shared" si="45"/>
        <v>43588.416666766403</v>
      </c>
      <c r="B2943" s="51">
        <v>43588.416666766403</v>
      </c>
      <c r="C2943" s="54">
        <v>0.52400000000000002</v>
      </c>
      <c r="D2943" s="55">
        <v>0.67600000000000005</v>
      </c>
    </row>
    <row r="2944" spans="1:4" ht="15.75" x14ac:dyDescent="0.25">
      <c r="A2944" s="50">
        <f t="shared" si="45"/>
        <v>43588.458333433096</v>
      </c>
      <c r="B2944" s="51">
        <v>43588.458333433096</v>
      </c>
      <c r="C2944" s="54">
        <v>0.47499999999999998</v>
      </c>
      <c r="D2944" s="55">
        <v>0.66500000000000004</v>
      </c>
    </row>
    <row r="2945" spans="1:4" ht="15.75" x14ac:dyDescent="0.25">
      <c r="A2945" s="50">
        <f t="shared" si="45"/>
        <v>43588.500000099797</v>
      </c>
      <c r="B2945" s="51">
        <v>43588.500000099797</v>
      </c>
      <c r="C2945" s="54">
        <v>0.65600000000000003</v>
      </c>
      <c r="D2945" s="55">
        <v>0.65100000000000002</v>
      </c>
    </row>
    <row r="2946" spans="1:4" ht="15.75" x14ac:dyDescent="0.25">
      <c r="A2946" s="50">
        <f t="shared" si="45"/>
        <v>43588.541666766498</v>
      </c>
      <c r="B2946" s="51">
        <v>43588.541666766498</v>
      </c>
      <c r="C2946" s="54">
        <v>0.745</v>
      </c>
      <c r="D2946" s="55">
        <v>0.54200000000000004</v>
      </c>
    </row>
    <row r="2947" spans="1:4" ht="15.75" x14ac:dyDescent="0.25">
      <c r="A2947" s="50">
        <f t="shared" si="45"/>
        <v>43588.583333433198</v>
      </c>
      <c r="B2947" s="51">
        <v>43588.583333433198</v>
      </c>
      <c r="C2947" s="54">
        <v>0.875</v>
      </c>
      <c r="D2947" s="55">
        <v>0.53</v>
      </c>
    </row>
    <row r="2948" spans="1:4" ht="15.75" x14ac:dyDescent="0.25">
      <c r="A2948" s="50">
        <f t="shared" si="45"/>
        <v>43588.625000099899</v>
      </c>
      <c r="B2948" s="51">
        <v>43588.625000099899</v>
      </c>
      <c r="C2948" s="54">
        <v>0.69399999999999995</v>
      </c>
      <c r="D2948" s="55">
        <v>0.49299999999999999</v>
      </c>
    </row>
    <row r="2949" spans="1:4" ht="15.75" x14ac:dyDescent="0.25">
      <c r="A2949" s="50">
        <f t="shared" si="45"/>
        <v>43588.6666667666</v>
      </c>
      <c r="B2949" s="51">
        <v>43588.6666667666</v>
      </c>
      <c r="C2949" s="54">
        <v>0.495</v>
      </c>
      <c r="D2949" s="55">
        <v>0.47099999999999997</v>
      </c>
    </row>
    <row r="2950" spans="1:4" ht="15.75" x14ac:dyDescent="0.25">
      <c r="A2950" s="50">
        <f t="shared" ref="A2950:A3013" si="46">B2950</f>
        <v>43588.7083334333</v>
      </c>
      <c r="B2950" s="51">
        <v>43588.7083334333</v>
      </c>
      <c r="C2950" s="54">
        <v>0.48599999999999999</v>
      </c>
      <c r="D2950" s="55">
        <v>0.47</v>
      </c>
    </row>
    <row r="2951" spans="1:4" ht="15.75" x14ac:dyDescent="0.25">
      <c r="A2951" s="50">
        <f t="shared" si="46"/>
        <v>43588.750000100001</v>
      </c>
      <c r="B2951" s="51">
        <v>43588.750000100001</v>
      </c>
      <c r="C2951" s="54">
        <v>0.44400000000000001</v>
      </c>
      <c r="D2951" s="55">
        <v>0.47</v>
      </c>
    </row>
    <row r="2952" spans="1:4" ht="15.75" x14ac:dyDescent="0.25">
      <c r="A2952" s="50">
        <f t="shared" si="46"/>
        <v>43588.791666766701</v>
      </c>
      <c r="B2952" s="51">
        <v>43588.791666766701</v>
      </c>
      <c r="C2952" s="54">
        <v>0.46200000000000002</v>
      </c>
      <c r="D2952" s="55">
        <v>0.48199999999999998</v>
      </c>
    </row>
    <row r="2953" spans="1:4" ht="15.75" x14ac:dyDescent="0.25">
      <c r="A2953" s="50">
        <f t="shared" si="46"/>
        <v>43588.833333433402</v>
      </c>
      <c r="B2953" s="51">
        <v>43588.833333433402</v>
      </c>
      <c r="C2953" s="54">
        <v>0.47199999999999998</v>
      </c>
      <c r="D2953" s="55">
        <v>0.51500000000000001</v>
      </c>
    </row>
    <row r="2954" spans="1:4" ht="15.75" x14ac:dyDescent="0.25">
      <c r="A2954" s="50">
        <f t="shared" si="46"/>
        <v>43588.875000100103</v>
      </c>
      <c r="B2954" s="51">
        <v>43588.875000100103</v>
      </c>
      <c r="C2954" s="54">
        <v>0.47399999999999998</v>
      </c>
      <c r="D2954" s="55">
        <v>0.80100000000000005</v>
      </c>
    </row>
    <row r="2955" spans="1:4" ht="15.75" x14ac:dyDescent="0.25">
      <c r="A2955" s="50">
        <f t="shared" si="46"/>
        <v>43588.916666766803</v>
      </c>
      <c r="B2955" s="51">
        <v>43588.916666766803</v>
      </c>
      <c r="C2955" s="54">
        <v>0.48</v>
      </c>
      <c r="D2955" s="55">
        <v>1.018</v>
      </c>
    </row>
    <row r="2956" spans="1:4" ht="15.75" x14ac:dyDescent="0.25">
      <c r="A2956" s="50">
        <f t="shared" si="46"/>
        <v>43588.958333433497</v>
      </c>
      <c r="B2956" s="51">
        <v>43588.958333433497</v>
      </c>
      <c r="C2956" s="54">
        <v>0.48399999999999999</v>
      </c>
      <c r="D2956" s="55">
        <v>1.194</v>
      </c>
    </row>
    <row r="2957" spans="1:4" ht="15.75" x14ac:dyDescent="0.25">
      <c r="A2957" s="50">
        <f t="shared" si="46"/>
        <v>43589.000000100197</v>
      </c>
      <c r="B2957" s="51">
        <v>43589.000000100197</v>
      </c>
      <c r="C2957" s="54">
        <v>0.47699999999999998</v>
      </c>
      <c r="D2957" s="55">
        <v>0.83399999999999996</v>
      </c>
    </row>
    <row r="2958" spans="1:4" ht="15.75" x14ac:dyDescent="0.25">
      <c r="A2958" s="50">
        <f t="shared" si="46"/>
        <v>43589.041666766898</v>
      </c>
      <c r="B2958" s="51">
        <v>43589.041666766898</v>
      </c>
      <c r="C2958" s="54">
        <v>0.55500000000000005</v>
      </c>
      <c r="D2958" s="55">
        <v>0.56899999999999995</v>
      </c>
    </row>
    <row r="2959" spans="1:4" ht="15.75" x14ac:dyDescent="0.25">
      <c r="A2959" s="50">
        <f t="shared" si="46"/>
        <v>43589.083333433598</v>
      </c>
      <c r="B2959" s="51">
        <v>43589.083333433598</v>
      </c>
      <c r="C2959" s="54">
        <v>0.54</v>
      </c>
      <c r="D2959" s="55">
        <v>0.51800000000000002</v>
      </c>
    </row>
    <row r="2960" spans="1:4" ht="15.75" x14ac:dyDescent="0.25">
      <c r="A2960" s="50">
        <f t="shared" si="46"/>
        <v>43589.125000100299</v>
      </c>
      <c r="B2960" s="51">
        <v>43589.125000100299</v>
      </c>
      <c r="C2960" s="54">
        <v>0.34300000000000003</v>
      </c>
      <c r="D2960" s="55">
        <v>0.52200000000000002</v>
      </c>
    </row>
    <row r="2961" spans="1:4" ht="15.75" x14ac:dyDescent="0.25">
      <c r="A2961" s="50">
        <f t="shared" si="46"/>
        <v>43589.166666767</v>
      </c>
      <c r="B2961" s="51">
        <v>43589.166666767</v>
      </c>
      <c r="C2961" s="54">
        <v>0.34799999999999998</v>
      </c>
      <c r="D2961" s="55">
        <v>0.53300000000000003</v>
      </c>
    </row>
    <row r="2962" spans="1:4" ht="15.75" x14ac:dyDescent="0.25">
      <c r="A2962" s="50">
        <f t="shared" si="46"/>
        <v>43589.2083334337</v>
      </c>
      <c r="B2962" s="51">
        <v>43589.2083334337</v>
      </c>
      <c r="C2962" s="54">
        <v>0.32800000000000001</v>
      </c>
      <c r="D2962" s="55">
        <v>0.54</v>
      </c>
    </row>
    <row r="2963" spans="1:4" ht="15.75" x14ac:dyDescent="0.25">
      <c r="A2963" s="50">
        <f t="shared" si="46"/>
        <v>43589.250000100401</v>
      </c>
      <c r="B2963" s="51">
        <v>43589.250000100401</v>
      </c>
      <c r="C2963" s="54">
        <v>0.33800000000000002</v>
      </c>
      <c r="D2963" s="55">
        <v>0.51200000000000001</v>
      </c>
    </row>
    <row r="2964" spans="1:4" ht="15.75" x14ac:dyDescent="0.25">
      <c r="A2964" s="50">
        <f t="shared" si="46"/>
        <v>43589.291666767102</v>
      </c>
      <c r="B2964" s="51">
        <v>43589.291666767102</v>
      </c>
      <c r="C2964" s="54">
        <v>0.29499999999999998</v>
      </c>
      <c r="D2964" s="55">
        <v>0.52300000000000002</v>
      </c>
    </row>
    <row r="2965" spans="1:4" ht="15.75" x14ac:dyDescent="0.25">
      <c r="A2965" s="50">
        <f t="shared" si="46"/>
        <v>43589.333333433802</v>
      </c>
      <c r="B2965" s="51">
        <v>43589.333333433802</v>
      </c>
      <c r="C2965" s="54">
        <v>0.432</v>
      </c>
      <c r="D2965" s="55">
        <v>0.76700000000000002</v>
      </c>
    </row>
    <row r="2966" spans="1:4" ht="15.75" x14ac:dyDescent="0.25">
      <c r="A2966" s="50">
        <f t="shared" si="46"/>
        <v>43589.375000100503</v>
      </c>
      <c r="B2966" s="51">
        <v>43589.375000100503</v>
      </c>
      <c r="C2966" s="54">
        <v>0.436</v>
      </c>
      <c r="D2966" s="55">
        <v>1.946</v>
      </c>
    </row>
    <row r="2967" spans="1:4" ht="15.75" x14ac:dyDescent="0.25">
      <c r="A2967" s="50">
        <f t="shared" si="46"/>
        <v>43589.416666767203</v>
      </c>
      <c r="B2967" s="51">
        <v>43589.416666767203</v>
      </c>
      <c r="C2967" s="54">
        <v>0.46300000000000002</v>
      </c>
      <c r="D2967" s="55">
        <v>1.173</v>
      </c>
    </row>
    <row r="2968" spans="1:4" ht="15.75" x14ac:dyDescent="0.25">
      <c r="A2968" s="50">
        <f t="shared" si="46"/>
        <v>43589.458333433897</v>
      </c>
      <c r="B2968" s="51">
        <v>43589.458333433897</v>
      </c>
      <c r="C2968" s="54">
        <v>0.56200000000000006</v>
      </c>
      <c r="D2968" s="55">
        <v>2.1030000000000002</v>
      </c>
    </row>
    <row r="2969" spans="1:4" ht="15.75" x14ac:dyDescent="0.25">
      <c r="A2969" s="50">
        <f t="shared" si="46"/>
        <v>43589.500000100597</v>
      </c>
      <c r="B2969" s="51">
        <v>43589.500000100597</v>
      </c>
      <c r="C2969" s="54">
        <v>0.56599999999999995</v>
      </c>
      <c r="D2969" s="55">
        <v>0.94199999999999995</v>
      </c>
    </row>
    <row r="2970" spans="1:4" ht="15.75" x14ac:dyDescent="0.25">
      <c r="A2970" s="50">
        <f t="shared" si="46"/>
        <v>43589.541666767298</v>
      </c>
      <c r="B2970" s="51">
        <v>43589.541666767298</v>
      </c>
      <c r="C2970" s="54">
        <v>0.59299999999999997</v>
      </c>
      <c r="D2970" s="55">
        <v>0.41199999999999998</v>
      </c>
    </row>
    <row r="2971" spans="1:4" ht="15.75" x14ac:dyDescent="0.25">
      <c r="A2971" s="50">
        <f t="shared" si="46"/>
        <v>43589.583333433999</v>
      </c>
      <c r="B2971" s="51">
        <v>43589.583333433999</v>
      </c>
      <c r="C2971" s="54">
        <v>0.60199999999999998</v>
      </c>
      <c r="D2971" s="55">
        <v>0.94699999999999995</v>
      </c>
    </row>
    <row r="2972" spans="1:4" ht="15.75" x14ac:dyDescent="0.25">
      <c r="A2972" s="50">
        <f t="shared" si="46"/>
        <v>43589.625000100699</v>
      </c>
      <c r="B2972" s="51">
        <v>43589.625000100699</v>
      </c>
      <c r="C2972" s="54">
        <v>0.54700000000000004</v>
      </c>
      <c r="D2972" s="55">
        <v>0.71599999999999997</v>
      </c>
    </row>
    <row r="2973" spans="1:4" ht="15.75" x14ac:dyDescent="0.25">
      <c r="A2973" s="50">
        <f t="shared" si="46"/>
        <v>43589.6666667674</v>
      </c>
      <c r="B2973" s="51">
        <v>43589.6666667674</v>
      </c>
      <c r="C2973" s="54">
        <v>0.372</v>
      </c>
      <c r="D2973" s="55">
        <v>0.45500000000000002</v>
      </c>
    </row>
    <row r="2974" spans="1:4" ht="15.75" x14ac:dyDescent="0.25">
      <c r="A2974" s="50">
        <f t="shared" si="46"/>
        <v>43589.7083334341</v>
      </c>
      <c r="B2974" s="51">
        <v>43589.7083334341</v>
      </c>
      <c r="C2974" s="54">
        <v>0.35899999999999999</v>
      </c>
      <c r="D2974" s="55">
        <v>0.57999999999999996</v>
      </c>
    </row>
    <row r="2975" spans="1:4" ht="15.75" x14ac:dyDescent="0.25">
      <c r="A2975" s="50">
        <f t="shared" si="46"/>
        <v>43589.750000100801</v>
      </c>
      <c r="B2975" s="51">
        <v>43589.750000100801</v>
      </c>
      <c r="C2975" s="54">
        <v>0.36799999999999999</v>
      </c>
      <c r="D2975" s="55">
        <v>0.57299999999999995</v>
      </c>
    </row>
    <row r="2976" spans="1:4" ht="15.75" x14ac:dyDescent="0.25">
      <c r="A2976" s="50">
        <f t="shared" si="46"/>
        <v>43589.791666767502</v>
      </c>
      <c r="B2976" s="51">
        <v>43589.791666767502</v>
      </c>
      <c r="C2976" s="54">
        <v>0.40899999999999997</v>
      </c>
      <c r="D2976" s="55">
        <v>0.80100000000000005</v>
      </c>
    </row>
    <row r="2977" spans="1:4" ht="15.75" x14ac:dyDescent="0.25">
      <c r="A2977" s="50">
        <f t="shared" si="46"/>
        <v>43589.833333434202</v>
      </c>
      <c r="B2977" s="51">
        <v>43589.833333434202</v>
      </c>
      <c r="C2977" s="54">
        <v>0.45200000000000001</v>
      </c>
      <c r="D2977" s="55">
        <v>0.91500000000000004</v>
      </c>
    </row>
    <row r="2978" spans="1:4" ht="15.75" x14ac:dyDescent="0.25">
      <c r="A2978" s="50">
        <f t="shared" si="46"/>
        <v>43589.875000100903</v>
      </c>
      <c r="B2978" s="51">
        <v>43589.875000100903</v>
      </c>
      <c r="C2978" s="54">
        <v>0.51800000000000002</v>
      </c>
      <c r="D2978" s="55">
        <v>0.93700000000000006</v>
      </c>
    </row>
    <row r="2979" spans="1:4" ht="15.75" x14ac:dyDescent="0.25">
      <c r="A2979" s="50">
        <f t="shared" si="46"/>
        <v>43589.916666767604</v>
      </c>
      <c r="B2979" s="51">
        <v>43589.916666767604</v>
      </c>
      <c r="C2979" s="54">
        <v>0.46200000000000002</v>
      </c>
      <c r="D2979" s="55">
        <v>1.284</v>
      </c>
    </row>
    <row r="2980" spans="1:4" ht="15.75" x14ac:dyDescent="0.25">
      <c r="A2980" s="50">
        <f t="shared" si="46"/>
        <v>43589.958333434297</v>
      </c>
      <c r="B2980" s="51">
        <v>43589.958333434297</v>
      </c>
      <c r="C2980" s="54">
        <v>0.52100000000000002</v>
      </c>
      <c r="D2980" s="55">
        <v>2.8090000000000002</v>
      </c>
    </row>
    <row r="2981" spans="1:4" ht="15.75" x14ac:dyDescent="0.25">
      <c r="A2981" s="50">
        <f t="shared" si="46"/>
        <v>43590.000000100998</v>
      </c>
      <c r="B2981" s="51">
        <v>43590.000000100998</v>
      </c>
      <c r="C2981" s="54">
        <v>0.51</v>
      </c>
      <c r="D2981" s="55">
        <v>2.39</v>
      </c>
    </row>
    <row r="2982" spans="1:4" ht="15.75" x14ac:dyDescent="0.25">
      <c r="A2982" s="50">
        <f t="shared" si="46"/>
        <v>43590.041666767698</v>
      </c>
      <c r="B2982" s="51">
        <v>43590.041666767698</v>
      </c>
      <c r="C2982" s="54">
        <v>0.441</v>
      </c>
      <c r="D2982" s="55">
        <v>0.67700000000000005</v>
      </c>
    </row>
    <row r="2983" spans="1:4" ht="15.75" x14ac:dyDescent="0.25">
      <c r="A2983" s="50">
        <f t="shared" si="46"/>
        <v>43590.083333434399</v>
      </c>
      <c r="B2983" s="51">
        <v>43590.083333434399</v>
      </c>
      <c r="C2983" s="54">
        <v>0.35699999999999998</v>
      </c>
      <c r="D2983" s="55">
        <v>0.80300000000000005</v>
      </c>
    </row>
    <row r="2984" spans="1:4" ht="15.75" x14ac:dyDescent="0.25">
      <c r="A2984" s="50">
        <f t="shared" si="46"/>
        <v>43590.125000101201</v>
      </c>
      <c r="B2984" s="51">
        <v>43590.125000101201</v>
      </c>
      <c r="C2984" s="54">
        <v>0.33600000000000002</v>
      </c>
      <c r="D2984" s="55">
        <v>0.72399999999999998</v>
      </c>
    </row>
    <row r="2985" spans="1:4" ht="15.75" x14ac:dyDescent="0.25">
      <c r="A2985" s="50">
        <f t="shared" si="46"/>
        <v>43590.166666767902</v>
      </c>
      <c r="B2985" s="51">
        <v>43590.166666767902</v>
      </c>
      <c r="C2985" s="54">
        <v>0.309</v>
      </c>
      <c r="D2985" s="55">
        <v>0.51500000000000001</v>
      </c>
    </row>
    <row r="2986" spans="1:4" ht="15.75" x14ac:dyDescent="0.25">
      <c r="A2986" s="50">
        <f t="shared" si="46"/>
        <v>43590.208333434603</v>
      </c>
      <c r="B2986" s="51">
        <v>43590.208333434603</v>
      </c>
      <c r="C2986" s="54">
        <v>0.32600000000000001</v>
      </c>
      <c r="D2986" s="55">
        <v>0.50900000000000001</v>
      </c>
    </row>
    <row r="2987" spans="1:4" ht="15.75" x14ac:dyDescent="0.25">
      <c r="A2987" s="50">
        <f t="shared" si="46"/>
        <v>43590.250000101303</v>
      </c>
      <c r="B2987" s="51">
        <v>43590.250000101303</v>
      </c>
      <c r="C2987" s="54">
        <v>0.28999999999999998</v>
      </c>
      <c r="D2987" s="55">
        <v>0.51100000000000001</v>
      </c>
    </row>
    <row r="2988" spans="1:4" ht="15.75" x14ac:dyDescent="0.25">
      <c r="A2988" s="50">
        <f t="shared" si="46"/>
        <v>43590.291666767997</v>
      </c>
      <c r="B2988" s="51">
        <v>43590.291666767997</v>
      </c>
      <c r="C2988" s="54">
        <v>0.504</v>
      </c>
      <c r="D2988" s="55">
        <v>0.53100000000000003</v>
      </c>
    </row>
    <row r="2989" spans="1:4" ht="15.75" x14ac:dyDescent="0.25">
      <c r="A2989" s="50">
        <f t="shared" si="46"/>
        <v>43590.333333434697</v>
      </c>
      <c r="B2989" s="51">
        <v>43590.333333434697</v>
      </c>
      <c r="C2989" s="54">
        <v>0.41</v>
      </c>
      <c r="D2989" s="55">
        <v>0.64400000000000002</v>
      </c>
    </row>
    <row r="2990" spans="1:4" ht="15.75" x14ac:dyDescent="0.25">
      <c r="A2990" s="50">
        <f t="shared" si="46"/>
        <v>43590.375000101398</v>
      </c>
      <c r="B2990" s="51">
        <v>43590.375000101398</v>
      </c>
      <c r="C2990" s="54">
        <v>0.96299999999999997</v>
      </c>
      <c r="D2990" s="55">
        <v>0.59099999999999997</v>
      </c>
    </row>
    <row r="2991" spans="1:4" ht="15.75" x14ac:dyDescent="0.25">
      <c r="A2991" s="50">
        <f t="shared" si="46"/>
        <v>43590.416666768098</v>
      </c>
      <c r="B2991" s="51">
        <v>43590.416666768098</v>
      </c>
      <c r="C2991" s="54">
        <v>1.68</v>
      </c>
      <c r="D2991" s="55">
        <v>1.532</v>
      </c>
    </row>
    <row r="2992" spans="1:4" ht="15.75" x14ac:dyDescent="0.25">
      <c r="A2992" s="50">
        <f t="shared" si="46"/>
        <v>43590.458333434799</v>
      </c>
      <c r="B2992" s="51">
        <v>43590.458333434799</v>
      </c>
      <c r="C2992" s="54">
        <v>1.042</v>
      </c>
      <c r="D2992" s="55">
        <v>2.016</v>
      </c>
    </row>
    <row r="2993" spans="1:4" ht="15.75" x14ac:dyDescent="0.25">
      <c r="A2993" s="50">
        <f t="shared" si="46"/>
        <v>43590.5000001015</v>
      </c>
      <c r="B2993" s="51">
        <v>43590.5000001015</v>
      </c>
      <c r="C2993" s="54">
        <v>0.92600000000000005</v>
      </c>
      <c r="D2993" s="55">
        <v>0.46700000000000003</v>
      </c>
    </row>
    <row r="2994" spans="1:4" ht="15.75" x14ac:dyDescent="0.25">
      <c r="A2994" s="50">
        <f t="shared" si="46"/>
        <v>43590.5416667682</v>
      </c>
      <c r="B2994" s="51">
        <v>43590.5416667682</v>
      </c>
      <c r="C2994" s="54">
        <v>0.74399999999999999</v>
      </c>
      <c r="D2994" s="55">
        <v>0.438</v>
      </c>
    </row>
    <row r="2995" spans="1:4" ht="15.75" x14ac:dyDescent="0.25">
      <c r="A2995" s="50">
        <f t="shared" si="46"/>
        <v>43590.583333434901</v>
      </c>
      <c r="B2995" s="51">
        <v>43590.583333434901</v>
      </c>
      <c r="C2995" s="54">
        <v>1.151</v>
      </c>
      <c r="D2995" s="55">
        <v>0.379</v>
      </c>
    </row>
    <row r="2996" spans="1:4" ht="15.75" x14ac:dyDescent="0.25">
      <c r="A2996" s="50">
        <f t="shared" si="46"/>
        <v>43590.625000101601</v>
      </c>
      <c r="B2996" s="51">
        <v>43590.625000101601</v>
      </c>
      <c r="C2996" s="54">
        <v>1.0009999999999999</v>
      </c>
      <c r="D2996" s="55">
        <v>0.36699999999999999</v>
      </c>
    </row>
    <row r="2997" spans="1:4" ht="15.75" x14ac:dyDescent="0.25">
      <c r="A2997" s="50">
        <f t="shared" si="46"/>
        <v>43590.666666768302</v>
      </c>
      <c r="B2997" s="51">
        <v>43590.666666768302</v>
      </c>
      <c r="C2997" s="54">
        <v>0.76600000000000001</v>
      </c>
      <c r="D2997" s="55">
        <v>0.36199999999999999</v>
      </c>
    </row>
    <row r="2998" spans="1:4" ht="15.75" x14ac:dyDescent="0.25">
      <c r="A2998" s="50">
        <f t="shared" si="46"/>
        <v>43590.708333435003</v>
      </c>
      <c r="B2998" s="51">
        <v>43590.708333435003</v>
      </c>
      <c r="C2998" s="54">
        <v>0.55400000000000005</v>
      </c>
      <c r="D2998" s="55">
        <v>0.52</v>
      </c>
    </row>
    <row r="2999" spans="1:4" ht="15.75" x14ac:dyDescent="0.25">
      <c r="A2999" s="50">
        <f t="shared" si="46"/>
        <v>43590.750000101703</v>
      </c>
      <c r="B2999" s="51">
        <v>43590.750000101703</v>
      </c>
      <c r="C2999" s="54">
        <v>1.6930000000000001</v>
      </c>
      <c r="D2999" s="55">
        <v>0.67200000000000004</v>
      </c>
    </row>
    <row r="3000" spans="1:4" ht="15.75" x14ac:dyDescent="0.25">
      <c r="A3000" s="50">
        <f t="shared" si="46"/>
        <v>43590.791666768397</v>
      </c>
      <c r="B3000" s="51">
        <v>43590.791666768397</v>
      </c>
      <c r="C3000" s="54">
        <v>0.58199999999999996</v>
      </c>
      <c r="D3000" s="55">
        <v>0.54800000000000004</v>
      </c>
    </row>
    <row r="3001" spans="1:4" ht="15.75" x14ac:dyDescent="0.25">
      <c r="A3001" s="50">
        <f t="shared" si="46"/>
        <v>43590.833333435097</v>
      </c>
      <c r="B3001" s="51">
        <v>43590.833333435097</v>
      </c>
      <c r="C3001" s="54">
        <v>0.42899999999999999</v>
      </c>
      <c r="D3001" s="55">
        <v>0.54100000000000004</v>
      </c>
    </row>
    <row r="3002" spans="1:4" ht="15.75" x14ac:dyDescent="0.25">
      <c r="A3002" s="50">
        <f t="shared" si="46"/>
        <v>43590.875000101798</v>
      </c>
      <c r="B3002" s="51">
        <v>43590.875000101798</v>
      </c>
      <c r="C3002" s="54">
        <v>0.54100000000000004</v>
      </c>
      <c r="D3002" s="55">
        <v>1.198</v>
      </c>
    </row>
    <row r="3003" spans="1:4" ht="15.75" x14ac:dyDescent="0.25">
      <c r="A3003" s="50">
        <f t="shared" si="46"/>
        <v>43590.916666768499</v>
      </c>
      <c r="B3003" s="51">
        <v>43590.916666768499</v>
      </c>
      <c r="C3003" s="54">
        <v>0.53700000000000003</v>
      </c>
      <c r="D3003" s="55">
        <v>1.357</v>
      </c>
    </row>
    <row r="3004" spans="1:4" ht="15.75" x14ac:dyDescent="0.25">
      <c r="A3004" s="50">
        <f t="shared" si="46"/>
        <v>43590.958333435199</v>
      </c>
      <c r="B3004" s="51">
        <v>43590.958333435199</v>
      </c>
      <c r="C3004" s="54">
        <v>0.54500000000000004</v>
      </c>
      <c r="D3004" s="55">
        <v>2.6059999999999999</v>
      </c>
    </row>
    <row r="3005" spans="1:4" ht="15.75" x14ac:dyDescent="0.25">
      <c r="A3005" s="50">
        <f t="shared" si="46"/>
        <v>43591.0000001019</v>
      </c>
      <c r="B3005" s="51">
        <v>43591.0000001019</v>
      </c>
      <c r="C3005" s="54">
        <v>0.50600000000000001</v>
      </c>
      <c r="D3005" s="55">
        <v>1.647</v>
      </c>
    </row>
    <row r="3006" spans="1:4" ht="15.75" x14ac:dyDescent="0.25">
      <c r="A3006" s="50">
        <f t="shared" si="46"/>
        <v>43591.0416667686</v>
      </c>
      <c r="B3006" s="51">
        <v>43591.0416667686</v>
      </c>
      <c r="C3006" s="54">
        <v>0.46200000000000002</v>
      </c>
      <c r="D3006" s="55">
        <v>0.40600000000000003</v>
      </c>
    </row>
    <row r="3007" spans="1:4" ht="15.75" x14ac:dyDescent="0.25">
      <c r="A3007" s="50">
        <f t="shared" si="46"/>
        <v>43591.083333435301</v>
      </c>
      <c r="B3007" s="51">
        <v>43591.083333435301</v>
      </c>
      <c r="C3007" s="54">
        <v>0.33100000000000002</v>
      </c>
      <c r="D3007" s="55">
        <v>0.59</v>
      </c>
    </row>
    <row r="3008" spans="1:4" ht="15.75" x14ac:dyDescent="0.25">
      <c r="A3008" s="50">
        <f t="shared" si="46"/>
        <v>43591.125000102002</v>
      </c>
      <c r="B3008" s="51">
        <v>43591.125000102002</v>
      </c>
      <c r="C3008" s="54">
        <v>0.433</v>
      </c>
      <c r="D3008" s="55">
        <v>0.51200000000000001</v>
      </c>
    </row>
    <row r="3009" spans="1:4" ht="15.75" x14ac:dyDescent="0.25">
      <c r="A3009" s="50">
        <f t="shared" si="46"/>
        <v>43591.166666768702</v>
      </c>
      <c r="B3009" s="51">
        <v>43591.166666768702</v>
      </c>
      <c r="C3009" s="54">
        <v>0.35599999999999998</v>
      </c>
      <c r="D3009" s="55">
        <v>0.56899999999999995</v>
      </c>
    </row>
    <row r="3010" spans="1:4" ht="15.75" x14ac:dyDescent="0.25">
      <c r="A3010" s="50">
        <f t="shared" si="46"/>
        <v>43591.208333435403</v>
      </c>
      <c r="B3010" s="51">
        <v>43591.208333435403</v>
      </c>
      <c r="C3010" s="54">
        <v>0.372</v>
      </c>
      <c r="D3010" s="55">
        <v>0.67700000000000005</v>
      </c>
    </row>
    <row r="3011" spans="1:4" ht="15.75" x14ac:dyDescent="0.25">
      <c r="A3011" s="50">
        <f t="shared" si="46"/>
        <v>43591.250000102104</v>
      </c>
      <c r="B3011" s="51">
        <v>43591.250000102104</v>
      </c>
      <c r="C3011" s="54">
        <v>0.36199999999999999</v>
      </c>
      <c r="D3011" s="55">
        <v>0.58599999999999997</v>
      </c>
    </row>
    <row r="3012" spans="1:4" ht="15.75" x14ac:dyDescent="0.25">
      <c r="A3012" s="50">
        <f t="shared" si="46"/>
        <v>43591.291666768797</v>
      </c>
      <c r="B3012" s="51">
        <v>43591.291666768797</v>
      </c>
      <c r="C3012" s="54">
        <v>0.48299999999999998</v>
      </c>
      <c r="D3012" s="55">
        <v>1.3580000000000001</v>
      </c>
    </row>
    <row r="3013" spans="1:4" ht="15.75" x14ac:dyDescent="0.25">
      <c r="A3013" s="50">
        <f t="shared" si="46"/>
        <v>43591.333333435497</v>
      </c>
      <c r="B3013" s="51">
        <v>43591.333333435497</v>
      </c>
      <c r="C3013" s="54">
        <v>0.47599999999999998</v>
      </c>
      <c r="D3013" s="55">
        <v>2.472</v>
      </c>
    </row>
    <row r="3014" spans="1:4" ht="15.75" x14ac:dyDescent="0.25">
      <c r="A3014" s="50">
        <f t="shared" ref="A3014:A3077" si="47">B3014</f>
        <v>43591.375000102198</v>
      </c>
      <c r="B3014" s="51">
        <v>43591.375000102198</v>
      </c>
      <c r="C3014" s="54">
        <v>0.63900000000000001</v>
      </c>
      <c r="D3014" s="55">
        <v>1.175</v>
      </c>
    </row>
    <row r="3015" spans="1:4" ht="15.75" x14ac:dyDescent="0.25">
      <c r="A3015" s="50">
        <f t="shared" si="47"/>
        <v>43591.416666768899</v>
      </c>
      <c r="B3015" s="51">
        <v>43591.416666768899</v>
      </c>
      <c r="C3015" s="54">
        <v>0.47899999999999998</v>
      </c>
      <c r="D3015" s="55">
        <v>1.873</v>
      </c>
    </row>
    <row r="3016" spans="1:4" ht="15.75" x14ac:dyDescent="0.25">
      <c r="A3016" s="50">
        <f t="shared" si="47"/>
        <v>43591.458333435599</v>
      </c>
      <c r="B3016" s="51">
        <v>43591.458333435599</v>
      </c>
      <c r="C3016" s="54">
        <v>0.436</v>
      </c>
      <c r="D3016" s="55">
        <v>1.1200000000000001</v>
      </c>
    </row>
    <row r="3017" spans="1:4" ht="15.75" x14ac:dyDescent="0.25">
      <c r="A3017" s="50">
        <f t="shared" si="47"/>
        <v>43591.5000001023</v>
      </c>
      <c r="B3017" s="51">
        <v>43591.5000001023</v>
      </c>
      <c r="C3017" s="54">
        <v>1.353</v>
      </c>
      <c r="D3017" s="55">
        <v>0.747</v>
      </c>
    </row>
    <row r="3018" spans="1:4" ht="15.75" x14ac:dyDescent="0.25">
      <c r="A3018" s="50">
        <f t="shared" si="47"/>
        <v>43591.541666769001</v>
      </c>
      <c r="B3018" s="51">
        <v>43591.541666769001</v>
      </c>
      <c r="C3018" s="54">
        <v>1.016</v>
      </c>
      <c r="D3018" s="55">
        <v>0.52800000000000002</v>
      </c>
    </row>
    <row r="3019" spans="1:4" ht="15.75" x14ac:dyDescent="0.25">
      <c r="A3019" s="50">
        <f t="shared" si="47"/>
        <v>43591.583333435701</v>
      </c>
      <c r="B3019" s="51">
        <v>43591.583333435701</v>
      </c>
      <c r="C3019" s="54">
        <v>0.72599999999999998</v>
      </c>
      <c r="D3019" s="55">
        <v>0.81399999999999995</v>
      </c>
    </row>
    <row r="3020" spans="1:4" ht="15.75" x14ac:dyDescent="0.25">
      <c r="A3020" s="50">
        <f t="shared" si="47"/>
        <v>43591.625000102402</v>
      </c>
      <c r="B3020" s="51">
        <v>43591.625000102402</v>
      </c>
      <c r="C3020" s="54">
        <v>0.60399999999999998</v>
      </c>
      <c r="D3020" s="55">
        <v>0.42799999999999999</v>
      </c>
    </row>
    <row r="3021" spans="1:4" ht="15.75" x14ac:dyDescent="0.25">
      <c r="A3021" s="50">
        <f t="shared" si="47"/>
        <v>43591.666666769102</v>
      </c>
      <c r="B3021" s="51">
        <v>43591.666666769102</v>
      </c>
      <c r="C3021" s="54">
        <v>0.53500000000000003</v>
      </c>
      <c r="D3021" s="55">
        <v>0.93899999999999995</v>
      </c>
    </row>
    <row r="3022" spans="1:4" ht="15.75" x14ac:dyDescent="0.25">
      <c r="A3022" s="50">
        <f t="shared" si="47"/>
        <v>43591.708333435803</v>
      </c>
      <c r="B3022" s="51">
        <v>43591.708333435803</v>
      </c>
      <c r="C3022" s="54">
        <v>1.008</v>
      </c>
      <c r="D3022" s="55">
        <v>1.012</v>
      </c>
    </row>
    <row r="3023" spans="1:4" ht="15.75" x14ac:dyDescent="0.25">
      <c r="A3023" s="50">
        <f t="shared" si="47"/>
        <v>43591.750000102496</v>
      </c>
      <c r="B3023" s="51">
        <v>43591.750000102496</v>
      </c>
      <c r="C3023" s="54">
        <v>0.79100000000000004</v>
      </c>
      <c r="D3023" s="55">
        <v>0.374</v>
      </c>
    </row>
    <row r="3024" spans="1:4" ht="15.75" x14ac:dyDescent="0.25">
      <c r="A3024" s="50">
        <f t="shared" si="47"/>
        <v>43591.791666769197</v>
      </c>
      <c r="B3024" s="51">
        <v>43591.791666769197</v>
      </c>
      <c r="C3024" s="54">
        <v>0.75800000000000001</v>
      </c>
      <c r="D3024" s="55">
        <v>1.37</v>
      </c>
    </row>
    <row r="3025" spans="1:4" ht="15.75" x14ac:dyDescent="0.25">
      <c r="A3025" s="50">
        <f t="shared" si="47"/>
        <v>43591.833333435898</v>
      </c>
      <c r="B3025" s="51">
        <v>43591.833333435898</v>
      </c>
      <c r="C3025" s="54">
        <v>0.97899999999999998</v>
      </c>
      <c r="D3025" s="55">
        <v>2.0419999999999998</v>
      </c>
    </row>
    <row r="3026" spans="1:4" ht="15.75" x14ac:dyDescent="0.25">
      <c r="A3026" s="50">
        <f t="shared" si="47"/>
        <v>43591.875000102598</v>
      </c>
      <c r="B3026" s="51">
        <v>43591.875000102598</v>
      </c>
      <c r="C3026" s="54">
        <v>0.64700000000000002</v>
      </c>
      <c r="D3026" s="55">
        <v>2.6909999999999998</v>
      </c>
    </row>
    <row r="3027" spans="1:4" ht="15.75" x14ac:dyDescent="0.25">
      <c r="A3027" s="50">
        <f t="shared" si="47"/>
        <v>43591.916666769299</v>
      </c>
      <c r="B3027" s="51">
        <v>43591.916666769299</v>
      </c>
      <c r="C3027" s="54">
        <v>0.50600000000000001</v>
      </c>
      <c r="D3027" s="55">
        <v>1.4370000000000001</v>
      </c>
    </row>
    <row r="3028" spans="1:4" ht="15.75" x14ac:dyDescent="0.25">
      <c r="A3028" s="50">
        <f t="shared" si="47"/>
        <v>43591.958333436</v>
      </c>
      <c r="B3028" s="51">
        <v>43591.958333436</v>
      </c>
      <c r="C3028" s="54">
        <v>0.51100000000000001</v>
      </c>
      <c r="D3028" s="55">
        <v>1</v>
      </c>
    </row>
    <row r="3029" spans="1:4" ht="15.75" x14ac:dyDescent="0.25">
      <c r="A3029" s="50">
        <f t="shared" si="47"/>
        <v>43592.0000001027</v>
      </c>
      <c r="B3029" s="51">
        <v>43592.0000001027</v>
      </c>
      <c r="C3029" s="54">
        <v>0.45900000000000002</v>
      </c>
      <c r="D3029" s="55">
        <v>2.4550000000000001</v>
      </c>
    </row>
    <row r="3030" spans="1:4" ht="15.75" x14ac:dyDescent="0.25">
      <c r="A3030" s="50">
        <f t="shared" si="47"/>
        <v>43592.041666769401</v>
      </c>
      <c r="B3030" s="51">
        <v>43592.041666769401</v>
      </c>
      <c r="C3030" s="54">
        <v>0.40100000000000002</v>
      </c>
      <c r="D3030" s="55">
        <v>1.506</v>
      </c>
    </row>
    <row r="3031" spans="1:4" ht="15.75" x14ac:dyDescent="0.25">
      <c r="A3031" s="50">
        <f t="shared" si="47"/>
        <v>43592.083333436101</v>
      </c>
      <c r="B3031" s="51">
        <v>43592.083333436101</v>
      </c>
      <c r="C3031" s="54">
        <v>0.36099999999999999</v>
      </c>
      <c r="D3031" s="55">
        <v>0.36299999999999999</v>
      </c>
    </row>
    <row r="3032" spans="1:4" ht="15.75" x14ac:dyDescent="0.25">
      <c r="A3032" s="50">
        <f t="shared" si="47"/>
        <v>43592.125000102802</v>
      </c>
      <c r="B3032" s="51">
        <v>43592.125000102802</v>
      </c>
      <c r="C3032" s="54">
        <v>0.34499999999999997</v>
      </c>
      <c r="D3032" s="55">
        <v>0.52800000000000002</v>
      </c>
    </row>
    <row r="3033" spans="1:4" ht="15.75" x14ac:dyDescent="0.25">
      <c r="A3033" s="50">
        <f t="shared" si="47"/>
        <v>43592.166666769503</v>
      </c>
      <c r="B3033" s="51">
        <v>43592.166666769503</v>
      </c>
      <c r="C3033" s="54">
        <v>0.318</v>
      </c>
      <c r="D3033" s="55">
        <v>0.53900000000000003</v>
      </c>
    </row>
    <row r="3034" spans="1:4" ht="15.75" x14ac:dyDescent="0.25">
      <c r="A3034" s="50">
        <f t="shared" si="47"/>
        <v>43592.208333436203</v>
      </c>
      <c r="B3034" s="51">
        <v>43592.208333436203</v>
      </c>
      <c r="C3034" s="54">
        <v>0.34</v>
      </c>
      <c r="D3034" s="55">
        <v>0.62</v>
      </c>
    </row>
    <row r="3035" spans="1:4" ht="15.75" x14ac:dyDescent="0.25">
      <c r="A3035" s="50">
        <f t="shared" si="47"/>
        <v>43592.250000102897</v>
      </c>
      <c r="B3035" s="51">
        <v>43592.250000102897</v>
      </c>
      <c r="C3035" s="54">
        <v>0.32100000000000001</v>
      </c>
      <c r="D3035" s="55">
        <v>0.502</v>
      </c>
    </row>
    <row r="3036" spans="1:4" ht="15.75" x14ac:dyDescent="0.25">
      <c r="A3036" s="50">
        <f t="shared" si="47"/>
        <v>43592.291666769597</v>
      </c>
      <c r="B3036" s="51">
        <v>43592.291666769597</v>
      </c>
      <c r="C3036" s="54">
        <v>0.45100000000000001</v>
      </c>
      <c r="D3036" s="55">
        <v>1.57</v>
      </c>
    </row>
    <row r="3037" spans="1:4" ht="15.75" x14ac:dyDescent="0.25">
      <c r="A3037" s="50">
        <f t="shared" si="47"/>
        <v>43592.333333436298</v>
      </c>
      <c r="B3037" s="51">
        <v>43592.333333436298</v>
      </c>
      <c r="C3037" s="54">
        <v>0.54700000000000004</v>
      </c>
      <c r="D3037" s="55">
        <v>1.5649999999999999</v>
      </c>
    </row>
    <row r="3038" spans="1:4" ht="15.75" x14ac:dyDescent="0.25">
      <c r="A3038" s="50">
        <f t="shared" si="47"/>
        <v>43592.375000102998</v>
      </c>
      <c r="B3038" s="51">
        <v>43592.375000102998</v>
      </c>
      <c r="C3038" s="54">
        <v>0.74099999999999999</v>
      </c>
      <c r="D3038" s="55">
        <v>0.48</v>
      </c>
    </row>
    <row r="3039" spans="1:4" ht="15.75" x14ac:dyDescent="0.25">
      <c r="A3039" s="50">
        <f t="shared" si="47"/>
        <v>43592.416666769699</v>
      </c>
      <c r="B3039" s="51">
        <v>43592.416666769699</v>
      </c>
      <c r="C3039" s="54">
        <v>0.46</v>
      </c>
      <c r="D3039" s="55">
        <v>1.294</v>
      </c>
    </row>
    <row r="3040" spans="1:4" ht="15.75" x14ac:dyDescent="0.25">
      <c r="A3040" s="50">
        <f t="shared" si="47"/>
        <v>43592.4583334364</v>
      </c>
      <c r="B3040" s="51">
        <v>43592.4583334364</v>
      </c>
      <c r="C3040" s="54">
        <v>0.46899999999999997</v>
      </c>
      <c r="D3040" s="55">
        <v>0.58799999999999997</v>
      </c>
    </row>
    <row r="3041" spans="1:4" ht="15.75" x14ac:dyDescent="0.25">
      <c r="A3041" s="50">
        <f t="shared" si="47"/>
        <v>43592.5000001031</v>
      </c>
      <c r="B3041" s="51">
        <v>43592.5000001031</v>
      </c>
      <c r="C3041" s="54">
        <v>0.54400000000000004</v>
      </c>
      <c r="D3041" s="55">
        <v>0.27200000000000002</v>
      </c>
    </row>
    <row r="3042" spans="1:4" ht="15.75" x14ac:dyDescent="0.25">
      <c r="A3042" s="50">
        <f t="shared" si="47"/>
        <v>43592.541666769801</v>
      </c>
      <c r="B3042" s="51">
        <v>43592.541666769801</v>
      </c>
      <c r="C3042" s="54">
        <v>1.1339999999999999</v>
      </c>
      <c r="D3042" s="55">
        <v>0.88300000000000001</v>
      </c>
    </row>
    <row r="3043" spans="1:4" ht="15.75" x14ac:dyDescent="0.25">
      <c r="A3043" s="50">
        <f t="shared" si="47"/>
        <v>43592.583333436502</v>
      </c>
      <c r="B3043" s="51">
        <v>43592.583333436502</v>
      </c>
      <c r="C3043" s="54">
        <v>0.63200000000000001</v>
      </c>
      <c r="D3043" s="55">
        <v>0.46100000000000002</v>
      </c>
    </row>
    <row r="3044" spans="1:4" ht="15.75" x14ac:dyDescent="0.25">
      <c r="A3044" s="50">
        <f t="shared" si="47"/>
        <v>43592.625000103202</v>
      </c>
      <c r="B3044" s="51">
        <v>43592.625000103202</v>
      </c>
      <c r="C3044" s="54">
        <v>0.502</v>
      </c>
      <c r="D3044" s="55">
        <v>0.45</v>
      </c>
    </row>
    <row r="3045" spans="1:4" ht="15.75" x14ac:dyDescent="0.25">
      <c r="A3045" s="50">
        <f t="shared" si="47"/>
        <v>43592.666666769903</v>
      </c>
      <c r="B3045" s="51">
        <v>43592.666666769903</v>
      </c>
      <c r="C3045" s="54">
        <v>0.52400000000000002</v>
      </c>
      <c r="D3045" s="55">
        <v>0.36199999999999999</v>
      </c>
    </row>
    <row r="3046" spans="1:4" ht="15.75" x14ac:dyDescent="0.25">
      <c r="A3046" s="50">
        <f t="shared" si="47"/>
        <v>43592.708333436603</v>
      </c>
      <c r="B3046" s="51">
        <v>43592.708333436603</v>
      </c>
      <c r="C3046" s="54">
        <v>0.47099999999999997</v>
      </c>
      <c r="D3046" s="55">
        <v>0.379</v>
      </c>
    </row>
    <row r="3047" spans="1:4" ht="15.75" x14ac:dyDescent="0.25">
      <c r="A3047" s="50">
        <f t="shared" si="47"/>
        <v>43592.750000103297</v>
      </c>
      <c r="B3047" s="51">
        <v>43592.750000103297</v>
      </c>
      <c r="C3047" s="54">
        <v>0.42799999999999999</v>
      </c>
      <c r="D3047" s="55">
        <v>0.48399999999999999</v>
      </c>
    </row>
    <row r="3048" spans="1:4" ht="15.75" x14ac:dyDescent="0.25">
      <c r="A3048" s="50">
        <f t="shared" si="47"/>
        <v>43592.791666769997</v>
      </c>
      <c r="B3048" s="51">
        <v>43592.791666769997</v>
      </c>
      <c r="C3048" s="54">
        <v>0.434</v>
      </c>
      <c r="D3048" s="55">
        <v>0.29199999999999998</v>
      </c>
    </row>
    <row r="3049" spans="1:4" ht="15.75" x14ac:dyDescent="0.25">
      <c r="A3049" s="50">
        <f t="shared" si="47"/>
        <v>43592.833333436698</v>
      </c>
      <c r="B3049" s="51">
        <v>43592.833333436698</v>
      </c>
      <c r="C3049" s="54">
        <v>0.47099999999999997</v>
      </c>
      <c r="D3049" s="55">
        <v>0.433</v>
      </c>
    </row>
    <row r="3050" spans="1:4" ht="15.75" x14ac:dyDescent="0.25">
      <c r="A3050" s="50">
        <f t="shared" si="47"/>
        <v>43592.875000103399</v>
      </c>
      <c r="B3050" s="51">
        <v>43592.875000103399</v>
      </c>
      <c r="C3050" s="54">
        <v>0.44500000000000001</v>
      </c>
      <c r="D3050" s="55">
        <v>1.4610000000000001</v>
      </c>
    </row>
    <row r="3051" spans="1:4" ht="15.75" x14ac:dyDescent="0.25">
      <c r="A3051" s="50">
        <f t="shared" si="47"/>
        <v>43592.916666770099</v>
      </c>
      <c r="B3051" s="51">
        <v>43592.916666770099</v>
      </c>
      <c r="C3051" s="54">
        <v>0.51300000000000001</v>
      </c>
      <c r="D3051" s="55">
        <v>1.736</v>
      </c>
    </row>
    <row r="3052" spans="1:4" ht="15.75" x14ac:dyDescent="0.25">
      <c r="A3052" s="50">
        <f t="shared" si="47"/>
        <v>43592.9583334368</v>
      </c>
      <c r="B3052" s="51">
        <v>43592.9583334368</v>
      </c>
      <c r="C3052" s="54">
        <v>0.44500000000000001</v>
      </c>
      <c r="D3052" s="55">
        <v>2.67</v>
      </c>
    </row>
    <row r="3053" spans="1:4" ht="15.75" x14ac:dyDescent="0.25">
      <c r="A3053" s="50">
        <f t="shared" si="47"/>
        <v>43593.0000001035</v>
      </c>
      <c r="B3053" s="51">
        <v>43593.0000001035</v>
      </c>
      <c r="C3053" s="54">
        <v>0.53900000000000003</v>
      </c>
      <c r="D3053" s="55">
        <v>1.9830000000000001</v>
      </c>
    </row>
    <row r="3054" spans="1:4" ht="15.75" x14ac:dyDescent="0.25">
      <c r="A3054" s="50">
        <f t="shared" si="47"/>
        <v>43593.041666770201</v>
      </c>
      <c r="B3054" s="51">
        <v>43593.041666770201</v>
      </c>
      <c r="C3054" s="54">
        <v>0.44800000000000001</v>
      </c>
      <c r="D3054" s="55">
        <v>0.437</v>
      </c>
    </row>
    <row r="3055" spans="1:4" ht="15.75" x14ac:dyDescent="0.25">
      <c r="A3055" s="50">
        <f t="shared" si="47"/>
        <v>43593.083333436902</v>
      </c>
      <c r="B3055" s="51">
        <v>43593.083333436902</v>
      </c>
      <c r="C3055" s="54">
        <v>0.35799999999999998</v>
      </c>
      <c r="D3055" s="55">
        <v>0.38500000000000001</v>
      </c>
    </row>
    <row r="3056" spans="1:4" ht="15.75" x14ac:dyDescent="0.25">
      <c r="A3056" s="50">
        <f t="shared" si="47"/>
        <v>43593.125000103602</v>
      </c>
      <c r="B3056" s="51">
        <v>43593.125000103602</v>
      </c>
      <c r="C3056" s="54">
        <v>0.38500000000000001</v>
      </c>
      <c r="D3056" s="55">
        <v>0.46600000000000003</v>
      </c>
    </row>
    <row r="3057" spans="1:4" ht="15.75" x14ac:dyDescent="0.25">
      <c r="A3057" s="50">
        <f t="shared" si="47"/>
        <v>43593.166666770303</v>
      </c>
      <c r="B3057" s="51">
        <v>43593.166666770303</v>
      </c>
      <c r="C3057" s="54">
        <v>0.36799999999999999</v>
      </c>
      <c r="D3057" s="55">
        <v>0.46400000000000002</v>
      </c>
    </row>
    <row r="3058" spans="1:4" ht="15.75" x14ac:dyDescent="0.25">
      <c r="A3058" s="50">
        <f t="shared" si="47"/>
        <v>43593.208333437004</v>
      </c>
      <c r="B3058" s="51">
        <v>43593.208333437004</v>
      </c>
      <c r="C3058" s="54">
        <v>0.32600000000000001</v>
      </c>
      <c r="D3058" s="55">
        <v>0.57399999999999995</v>
      </c>
    </row>
    <row r="3059" spans="1:4" ht="15.75" x14ac:dyDescent="0.25">
      <c r="A3059" s="50">
        <f t="shared" si="47"/>
        <v>43593.250000103697</v>
      </c>
      <c r="B3059" s="51">
        <v>43593.250000103697</v>
      </c>
      <c r="C3059" s="54">
        <v>0.316</v>
      </c>
      <c r="D3059" s="55">
        <v>0.53400000000000003</v>
      </c>
    </row>
    <row r="3060" spans="1:4" ht="15.75" x14ac:dyDescent="0.25">
      <c r="A3060" s="50">
        <f t="shared" si="47"/>
        <v>43593.291666770398</v>
      </c>
      <c r="B3060" s="51">
        <v>43593.291666770398</v>
      </c>
      <c r="C3060" s="54">
        <v>0.36199999999999999</v>
      </c>
      <c r="D3060" s="55">
        <v>1.4179999999999999</v>
      </c>
    </row>
    <row r="3061" spans="1:4" ht="15.75" x14ac:dyDescent="0.25">
      <c r="A3061" s="50">
        <f t="shared" si="47"/>
        <v>43593.333333437098</v>
      </c>
      <c r="B3061" s="51">
        <v>43593.333333437098</v>
      </c>
      <c r="C3061" s="54">
        <v>0.496</v>
      </c>
      <c r="D3061" s="55">
        <v>2.3969999999999998</v>
      </c>
    </row>
    <row r="3062" spans="1:4" ht="15.75" x14ac:dyDescent="0.25">
      <c r="A3062" s="50">
        <f t="shared" si="47"/>
        <v>43593.375000103799</v>
      </c>
      <c r="B3062" s="51">
        <v>43593.375000103799</v>
      </c>
      <c r="C3062" s="54">
        <v>0.44600000000000001</v>
      </c>
      <c r="D3062" s="55">
        <v>1.2569999999999999</v>
      </c>
    </row>
    <row r="3063" spans="1:4" ht="15.75" x14ac:dyDescent="0.25">
      <c r="A3063" s="50">
        <f t="shared" si="47"/>
        <v>43593.416666770499</v>
      </c>
      <c r="B3063" s="51">
        <v>43593.416666770499</v>
      </c>
      <c r="C3063" s="54">
        <v>0.44400000000000001</v>
      </c>
      <c r="D3063" s="55">
        <v>1.1519999999999999</v>
      </c>
    </row>
    <row r="3064" spans="1:4" ht="15.75" x14ac:dyDescent="0.25">
      <c r="A3064" s="50">
        <f t="shared" si="47"/>
        <v>43593.4583334372</v>
      </c>
      <c r="B3064" s="51">
        <v>43593.4583334372</v>
      </c>
      <c r="C3064" s="54">
        <v>0.94399999999999995</v>
      </c>
      <c r="D3064" s="55">
        <v>1.363</v>
      </c>
    </row>
    <row r="3065" spans="1:4" ht="15.75" x14ac:dyDescent="0.25">
      <c r="A3065" s="50">
        <f t="shared" si="47"/>
        <v>43593.500000103901</v>
      </c>
      <c r="B3065" s="51">
        <v>43593.500000103901</v>
      </c>
      <c r="C3065" s="54">
        <v>0.443</v>
      </c>
      <c r="D3065" s="55">
        <v>0.65</v>
      </c>
    </row>
    <row r="3066" spans="1:4" ht="15.75" x14ac:dyDescent="0.25">
      <c r="A3066" s="50">
        <f t="shared" si="47"/>
        <v>43593.541666770601</v>
      </c>
      <c r="B3066" s="51">
        <v>43593.541666770601</v>
      </c>
      <c r="C3066" s="54">
        <v>0.77</v>
      </c>
      <c r="D3066" s="55">
        <v>0.42</v>
      </c>
    </row>
    <row r="3067" spans="1:4" ht="15.75" x14ac:dyDescent="0.25">
      <c r="A3067" s="50">
        <f t="shared" si="47"/>
        <v>43593.583333437302</v>
      </c>
      <c r="B3067" s="51">
        <v>43593.583333437302</v>
      </c>
      <c r="C3067" s="54">
        <v>0.84899999999999998</v>
      </c>
      <c r="D3067" s="55">
        <v>0.44500000000000001</v>
      </c>
    </row>
    <row r="3068" spans="1:4" ht="15.75" x14ac:dyDescent="0.25">
      <c r="A3068" s="50">
        <f t="shared" si="47"/>
        <v>43593.625000104003</v>
      </c>
      <c r="B3068" s="51">
        <v>43593.625000104003</v>
      </c>
      <c r="C3068" s="54">
        <v>0.626</v>
      </c>
      <c r="D3068" s="55">
        <v>0.42</v>
      </c>
    </row>
    <row r="3069" spans="1:4" ht="15.75" x14ac:dyDescent="0.25">
      <c r="A3069" s="50">
        <f t="shared" si="47"/>
        <v>43593.666666770703</v>
      </c>
      <c r="B3069" s="51">
        <v>43593.666666770703</v>
      </c>
      <c r="C3069" s="54">
        <v>0.51100000000000001</v>
      </c>
      <c r="D3069" s="55">
        <v>0.32800000000000001</v>
      </c>
    </row>
    <row r="3070" spans="1:4" ht="15.75" x14ac:dyDescent="0.25">
      <c r="A3070" s="50">
        <f t="shared" si="47"/>
        <v>43593.708333437397</v>
      </c>
      <c r="B3070" s="51">
        <v>43593.708333437397</v>
      </c>
      <c r="C3070" s="54">
        <v>0.48</v>
      </c>
      <c r="D3070" s="55">
        <v>0.27600000000000002</v>
      </c>
    </row>
    <row r="3071" spans="1:4" ht="15.75" x14ac:dyDescent="0.25">
      <c r="A3071" s="50">
        <f t="shared" si="47"/>
        <v>43593.750000104097</v>
      </c>
      <c r="B3071" s="51">
        <v>43593.750000104097</v>
      </c>
      <c r="C3071" s="54">
        <v>0.49</v>
      </c>
      <c r="D3071" s="55">
        <v>0.316</v>
      </c>
    </row>
    <row r="3072" spans="1:4" ht="15.75" x14ac:dyDescent="0.25">
      <c r="A3072" s="50">
        <f t="shared" si="47"/>
        <v>43593.791666770798</v>
      </c>
      <c r="B3072" s="51">
        <v>43593.791666770798</v>
      </c>
      <c r="C3072" s="54">
        <v>0.48299999999999998</v>
      </c>
      <c r="D3072" s="55">
        <v>0.32600000000000001</v>
      </c>
    </row>
    <row r="3073" spans="1:4" ht="15.75" x14ac:dyDescent="0.25">
      <c r="A3073" s="50">
        <f t="shared" si="47"/>
        <v>43593.833333437498</v>
      </c>
      <c r="B3073" s="51">
        <v>43593.833333437498</v>
      </c>
      <c r="C3073" s="54">
        <v>0.80700000000000005</v>
      </c>
      <c r="D3073" s="55">
        <v>0.47</v>
      </c>
    </row>
    <row r="3074" spans="1:4" ht="15.75" x14ac:dyDescent="0.25">
      <c r="A3074" s="50">
        <f t="shared" si="47"/>
        <v>43593.875000104199</v>
      </c>
      <c r="B3074" s="51">
        <v>43593.875000104199</v>
      </c>
      <c r="C3074" s="54">
        <v>1.4179999999999999</v>
      </c>
      <c r="D3074" s="55">
        <v>0.99199999999999999</v>
      </c>
    </row>
    <row r="3075" spans="1:4" ht="15.75" x14ac:dyDescent="0.25">
      <c r="A3075" s="50">
        <f t="shared" si="47"/>
        <v>43593.9166667709</v>
      </c>
      <c r="B3075" s="51">
        <v>43593.9166667709</v>
      </c>
      <c r="C3075" s="54">
        <v>0.90800000000000003</v>
      </c>
      <c r="D3075" s="55">
        <v>0.89800000000000002</v>
      </c>
    </row>
    <row r="3076" spans="1:4" ht="15.75" x14ac:dyDescent="0.25">
      <c r="A3076" s="50">
        <f t="shared" si="47"/>
        <v>43593.9583334376</v>
      </c>
      <c r="B3076" s="51">
        <v>43593.9583334376</v>
      </c>
      <c r="C3076" s="54">
        <v>0.49399999999999999</v>
      </c>
      <c r="D3076" s="55">
        <v>2.6970000000000001</v>
      </c>
    </row>
    <row r="3077" spans="1:4" ht="15.75" x14ac:dyDescent="0.25">
      <c r="A3077" s="50">
        <f t="shared" si="47"/>
        <v>43594.000000104301</v>
      </c>
      <c r="B3077" s="51">
        <v>43594.000000104301</v>
      </c>
      <c r="C3077" s="54">
        <v>0.443</v>
      </c>
      <c r="D3077" s="55">
        <v>1.0629999999999999</v>
      </c>
    </row>
    <row r="3078" spans="1:4" ht="15.75" x14ac:dyDescent="0.25">
      <c r="A3078" s="50">
        <f t="shared" ref="A3078:A3141" si="48">B3078</f>
        <v>43594.041666771001</v>
      </c>
      <c r="B3078" s="51">
        <v>43594.041666771001</v>
      </c>
      <c r="C3078" s="54">
        <v>0.378</v>
      </c>
      <c r="D3078" s="55">
        <v>0.40600000000000003</v>
      </c>
    </row>
    <row r="3079" spans="1:4" ht="15.75" x14ac:dyDescent="0.25">
      <c r="A3079" s="50">
        <f t="shared" si="48"/>
        <v>43594.083333437702</v>
      </c>
      <c r="B3079" s="51">
        <v>43594.083333437702</v>
      </c>
      <c r="C3079" s="54">
        <v>0.35399999999999998</v>
      </c>
      <c r="D3079" s="55">
        <v>0.51600000000000001</v>
      </c>
    </row>
    <row r="3080" spans="1:4" ht="15.75" x14ac:dyDescent="0.25">
      <c r="A3080" s="50">
        <f t="shared" si="48"/>
        <v>43594.125000104403</v>
      </c>
      <c r="B3080" s="51">
        <v>43594.125000104403</v>
      </c>
      <c r="C3080" s="54">
        <v>0.33200000000000002</v>
      </c>
      <c r="D3080" s="55">
        <v>0.46100000000000002</v>
      </c>
    </row>
    <row r="3081" spans="1:4" ht="15.75" x14ac:dyDescent="0.25">
      <c r="A3081" s="50">
        <f t="shared" si="48"/>
        <v>43594.166666771103</v>
      </c>
      <c r="B3081" s="51">
        <v>43594.166666771103</v>
      </c>
      <c r="C3081" s="54">
        <v>0.32900000000000001</v>
      </c>
      <c r="D3081" s="55">
        <v>0.51</v>
      </c>
    </row>
    <row r="3082" spans="1:4" ht="15.75" x14ac:dyDescent="0.25">
      <c r="A3082" s="50">
        <f t="shared" si="48"/>
        <v>43594.208333437797</v>
      </c>
      <c r="B3082" s="51">
        <v>43594.208333437797</v>
      </c>
      <c r="C3082" s="54">
        <v>0.34100000000000003</v>
      </c>
      <c r="D3082" s="55">
        <v>0.53100000000000003</v>
      </c>
    </row>
    <row r="3083" spans="1:4" ht="15.75" x14ac:dyDescent="0.25">
      <c r="A3083" s="50">
        <f t="shared" si="48"/>
        <v>43594.250000104497</v>
      </c>
      <c r="B3083" s="51">
        <v>43594.250000104497</v>
      </c>
      <c r="C3083" s="54">
        <v>0.307</v>
      </c>
      <c r="D3083" s="55">
        <v>0.52</v>
      </c>
    </row>
    <row r="3084" spans="1:4" ht="15.75" x14ac:dyDescent="0.25">
      <c r="A3084" s="50">
        <f t="shared" si="48"/>
        <v>43594.291666771198</v>
      </c>
      <c r="B3084" s="51">
        <v>43594.291666771198</v>
      </c>
      <c r="C3084" s="54">
        <v>0.40200000000000002</v>
      </c>
      <c r="D3084" s="55">
        <v>1.5629999999999999</v>
      </c>
    </row>
    <row r="3085" spans="1:4" ht="15.75" x14ac:dyDescent="0.25">
      <c r="A3085" s="50">
        <f t="shared" si="48"/>
        <v>43594.333333437899</v>
      </c>
      <c r="B3085" s="51">
        <v>43594.333333437899</v>
      </c>
      <c r="C3085" s="54">
        <v>0.51100000000000001</v>
      </c>
      <c r="D3085" s="55">
        <v>2.4969999999999999</v>
      </c>
    </row>
    <row r="3086" spans="1:4" ht="15.75" x14ac:dyDescent="0.25">
      <c r="A3086" s="50">
        <f t="shared" si="48"/>
        <v>43594.375000104599</v>
      </c>
      <c r="B3086" s="51">
        <v>43594.375000104599</v>
      </c>
      <c r="C3086" s="54">
        <v>0.52</v>
      </c>
      <c r="D3086" s="55">
        <v>0.91700000000000004</v>
      </c>
    </row>
    <row r="3087" spans="1:4" ht="15.75" x14ac:dyDescent="0.25">
      <c r="A3087" s="50">
        <f t="shared" si="48"/>
        <v>43594.4166667713</v>
      </c>
      <c r="B3087" s="51">
        <v>43594.4166667713</v>
      </c>
      <c r="C3087" s="54">
        <v>0.83599999999999997</v>
      </c>
      <c r="D3087" s="55">
        <v>1.716</v>
      </c>
    </row>
    <row r="3088" spans="1:4" ht="15.75" x14ac:dyDescent="0.25">
      <c r="A3088" s="50">
        <f t="shared" si="48"/>
        <v>43594.458333438</v>
      </c>
      <c r="B3088" s="51">
        <v>43594.458333438</v>
      </c>
      <c r="C3088" s="54">
        <v>0.63600000000000001</v>
      </c>
      <c r="D3088" s="55">
        <v>0.70099999999999996</v>
      </c>
    </row>
    <row r="3089" spans="1:4" ht="15.75" x14ac:dyDescent="0.25">
      <c r="A3089" s="50">
        <f t="shared" si="48"/>
        <v>43594.500000104701</v>
      </c>
      <c r="B3089" s="51">
        <v>43594.500000104701</v>
      </c>
      <c r="C3089" s="54">
        <v>0.41399999999999998</v>
      </c>
      <c r="D3089" s="55">
        <v>0.48599999999999999</v>
      </c>
    </row>
    <row r="3090" spans="1:4" ht="15.75" x14ac:dyDescent="0.25">
      <c r="A3090" s="50">
        <f t="shared" si="48"/>
        <v>43594.541666771402</v>
      </c>
      <c r="B3090" s="51">
        <v>43594.541666771402</v>
      </c>
      <c r="C3090" s="54">
        <v>1.2909999999999999</v>
      </c>
      <c r="D3090" s="55">
        <v>1.1100000000000001</v>
      </c>
    </row>
    <row r="3091" spans="1:4" ht="15.75" x14ac:dyDescent="0.25">
      <c r="A3091" s="50">
        <f t="shared" si="48"/>
        <v>43594.583333438102</v>
      </c>
      <c r="B3091" s="51">
        <v>43594.583333438102</v>
      </c>
      <c r="C3091" s="54">
        <v>0.81499999999999995</v>
      </c>
      <c r="D3091" s="55">
        <v>0.74199999999999999</v>
      </c>
    </row>
    <row r="3092" spans="1:4" ht="15.75" x14ac:dyDescent="0.25">
      <c r="A3092" s="50">
        <f t="shared" si="48"/>
        <v>43594.625000104803</v>
      </c>
      <c r="B3092" s="51">
        <v>43594.625000104803</v>
      </c>
      <c r="C3092" s="54">
        <v>0.63700000000000001</v>
      </c>
      <c r="D3092" s="55">
        <v>0.62</v>
      </c>
    </row>
    <row r="3093" spans="1:4" ht="15.75" x14ac:dyDescent="0.25">
      <c r="A3093" s="50">
        <f t="shared" si="48"/>
        <v>43594.666666771504</v>
      </c>
      <c r="B3093" s="51">
        <v>43594.666666771504</v>
      </c>
      <c r="C3093" s="54">
        <v>0.47399999999999998</v>
      </c>
      <c r="D3093" s="55">
        <v>0.95399999999999996</v>
      </c>
    </row>
    <row r="3094" spans="1:4" ht="15.75" x14ac:dyDescent="0.25">
      <c r="A3094" s="50">
        <f t="shared" si="48"/>
        <v>43594.708333438197</v>
      </c>
      <c r="B3094" s="51">
        <v>43594.708333438197</v>
      </c>
      <c r="C3094" s="54">
        <v>1.012</v>
      </c>
      <c r="D3094" s="55">
        <v>0.78</v>
      </c>
    </row>
    <row r="3095" spans="1:4" ht="15.75" x14ac:dyDescent="0.25">
      <c r="A3095" s="50">
        <f t="shared" si="48"/>
        <v>43594.750000104897</v>
      </c>
      <c r="B3095" s="51">
        <v>43594.750000104897</v>
      </c>
      <c r="C3095" s="54">
        <v>0.74399999999999999</v>
      </c>
      <c r="D3095" s="55">
        <v>0.61899999999999999</v>
      </c>
    </row>
    <row r="3096" spans="1:4" ht="15.75" x14ac:dyDescent="0.25">
      <c r="A3096" s="50">
        <f t="shared" si="48"/>
        <v>43594.791666771598</v>
      </c>
      <c r="B3096" s="51">
        <v>43594.791666771598</v>
      </c>
      <c r="C3096" s="54">
        <v>0.40600000000000003</v>
      </c>
      <c r="D3096" s="55">
        <v>0.60699999999999998</v>
      </c>
    </row>
    <row r="3097" spans="1:4" ht="15.75" x14ac:dyDescent="0.25">
      <c r="A3097" s="50">
        <f t="shared" si="48"/>
        <v>43594.833333438299</v>
      </c>
      <c r="B3097" s="51">
        <v>43594.833333438299</v>
      </c>
      <c r="C3097" s="54">
        <v>1.968</v>
      </c>
      <c r="D3097" s="55">
        <v>0.92400000000000004</v>
      </c>
    </row>
    <row r="3098" spans="1:4" ht="15.75" x14ac:dyDescent="0.25">
      <c r="A3098" s="50">
        <f t="shared" si="48"/>
        <v>43594.875000104999</v>
      </c>
      <c r="B3098" s="51">
        <v>43594.875000104999</v>
      </c>
      <c r="C3098" s="54">
        <v>0.68400000000000005</v>
      </c>
      <c r="D3098" s="55">
        <v>1.5149999999999999</v>
      </c>
    </row>
    <row r="3099" spans="1:4" ht="15.75" x14ac:dyDescent="0.25">
      <c r="A3099" s="50">
        <f t="shared" si="48"/>
        <v>43594.9166667717</v>
      </c>
      <c r="B3099" s="51">
        <v>43594.9166667717</v>
      </c>
      <c r="C3099" s="54">
        <v>0.51400000000000001</v>
      </c>
      <c r="D3099" s="55">
        <v>1.113</v>
      </c>
    </row>
    <row r="3100" spans="1:4" ht="15.75" x14ac:dyDescent="0.25">
      <c r="A3100" s="50">
        <f t="shared" si="48"/>
        <v>43594.958333438401</v>
      </c>
      <c r="B3100" s="51">
        <v>43594.958333438401</v>
      </c>
      <c r="C3100" s="54">
        <v>0.51900000000000002</v>
      </c>
      <c r="D3100" s="55">
        <v>2.8130000000000002</v>
      </c>
    </row>
    <row r="3101" spans="1:4" ht="15.75" x14ac:dyDescent="0.25">
      <c r="A3101" s="50">
        <f t="shared" si="48"/>
        <v>43595.000000105101</v>
      </c>
      <c r="B3101" s="51">
        <v>43595.000000105101</v>
      </c>
      <c r="C3101" s="54">
        <v>0.52700000000000002</v>
      </c>
      <c r="D3101" s="55">
        <v>2.5470000000000002</v>
      </c>
    </row>
    <row r="3102" spans="1:4" ht="15.75" x14ac:dyDescent="0.25">
      <c r="A3102" s="50">
        <f t="shared" si="48"/>
        <v>43595.041666771802</v>
      </c>
      <c r="B3102" s="51">
        <v>43595.041666771802</v>
      </c>
      <c r="C3102" s="54">
        <v>0.439</v>
      </c>
      <c r="D3102" s="55">
        <v>0.60299999999999998</v>
      </c>
    </row>
    <row r="3103" spans="1:4" ht="15.75" x14ac:dyDescent="0.25">
      <c r="A3103" s="50">
        <f t="shared" si="48"/>
        <v>43595.083333438502</v>
      </c>
      <c r="B3103" s="51">
        <v>43595.083333438502</v>
      </c>
      <c r="C3103" s="54">
        <v>0.36099999999999999</v>
      </c>
      <c r="D3103" s="55">
        <v>0.54700000000000004</v>
      </c>
    </row>
    <row r="3104" spans="1:4" ht="15.75" x14ac:dyDescent="0.25">
      <c r="A3104" s="50">
        <f t="shared" si="48"/>
        <v>43595.125000105203</v>
      </c>
      <c r="B3104" s="51">
        <v>43595.125000105203</v>
      </c>
      <c r="C3104" s="54">
        <v>0.34300000000000003</v>
      </c>
      <c r="D3104" s="55">
        <v>0.67500000000000004</v>
      </c>
    </row>
    <row r="3105" spans="1:4" ht="15.75" x14ac:dyDescent="0.25">
      <c r="A3105" s="50">
        <f t="shared" si="48"/>
        <v>43595.166666771896</v>
      </c>
      <c r="B3105" s="51">
        <v>43595.166666771896</v>
      </c>
      <c r="C3105" s="54">
        <v>0.34</v>
      </c>
      <c r="D3105" s="55">
        <v>0.68300000000000005</v>
      </c>
    </row>
    <row r="3106" spans="1:4" ht="15.75" x14ac:dyDescent="0.25">
      <c r="A3106" s="50">
        <f t="shared" si="48"/>
        <v>43595.208333438597</v>
      </c>
      <c r="B3106" s="51">
        <v>43595.208333438597</v>
      </c>
      <c r="C3106" s="54">
        <v>0.371</v>
      </c>
      <c r="D3106" s="55">
        <v>0.754</v>
      </c>
    </row>
    <row r="3107" spans="1:4" ht="15.75" x14ac:dyDescent="0.25">
      <c r="A3107" s="50">
        <f t="shared" si="48"/>
        <v>43595.250000105298</v>
      </c>
      <c r="B3107" s="51">
        <v>43595.250000105298</v>
      </c>
      <c r="C3107" s="54">
        <v>0.315</v>
      </c>
      <c r="D3107" s="55">
        <v>0.66700000000000004</v>
      </c>
    </row>
    <row r="3108" spans="1:4" ht="15.75" x14ac:dyDescent="0.25">
      <c r="A3108" s="50">
        <f t="shared" si="48"/>
        <v>43595.291666771998</v>
      </c>
      <c r="B3108" s="51">
        <v>43595.291666771998</v>
      </c>
      <c r="C3108" s="54">
        <v>0.46</v>
      </c>
      <c r="D3108" s="55">
        <v>1.7569999999999999</v>
      </c>
    </row>
    <row r="3109" spans="1:4" ht="15.75" x14ac:dyDescent="0.25">
      <c r="A3109" s="50">
        <f t="shared" si="48"/>
        <v>43595.333333438699</v>
      </c>
      <c r="B3109" s="51">
        <v>43595.333333438699</v>
      </c>
      <c r="C3109" s="54">
        <v>0.44900000000000001</v>
      </c>
      <c r="D3109" s="55">
        <v>1.4279999999999999</v>
      </c>
    </row>
    <row r="3110" spans="1:4" ht="15.75" x14ac:dyDescent="0.25">
      <c r="A3110" s="50">
        <f t="shared" si="48"/>
        <v>43595.3750001054</v>
      </c>
      <c r="B3110" s="51">
        <v>43595.3750001054</v>
      </c>
      <c r="C3110" s="54">
        <v>0.69</v>
      </c>
      <c r="D3110" s="55">
        <v>1.4690000000000001</v>
      </c>
    </row>
    <row r="3111" spans="1:4" ht="15.75" x14ac:dyDescent="0.25">
      <c r="A3111" s="50">
        <f t="shared" si="48"/>
        <v>43595.4166667721</v>
      </c>
      <c r="B3111" s="51">
        <v>43595.4166667721</v>
      </c>
      <c r="C3111" s="54">
        <v>0.55800000000000005</v>
      </c>
      <c r="D3111" s="55">
        <v>1.923</v>
      </c>
    </row>
    <row r="3112" spans="1:4" ht="15.75" x14ac:dyDescent="0.25">
      <c r="A3112" s="50">
        <f t="shared" si="48"/>
        <v>43595.458333438801</v>
      </c>
      <c r="B3112" s="51">
        <v>43595.458333438801</v>
      </c>
      <c r="C3112" s="54">
        <v>0.46300000000000002</v>
      </c>
      <c r="D3112" s="55">
        <v>0.36699999999999999</v>
      </c>
    </row>
    <row r="3113" spans="1:4" ht="15.75" x14ac:dyDescent="0.25">
      <c r="A3113" s="50">
        <f t="shared" si="48"/>
        <v>43595.500000105501</v>
      </c>
      <c r="B3113" s="51">
        <v>43595.500000105501</v>
      </c>
      <c r="C3113" s="54">
        <v>1.071</v>
      </c>
      <c r="D3113" s="55">
        <v>0.27900000000000003</v>
      </c>
    </row>
    <row r="3114" spans="1:4" ht="15.75" x14ac:dyDescent="0.25">
      <c r="A3114" s="50">
        <f t="shared" si="48"/>
        <v>43595.541666772202</v>
      </c>
      <c r="B3114" s="51">
        <v>43595.541666772202</v>
      </c>
      <c r="C3114" s="54">
        <v>0.92200000000000004</v>
      </c>
      <c r="D3114" s="55">
        <v>0.26</v>
      </c>
    </row>
    <row r="3115" spans="1:4" ht="15.75" x14ac:dyDescent="0.25">
      <c r="A3115" s="50">
        <f t="shared" si="48"/>
        <v>43595.583333438903</v>
      </c>
      <c r="B3115" s="51">
        <v>43595.583333438903</v>
      </c>
      <c r="C3115" s="54">
        <v>0.83799999999999997</v>
      </c>
      <c r="D3115" s="55">
        <v>0.26200000000000001</v>
      </c>
    </row>
    <row r="3116" spans="1:4" ht="15.75" x14ac:dyDescent="0.25">
      <c r="A3116" s="50">
        <f t="shared" si="48"/>
        <v>43595.625000105603</v>
      </c>
      <c r="B3116" s="51">
        <v>43595.625000105603</v>
      </c>
      <c r="C3116" s="54">
        <v>0.67</v>
      </c>
      <c r="D3116" s="55">
        <v>0.75600000000000001</v>
      </c>
    </row>
    <row r="3117" spans="1:4" ht="15.75" x14ac:dyDescent="0.25">
      <c r="A3117" s="50">
        <f t="shared" si="48"/>
        <v>43595.666666772297</v>
      </c>
      <c r="B3117" s="51">
        <v>43595.666666772297</v>
      </c>
      <c r="C3117" s="54">
        <v>0.91600000000000004</v>
      </c>
      <c r="D3117" s="55">
        <v>0.33800000000000002</v>
      </c>
    </row>
    <row r="3118" spans="1:4" ht="15.75" x14ac:dyDescent="0.25">
      <c r="A3118" s="50">
        <f t="shared" si="48"/>
        <v>43595.708333438997</v>
      </c>
      <c r="B3118" s="51">
        <v>43595.708333438997</v>
      </c>
      <c r="C3118" s="54">
        <v>1.1060000000000001</v>
      </c>
      <c r="D3118" s="55">
        <v>0.36699999999999999</v>
      </c>
    </row>
    <row r="3119" spans="1:4" ht="15.75" x14ac:dyDescent="0.25">
      <c r="A3119" s="50">
        <f t="shared" si="48"/>
        <v>43595.750000105698</v>
      </c>
      <c r="B3119" s="51">
        <v>43595.750000105698</v>
      </c>
      <c r="C3119" s="54">
        <v>0.58799999999999997</v>
      </c>
      <c r="D3119" s="55">
        <v>0.49199999999999999</v>
      </c>
    </row>
    <row r="3120" spans="1:4" ht="15.75" x14ac:dyDescent="0.25">
      <c r="A3120" s="50">
        <f t="shared" si="48"/>
        <v>43595.791666772398</v>
      </c>
      <c r="B3120" s="51">
        <v>43595.791666772398</v>
      </c>
      <c r="C3120" s="54">
        <v>0.64900000000000002</v>
      </c>
      <c r="D3120" s="55">
        <v>0.45300000000000001</v>
      </c>
    </row>
    <row r="3121" spans="1:4" ht="15.75" x14ac:dyDescent="0.25">
      <c r="A3121" s="50">
        <f t="shared" si="48"/>
        <v>43595.833333439099</v>
      </c>
      <c r="B3121" s="51">
        <v>43595.833333439099</v>
      </c>
      <c r="C3121" s="54">
        <v>0.59099999999999997</v>
      </c>
      <c r="D3121" s="55">
        <v>0.52300000000000002</v>
      </c>
    </row>
    <row r="3122" spans="1:4" ht="15.75" x14ac:dyDescent="0.25">
      <c r="A3122" s="50">
        <f t="shared" si="48"/>
        <v>43595.8750001058</v>
      </c>
      <c r="B3122" s="51">
        <v>43595.8750001058</v>
      </c>
      <c r="C3122" s="54">
        <v>0.66900000000000004</v>
      </c>
      <c r="D3122" s="55">
        <v>0.66200000000000003</v>
      </c>
    </row>
    <row r="3123" spans="1:4" ht="15.75" x14ac:dyDescent="0.25">
      <c r="A3123" s="50">
        <f t="shared" si="48"/>
        <v>43595.9166667725</v>
      </c>
      <c r="B3123" s="51">
        <v>43595.9166667725</v>
      </c>
      <c r="C3123" s="54">
        <v>0.629</v>
      </c>
      <c r="D3123" s="55">
        <v>0.82899999999999996</v>
      </c>
    </row>
    <row r="3124" spans="1:4" ht="15.75" x14ac:dyDescent="0.25">
      <c r="A3124" s="50">
        <f t="shared" si="48"/>
        <v>43595.958333439201</v>
      </c>
      <c r="B3124" s="51">
        <v>43595.958333439201</v>
      </c>
      <c r="C3124" s="54">
        <v>0.64800000000000002</v>
      </c>
      <c r="D3124" s="55">
        <v>2.1379999999999999</v>
      </c>
    </row>
    <row r="3125" spans="1:4" ht="15.75" x14ac:dyDescent="0.25">
      <c r="A3125" s="50">
        <f t="shared" si="48"/>
        <v>43596.000000105902</v>
      </c>
      <c r="B3125" s="51">
        <v>43596.000000105902</v>
      </c>
      <c r="C3125" s="54">
        <v>0.60899999999999999</v>
      </c>
      <c r="D3125" s="55">
        <v>0.69799999999999995</v>
      </c>
    </row>
    <row r="3126" spans="1:4" ht="15.75" x14ac:dyDescent="0.25">
      <c r="A3126" s="50">
        <f t="shared" si="48"/>
        <v>43596.041666772602</v>
      </c>
      <c r="B3126" s="51">
        <v>43596.041666772602</v>
      </c>
      <c r="C3126" s="54">
        <v>0.69</v>
      </c>
      <c r="D3126" s="55">
        <v>0.67100000000000004</v>
      </c>
    </row>
    <row r="3127" spans="1:4" ht="15.75" x14ac:dyDescent="0.25">
      <c r="A3127" s="50">
        <f t="shared" si="48"/>
        <v>43596.083333439303</v>
      </c>
      <c r="B3127" s="51">
        <v>43596.083333439303</v>
      </c>
      <c r="C3127" s="54">
        <v>0.48</v>
      </c>
      <c r="D3127" s="55">
        <v>0.46500000000000002</v>
      </c>
    </row>
    <row r="3128" spans="1:4" ht="15.75" x14ac:dyDescent="0.25">
      <c r="A3128" s="50">
        <f t="shared" si="48"/>
        <v>43596.125000106003</v>
      </c>
      <c r="B3128" s="51">
        <v>43596.125000106003</v>
      </c>
      <c r="C3128" s="54">
        <v>0.45600000000000002</v>
      </c>
      <c r="D3128" s="55">
        <v>0.47599999999999998</v>
      </c>
    </row>
    <row r="3129" spans="1:4" ht="15.75" x14ac:dyDescent="0.25">
      <c r="A3129" s="50">
        <f t="shared" si="48"/>
        <v>43596.166666772697</v>
      </c>
      <c r="B3129" s="51">
        <v>43596.166666772697</v>
      </c>
      <c r="C3129" s="54">
        <v>0.42499999999999999</v>
      </c>
      <c r="D3129" s="55">
        <v>0.47599999999999998</v>
      </c>
    </row>
    <row r="3130" spans="1:4" ht="15.75" x14ac:dyDescent="0.25">
      <c r="A3130" s="50">
        <f t="shared" si="48"/>
        <v>43596.208333439397</v>
      </c>
      <c r="B3130" s="51">
        <v>43596.208333439397</v>
      </c>
      <c r="C3130" s="54">
        <v>0.54900000000000004</v>
      </c>
      <c r="D3130" s="55">
        <v>0.57599999999999996</v>
      </c>
    </row>
    <row r="3131" spans="1:4" ht="15.75" x14ac:dyDescent="0.25">
      <c r="A3131" s="50">
        <f t="shared" si="48"/>
        <v>43596.250000106098</v>
      </c>
      <c r="B3131" s="51">
        <v>43596.250000106098</v>
      </c>
      <c r="C3131" s="54">
        <v>0.39300000000000002</v>
      </c>
      <c r="D3131" s="55">
        <v>0.46700000000000003</v>
      </c>
    </row>
    <row r="3132" spans="1:4" ht="15.75" x14ac:dyDescent="0.25">
      <c r="A3132" s="50">
        <f t="shared" si="48"/>
        <v>43596.291666772799</v>
      </c>
      <c r="B3132" s="51">
        <v>43596.291666772799</v>
      </c>
      <c r="C3132" s="54">
        <v>0.40799999999999997</v>
      </c>
      <c r="D3132" s="55">
        <v>0.47599999999999998</v>
      </c>
    </row>
    <row r="3133" spans="1:4" ht="15.75" x14ac:dyDescent="0.25">
      <c r="A3133" s="50">
        <f t="shared" si="48"/>
        <v>43596.333333439499</v>
      </c>
      <c r="B3133" s="51">
        <v>43596.333333439499</v>
      </c>
      <c r="C3133" s="54">
        <v>0.41299999999999998</v>
      </c>
      <c r="D3133" s="55">
        <v>0.51700000000000002</v>
      </c>
    </row>
    <row r="3134" spans="1:4" ht="15.75" x14ac:dyDescent="0.25">
      <c r="A3134" s="50">
        <f t="shared" si="48"/>
        <v>43596.3750001062</v>
      </c>
      <c r="B3134" s="51">
        <v>43596.3750001062</v>
      </c>
      <c r="C3134" s="54">
        <v>0.48699999999999999</v>
      </c>
      <c r="D3134" s="55">
        <v>0.56000000000000005</v>
      </c>
    </row>
    <row r="3135" spans="1:4" ht="15.75" x14ac:dyDescent="0.25">
      <c r="A3135" s="50">
        <f t="shared" si="48"/>
        <v>43596.4166667729</v>
      </c>
      <c r="B3135" s="51">
        <v>43596.4166667729</v>
      </c>
      <c r="C3135" s="54">
        <v>0.58599999999999997</v>
      </c>
      <c r="D3135" s="55">
        <v>2.0409999999999999</v>
      </c>
    </row>
    <row r="3136" spans="1:4" ht="15.75" x14ac:dyDescent="0.25">
      <c r="A3136" s="50">
        <f t="shared" si="48"/>
        <v>43596.458333439601</v>
      </c>
      <c r="B3136" s="51">
        <v>43596.458333439601</v>
      </c>
      <c r="C3136" s="54">
        <v>0.8</v>
      </c>
      <c r="D3136" s="55">
        <v>1.165</v>
      </c>
    </row>
    <row r="3137" spans="1:4" ht="15.75" x14ac:dyDescent="0.25">
      <c r="A3137" s="50">
        <f t="shared" si="48"/>
        <v>43596.500000106302</v>
      </c>
      <c r="B3137" s="51">
        <v>43596.500000106302</v>
      </c>
      <c r="C3137" s="54">
        <v>0.69499999999999995</v>
      </c>
      <c r="D3137" s="55">
        <v>0.78100000000000003</v>
      </c>
    </row>
    <row r="3138" spans="1:4" ht="15.75" x14ac:dyDescent="0.25">
      <c r="A3138" s="50">
        <f t="shared" si="48"/>
        <v>43596.541666773002</v>
      </c>
      <c r="B3138" s="51">
        <v>43596.541666773002</v>
      </c>
      <c r="C3138" s="54">
        <v>0.65300000000000002</v>
      </c>
      <c r="D3138" s="55">
        <v>0.71599999999999997</v>
      </c>
    </row>
    <row r="3139" spans="1:4" ht="15.75" x14ac:dyDescent="0.25">
      <c r="A3139" s="50">
        <f t="shared" si="48"/>
        <v>43596.583333439703</v>
      </c>
      <c r="B3139" s="51">
        <v>43596.583333439703</v>
      </c>
      <c r="C3139" s="54">
        <v>1.1950000000000001</v>
      </c>
      <c r="D3139" s="55">
        <v>1.2190000000000001</v>
      </c>
    </row>
    <row r="3140" spans="1:4" ht="15.75" x14ac:dyDescent="0.25">
      <c r="A3140" s="50">
        <f t="shared" si="48"/>
        <v>43596.625000106404</v>
      </c>
      <c r="B3140" s="51">
        <v>43596.625000106404</v>
      </c>
      <c r="C3140" s="54">
        <v>1.008</v>
      </c>
      <c r="D3140" s="55">
        <v>1.069</v>
      </c>
    </row>
    <row r="3141" spans="1:4" ht="15.75" x14ac:dyDescent="0.25">
      <c r="A3141" s="50">
        <f t="shared" si="48"/>
        <v>43596.666666773097</v>
      </c>
      <c r="B3141" s="51">
        <v>43596.666666773097</v>
      </c>
      <c r="C3141" s="54">
        <v>0.48199999999999998</v>
      </c>
      <c r="D3141" s="55">
        <v>0.371</v>
      </c>
    </row>
    <row r="3142" spans="1:4" ht="15.75" x14ac:dyDescent="0.25">
      <c r="A3142" s="50">
        <f t="shared" ref="A3142:A3205" si="49">B3142</f>
        <v>43596.708333439798</v>
      </c>
      <c r="B3142" s="51">
        <v>43596.708333439798</v>
      </c>
      <c r="C3142" s="54">
        <v>0.40799999999999997</v>
      </c>
      <c r="D3142" s="55">
        <v>0.48099999999999998</v>
      </c>
    </row>
    <row r="3143" spans="1:4" ht="15.75" x14ac:dyDescent="0.25">
      <c r="A3143" s="50">
        <f t="shared" si="49"/>
        <v>43596.750000106498</v>
      </c>
      <c r="B3143" s="51">
        <v>43596.750000106498</v>
      </c>
      <c r="C3143" s="54">
        <v>0.4</v>
      </c>
      <c r="D3143" s="55">
        <v>0.64900000000000002</v>
      </c>
    </row>
    <row r="3144" spans="1:4" ht="15.75" x14ac:dyDescent="0.25">
      <c r="A3144" s="50">
        <f t="shared" si="49"/>
        <v>43596.791666773199</v>
      </c>
      <c r="B3144" s="51">
        <v>43596.791666773199</v>
      </c>
      <c r="C3144" s="54">
        <v>1.3839999999999999</v>
      </c>
      <c r="D3144" s="55">
        <v>0.53900000000000003</v>
      </c>
    </row>
    <row r="3145" spans="1:4" ht="15.75" x14ac:dyDescent="0.25">
      <c r="A3145" s="50">
        <f t="shared" si="49"/>
        <v>43596.833333440001</v>
      </c>
      <c r="B3145" s="51">
        <v>43596.833333440001</v>
      </c>
      <c r="C3145" s="54">
        <v>1.1000000000000001</v>
      </c>
      <c r="D3145" s="55">
        <v>0.75900000000000001</v>
      </c>
    </row>
    <row r="3146" spans="1:4" ht="15.75" x14ac:dyDescent="0.25">
      <c r="A3146" s="50">
        <f t="shared" si="49"/>
        <v>43596.875000106702</v>
      </c>
      <c r="B3146" s="51">
        <v>43596.875000106702</v>
      </c>
      <c r="C3146" s="54">
        <v>0.58599999999999997</v>
      </c>
      <c r="D3146" s="55">
        <v>1.7649999999999999</v>
      </c>
    </row>
    <row r="3147" spans="1:4" ht="15.75" x14ac:dyDescent="0.25">
      <c r="A3147" s="50">
        <f t="shared" si="49"/>
        <v>43596.916666773403</v>
      </c>
      <c r="B3147" s="51">
        <v>43596.916666773403</v>
      </c>
      <c r="C3147" s="54">
        <v>0.55400000000000005</v>
      </c>
      <c r="D3147" s="55">
        <v>1.3380000000000001</v>
      </c>
    </row>
    <row r="3148" spans="1:4" ht="15.75" x14ac:dyDescent="0.25">
      <c r="A3148" s="50">
        <f t="shared" si="49"/>
        <v>43596.958333440103</v>
      </c>
      <c r="B3148" s="51">
        <v>43596.958333440103</v>
      </c>
      <c r="C3148" s="54">
        <v>0.47</v>
      </c>
      <c r="D3148" s="55">
        <v>2.851</v>
      </c>
    </row>
    <row r="3149" spans="1:4" ht="15.75" x14ac:dyDescent="0.25">
      <c r="A3149" s="50">
        <f t="shared" si="49"/>
        <v>43597.000000106797</v>
      </c>
      <c r="B3149" s="51">
        <v>43597.000000106797</v>
      </c>
      <c r="C3149" s="54">
        <v>0.48099999999999998</v>
      </c>
      <c r="D3149" s="55">
        <v>2.4390000000000001</v>
      </c>
    </row>
    <row r="3150" spans="1:4" ht="15.75" x14ac:dyDescent="0.25">
      <c r="A3150" s="50">
        <f t="shared" si="49"/>
        <v>43597.041666773497</v>
      </c>
      <c r="B3150" s="51">
        <v>43597.041666773497</v>
      </c>
      <c r="C3150" s="54">
        <v>0.45900000000000002</v>
      </c>
      <c r="D3150" s="55">
        <v>1.0660000000000001</v>
      </c>
    </row>
    <row r="3151" spans="1:4" ht="15.75" x14ac:dyDescent="0.25">
      <c r="A3151" s="50">
        <f t="shared" si="49"/>
        <v>43597.083333440198</v>
      </c>
      <c r="B3151" s="51">
        <v>43597.083333440198</v>
      </c>
      <c r="C3151" s="54">
        <v>0.40300000000000002</v>
      </c>
      <c r="D3151" s="55">
        <v>0.46300000000000002</v>
      </c>
    </row>
    <row r="3152" spans="1:4" ht="15.75" x14ac:dyDescent="0.25">
      <c r="A3152" s="50">
        <f t="shared" si="49"/>
        <v>43597.125000106898</v>
      </c>
      <c r="B3152" s="51">
        <v>43597.125000106898</v>
      </c>
      <c r="C3152" s="54">
        <v>0.34100000000000003</v>
      </c>
      <c r="D3152" s="55">
        <v>0.57499999999999996</v>
      </c>
    </row>
    <row r="3153" spans="1:4" ht="15.75" x14ac:dyDescent="0.25">
      <c r="A3153" s="50">
        <f t="shared" si="49"/>
        <v>43597.166666773599</v>
      </c>
      <c r="B3153" s="51">
        <v>43597.166666773599</v>
      </c>
      <c r="C3153" s="54">
        <v>0.34</v>
      </c>
      <c r="D3153" s="55">
        <v>0.53300000000000003</v>
      </c>
    </row>
    <row r="3154" spans="1:4" ht="15.75" x14ac:dyDescent="0.25">
      <c r="A3154" s="50">
        <f t="shared" si="49"/>
        <v>43597.2083334403</v>
      </c>
      <c r="B3154" s="51">
        <v>43597.2083334403</v>
      </c>
      <c r="C3154" s="54">
        <v>0.32</v>
      </c>
      <c r="D3154" s="55">
        <v>0.58599999999999997</v>
      </c>
    </row>
    <row r="3155" spans="1:4" ht="15.75" x14ac:dyDescent="0.25">
      <c r="A3155" s="50">
        <f t="shared" si="49"/>
        <v>43597.250000107</v>
      </c>
      <c r="B3155" s="51">
        <v>43597.250000107</v>
      </c>
      <c r="C3155" s="54">
        <v>0.312</v>
      </c>
      <c r="D3155" s="55">
        <v>0.60499999999999998</v>
      </c>
    </row>
    <row r="3156" spans="1:4" ht="15.75" x14ac:dyDescent="0.25">
      <c r="A3156" s="50">
        <f t="shared" si="49"/>
        <v>43597.291666773701</v>
      </c>
      <c r="B3156" s="51">
        <v>43597.291666773701</v>
      </c>
      <c r="C3156" s="54">
        <v>0.46800000000000003</v>
      </c>
      <c r="D3156" s="55">
        <v>0.55100000000000005</v>
      </c>
    </row>
    <row r="3157" spans="1:4" ht="15.75" x14ac:dyDescent="0.25">
      <c r="A3157" s="50">
        <f t="shared" si="49"/>
        <v>43597.333333440401</v>
      </c>
      <c r="B3157" s="51">
        <v>43597.333333440401</v>
      </c>
      <c r="C3157" s="54">
        <v>0.42899999999999999</v>
      </c>
      <c r="D3157" s="55">
        <v>0.56499999999999995</v>
      </c>
    </row>
    <row r="3158" spans="1:4" ht="15.75" x14ac:dyDescent="0.25">
      <c r="A3158" s="50">
        <f t="shared" si="49"/>
        <v>43597.375000107102</v>
      </c>
      <c r="B3158" s="51">
        <v>43597.375000107102</v>
      </c>
      <c r="C3158" s="54">
        <v>0.80900000000000005</v>
      </c>
      <c r="D3158" s="55">
        <v>0.627</v>
      </c>
    </row>
    <row r="3159" spans="1:4" ht="15.75" x14ac:dyDescent="0.25">
      <c r="A3159" s="50">
        <f t="shared" si="49"/>
        <v>43597.416666773803</v>
      </c>
      <c r="B3159" s="51">
        <v>43597.416666773803</v>
      </c>
      <c r="C3159" s="54">
        <v>1.06</v>
      </c>
      <c r="D3159" s="55">
        <v>0.65700000000000003</v>
      </c>
    </row>
    <row r="3160" spans="1:4" ht="15.75" x14ac:dyDescent="0.25">
      <c r="A3160" s="50">
        <f t="shared" si="49"/>
        <v>43597.458333440503</v>
      </c>
      <c r="B3160" s="51">
        <v>43597.458333440503</v>
      </c>
      <c r="C3160" s="54">
        <v>0.495</v>
      </c>
      <c r="D3160" s="55">
        <v>0.56899999999999995</v>
      </c>
    </row>
    <row r="3161" spans="1:4" ht="15.75" x14ac:dyDescent="0.25">
      <c r="A3161" s="50">
        <f t="shared" si="49"/>
        <v>43597.500000107197</v>
      </c>
      <c r="B3161" s="51">
        <v>43597.500000107197</v>
      </c>
      <c r="C3161" s="54">
        <v>0.74399999999999999</v>
      </c>
      <c r="D3161" s="55">
        <v>0.48599999999999999</v>
      </c>
    </row>
    <row r="3162" spans="1:4" ht="15.75" x14ac:dyDescent="0.25">
      <c r="A3162" s="50">
        <f t="shared" si="49"/>
        <v>43597.541666773897</v>
      </c>
      <c r="B3162" s="51">
        <v>43597.541666773897</v>
      </c>
      <c r="C3162" s="54">
        <v>0.56399999999999995</v>
      </c>
      <c r="D3162" s="55">
        <v>0.36599999999999999</v>
      </c>
    </row>
    <row r="3163" spans="1:4" ht="15.75" x14ac:dyDescent="0.25">
      <c r="A3163" s="50">
        <f t="shared" si="49"/>
        <v>43597.583333440598</v>
      </c>
      <c r="B3163" s="51">
        <v>43597.583333440598</v>
      </c>
      <c r="C3163" s="54">
        <v>0.65200000000000002</v>
      </c>
      <c r="D3163" s="55">
        <v>1.9139999999999999</v>
      </c>
    </row>
    <row r="3164" spans="1:4" ht="15.75" x14ac:dyDescent="0.25">
      <c r="A3164" s="50">
        <f t="shared" si="49"/>
        <v>43597.625000107299</v>
      </c>
      <c r="B3164" s="51">
        <v>43597.625000107299</v>
      </c>
      <c r="C3164" s="54">
        <v>0.41699999999999998</v>
      </c>
      <c r="D3164" s="55">
        <v>0.47</v>
      </c>
    </row>
    <row r="3165" spans="1:4" ht="15.75" x14ac:dyDescent="0.25">
      <c r="A3165" s="50">
        <f t="shared" si="49"/>
        <v>43597.666666773999</v>
      </c>
      <c r="B3165" s="51">
        <v>43597.666666773999</v>
      </c>
      <c r="C3165" s="54">
        <v>0.41899999999999998</v>
      </c>
      <c r="D3165" s="55">
        <v>0.437</v>
      </c>
    </row>
    <row r="3166" spans="1:4" ht="15.75" x14ac:dyDescent="0.25">
      <c r="A3166" s="50">
        <f t="shared" si="49"/>
        <v>43597.7083334407</v>
      </c>
      <c r="B3166" s="51">
        <v>43597.7083334407</v>
      </c>
      <c r="C3166" s="54">
        <v>0.375</v>
      </c>
      <c r="D3166" s="55">
        <v>0.45600000000000002</v>
      </c>
    </row>
    <row r="3167" spans="1:4" ht="15.75" x14ac:dyDescent="0.25">
      <c r="A3167" s="50">
        <f t="shared" si="49"/>
        <v>43597.7500001074</v>
      </c>
      <c r="B3167" s="51">
        <v>43597.7500001074</v>
      </c>
      <c r="C3167" s="54">
        <v>0.38400000000000001</v>
      </c>
      <c r="D3167" s="55">
        <v>0.51900000000000002</v>
      </c>
    </row>
    <row r="3168" spans="1:4" ht="15.75" x14ac:dyDescent="0.25">
      <c r="A3168" s="50">
        <f t="shared" si="49"/>
        <v>43597.791666774101</v>
      </c>
      <c r="B3168" s="51">
        <v>43597.791666774101</v>
      </c>
      <c r="C3168" s="54">
        <v>0.33500000000000002</v>
      </c>
      <c r="D3168" s="55">
        <v>0.60799999999999998</v>
      </c>
    </row>
    <row r="3169" spans="1:4" ht="15.75" x14ac:dyDescent="0.25">
      <c r="A3169" s="50">
        <f t="shared" si="49"/>
        <v>43597.833333440802</v>
      </c>
      <c r="B3169" s="51">
        <v>43597.833333440802</v>
      </c>
      <c r="C3169" s="54">
        <v>0.46800000000000003</v>
      </c>
      <c r="D3169" s="55">
        <v>0.627</v>
      </c>
    </row>
    <row r="3170" spans="1:4" ht="15.75" x14ac:dyDescent="0.25">
      <c r="A3170" s="50">
        <f t="shared" si="49"/>
        <v>43597.875000107502</v>
      </c>
      <c r="B3170" s="51">
        <v>43597.875000107502</v>
      </c>
      <c r="C3170" s="54">
        <v>0.48899999999999999</v>
      </c>
      <c r="D3170" s="55">
        <v>0.67600000000000005</v>
      </c>
    </row>
    <row r="3171" spans="1:4" ht="15.75" x14ac:dyDescent="0.25">
      <c r="A3171" s="50">
        <f t="shared" si="49"/>
        <v>43597.916666774203</v>
      </c>
      <c r="B3171" s="51">
        <v>43597.916666774203</v>
      </c>
      <c r="C3171" s="54">
        <v>0.502</v>
      </c>
      <c r="D3171" s="55">
        <v>1.0389999999999999</v>
      </c>
    </row>
    <row r="3172" spans="1:4" ht="15.75" x14ac:dyDescent="0.25">
      <c r="A3172" s="50">
        <f t="shared" si="49"/>
        <v>43597.958333440904</v>
      </c>
      <c r="B3172" s="51">
        <v>43597.958333440904</v>
      </c>
      <c r="C3172" s="54">
        <v>0.49099999999999999</v>
      </c>
      <c r="D3172" s="55">
        <v>1.9890000000000001</v>
      </c>
    </row>
    <row r="3173" spans="1:4" ht="15.75" x14ac:dyDescent="0.25">
      <c r="A3173" s="50">
        <f t="shared" si="49"/>
        <v>43598.000000107597</v>
      </c>
      <c r="B3173" s="51">
        <v>43598.000000107597</v>
      </c>
      <c r="C3173" s="54">
        <v>0.47299999999999998</v>
      </c>
      <c r="D3173" s="55">
        <v>0.55700000000000005</v>
      </c>
    </row>
    <row r="3174" spans="1:4" ht="15.75" x14ac:dyDescent="0.25">
      <c r="A3174" s="50">
        <f t="shared" si="49"/>
        <v>43598.041666774297</v>
      </c>
      <c r="B3174" s="51">
        <v>43598.041666774297</v>
      </c>
      <c r="C3174" s="54">
        <v>0.33700000000000002</v>
      </c>
      <c r="D3174" s="55">
        <v>0.65600000000000003</v>
      </c>
    </row>
    <row r="3175" spans="1:4" ht="15.75" x14ac:dyDescent="0.25">
      <c r="A3175" s="50">
        <f t="shared" si="49"/>
        <v>43598.083333440998</v>
      </c>
      <c r="B3175" s="51">
        <v>43598.083333440998</v>
      </c>
      <c r="C3175" s="54">
        <v>0.50700000000000001</v>
      </c>
      <c r="D3175" s="55">
        <v>0.47199999999999998</v>
      </c>
    </row>
    <row r="3176" spans="1:4" ht="15.75" x14ac:dyDescent="0.25">
      <c r="A3176" s="50">
        <f t="shared" si="49"/>
        <v>43598.125000107699</v>
      </c>
      <c r="B3176" s="51">
        <v>43598.125000107699</v>
      </c>
      <c r="C3176" s="54">
        <v>0.41399999999999998</v>
      </c>
      <c r="D3176" s="55">
        <v>0.47199999999999998</v>
      </c>
    </row>
    <row r="3177" spans="1:4" ht="15.75" x14ac:dyDescent="0.25">
      <c r="A3177" s="50">
        <f t="shared" si="49"/>
        <v>43598.166666774399</v>
      </c>
      <c r="B3177" s="51">
        <v>43598.166666774399</v>
      </c>
      <c r="C3177" s="54">
        <v>0.36</v>
      </c>
      <c r="D3177" s="55">
        <v>0.496</v>
      </c>
    </row>
    <row r="3178" spans="1:4" ht="15.75" x14ac:dyDescent="0.25">
      <c r="A3178" s="50">
        <f t="shared" si="49"/>
        <v>43598.2083334411</v>
      </c>
      <c r="B3178" s="51">
        <v>43598.2083334411</v>
      </c>
      <c r="C3178" s="54">
        <v>0.46800000000000003</v>
      </c>
      <c r="D3178" s="55">
        <v>0.51300000000000001</v>
      </c>
    </row>
    <row r="3179" spans="1:4" ht="15.75" x14ac:dyDescent="0.25">
      <c r="A3179" s="50">
        <f t="shared" si="49"/>
        <v>43598.250000107801</v>
      </c>
      <c r="B3179" s="51">
        <v>43598.250000107801</v>
      </c>
      <c r="C3179" s="54">
        <v>0.60499999999999998</v>
      </c>
      <c r="D3179" s="55">
        <v>0.49</v>
      </c>
    </row>
    <row r="3180" spans="1:4" ht="15.75" x14ac:dyDescent="0.25">
      <c r="A3180" s="50">
        <f t="shared" si="49"/>
        <v>43598.291666774501</v>
      </c>
      <c r="B3180" s="51">
        <v>43598.291666774501</v>
      </c>
      <c r="C3180" s="54">
        <v>0.32900000000000001</v>
      </c>
      <c r="D3180" s="55">
        <v>1.851</v>
      </c>
    </row>
    <row r="3181" spans="1:4" ht="15.75" x14ac:dyDescent="0.25">
      <c r="A3181" s="50">
        <f t="shared" si="49"/>
        <v>43598.333333441202</v>
      </c>
      <c r="B3181" s="51">
        <v>43598.333333441202</v>
      </c>
      <c r="C3181" s="54">
        <v>0.47099999999999997</v>
      </c>
      <c r="D3181" s="55">
        <v>1.7749999999999999</v>
      </c>
    </row>
    <row r="3182" spans="1:4" ht="15.75" x14ac:dyDescent="0.25">
      <c r="A3182" s="50">
        <f t="shared" si="49"/>
        <v>43598.375000107902</v>
      </c>
      <c r="B3182" s="51">
        <v>43598.375000107902</v>
      </c>
      <c r="C3182" s="54">
        <v>0.60399999999999998</v>
      </c>
      <c r="D3182" s="55">
        <v>0.88300000000000001</v>
      </c>
    </row>
    <row r="3183" spans="1:4" ht="15.75" x14ac:dyDescent="0.25">
      <c r="A3183" s="50">
        <f t="shared" si="49"/>
        <v>43598.416666774603</v>
      </c>
      <c r="B3183" s="51">
        <v>43598.416666774603</v>
      </c>
      <c r="C3183" s="54">
        <v>0.435</v>
      </c>
      <c r="D3183" s="55">
        <v>1.488</v>
      </c>
    </row>
    <row r="3184" spans="1:4" ht="15.75" x14ac:dyDescent="0.25">
      <c r="A3184" s="50">
        <f t="shared" si="49"/>
        <v>43598.458333441296</v>
      </c>
      <c r="B3184" s="51">
        <v>43598.458333441296</v>
      </c>
      <c r="C3184" s="54">
        <v>0.45</v>
      </c>
      <c r="D3184" s="55">
        <v>0.79300000000000004</v>
      </c>
    </row>
    <row r="3185" spans="1:4" ht="15.75" x14ac:dyDescent="0.25">
      <c r="A3185" s="50">
        <f t="shared" si="49"/>
        <v>43598.500000107997</v>
      </c>
      <c r="B3185" s="51">
        <v>43598.500000107997</v>
      </c>
      <c r="C3185" s="54">
        <v>0.86499999999999999</v>
      </c>
      <c r="D3185" s="55">
        <v>1.8819999999999999</v>
      </c>
    </row>
    <row r="3186" spans="1:4" ht="15.75" x14ac:dyDescent="0.25">
      <c r="A3186" s="50">
        <f t="shared" si="49"/>
        <v>43598.541666774698</v>
      </c>
      <c r="B3186" s="51">
        <v>43598.541666774698</v>
      </c>
      <c r="C3186" s="54">
        <v>1.331</v>
      </c>
      <c r="D3186" s="55">
        <v>0.83099999999999996</v>
      </c>
    </row>
    <row r="3187" spans="1:4" ht="15.75" x14ac:dyDescent="0.25">
      <c r="A3187" s="50">
        <f t="shared" si="49"/>
        <v>43598.583333441398</v>
      </c>
      <c r="B3187" s="51">
        <v>43598.583333441398</v>
      </c>
      <c r="C3187" s="54">
        <v>1.216</v>
      </c>
      <c r="D3187" s="55">
        <v>0.438</v>
      </c>
    </row>
    <row r="3188" spans="1:4" ht="15.75" x14ac:dyDescent="0.25">
      <c r="A3188" s="50">
        <f t="shared" si="49"/>
        <v>43598.625000108099</v>
      </c>
      <c r="B3188" s="51">
        <v>43598.625000108099</v>
      </c>
      <c r="C3188" s="54">
        <v>0.59299999999999997</v>
      </c>
      <c r="D3188" s="55">
        <v>0.34499999999999997</v>
      </c>
    </row>
    <row r="3189" spans="1:4" ht="15.75" x14ac:dyDescent="0.25">
      <c r="A3189" s="50">
        <f t="shared" si="49"/>
        <v>43598.6666667748</v>
      </c>
      <c r="B3189" s="51">
        <v>43598.6666667748</v>
      </c>
      <c r="C3189" s="54">
        <v>0.95699999999999996</v>
      </c>
      <c r="D3189" s="55">
        <v>0.40200000000000002</v>
      </c>
    </row>
    <row r="3190" spans="1:4" ht="15.75" x14ac:dyDescent="0.25">
      <c r="A3190" s="50">
        <f t="shared" si="49"/>
        <v>43598.7083334415</v>
      </c>
      <c r="B3190" s="51">
        <v>43598.7083334415</v>
      </c>
      <c r="C3190" s="54">
        <v>0.53900000000000003</v>
      </c>
      <c r="D3190" s="55">
        <v>0.33200000000000002</v>
      </c>
    </row>
    <row r="3191" spans="1:4" ht="15.75" x14ac:dyDescent="0.25">
      <c r="A3191" s="50">
        <f t="shared" si="49"/>
        <v>43598.750000108201</v>
      </c>
      <c r="B3191" s="51">
        <v>43598.750000108201</v>
      </c>
      <c r="C3191" s="54">
        <v>0.437</v>
      </c>
      <c r="D3191" s="55">
        <v>1.5620000000000001</v>
      </c>
    </row>
    <row r="3192" spans="1:4" ht="15.75" x14ac:dyDescent="0.25">
      <c r="A3192" s="50">
        <f t="shared" si="49"/>
        <v>43598.791666774901</v>
      </c>
      <c r="B3192" s="51">
        <v>43598.791666774901</v>
      </c>
      <c r="C3192" s="54">
        <v>0.42799999999999999</v>
      </c>
      <c r="D3192" s="55">
        <v>0.93200000000000005</v>
      </c>
    </row>
    <row r="3193" spans="1:4" ht="15.75" x14ac:dyDescent="0.25">
      <c r="A3193" s="50">
        <f t="shared" si="49"/>
        <v>43598.833333441602</v>
      </c>
      <c r="B3193" s="51">
        <v>43598.833333441602</v>
      </c>
      <c r="C3193" s="54">
        <v>0.67500000000000004</v>
      </c>
      <c r="D3193" s="55">
        <v>1.246</v>
      </c>
    </row>
    <row r="3194" spans="1:4" ht="15.75" x14ac:dyDescent="0.25">
      <c r="A3194" s="50">
        <f t="shared" si="49"/>
        <v>43598.875000108303</v>
      </c>
      <c r="B3194" s="51">
        <v>43598.875000108303</v>
      </c>
      <c r="C3194" s="54">
        <v>0.48799999999999999</v>
      </c>
      <c r="D3194" s="55">
        <v>0.68100000000000005</v>
      </c>
    </row>
    <row r="3195" spans="1:4" ht="15.75" x14ac:dyDescent="0.25">
      <c r="A3195" s="50">
        <f t="shared" si="49"/>
        <v>43598.916666775003</v>
      </c>
      <c r="B3195" s="51">
        <v>43598.916666775003</v>
      </c>
      <c r="C3195" s="54">
        <v>0.49399999999999999</v>
      </c>
      <c r="D3195" s="55">
        <v>0.99199999999999999</v>
      </c>
    </row>
    <row r="3196" spans="1:4" ht="15.75" x14ac:dyDescent="0.25">
      <c r="A3196" s="50">
        <f t="shared" si="49"/>
        <v>43598.958333441697</v>
      </c>
      <c r="B3196" s="51">
        <v>43598.958333441697</v>
      </c>
      <c r="C3196" s="54">
        <v>0.50600000000000001</v>
      </c>
      <c r="D3196" s="55">
        <v>1.5660000000000001</v>
      </c>
    </row>
    <row r="3197" spans="1:4" ht="15.75" x14ac:dyDescent="0.25">
      <c r="A3197" s="50">
        <f t="shared" si="49"/>
        <v>43599.000000108397</v>
      </c>
      <c r="B3197" s="51">
        <v>43599.000000108397</v>
      </c>
      <c r="C3197" s="54">
        <v>0.48699999999999999</v>
      </c>
      <c r="D3197" s="55">
        <v>1.724</v>
      </c>
    </row>
    <row r="3198" spans="1:4" ht="15.75" x14ac:dyDescent="0.25">
      <c r="A3198" s="50">
        <f t="shared" si="49"/>
        <v>43599.041666775098</v>
      </c>
      <c r="B3198" s="51">
        <v>43599.041666775098</v>
      </c>
      <c r="C3198" s="54">
        <v>0.44</v>
      </c>
      <c r="D3198" s="55">
        <v>0.61299999999999999</v>
      </c>
    </row>
    <row r="3199" spans="1:4" ht="15.75" x14ac:dyDescent="0.25">
      <c r="A3199" s="50">
        <f t="shared" si="49"/>
        <v>43599.083333441798</v>
      </c>
      <c r="B3199" s="51">
        <v>43599.083333441798</v>
      </c>
      <c r="C3199" s="54">
        <v>0.36299999999999999</v>
      </c>
      <c r="D3199" s="55">
        <v>0.49199999999999999</v>
      </c>
    </row>
    <row r="3200" spans="1:4" ht="15.75" x14ac:dyDescent="0.25">
      <c r="A3200" s="50">
        <f t="shared" si="49"/>
        <v>43599.125000108499</v>
      </c>
      <c r="B3200" s="51">
        <v>43599.125000108499</v>
      </c>
      <c r="C3200" s="54">
        <v>0.36299999999999999</v>
      </c>
      <c r="D3200" s="55">
        <v>0.48599999999999999</v>
      </c>
    </row>
    <row r="3201" spans="1:4" ht="15.75" x14ac:dyDescent="0.25">
      <c r="A3201" s="50">
        <f t="shared" si="49"/>
        <v>43599.1666667752</v>
      </c>
      <c r="B3201" s="51">
        <v>43599.1666667752</v>
      </c>
      <c r="C3201" s="54">
        <v>0.34499999999999997</v>
      </c>
      <c r="D3201" s="55">
        <v>0.48899999999999999</v>
      </c>
    </row>
    <row r="3202" spans="1:4" ht="15.75" x14ac:dyDescent="0.25">
      <c r="A3202" s="50">
        <f t="shared" si="49"/>
        <v>43599.2083334419</v>
      </c>
      <c r="B3202" s="51">
        <v>43599.2083334419</v>
      </c>
      <c r="C3202" s="54">
        <v>0.35</v>
      </c>
      <c r="D3202" s="55">
        <v>0.49099999999999999</v>
      </c>
    </row>
    <row r="3203" spans="1:4" ht="15.75" x14ac:dyDescent="0.25">
      <c r="A3203" s="50">
        <f t="shared" si="49"/>
        <v>43599.250000108601</v>
      </c>
      <c r="B3203" s="51">
        <v>43599.250000108601</v>
      </c>
      <c r="C3203" s="54">
        <v>0.32500000000000001</v>
      </c>
      <c r="D3203" s="55">
        <v>0.50800000000000001</v>
      </c>
    </row>
    <row r="3204" spans="1:4" ht="15.75" x14ac:dyDescent="0.25">
      <c r="A3204" s="50">
        <f t="shared" si="49"/>
        <v>43599.291666775302</v>
      </c>
      <c r="B3204" s="51">
        <v>43599.291666775302</v>
      </c>
      <c r="C3204" s="54">
        <v>0.45700000000000002</v>
      </c>
      <c r="D3204" s="55">
        <v>1.7969999999999999</v>
      </c>
    </row>
    <row r="3205" spans="1:4" ht="15.75" x14ac:dyDescent="0.25">
      <c r="A3205" s="50">
        <f t="shared" si="49"/>
        <v>43599.333333442002</v>
      </c>
      <c r="B3205" s="51">
        <v>43599.333333442002</v>
      </c>
      <c r="C3205" s="54">
        <v>0.45</v>
      </c>
      <c r="D3205" s="55">
        <v>2.1579999999999999</v>
      </c>
    </row>
    <row r="3206" spans="1:4" ht="15.75" x14ac:dyDescent="0.25">
      <c r="A3206" s="50">
        <f t="shared" ref="A3206:A3269" si="50">B3206</f>
        <v>43599.375000108703</v>
      </c>
      <c r="B3206" s="51">
        <v>43599.375000108703</v>
      </c>
      <c r="C3206" s="54">
        <v>0.60699999999999998</v>
      </c>
      <c r="D3206" s="55">
        <v>1.0269999999999999</v>
      </c>
    </row>
    <row r="3207" spans="1:4" ht="15.75" x14ac:dyDescent="0.25">
      <c r="A3207" s="50">
        <f t="shared" si="50"/>
        <v>43599.416666775403</v>
      </c>
      <c r="B3207" s="51">
        <v>43599.416666775403</v>
      </c>
      <c r="C3207" s="54">
        <v>0.46100000000000002</v>
      </c>
      <c r="D3207" s="55">
        <v>1.4590000000000001</v>
      </c>
    </row>
    <row r="3208" spans="1:4" ht="15.75" x14ac:dyDescent="0.25">
      <c r="A3208" s="50">
        <f t="shared" si="50"/>
        <v>43599.458333442097</v>
      </c>
      <c r="B3208" s="51">
        <v>43599.458333442097</v>
      </c>
      <c r="C3208" s="54">
        <v>0.44600000000000001</v>
      </c>
      <c r="D3208" s="55">
        <v>0.47699999999999998</v>
      </c>
    </row>
    <row r="3209" spans="1:4" ht="15.75" x14ac:dyDescent="0.25">
      <c r="A3209" s="50">
        <f t="shared" si="50"/>
        <v>43599.500000108797</v>
      </c>
      <c r="B3209" s="51">
        <v>43599.500000108797</v>
      </c>
      <c r="C3209" s="54">
        <v>0.77100000000000002</v>
      </c>
      <c r="D3209" s="55">
        <v>0.26500000000000001</v>
      </c>
    </row>
    <row r="3210" spans="1:4" ht="15.75" x14ac:dyDescent="0.25">
      <c r="A3210" s="50">
        <f t="shared" si="50"/>
        <v>43599.541666775498</v>
      </c>
      <c r="B3210" s="51">
        <v>43599.541666775498</v>
      </c>
      <c r="C3210" s="54">
        <v>1.073</v>
      </c>
      <c r="D3210" s="55">
        <v>0.88700000000000001</v>
      </c>
    </row>
    <row r="3211" spans="1:4" ht="15.75" x14ac:dyDescent="0.25">
      <c r="A3211" s="50">
        <f t="shared" si="50"/>
        <v>43599.583333442199</v>
      </c>
      <c r="B3211" s="51">
        <v>43599.583333442199</v>
      </c>
      <c r="C3211" s="54">
        <v>0.63900000000000001</v>
      </c>
      <c r="D3211" s="55">
        <v>0.623</v>
      </c>
    </row>
    <row r="3212" spans="1:4" ht="15.75" x14ac:dyDescent="0.25">
      <c r="A3212" s="50">
        <f t="shared" si="50"/>
        <v>43599.625000108899</v>
      </c>
      <c r="B3212" s="51">
        <v>43599.625000108899</v>
      </c>
      <c r="C3212" s="54">
        <v>0.52900000000000003</v>
      </c>
      <c r="D3212" s="55">
        <v>0.39900000000000002</v>
      </c>
    </row>
    <row r="3213" spans="1:4" ht="15.75" x14ac:dyDescent="0.25">
      <c r="A3213" s="50">
        <f t="shared" si="50"/>
        <v>43599.6666667756</v>
      </c>
      <c r="B3213" s="51">
        <v>43599.6666667756</v>
      </c>
      <c r="C3213" s="54">
        <v>0.54500000000000004</v>
      </c>
      <c r="D3213" s="55">
        <v>0.35399999999999998</v>
      </c>
    </row>
    <row r="3214" spans="1:4" ht="15.75" x14ac:dyDescent="0.25">
      <c r="A3214" s="50">
        <f t="shared" si="50"/>
        <v>43599.7083334423</v>
      </c>
      <c r="B3214" s="51">
        <v>43599.7083334423</v>
      </c>
      <c r="C3214" s="54">
        <v>0.53100000000000003</v>
      </c>
      <c r="D3214" s="55">
        <v>0.28699999999999998</v>
      </c>
    </row>
    <row r="3215" spans="1:4" ht="15.75" x14ac:dyDescent="0.25">
      <c r="A3215" s="50">
        <f t="shared" si="50"/>
        <v>43599.750000109001</v>
      </c>
      <c r="B3215" s="51">
        <v>43599.750000109001</v>
      </c>
      <c r="C3215" s="54">
        <v>0.439</v>
      </c>
      <c r="D3215" s="55">
        <v>0.39100000000000001</v>
      </c>
    </row>
    <row r="3216" spans="1:4" ht="15.75" x14ac:dyDescent="0.25">
      <c r="A3216" s="50">
        <f t="shared" si="50"/>
        <v>43599.791666775702</v>
      </c>
      <c r="B3216" s="51">
        <v>43599.791666775702</v>
      </c>
      <c r="C3216" s="54">
        <v>0.44600000000000001</v>
      </c>
      <c r="D3216" s="55">
        <v>0.495</v>
      </c>
    </row>
    <row r="3217" spans="1:4" ht="15.75" x14ac:dyDescent="0.25">
      <c r="A3217" s="50">
        <f t="shared" si="50"/>
        <v>43599.833333442402</v>
      </c>
      <c r="B3217" s="51">
        <v>43599.833333442402</v>
      </c>
      <c r="C3217" s="54">
        <v>0.69399999999999995</v>
      </c>
      <c r="D3217" s="55">
        <v>0.63</v>
      </c>
    </row>
    <row r="3218" spans="1:4" ht="15.75" x14ac:dyDescent="0.25">
      <c r="A3218" s="50">
        <f t="shared" si="50"/>
        <v>43599.875000109103</v>
      </c>
      <c r="B3218" s="51">
        <v>43599.875000109103</v>
      </c>
      <c r="C3218" s="54">
        <v>0.55400000000000005</v>
      </c>
      <c r="D3218" s="55">
        <v>1.3959999999999999</v>
      </c>
    </row>
    <row r="3219" spans="1:4" ht="15.75" x14ac:dyDescent="0.25">
      <c r="A3219" s="50">
        <f t="shared" si="50"/>
        <v>43599.916666775804</v>
      </c>
      <c r="B3219" s="51">
        <v>43599.916666775804</v>
      </c>
      <c r="C3219" s="54">
        <v>0.53600000000000003</v>
      </c>
      <c r="D3219" s="55">
        <v>1.825</v>
      </c>
    </row>
    <row r="3220" spans="1:4" ht="15.75" x14ac:dyDescent="0.25">
      <c r="A3220" s="50">
        <f t="shared" si="50"/>
        <v>43599.958333442497</v>
      </c>
      <c r="B3220" s="51">
        <v>43599.958333442497</v>
      </c>
      <c r="C3220" s="54">
        <v>0.495</v>
      </c>
      <c r="D3220" s="55">
        <v>2.754</v>
      </c>
    </row>
    <row r="3221" spans="1:4" ht="15.75" x14ac:dyDescent="0.25">
      <c r="A3221" s="50">
        <f t="shared" si="50"/>
        <v>43600.000000109198</v>
      </c>
      <c r="B3221" s="51">
        <v>43600.000000109198</v>
      </c>
      <c r="C3221" s="54">
        <v>0.48199999999999998</v>
      </c>
      <c r="D3221" s="55">
        <v>2.6760000000000002</v>
      </c>
    </row>
    <row r="3222" spans="1:4" ht="15.75" x14ac:dyDescent="0.25">
      <c r="A3222" s="50">
        <f t="shared" si="50"/>
        <v>43600.041666775898</v>
      </c>
      <c r="B3222" s="51">
        <v>43600.041666775898</v>
      </c>
      <c r="C3222" s="54">
        <v>0.44900000000000001</v>
      </c>
      <c r="D3222" s="55">
        <v>0.56000000000000005</v>
      </c>
    </row>
    <row r="3223" spans="1:4" ht="15.75" x14ac:dyDescent="0.25">
      <c r="A3223" s="50">
        <f t="shared" si="50"/>
        <v>43600.083333442599</v>
      </c>
      <c r="B3223" s="51">
        <v>43600.083333442599</v>
      </c>
      <c r="C3223" s="54">
        <v>0.34799999999999998</v>
      </c>
      <c r="D3223" s="55">
        <v>0.54500000000000004</v>
      </c>
    </row>
    <row r="3224" spans="1:4" ht="15.75" x14ac:dyDescent="0.25">
      <c r="A3224" s="50">
        <f t="shared" si="50"/>
        <v>43600.125000109299</v>
      </c>
      <c r="B3224" s="51">
        <v>43600.125000109299</v>
      </c>
      <c r="C3224" s="54">
        <v>0.46600000000000003</v>
      </c>
      <c r="D3224" s="55">
        <v>0.57399999999999995</v>
      </c>
    </row>
    <row r="3225" spans="1:4" ht="15.75" x14ac:dyDescent="0.25">
      <c r="A3225" s="50">
        <f t="shared" si="50"/>
        <v>43600.166666776</v>
      </c>
      <c r="B3225" s="51">
        <v>43600.166666776</v>
      </c>
      <c r="C3225" s="54">
        <v>0.53800000000000003</v>
      </c>
      <c r="D3225" s="55">
        <v>0.53600000000000003</v>
      </c>
    </row>
    <row r="3226" spans="1:4" ht="15.75" x14ac:dyDescent="0.25">
      <c r="A3226" s="50">
        <f t="shared" si="50"/>
        <v>43600.208333442701</v>
      </c>
      <c r="B3226" s="51">
        <v>43600.208333442701</v>
      </c>
      <c r="C3226" s="54">
        <v>0.52300000000000002</v>
      </c>
      <c r="D3226" s="55">
        <v>0.51800000000000002</v>
      </c>
    </row>
    <row r="3227" spans="1:4" ht="15.75" x14ac:dyDescent="0.25">
      <c r="A3227" s="50">
        <f t="shared" si="50"/>
        <v>43600.250000109401</v>
      </c>
      <c r="B3227" s="51">
        <v>43600.250000109401</v>
      </c>
      <c r="C3227" s="54">
        <v>0.44700000000000001</v>
      </c>
      <c r="D3227" s="55">
        <v>0.48399999999999999</v>
      </c>
    </row>
    <row r="3228" spans="1:4" ht="15.75" x14ac:dyDescent="0.25">
      <c r="A3228" s="50">
        <f t="shared" si="50"/>
        <v>43600.291666776102</v>
      </c>
      <c r="B3228" s="51">
        <v>43600.291666776102</v>
      </c>
      <c r="C3228" s="54">
        <v>0.50700000000000001</v>
      </c>
      <c r="D3228" s="55">
        <v>1.907</v>
      </c>
    </row>
    <row r="3229" spans="1:4" ht="15.75" x14ac:dyDescent="0.25">
      <c r="A3229" s="50">
        <f t="shared" si="50"/>
        <v>43600.333333442803</v>
      </c>
      <c r="B3229" s="51">
        <v>43600.333333442803</v>
      </c>
      <c r="C3229" s="54">
        <v>0.46899999999999997</v>
      </c>
      <c r="D3229" s="55">
        <v>1.9530000000000001</v>
      </c>
    </row>
    <row r="3230" spans="1:4" ht="15.75" x14ac:dyDescent="0.25">
      <c r="A3230" s="50">
        <f t="shared" si="50"/>
        <v>43600.375000109503</v>
      </c>
      <c r="B3230" s="51">
        <v>43600.375000109503</v>
      </c>
      <c r="C3230" s="54">
        <v>0.69299999999999995</v>
      </c>
      <c r="D3230" s="55">
        <v>1.083</v>
      </c>
    </row>
    <row r="3231" spans="1:4" ht="15.75" x14ac:dyDescent="0.25">
      <c r="A3231" s="50">
        <f t="shared" si="50"/>
        <v>43600.416666776197</v>
      </c>
      <c r="B3231" s="51">
        <v>43600.416666776197</v>
      </c>
      <c r="C3231" s="54">
        <v>0.501</v>
      </c>
      <c r="D3231" s="55">
        <v>2.1230000000000002</v>
      </c>
    </row>
    <row r="3232" spans="1:4" ht="15.75" x14ac:dyDescent="0.25">
      <c r="A3232" s="50">
        <f t="shared" si="50"/>
        <v>43600.458333442897</v>
      </c>
      <c r="B3232" s="51">
        <v>43600.458333442897</v>
      </c>
      <c r="C3232" s="54">
        <v>0.5</v>
      </c>
      <c r="D3232" s="55">
        <v>0.378</v>
      </c>
    </row>
    <row r="3233" spans="1:4" ht="15.75" x14ac:dyDescent="0.25">
      <c r="A3233" s="50">
        <f t="shared" si="50"/>
        <v>43600.500000109598</v>
      </c>
      <c r="B3233" s="51">
        <v>43600.500000109598</v>
      </c>
      <c r="C3233" s="54">
        <v>0.52100000000000002</v>
      </c>
      <c r="D3233" s="55">
        <v>0.32300000000000001</v>
      </c>
    </row>
    <row r="3234" spans="1:4" ht="15.75" x14ac:dyDescent="0.25">
      <c r="A3234" s="50">
        <f t="shared" si="50"/>
        <v>43600.541666776298</v>
      </c>
      <c r="B3234" s="51">
        <v>43600.541666776298</v>
      </c>
      <c r="C3234" s="54">
        <v>1.103</v>
      </c>
      <c r="D3234" s="55">
        <v>0.33700000000000002</v>
      </c>
    </row>
    <row r="3235" spans="1:4" ht="15.75" x14ac:dyDescent="0.25">
      <c r="A3235" s="50">
        <f t="shared" si="50"/>
        <v>43600.583333442999</v>
      </c>
      <c r="B3235" s="51">
        <v>43600.583333442999</v>
      </c>
      <c r="C3235" s="54">
        <v>0.70199999999999996</v>
      </c>
      <c r="D3235" s="55">
        <v>0.51100000000000001</v>
      </c>
    </row>
    <row r="3236" spans="1:4" ht="15.75" x14ac:dyDescent="0.25">
      <c r="A3236" s="50">
        <f t="shared" si="50"/>
        <v>43600.6250001097</v>
      </c>
      <c r="B3236" s="51">
        <v>43600.6250001097</v>
      </c>
      <c r="C3236" s="54">
        <v>0.52</v>
      </c>
      <c r="D3236" s="55">
        <v>0.55700000000000005</v>
      </c>
    </row>
    <row r="3237" spans="1:4" ht="15.75" x14ac:dyDescent="0.25">
      <c r="A3237" s="50">
        <f t="shared" si="50"/>
        <v>43600.6666667764</v>
      </c>
      <c r="B3237" s="51">
        <v>43600.6666667764</v>
      </c>
      <c r="C3237" s="54">
        <v>0.55100000000000005</v>
      </c>
      <c r="D3237" s="55">
        <v>0.32500000000000001</v>
      </c>
    </row>
    <row r="3238" spans="1:4" ht="15.75" x14ac:dyDescent="0.25">
      <c r="A3238" s="50">
        <f t="shared" si="50"/>
        <v>43600.708333443101</v>
      </c>
      <c r="B3238" s="51">
        <v>43600.708333443101</v>
      </c>
      <c r="C3238" s="54">
        <v>0.47</v>
      </c>
      <c r="D3238" s="55">
        <v>0.30299999999999999</v>
      </c>
    </row>
    <row r="3239" spans="1:4" ht="15.75" x14ac:dyDescent="0.25">
      <c r="A3239" s="50">
        <f t="shared" si="50"/>
        <v>43600.750000109801</v>
      </c>
      <c r="B3239" s="51">
        <v>43600.750000109801</v>
      </c>
      <c r="C3239" s="54">
        <v>0.42599999999999999</v>
      </c>
      <c r="D3239" s="55">
        <v>0.36799999999999999</v>
      </c>
    </row>
    <row r="3240" spans="1:4" ht="15.75" x14ac:dyDescent="0.25">
      <c r="A3240" s="50">
        <f t="shared" si="50"/>
        <v>43600.791666776502</v>
      </c>
      <c r="B3240" s="51">
        <v>43600.791666776502</v>
      </c>
      <c r="C3240" s="54">
        <v>0.44400000000000001</v>
      </c>
      <c r="D3240" s="55">
        <v>0.38500000000000001</v>
      </c>
    </row>
    <row r="3241" spans="1:4" ht="15.75" x14ac:dyDescent="0.25">
      <c r="A3241" s="50">
        <f t="shared" si="50"/>
        <v>43600.833333443203</v>
      </c>
      <c r="B3241" s="51">
        <v>43600.833333443203</v>
      </c>
      <c r="C3241" s="54">
        <v>0.97499999999999998</v>
      </c>
      <c r="D3241" s="55">
        <v>0.68500000000000005</v>
      </c>
    </row>
    <row r="3242" spans="1:4" ht="15.75" x14ac:dyDescent="0.25">
      <c r="A3242" s="50">
        <f t="shared" si="50"/>
        <v>43600.875000109903</v>
      </c>
      <c r="B3242" s="51">
        <v>43600.875000109903</v>
      </c>
      <c r="C3242" s="54">
        <v>1.302</v>
      </c>
      <c r="D3242" s="55">
        <v>1.792</v>
      </c>
    </row>
    <row r="3243" spans="1:4" ht="15.75" x14ac:dyDescent="0.25">
      <c r="A3243" s="50">
        <f t="shared" si="50"/>
        <v>43600.916666776597</v>
      </c>
      <c r="B3243" s="51">
        <v>43600.916666776597</v>
      </c>
      <c r="C3243" s="54">
        <v>1.111</v>
      </c>
      <c r="D3243" s="55">
        <v>1.5860000000000001</v>
      </c>
    </row>
    <row r="3244" spans="1:4" ht="15.75" x14ac:dyDescent="0.25">
      <c r="A3244" s="50">
        <f t="shared" si="50"/>
        <v>43600.958333443297</v>
      </c>
      <c r="B3244" s="51">
        <v>43600.958333443297</v>
      </c>
      <c r="C3244" s="54">
        <v>0.52400000000000002</v>
      </c>
      <c r="D3244" s="55">
        <v>2.726</v>
      </c>
    </row>
    <row r="3245" spans="1:4" ht="15.75" x14ac:dyDescent="0.25">
      <c r="A3245" s="50">
        <f t="shared" si="50"/>
        <v>43601.000000109998</v>
      </c>
      <c r="B3245" s="51">
        <v>43601.000000109998</v>
      </c>
      <c r="C3245" s="54">
        <v>0.497</v>
      </c>
      <c r="D3245" s="55">
        <v>1.4339999999999999</v>
      </c>
    </row>
    <row r="3246" spans="1:4" ht="15.75" x14ac:dyDescent="0.25">
      <c r="A3246" s="50">
        <f t="shared" si="50"/>
        <v>43601.041666776699</v>
      </c>
      <c r="B3246" s="51">
        <v>43601.041666776699</v>
      </c>
      <c r="C3246" s="54">
        <v>0.46700000000000003</v>
      </c>
      <c r="D3246" s="55">
        <v>0.39</v>
      </c>
    </row>
    <row r="3247" spans="1:4" ht="15.75" x14ac:dyDescent="0.25">
      <c r="A3247" s="50">
        <f t="shared" si="50"/>
        <v>43601.083333443399</v>
      </c>
      <c r="B3247" s="51">
        <v>43601.083333443399</v>
      </c>
      <c r="C3247" s="54">
        <v>0.375</v>
      </c>
      <c r="D3247" s="55">
        <v>0.46100000000000002</v>
      </c>
    </row>
    <row r="3248" spans="1:4" ht="15.75" x14ac:dyDescent="0.25">
      <c r="A3248" s="50">
        <f t="shared" si="50"/>
        <v>43601.1250001101</v>
      </c>
      <c r="B3248" s="51">
        <v>43601.1250001101</v>
      </c>
      <c r="C3248" s="54">
        <v>0.36899999999999999</v>
      </c>
      <c r="D3248" s="55">
        <v>0.443</v>
      </c>
    </row>
    <row r="3249" spans="1:4" ht="15.75" x14ac:dyDescent="0.25">
      <c r="A3249" s="50">
        <f t="shared" si="50"/>
        <v>43601.1666667768</v>
      </c>
      <c r="B3249" s="51">
        <v>43601.1666667768</v>
      </c>
      <c r="C3249" s="54">
        <v>0.38500000000000001</v>
      </c>
      <c r="D3249" s="55">
        <v>0.38400000000000001</v>
      </c>
    </row>
    <row r="3250" spans="1:4" ht="15.75" x14ac:dyDescent="0.25">
      <c r="A3250" s="50">
        <f t="shared" si="50"/>
        <v>43601.208333443501</v>
      </c>
      <c r="B3250" s="51">
        <v>43601.208333443501</v>
      </c>
      <c r="C3250" s="54">
        <v>0.33300000000000002</v>
      </c>
      <c r="D3250" s="55">
        <v>0.42899999999999999</v>
      </c>
    </row>
    <row r="3251" spans="1:4" ht="15.75" x14ac:dyDescent="0.25">
      <c r="A3251" s="50">
        <f t="shared" si="50"/>
        <v>43601.250000110202</v>
      </c>
      <c r="B3251" s="51">
        <v>43601.250000110202</v>
      </c>
      <c r="C3251" s="54">
        <v>0.48299999999999998</v>
      </c>
      <c r="D3251" s="55">
        <v>0.49299999999999999</v>
      </c>
    </row>
    <row r="3252" spans="1:4" ht="15.75" x14ac:dyDescent="0.25">
      <c r="A3252" s="50">
        <f t="shared" si="50"/>
        <v>43601.291666776902</v>
      </c>
      <c r="B3252" s="51">
        <v>43601.291666776902</v>
      </c>
      <c r="C3252" s="54">
        <v>0.377</v>
      </c>
      <c r="D3252" s="55">
        <v>0.76</v>
      </c>
    </row>
    <row r="3253" spans="1:4" ht="15.75" x14ac:dyDescent="0.25">
      <c r="A3253" s="50">
        <f t="shared" si="50"/>
        <v>43601.333333443603</v>
      </c>
      <c r="B3253" s="51">
        <v>43601.333333443603</v>
      </c>
      <c r="C3253" s="54">
        <v>0.53500000000000003</v>
      </c>
      <c r="D3253" s="55">
        <v>2.9540000000000002</v>
      </c>
    </row>
    <row r="3254" spans="1:4" ht="15.75" x14ac:dyDescent="0.25">
      <c r="A3254" s="50">
        <f t="shared" si="50"/>
        <v>43601.375000110304</v>
      </c>
      <c r="B3254" s="51">
        <v>43601.375000110304</v>
      </c>
      <c r="C3254" s="54">
        <v>0.499</v>
      </c>
      <c r="D3254" s="55">
        <v>3.0659999999999998</v>
      </c>
    </row>
    <row r="3255" spans="1:4" ht="15.75" x14ac:dyDescent="0.25">
      <c r="A3255" s="50">
        <f t="shared" si="50"/>
        <v>43601.416666776997</v>
      </c>
      <c r="B3255" s="51">
        <v>43601.416666776997</v>
      </c>
      <c r="C3255" s="54">
        <v>0.83199999999999996</v>
      </c>
      <c r="D3255" s="55">
        <v>0.38</v>
      </c>
    </row>
    <row r="3256" spans="1:4" ht="15.75" x14ac:dyDescent="0.25">
      <c r="A3256" s="50">
        <f t="shared" si="50"/>
        <v>43601.458333443697</v>
      </c>
      <c r="B3256" s="51">
        <v>43601.458333443697</v>
      </c>
      <c r="C3256" s="54">
        <v>0.26500000000000001</v>
      </c>
      <c r="D3256" s="55">
        <v>0.34799999999999998</v>
      </c>
    </row>
    <row r="3257" spans="1:4" ht="15.75" x14ac:dyDescent="0.25">
      <c r="A3257" s="50">
        <f t="shared" si="50"/>
        <v>43601.500000110398</v>
      </c>
      <c r="B3257" s="51">
        <v>43601.500000110398</v>
      </c>
      <c r="C3257" s="54">
        <v>0.318</v>
      </c>
      <c r="D3257" s="55">
        <v>0.34</v>
      </c>
    </row>
    <row r="3258" spans="1:4" ht="15.75" x14ac:dyDescent="0.25">
      <c r="A3258" s="50">
        <f t="shared" si="50"/>
        <v>43601.541666777099</v>
      </c>
      <c r="B3258" s="51">
        <v>43601.541666777099</v>
      </c>
      <c r="C3258" s="54">
        <v>1.1259999999999999</v>
      </c>
      <c r="D3258" s="55">
        <v>0.65900000000000003</v>
      </c>
    </row>
    <row r="3259" spans="1:4" ht="15.75" x14ac:dyDescent="0.25">
      <c r="A3259" s="50">
        <f t="shared" si="50"/>
        <v>43601.583333443799</v>
      </c>
      <c r="B3259" s="51">
        <v>43601.583333443799</v>
      </c>
      <c r="C3259" s="54">
        <v>0.63</v>
      </c>
      <c r="D3259" s="55">
        <v>0.38500000000000001</v>
      </c>
    </row>
    <row r="3260" spans="1:4" ht="15.75" x14ac:dyDescent="0.25">
      <c r="A3260" s="50">
        <f t="shared" si="50"/>
        <v>43601.6250001105</v>
      </c>
      <c r="B3260" s="51">
        <v>43601.6250001105</v>
      </c>
      <c r="C3260" s="54">
        <v>0.46800000000000003</v>
      </c>
      <c r="D3260" s="55">
        <v>0.59199999999999997</v>
      </c>
    </row>
    <row r="3261" spans="1:4" ht="15.75" x14ac:dyDescent="0.25">
      <c r="A3261" s="50">
        <f t="shared" si="50"/>
        <v>43601.666666777201</v>
      </c>
      <c r="B3261" s="51">
        <v>43601.666666777201</v>
      </c>
      <c r="C3261" s="54">
        <v>0.51300000000000001</v>
      </c>
      <c r="D3261" s="55">
        <v>0.65500000000000003</v>
      </c>
    </row>
    <row r="3262" spans="1:4" ht="15.75" x14ac:dyDescent="0.25">
      <c r="A3262" s="50">
        <f t="shared" si="50"/>
        <v>43601.708333443901</v>
      </c>
      <c r="B3262" s="51">
        <v>43601.708333443901</v>
      </c>
      <c r="C3262" s="54">
        <v>0.45500000000000002</v>
      </c>
      <c r="D3262" s="55">
        <v>0.97</v>
      </c>
    </row>
    <row r="3263" spans="1:4" ht="15.75" x14ac:dyDescent="0.25">
      <c r="A3263" s="50">
        <f t="shared" si="50"/>
        <v>43601.750000110602</v>
      </c>
      <c r="B3263" s="51">
        <v>43601.750000110602</v>
      </c>
      <c r="C3263" s="54">
        <v>0.46600000000000003</v>
      </c>
      <c r="D3263" s="55">
        <v>0.504</v>
      </c>
    </row>
    <row r="3264" spans="1:4" ht="15.75" x14ac:dyDescent="0.25">
      <c r="A3264" s="50">
        <f t="shared" si="50"/>
        <v>43601.791666777302</v>
      </c>
      <c r="B3264" s="51">
        <v>43601.791666777302</v>
      </c>
      <c r="C3264" s="54">
        <v>0.497</v>
      </c>
      <c r="D3264" s="55">
        <v>0.86</v>
      </c>
    </row>
    <row r="3265" spans="1:4" ht="15.75" x14ac:dyDescent="0.25">
      <c r="A3265" s="50">
        <f t="shared" si="50"/>
        <v>43601.833333444003</v>
      </c>
      <c r="B3265" s="51">
        <v>43601.833333444003</v>
      </c>
      <c r="C3265" s="54">
        <v>0.83599999999999997</v>
      </c>
      <c r="D3265" s="55">
        <v>0.52500000000000002</v>
      </c>
    </row>
    <row r="3266" spans="1:4" ht="15.75" x14ac:dyDescent="0.25">
      <c r="A3266" s="50">
        <f t="shared" si="50"/>
        <v>43601.875000110696</v>
      </c>
      <c r="B3266" s="51">
        <v>43601.875000110696</v>
      </c>
      <c r="C3266" s="54">
        <v>0.67900000000000005</v>
      </c>
      <c r="D3266" s="55">
        <v>0.76600000000000001</v>
      </c>
    </row>
    <row r="3267" spans="1:4" ht="15.75" x14ac:dyDescent="0.25">
      <c r="A3267" s="50">
        <f t="shared" si="50"/>
        <v>43601.916666777397</v>
      </c>
      <c r="B3267" s="51">
        <v>43601.916666777397</v>
      </c>
      <c r="C3267" s="54">
        <v>0.54900000000000004</v>
      </c>
      <c r="D3267" s="55">
        <v>1.0169999999999999</v>
      </c>
    </row>
    <row r="3268" spans="1:4" ht="15.75" x14ac:dyDescent="0.25">
      <c r="A3268" s="50">
        <f t="shared" si="50"/>
        <v>43601.958333444098</v>
      </c>
      <c r="B3268" s="51">
        <v>43601.958333444098</v>
      </c>
      <c r="C3268" s="54">
        <v>0.52200000000000002</v>
      </c>
      <c r="D3268" s="55">
        <v>2.6949999999999998</v>
      </c>
    </row>
    <row r="3269" spans="1:4" ht="15.75" x14ac:dyDescent="0.25">
      <c r="A3269" s="50">
        <f t="shared" si="50"/>
        <v>43602.000000110798</v>
      </c>
      <c r="B3269" s="51">
        <v>43602.000000110798</v>
      </c>
      <c r="C3269" s="54">
        <v>0.66800000000000004</v>
      </c>
      <c r="D3269" s="55">
        <v>1.0389999999999999</v>
      </c>
    </row>
    <row r="3270" spans="1:4" ht="15.75" x14ac:dyDescent="0.25">
      <c r="A3270" s="50">
        <f t="shared" ref="A3270:A3333" si="51">B3270</f>
        <v>43602.041666777499</v>
      </c>
      <c r="B3270" s="51">
        <v>43602.041666777499</v>
      </c>
      <c r="C3270" s="54">
        <v>0.437</v>
      </c>
      <c r="D3270" s="55">
        <v>0.433</v>
      </c>
    </row>
    <row r="3271" spans="1:4" ht="15.75" x14ac:dyDescent="0.25">
      <c r="A3271" s="50">
        <f t="shared" si="51"/>
        <v>43602.0833334442</v>
      </c>
      <c r="B3271" s="51">
        <v>43602.0833334442</v>
      </c>
      <c r="C3271" s="54">
        <v>0.34799999999999998</v>
      </c>
      <c r="D3271" s="55">
        <v>0.71899999999999997</v>
      </c>
    </row>
    <row r="3272" spans="1:4" ht="15.75" x14ac:dyDescent="0.25">
      <c r="A3272" s="50">
        <f t="shared" si="51"/>
        <v>43602.1250001109</v>
      </c>
      <c r="B3272" s="51">
        <v>43602.1250001109</v>
      </c>
      <c r="C3272" s="54">
        <v>0.35799999999999998</v>
      </c>
      <c r="D3272" s="55">
        <v>0.623</v>
      </c>
    </row>
    <row r="3273" spans="1:4" ht="15.75" x14ac:dyDescent="0.25">
      <c r="A3273" s="50">
        <f t="shared" si="51"/>
        <v>43602.166666777601</v>
      </c>
      <c r="B3273" s="51">
        <v>43602.166666777601</v>
      </c>
      <c r="C3273" s="54">
        <v>0.36499999999999999</v>
      </c>
      <c r="D3273" s="55">
        <v>0.67800000000000005</v>
      </c>
    </row>
    <row r="3274" spans="1:4" ht="15.75" x14ac:dyDescent="0.25">
      <c r="A3274" s="50">
        <f t="shared" si="51"/>
        <v>43602.208333444301</v>
      </c>
      <c r="B3274" s="51">
        <v>43602.208333444301</v>
      </c>
      <c r="C3274" s="54">
        <v>0.34300000000000003</v>
      </c>
      <c r="D3274" s="55">
        <v>0.91700000000000004</v>
      </c>
    </row>
    <row r="3275" spans="1:4" ht="15.75" x14ac:dyDescent="0.25">
      <c r="A3275" s="50">
        <f t="shared" si="51"/>
        <v>43602.250000111002</v>
      </c>
      <c r="B3275" s="51">
        <v>43602.250000111002</v>
      </c>
      <c r="C3275" s="54">
        <v>0.56999999999999995</v>
      </c>
      <c r="D3275" s="55">
        <v>1.0640000000000001</v>
      </c>
    </row>
    <row r="3276" spans="1:4" ht="15.75" x14ac:dyDescent="0.25">
      <c r="A3276" s="50">
        <f t="shared" si="51"/>
        <v>43602.291666777703</v>
      </c>
      <c r="B3276" s="51">
        <v>43602.291666777703</v>
      </c>
      <c r="C3276" s="54">
        <v>0.51300000000000001</v>
      </c>
      <c r="D3276" s="55">
        <v>1.9710000000000001</v>
      </c>
    </row>
    <row r="3277" spans="1:4" ht="15.75" x14ac:dyDescent="0.25">
      <c r="A3277" s="50">
        <f t="shared" si="51"/>
        <v>43602.333333444403</v>
      </c>
      <c r="B3277" s="51">
        <v>43602.333333444403</v>
      </c>
      <c r="C3277" s="54">
        <v>0.59299999999999997</v>
      </c>
      <c r="D3277" s="55">
        <v>1.956</v>
      </c>
    </row>
    <row r="3278" spans="1:4" ht="15.75" x14ac:dyDescent="0.25">
      <c r="A3278" s="50">
        <f t="shared" si="51"/>
        <v>43602.375000111097</v>
      </c>
      <c r="B3278" s="51">
        <v>43602.375000111097</v>
      </c>
      <c r="C3278" s="54">
        <v>0.42299999999999999</v>
      </c>
      <c r="D3278" s="55">
        <v>1.5660000000000001</v>
      </c>
    </row>
    <row r="3279" spans="1:4" ht="15.75" x14ac:dyDescent="0.25">
      <c r="A3279" s="50">
        <f t="shared" si="51"/>
        <v>43602.416666777797</v>
      </c>
      <c r="B3279" s="51">
        <v>43602.416666777797</v>
      </c>
      <c r="C3279" s="54">
        <v>0.52200000000000002</v>
      </c>
      <c r="D3279" s="55">
        <v>0.43</v>
      </c>
    </row>
    <row r="3280" spans="1:4" ht="15.75" x14ac:dyDescent="0.25">
      <c r="A3280" s="50">
        <f t="shared" si="51"/>
        <v>43602.458333444498</v>
      </c>
      <c r="B3280" s="51">
        <v>43602.458333444498</v>
      </c>
      <c r="C3280" s="54">
        <v>0.52600000000000002</v>
      </c>
      <c r="D3280" s="55">
        <v>1.504</v>
      </c>
    </row>
    <row r="3281" spans="1:4" ht="15.75" x14ac:dyDescent="0.25">
      <c r="A3281" s="50">
        <f t="shared" si="51"/>
        <v>43602.500000111198</v>
      </c>
      <c r="B3281" s="51">
        <v>43602.500000111198</v>
      </c>
      <c r="C3281" s="54">
        <v>0.70799999999999996</v>
      </c>
      <c r="D3281" s="55">
        <v>0.66700000000000004</v>
      </c>
    </row>
    <row r="3282" spans="1:4" ht="15.75" x14ac:dyDescent="0.25">
      <c r="A3282" s="50">
        <f t="shared" si="51"/>
        <v>43602.541666777899</v>
      </c>
      <c r="B3282" s="51">
        <v>43602.541666777899</v>
      </c>
      <c r="C3282" s="54">
        <v>0.79</v>
      </c>
      <c r="D3282" s="55">
        <v>0.75700000000000001</v>
      </c>
    </row>
    <row r="3283" spans="1:4" ht="15.75" x14ac:dyDescent="0.25">
      <c r="A3283" s="50">
        <f t="shared" si="51"/>
        <v>43602.5833334446</v>
      </c>
      <c r="B3283" s="51">
        <v>43602.5833334446</v>
      </c>
      <c r="C3283" s="54">
        <v>0.70799999999999996</v>
      </c>
      <c r="D3283" s="55">
        <v>0.66100000000000003</v>
      </c>
    </row>
    <row r="3284" spans="1:4" ht="15.75" x14ac:dyDescent="0.25">
      <c r="A3284" s="50">
        <f t="shared" si="51"/>
        <v>43602.6250001113</v>
      </c>
      <c r="B3284" s="51">
        <v>43602.6250001113</v>
      </c>
      <c r="C3284" s="54">
        <v>0.58499999999999996</v>
      </c>
      <c r="D3284" s="55">
        <v>0.71199999999999997</v>
      </c>
    </row>
    <row r="3285" spans="1:4" ht="15.75" x14ac:dyDescent="0.25">
      <c r="A3285" s="50">
        <f t="shared" si="51"/>
        <v>43602.666666778001</v>
      </c>
      <c r="B3285" s="51">
        <v>43602.666666778001</v>
      </c>
      <c r="C3285" s="54">
        <v>0.57999999999999996</v>
      </c>
      <c r="D3285" s="55">
        <v>0.61099999999999999</v>
      </c>
    </row>
    <row r="3286" spans="1:4" ht="15.75" x14ac:dyDescent="0.25">
      <c r="A3286" s="50">
        <f t="shared" si="51"/>
        <v>43602.708333444702</v>
      </c>
      <c r="B3286" s="51">
        <v>43602.708333444702</v>
      </c>
      <c r="C3286" s="54">
        <v>0.58199999999999996</v>
      </c>
      <c r="D3286" s="55">
        <v>0.64400000000000002</v>
      </c>
    </row>
    <row r="3287" spans="1:4" ht="15.75" x14ac:dyDescent="0.25">
      <c r="A3287" s="50">
        <f t="shared" si="51"/>
        <v>43602.750000111402</v>
      </c>
      <c r="B3287" s="51">
        <v>43602.750000111402</v>
      </c>
      <c r="C3287" s="54">
        <v>0.78700000000000003</v>
      </c>
      <c r="D3287" s="55">
        <v>0.80900000000000005</v>
      </c>
    </row>
    <row r="3288" spans="1:4" ht="15.75" x14ac:dyDescent="0.25">
      <c r="A3288" s="50">
        <f t="shared" si="51"/>
        <v>43602.791666778103</v>
      </c>
      <c r="B3288" s="51">
        <v>43602.791666778103</v>
      </c>
      <c r="C3288" s="54">
        <v>0.53400000000000003</v>
      </c>
      <c r="D3288" s="55">
        <v>0.52900000000000003</v>
      </c>
    </row>
    <row r="3289" spans="1:4" ht="15.75" x14ac:dyDescent="0.25">
      <c r="A3289" s="50">
        <f t="shared" si="51"/>
        <v>43602.833333444803</v>
      </c>
      <c r="B3289" s="51">
        <v>43602.833333444803</v>
      </c>
      <c r="C3289" s="54">
        <v>0.55500000000000005</v>
      </c>
      <c r="D3289" s="55">
        <v>0.53500000000000003</v>
      </c>
    </row>
    <row r="3290" spans="1:4" ht="15.75" x14ac:dyDescent="0.25">
      <c r="A3290" s="50">
        <f t="shared" si="51"/>
        <v>43602.875000111497</v>
      </c>
      <c r="B3290" s="51">
        <v>43602.875000111497</v>
      </c>
      <c r="C3290" s="54">
        <v>0.435</v>
      </c>
      <c r="D3290" s="55">
        <v>0.63</v>
      </c>
    </row>
    <row r="3291" spans="1:4" ht="15.75" x14ac:dyDescent="0.25">
      <c r="A3291" s="50">
        <f t="shared" si="51"/>
        <v>43602.916666778197</v>
      </c>
      <c r="B3291" s="51">
        <v>43602.916666778197</v>
      </c>
      <c r="C3291" s="54">
        <v>0.59599999999999997</v>
      </c>
      <c r="D3291" s="55">
        <v>0.93600000000000005</v>
      </c>
    </row>
    <row r="3292" spans="1:4" ht="15.75" x14ac:dyDescent="0.25">
      <c r="A3292" s="50">
        <f t="shared" si="51"/>
        <v>43602.958333444898</v>
      </c>
      <c r="B3292" s="51">
        <v>43602.958333444898</v>
      </c>
      <c r="C3292" s="54">
        <v>0.54</v>
      </c>
      <c r="D3292" s="55">
        <v>1.861</v>
      </c>
    </row>
    <row r="3293" spans="1:4" ht="15.75" x14ac:dyDescent="0.25">
      <c r="A3293" s="50">
        <f t="shared" si="51"/>
        <v>43603.000000111599</v>
      </c>
      <c r="B3293" s="51">
        <v>43603.000000111599</v>
      </c>
      <c r="C3293" s="54">
        <v>0.46899999999999997</v>
      </c>
      <c r="D3293" s="55">
        <v>0.86699999999999999</v>
      </c>
    </row>
    <row r="3294" spans="1:4" ht="15.75" x14ac:dyDescent="0.25">
      <c r="A3294" s="50">
        <f t="shared" si="51"/>
        <v>43603.041666778299</v>
      </c>
      <c r="B3294" s="51">
        <v>43603.041666778299</v>
      </c>
      <c r="C3294" s="54">
        <v>0.46600000000000003</v>
      </c>
      <c r="D3294" s="55">
        <v>0.67</v>
      </c>
    </row>
    <row r="3295" spans="1:4" ht="15.75" x14ac:dyDescent="0.25">
      <c r="A3295" s="50">
        <f t="shared" si="51"/>
        <v>43603.083333445</v>
      </c>
      <c r="B3295" s="51">
        <v>43603.083333445</v>
      </c>
      <c r="C3295" s="54">
        <v>0.443</v>
      </c>
      <c r="D3295" s="55">
        <v>0.52800000000000002</v>
      </c>
    </row>
    <row r="3296" spans="1:4" ht="15.75" x14ac:dyDescent="0.25">
      <c r="A3296" s="50">
        <f t="shared" si="51"/>
        <v>43603.125000111701</v>
      </c>
      <c r="B3296" s="51">
        <v>43603.125000111701</v>
      </c>
      <c r="C3296" s="54">
        <v>0.34599999999999997</v>
      </c>
      <c r="D3296" s="55">
        <v>0.54</v>
      </c>
    </row>
    <row r="3297" spans="1:4" ht="15.75" x14ac:dyDescent="0.25">
      <c r="A3297" s="50">
        <f t="shared" si="51"/>
        <v>43603.166666778401</v>
      </c>
      <c r="B3297" s="51">
        <v>43603.166666778401</v>
      </c>
      <c r="C3297" s="54">
        <v>0.36599999999999999</v>
      </c>
      <c r="D3297" s="55">
        <v>0.52100000000000002</v>
      </c>
    </row>
    <row r="3298" spans="1:4" ht="15.75" x14ac:dyDescent="0.25">
      <c r="A3298" s="50">
        <f t="shared" si="51"/>
        <v>43603.208333445102</v>
      </c>
      <c r="B3298" s="51">
        <v>43603.208333445102</v>
      </c>
      <c r="C3298" s="54">
        <v>0.33800000000000002</v>
      </c>
      <c r="D3298" s="55">
        <v>0.495</v>
      </c>
    </row>
    <row r="3299" spans="1:4" ht="15.75" x14ac:dyDescent="0.25">
      <c r="A3299" s="50">
        <f t="shared" si="51"/>
        <v>43603.250000111802</v>
      </c>
      <c r="B3299" s="51">
        <v>43603.250000111802</v>
      </c>
      <c r="C3299" s="54">
        <v>0.371</v>
      </c>
      <c r="D3299" s="55">
        <v>0.73</v>
      </c>
    </row>
    <row r="3300" spans="1:4" ht="15.75" x14ac:dyDescent="0.25">
      <c r="A3300" s="50">
        <f t="shared" si="51"/>
        <v>43603.291666778503</v>
      </c>
      <c r="B3300" s="51">
        <v>43603.291666778503</v>
      </c>
      <c r="C3300" s="54">
        <v>0.29899999999999999</v>
      </c>
      <c r="D3300" s="55">
        <v>1.0469999999999999</v>
      </c>
    </row>
    <row r="3301" spans="1:4" ht="15.75" x14ac:dyDescent="0.25">
      <c r="A3301" s="50">
        <f t="shared" si="51"/>
        <v>43603.333333445204</v>
      </c>
      <c r="B3301" s="51">
        <v>43603.333333445204</v>
      </c>
      <c r="C3301" s="54">
        <v>0.55700000000000005</v>
      </c>
      <c r="D3301" s="55">
        <v>1.323</v>
      </c>
    </row>
    <row r="3302" spans="1:4" ht="15.75" x14ac:dyDescent="0.25">
      <c r="A3302" s="50">
        <f t="shared" si="51"/>
        <v>43603.375000111897</v>
      </c>
      <c r="B3302" s="51">
        <v>43603.375000111897</v>
      </c>
      <c r="C3302" s="54">
        <v>0.58899999999999997</v>
      </c>
      <c r="D3302" s="55">
        <v>1.325</v>
      </c>
    </row>
    <row r="3303" spans="1:4" ht="15.75" x14ac:dyDescent="0.25">
      <c r="A3303" s="50">
        <f t="shared" si="51"/>
        <v>43603.416666778598</v>
      </c>
      <c r="B3303" s="51">
        <v>43603.416666778598</v>
      </c>
      <c r="C3303" s="54">
        <v>0.99299999999999999</v>
      </c>
      <c r="D3303" s="55">
        <v>1.9630000000000001</v>
      </c>
    </row>
    <row r="3304" spans="1:4" ht="15.75" x14ac:dyDescent="0.25">
      <c r="A3304" s="50">
        <f t="shared" si="51"/>
        <v>43603.458333445298</v>
      </c>
      <c r="B3304" s="51">
        <v>43603.458333445298</v>
      </c>
      <c r="C3304" s="54">
        <v>2.6890000000000001</v>
      </c>
      <c r="D3304" s="55">
        <v>2.044</v>
      </c>
    </row>
    <row r="3305" spans="1:4" ht="15.75" x14ac:dyDescent="0.25">
      <c r="A3305" s="50">
        <f t="shared" si="51"/>
        <v>43603.500000111999</v>
      </c>
      <c r="B3305" s="51">
        <v>43603.500000111999</v>
      </c>
      <c r="C3305" s="54">
        <v>1.671</v>
      </c>
      <c r="D3305" s="55">
        <v>1.881</v>
      </c>
    </row>
    <row r="3306" spans="1:4" ht="15.75" x14ac:dyDescent="0.25">
      <c r="A3306" s="50">
        <f t="shared" si="51"/>
        <v>43603.541666778801</v>
      </c>
      <c r="B3306" s="51">
        <v>43603.541666778801</v>
      </c>
      <c r="C3306" s="54">
        <v>0.64400000000000002</v>
      </c>
      <c r="D3306" s="55">
        <v>0.69</v>
      </c>
    </row>
    <row r="3307" spans="1:4" ht="15.75" x14ac:dyDescent="0.25">
      <c r="A3307" s="50">
        <f t="shared" si="51"/>
        <v>43603.583333445502</v>
      </c>
      <c r="B3307" s="51">
        <v>43603.583333445502</v>
      </c>
      <c r="C3307" s="54">
        <v>0.86399999999999999</v>
      </c>
      <c r="D3307" s="55">
        <v>2.5720000000000001</v>
      </c>
    </row>
    <row r="3308" spans="1:4" ht="15.75" x14ac:dyDescent="0.25">
      <c r="A3308" s="50">
        <f t="shared" si="51"/>
        <v>43603.625000112203</v>
      </c>
      <c r="B3308" s="51">
        <v>43603.625000112203</v>
      </c>
      <c r="C3308" s="54">
        <v>1.24</v>
      </c>
      <c r="D3308" s="55">
        <v>0.50800000000000001</v>
      </c>
    </row>
    <row r="3309" spans="1:4" ht="15.75" x14ac:dyDescent="0.25">
      <c r="A3309" s="50">
        <f t="shared" si="51"/>
        <v>43603.666666778903</v>
      </c>
      <c r="B3309" s="51">
        <v>43603.666666778903</v>
      </c>
      <c r="C3309" s="54">
        <v>1.2909999999999999</v>
      </c>
      <c r="D3309" s="55">
        <v>0.876</v>
      </c>
    </row>
    <row r="3310" spans="1:4" ht="15.75" x14ac:dyDescent="0.25">
      <c r="A3310" s="50">
        <f t="shared" si="51"/>
        <v>43603.708333445597</v>
      </c>
      <c r="B3310" s="51">
        <v>43603.708333445597</v>
      </c>
      <c r="C3310" s="54">
        <v>1.458</v>
      </c>
      <c r="D3310" s="55">
        <v>0.64</v>
      </c>
    </row>
    <row r="3311" spans="1:4" ht="15.75" x14ac:dyDescent="0.25">
      <c r="A3311" s="50">
        <f t="shared" si="51"/>
        <v>43603.750000112297</v>
      </c>
      <c r="B3311" s="51">
        <v>43603.750000112297</v>
      </c>
      <c r="C3311" s="54">
        <v>0.5</v>
      </c>
      <c r="D3311" s="55">
        <v>0.879</v>
      </c>
    </row>
    <row r="3312" spans="1:4" ht="15.75" x14ac:dyDescent="0.25">
      <c r="A3312" s="50">
        <f t="shared" si="51"/>
        <v>43603.791666778998</v>
      </c>
      <c r="B3312" s="51">
        <v>43603.791666778998</v>
      </c>
      <c r="C3312" s="54">
        <v>0.432</v>
      </c>
      <c r="D3312" s="55">
        <v>1.3240000000000001</v>
      </c>
    </row>
    <row r="3313" spans="1:4" ht="15.75" x14ac:dyDescent="0.25">
      <c r="A3313" s="50">
        <f t="shared" si="51"/>
        <v>43603.833333445698</v>
      </c>
      <c r="B3313" s="51">
        <v>43603.833333445698</v>
      </c>
      <c r="C3313" s="54">
        <v>0.55600000000000005</v>
      </c>
      <c r="D3313" s="55">
        <v>0.72499999999999998</v>
      </c>
    </row>
    <row r="3314" spans="1:4" ht="15.75" x14ac:dyDescent="0.25">
      <c r="A3314" s="50">
        <f t="shared" si="51"/>
        <v>43603.875000112399</v>
      </c>
      <c r="B3314" s="51">
        <v>43603.875000112399</v>
      </c>
      <c r="C3314" s="54">
        <v>0.56499999999999995</v>
      </c>
      <c r="D3314" s="55">
        <v>0.77200000000000002</v>
      </c>
    </row>
    <row r="3315" spans="1:4" ht="15.75" x14ac:dyDescent="0.25">
      <c r="A3315" s="50">
        <f t="shared" si="51"/>
        <v>43603.9166667791</v>
      </c>
      <c r="B3315" s="51">
        <v>43603.9166667791</v>
      </c>
      <c r="C3315" s="54">
        <v>0.60599999999999998</v>
      </c>
      <c r="D3315" s="55">
        <v>0.89100000000000001</v>
      </c>
    </row>
    <row r="3316" spans="1:4" ht="15.75" x14ac:dyDescent="0.25">
      <c r="A3316" s="50">
        <f t="shared" si="51"/>
        <v>43603.9583334458</v>
      </c>
      <c r="B3316" s="51">
        <v>43603.9583334458</v>
      </c>
      <c r="C3316" s="54">
        <v>0.67100000000000004</v>
      </c>
      <c r="D3316" s="55">
        <v>2.6949999999999998</v>
      </c>
    </row>
    <row r="3317" spans="1:4" ht="15.75" x14ac:dyDescent="0.25">
      <c r="A3317" s="50">
        <f t="shared" si="51"/>
        <v>43604.000000112501</v>
      </c>
      <c r="B3317" s="51">
        <v>43604.000000112501</v>
      </c>
      <c r="C3317" s="54">
        <v>0.47799999999999998</v>
      </c>
      <c r="D3317" s="55">
        <v>2.1040000000000001</v>
      </c>
    </row>
    <row r="3318" spans="1:4" ht="15.75" x14ac:dyDescent="0.25">
      <c r="A3318" s="50">
        <f t="shared" si="51"/>
        <v>43604.041666779201</v>
      </c>
      <c r="B3318" s="51">
        <v>43604.041666779201</v>
      </c>
      <c r="C3318" s="54">
        <v>0.41399999999999998</v>
      </c>
      <c r="D3318" s="55">
        <v>0.67100000000000004</v>
      </c>
    </row>
    <row r="3319" spans="1:4" ht="15.75" x14ac:dyDescent="0.25">
      <c r="A3319" s="50">
        <f t="shared" si="51"/>
        <v>43604.083333445902</v>
      </c>
      <c r="B3319" s="51">
        <v>43604.083333445902</v>
      </c>
      <c r="C3319" s="54">
        <v>0.34</v>
      </c>
      <c r="D3319" s="55">
        <v>0.84399999999999997</v>
      </c>
    </row>
    <row r="3320" spans="1:4" ht="15.75" x14ac:dyDescent="0.25">
      <c r="A3320" s="50">
        <f t="shared" si="51"/>
        <v>43604.125000112603</v>
      </c>
      <c r="B3320" s="51">
        <v>43604.125000112603</v>
      </c>
      <c r="C3320" s="54">
        <v>0.33500000000000002</v>
      </c>
      <c r="D3320" s="55">
        <v>0.78800000000000003</v>
      </c>
    </row>
    <row r="3321" spans="1:4" ht="15.75" x14ac:dyDescent="0.25">
      <c r="A3321" s="50">
        <f t="shared" si="51"/>
        <v>43604.166666779303</v>
      </c>
      <c r="B3321" s="51">
        <v>43604.166666779303</v>
      </c>
      <c r="C3321" s="54">
        <v>0.32500000000000001</v>
      </c>
      <c r="D3321" s="55">
        <v>0.73899999999999999</v>
      </c>
    </row>
    <row r="3322" spans="1:4" ht="15.75" x14ac:dyDescent="0.25">
      <c r="A3322" s="50">
        <f t="shared" si="51"/>
        <v>43604.208333445997</v>
      </c>
      <c r="B3322" s="51">
        <v>43604.208333445997</v>
      </c>
      <c r="C3322" s="54">
        <v>0.32300000000000001</v>
      </c>
      <c r="D3322" s="55">
        <v>0.76600000000000001</v>
      </c>
    </row>
    <row r="3323" spans="1:4" ht="15.75" x14ac:dyDescent="0.25">
      <c r="A3323" s="50">
        <f t="shared" si="51"/>
        <v>43604.250000112697</v>
      </c>
      <c r="B3323" s="51">
        <v>43604.250000112697</v>
      </c>
      <c r="C3323" s="54">
        <v>0.42199999999999999</v>
      </c>
      <c r="D3323" s="55">
        <v>1.206</v>
      </c>
    </row>
    <row r="3324" spans="1:4" ht="15.75" x14ac:dyDescent="0.25">
      <c r="A3324" s="50">
        <f t="shared" si="51"/>
        <v>43604.291666779398</v>
      </c>
      <c r="B3324" s="51">
        <v>43604.291666779398</v>
      </c>
      <c r="C3324" s="54">
        <v>0.42599999999999999</v>
      </c>
      <c r="D3324" s="55">
        <v>1.097</v>
      </c>
    </row>
    <row r="3325" spans="1:4" ht="15.75" x14ac:dyDescent="0.25">
      <c r="A3325" s="50">
        <f t="shared" si="51"/>
        <v>43604.333333446099</v>
      </c>
      <c r="B3325" s="51">
        <v>43604.333333446099</v>
      </c>
      <c r="C3325" s="54">
        <v>0.39700000000000002</v>
      </c>
      <c r="D3325" s="55">
        <v>1.08</v>
      </c>
    </row>
    <row r="3326" spans="1:4" ht="15.75" x14ac:dyDescent="0.25">
      <c r="A3326" s="50">
        <f t="shared" si="51"/>
        <v>43604.375000112799</v>
      </c>
      <c r="B3326" s="51">
        <v>43604.375000112799</v>
      </c>
      <c r="C3326" s="54">
        <v>0.52200000000000002</v>
      </c>
      <c r="D3326" s="55">
        <v>0.63400000000000001</v>
      </c>
    </row>
    <row r="3327" spans="1:4" ht="15.75" x14ac:dyDescent="0.25">
      <c r="A3327" s="50">
        <f t="shared" si="51"/>
        <v>43604.4166667795</v>
      </c>
      <c r="B3327" s="51">
        <v>43604.4166667795</v>
      </c>
      <c r="C3327" s="54">
        <v>0.75900000000000001</v>
      </c>
      <c r="D3327" s="55">
        <v>0.52200000000000002</v>
      </c>
    </row>
    <row r="3328" spans="1:4" ht="15.75" x14ac:dyDescent="0.25">
      <c r="A3328" s="50">
        <f t="shared" si="51"/>
        <v>43604.4583334462</v>
      </c>
      <c r="B3328" s="51">
        <v>43604.4583334462</v>
      </c>
      <c r="C3328" s="54">
        <v>0.496</v>
      </c>
      <c r="D3328" s="55">
        <v>1.6619999999999999</v>
      </c>
    </row>
    <row r="3329" spans="1:4" ht="15.75" x14ac:dyDescent="0.25">
      <c r="A3329" s="50">
        <f t="shared" si="51"/>
        <v>43604.500000112901</v>
      </c>
      <c r="B3329" s="51">
        <v>43604.500000112901</v>
      </c>
      <c r="C3329" s="54">
        <v>0.41799999999999998</v>
      </c>
      <c r="D3329" s="55">
        <v>0.42399999999999999</v>
      </c>
    </row>
    <row r="3330" spans="1:4" ht="15.75" x14ac:dyDescent="0.25">
      <c r="A3330" s="50">
        <f t="shared" si="51"/>
        <v>43604.541666779602</v>
      </c>
      <c r="B3330" s="51">
        <v>43604.541666779602</v>
      </c>
      <c r="C3330" s="54">
        <v>0.47299999999999998</v>
      </c>
      <c r="D3330" s="55">
        <v>0.49099999999999999</v>
      </c>
    </row>
    <row r="3331" spans="1:4" ht="15.75" x14ac:dyDescent="0.25">
      <c r="A3331" s="50">
        <f t="shared" si="51"/>
        <v>43604.583333446302</v>
      </c>
      <c r="B3331" s="51">
        <v>43604.583333446302</v>
      </c>
      <c r="C3331" s="54">
        <v>0.59399999999999997</v>
      </c>
      <c r="D3331" s="55">
        <v>0.50600000000000001</v>
      </c>
    </row>
    <row r="3332" spans="1:4" ht="15.75" x14ac:dyDescent="0.25">
      <c r="A3332" s="50">
        <f t="shared" si="51"/>
        <v>43604.625000113003</v>
      </c>
      <c r="B3332" s="51">
        <v>43604.625000113003</v>
      </c>
      <c r="C3332" s="54">
        <v>0.504</v>
      </c>
      <c r="D3332" s="55">
        <v>0.49099999999999999</v>
      </c>
    </row>
    <row r="3333" spans="1:4" ht="15.75" x14ac:dyDescent="0.25">
      <c r="A3333" s="50">
        <f t="shared" si="51"/>
        <v>43604.666666779704</v>
      </c>
      <c r="B3333" s="51">
        <v>43604.666666779704</v>
      </c>
      <c r="C3333" s="54">
        <v>0.47499999999999998</v>
      </c>
      <c r="D3333" s="55">
        <v>0.53800000000000003</v>
      </c>
    </row>
    <row r="3334" spans="1:4" ht="15.75" x14ac:dyDescent="0.25">
      <c r="A3334" s="50">
        <f t="shared" ref="A3334:A3397" si="52">B3334</f>
        <v>43604.708333446397</v>
      </c>
      <c r="B3334" s="51">
        <v>43604.708333446397</v>
      </c>
      <c r="C3334" s="54">
        <v>0.38600000000000001</v>
      </c>
      <c r="D3334" s="55">
        <v>0.5</v>
      </c>
    </row>
    <row r="3335" spans="1:4" ht="15.75" x14ac:dyDescent="0.25">
      <c r="A3335" s="50">
        <f t="shared" si="52"/>
        <v>43604.750000113097</v>
      </c>
      <c r="B3335" s="51">
        <v>43604.750000113097</v>
      </c>
      <c r="C3335" s="54">
        <v>0.34399999999999997</v>
      </c>
      <c r="D3335" s="55">
        <v>0.57899999999999996</v>
      </c>
    </row>
    <row r="3336" spans="1:4" ht="15.75" x14ac:dyDescent="0.25">
      <c r="A3336" s="50">
        <f t="shared" si="52"/>
        <v>43604.791666779798</v>
      </c>
      <c r="B3336" s="51">
        <v>43604.791666779798</v>
      </c>
      <c r="C3336" s="54">
        <v>0.38600000000000001</v>
      </c>
      <c r="D3336" s="55">
        <v>0.58499999999999996</v>
      </c>
    </row>
    <row r="3337" spans="1:4" ht="15.75" x14ac:dyDescent="0.25">
      <c r="A3337" s="50">
        <f t="shared" si="52"/>
        <v>43604.833333446499</v>
      </c>
      <c r="B3337" s="51">
        <v>43604.833333446499</v>
      </c>
      <c r="C3337" s="54">
        <v>0.42499999999999999</v>
      </c>
      <c r="D3337" s="55">
        <v>0.55900000000000005</v>
      </c>
    </row>
    <row r="3338" spans="1:4" ht="15.75" x14ac:dyDescent="0.25">
      <c r="A3338" s="50">
        <f t="shared" si="52"/>
        <v>43604.875000113199</v>
      </c>
      <c r="B3338" s="51">
        <v>43604.875000113199</v>
      </c>
      <c r="C3338" s="54">
        <v>0.64200000000000002</v>
      </c>
      <c r="D3338" s="55">
        <v>0.60099999999999998</v>
      </c>
    </row>
    <row r="3339" spans="1:4" ht="15.75" x14ac:dyDescent="0.25">
      <c r="A3339" s="50">
        <f t="shared" si="52"/>
        <v>43604.9166667799</v>
      </c>
      <c r="B3339" s="51">
        <v>43604.9166667799</v>
      </c>
      <c r="C3339" s="54">
        <v>0.55100000000000005</v>
      </c>
      <c r="D3339" s="55">
        <v>1.3640000000000001</v>
      </c>
    </row>
    <row r="3340" spans="1:4" ht="15.75" x14ac:dyDescent="0.25">
      <c r="A3340" s="50">
        <f t="shared" si="52"/>
        <v>43604.958333446601</v>
      </c>
      <c r="B3340" s="51">
        <v>43604.958333446601</v>
      </c>
      <c r="C3340" s="54">
        <v>0.52</v>
      </c>
      <c r="D3340" s="55">
        <v>2.839</v>
      </c>
    </row>
    <row r="3341" spans="1:4" ht="15.75" x14ac:dyDescent="0.25">
      <c r="A3341" s="50">
        <f t="shared" si="52"/>
        <v>43605.000000113301</v>
      </c>
      <c r="B3341" s="51">
        <v>43605.000000113301</v>
      </c>
      <c r="C3341" s="54">
        <v>0.443</v>
      </c>
      <c r="D3341" s="55">
        <v>0.98499999999999999</v>
      </c>
    </row>
    <row r="3342" spans="1:4" ht="15.75" x14ac:dyDescent="0.25">
      <c r="A3342" s="50">
        <f t="shared" si="52"/>
        <v>43605.041666780002</v>
      </c>
      <c r="B3342" s="51">
        <v>43605.041666780002</v>
      </c>
      <c r="C3342" s="54">
        <v>0.36299999999999999</v>
      </c>
      <c r="D3342" s="55">
        <v>0.93300000000000005</v>
      </c>
    </row>
    <row r="3343" spans="1:4" ht="15.75" x14ac:dyDescent="0.25">
      <c r="A3343" s="50">
        <f t="shared" si="52"/>
        <v>43605.083333446702</v>
      </c>
      <c r="B3343" s="51">
        <v>43605.083333446702</v>
      </c>
      <c r="C3343" s="54">
        <v>0.34300000000000003</v>
      </c>
      <c r="D3343" s="55">
        <v>0.78200000000000003</v>
      </c>
    </row>
    <row r="3344" spans="1:4" ht="15.75" x14ac:dyDescent="0.25">
      <c r="A3344" s="50">
        <f t="shared" si="52"/>
        <v>43605.125000113403</v>
      </c>
      <c r="B3344" s="51">
        <v>43605.125000113403</v>
      </c>
      <c r="C3344" s="54">
        <v>0.34200000000000003</v>
      </c>
      <c r="D3344" s="55">
        <v>0.66300000000000003</v>
      </c>
    </row>
    <row r="3345" spans="1:4" ht="15.75" x14ac:dyDescent="0.25">
      <c r="A3345" s="50">
        <f t="shared" si="52"/>
        <v>43605.166666780096</v>
      </c>
      <c r="B3345" s="51">
        <v>43605.166666780096</v>
      </c>
      <c r="C3345" s="54">
        <v>0.33200000000000002</v>
      </c>
      <c r="D3345" s="55">
        <v>0.72799999999999998</v>
      </c>
    </row>
    <row r="3346" spans="1:4" ht="15.75" x14ac:dyDescent="0.25">
      <c r="A3346" s="50">
        <f t="shared" si="52"/>
        <v>43605.208333446797</v>
      </c>
      <c r="B3346" s="51">
        <v>43605.208333446797</v>
      </c>
      <c r="C3346" s="54">
        <v>0.33200000000000002</v>
      </c>
      <c r="D3346" s="55">
        <v>1.0880000000000001</v>
      </c>
    </row>
    <row r="3347" spans="1:4" ht="15.75" x14ac:dyDescent="0.25">
      <c r="A3347" s="50">
        <f t="shared" si="52"/>
        <v>43605.250000113498</v>
      </c>
      <c r="B3347" s="51">
        <v>43605.250000113498</v>
      </c>
      <c r="C3347" s="54">
        <v>0.48199999999999998</v>
      </c>
      <c r="D3347" s="55">
        <v>1.3049999999999999</v>
      </c>
    </row>
    <row r="3348" spans="1:4" ht="15.75" x14ac:dyDescent="0.25">
      <c r="A3348" s="50">
        <f t="shared" si="52"/>
        <v>43605.291666780198</v>
      </c>
      <c r="B3348" s="51">
        <v>43605.291666780198</v>
      </c>
      <c r="C3348" s="54">
        <v>0.34</v>
      </c>
      <c r="D3348" s="55">
        <v>2.2890000000000001</v>
      </c>
    </row>
    <row r="3349" spans="1:4" ht="15.75" x14ac:dyDescent="0.25">
      <c r="A3349" s="50">
        <f t="shared" si="52"/>
        <v>43605.333333446899</v>
      </c>
      <c r="B3349" s="51">
        <v>43605.333333446899</v>
      </c>
      <c r="C3349" s="54">
        <v>0.46800000000000003</v>
      </c>
      <c r="D3349" s="55">
        <v>2.48</v>
      </c>
    </row>
    <row r="3350" spans="1:4" ht="15.75" x14ac:dyDescent="0.25">
      <c r="A3350" s="50">
        <f t="shared" si="52"/>
        <v>43605.3750001136</v>
      </c>
      <c r="B3350" s="51">
        <v>43605.3750001136</v>
      </c>
      <c r="C3350" s="54">
        <v>1.0269999999999999</v>
      </c>
      <c r="D3350" s="55">
        <v>1.97</v>
      </c>
    </row>
    <row r="3351" spans="1:4" ht="15.75" x14ac:dyDescent="0.25">
      <c r="A3351" s="50">
        <f t="shared" si="52"/>
        <v>43605.4166667803</v>
      </c>
      <c r="B3351" s="51">
        <v>43605.4166667803</v>
      </c>
      <c r="C3351" s="54">
        <v>1.0640000000000001</v>
      </c>
      <c r="D3351" s="55">
        <v>1.5589999999999999</v>
      </c>
    </row>
    <row r="3352" spans="1:4" ht="15.75" x14ac:dyDescent="0.25">
      <c r="A3352" s="50">
        <f t="shared" si="52"/>
        <v>43605.458333447001</v>
      </c>
      <c r="B3352" s="51">
        <v>43605.458333447001</v>
      </c>
      <c r="C3352" s="54">
        <v>0.60599999999999998</v>
      </c>
      <c r="D3352" s="55">
        <v>0.34699999999999998</v>
      </c>
    </row>
    <row r="3353" spans="1:4" ht="15.75" x14ac:dyDescent="0.25">
      <c r="A3353" s="50">
        <f t="shared" si="52"/>
        <v>43605.500000113701</v>
      </c>
      <c r="B3353" s="51">
        <v>43605.500000113701</v>
      </c>
      <c r="C3353" s="54">
        <v>0.81399999999999995</v>
      </c>
      <c r="D3353" s="55">
        <v>0.56899999999999995</v>
      </c>
    </row>
    <row r="3354" spans="1:4" ht="15.75" x14ac:dyDescent="0.25">
      <c r="A3354" s="50">
        <f t="shared" si="52"/>
        <v>43605.541666780402</v>
      </c>
      <c r="B3354" s="51">
        <v>43605.541666780402</v>
      </c>
      <c r="C3354" s="54">
        <v>0.73</v>
      </c>
      <c r="D3354" s="55">
        <v>1.0780000000000001</v>
      </c>
    </row>
    <row r="3355" spans="1:4" ht="15.75" x14ac:dyDescent="0.25">
      <c r="A3355" s="50">
        <f t="shared" si="52"/>
        <v>43605.583333447103</v>
      </c>
      <c r="B3355" s="51">
        <v>43605.583333447103</v>
      </c>
      <c r="C3355" s="54">
        <v>0.73</v>
      </c>
      <c r="D3355" s="55">
        <v>0.49399999999999999</v>
      </c>
    </row>
    <row r="3356" spans="1:4" ht="15.75" x14ac:dyDescent="0.25">
      <c r="A3356" s="50">
        <f t="shared" si="52"/>
        <v>43605.625000113803</v>
      </c>
      <c r="B3356" s="51">
        <v>43605.625000113803</v>
      </c>
      <c r="C3356" s="54">
        <v>0.57799999999999996</v>
      </c>
      <c r="D3356" s="55">
        <v>2.173</v>
      </c>
    </row>
    <row r="3357" spans="1:4" ht="15.75" x14ac:dyDescent="0.25">
      <c r="A3357" s="50">
        <f t="shared" si="52"/>
        <v>43605.666666780497</v>
      </c>
      <c r="B3357" s="51">
        <v>43605.666666780497</v>
      </c>
      <c r="C3357" s="54">
        <v>0.47299999999999998</v>
      </c>
      <c r="D3357" s="55">
        <v>0.38100000000000001</v>
      </c>
    </row>
    <row r="3358" spans="1:4" ht="15.75" x14ac:dyDescent="0.25">
      <c r="A3358" s="50">
        <f t="shared" si="52"/>
        <v>43605.708333447197</v>
      </c>
      <c r="B3358" s="51">
        <v>43605.708333447197</v>
      </c>
      <c r="C3358" s="54">
        <v>0.45300000000000001</v>
      </c>
      <c r="D3358" s="55">
        <v>0.33200000000000002</v>
      </c>
    </row>
    <row r="3359" spans="1:4" ht="15.75" x14ac:dyDescent="0.25">
      <c r="A3359" s="50">
        <f t="shared" si="52"/>
        <v>43605.750000113898</v>
      </c>
      <c r="B3359" s="51">
        <v>43605.750000113898</v>
      </c>
      <c r="C3359" s="54">
        <v>0.42699999999999999</v>
      </c>
      <c r="D3359" s="55">
        <v>1.837</v>
      </c>
    </row>
    <row r="3360" spans="1:4" ht="15.75" x14ac:dyDescent="0.25">
      <c r="A3360" s="50">
        <f t="shared" si="52"/>
        <v>43605.791666780598</v>
      </c>
      <c r="B3360" s="51">
        <v>43605.791666780598</v>
      </c>
      <c r="C3360" s="54">
        <v>0.40300000000000002</v>
      </c>
      <c r="D3360" s="55">
        <v>0.85099999999999998</v>
      </c>
    </row>
    <row r="3361" spans="1:4" ht="15.75" x14ac:dyDescent="0.25">
      <c r="A3361" s="50">
        <f t="shared" si="52"/>
        <v>43605.833333447299</v>
      </c>
      <c r="B3361" s="51">
        <v>43605.833333447299</v>
      </c>
      <c r="C3361" s="54">
        <v>0.66500000000000004</v>
      </c>
      <c r="D3361" s="55">
        <v>0.44700000000000001</v>
      </c>
    </row>
    <row r="3362" spans="1:4" ht="15.75" x14ac:dyDescent="0.25">
      <c r="A3362" s="50">
        <f t="shared" si="52"/>
        <v>43605.875000114</v>
      </c>
      <c r="B3362" s="51">
        <v>43605.875000114</v>
      </c>
      <c r="C3362" s="54">
        <v>0.58199999999999996</v>
      </c>
      <c r="D3362" s="55">
        <v>1.0009999999999999</v>
      </c>
    </row>
    <row r="3363" spans="1:4" ht="15.75" x14ac:dyDescent="0.25">
      <c r="A3363" s="50">
        <f t="shared" si="52"/>
        <v>43605.9166667807</v>
      </c>
      <c r="B3363" s="51">
        <v>43605.9166667807</v>
      </c>
      <c r="C3363" s="54">
        <v>0.55900000000000005</v>
      </c>
      <c r="D3363" s="55">
        <v>1.2789999999999999</v>
      </c>
    </row>
    <row r="3364" spans="1:4" ht="15.75" x14ac:dyDescent="0.25">
      <c r="A3364" s="50">
        <f t="shared" si="52"/>
        <v>43605.958333447401</v>
      </c>
      <c r="B3364" s="51">
        <v>43605.958333447401</v>
      </c>
      <c r="C3364" s="54">
        <v>0.502</v>
      </c>
      <c r="D3364" s="55">
        <v>0.88300000000000001</v>
      </c>
    </row>
    <row r="3365" spans="1:4" ht="15.75" x14ac:dyDescent="0.25">
      <c r="A3365" s="50">
        <f t="shared" si="52"/>
        <v>43606.000000114102</v>
      </c>
      <c r="B3365" s="51">
        <v>43606.000000114102</v>
      </c>
      <c r="C3365" s="54">
        <v>0.48299999999999998</v>
      </c>
      <c r="D3365" s="55">
        <v>0.78200000000000003</v>
      </c>
    </row>
    <row r="3366" spans="1:4" ht="15.75" x14ac:dyDescent="0.25">
      <c r="A3366" s="50">
        <f t="shared" si="52"/>
        <v>43606.041666780802</v>
      </c>
      <c r="B3366" s="51">
        <v>43606.041666780802</v>
      </c>
      <c r="C3366" s="54">
        <v>0.38700000000000001</v>
      </c>
      <c r="D3366" s="55">
        <v>0.70799999999999996</v>
      </c>
    </row>
    <row r="3367" spans="1:4" ht="15.75" x14ac:dyDescent="0.25">
      <c r="A3367" s="50">
        <f t="shared" si="52"/>
        <v>43606.083333447503</v>
      </c>
      <c r="B3367" s="51">
        <v>43606.083333447503</v>
      </c>
      <c r="C3367" s="54">
        <v>0.503</v>
      </c>
      <c r="D3367" s="55">
        <v>0.60499999999999998</v>
      </c>
    </row>
    <row r="3368" spans="1:4" ht="15.75" x14ac:dyDescent="0.25">
      <c r="A3368" s="50">
        <f t="shared" si="52"/>
        <v>43606.125000114203</v>
      </c>
      <c r="B3368" s="51">
        <v>43606.125000114203</v>
      </c>
      <c r="C3368" s="54">
        <v>0.36199999999999999</v>
      </c>
      <c r="D3368" s="55">
        <v>0.51200000000000001</v>
      </c>
    </row>
    <row r="3369" spans="1:4" ht="15.75" x14ac:dyDescent="0.25">
      <c r="A3369" s="50">
        <f t="shared" si="52"/>
        <v>43606.166666780897</v>
      </c>
      <c r="B3369" s="51">
        <v>43606.166666780897</v>
      </c>
      <c r="C3369" s="54">
        <v>0.34499999999999997</v>
      </c>
      <c r="D3369" s="55">
        <v>0.5</v>
      </c>
    </row>
    <row r="3370" spans="1:4" ht="15.75" x14ac:dyDescent="0.25">
      <c r="A3370" s="50">
        <f t="shared" si="52"/>
        <v>43606.208333447597</v>
      </c>
      <c r="B3370" s="51">
        <v>43606.208333447597</v>
      </c>
      <c r="C3370" s="54">
        <v>0.34300000000000003</v>
      </c>
      <c r="D3370" s="55">
        <v>0.504</v>
      </c>
    </row>
    <row r="3371" spans="1:4" ht="15.75" x14ac:dyDescent="0.25">
      <c r="A3371" s="50">
        <f t="shared" si="52"/>
        <v>43606.250000114298</v>
      </c>
      <c r="B3371" s="51">
        <v>43606.250000114298</v>
      </c>
      <c r="C3371" s="54">
        <v>0.41799999999999998</v>
      </c>
      <c r="D3371" s="55">
        <v>0.502</v>
      </c>
    </row>
    <row r="3372" spans="1:4" ht="15.75" x14ac:dyDescent="0.25">
      <c r="A3372" s="50">
        <f t="shared" si="52"/>
        <v>43606.291666780999</v>
      </c>
      <c r="B3372" s="51">
        <v>43606.291666780999</v>
      </c>
      <c r="C3372" s="54">
        <v>0.92900000000000005</v>
      </c>
      <c r="D3372" s="55">
        <v>2.0859999999999999</v>
      </c>
    </row>
    <row r="3373" spans="1:4" ht="15.75" x14ac:dyDescent="0.25">
      <c r="A3373" s="50">
        <f t="shared" si="52"/>
        <v>43606.333333447699</v>
      </c>
      <c r="B3373" s="51">
        <v>43606.333333447699</v>
      </c>
      <c r="C3373" s="54">
        <v>1.008</v>
      </c>
      <c r="D3373" s="55">
        <v>1.736</v>
      </c>
    </row>
    <row r="3374" spans="1:4" ht="15.75" x14ac:dyDescent="0.25">
      <c r="A3374" s="50">
        <f t="shared" si="52"/>
        <v>43606.3750001144</v>
      </c>
      <c r="B3374" s="51">
        <v>43606.3750001144</v>
      </c>
      <c r="C3374" s="54">
        <v>0.49299999999999999</v>
      </c>
      <c r="D3374" s="55">
        <v>2.4569999999999999</v>
      </c>
    </row>
    <row r="3375" spans="1:4" ht="15.75" x14ac:dyDescent="0.25">
      <c r="A3375" s="50">
        <f t="shared" si="52"/>
        <v>43606.416666781101</v>
      </c>
      <c r="B3375" s="51">
        <v>43606.416666781101</v>
      </c>
      <c r="C3375" s="54">
        <v>0.27100000000000002</v>
      </c>
      <c r="D3375" s="55">
        <v>1.127</v>
      </c>
    </row>
    <row r="3376" spans="1:4" ht="15.75" x14ac:dyDescent="0.25">
      <c r="A3376" s="50">
        <f t="shared" si="52"/>
        <v>43606.458333447801</v>
      </c>
      <c r="B3376" s="51">
        <v>43606.458333447801</v>
      </c>
      <c r="C3376" s="54">
        <v>0.255</v>
      </c>
      <c r="D3376" s="55">
        <v>0.34</v>
      </c>
    </row>
    <row r="3377" spans="1:4" ht="15.75" x14ac:dyDescent="0.25">
      <c r="A3377" s="50">
        <f t="shared" si="52"/>
        <v>43606.500000114502</v>
      </c>
      <c r="B3377" s="51">
        <v>43606.500000114502</v>
      </c>
      <c r="C3377" s="54">
        <v>0.29799999999999999</v>
      </c>
      <c r="D3377" s="55">
        <v>0.29599999999999999</v>
      </c>
    </row>
    <row r="3378" spans="1:4" ht="15.75" x14ac:dyDescent="0.25">
      <c r="A3378" s="50">
        <f t="shared" si="52"/>
        <v>43606.541666781202</v>
      </c>
      <c r="B3378" s="51">
        <v>43606.541666781202</v>
      </c>
      <c r="C3378" s="54">
        <v>0.34899999999999998</v>
      </c>
      <c r="D3378" s="55">
        <v>0.28699999999999998</v>
      </c>
    </row>
    <row r="3379" spans="1:4" ht="15.75" x14ac:dyDescent="0.25">
      <c r="A3379" s="50">
        <f t="shared" si="52"/>
        <v>43606.583333447903</v>
      </c>
      <c r="B3379" s="51">
        <v>43606.583333447903</v>
      </c>
      <c r="C3379" s="54">
        <v>0.32</v>
      </c>
      <c r="D3379" s="55">
        <v>0.41499999999999998</v>
      </c>
    </row>
    <row r="3380" spans="1:4" ht="15.75" x14ac:dyDescent="0.25">
      <c r="A3380" s="50">
        <f t="shared" si="52"/>
        <v>43606.625000114604</v>
      </c>
      <c r="B3380" s="51">
        <v>43606.625000114604</v>
      </c>
      <c r="C3380" s="54">
        <v>0.25900000000000001</v>
      </c>
      <c r="D3380" s="55">
        <v>0.42599999999999999</v>
      </c>
    </row>
    <row r="3381" spans="1:4" ht="15.75" x14ac:dyDescent="0.25">
      <c r="A3381" s="50">
        <f t="shared" si="52"/>
        <v>43606.666666781297</v>
      </c>
      <c r="B3381" s="51">
        <v>43606.666666781297</v>
      </c>
      <c r="C3381" s="54">
        <v>0.216</v>
      </c>
      <c r="D3381" s="55">
        <v>0.35399999999999998</v>
      </c>
    </row>
    <row r="3382" spans="1:4" ht="15.75" x14ac:dyDescent="0.25">
      <c r="A3382" s="50">
        <f t="shared" si="52"/>
        <v>43606.708333447998</v>
      </c>
      <c r="B3382" s="51">
        <v>43606.708333447998</v>
      </c>
      <c r="C3382" s="54">
        <v>0.94899999999999995</v>
      </c>
      <c r="D3382" s="55">
        <v>0.33300000000000002</v>
      </c>
    </row>
    <row r="3383" spans="1:4" ht="15.75" x14ac:dyDescent="0.25">
      <c r="A3383" s="50">
        <f t="shared" si="52"/>
        <v>43606.750000114698</v>
      </c>
      <c r="B3383" s="51">
        <v>43606.750000114698</v>
      </c>
      <c r="C3383" s="54">
        <v>0.28399999999999997</v>
      </c>
      <c r="D3383" s="55">
        <v>0.46899999999999997</v>
      </c>
    </row>
    <row r="3384" spans="1:4" ht="15.75" x14ac:dyDescent="0.25">
      <c r="A3384" s="50">
        <f t="shared" si="52"/>
        <v>43606.791666781399</v>
      </c>
      <c r="B3384" s="51">
        <v>43606.791666781399</v>
      </c>
      <c r="C3384" s="54">
        <v>0.2</v>
      </c>
      <c r="D3384" s="55">
        <v>0.502</v>
      </c>
    </row>
    <row r="3385" spans="1:4" ht="15.75" x14ac:dyDescent="0.25">
      <c r="A3385" s="50">
        <f t="shared" si="52"/>
        <v>43606.833333448099</v>
      </c>
      <c r="B3385" s="51">
        <v>43606.833333448099</v>
      </c>
      <c r="C3385" s="54">
        <v>0.20200000000000001</v>
      </c>
      <c r="D3385" s="55">
        <v>0.49</v>
      </c>
    </row>
    <row r="3386" spans="1:4" ht="15.75" x14ac:dyDescent="0.25">
      <c r="A3386" s="50">
        <f t="shared" si="52"/>
        <v>43606.8750001148</v>
      </c>
      <c r="B3386" s="51">
        <v>43606.8750001148</v>
      </c>
      <c r="C3386" s="54">
        <v>0.26200000000000001</v>
      </c>
      <c r="D3386" s="55">
        <v>0.69699999999999995</v>
      </c>
    </row>
    <row r="3387" spans="1:4" ht="15.75" x14ac:dyDescent="0.25">
      <c r="A3387" s="50">
        <f t="shared" si="52"/>
        <v>43606.916666781501</v>
      </c>
      <c r="B3387" s="51">
        <v>43606.916666781501</v>
      </c>
      <c r="C3387" s="54">
        <v>0.28899999999999998</v>
      </c>
      <c r="D3387" s="55">
        <v>1.474</v>
      </c>
    </row>
    <row r="3388" spans="1:4" ht="15.75" x14ac:dyDescent="0.25">
      <c r="A3388" s="50">
        <f t="shared" si="52"/>
        <v>43606.958333448201</v>
      </c>
      <c r="B3388" s="51">
        <v>43606.958333448201</v>
      </c>
      <c r="C3388" s="54">
        <v>0.29599999999999999</v>
      </c>
      <c r="D3388" s="55">
        <v>2.7730000000000001</v>
      </c>
    </row>
    <row r="3389" spans="1:4" ht="15.75" x14ac:dyDescent="0.25">
      <c r="A3389" s="50">
        <f t="shared" si="52"/>
        <v>43607.000000114902</v>
      </c>
      <c r="B3389" s="51">
        <v>43607.000000114902</v>
      </c>
      <c r="C3389" s="54">
        <v>0.29599999999999999</v>
      </c>
      <c r="D3389" s="55">
        <v>1.49</v>
      </c>
    </row>
    <row r="3390" spans="1:4" ht="15.75" x14ac:dyDescent="0.25">
      <c r="A3390" s="50">
        <f t="shared" si="52"/>
        <v>43607.041666781603</v>
      </c>
      <c r="B3390" s="51">
        <v>43607.041666781603</v>
      </c>
      <c r="C3390" s="54">
        <v>0.28799999999999998</v>
      </c>
      <c r="D3390" s="55">
        <v>0.43</v>
      </c>
    </row>
    <row r="3391" spans="1:4" ht="15.75" x14ac:dyDescent="0.25">
      <c r="A3391" s="50">
        <f t="shared" si="52"/>
        <v>43607.083333448303</v>
      </c>
      <c r="B3391" s="51">
        <v>43607.083333448303</v>
      </c>
      <c r="C3391" s="54">
        <v>0.29099999999999998</v>
      </c>
      <c r="D3391" s="55">
        <v>0.60199999999999998</v>
      </c>
    </row>
    <row r="3392" spans="1:4" ht="15.75" x14ac:dyDescent="0.25">
      <c r="A3392" s="50">
        <f t="shared" si="52"/>
        <v>43607.125000114997</v>
      </c>
      <c r="B3392" s="51">
        <v>43607.125000114997</v>
      </c>
      <c r="C3392" s="54">
        <v>0.28799999999999998</v>
      </c>
      <c r="D3392" s="55">
        <v>0.45100000000000001</v>
      </c>
    </row>
    <row r="3393" spans="1:4" ht="15.75" x14ac:dyDescent="0.25">
      <c r="A3393" s="50">
        <f t="shared" si="52"/>
        <v>43607.166666781697</v>
      </c>
      <c r="B3393" s="51">
        <v>43607.166666781697</v>
      </c>
      <c r="C3393" s="54">
        <v>0.33</v>
      </c>
      <c r="D3393" s="55">
        <v>0.47199999999999998</v>
      </c>
    </row>
    <row r="3394" spans="1:4" ht="15.75" x14ac:dyDescent="0.25">
      <c r="A3394" s="50">
        <f t="shared" si="52"/>
        <v>43607.208333448398</v>
      </c>
      <c r="B3394" s="51">
        <v>43607.208333448398</v>
      </c>
      <c r="C3394" s="54">
        <v>0.27200000000000002</v>
      </c>
      <c r="D3394" s="55">
        <v>0.46899999999999997</v>
      </c>
    </row>
    <row r="3395" spans="1:4" ht="15.75" x14ac:dyDescent="0.25">
      <c r="A3395" s="50">
        <f t="shared" si="52"/>
        <v>43607.250000115098</v>
      </c>
      <c r="B3395" s="51">
        <v>43607.250000115098</v>
      </c>
      <c r="C3395" s="54">
        <v>0.27200000000000002</v>
      </c>
      <c r="D3395" s="55">
        <v>0.45100000000000001</v>
      </c>
    </row>
    <row r="3396" spans="1:4" ht="15.75" x14ac:dyDescent="0.25">
      <c r="A3396" s="50">
        <f t="shared" si="52"/>
        <v>43607.291666781799</v>
      </c>
      <c r="B3396" s="51">
        <v>43607.291666781799</v>
      </c>
      <c r="C3396" s="54">
        <v>0.17299999999999999</v>
      </c>
      <c r="D3396" s="55">
        <v>0.70599999999999996</v>
      </c>
    </row>
    <row r="3397" spans="1:4" ht="15.75" x14ac:dyDescent="0.25">
      <c r="A3397" s="50">
        <f t="shared" si="52"/>
        <v>43607.3333334485</v>
      </c>
      <c r="B3397" s="51">
        <v>43607.3333334485</v>
      </c>
      <c r="C3397" s="54">
        <v>0.24299999999999999</v>
      </c>
      <c r="D3397" s="55">
        <v>2.2410000000000001</v>
      </c>
    </row>
    <row r="3398" spans="1:4" ht="15.75" x14ac:dyDescent="0.25">
      <c r="A3398" s="50">
        <f t="shared" ref="A3398:A3461" si="53">B3398</f>
        <v>43607.3750001152</v>
      </c>
      <c r="B3398" s="51">
        <v>43607.3750001152</v>
      </c>
      <c r="C3398" s="54">
        <v>0.26100000000000001</v>
      </c>
      <c r="D3398" s="55">
        <v>3.589</v>
      </c>
    </row>
    <row r="3399" spans="1:4" ht="15.75" x14ac:dyDescent="0.25">
      <c r="A3399" s="50">
        <f t="shared" si="53"/>
        <v>43607.416666781901</v>
      </c>
      <c r="B3399" s="51">
        <v>43607.416666781901</v>
      </c>
      <c r="C3399" s="54">
        <v>0.35399999999999998</v>
      </c>
      <c r="D3399" s="55">
        <v>1.244</v>
      </c>
    </row>
    <row r="3400" spans="1:4" ht="15.75" x14ac:dyDescent="0.25">
      <c r="A3400" s="50">
        <f t="shared" si="53"/>
        <v>43607.458333448601</v>
      </c>
      <c r="B3400" s="51">
        <v>43607.458333448601</v>
      </c>
      <c r="C3400" s="54">
        <v>0.27200000000000002</v>
      </c>
      <c r="D3400" s="55">
        <v>0.38300000000000001</v>
      </c>
    </row>
    <row r="3401" spans="1:4" ht="15.75" x14ac:dyDescent="0.25">
      <c r="A3401" s="50">
        <f t="shared" si="53"/>
        <v>43607.500000115302</v>
      </c>
      <c r="B3401" s="51">
        <v>43607.500000115302</v>
      </c>
      <c r="C3401" s="54">
        <v>0.26400000000000001</v>
      </c>
      <c r="D3401" s="55">
        <v>0.34</v>
      </c>
    </row>
    <row r="3402" spans="1:4" ht="15.75" x14ac:dyDescent="0.25">
      <c r="A3402" s="50">
        <f t="shared" si="53"/>
        <v>43607.541666782003</v>
      </c>
      <c r="B3402" s="51">
        <v>43607.541666782003</v>
      </c>
      <c r="C3402" s="54">
        <v>0.33800000000000002</v>
      </c>
      <c r="D3402" s="55">
        <v>0.44900000000000001</v>
      </c>
    </row>
    <row r="3403" spans="1:4" ht="15.75" x14ac:dyDescent="0.25">
      <c r="A3403" s="50">
        <f t="shared" si="53"/>
        <v>43607.583333448703</v>
      </c>
      <c r="B3403" s="51">
        <v>43607.583333448703</v>
      </c>
      <c r="C3403" s="54">
        <v>0.28599999999999998</v>
      </c>
      <c r="D3403" s="55">
        <v>0.375</v>
      </c>
    </row>
    <row r="3404" spans="1:4" ht="15.75" x14ac:dyDescent="0.25">
      <c r="A3404" s="50">
        <f t="shared" si="53"/>
        <v>43607.625000115397</v>
      </c>
      <c r="B3404" s="51">
        <v>43607.625000115397</v>
      </c>
      <c r="C3404" s="54">
        <v>0.25</v>
      </c>
      <c r="D3404" s="55">
        <v>0.35699999999999998</v>
      </c>
    </row>
    <row r="3405" spans="1:4" ht="15.75" x14ac:dyDescent="0.25">
      <c r="A3405" s="50">
        <f t="shared" si="53"/>
        <v>43607.666666782097</v>
      </c>
      <c r="B3405" s="51">
        <v>43607.666666782097</v>
      </c>
      <c r="C3405" s="54">
        <v>0.20799999999999999</v>
      </c>
      <c r="D3405" s="55">
        <v>0.34100000000000003</v>
      </c>
    </row>
    <row r="3406" spans="1:4" ht="15.75" x14ac:dyDescent="0.25">
      <c r="A3406" s="50">
        <f t="shared" si="53"/>
        <v>43607.708333448798</v>
      </c>
      <c r="B3406" s="51">
        <v>43607.708333448798</v>
      </c>
      <c r="C3406" s="54">
        <v>0.20499999999999999</v>
      </c>
      <c r="D3406" s="55">
        <v>0.41299999999999998</v>
      </c>
    </row>
    <row r="3407" spans="1:4" ht="15.75" x14ac:dyDescent="0.25">
      <c r="A3407" s="50">
        <f t="shared" si="53"/>
        <v>43607.750000115499</v>
      </c>
      <c r="B3407" s="51">
        <v>43607.750000115499</v>
      </c>
      <c r="C3407" s="54">
        <v>0.187</v>
      </c>
      <c r="D3407" s="55">
        <v>0.38400000000000001</v>
      </c>
    </row>
    <row r="3408" spans="1:4" ht="15.75" x14ac:dyDescent="0.25">
      <c r="A3408" s="50">
        <f t="shared" si="53"/>
        <v>43607.791666782199</v>
      </c>
      <c r="B3408" s="51">
        <v>43607.791666782199</v>
      </c>
      <c r="C3408" s="54">
        <v>0.186</v>
      </c>
      <c r="D3408" s="55">
        <v>0.40200000000000002</v>
      </c>
    </row>
    <row r="3409" spans="1:4" ht="15.75" x14ac:dyDescent="0.25">
      <c r="A3409" s="50">
        <f t="shared" si="53"/>
        <v>43607.8333334489</v>
      </c>
      <c r="B3409" s="51">
        <v>43607.8333334489</v>
      </c>
      <c r="C3409" s="54">
        <v>0.20499999999999999</v>
      </c>
      <c r="D3409" s="55">
        <v>0.39500000000000002</v>
      </c>
    </row>
    <row r="3410" spans="1:4" ht="15.75" x14ac:dyDescent="0.25">
      <c r="A3410" s="50">
        <f t="shared" si="53"/>
        <v>43607.8750001156</v>
      </c>
      <c r="B3410" s="51">
        <v>43607.8750001156</v>
      </c>
      <c r="C3410" s="54">
        <v>0.28399999999999997</v>
      </c>
      <c r="D3410" s="55">
        <v>1.843</v>
      </c>
    </row>
    <row r="3411" spans="1:4" ht="15.75" x14ac:dyDescent="0.25">
      <c r="A3411" s="50">
        <f t="shared" si="53"/>
        <v>43607.916666782301</v>
      </c>
      <c r="B3411" s="51">
        <v>43607.916666782301</v>
      </c>
      <c r="C3411" s="54">
        <v>0.308</v>
      </c>
      <c r="D3411" s="55">
        <v>1.208</v>
      </c>
    </row>
    <row r="3412" spans="1:4" ht="15.75" x14ac:dyDescent="0.25">
      <c r="A3412" s="50">
        <f t="shared" si="53"/>
        <v>43607.958333449002</v>
      </c>
      <c r="B3412" s="51">
        <v>43607.958333449002</v>
      </c>
      <c r="C3412" s="54">
        <v>0.29299999999999998</v>
      </c>
      <c r="D3412" s="55">
        <v>2.92</v>
      </c>
    </row>
    <row r="3413" spans="1:4" ht="15.75" x14ac:dyDescent="0.25">
      <c r="A3413" s="50">
        <f t="shared" si="53"/>
        <v>43608.000000115702</v>
      </c>
      <c r="B3413" s="51">
        <v>43608.000000115702</v>
      </c>
      <c r="C3413" s="54">
        <v>0.29599999999999999</v>
      </c>
      <c r="D3413" s="55">
        <v>1.4950000000000001</v>
      </c>
    </row>
    <row r="3414" spans="1:4" ht="15.75" x14ac:dyDescent="0.25">
      <c r="A3414" s="50">
        <f t="shared" si="53"/>
        <v>43608.041666782403</v>
      </c>
      <c r="B3414" s="51">
        <v>43608.041666782403</v>
      </c>
      <c r="C3414" s="54">
        <v>0.27800000000000002</v>
      </c>
      <c r="D3414" s="55">
        <v>1.048</v>
      </c>
    </row>
    <row r="3415" spans="1:4" ht="15.75" x14ac:dyDescent="0.25">
      <c r="A3415" s="50">
        <f t="shared" si="53"/>
        <v>43608.083333449104</v>
      </c>
      <c r="B3415" s="51">
        <v>43608.083333449104</v>
      </c>
      <c r="C3415" s="54">
        <v>0.308</v>
      </c>
      <c r="D3415" s="55">
        <v>1.0489999999999999</v>
      </c>
    </row>
    <row r="3416" spans="1:4" ht="15.75" x14ac:dyDescent="0.25">
      <c r="A3416" s="50">
        <f t="shared" si="53"/>
        <v>43608.125000115797</v>
      </c>
      <c r="B3416" s="51">
        <v>43608.125000115797</v>
      </c>
      <c r="C3416" s="54">
        <v>0.317</v>
      </c>
      <c r="D3416" s="55">
        <v>0.98899999999999999</v>
      </c>
    </row>
    <row r="3417" spans="1:4" ht="15.75" x14ac:dyDescent="0.25">
      <c r="A3417" s="50">
        <f t="shared" si="53"/>
        <v>43608.166666782497</v>
      </c>
      <c r="B3417" s="51">
        <v>43608.166666782497</v>
      </c>
      <c r="C3417" s="54">
        <v>0.307</v>
      </c>
      <c r="D3417" s="55">
        <v>0.99099999999999999</v>
      </c>
    </row>
    <row r="3418" spans="1:4" ht="15.75" x14ac:dyDescent="0.25">
      <c r="A3418" s="50">
        <f t="shared" si="53"/>
        <v>43608.208333449198</v>
      </c>
      <c r="B3418" s="51">
        <v>43608.208333449198</v>
      </c>
      <c r="C3418" s="54">
        <v>0.28199999999999997</v>
      </c>
      <c r="D3418" s="55">
        <v>0.68100000000000005</v>
      </c>
    </row>
    <row r="3419" spans="1:4" ht="15.75" x14ac:dyDescent="0.25">
      <c r="A3419" s="50">
        <f t="shared" si="53"/>
        <v>43608.250000115899</v>
      </c>
      <c r="B3419" s="51">
        <v>43608.250000115899</v>
      </c>
      <c r="C3419" s="54">
        <v>0.26300000000000001</v>
      </c>
      <c r="D3419" s="55">
        <v>0.54900000000000004</v>
      </c>
    </row>
    <row r="3420" spans="1:4" ht="15.75" x14ac:dyDescent="0.25">
      <c r="A3420" s="50">
        <f t="shared" si="53"/>
        <v>43608.291666782599</v>
      </c>
      <c r="B3420" s="51">
        <v>43608.291666782599</v>
      </c>
      <c r="C3420" s="54">
        <v>0.183</v>
      </c>
      <c r="D3420" s="55">
        <v>0.60799999999999998</v>
      </c>
    </row>
    <row r="3421" spans="1:4" ht="15.75" x14ac:dyDescent="0.25">
      <c r="A3421" s="50">
        <f t="shared" si="53"/>
        <v>43608.3333334493</v>
      </c>
      <c r="B3421" s="51">
        <v>43608.3333334493</v>
      </c>
      <c r="C3421" s="54">
        <v>0.249</v>
      </c>
      <c r="D3421" s="55">
        <v>3.1419999999999999</v>
      </c>
    </row>
    <row r="3422" spans="1:4" ht="15.75" x14ac:dyDescent="0.25">
      <c r="A3422" s="50">
        <f t="shared" si="53"/>
        <v>43608.375000116001</v>
      </c>
      <c r="B3422" s="51">
        <v>43608.375000116001</v>
      </c>
      <c r="C3422" s="54">
        <v>0.224</v>
      </c>
      <c r="D3422" s="55">
        <v>1.2689999999999999</v>
      </c>
    </row>
    <row r="3423" spans="1:4" ht="15.75" x14ac:dyDescent="0.25">
      <c r="A3423" s="50">
        <f t="shared" si="53"/>
        <v>43608.416666782701</v>
      </c>
      <c r="B3423" s="51">
        <v>43608.416666782701</v>
      </c>
      <c r="C3423" s="54">
        <v>0.253</v>
      </c>
      <c r="D3423" s="55">
        <v>0.66</v>
      </c>
    </row>
    <row r="3424" spans="1:4" ht="15.75" x14ac:dyDescent="0.25">
      <c r="A3424" s="50">
        <f t="shared" si="53"/>
        <v>43608.458333449402</v>
      </c>
      <c r="B3424" s="51">
        <v>43608.458333449402</v>
      </c>
      <c r="C3424" s="54">
        <v>0.22900000000000001</v>
      </c>
      <c r="D3424" s="55">
        <v>0.53300000000000003</v>
      </c>
    </row>
    <row r="3425" spans="1:4" ht="15.75" x14ac:dyDescent="0.25">
      <c r="A3425" s="50">
        <f t="shared" si="53"/>
        <v>43608.500000116102</v>
      </c>
      <c r="B3425" s="51">
        <v>43608.500000116102</v>
      </c>
      <c r="C3425" s="54">
        <v>0.24399999999999999</v>
      </c>
      <c r="D3425" s="55">
        <v>0.41</v>
      </c>
    </row>
    <row r="3426" spans="1:4" ht="15.75" x14ac:dyDescent="0.25">
      <c r="A3426" s="50">
        <f t="shared" si="53"/>
        <v>43608.541666782803</v>
      </c>
      <c r="B3426" s="51">
        <v>43608.541666782803</v>
      </c>
      <c r="C3426" s="54">
        <v>0.27600000000000002</v>
      </c>
      <c r="D3426" s="55">
        <v>0.63100000000000001</v>
      </c>
    </row>
    <row r="3427" spans="1:4" ht="15.75" x14ac:dyDescent="0.25">
      <c r="A3427" s="50">
        <f t="shared" si="53"/>
        <v>43608.583333449496</v>
      </c>
      <c r="B3427" s="51">
        <v>43608.583333449496</v>
      </c>
      <c r="C3427" s="54">
        <v>0.49099999999999999</v>
      </c>
      <c r="D3427" s="55">
        <v>0.65400000000000003</v>
      </c>
    </row>
    <row r="3428" spans="1:4" ht="15.75" x14ac:dyDescent="0.25">
      <c r="A3428" s="50">
        <f t="shared" si="53"/>
        <v>43608.625000116197</v>
      </c>
      <c r="B3428" s="51">
        <v>43608.625000116197</v>
      </c>
      <c r="C3428" s="54">
        <v>0.247</v>
      </c>
      <c r="D3428" s="55">
        <v>0.41</v>
      </c>
    </row>
    <row r="3429" spans="1:4" ht="15.75" x14ac:dyDescent="0.25">
      <c r="A3429" s="50">
        <f t="shared" si="53"/>
        <v>43608.666666782898</v>
      </c>
      <c r="B3429" s="51">
        <v>43608.666666782898</v>
      </c>
      <c r="C3429" s="54">
        <v>0.184</v>
      </c>
      <c r="D3429" s="55">
        <v>0.438</v>
      </c>
    </row>
    <row r="3430" spans="1:4" ht="15.75" x14ac:dyDescent="0.25">
      <c r="A3430" s="50">
        <f t="shared" si="53"/>
        <v>43608.708333449598</v>
      </c>
      <c r="B3430" s="51">
        <v>43608.708333449598</v>
      </c>
      <c r="C3430" s="54">
        <v>0.21299999999999999</v>
      </c>
      <c r="D3430" s="55">
        <v>1.099</v>
      </c>
    </row>
    <row r="3431" spans="1:4" ht="15.75" x14ac:dyDescent="0.25">
      <c r="A3431" s="50">
        <f t="shared" si="53"/>
        <v>43608.750000116299</v>
      </c>
      <c r="B3431" s="51">
        <v>43608.750000116299</v>
      </c>
      <c r="C3431" s="54">
        <v>0.19600000000000001</v>
      </c>
      <c r="D3431" s="55">
        <v>0.58599999999999997</v>
      </c>
    </row>
    <row r="3432" spans="1:4" ht="15.75" x14ac:dyDescent="0.25">
      <c r="A3432" s="50">
        <f t="shared" si="53"/>
        <v>43608.791666783</v>
      </c>
      <c r="B3432" s="51">
        <v>43608.791666783</v>
      </c>
      <c r="C3432" s="54">
        <v>0.219</v>
      </c>
      <c r="D3432" s="55">
        <v>0.57199999999999995</v>
      </c>
    </row>
    <row r="3433" spans="1:4" ht="15.75" x14ac:dyDescent="0.25">
      <c r="A3433" s="50">
        <f t="shared" si="53"/>
        <v>43608.8333334497</v>
      </c>
      <c r="B3433" s="51">
        <v>43608.8333334497</v>
      </c>
      <c r="C3433" s="54">
        <v>0.20699999999999999</v>
      </c>
      <c r="D3433" s="55">
        <v>0.59499999999999997</v>
      </c>
    </row>
    <row r="3434" spans="1:4" ht="15.75" x14ac:dyDescent="0.25">
      <c r="A3434" s="50">
        <f t="shared" si="53"/>
        <v>43608.875000116401</v>
      </c>
      <c r="B3434" s="51">
        <v>43608.875000116401</v>
      </c>
      <c r="C3434" s="54">
        <v>0.26400000000000001</v>
      </c>
      <c r="D3434" s="55">
        <v>0.93400000000000005</v>
      </c>
    </row>
    <row r="3435" spans="1:4" ht="15.75" x14ac:dyDescent="0.25">
      <c r="A3435" s="50">
        <f t="shared" si="53"/>
        <v>43608.916666783101</v>
      </c>
      <c r="B3435" s="51">
        <v>43608.916666783101</v>
      </c>
      <c r="C3435" s="54">
        <v>0.313</v>
      </c>
      <c r="D3435" s="55">
        <v>1.2430000000000001</v>
      </c>
    </row>
    <row r="3436" spans="1:4" ht="15.75" x14ac:dyDescent="0.25">
      <c r="A3436" s="50">
        <f t="shared" si="53"/>
        <v>43608.958333449802</v>
      </c>
      <c r="B3436" s="51">
        <v>43608.958333449802</v>
      </c>
      <c r="C3436" s="54">
        <v>0.28999999999999998</v>
      </c>
      <c r="D3436" s="55">
        <v>2.8919999999999999</v>
      </c>
    </row>
    <row r="3437" spans="1:4" ht="15.75" x14ac:dyDescent="0.25">
      <c r="A3437" s="50">
        <f t="shared" si="53"/>
        <v>43609.000000116503</v>
      </c>
      <c r="B3437" s="51">
        <v>43609.000000116503</v>
      </c>
      <c r="C3437" s="54">
        <v>0.28999999999999998</v>
      </c>
      <c r="D3437" s="55">
        <v>2.1070000000000002</v>
      </c>
    </row>
    <row r="3438" spans="1:4" ht="15.75" x14ac:dyDescent="0.25">
      <c r="A3438" s="50">
        <f t="shared" si="53"/>
        <v>43609.041666783203</v>
      </c>
      <c r="B3438" s="51">
        <v>43609.041666783203</v>
      </c>
      <c r="C3438" s="54">
        <v>0.28599999999999998</v>
      </c>
      <c r="D3438" s="55">
        <v>0.45500000000000002</v>
      </c>
    </row>
    <row r="3439" spans="1:4" ht="15.75" x14ac:dyDescent="0.25">
      <c r="A3439" s="50">
        <f t="shared" si="53"/>
        <v>43609.083333449897</v>
      </c>
      <c r="B3439" s="51">
        <v>43609.083333449897</v>
      </c>
      <c r="C3439" s="54">
        <v>0.3</v>
      </c>
      <c r="D3439" s="55">
        <v>0.38</v>
      </c>
    </row>
    <row r="3440" spans="1:4" ht="15.75" x14ac:dyDescent="0.25">
      <c r="A3440" s="50">
        <f t="shared" si="53"/>
        <v>43609.125000116597</v>
      </c>
      <c r="B3440" s="51">
        <v>43609.125000116597</v>
      </c>
      <c r="C3440" s="54">
        <v>0.28799999999999998</v>
      </c>
      <c r="D3440" s="55">
        <v>0.505</v>
      </c>
    </row>
    <row r="3441" spans="1:4" ht="15.75" x14ac:dyDescent="0.25">
      <c r="A3441" s="50">
        <f t="shared" si="53"/>
        <v>43609.166666783298</v>
      </c>
      <c r="B3441" s="51">
        <v>43609.166666783298</v>
      </c>
      <c r="C3441" s="54">
        <v>0.316</v>
      </c>
      <c r="D3441" s="55">
        <v>0.56799999999999995</v>
      </c>
    </row>
    <row r="3442" spans="1:4" ht="15.75" x14ac:dyDescent="0.25">
      <c r="A3442" s="50">
        <f t="shared" si="53"/>
        <v>43609.208333449998</v>
      </c>
      <c r="B3442" s="51">
        <v>43609.208333449998</v>
      </c>
      <c r="C3442" s="54">
        <v>0.36</v>
      </c>
      <c r="D3442" s="55">
        <v>0.51500000000000001</v>
      </c>
    </row>
    <row r="3443" spans="1:4" ht="15.75" x14ac:dyDescent="0.25">
      <c r="A3443" s="50">
        <f t="shared" si="53"/>
        <v>43609.250000116699</v>
      </c>
      <c r="B3443" s="51">
        <v>43609.250000116699</v>
      </c>
      <c r="C3443" s="54">
        <v>0.307</v>
      </c>
      <c r="D3443" s="55">
        <v>0.51700000000000002</v>
      </c>
    </row>
    <row r="3444" spans="1:4" ht="15.75" x14ac:dyDescent="0.25">
      <c r="A3444" s="50">
        <f t="shared" si="53"/>
        <v>43609.2916667834</v>
      </c>
      <c r="B3444" s="51">
        <v>43609.2916667834</v>
      </c>
      <c r="C3444" s="54">
        <v>0.18099999999999999</v>
      </c>
      <c r="D3444" s="55">
        <v>0.495</v>
      </c>
    </row>
    <row r="3445" spans="1:4" ht="15.75" x14ac:dyDescent="0.25">
      <c r="A3445" s="50">
        <f t="shared" si="53"/>
        <v>43609.3333334501</v>
      </c>
      <c r="B3445" s="51">
        <v>43609.3333334501</v>
      </c>
      <c r="C3445" s="54">
        <v>0.24199999999999999</v>
      </c>
      <c r="D3445" s="55">
        <v>1.3640000000000001</v>
      </c>
    </row>
    <row r="3446" spans="1:4" ht="15.75" x14ac:dyDescent="0.25">
      <c r="A3446" s="50">
        <f t="shared" si="53"/>
        <v>43609.375000116801</v>
      </c>
      <c r="B3446" s="51">
        <v>43609.375000116801</v>
      </c>
      <c r="C3446" s="54">
        <v>0.23599999999999999</v>
      </c>
      <c r="D3446" s="55">
        <v>2.7679999999999998</v>
      </c>
    </row>
    <row r="3447" spans="1:4" ht="15.75" x14ac:dyDescent="0.25">
      <c r="A3447" s="50">
        <f t="shared" si="53"/>
        <v>43609.416666783502</v>
      </c>
      <c r="B3447" s="51">
        <v>43609.416666783502</v>
      </c>
      <c r="C3447" s="54">
        <v>0.219</v>
      </c>
      <c r="D3447" s="55">
        <v>0.35499999999999998</v>
      </c>
    </row>
    <row r="3448" spans="1:4" ht="15.75" x14ac:dyDescent="0.25">
      <c r="A3448" s="50">
        <f t="shared" si="53"/>
        <v>43609.458333450202</v>
      </c>
      <c r="B3448" s="51">
        <v>43609.458333450202</v>
      </c>
      <c r="C3448" s="54">
        <v>0.19700000000000001</v>
      </c>
      <c r="D3448" s="55">
        <v>0.90400000000000003</v>
      </c>
    </row>
    <row r="3449" spans="1:4" ht="15.75" x14ac:dyDescent="0.25">
      <c r="A3449" s="50">
        <f t="shared" si="53"/>
        <v>43609.500000116903</v>
      </c>
      <c r="B3449" s="51">
        <v>43609.500000116903</v>
      </c>
      <c r="C3449" s="54">
        <v>0.23</v>
      </c>
      <c r="D3449" s="55">
        <v>0.85099999999999998</v>
      </c>
    </row>
    <row r="3450" spans="1:4" ht="15.75" x14ac:dyDescent="0.25">
      <c r="A3450" s="50">
        <f t="shared" si="53"/>
        <v>43609.541666783603</v>
      </c>
      <c r="B3450" s="51">
        <v>43609.541666783603</v>
      </c>
      <c r="C3450" s="54">
        <v>0.31900000000000001</v>
      </c>
      <c r="D3450" s="55">
        <v>0.60499999999999998</v>
      </c>
    </row>
    <row r="3451" spans="1:4" ht="15.75" x14ac:dyDescent="0.25">
      <c r="A3451" s="50">
        <f t="shared" si="53"/>
        <v>43609.583333450297</v>
      </c>
      <c r="B3451" s="51">
        <v>43609.583333450297</v>
      </c>
      <c r="C3451" s="54">
        <v>0.36799999999999999</v>
      </c>
      <c r="D3451" s="55">
        <v>0.47299999999999998</v>
      </c>
    </row>
    <row r="3452" spans="1:4" ht="15.75" x14ac:dyDescent="0.25">
      <c r="A3452" s="50">
        <f t="shared" si="53"/>
        <v>43609.625000116997</v>
      </c>
      <c r="B3452" s="51">
        <v>43609.625000116997</v>
      </c>
      <c r="C3452" s="54">
        <v>0.26200000000000001</v>
      </c>
      <c r="D3452" s="55">
        <v>0.34399999999999997</v>
      </c>
    </row>
    <row r="3453" spans="1:4" ht="15.75" x14ac:dyDescent="0.25">
      <c r="A3453" s="50">
        <f t="shared" si="53"/>
        <v>43609.666666783698</v>
      </c>
      <c r="B3453" s="51">
        <v>43609.666666783698</v>
      </c>
      <c r="C3453" s="54">
        <v>0.20899999999999999</v>
      </c>
      <c r="D3453" s="55">
        <v>0.36</v>
      </c>
    </row>
    <row r="3454" spans="1:4" ht="15.75" x14ac:dyDescent="0.25">
      <c r="A3454" s="50">
        <f t="shared" si="53"/>
        <v>43609.708333450399</v>
      </c>
      <c r="B3454" s="51">
        <v>43609.708333450399</v>
      </c>
      <c r="C3454" s="54">
        <v>0.20699999999999999</v>
      </c>
      <c r="D3454" s="55">
        <v>0.33400000000000002</v>
      </c>
    </row>
    <row r="3455" spans="1:4" ht="15.75" x14ac:dyDescent="0.25">
      <c r="A3455" s="50">
        <f t="shared" si="53"/>
        <v>43609.750000117099</v>
      </c>
      <c r="B3455" s="51">
        <v>43609.750000117099</v>
      </c>
      <c r="C3455" s="54">
        <v>0.20899999999999999</v>
      </c>
      <c r="D3455" s="55">
        <v>0.53200000000000003</v>
      </c>
    </row>
    <row r="3456" spans="1:4" ht="15.75" x14ac:dyDescent="0.25">
      <c r="A3456" s="50">
        <f t="shared" si="53"/>
        <v>43609.7916667838</v>
      </c>
      <c r="B3456" s="51">
        <v>43609.7916667838</v>
      </c>
      <c r="C3456" s="54">
        <v>0.189</v>
      </c>
      <c r="D3456" s="55">
        <v>0.45900000000000002</v>
      </c>
    </row>
    <row r="3457" spans="1:4" ht="15.75" x14ac:dyDescent="0.25">
      <c r="A3457" s="50">
        <f t="shared" si="53"/>
        <v>43609.833333450501</v>
      </c>
      <c r="B3457" s="51">
        <v>43609.833333450501</v>
      </c>
      <c r="C3457" s="54">
        <v>0.22</v>
      </c>
      <c r="D3457" s="55">
        <v>0.39800000000000002</v>
      </c>
    </row>
    <row r="3458" spans="1:4" ht="15.75" x14ac:dyDescent="0.25">
      <c r="A3458" s="50">
        <f t="shared" si="53"/>
        <v>43609.875000117201</v>
      </c>
      <c r="B3458" s="51">
        <v>43609.875000117201</v>
      </c>
      <c r="C3458" s="54">
        <v>0.26600000000000001</v>
      </c>
      <c r="D3458" s="55">
        <v>0.625</v>
      </c>
    </row>
    <row r="3459" spans="1:4" ht="15.75" x14ac:dyDescent="0.25">
      <c r="A3459" s="50">
        <f t="shared" si="53"/>
        <v>43609.916666783902</v>
      </c>
      <c r="B3459" s="51">
        <v>43609.916666783902</v>
      </c>
      <c r="C3459" s="54">
        <v>0.29599999999999999</v>
      </c>
      <c r="D3459" s="55">
        <v>0.96299999999999997</v>
      </c>
    </row>
    <row r="3460" spans="1:4" ht="15.75" x14ac:dyDescent="0.25">
      <c r="A3460" s="50">
        <f t="shared" si="53"/>
        <v>43609.958333450602</v>
      </c>
      <c r="B3460" s="51">
        <v>43609.958333450602</v>
      </c>
      <c r="C3460" s="54">
        <v>0.29499999999999998</v>
      </c>
      <c r="D3460" s="55">
        <v>2.6869999999999998</v>
      </c>
    </row>
    <row r="3461" spans="1:4" ht="15.75" x14ac:dyDescent="0.25">
      <c r="A3461" s="50">
        <f t="shared" si="53"/>
        <v>43610.000000117303</v>
      </c>
      <c r="B3461" s="51">
        <v>43610.000000117303</v>
      </c>
      <c r="C3461" s="54">
        <v>0.28599999999999998</v>
      </c>
      <c r="D3461" s="55">
        <v>0.67</v>
      </c>
    </row>
    <row r="3462" spans="1:4" ht="15.75" x14ac:dyDescent="0.25">
      <c r="A3462" s="50">
        <f t="shared" ref="A3462:A3525" si="54">B3462</f>
        <v>43610.041666784004</v>
      </c>
      <c r="B3462" s="51">
        <v>43610.041666784004</v>
      </c>
      <c r="C3462" s="54">
        <v>0.29499999999999998</v>
      </c>
      <c r="D3462" s="55">
        <v>0.43</v>
      </c>
    </row>
    <row r="3463" spans="1:4" ht="15.75" x14ac:dyDescent="0.25">
      <c r="A3463" s="50">
        <f t="shared" si="54"/>
        <v>43610.083333450697</v>
      </c>
      <c r="B3463" s="51">
        <v>43610.083333450697</v>
      </c>
      <c r="C3463" s="54">
        <v>0.29599999999999999</v>
      </c>
      <c r="D3463" s="55">
        <v>0.54400000000000004</v>
      </c>
    </row>
    <row r="3464" spans="1:4" ht="15.75" x14ac:dyDescent="0.25">
      <c r="A3464" s="50">
        <f t="shared" si="54"/>
        <v>43610.125000117398</v>
      </c>
      <c r="B3464" s="51">
        <v>43610.125000117398</v>
      </c>
      <c r="C3464" s="54">
        <v>0.31</v>
      </c>
      <c r="D3464" s="55">
        <v>0.49299999999999999</v>
      </c>
    </row>
    <row r="3465" spans="1:4" ht="15.75" x14ac:dyDescent="0.25">
      <c r="A3465" s="50">
        <f t="shared" si="54"/>
        <v>43610.166666784098</v>
      </c>
      <c r="B3465" s="51">
        <v>43610.166666784098</v>
      </c>
      <c r="C3465" s="54">
        <v>0.28999999999999998</v>
      </c>
      <c r="D3465" s="55">
        <v>0.51900000000000002</v>
      </c>
    </row>
    <row r="3466" spans="1:4" ht="15.75" x14ac:dyDescent="0.25">
      <c r="A3466" s="50">
        <f t="shared" si="54"/>
        <v>43610.208333450799</v>
      </c>
      <c r="B3466" s="51">
        <v>43610.208333450799</v>
      </c>
      <c r="C3466" s="54">
        <v>0.30199999999999999</v>
      </c>
      <c r="D3466" s="55">
        <v>0.34599999999999997</v>
      </c>
    </row>
    <row r="3467" spans="1:4" ht="15.75" x14ac:dyDescent="0.25">
      <c r="A3467" s="50">
        <f t="shared" si="54"/>
        <v>43610.250000117601</v>
      </c>
      <c r="B3467" s="51">
        <v>43610.250000117601</v>
      </c>
      <c r="C3467" s="54">
        <v>0.25600000000000001</v>
      </c>
      <c r="D3467" s="55">
        <v>0.50600000000000001</v>
      </c>
    </row>
    <row r="3468" spans="1:4" ht="15.75" x14ac:dyDescent="0.25">
      <c r="A3468" s="50">
        <f t="shared" si="54"/>
        <v>43610.291666784302</v>
      </c>
      <c r="B3468" s="51">
        <v>43610.291666784302</v>
      </c>
      <c r="C3468" s="54">
        <v>0.187</v>
      </c>
      <c r="D3468" s="55">
        <v>0.53400000000000003</v>
      </c>
    </row>
    <row r="3469" spans="1:4" ht="15.75" x14ac:dyDescent="0.25">
      <c r="A3469" s="50">
        <f t="shared" si="54"/>
        <v>43610.333333451003</v>
      </c>
      <c r="B3469" s="51">
        <v>43610.333333451003</v>
      </c>
      <c r="C3469" s="54">
        <v>0.23899999999999999</v>
      </c>
      <c r="D3469" s="55">
        <v>0.39900000000000002</v>
      </c>
    </row>
    <row r="3470" spans="1:4" ht="15.75" x14ac:dyDescent="0.25">
      <c r="A3470" s="50">
        <f t="shared" si="54"/>
        <v>43610.375000117703</v>
      </c>
      <c r="B3470" s="51">
        <v>43610.375000117703</v>
      </c>
      <c r="C3470" s="54">
        <v>0.26500000000000001</v>
      </c>
      <c r="D3470" s="55">
        <v>0.436</v>
      </c>
    </row>
    <row r="3471" spans="1:4" ht="15.75" x14ac:dyDescent="0.25">
      <c r="A3471" s="50">
        <f t="shared" si="54"/>
        <v>43610.416666784397</v>
      </c>
      <c r="B3471" s="51">
        <v>43610.416666784397</v>
      </c>
      <c r="C3471" s="54">
        <v>0.29399999999999998</v>
      </c>
      <c r="D3471" s="55">
        <v>0.53100000000000003</v>
      </c>
    </row>
    <row r="3472" spans="1:4" ht="15.75" x14ac:dyDescent="0.25">
      <c r="A3472" s="50">
        <f t="shared" si="54"/>
        <v>43610.458333451097</v>
      </c>
      <c r="B3472" s="51">
        <v>43610.458333451097</v>
      </c>
      <c r="C3472" s="54">
        <v>0.22800000000000001</v>
      </c>
      <c r="D3472" s="55">
        <v>1.9670000000000001</v>
      </c>
    </row>
    <row r="3473" spans="1:4" ht="15.75" x14ac:dyDescent="0.25">
      <c r="A3473" s="50">
        <f t="shared" si="54"/>
        <v>43610.500000117798</v>
      </c>
      <c r="B3473" s="51">
        <v>43610.500000117798</v>
      </c>
      <c r="C3473" s="54">
        <v>0.27100000000000002</v>
      </c>
      <c r="D3473" s="55">
        <v>0.67200000000000004</v>
      </c>
    </row>
    <row r="3474" spans="1:4" ht="15.75" x14ac:dyDescent="0.25">
      <c r="A3474" s="50">
        <f t="shared" si="54"/>
        <v>43610.541666784498</v>
      </c>
      <c r="B3474" s="51">
        <v>43610.541666784498</v>
      </c>
      <c r="C3474" s="54">
        <v>0.496</v>
      </c>
      <c r="D3474" s="55">
        <v>1.0660000000000001</v>
      </c>
    </row>
    <row r="3475" spans="1:4" ht="15.75" x14ac:dyDescent="0.25">
      <c r="A3475" s="50">
        <f t="shared" si="54"/>
        <v>43610.583333451199</v>
      </c>
      <c r="B3475" s="51">
        <v>43610.583333451199</v>
      </c>
      <c r="C3475" s="54">
        <v>1.8859999999999999</v>
      </c>
      <c r="D3475" s="55">
        <v>0.311</v>
      </c>
    </row>
    <row r="3476" spans="1:4" ht="15.75" x14ac:dyDescent="0.25">
      <c r="A3476" s="50">
        <f t="shared" si="54"/>
        <v>43610.6250001179</v>
      </c>
      <c r="B3476" s="51">
        <v>43610.6250001179</v>
      </c>
      <c r="C3476" s="54">
        <v>0.59599999999999997</v>
      </c>
      <c r="D3476" s="55">
        <v>0.45800000000000002</v>
      </c>
    </row>
    <row r="3477" spans="1:4" ht="15.75" x14ac:dyDescent="0.25">
      <c r="A3477" s="50">
        <f t="shared" si="54"/>
        <v>43610.6666667846</v>
      </c>
      <c r="B3477" s="51">
        <v>43610.6666667846</v>
      </c>
      <c r="C3477" s="54">
        <v>0.51800000000000002</v>
      </c>
      <c r="D3477" s="55">
        <v>0.752</v>
      </c>
    </row>
    <row r="3478" spans="1:4" ht="15.75" x14ac:dyDescent="0.25">
      <c r="A3478" s="50">
        <f t="shared" si="54"/>
        <v>43610.708333451301</v>
      </c>
      <c r="B3478" s="51">
        <v>43610.708333451301</v>
      </c>
      <c r="C3478" s="54">
        <v>0.45400000000000001</v>
      </c>
      <c r="D3478" s="55">
        <v>0.58699999999999997</v>
      </c>
    </row>
    <row r="3479" spans="1:4" ht="15.75" x14ac:dyDescent="0.25">
      <c r="A3479" s="50">
        <f t="shared" si="54"/>
        <v>43610.750000118001</v>
      </c>
      <c r="B3479" s="51">
        <v>43610.750000118001</v>
      </c>
      <c r="C3479" s="54">
        <v>0.41499999999999998</v>
      </c>
      <c r="D3479" s="55">
        <v>0.372</v>
      </c>
    </row>
    <row r="3480" spans="1:4" ht="15.75" x14ac:dyDescent="0.25">
      <c r="A3480" s="50">
        <f t="shared" si="54"/>
        <v>43610.791666784702</v>
      </c>
      <c r="B3480" s="51">
        <v>43610.791666784702</v>
      </c>
      <c r="C3480" s="54">
        <v>0.34799999999999998</v>
      </c>
      <c r="D3480" s="55">
        <v>0.46899999999999997</v>
      </c>
    </row>
    <row r="3481" spans="1:4" ht="15.75" x14ac:dyDescent="0.25">
      <c r="A3481" s="50">
        <f t="shared" si="54"/>
        <v>43610.833333451403</v>
      </c>
      <c r="B3481" s="51">
        <v>43610.833333451403</v>
      </c>
      <c r="C3481" s="54">
        <v>1.3380000000000001</v>
      </c>
      <c r="D3481" s="55">
        <v>0.57699999999999996</v>
      </c>
    </row>
    <row r="3482" spans="1:4" ht="15.75" x14ac:dyDescent="0.25">
      <c r="A3482" s="50">
        <f t="shared" si="54"/>
        <v>43610.875000118103</v>
      </c>
      <c r="B3482" s="51">
        <v>43610.875000118103</v>
      </c>
      <c r="C3482" s="54">
        <v>0.73199999999999998</v>
      </c>
      <c r="D3482" s="55">
        <v>0.52</v>
      </c>
    </row>
    <row r="3483" spans="1:4" ht="15.75" x14ac:dyDescent="0.25">
      <c r="A3483" s="50">
        <f t="shared" si="54"/>
        <v>43610.916666784797</v>
      </c>
      <c r="B3483" s="51">
        <v>43610.916666784797</v>
      </c>
      <c r="C3483" s="54">
        <v>0.57699999999999996</v>
      </c>
      <c r="D3483" s="55">
        <v>0.82699999999999996</v>
      </c>
    </row>
    <row r="3484" spans="1:4" ht="15.75" x14ac:dyDescent="0.25">
      <c r="A3484" s="50">
        <f t="shared" si="54"/>
        <v>43610.958333451497</v>
      </c>
      <c r="B3484" s="51">
        <v>43610.958333451497</v>
      </c>
      <c r="C3484" s="54">
        <v>0.49</v>
      </c>
      <c r="D3484" s="55">
        <v>2.762</v>
      </c>
    </row>
    <row r="3485" spans="1:4" ht="15.75" x14ac:dyDescent="0.25">
      <c r="A3485" s="50">
        <f t="shared" si="54"/>
        <v>43611.000000118198</v>
      </c>
      <c r="B3485" s="51">
        <v>43611.000000118198</v>
      </c>
      <c r="C3485" s="54">
        <v>0.50700000000000001</v>
      </c>
      <c r="D3485" s="55">
        <v>1.1479999999999999</v>
      </c>
    </row>
    <row r="3486" spans="1:4" ht="15.75" x14ac:dyDescent="0.25">
      <c r="A3486" s="50">
        <f t="shared" si="54"/>
        <v>43611.041666784899</v>
      </c>
      <c r="B3486" s="51">
        <v>43611.041666784899</v>
      </c>
      <c r="C3486" s="54">
        <v>0.42499999999999999</v>
      </c>
      <c r="D3486" s="55">
        <v>0.65400000000000003</v>
      </c>
    </row>
    <row r="3487" spans="1:4" ht="15.75" x14ac:dyDescent="0.25">
      <c r="A3487" s="50">
        <f t="shared" si="54"/>
        <v>43611.083333451599</v>
      </c>
      <c r="B3487" s="51">
        <v>43611.083333451599</v>
      </c>
      <c r="C3487" s="54">
        <v>0.375</v>
      </c>
      <c r="D3487" s="55">
        <v>0.501</v>
      </c>
    </row>
    <row r="3488" spans="1:4" ht="15.75" x14ac:dyDescent="0.25">
      <c r="A3488" s="50">
        <f t="shared" si="54"/>
        <v>43611.1250001183</v>
      </c>
      <c r="B3488" s="51">
        <v>43611.1250001183</v>
      </c>
      <c r="C3488" s="54">
        <v>0.39900000000000002</v>
      </c>
      <c r="D3488" s="55">
        <v>0.501</v>
      </c>
    </row>
    <row r="3489" spans="1:4" ht="15.75" x14ac:dyDescent="0.25">
      <c r="A3489" s="50">
        <f t="shared" si="54"/>
        <v>43611.166666785</v>
      </c>
      <c r="B3489" s="51">
        <v>43611.166666785</v>
      </c>
      <c r="C3489" s="54">
        <v>0.36299999999999999</v>
      </c>
      <c r="D3489" s="55">
        <v>0.55200000000000005</v>
      </c>
    </row>
    <row r="3490" spans="1:4" ht="15.75" x14ac:dyDescent="0.25">
      <c r="A3490" s="50">
        <f t="shared" si="54"/>
        <v>43611.208333451701</v>
      </c>
      <c r="B3490" s="51">
        <v>43611.208333451701</v>
      </c>
      <c r="C3490" s="54">
        <v>0.34799999999999998</v>
      </c>
      <c r="D3490" s="55">
        <v>0.49299999999999999</v>
      </c>
    </row>
    <row r="3491" spans="1:4" ht="15.75" x14ac:dyDescent="0.25">
      <c r="A3491" s="50">
        <f t="shared" si="54"/>
        <v>43611.250000118402</v>
      </c>
      <c r="B3491" s="51">
        <v>43611.250000118402</v>
      </c>
      <c r="C3491" s="54">
        <v>0.315</v>
      </c>
      <c r="D3491" s="55">
        <v>0.59099999999999997</v>
      </c>
    </row>
    <row r="3492" spans="1:4" ht="15.75" x14ac:dyDescent="0.25">
      <c r="A3492" s="50">
        <f t="shared" si="54"/>
        <v>43611.291666785102</v>
      </c>
      <c r="B3492" s="51">
        <v>43611.291666785102</v>
      </c>
      <c r="C3492" s="54">
        <v>0.5</v>
      </c>
      <c r="D3492" s="55">
        <v>0.47699999999999998</v>
      </c>
    </row>
    <row r="3493" spans="1:4" ht="15.75" x14ac:dyDescent="0.25">
      <c r="A3493" s="50">
        <f t="shared" si="54"/>
        <v>43611.333333451803</v>
      </c>
      <c r="B3493" s="51">
        <v>43611.333333451803</v>
      </c>
      <c r="C3493" s="54">
        <v>0.48899999999999999</v>
      </c>
      <c r="D3493" s="55">
        <v>0.495</v>
      </c>
    </row>
    <row r="3494" spans="1:4" ht="15.75" x14ac:dyDescent="0.25">
      <c r="A3494" s="50">
        <f t="shared" si="54"/>
        <v>43611.375000118504</v>
      </c>
      <c r="B3494" s="51">
        <v>43611.375000118504</v>
      </c>
      <c r="C3494" s="54">
        <v>0.51900000000000002</v>
      </c>
      <c r="D3494" s="55">
        <v>1.788</v>
      </c>
    </row>
    <row r="3495" spans="1:4" ht="15.75" x14ac:dyDescent="0.25">
      <c r="A3495" s="50">
        <f t="shared" si="54"/>
        <v>43611.416666785197</v>
      </c>
      <c r="B3495" s="51">
        <v>43611.416666785197</v>
      </c>
      <c r="C3495" s="54">
        <v>1.069</v>
      </c>
      <c r="D3495" s="55">
        <v>0.97299999999999998</v>
      </c>
    </row>
    <row r="3496" spans="1:4" ht="15.75" x14ac:dyDescent="0.25">
      <c r="A3496" s="50">
        <f t="shared" si="54"/>
        <v>43611.458333451897</v>
      </c>
      <c r="B3496" s="51">
        <v>43611.458333451897</v>
      </c>
      <c r="C3496" s="54">
        <v>1.036</v>
      </c>
      <c r="D3496" s="55">
        <v>2.665</v>
      </c>
    </row>
    <row r="3497" spans="1:4" ht="15.75" x14ac:dyDescent="0.25">
      <c r="A3497" s="50">
        <f t="shared" si="54"/>
        <v>43611.500000118598</v>
      </c>
      <c r="B3497" s="51">
        <v>43611.500000118598</v>
      </c>
      <c r="C3497" s="54">
        <v>0.45300000000000001</v>
      </c>
      <c r="D3497" s="55">
        <v>1.0169999999999999</v>
      </c>
    </row>
    <row r="3498" spans="1:4" ht="15.75" x14ac:dyDescent="0.25">
      <c r="A3498" s="50">
        <f t="shared" si="54"/>
        <v>43611.541666785299</v>
      </c>
      <c r="B3498" s="51">
        <v>43611.541666785299</v>
      </c>
      <c r="C3498" s="54">
        <v>0.495</v>
      </c>
      <c r="D3498" s="55">
        <v>0.33400000000000002</v>
      </c>
    </row>
    <row r="3499" spans="1:4" ht="15.75" x14ac:dyDescent="0.25">
      <c r="A3499" s="50">
        <f t="shared" si="54"/>
        <v>43611.583333451999</v>
      </c>
      <c r="B3499" s="51">
        <v>43611.583333451999</v>
      </c>
      <c r="C3499" s="54">
        <v>0.85099999999999998</v>
      </c>
      <c r="D3499" s="55">
        <v>0.30199999999999999</v>
      </c>
    </row>
    <row r="3500" spans="1:4" ht="15.75" x14ac:dyDescent="0.25">
      <c r="A3500" s="50">
        <f t="shared" si="54"/>
        <v>43611.6250001187</v>
      </c>
      <c r="B3500" s="51">
        <v>43611.6250001187</v>
      </c>
      <c r="C3500" s="54">
        <v>0.97</v>
      </c>
      <c r="D3500" s="55">
        <v>0.46400000000000002</v>
      </c>
    </row>
    <row r="3501" spans="1:4" ht="15.75" x14ac:dyDescent="0.25">
      <c r="A3501" s="50">
        <f t="shared" si="54"/>
        <v>43611.666666785401</v>
      </c>
      <c r="B3501" s="51">
        <v>43611.666666785401</v>
      </c>
      <c r="C3501" s="54">
        <v>0.41</v>
      </c>
      <c r="D3501" s="55">
        <v>0.50700000000000001</v>
      </c>
    </row>
    <row r="3502" spans="1:4" ht="15.75" x14ac:dyDescent="0.25">
      <c r="A3502" s="50">
        <f t="shared" si="54"/>
        <v>43611.708333452101</v>
      </c>
      <c r="B3502" s="51">
        <v>43611.708333452101</v>
      </c>
      <c r="C3502" s="54">
        <v>0.36599999999999999</v>
      </c>
      <c r="D3502" s="55">
        <v>0.436</v>
      </c>
    </row>
    <row r="3503" spans="1:4" ht="15.75" x14ac:dyDescent="0.25">
      <c r="A3503" s="50">
        <f t="shared" si="54"/>
        <v>43611.750000118802</v>
      </c>
      <c r="B3503" s="51">
        <v>43611.750000118802</v>
      </c>
      <c r="C3503" s="54">
        <v>0.379</v>
      </c>
      <c r="D3503" s="55">
        <v>0.42799999999999999</v>
      </c>
    </row>
    <row r="3504" spans="1:4" ht="15.75" x14ac:dyDescent="0.25">
      <c r="A3504" s="50">
        <f t="shared" si="54"/>
        <v>43611.791666785502</v>
      </c>
      <c r="B3504" s="51">
        <v>43611.791666785502</v>
      </c>
      <c r="C3504" s="54">
        <v>0.35599999999999998</v>
      </c>
      <c r="D3504" s="55">
        <v>0.49</v>
      </c>
    </row>
    <row r="3505" spans="1:4" ht="15.75" x14ac:dyDescent="0.25">
      <c r="A3505" s="50">
        <f t="shared" si="54"/>
        <v>43611.833333452203</v>
      </c>
      <c r="B3505" s="51">
        <v>43611.833333452203</v>
      </c>
      <c r="C3505" s="54">
        <v>0.58699999999999997</v>
      </c>
      <c r="D3505" s="55">
        <v>0.5</v>
      </c>
    </row>
    <row r="3506" spans="1:4" ht="15.75" x14ac:dyDescent="0.25">
      <c r="A3506" s="50">
        <f t="shared" si="54"/>
        <v>43611.875000118896</v>
      </c>
      <c r="B3506" s="51">
        <v>43611.875000118896</v>
      </c>
      <c r="C3506" s="54">
        <v>0.52300000000000002</v>
      </c>
      <c r="D3506" s="55">
        <v>0.57499999999999996</v>
      </c>
    </row>
    <row r="3507" spans="1:4" ht="15.75" x14ac:dyDescent="0.25">
      <c r="A3507" s="50">
        <f t="shared" si="54"/>
        <v>43611.916666785597</v>
      </c>
      <c r="B3507" s="51">
        <v>43611.916666785597</v>
      </c>
      <c r="C3507" s="54">
        <v>0.54200000000000004</v>
      </c>
      <c r="D3507" s="55">
        <v>0.94</v>
      </c>
    </row>
    <row r="3508" spans="1:4" ht="15.75" x14ac:dyDescent="0.25">
      <c r="A3508" s="50">
        <f t="shared" si="54"/>
        <v>43611.958333452298</v>
      </c>
      <c r="B3508" s="51">
        <v>43611.958333452298</v>
      </c>
      <c r="C3508" s="54">
        <v>0.504</v>
      </c>
      <c r="D3508" s="55">
        <v>2.4</v>
      </c>
    </row>
    <row r="3509" spans="1:4" ht="15.75" x14ac:dyDescent="0.25">
      <c r="A3509" s="50">
        <f t="shared" si="54"/>
        <v>43612.000000118998</v>
      </c>
      <c r="B3509" s="51">
        <v>43612.000000118998</v>
      </c>
      <c r="C3509" s="54">
        <v>0.47199999999999998</v>
      </c>
      <c r="D3509" s="55">
        <v>0.77</v>
      </c>
    </row>
    <row r="3510" spans="1:4" ht="15.75" x14ac:dyDescent="0.25">
      <c r="A3510" s="50">
        <f t="shared" si="54"/>
        <v>43612.041666785699</v>
      </c>
      <c r="B3510" s="51">
        <v>43612.041666785699</v>
      </c>
      <c r="C3510" s="54">
        <v>0.38300000000000001</v>
      </c>
      <c r="D3510" s="55">
        <v>0.47699999999999998</v>
      </c>
    </row>
    <row r="3511" spans="1:4" ht="15.75" x14ac:dyDescent="0.25">
      <c r="A3511" s="50">
        <f t="shared" si="54"/>
        <v>43612.0833334524</v>
      </c>
      <c r="B3511" s="51">
        <v>43612.0833334524</v>
      </c>
      <c r="C3511" s="54">
        <v>0.35</v>
      </c>
      <c r="D3511" s="55">
        <v>0.34599999999999997</v>
      </c>
    </row>
    <row r="3512" spans="1:4" ht="15.75" x14ac:dyDescent="0.25">
      <c r="A3512" s="50">
        <f t="shared" si="54"/>
        <v>43612.1250001191</v>
      </c>
      <c r="B3512" s="51">
        <v>43612.1250001191</v>
      </c>
      <c r="C3512" s="54">
        <v>0.33800000000000002</v>
      </c>
      <c r="D3512" s="55">
        <v>0.52</v>
      </c>
    </row>
    <row r="3513" spans="1:4" ht="15.75" x14ac:dyDescent="0.25">
      <c r="A3513" s="50">
        <f t="shared" si="54"/>
        <v>43612.166666785801</v>
      </c>
      <c r="B3513" s="51">
        <v>43612.166666785801</v>
      </c>
      <c r="C3513" s="54">
        <v>0.35199999999999998</v>
      </c>
      <c r="D3513" s="55">
        <v>0.42399999999999999</v>
      </c>
    </row>
    <row r="3514" spans="1:4" ht="15.75" x14ac:dyDescent="0.25">
      <c r="A3514" s="50">
        <f t="shared" si="54"/>
        <v>43612.208333452501</v>
      </c>
      <c r="B3514" s="51">
        <v>43612.208333452501</v>
      </c>
      <c r="C3514" s="54">
        <v>0.34300000000000003</v>
      </c>
      <c r="D3514" s="55">
        <v>0.47099999999999997</v>
      </c>
    </row>
    <row r="3515" spans="1:4" ht="15.75" x14ac:dyDescent="0.25">
      <c r="A3515" s="50">
        <f t="shared" si="54"/>
        <v>43612.250000119202</v>
      </c>
      <c r="B3515" s="51">
        <v>43612.250000119202</v>
      </c>
      <c r="C3515" s="54">
        <v>0.315</v>
      </c>
      <c r="D3515" s="55">
        <v>0.34399999999999997</v>
      </c>
    </row>
    <row r="3516" spans="1:4" ht="15.75" x14ac:dyDescent="0.25">
      <c r="A3516" s="50">
        <f t="shared" si="54"/>
        <v>43612.291666785903</v>
      </c>
      <c r="B3516" s="51">
        <v>43612.291666785903</v>
      </c>
      <c r="C3516" s="54">
        <v>0.495</v>
      </c>
      <c r="D3516" s="55">
        <v>1.954</v>
      </c>
    </row>
    <row r="3517" spans="1:4" ht="15.75" x14ac:dyDescent="0.25">
      <c r="A3517" s="50">
        <f t="shared" si="54"/>
        <v>43612.333333452603</v>
      </c>
      <c r="B3517" s="51">
        <v>43612.333333452603</v>
      </c>
      <c r="C3517" s="54">
        <v>0.443</v>
      </c>
      <c r="D3517" s="55">
        <v>1.5880000000000001</v>
      </c>
    </row>
    <row r="3518" spans="1:4" ht="15.75" x14ac:dyDescent="0.25">
      <c r="A3518" s="50">
        <f t="shared" si="54"/>
        <v>43612.375000119297</v>
      </c>
      <c r="B3518" s="51">
        <v>43612.375000119297</v>
      </c>
      <c r="C3518" s="54">
        <v>0.628</v>
      </c>
      <c r="D3518" s="55">
        <v>1.8360000000000001</v>
      </c>
    </row>
    <row r="3519" spans="1:4" ht="15.75" x14ac:dyDescent="0.25">
      <c r="A3519" s="50">
        <f t="shared" si="54"/>
        <v>43612.416666785997</v>
      </c>
      <c r="B3519" s="51">
        <v>43612.416666785997</v>
      </c>
      <c r="C3519" s="54">
        <v>0.43099999999999999</v>
      </c>
      <c r="D3519" s="55">
        <v>1.095</v>
      </c>
    </row>
    <row r="3520" spans="1:4" ht="15.75" x14ac:dyDescent="0.25">
      <c r="A3520" s="50">
        <f t="shared" si="54"/>
        <v>43612.458333452698</v>
      </c>
      <c r="B3520" s="51">
        <v>43612.458333452698</v>
      </c>
      <c r="C3520" s="54">
        <v>0.36799999999999999</v>
      </c>
      <c r="D3520" s="55">
        <v>0.44400000000000001</v>
      </c>
    </row>
    <row r="3521" spans="1:4" ht="15.75" x14ac:dyDescent="0.25">
      <c r="A3521" s="50">
        <f t="shared" si="54"/>
        <v>43612.500000119398</v>
      </c>
      <c r="B3521" s="51">
        <v>43612.500000119398</v>
      </c>
      <c r="C3521" s="54">
        <v>1.637</v>
      </c>
      <c r="D3521" s="55">
        <v>0.59499999999999997</v>
      </c>
    </row>
    <row r="3522" spans="1:4" ht="15.75" x14ac:dyDescent="0.25">
      <c r="A3522" s="50">
        <f t="shared" si="54"/>
        <v>43612.541666786099</v>
      </c>
      <c r="B3522" s="51">
        <v>43612.541666786099</v>
      </c>
      <c r="C3522" s="54">
        <v>1.4470000000000001</v>
      </c>
      <c r="D3522" s="55">
        <v>0.90200000000000002</v>
      </c>
    </row>
    <row r="3523" spans="1:4" ht="15.75" x14ac:dyDescent="0.25">
      <c r="A3523" s="50">
        <f t="shared" si="54"/>
        <v>43612.5833334528</v>
      </c>
      <c r="B3523" s="51">
        <v>43612.5833334528</v>
      </c>
      <c r="C3523" s="54">
        <v>0.73</v>
      </c>
      <c r="D3523" s="55">
        <v>0.66600000000000004</v>
      </c>
    </row>
    <row r="3524" spans="1:4" ht="15.75" x14ac:dyDescent="0.25">
      <c r="A3524" s="50">
        <f t="shared" si="54"/>
        <v>43612.6250001195</v>
      </c>
      <c r="B3524" s="51">
        <v>43612.6250001195</v>
      </c>
      <c r="C3524" s="54">
        <v>0.56599999999999995</v>
      </c>
      <c r="D3524" s="55">
        <v>1.704</v>
      </c>
    </row>
    <row r="3525" spans="1:4" ht="15.75" x14ac:dyDescent="0.25">
      <c r="A3525" s="50">
        <f t="shared" si="54"/>
        <v>43612.666666786201</v>
      </c>
      <c r="B3525" s="51">
        <v>43612.666666786201</v>
      </c>
      <c r="C3525" s="54">
        <v>0.47099999999999997</v>
      </c>
      <c r="D3525" s="55">
        <v>0.46700000000000003</v>
      </c>
    </row>
    <row r="3526" spans="1:4" ht="15.75" x14ac:dyDescent="0.25">
      <c r="A3526" s="50">
        <f t="shared" ref="A3526:A3589" si="55">B3526</f>
        <v>43612.708333452902</v>
      </c>
      <c r="B3526" s="51">
        <v>43612.708333452902</v>
      </c>
      <c r="C3526" s="54">
        <v>0.51300000000000001</v>
      </c>
      <c r="D3526" s="55">
        <v>0.50800000000000001</v>
      </c>
    </row>
    <row r="3527" spans="1:4" ht="15.75" x14ac:dyDescent="0.25">
      <c r="A3527" s="50">
        <f t="shared" si="55"/>
        <v>43612.750000119602</v>
      </c>
      <c r="B3527" s="51">
        <v>43612.750000119602</v>
      </c>
      <c r="C3527" s="54">
        <v>0.83</v>
      </c>
      <c r="D3527" s="55">
        <v>0.68300000000000005</v>
      </c>
    </row>
    <row r="3528" spans="1:4" ht="15.75" x14ac:dyDescent="0.25">
      <c r="A3528" s="50">
        <f t="shared" si="55"/>
        <v>43612.791666786303</v>
      </c>
      <c r="B3528" s="51">
        <v>43612.791666786303</v>
      </c>
      <c r="C3528" s="54">
        <v>0.91300000000000003</v>
      </c>
      <c r="D3528" s="55">
        <v>0.46300000000000002</v>
      </c>
    </row>
    <row r="3529" spans="1:4" ht="15.75" x14ac:dyDescent="0.25">
      <c r="A3529" s="50">
        <f t="shared" si="55"/>
        <v>43612.833333453003</v>
      </c>
      <c r="B3529" s="51">
        <v>43612.833333453003</v>
      </c>
      <c r="C3529" s="54">
        <v>0.77</v>
      </c>
      <c r="D3529" s="55">
        <v>0.59199999999999997</v>
      </c>
    </row>
    <row r="3530" spans="1:4" ht="15.75" x14ac:dyDescent="0.25">
      <c r="A3530" s="50">
        <f t="shared" si="55"/>
        <v>43612.875000119697</v>
      </c>
      <c r="B3530" s="51">
        <v>43612.875000119697</v>
      </c>
      <c r="C3530" s="54">
        <v>0.72</v>
      </c>
      <c r="D3530" s="55">
        <v>1.0329999999999999</v>
      </c>
    </row>
    <row r="3531" spans="1:4" ht="15.75" x14ac:dyDescent="0.25">
      <c r="A3531" s="50">
        <f t="shared" si="55"/>
        <v>43612.916666786397</v>
      </c>
      <c r="B3531" s="51">
        <v>43612.916666786397</v>
      </c>
      <c r="C3531" s="54">
        <v>0.58799999999999997</v>
      </c>
      <c r="D3531" s="55">
        <v>1.617</v>
      </c>
    </row>
    <row r="3532" spans="1:4" ht="15.75" x14ac:dyDescent="0.25">
      <c r="A3532" s="50">
        <f t="shared" si="55"/>
        <v>43612.958333453098</v>
      </c>
      <c r="B3532" s="51">
        <v>43612.958333453098</v>
      </c>
      <c r="C3532" s="54">
        <v>0.56200000000000006</v>
      </c>
      <c r="D3532" s="55">
        <v>1.135</v>
      </c>
    </row>
    <row r="3533" spans="1:4" ht="15.75" x14ac:dyDescent="0.25">
      <c r="A3533" s="50">
        <f t="shared" si="55"/>
        <v>43613.000000119799</v>
      </c>
      <c r="B3533" s="51">
        <v>43613.000000119799</v>
      </c>
      <c r="C3533" s="54">
        <v>0.50600000000000001</v>
      </c>
      <c r="D3533" s="55">
        <v>2.556</v>
      </c>
    </row>
    <row r="3534" spans="1:4" ht="15.75" x14ac:dyDescent="0.25">
      <c r="A3534" s="50">
        <f t="shared" si="55"/>
        <v>43613.041666786499</v>
      </c>
      <c r="B3534" s="51">
        <v>43613.041666786499</v>
      </c>
      <c r="C3534" s="54">
        <v>0.371</v>
      </c>
      <c r="D3534" s="55">
        <v>0.96299999999999997</v>
      </c>
    </row>
    <row r="3535" spans="1:4" ht="15.75" x14ac:dyDescent="0.25">
      <c r="A3535" s="50">
        <f t="shared" si="55"/>
        <v>43613.0833334532</v>
      </c>
      <c r="B3535" s="51">
        <v>43613.0833334532</v>
      </c>
      <c r="C3535" s="54">
        <v>0.371</v>
      </c>
      <c r="D3535" s="55">
        <v>0.379</v>
      </c>
    </row>
    <row r="3536" spans="1:4" ht="15.75" x14ac:dyDescent="0.25">
      <c r="A3536" s="50">
        <f t="shared" si="55"/>
        <v>43613.125000119901</v>
      </c>
      <c r="B3536" s="51">
        <v>43613.125000119901</v>
      </c>
      <c r="C3536" s="54">
        <v>0.40100000000000002</v>
      </c>
      <c r="D3536" s="55">
        <v>0.505</v>
      </c>
    </row>
    <row r="3537" spans="1:4" ht="15.75" x14ac:dyDescent="0.25">
      <c r="A3537" s="50">
        <f t="shared" si="55"/>
        <v>43613.166666786601</v>
      </c>
      <c r="B3537" s="51">
        <v>43613.166666786601</v>
      </c>
      <c r="C3537" s="54">
        <v>0.33900000000000002</v>
      </c>
      <c r="D3537" s="55">
        <v>0.59699999999999998</v>
      </c>
    </row>
    <row r="3538" spans="1:4" ht="15.75" x14ac:dyDescent="0.25">
      <c r="A3538" s="50">
        <f t="shared" si="55"/>
        <v>43613.208333453302</v>
      </c>
      <c r="B3538" s="51">
        <v>43613.208333453302</v>
      </c>
      <c r="C3538" s="54">
        <v>0.33100000000000002</v>
      </c>
      <c r="D3538" s="55">
        <v>0.52700000000000002</v>
      </c>
    </row>
    <row r="3539" spans="1:4" ht="15.75" x14ac:dyDescent="0.25">
      <c r="A3539" s="50">
        <f t="shared" si="55"/>
        <v>43613.250000120002</v>
      </c>
      <c r="B3539" s="51">
        <v>43613.250000120002</v>
      </c>
      <c r="C3539" s="54">
        <v>0.313</v>
      </c>
      <c r="D3539" s="55">
        <v>0.48699999999999999</v>
      </c>
    </row>
    <row r="3540" spans="1:4" ht="15.75" x14ac:dyDescent="0.25">
      <c r="A3540" s="50">
        <f t="shared" si="55"/>
        <v>43613.291666786703</v>
      </c>
      <c r="B3540" s="51">
        <v>43613.291666786703</v>
      </c>
      <c r="C3540" s="54">
        <v>0.53100000000000003</v>
      </c>
      <c r="D3540" s="55">
        <v>0.78300000000000003</v>
      </c>
    </row>
    <row r="3541" spans="1:4" ht="15.75" x14ac:dyDescent="0.25">
      <c r="A3541" s="50">
        <f t="shared" si="55"/>
        <v>43613.333333453404</v>
      </c>
      <c r="B3541" s="51">
        <v>43613.333333453404</v>
      </c>
      <c r="C3541" s="54">
        <v>0.53300000000000003</v>
      </c>
      <c r="D3541" s="55">
        <v>2.44</v>
      </c>
    </row>
    <row r="3542" spans="1:4" ht="15.75" x14ac:dyDescent="0.25">
      <c r="A3542" s="50">
        <f t="shared" si="55"/>
        <v>43613.375000120097</v>
      </c>
      <c r="B3542" s="51">
        <v>43613.375000120097</v>
      </c>
      <c r="C3542" s="54">
        <v>0.57899999999999996</v>
      </c>
      <c r="D3542" s="55">
        <v>1.843</v>
      </c>
    </row>
    <row r="3543" spans="1:4" ht="15.75" x14ac:dyDescent="0.25">
      <c r="A3543" s="50">
        <f t="shared" si="55"/>
        <v>43613.416666786798</v>
      </c>
      <c r="B3543" s="51">
        <v>43613.416666786798</v>
      </c>
      <c r="C3543" s="54">
        <v>0.439</v>
      </c>
      <c r="D3543" s="55">
        <v>0.5</v>
      </c>
    </row>
    <row r="3544" spans="1:4" ht="15.75" x14ac:dyDescent="0.25">
      <c r="A3544" s="50">
        <f t="shared" si="55"/>
        <v>43613.458333453498</v>
      </c>
      <c r="B3544" s="51">
        <v>43613.458333453498</v>
      </c>
      <c r="C3544" s="54">
        <v>0.46600000000000003</v>
      </c>
      <c r="D3544" s="55">
        <v>0.38200000000000001</v>
      </c>
    </row>
    <row r="3545" spans="1:4" ht="15.75" x14ac:dyDescent="0.25">
      <c r="A3545" s="50">
        <f t="shared" si="55"/>
        <v>43613.500000120199</v>
      </c>
      <c r="B3545" s="51">
        <v>43613.500000120199</v>
      </c>
      <c r="C3545" s="54">
        <v>0.66700000000000004</v>
      </c>
      <c r="D3545" s="55">
        <v>0.49199999999999999</v>
      </c>
    </row>
    <row r="3546" spans="1:4" ht="15.75" x14ac:dyDescent="0.25">
      <c r="A3546" s="50">
        <f t="shared" si="55"/>
        <v>43613.541666786899</v>
      </c>
      <c r="B3546" s="51">
        <v>43613.541666786899</v>
      </c>
      <c r="C3546" s="54">
        <v>1.5629999999999999</v>
      </c>
      <c r="D3546" s="55">
        <v>0.5</v>
      </c>
    </row>
    <row r="3547" spans="1:4" ht="15.75" x14ac:dyDescent="0.25">
      <c r="A3547" s="50">
        <f t="shared" si="55"/>
        <v>43613.5833334536</v>
      </c>
      <c r="B3547" s="51">
        <v>43613.5833334536</v>
      </c>
      <c r="C3547" s="54">
        <v>1.5920000000000001</v>
      </c>
      <c r="D3547" s="55">
        <v>0.504</v>
      </c>
    </row>
    <row r="3548" spans="1:4" ht="15.75" x14ac:dyDescent="0.25">
      <c r="A3548" s="50">
        <f t="shared" si="55"/>
        <v>43613.625000120301</v>
      </c>
      <c r="B3548" s="51">
        <v>43613.625000120301</v>
      </c>
      <c r="C3548" s="54">
        <v>0.57999999999999996</v>
      </c>
      <c r="D3548" s="55">
        <v>0.50600000000000001</v>
      </c>
    </row>
    <row r="3549" spans="1:4" ht="15.75" x14ac:dyDescent="0.25">
      <c r="A3549" s="50">
        <f t="shared" si="55"/>
        <v>43613.666666787001</v>
      </c>
      <c r="B3549" s="51">
        <v>43613.666666787001</v>
      </c>
      <c r="C3549" s="54">
        <v>0.83299999999999996</v>
      </c>
      <c r="D3549" s="55">
        <v>0.372</v>
      </c>
    </row>
    <row r="3550" spans="1:4" ht="15.75" x14ac:dyDescent="0.25">
      <c r="A3550" s="50">
        <f t="shared" si="55"/>
        <v>43613.708333453702</v>
      </c>
      <c r="B3550" s="51">
        <v>43613.708333453702</v>
      </c>
      <c r="C3550" s="54">
        <v>0.66900000000000004</v>
      </c>
      <c r="D3550" s="55">
        <v>0.33200000000000002</v>
      </c>
    </row>
    <row r="3551" spans="1:4" ht="15.75" x14ac:dyDescent="0.25">
      <c r="A3551" s="50">
        <f t="shared" si="55"/>
        <v>43613.750000120403</v>
      </c>
      <c r="B3551" s="51">
        <v>43613.750000120403</v>
      </c>
      <c r="C3551" s="54">
        <v>0.44600000000000001</v>
      </c>
      <c r="D3551" s="55">
        <v>0.45900000000000002</v>
      </c>
    </row>
    <row r="3552" spans="1:4" ht="15.75" x14ac:dyDescent="0.25">
      <c r="A3552" s="50">
        <f t="shared" si="55"/>
        <v>43613.791666787103</v>
      </c>
      <c r="B3552" s="51">
        <v>43613.791666787103</v>
      </c>
      <c r="C3552" s="54">
        <v>0.379</v>
      </c>
      <c r="D3552" s="55">
        <v>0.54900000000000004</v>
      </c>
    </row>
    <row r="3553" spans="1:4" ht="15.75" x14ac:dyDescent="0.25">
      <c r="A3553" s="50">
        <f t="shared" si="55"/>
        <v>43613.833333453797</v>
      </c>
      <c r="B3553" s="51">
        <v>43613.833333453797</v>
      </c>
      <c r="C3553" s="54">
        <v>1.0569999999999999</v>
      </c>
      <c r="D3553" s="55">
        <v>0.67400000000000004</v>
      </c>
    </row>
    <row r="3554" spans="1:4" ht="15.75" x14ac:dyDescent="0.25">
      <c r="A3554" s="50">
        <f t="shared" si="55"/>
        <v>43613.875000120497</v>
      </c>
      <c r="B3554" s="51">
        <v>43613.875000120497</v>
      </c>
      <c r="C3554" s="54">
        <v>0.55200000000000005</v>
      </c>
      <c r="D3554" s="55">
        <v>0.49299999999999999</v>
      </c>
    </row>
    <row r="3555" spans="1:4" ht="15.75" x14ac:dyDescent="0.25">
      <c r="A3555" s="50">
        <f t="shared" si="55"/>
        <v>43613.916666787198</v>
      </c>
      <c r="B3555" s="51">
        <v>43613.916666787198</v>
      </c>
      <c r="C3555" s="54">
        <v>0.53200000000000003</v>
      </c>
      <c r="D3555" s="55">
        <v>1.4690000000000001</v>
      </c>
    </row>
    <row r="3556" spans="1:4" ht="15.75" x14ac:dyDescent="0.25">
      <c r="A3556" s="50">
        <f t="shared" si="55"/>
        <v>43613.958333453898</v>
      </c>
      <c r="B3556" s="51">
        <v>43613.958333453898</v>
      </c>
      <c r="C3556" s="54">
        <v>0.49099999999999999</v>
      </c>
      <c r="D3556" s="55">
        <v>2.6989999999999998</v>
      </c>
    </row>
    <row r="3557" spans="1:4" ht="15.75" x14ac:dyDescent="0.25">
      <c r="A3557" s="50">
        <f t="shared" si="55"/>
        <v>43614.000000120599</v>
      </c>
      <c r="B3557" s="51">
        <v>43614.000000120599</v>
      </c>
      <c r="C3557" s="54">
        <v>0.47399999999999998</v>
      </c>
      <c r="D3557" s="55">
        <v>2.29</v>
      </c>
    </row>
    <row r="3558" spans="1:4" ht="15.75" x14ac:dyDescent="0.25">
      <c r="A3558" s="50">
        <f t="shared" si="55"/>
        <v>43614.0416667873</v>
      </c>
      <c r="B3558" s="51">
        <v>43614.0416667873</v>
      </c>
      <c r="C3558" s="54">
        <v>0.38800000000000001</v>
      </c>
      <c r="D3558" s="55">
        <v>0.41499999999999998</v>
      </c>
    </row>
    <row r="3559" spans="1:4" ht="15.75" x14ac:dyDescent="0.25">
      <c r="A3559" s="50">
        <f t="shared" si="55"/>
        <v>43614.083333454</v>
      </c>
      <c r="B3559" s="51">
        <v>43614.083333454</v>
      </c>
      <c r="C3559" s="54">
        <v>0.35899999999999999</v>
      </c>
      <c r="D3559" s="55">
        <v>0.34499999999999997</v>
      </c>
    </row>
    <row r="3560" spans="1:4" ht="15.75" x14ac:dyDescent="0.25">
      <c r="A3560" s="50">
        <f t="shared" si="55"/>
        <v>43614.125000120701</v>
      </c>
      <c r="B3560" s="51">
        <v>43614.125000120701</v>
      </c>
      <c r="C3560" s="54">
        <v>0.34100000000000003</v>
      </c>
      <c r="D3560" s="55">
        <v>0.49399999999999999</v>
      </c>
    </row>
    <row r="3561" spans="1:4" ht="15.75" x14ac:dyDescent="0.25">
      <c r="A3561" s="50">
        <f t="shared" si="55"/>
        <v>43614.166666787401</v>
      </c>
      <c r="B3561" s="51">
        <v>43614.166666787401</v>
      </c>
      <c r="C3561" s="54">
        <v>0.36099999999999999</v>
      </c>
      <c r="D3561" s="55">
        <v>0.49199999999999999</v>
      </c>
    </row>
    <row r="3562" spans="1:4" ht="15.75" x14ac:dyDescent="0.25">
      <c r="A3562" s="50">
        <f t="shared" si="55"/>
        <v>43614.208333454102</v>
      </c>
      <c r="B3562" s="51">
        <v>43614.208333454102</v>
      </c>
      <c r="C3562" s="54">
        <v>0.35099999999999998</v>
      </c>
      <c r="D3562" s="55">
        <v>0.53700000000000003</v>
      </c>
    </row>
    <row r="3563" spans="1:4" ht="15.75" x14ac:dyDescent="0.25">
      <c r="A3563" s="50">
        <f t="shared" si="55"/>
        <v>43614.250000120803</v>
      </c>
      <c r="B3563" s="51">
        <v>43614.250000120803</v>
      </c>
      <c r="C3563" s="54">
        <v>0.30499999999999999</v>
      </c>
      <c r="D3563" s="55">
        <v>0.46100000000000002</v>
      </c>
    </row>
    <row r="3564" spans="1:4" ht="15.75" x14ac:dyDescent="0.25">
      <c r="A3564" s="50">
        <f t="shared" si="55"/>
        <v>43614.291666787503</v>
      </c>
      <c r="B3564" s="51">
        <v>43614.291666787503</v>
      </c>
      <c r="C3564" s="54">
        <v>0.438</v>
      </c>
      <c r="D3564" s="55">
        <v>0.73399999999999999</v>
      </c>
    </row>
    <row r="3565" spans="1:4" ht="15.75" x14ac:dyDescent="0.25">
      <c r="A3565" s="50">
        <f t="shared" si="55"/>
        <v>43614.333333454197</v>
      </c>
      <c r="B3565" s="51">
        <v>43614.333333454197</v>
      </c>
      <c r="C3565" s="54">
        <v>0.46600000000000003</v>
      </c>
      <c r="D3565" s="55">
        <v>1.4810000000000001</v>
      </c>
    </row>
    <row r="3566" spans="1:4" ht="15.75" x14ac:dyDescent="0.25">
      <c r="A3566" s="50">
        <f t="shared" si="55"/>
        <v>43614.375000120897</v>
      </c>
      <c r="B3566" s="51">
        <v>43614.375000120897</v>
      </c>
      <c r="C3566" s="54">
        <v>0.68200000000000005</v>
      </c>
      <c r="D3566" s="55">
        <v>2.4279999999999999</v>
      </c>
    </row>
    <row r="3567" spans="1:4" ht="15.75" x14ac:dyDescent="0.25">
      <c r="A3567" s="50">
        <f t="shared" si="55"/>
        <v>43614.416666787598</v>
      </c>
      <c r="B3567" s="51">
        <v>43614.416666787598</v>
      </c>
      <c r="C3567" s="54">
        <v>1.319</v>
      </c>
      <c r="D3567" s="55">
        <v>0.46600000000000003</v>
      </c>
    </row>
    <row r="3568" spans="1:4" ht="15.75" x14ac:dyDescent="0.25">
      <c r="A3568" s="50">
        <f t="shared" si="55"/>
        <v>43614.458333454299</v>
      </c>
      <c r="B3568" s="51">
        <v>43614.458333454299</v>
      </c>
      <c r="C3568" s="54">
        <v>0.95</v>
      </c>
      <c r="D3568" s="55">
        <v>0.35299999999999998</v>
      </c>
    </row>
    <row r="3569" spans="1:4" ht="15.75" x14ac:dyDescent="0.25">
      <c r="A3569" s="50">
        <f t="shared" si="55"/>
        <v>43614.500000120999</v>
      </c>
      <c r="B3569" s="51">
        <v>43614.500000120999</v>
      </c>
      <c r="C3569" s="54">
        <v>0.77700000000000002</v>
      </c>
      <c r="D3569" s="55">
        <v>0.33500000000000002</v>
      </c>
    </row>
    <row r="3570" spans="1:4" ht="15.75" x14ac:dyDescent="0.25">
      <c r="A3570" s="50">
        <f t="shared" si="55"/>
        <v>43614.5416667877</v>
      </c>
      <c r="B3570" s="51">
        <v>43614.5416667877</v>
      </c>
      <c r="C3570" s="54">
        <v>0.70599999999999996</v>
      </c>
      <c r="D3570" s="55">
        <v>0.61299999999999999</v>
      </c>
    </row>
    <row r="3571" spans="1:4" ht="15.75" x14ac:dyDescent="0.25">
      <c r="A3571" s="50">
        <f t="shared" si="55"/>
        <v>43614.5833334544</v>
      </c>
      <c r="B3571" s="51">
        <v>43614.5833334544</v>
      </c>
      <c r="C3571" s="54">
        <v>0.74099999999999999</v>
      </c>
      <c r="D3571" s="55">
        <v>0.70499999999999996</v>
      </c>
    </row>
    <row r="3572" spans="1:4" ht="15.75" x14ac:dyDescent="0.25">
      <c r="A3572" s="50">
        <f t="shared" si="55"/>
        <v>43614.625000121101</v>
      </c>
      <c r="B3572" s="51">
        <v>43614.625000121101</v>
      </c>
      <c r="C3572" s="54">
        <v>0.63100000000000001</v>
      </c>
      <c r="D3572" s="55">
        <v>0.35299999999999998</v>
      </c>
    </row>
    <row r="3573" spans="1:4" ht="15.75" x14ac:dyDescent="0.25">
      <c r="A3573" s="50">
        <f t="shared" si="55"/>
        <v>43614.666666787802</v>
      </c>
      <c r="B3573" s="51">
        <v>43614.666666787802</v>
      </c>
      <c r="C3573" s="54">
        <v>0.57399999999999995</v>
      </c>
      <c r="D3573" s="55">
        <v>0.36299999999999999</v>
      </c>
    </row>
    <row r="3574" spans="1:4" ht="15.75" x14ac:dyDescent="0.25">
      <c r="A3574" s="50">
        <f t="shared" si="55"/>
        <v>43614.708333454502</v>
      </c>
      <c r="B3574" s="51">
        <v>43614.708333454502</v>
      </c>
      <c r="C3574" s="54">
        <v>0.51900000000000002</v>
      </c>
      <c r="D3574" s="55">
        <v>0.35699999999999998</v>
      </c>
    </row>
    <row r="3575" spans="1:4" ht="15.75" x14ac:dyDescent="0.25">
      <c r="A3575" s="50">
        <f t="shared" si="55"/>
        <v>43614.750000121203</v>
      </c>
      <c r="B3575" s="51">
        <v>43614.750000121203</v>
      </c>
      <c r="C3575" s="54">
        <v>0.45200000000000001</v>
      </c>
      <c r="D3575" s="55">
        <v>0.307</v>
      </c>
    </row>
    <row r="3576" spans="1:4" ht="15.75" x14ac:dyDescent="0.25">
      <c r="A3576" s="50">
        <f t="shared" si="55"/>
        <v>43614.791666787904</v>
      </c>
      <c r="B3576" s="51">
        <v>43614.791666787904</v>
      </c>
      <c r="C3576" s="54">
        <v>1.1339999999999999</v>
      </c>
      <c r="D3576" s="55">
        <v>0.30499999999999999</v>
      </c>
    </row>
    <row r="3577" spans="1:4" ht="15.75" x14ac:dyDescent="0.25">
      <c r="A3577" s="50">
        <f t="shared" si="55"/>
        <v>43614.833333454597</v>
      </c>
      <c r="B3577" s="51">
        <v>43614.833333454597</v>
      </c>
      <c r="C3577" s="54">
        <v>0.68700000000000006</v>
      </c>
      <c r="D3577" s="55">
        <v>0.52400000000000002</v>
      </c>
    </row>
    <row r="3578" spans="1:4" ht="15.75" x14ac:dyDescent="0.25">
      <c r="A3578" s="50">
        <f t="shared" si="55"/>
        <v>43614.875000121297</v>
      </c>
      <c r="B3578" s="51">
        <v>43614.875000121297</v>
      </c>
      <c r="C3578" s="54">
        <v>0.56699999999999995</v>
      </c>
      <c r="D3578" s="55">
        <v>1.131</v>
      </c>
    </row>
    <row r="3579" spans="1:4" ht="15.75" x14ac:dyDescent="0.25">
      <c r="A3579" s="50">
        <f t="shared" si="55"/>
        <v>43614.916666787998</v>
      </c>
      <c r="B3579" s="51">
        <v>43614.916666787998</v>
      </c>
      <c r="C3579" s="54">
        <v>0.76200000000000001</v>
      </c>
      <c r="D3579" s="55">
        <v>1.498</v>
      </c>
    </row>
    <row r="3580" spans="1:4" ht="15.75" x14ac:dyDescent="0.25">
      <c r="A3580" s="50">
        <f t="shared" si="55"/>
        <v>43614.958333454699</v>
      </c>
      <c r="B3580" s="51">
        <v>43614.958333454699</v>
      </c>
      <c r="C3580" s="54">
        <v>0.71099999999999997</v>
      </c>
      <c r="D3580" s="55">
        <v>2.851</v>
      </c>
    </row>
    <row r="3581" spans="1:4" ht="15.75" x14ac:dyDescent="0.25">
      <c r="A3581" s="50">
        <f t="shared" si="55"/>
        <v>43615.000000121399</v>
      </c>
      <c r="B3581" s="51">
        <v>43615.000000121399</v>
      </c>
      <c r="C3581" s="54">
        <v>0.748</v>
      </c>
      <c r="D3581" s="55">
        <v>1.677</v>
      </c>
    </row>
    <row r="3582" spans="1:4" ht="15.75" x14ac:dyDescent="0.25">
      <c r="A3582" s="50">
        <f t="shared" si="55"/>
        <v>43615.0416667881</v>
      </c>
      <c r="B3582" s="51">
        <v>43615.0416667881</v>
      </c>
      <c r="C3582" s="54">
        <v>0.44400000000000001</v>
      </c>
      <c r="D3582" s="55">
        <v>0.42</v>
      </c>
    </row>
    <row r="3583" spans="1:4" ht="15.75" x14ac:dyDescent="0.25">
      <c r="A3583" s="50">
        <f t="shared" si="55"/>
        <v>43615.083333454801</v>
      </c>
      <c r="B3583" s="51">
        <v>43615.083333454801</v>
      </c>
      <c r="C3583" s="54">
        <v>0.40200000000000002</v>
      </c>
      <c r="D3583" s="55">
        <v>0.502</v>
      </c>
    </row>
    <row r="3584" spans="1:4" ht="15.75" x14ac:dyDescent="0.25">
      <c r="A3584" s="50">
        <f t="shared" si="55"/>
        <v>43615.125000121501</v>
      </c>
      <c r="B3584" s="51">
        <v>43615.125000121501</v>
      </c>
      <c r="C3584" s="54">
        <v>0.39400000000000002</v>
      </c>
      <c r="D3584" s="55">
        <v>0.47799999999999998</v>
      </c>
    </row>
    <row r="3585" spans="1:4" ht="15.75" x14ac:dyDescent="0.25">
      <c r="A3585" s="50">
        <f t="shared" si="55"/>
        <v>43615.166666788202</v>
      </c>
      <c r="B3585" s="51">
        <v>43615.166666788202</v>
      </c>
      <c r="C3585" s="54">
        <v>0.438</v>
      </c>
      <c r="D3585" s="55">
        <v>0.48699999999999999</v>
      </c>
    </row>
    <row r="3586" spans="1:4" ht="15.75" x14ac:dyDescent="0.25">
      <c r="A3586" s="50">
        <f t="shared" si="55"/>
        <v>43615.208333454902</v>
      </c>
      <c r="B3586" s="51">
        <v>43615.208333454902</v>
      </c>
      <c r="C3586" s="54">
        <v>0.34799999999999998</v>
      </c>
      <c r="D3586" s="55">
        <v>0.56499999999999995</v>
      </c>
    </row>
    <row r="3587" spans="1:4" ht="15.75" x14ac:dyDescent="0.25">
      <c r="A3587" s="50">
        <f t="shared" si="55"/>
        <v>43615.250000121603</v>
      </c>
      <c r="B3587" s="51">
        <v>43615.250000121603</v>
      </c>
      <c r="C3587" s="54">
        <v>0.29899999999999999</v>
      </c>
      <c r="D3587" s="55">
        <v>0.48</v>
      </c>
    </row>
    <row r="3588" spans="1:4" ht="15.75" x14ac:dyDescent="0.25">
      <c r="A3588" s="50">
        <f t="shared" si="55"/>
        <v>43615.291666788296</v>
      </c>
      <c r="B3588" s="51">
        <v>43615.291666788296</v>
      </c>
      <c r="C3588" s="54">
        <v>0.254</v>
      </c>
      <c r="D3588" s="55">
        <v>1.431</v>
      </c>
    </row>
    <row r="3589" spans="1:4" ht="15.75" x14ac:dyDescent="0.25">
      <c r="A3589" s="50">
        <f t="shared" si="55"/>
        <v>43615.333333454997</v>
      </c>
      <c r="B3589" s="51">
        <v>43615.333333454997</v>
      </c>
      <c r="C3589" s="54">
        <v>0.50800000000000001</v>
      </c>
      <c r="D3589" s="55">
        <v>2.254</v>
      </c>
    </row>
    <row r="3590" spans="1:4" ht="15.75" x14ac:dyDescent="0.25">
      <c r="A3590" s="50">
        <f t="shared" ref="A3590:A3653" si="56">B3590</f>
        <v>43615.375000121698</v>
      </c>
      <c r="B3590" s="51">
        <v>43615.375000121698</v>
      </c>
      <c r="C3590" s="54">
        <v>0.52700000000000002</v>
      </c>
      <c r="D3590" s="55">
        <v>1.149</v>
      </c>
    </row>
    <row r="3591" spans="1:4" ht="15.75" x14ac:dyDescent="0.25">
      <c r="A3591" s="50">
        <f t="shared" si="56"/>
        <v>43615.416666788398</v>
      </c>
      <c r="B3591" s="51">
        <v>43615.416666788398</v>
      </c>
      <c r="C3591" s="54">
        <v>0.63600000000000001</v>
      </c>
      <c r="D3591" s="55">
        <v>0.45900000000000002</v>
      </c>
    </row>
    <row r="3592" spans="1:4" ht="15.75" x14ac:dyDescent="0.25">
      <c r="A3592" s="50">
        <f t="shared" si="56"/>
        <v>43615.458333455099</v>
      </c>
      <c r="B3592" s="51">
        <v>43615.458333455099</v>
      </c>
      <c r="C3592" s="54">
        <v>0.47499999999999998</v>
      </c>
      <c r="D3592" s="55">
        <v>1.395</v>
      </c>
    </row>
    <row r="3593" spans="1:4" ht="15.75" x14ac:dyDescent="0.25">
      <c r="A3593" s="50">
        <f t="shared" si="56"/>
        <v>43615.5000001218</v>
      </c>
      <c r="B3593" s="51">
        <v>43615.5000001218</v>
      </c>
      <c r="C3593" s="54">
        <v>0.51500000000000001</v>
      </c>
      <c r="D3593" s="55">
        <v>0.52100000000000002</v>
      </c>
    </row>
    <row r="3594" spans="1:4" ht="15.75" x14ac:dyDescent="0.25">
      <c r="A3594" s="50">
        <f t="shared" si="56"/>
        <v>43615.5416667885</v>
      </c>
      <c r="B3594" s="51">
        <v>43615.5416667885</v>
      </c>
      <c r="C3594" s="54">
        <v>1.853</v>
      </c>
      <c r="D3594" s="55">
        <v>0.64200000000000002</v>
      </c>
    </row>
    <row r="3595" spans="1:4" ht="15.75" x14ac:dyDescent="0.25">
      <c r="A3595" s="50">
        <f t="shared" si="56"/>
        <v>43615.583333455201</v>
      </c>
      <c r="B3595" s="51">
        <v>43615.583333455201</v>
      </c>
      <c r="C3595" s="54">
        <v>0.66600000000000004</v>
      </c>
      <c r="D3595" s="55">
        <v>0.47299999999999998</v>
      </c>
    </row>
    <row r="3596" spans="1:4" ht="15.75" x14ac:dyDescent="0.25">
      <c r="A3596" s="50">
        <f t="shared" si="56"/>
        <v>43615.625000121901</v>
      </c>
      <c r="B3596" s="51">
        <v>43615.625000121901</v>
      </c>
      <c r="C3596" s="54">
        <v>0.54900000000000004</v>
      </c>
      <c r="D3596" s="55">
        <v>0.51900000000000002</v>
      </c>
    </row>
    <row r="3597" spans="1:4" ht="15.75" x14ac:dyDescent="0.25">
      <c r="A3597" s="50">
        <f t="shared" si="56"/>
        <v>43615.666666788602</v>
      </c>
      <c r="B3597" s="51">
        <v>43615.666666788602</v>
      </c>
      <c r="C3597" s="54">
        <v>0.47599999999999998</v>
      </c>
      <c r="D3597" s="55">
        <v>0.42199999999999999</v>
      </c>
    </row>
    <row r="3598" spans="1:4" ht="15.75" x14ac:dyDescent="0.25">
      <c r="A3598" s="50">
        <f t="shared" si="56"/>
        <v>43615.708333455303</v>
      </c>
      <c r="B3598" s="51">
        <v>43615.708333455303</v>
      </c>
      <c r="C3598" s="54">
        <v>0.49399999999999999</v>
      </c>
      <c r="D3598" s="55">
        <v>0.72099999999999997</v>
      </c>
    </row>
    <row r="3599" spans="1:4" ht="15.75" x14ac:dyDescent="0.25">
      <c r="A3599" s="50">
        <f t="shared" si="56"/>
        <v>43615.750000122003</v>
      </c>
      <c r="B3599" s="51">
        <v>43615.750000122003</v>
      </c>
      <c r="C3599" s="54">
        <v>0.45</v>
      </c>
      <c r="D3599" s="55">
        <v>0.51300000000000001</v>
      </c>
    </row>
    <row r="3600" spans="1:4" ht="15.75" x14ac:dyDescent="0.25">
      <c r="A3600" s="50">
        <f t="shared" si="56"/>
        <v>43615.791666788697</v>
      </c>
      <c r="B3600" s="51">
        <v>43615.791666788697</v>
      </c>
      <c r="C3600" s="54">
        <v>0.55600000000000005</v>
      </c>
      <c r="D3600" s="55">
        <v>0.35799999999999998</v>
      </c>
    </row>
    <row r="3601" spans="1:4" ht="15.75" x14ac:dyDescent="0.25">
      <c r="A3601" s="50">
        <f t="shared" si="56"/>
        <v>43615.833333455397</v>
      </c>
      <c r="B3601" s="51">
        <v>43615.833333455397</v>
      </c>
      <c r="C3601" s="54">
        <v>0.75600000000000001</v>
      </c>
      <c r="D3601" s="55">
        <v>0.36199999999999999</v>
      </c>
    </row>
    <row r="3602" spans="1:4" ht="15.75" x14ac:dyDescent="0.25">
      <c r="A3602" s="50">
        <f t="shared" si="56"/>
        <v>43615.875000122098</v>
      </c>
      <c r="B3602" s="51">
        <v>43615.875000122098</v>
      </c>
      <c r="C3602" s="54">
        <v>1.2010000000000001</v>
      </c>
      <c r="D3602" s="55">
        <v>0.76600000000000001</v>
      </c>
    </row>
    <row r="3603" spans="1:4" ht="15.75" x14ac:dyDescent="0.25">
      <c r="A3603" s="50">
        <f t="shared" si="56"/>
        <v>43615.916666788798</v>
      </c>
      <c r="B3603" s="51">
        <v>43615.916666788798</v>
      </c>
      <c r="C3603" s="54">
        <v>1.081</v>
      </c>
      <c r="D3603" s="55">
        <v>0.84799999999999998</v>
      </c>
    </row>
    <row r="3604" spans="1:4" ht="15.75" x14ac:dyDescent="0.25">
      <c r="A3604" s="50">
        <f t="shared" si="56"/>
        <v>43615.958333455499</v>
      </c>
      <c r="B3604" s="51">
        <v>43615.958333455499</v>
      </c>
      <c r="C3604" s="54">
        <v>0.501</v>
      </c>
      <c r="D3604" s="55">
        <v>2.3919999999999999</v>
      </c>
    </row>
    <row r="3605" spans="1:4" ht="15.75" x14ac:dyDescent="0.25">
      <c r="A3605" s="50">
        <f t="shared" si="56"/>
        <v>43616.0000001222</v>
      </c>
      <c r="B3605" s="51">
        <v>43616.0000001222</v>
      </c>
      <c r="C3605" s="54">
        <v>0.47699999999999998</v>
      </c>
      <c r="D3605" s="55">
        <v>1.268</v>
      </c>
    </row>
    <row r="3606" spans="1:4" ht="15.75" x14ac:dyDescent="0.25">
      <c r="A3606" s="50">
        <f t="shared" si="56"/>
        <v>43616.0416667889</v>
      </c>
      <c r="B3606" s="51">
        <v>43616.0416667889</v>
      </c>
      <c r="C3606" s="54">
        <v>0.38</v>
      </c>
      <c r="D3606" s="55">
        <v>0.4</v>
      </c>
    </row>
    <row r="3607" spans="1:4" ht="15.75" x14ac:dyDescent="0.25">
      <c r="A3607" s="50">
        <f t="shared" si="56"/>
        <v>43616.083333455601</v>
      </c>
      <c r="B3607" s="51">
        <v>43616.083333455601</v>
      </c>
      <c r="C3607" s="54">
        <v>0.36599999999999999</v>
      </c>
      <c r="D3607" s="55">
        <v>0.503</v>
      </c>
    </row>
    <row r="3608" spans="1:4" ht="15.75" x14ac:dyDescent="0.25">
      <c r="A3608" s="50">
        <f t="shared" si="56"/>
        <v>43616.125000122302</v>
      </c>
      <c r="B3608" s="51">
        <v>43616.125000122302</v>
      </c>
      <c r="C3608" s="54">
        <v>0.36199999999999999</v>
      </c>
      <c r="D3608" s="55">
        <v>0.48699999999999999</v>
      </c>
    </row>
    <row r="3609" spans="1:4" ht="15.75" x14ac:dyDescent="0.25">
      <c r="A3609" s="50">
        <f t="shared" si="56"/>
        <v>43616.166666789002</v>
      </c>
      <c r="B3609" s="51">
        <v>43616.166666789002</v>
      </c>
      <c r="C3609" s="54">
        <v>0.34100000000000003</v>
      </c>
      <c r="D3609" s="55">
        <v>0.46300000000000002</v>
      </c>
    </row>
    <row r="3610" spans="1:4" ht="15.75" x14ac:dyDescent="0.25">
      <c r="A3610" s="50">
        <f t="shared" si="56"/>
        <v>43616.208333455703</v>
      </c>
      <c r="B3610" s="51">
        <v>43616.208333455703</v>
      </c>
      <c r="C3610" s="54">
        <v>0.33200000000000002</v>
      </c>
      <c r="D3610" s="55">
        <v>0.46700000000000003</v>
      </c>
    </row>
    <row r="3611" spans="1:4" ht="15.75" x14ac:dyDescent="0.25">
      <c r="A3611" s="50">
        <f t="shared" si="56"/>
        <v>43616.250000122403</v>
      </c>
      <c r="B3611" s="51">
        <v>43616.250000122403</v>
      </c>
      <c r="C3611" s="54">
        <v>0.42099999999999999</v>
      </c>
      <c r="D3611" s="55">
        <v>0.47599999999999998</v>
      </c>
    </row>
    <row r="3612" spans="1:4" ht="15.75" x14ac:dyDescent="0.25">
      <c r="A3612" s="50">
        <f t="shared" si="56"/>
        <v>43616.291666789097</v>
      </c>
      <c r="B3612" s="51">
        <v>43616.291666789097</v>
      </c>
      <c r="C3612" s="54">
        <v>0.52400000000000002</v>
      </c>
      <c r="D3612" s="55">
        <v>0.61099999999999999</v>
      </c>
    </row>
    <row r="3613" spans="1:4" ht="15.75" x14ac:dyDescent="0.25">
      <c r="A3613" s="50">
        <f t="shared" si="56"/>
        <v>43616.333333455797</v>
      </c>
      <c r="B3613" s="51">
        <v>43616.333333455797</v>
      </c>
      <c r="C3613" s="54">
        <v>1.0860000000000001</v>
      </c>
      <c r="D3613" s="55">
        <v>1.798</v>
      </c>
    </row>
    <row r="3614" spans="1:4" ht="15.75" x14ac:dyDescent="0.25">
      <c r="A3614" s="50">
        <f t="shared" si="56"/>
        <v>43616.375000122498</v>
      </c>
      <c r="B3614" s="51">
        <v>43616.375000122498</v>
      </c>
      <c r="C3614" s="54">
        <v>0.60499999999999998</v>
      </c>
      <c r="D3614" s="55">
        <v>2.4430000000000001</v>
      </c>
    </row>
    <row r="3615" spans="1:4" ht="15.75" x14ac:dyDescent="0.25">
      <c r="A3615" s="50">
        <f t="shared" si="56"/>
        <v>43616.416666789199</v>
      </c>
      <c r="B3615" s="51">
        <v>43616.416666789199</v>
      </c>
      <c r="C3615" s="54">
        <v>0.501</v>
      </c>
      <c r="D3615" s="55">
        <v>0.55400000000000005</v>
      </c>
    </row>
    <row r="3616" spans="1:4" ht="15.75" x14ac:dyDescent="0.25">
      <c r="A3616" s="50">
        <f t="shared" si="56"/>
        <v>43616.458333455899</v>
      </c>
      <c r="B3616" s="51">
        <v>43616.458333455899</v>
      </c>
      <c r="C3616" s="54">
        <v>0.48199999999999998</v>
      </c>
      <c r="D3616" s="55">
        <v>1.121</v>
      </c>
    </row>
    <row r="3617" spans="1:4" ht="15.75" x14ac:dyDescent="0.25">
      <c r="A3617" s="50">
        <f t="shared" si="56"/>
        <v>43616.5000001226</v>
      </c>
      <c r="B3617" s="51">
        <v>43616.5000001226</v>
      </c>
      <c r="C3617" s="54">
        <v>0.50800000000000001</v>
      </c>
      <c r="D3617" s="55">
        <v>0.97899999999999998</v>
      </c>
    </row>
    <row r="3618" spans="1:4" ht="15.75" x14ac:dyDescent="0.25">
      <c r="A3618" s="50">
        <f t="shared" si="56"/>
        <v>43616.541666789301</v>
      </c>
      <c r="B3618" s="51">
        <v>43616.541666789301</v>
      </c>
      <c r="C3618" s="54">
        <v>1.544</v>
      </c>
      <c r="D3618" s="55">
        <v>0.29499999999999998</v>
      </c>
    </row>
    <row r="3619" spans="1:4" ht="15.75" x14ac:dyDescent="0.25">
      <c r="A3619" s="50">
        <f t="shared" si="56"/>
        <v>43616.583333456001</v>
      </c>
      <c r="B3619" s="51">
        <v>43616.583333456001</v>
      </c>
      <c r="C3619" s="54">
        <v>1.0109999999999999</v>
      </c>
      <c r="D3619" s="55">
        <v>0.371</v>
      </c>
    </row>
    <row r="3620" spans="1:4" ht="15.75" x14ac:dyDescent="0.25">
      <c r="A3620" s="50">
        <f t="shared" si="56"/>
        <v>43616.625000122702</v>
      </c>
      <c r="B3620" s="51">
        <v>43616.625000122702</v>
      </c>
      <c r="C3620" s="54">
        <v>0.61099999999999999</v>
      </c>
      <c r="D3620" s="55">
        <v>0.76800000000000002</v>
      </c>
    </row>
    <row r="3621" spans="1:4" ht="15.75" x14ac:dyDescent="0.25">
      <c r="A3621" s="50">
        <f t="shared" si="56"/>
        <v>43616.666666789402</v>
      </c>
      <c r="B3621" s="51">
        <v>43616.666666789402</v>
      </c>
      <c r="C3621" s="54">
        <v>0.52200000000000002</v>
      </c>
      <c r="D3621" s="55">
        <v>0.28299999999999997</v>
      </c>
    </row>
    <row r="3622" spans="1:4" ht="15.75" x14ac:dyDescent="0.25">
      <c r="A3622" s="50">
        <f t="shared" si="56"/>
        <v>43616.708333456103</v>
      </c>
      <c r="B3622" s="51">
        <v>43616.708333456103</v>
      </c>
      <c r="C3622" s="54">
        <v>0.504</v>
      </c>
      <c r="D3622" s="55">
        <v>0.38600000000000001</v>
      </c>
    </row>
    <row r="3623" spans="1:4" ht="15.75" x14ac:dyDescent="0.25">
      <c r="A3623" s="50">
        <f t="shared" si="56"/>
        <v>43616.750000122804</v>
      </c>
      <c r="B3623" s="51">
        <v>43616.750000122804</v>
      </c>
      <c r="C3623" s="54">
        <v>0.51700000000000002</v>
      </c>
      <c r="D3623" s="55">
        <v>0.32600000000000001</v>
      </c>
    </row>
    <row r="3624" spans="1:4" ht="15.75" x14ac:dyDescent="0.25">
      <c r="A3624" s="50">
        <f t="shared" si="56"/>
        <v>43616.791666789497</v>
      </c>
      <c r="B3624" s="51">
        <v>43616.791666789497</v>
      </c>
      <c r="C3624" s="54">
        <v>0.45400000000000001</v>
      </c>
      <c r="D3624" s="55">
        <v>0.38400000000000001</v>
      </c>
    </row>
    <row r="3625" spans="1:4" ht="15.75" x14ac:dyDescent="0.25">
      <c r="A3625" s="50">
        <f t="shared" si="56"/>
        <v>43616.833333456198</v>
      </c>
      <c r="B3625" s="51">
        <v>43616.833333456198</v>
      </c>
      <c r="C3625" s="54">
        <v>0.55900000000000005</v>
      </c>
      <c r="D3625" s="55">
        <v>0.307</v>
      </c>
    </row>
    <row r="3626" spans="1:4" ht="15.75" x14ac:dyDescent="0.25">
      <c r="A3626" s="50">
        <f t="shared" si="56"/>
        <v>43616.875000122898</v>
      </c>
      <c r="B3626" s="51">
        <v>43616.875000122898</v>
      </c>
      <c r="C3626" s="54">
        <v>0.496</v>
      </c>
      <c r="D3626" s="55">
        <v>0.314</v>
      </c>
    </row>
    <row r="3627" spans="1:4" ht="15.75" x14ac:dyDescent="0.25">
      <c r="A3627" s="50">
        <f t="shared" si="56"/>
        <v>43616.916666789599</v>
      </c>
      <c r="B3627" s="51">
        <v>43616.916666789599</v>
      </c>
      <c r="C3627" s="54">
        <v>0.5</v>
      </c>
      <c r="D3627" s="55">
        <v>1.0529999999999999</v>
      </c>
    </row>
    <row r="3628" spans="1:4" ht="15.75" x14ac:dyDescent="0.25">
      <c r="A3628" s="50">
        <f t="shared" si="56"/>
        <v>43616.958333456401</v>
      </c>
      <c r="B3628" s="51">
        <v>43616.958333456401</v>
      </c>
      <c r="C3628" s="54">
        <v>0.51</v>
      </c>
      <c r="D3628" s="55">
        <v>0.88200000000000001</v>
      </c>
    </row>
    <row r="3629" spans="1:4" ht="15.75" x14ac:dyDescent="0.25">
      <c r="A3629" s="50">
        <f t="shared" si="56"/>
        <v>43617.000000123102</v>
      </c>
      <c r="B3629" s="51">
        <v>43617.000000123102</v>
      </c>
      <c r="C3629" s="54">
        <v>0.496</v>
      </c>
      <c r="D3629" s="55">
        <v>0.68799999999999994</v>
      </c>
    </row>
    <row r="3630" spans="1:4" ht="15.75" x14ac:dyDescent="0.25">
      <c r="A3630" s="50">
        <f t="shared" si="56"/>
        <v>43617.041666789803</v>
      </c>
      <c r="B3630" s="51">
        <v>43617.041666789803</v>
      </c>
      <c r="C3630" s="54">
        <v>0.52100000000000002</v>
      </c>
      <c r="D3630" s="55">
        <v>0.505</v>
      </c>
    </row>
    <row r="3631" spans="1:4" ht="15.75" x14ac:dyDescent="0.25">
      <c r="A3631" s="50">
        <f t="shared" si="56"/>
        <v>43617.083333456503</v>
      </c>
      <c r="B3631" s="51">
        <v>43617.083333456503</v>
      </c>
      <c r="C3631" s="54">
        <v>0.52</v>
      </c>
      <c r="D3631" s="55">
        <v>0.47299999999999998</v>
      </c>
    </row>
    <row r="3632" spans="1:4" ht="15.75" x14ac:dyDescent="0.25">
      <c r="A3632" s="50">
        <f t="shared" si="56"/>
        <v>43617.125000123197</v>
      </c>
      <c r="B3632" s="51">
        <v>43617.125000123197</v>
      </c>
      <c r="C3632" s="54">
        <v>0.36799999999999999</v>
      </c>
      <c r="D3632" s="55">
        <v>1.3819999999999999</v>
      </c>
    </row>
    <row r="3633" spans="1:4" ht="15.75" x14ac:dyDescent="0.25">
      <c r="A3633" s="50">
        <f t="shared" si="56"/>
        <v>43617.166666789897</v>
      </c>
      <c r="B3633" s="51">
        <v>43617.166666789897</v>
      </c>
      <c r="C3633" s="54">
        <v>0.44900000000000001</v>
      </c>
      <c r="D3633" s="55">
        <v>0.39600000000000002</v>
      </c>
    </row>
    <row r="3634" spans="1:4" ht="15.75" x14ac:dyDescent="0.25">
      <c r="A3634" s="50">
        <f t="shared" si="56"/>
        <v>43617.208333456598</v>
      </c>
      <c r="B3634" s="51">
        <v>43617.208333456598</v>
      </c>
      <c r="C3634" s="54">
        <v>0.39600000000000002</v>
      </c>
      <c r="D3634" s="55">
        <v>0.41499999999999998</v>
      </c>
    </row>
    <row r="3635" spans="1:4" ht="15.75" x14ac:dyDescent="0.25">
      <c r="A3635" s="50">
        <f t="shared" si="56"/>
        <v>43617.250000123298</v>
      </c>
      <c r="B3635" s="51">
        <v>43617.250000123298</v>
      </c>
      <c r="C3635" s="54">
        <v>0.34200000000000003</v>
      </c>
      <c r="D3635" s="55">
        <v>0.50900000000000001</v>
      </c>
    </row>
    <row r="3636" spans="1:4" ht="15.75" x14ac:dyDescent="0.25">
      <c r="A3636" s="50">
        <f t="shared" si="56"/>
        <v>43617.291666789999</v>
      </c>
      <c r="B3636" s="51">
        <v>43617.291666789999</v>
      </c>
      <c r="C3636" s="54">
        <v>0.58899999999999997</v>
      </c>
      <c r="D3636" s="55">
        <v>0.34</v>
      </c>
    </row>
    <row r="3637" spans="1:4" ht="15.75" x14ac:dyDescent="0.25">
      <c r="A3637" s="50">
        <f t="shared" si="56"/>
        <v>43617.3333334567</v>
      </c>
      <c r="B3637" s="51">
        <v>43617.3333334567</v>
      </c>
      <c r="C3637" s="54">
        <v>0.50600000000000001</v>
      </c>
      <c r="D3637" s="55">
        <v>0.39200000000000002</v>
      </c>
    </row>
    <row r="3638" spans="1:4" ht="15.75" x14ac:dyDescent="0.25">
      <c r="A3638" s="50">
        <f t="shared" si="56"/>
        <v>43617.3750001234</v>
      </c>
      <c r="B3638" s="51">
        <v>43617.3750001234</v>
      </c>
      <c r="C3638" s="54">
        <v>0.52200000000000002</v>
      </c>
      <c r="D3638" s="55">
        <v>0.47799999999999998</v>
      </c>
    </row>
    <row r="3639" spans="1:4" ht="15.75" x14ac:dyDescent="0.25">
      <c r="A3639" s="50">
        <f t="shared" si="56"/>
        <v>43617.416666790101</v>
      </c>
      <c r="B3639" s="51">
        <v>43617.416666790101</v>
      </c>
      <c r="C3639" s="54">
        <v>0.55500000000000005</v>
      </c>
      <c r="D3639" s="55">
        <v>0.73099999999999998</v>
      </c>
    </row>
    <row r="3640" spans="1:4" ht="15.75" x14ac:dyDescent="0.25">
      <c r="A3640" s="50">
        <f t="shared" si="56"/>
        <v>43617.458333456801</v>
      </c>
      <c r="B3640" s="51">
        <v>43617.458333456801</v>
      </c>
      <c r="C3640" s="54">
        <v>0.56100000000000005</v>
      </c>
      <c r="D3640" s="55">
        <v>2.09</v>
      </c>
    </row>
    <row r="3641" spans="1:4" ht="15.75" x14ac:dyDescent="0.25">
      <c r="A3641" s="50">
        <f t="shared" si="56"/>
        <v>43617.500000123502</v>
      </c>
      <c r="B3641" s="51">
        <v>43617.500000123502</v>
      </c>
      <c r="C3641" s="54">
        <v>0.58799999999999997</v>
      </c>
      <c r="D3641" s="55">
        <v>1.605</v>
      </c>
    </row>
    <row r="3642" spans="1:4" ht="15.75" x14ac:dyDescent="0.25">
      <c r="A3642" s="50">
        <f t="shared" si="56"/>
        <v>43617.541666790203</v>
      </c>
      <c r="B3642" s="51">
        <v>43617.541666790203</v>
      </c>
      <c r="C3642" s="54">
        <v>0.63800000000000001</v>
      </c>
      <c r="D3642" s="55">
        <v>1.62</v>
      </c>
    </row>
    <row r="3643" spans="1:4" ht="15.75" x14ac:dyDescent="0.25">
      <c r="A3643" s="50">
        <f t="shared" si="56"/>
        <v>43617.583333456903</v>
      </c>
      <c r="B3643" s="51">
        <v>43617.583333456903</v>
      </c>
      <c r="C3643" s="54">
        <v>0.63400000000000001</v>
      </c>
      <c r="D3643" s="55">
        <v>1.3779999999999999</v>
      </c>
    </row>
    <row r="3644" spans="1:4" ht="15.75" x14ac:dyDescent="0.25">
      <c r="A3644" s="50">
        <f t="shared" si="56"/>
        <v>43617.625000123597</v>
      </c>
      <c r="B3644" s="51">
        <v>43617.625000123597</v>
      </c>
      <c r="C3644" s="54">
        <v>0.53300000000000003</v>
      </c>
      <c r="D3644" s="55">
        <v>1.0209999999999999</v>
      </c>
    </row>
    <row r="3645" spans="1:4" ht="15.75" x14ac:dyDescent="0.25">
      <c r="A3645" s="50">
        <f t="shared" si="56"/>
        <v>43617.666666790297</v>
      </c>
      <c r="B3645" s="51">
        <v>43617.666666790297</v>
      </c>
      <c r="C3645" s="54">
        <v>0.51200000000000001</v>
      </c>
      <c r="D3645" s="55">
        <v>0.35099999999999998</v>
      </c>
    </row>
    <row r="3646" spans="1:4" ht="15.75" x14ac:dyDescent="0.25">
      <c r="A3646" s="50">
        <f t="shared" si="56"/>
        <v>43617.708333456998</v>
      </c>
      <c r="B3646" s="51">
        <v>43617.708333456998</v>
      </c>
      <c r="C3646" s="54">
        <v>0.44600000000000001</v>
      </c>
      <c r="D3646" s="55">
        <v>0.33900000000000002</v>
      </c>
    </row>
    <row r="3647" spans="1:4" ht="15.75" x14ac:dyDescent="0.25">
      <c r="A3647" s="50">
        <f t="shared" si="56"/>
        <v>43617.750000123699</v>
      </c>
      <c r="B3647" s="51">
        <v>43617.750000123699</v>
      </c>
      <c r="C3647" s="54">
        <v>0.44</v>
      </c>
      <c r="D3647" s="55">
        <v>0.34399999999999997</v>
      </c>
    </row>
    <row r="3648" spans="1:4" ht="15.75" x14ac:dyDescent="0.25">
      <c r="A3648" s="50">
        <f t="shared" si="56"/>
        <v>43617.791666790399</v>
      </c>
      <c r="B3648" s="51">
        <v>43617.791666790399</v>
      </c>
      <c r="C3648" s="54">
        <v>0.503</v>
      </c>
      <c r="D3648" s="55">
        <v>0.34499999999999997</v>
      </c>
    </row>
    <row r="3649" spans="1:4" ht="15.75" x14ac:dyDescent="0.25">
      <c r="A3649" s="50">
        <f t="shared" si="56"/>
        <v>43617.8333334571</v>
      </c>
      <c r="B3649" s="51">
        <v>43617.8333334571</v>
      </c>
      <c r="C3649" s="54">
        <v>0.41699999999999998</v>
      </c>
      <c r="D3649" s="55">
        <v>0.32400000000000001</v>
      </c>
    </row>
    <row r="3650" spans="1:4" ht="15.75" x14ac:dyDescent="0.25">
      <c r="A3650" s="50">
        <f t="shared" si="56"/>
        <v>43617.8750001238</v>
      </c>
      <c r="B3650" s="51">
        <v>43617.8750001238</v>
      </c>
      <c r="C3650" s="54">
        <v>0.48499999999999999</v>
      </c>
      <c r="D3650" s="55">
        <v>0.53</v>
      </c>
    </row>
    <row r="3651" spans="1:4" ht="15.75" x14ac:dyDescent="0.25">
      <c r="A3651" s="50">
        <f t="shared" si="56"/>
        <v>43617.916666790501</v>
      </c>
      <c r="B3651" s="51">
        <v>43617.916666790501</v>
      </c>
      <c r="C3651" s="54">
        <v>0.53600000000000003</v>
      </c>
      <c r="D3651" s="55">
        <v>1.1100000000000001</v>
      </c>
    </row>
    <row r="3652" spans="1:4" ht="15.75" x14ac:dyDescent="0.25">
      <c r="A3652" s="50">
        <f t="shared" si="56"/>
        <v>43617.958333457202</v>
      </c>
      <c r="B3652" s="51">
        <v>43617.958333457202</v>
      </c>
      <c r="C3652" s="54">
        <v>0.59099999999999997</v>
      </c>
      <c r="D3652" s="55">
        <v>1.49</v>
      </c>
    </row>
    <row r="3653" spans="1:4" ht="15.75" x14ac:dyDescent="0.25">
      <c r="A3653" s="50">
        <f t="shared" si="56"/>
        <v>43618.000000123902</v>
      </c>
      <c r="B3653" s="51">
        <v>43618.000000123902</v>
      </c>
      <c r="C3653" s="54">
        <v>0.57799999999999996</v>
      </c>
      <c r="D3653" s="55">
        <v>1.476</v>
      </c>
    </row>
    <row r="3654" spans="1:4" ht="15.75" x14ac:dyDescent="0.25">
      <c r="A3654" s="50">
        <f t="shared" ref="A3654:A3717" si="57">B3654</f>
        <v>43618.041666790603</v>
      </c>
      <c r="B3654" s="51">
        <v>43618.041666790603</v>
      </c>
      <c r="C3654" s="54">
        <v>0.434</v>
      </c>
      <c r="D3654" s="55">
        <v>0.441</v>
      </c>
    </row>
    <row r="3655" spans="1:4" ht="15.75" x14ac:dyDescent="0.25">
      <c r="A3655" s="50">
        <f t="shared" si="57"/>
        <v>43618.083333457304</v>
      </c>
      <c r="B3655" s="51">
        <v>43618.083333457304</v>
      </c>
      <c r="C3655" s="54">
        <v>0.376</v>
      </c>
      <c r="D3655" s="55">
        <v>0.45</v>
      </c>
    </row>
    <row r="3656" spans="1:4" ht="15.75" x14ac:dyDescent="0.25">
      <c r="A3656" s="50">
        <f t="shared" si="57"/>
        <v>43618.125000123997</v>
      </c>
      <c r="B3656" s="51">
        <v>43618.125000123997</v>
      </c>
      <c r="C3656" s="54">
        <v>0.38300000000000001</v>
      </c>
      <c r="D3656" s="55">
        <v>0.371</v>
      </c>
    </row>
    <row r="3657" spans="1:4" ht="15.75" x14ac:dyDescent="0.25">
      <c r="A3657" s="50">
        <f t="shared" si="57"/>
        <v>43618.166666790697</v>
      </c>
      <c r="B3657" s="51">
        <v>43618.166666790697</v>
      </c>
      <c r="C3657" s="54">
        <v>0.39900000000000002</v>
      </c>
      <c r="D3657" s="55">
        <v>0.44700000000000001</v>
      </c>
    </row>
    <row r="3658" spans="1:4" ht="15.75" x14ac:dyDescent="0.25">
      <c r="A3658" s="50">
        <f t="shared" si="57"/>
        <v>43618.208333457398</v>
      </c>
      <c r="B3658" s="51">
        <v>43618.208333457398</v>
      </c>
      <c r="C3658" s="54">
        <v>0.38200000000000001</v>
      </c>
      <c r="D3658" s="55">
        <v>0.46700000000000003</v>
      </c>
    </row>
    <row r="3659" spans="1:4" ht="15.75" x14ac:dyDescent="0.25">
      <c r="A3659" s="50">
        <f t="shared" si="57"/>
        <v>43618.250000124099</v>
      </c>
      <c r="B3659" s="51">
        <v>43618.250000124099</v>
      </c>
      <c r="C3659" s="54">
        <v>0.59299999999999997</v>
      </c>
      <c r="D3659" s="55">
        <v>0.48499999999999999</v>
      </c>
    </row>
    <row r="3660" spans="1:4" ht="15.75" x14ac:dyDescent="0.25">
      <c r="A3660" s="50">
        <f t="shared" si="57"/>
        <v>43618.291666790799</v>
      </c>
      <c r="B3660" s="51">
        <v>43618.291666790799</v>
      </c>
      <c r="C3660" s="54">
        <v>0.64600000000000002</v>
      </c>
      <c r="D3660" s="55">
        <v>0.46200000000000002</v>
      </c>
    </row>
    <row r="3661" spans="1:4" ht="15.75" x14ac:dyDescent="0.25">
      <c r="A3661" s="50">
        <f t="shared" si="57"/>
        <v>43618.3333334575</v>
      </c>
      <c r="B3661" s="51">
        <v>43618.3333334575</v>
      </c>
      <c r="C3661" s="54">
        <v>0.39700000000000002</v>
      </c>
      <c r="D3661" s="55">
        <v>0.36199999999999999</v>
      </c>
    </row>
    <row r="3662" spans="1:4" ht="15.75" x14ac:dyDescent="0.25">
      <c r="A3662" s="50">
        <f t="shared" si="57"/>
        <v>43618.375000124201</v>
      </c>
      <c r="B3662" s="51">
        <v>43618.375000124201</v>
      </c>
      <c r="C3662" s="54">
        <v>0.47099999999999997</v>
      </c>
      <c r="D3662" s="55">
        <v>1.9650000000000001</v>
      </c>
    </row>
    <row r="3663" spans="1:4" ht="15.75" x14ac:dyDescent="0.25">
      <c r="A3663" s="50">
        <f t="shared" si="57"/>
        <v>43618.416666790901</v>
      </c>
      <c r="B3663" s="51">
        <v>43618.416666790901</v>
      </c>
      <c r="C3663" s="54">
        <v>2.23</v>
      </c>
      <c r="D3663" s="55">
        <v>0.38</v>
      </c>
    </row>
    <row r="3664" spans="1:4" ht="15.75" x14ac:dyDescent="0.25">
      <c r="A3664" s="50">
        <f t="shared" si="57"/>
        <v>43618.458333457602</v>
      </c>
      <c r="B3664" s="51">
        <v>43618.458333457602</v>
      </c>
      <c r="C3664" s="54">
        <v>1.01</v>
      </c>
      <c r="D3664" s="55">
        <v>0.45500000000000002</v>
      </c>
    </row>
    <row r="3665" spans="1:4" ht="15.75" x14ac:dyDescent="0.25">
      <c r="A3665" s="50">
        <f t="shared" si="57"/>
        <v>43618.500000124302</v>
      </c>
      <c r="B3665" s="51">
        <v>43618.500000124302</v>
      </c>
      <c r="C3665" s="54">
        <v>0.96199999999999997</v>
      </c>
      <c r="D3665" s="55">
        <v>0.44600000000000001</v>
      </c>
    </row>
    <row r="3666" spans="1:4" ht="15.75" x14ac:dyDescent="0.25">
      <c r="A3666" s="50">
        <f t="shared" si="57"/>
        <v>43618.541666791003</v>
      </c>
      <c r="B3666" s="51">
        <v>43618.541666791003</v>
      </c>
      <c r="C3666" s="54">
        <v>0.64200000000000002</v>
      </c>
      <c r="D3666" s="55">
        <v>0.27900000000000003</v>
      </c>
    </row>
    <row r="3667" spans="1:4" ht="15.75" x14ac:dyDescent="0.25">
      <c r="A3667" s="50">
        <f t="shared" si="57"/>
        <v>43618.583333457696</v>
      </c>
      <c r="B3667" s="51">
        <v>43618.583333457696</v>
      </c>
      <c r="C3667" s="54">
        <v>0.501</v>
      </c>
      <c r="D3667" s="55">
        <v>0.38500000000000001</v>
      </c>
    </row>
    <row r="3668" spans="1:4" ht="15.75" x14ac:dyDescent="0.25">
      <c r="A3668" s="50">
        <f t="shared" si="57"/>
        <v>43618.625000124397</v>
      </c>
      <c r="B3668" s="51">
        <v>43618.625000124397</v>
      </c>
      <c r="C3668" s="54">
        <v>0.73899999999999999</v>
      </c>
      <c r="D3668" s="55">
        <v>0.45</v>
      </c>
    </row>
    <row r="3669" spans="1:4" ht="15.75" x14ac:dyDescent="0.25">
      <c r="A3669" s="50">
        <f t="shared" si="57"/>
        <v>43618.666666791098</v>
      </c>
      <c r="B3669" s="51">
        <v>43618.666666791098</v>
      </c>
      <c r="C3669" s="54">
        <v>0.48699999999999999</v>
      </c>
      <c r="D3669" s="55">
        <v>0.42199999999999999</v>
      </c>
    </row>
    <row r="3670" spans="1:4" ht="15.75" x14ac:dyDescent="0.25">
      <c r="A3670" s="50">
        <f t="shared" si="57"/>
        <v>43618.708333457798</v>
      </c>
      <c r="B3670" s="51">
        <v>43618.708333457798</v>
      </c>
      <c r="C3670" s="54">
        <v>0.45700000000000002</v>
      </c>
      <c r="D3670" s="55">
        <v>0.41499999999999998</v>
      </c>
    </row>
    <row r="3671" spans="1:4" ht="15.75" x14ac:dyDescent="0.25">
      <c r="A3671" s="50">
        <f t="shared" si="57"/>
        <v>43618.750000124499</v>
      </c>
      <c r="B3671" s="51">
        <v>43618.750000124499</v>
      </c>
      <c r="C3671" s="54">
        <v>0.46200000000000002</v>
      </c>
      <c r="D3671" s="55">
        <v>0.39500000000000002</v>
      </c>
    </row>
    <row r="3672" spans="1:4" ht="15.75" x14ac:dyDescent="0.25">
      <c r="A3672" s="50">
        <f t="shared" si="57"/>
        <v>43618.7916667912</v>
      </c>
      <c r="B3672" s="51">
        <v>43618.7916667912</v>
      </c>
      <c r="C3672" s="54">
        <v>0.44800000000000001</v>
      </c>
      <c r="D3672" s="55">
        <v>0.38200000000000001</v>
      </c>
    </row>
    <row r="3673" spans="1:4" ht="15.75" x14ac:dyDescent="0.25">
      <c r="A3673" s="50">
        <f t="shared" si="57"/>
        <v>43618.8333334579</v>
      </c>
      <c r="B3673" s="51">
        <v>43618.8333334579</v>
      </c>
      <c r="C3673" s="54">
        <v>0.79400000000000004</v>
      </c>
      <c r="D3673" s="55">
        <v>0.34799999999999998</v>
      </c>
    </row>
    <row r="3674" spans="1:4" ht="15.75" x14ac:dyDescent="0.25">
      <c r="A3674" s="50">
        <f t="shared" si="57"/>
        <v>43618.875000124601</v>
      </c>
      <c r="B3674" s="51">
        <v>43618.875000124601</v>
      </c>
      <c r="C3674" s="54">
        <v>1.3480000000000001</v>
      </c>
      <c r="D3674" s="55">
        <v>0.66100000000000003</v>
      </c>
    </row>
    <row r="3675" spans="1:4" ht="15.75" x14ac:dyDescent="0.25">
      <c r="A3675" s="50">
        <f t="shared" si="57"/>
        <v>43618.916666791301</v>
      </c>
      <c r="B3675" s="51">
        <v>43618.916666791301</v>
      </c>
      <c r="C3675" s="54">
        <v>0.58199999999999996</v>
      </c>
      <c r="D3675" s="55">
        <v>0.97199999999999998</v>
      </c>
    </row>
    <row r="3676" spans="1:4" ht="15.75" x14ac:dyDescent="0.25">
      <c r="A3676" s="50">
        <f t="shared" si="57"/>
        <v>43618.958333458002</v>
      </c>
      <c r="B3676" s="51">
        <v>43618.958333458002</v>
      </c>
      <c r="C3676" s="54">
        <v>0.51700000000000002</v>
      </c>
      <c r="D3676" s="55">
        <v>2.4630000000000001</v>
      </c>
    </row>
    <row r="3677" spans="1:4" ht="15.75" x14ac:dyDescent="0.25">
      <c r="A3677" s="50">
        <f t="shared" si="57"/>
        <v>43619.000000124703</v>
      </c>
      <c r="B3677" s="51">
        <v>43619.000000124703</v>
      </c>
      <c r="C3677" s="54">
        <v>0.46500000000000002</v>
      </c>
      <c r="D3677" s="55">
        <v>1.994</v>
      </c>
    </row>
    <row r="3678" spans="1:4" ht="15.75" x14ac:dyDescent="0.25">
      <c r="A3678" s="50">
        <f t="shared" si="57"/>
        <v>43619.041666791403</v>
      </c>
      <c r="B3678" s="51">
        <v>43619.041666791403</v>
      </c>
      <c r="C3678" s="54">
        <v>0.372</v>
      </c>
      <c r="D3678" s="55">
        <v>0.56799999999999995</v>
      </c>
    </row>
    <row r="3679" spans="1:4" ht="15.75" x14ac:dyDescent="0.25">
      <c r="A3679" s="50">
        <f t="shared" si="57"/>
        <v>43619.083333458097</v>
      </c>
      <c r="B3679" s="51">
        <v>43619.083333458097</v>
      </c>
      <c r="C3679" s="54">
        <v>0.35299999999999998</v>
      </c>
      <c r="D3679" s="55">
        <v>0.36199999999999999</v>
      </c>
    </row>
    <row r="3680" spans="1:4" ht="15.75" x14ac:dyDescent="0.25">
      <c r="A3680" s="50">
        <f t="shared" si="57"/>
        <v>43619.125000124797</v>
      </c>
      <c r="B3680" s="51">
        <v>43619.125000124797</v>
      </c>
      <c r="C3680" s="54">
        <v>0.34799999999999998</v>
      </c>
      <c r="D3680" s="55">
        <v>0.34799999999999998</v>
      </c>
    </row>
    <row r="3681" spans="1:4" ht="15.75" x14ac:dyDescent="0.25">
      <c r="A3681" s="50">
        <f t="shared" si="57"/>
        <v>43619.166666791498</v>
      </c>
      <c r="B3681" s="51">
        <v>43619.166666791498</v>
      </c>
      <c r="C3681" s="54">
        <v>0.34599999999999997</v>
      </c>
      <c r="D3681" s="55">
        <v>0.35499999999999998</v>
      </c>
    </row>
    <row r="3682" spans="1:4" ht="15.75" x14ac:dyDescent="0.25">
      <c r="A3682" s="50">
        <f t="shared" si="57"/>
        <v>43619.208333458198</v>
      </c>
      <c r="B3682" s="51">
        <v>43619.208333458198</v>
      </c>
      <c r="C3682" s="54">
        <v>0.34</v>
      </c>
      <c r="D3682" s="55">
        <v>0.40699999999999997</v>
      </c>
    </row>
    <row r="3683" spans="1:4" ht="15.75" x14ac:dyDescent="0.25">
      <c r="A3683" s="50">
        <f t="shared" si="57"/>
        <v>43619.250000124899</v>
      </c>
      <c r="B3683" s="51">
        <v>43619.250000124899</v>
      </c>
      <c r="C3683" s="54">
        <v>0.316</v>
      </c>
      <c r="D3683" s="55">
        <v>0.35399999999999998</v>
      </c>
    </row>
    <row r="3684" spans="1:4" ht="15.75" x14ac:dyDescent="0.25">
      <c r="A3684" s="50">
        <f t="shared" si="57"/>
        <v>43619.2916667916</v>
      </c>
      <c r="B3684" s="51">
        <v>43619.2916667916</v>
      </c>
      <c r="C3684" s="54">
        <v>0.56399999999999995</v>
      </c>
      <c r="D3684" s="55">
        <v>0.76</v>
      </c>
    </row>
    <row r="3685" spans="1:4" ht="15.75" x14ac:dyDescent="0.25">
      <c r="A3685" s="50">
        <f t="shared" si="57"/>
        <v>43619.3333334583</v>
      </c>
      <c r="B3685" s="51">
        <v>43619.3333334583</v>
      </c>
      <c r="C3685" s="54">
        <v>0.38</v>
      </c>
      <c r="D3685" s="55">
        <v>2.0859999999999999</v>
      </c>
    </row>
    <row r="3686" spans="1:4" ht="15.75" x14ac:dyDescent="0.25">
      <c r="A3686" s="50">
        <f t="shared" si="57"/>
        <v>43619.375000125001</v>
      </c>
      <c r="B3686" s="51">
        <v>43619.375000125001</v>
      </c>
      <c r="C3686" s="54">
        <v>0.74399999999999999</v>
      </c>
      <c r="D3686" s="55">
        <v>3.093</v>
      </c>
    </row>
    <row r="3687" spans="1:4" ht="15.75" x14ac:dyDescent="0.25">
      <c r="A3687" s="50">
        <f t="shared" si="57"/>
        <v>43619.416666791702</v>
      </c>
      <c r="B3687" s="51">
        <v>43619.416666791702</v>
      </c>
      <c r="C3687" s="54">
        <v>0.24199999999999999</v>
      </c>
      <c r="D3687" s="55">
        <v>0.80100000000000005</v>
      </c>
    </row>
    <row r="3688" spans="1:4" ht="15.75" x14ac:dyDescent="0.25">
      <c r="A3688" s="50">
        <f t="shared" si="57"/>
        <v>43619.458333458402</v>
      </c>
      <c r="B3688" s="51">
        <v>43619.458333458402</v>
      </c>
      <c r="C3688" s="54">
        <v>0.249</v>
      </c>
      <c r="D3688" s="55">
        <v>0.27700000000000002</v>
      </c>
    </row>
    <row r="3689" spans="1:4" ht="15.75" x14ac:dyDescent="0.25">
      <c r="A3689" s="50">
        <f t="shared" si="57"/>
        <v>43619.500000125103</v>
      </c>
      <c r="B3689" s="51">
        <v>43619.500000125103</v>
      </c>
      <c r="C3689" s="54">
        <v>0.27300000000000002</v>
      </c>
      <c r="D3689" s="55">
        <v>0.52500000000000002</v>
      </c>
    </row>
    <row r="3690" spans="1:4" ht="15.75" x14ac:dyDescent="0.25">
      <c r="A3690" s="50">
        <f t="shared" si="57"/>
        <v>43619.541666791803</v>
      </c>
      <c r="B3690" s="51">
        <v>43619.541666791803</v>
      </c>
      <c r="C3690" s="54">
        <v>0.35</v>
      </c>
      <c r="D3690" s="55">
        <v>1.0349999999999999</v>
      </c>
    </row>
    <row r="3691" spans="1:4" ht="15.75" x14ac:dyDescent="0.25">
      <c r="A3691" s="50">
        <f t="shared" si="57"/>
        <v>43619.583333458497</v>
      </c>
      <c r="B3691" s="51">
        <v>43619.583333458497</v>
      </c>
      <c r="C3691" s="54">
        <v>0.376</v>
      </c>
      <c r="D3691" s="55">
        <v>0.504</v>
      </c>
    </row>
    <row r="3692" spans="1:4" ht="15.75" x14ac:dyDescent="0.25">
      <c r="A3692" s="50">
        <f t="shared" si="57"/>
        <v>43619.625000125197</v>
      </c>
      <c r="B3692" s="51">
        <v>43619.625000125197</v>
      </c>
      <c r="C3692" s="54">
        <v>0.45500000000000002</v>
      </c>
      <c r="D3692" s="55">
        <v>1.587</v>
      </c>
    </row>
    <row r="3693" spans="1:4" ht="15.75" x14ac:dyDescent="0.25">
      <c r="A3693" s="50">
        <f t="shared" si="57"/>
        <v>43619.666666791898</v>
      </c>
      <c r="B3693" s="51">
        <v>43619.666666791898</v>
      </c>
      <c r="C3693" s="54">
        <v>0.28799999999999998</v>
      </c>
      <c r="D3693" s="55">
        <v>0.39</v>
      </c>
    </row>
    <row r="3694" spans="1:4" ht="15.75" x14ac:dyDescent="0.25">
      <c r="A3694" s="50">
        <f t="shared" si="57"/>
        <v>43619.708333458599</v>
      </c>
      <c r="B3694" s="51">
        <v>43619.708333458599</v>
      </c>
      <c r="C3694" s="54">
        <v>1.026</v>
      </c>
      <c r="D3694" s="55">
        <v>0.42399999999999999</v>
      </c>
    </row>
    <row r="3695" spans="1:4" ht="15.75" x14ac:dyDescent="0.25">
      <c r="A3695" s="50">
        <f t="shared" si="57"/>
        <v>43619.750000125299</v>
      </c>
      <c r="B3695" s="51">
        <v>43619.750000125299</v>
      </c>
      <c r="C3695" s="54">
        <v>0.26100000000000001</v>
      </c>
      <c r="D3695" s="55">
        <v>0.376</v>
      </c>
    </row>
    <row r="3696" spans="1:4" ht="15.75" x14ac:dyDescent="0.25">
      <c r="A3696" s="50">
        <f t="shared" si="57"/>
        <v>43619.791666792</v>
      </c>
      <c r="B3696" s="51">
        <v>43619.791666792</v>
      </c>
      <c r="C3696" s="54">
        <v>0.214</v>
      </c>
      <c r="D3696" s="55">
        <v>0.8</v>
      </c>
    </row>
    <row r="3697" spans="1:4" ht="15.75" x14ac:dyDescent="0.25">
      <c r="A3697" s="50">
        <f t="shared" si="57"/>
        <v>43619.833333458701</v>
      </c>
      <c r="B3697" s="51">
        <v>43619.833333458701</v>
      </c>
      <c r="C3697" s="54">
        <v>0.24099999999999999</v>
      </c>
      <c r="D3697" s="55">
        <v>1.254</v>
      </c>
    </row>
    <row r="3698" spans="1:4" ht="15.75" x14ac:dyDescent="0.25">
      <c r="A3698" s="50">
        <f t="shared" si="57"/>
        <v>43619.875000125401</v>
      </c>
      <c r="B3698" s="51">
        <v>43619.875000125401</v>
      </c>
      <c r="C3698" s="54">
        <v>0.29399999999999998</v>
      </c>
      <c r="D3698" s="55">
        <v>0.874</v>
      </c>
    </row>
    <row r="3699" spans="1:4" ht="15.75" x14ac:dyDescent="0.25">
      <c r="A3699" s="50">
        <f t="shared" si="57"/>
        <v>43619.916666792102</v>
      </c>
      <c r="B3699" s="51">
        <v>43619.916666792102</v>
      </c>
      <c r="C3699" s="54">
        <v>0.34</v>
      </c>
      <c r="D3699" s="55">
        <v>1.264</v>
      </c>
    </row>
    <row r="3700" spans="1:4" ht="15.75" x14ac:dyDescent="0.25">
      <c r="A3700" s="50">
        <f t="shared" si="57"/>
        <v>43619.958333458802</v>
      </c>
      <c r="B3700" s="51">
        <v>43619.958333458802</v>
      </c>
      <c r="C3700" s="54">
        <v>0.33400000000000002</v>
      </c>
      <c r="D3700" s="55">
        <v>0.89100000000000001</v>
      </c>
    </row>
    <row r="3701" spans="1:4" ht="15.75" x14ac:dyDescent="0.25">
      <c r="A3701" s="50">
        <f t="shared" si="57"/>
        <v>43620.000000125503</v>
      </c>
      <c r="B3701" s="51">
        <v>43620.000000125503</v>
      </c>
      <c r="C3701" s="54">
        <v>0.33700000000000002</v>
      </c>
      <c r="D3701" s="55">
        <v>2.1509999999999998</v>
      </c>
    </row>
    <row r="3702" spans="1:4" ht="15.75" x14ac:dyDescent="0.25">
      <c r="A3702" s="50">
        <f t="shared" si="57"/>
        <v>43620.041666792204</v>
      </c>
      <c r="B3702" s="51">
        <v>43620.041666792204</v>
      </c>
      <c r="C3702" s="54">
        <v>0.38100000000000001</v>
      </c>
      <c r="D3702" s="55">
        <v>0.61</v>
      </c>
    </row>
    <row r="3703" spans="1:4" ht="15.75" x14ac:dyDescent="0.25">
      <c r="A3703" s="50">
        <f t="shared" si="57"/>
        <v>43620.083333458897</v>
      </c>
      <c r="B3703" s="51">
        <v>43620.083333458897</v>
      </c>
      <c r="C3703" s="54">
        <v>0.35199999999999998</v>
      </c>
      <c r="D3703" s="55">
        <v>0.372</v>
      </c>
    </row>
    <row r="3704" spans="1:4" ht="15.75" x14ac:dyDescent="0.25">
      <c r="A3704" s="50">
        <f t="shared" si="57"/>
        <v>43620.125000125598</v>
      </c>
      <c r="B3704" s="51">
        <v>43620.125000125598</v>
      </c>
      <c r="C3704" s="54">
        <v>0.35899999999999999</v>
      </c>
      <c r="D3704" s="55">
        <v>0.36199999999999999</v>
      </c>
    </row>
    <row r="3705" spans="1:4" ht="15.75" x14ac:dyDescent="0.25">
      <c r="A3705" s="50">
        <f t="shared" si="57"/>
        <v>43620.166666792298</v>
      </c>
      <c r="B3705" s="51">
        <v>43620.166666792298</v>
      </c>
      <c r="C3705" s="54">
        <v>0.32900000000000001</v>
      </c>
      <c r="D3705" s="55">
        <v>0.36399999999999999</v>
      </c>
    </row>
    <row r="3706" spans="1:4" ht="15.75" x14ac:dyDescent="0.25">
      <c r="A3706" s="50">
        <f t="shared" si="57"/>
        <v>43620.208333458999</v>
      </c>
      <c r="B3706" s="51">
        <v>43620.208333458999</v>
      </c>
      <c r="C3706" s="54">
        <v>0.32700000000000001</v>
      </c>
      <c r="D3706" s="55">
        <v>0.44600000000000001</v>
      </c>
    </row>
    <row r="3707" spans="1:4" ht="15.75" x14ac:dyDescent="0.25">
      <c r="A3707" s="50">
        <f t="shared" si="57"/>
        <v>43620.250000125699</v>
      </c>
      <c r="B3707" s="51">
        <v>43620.250000125699</v>
      </c>
      <c r="C3707" s="54">
        <v>0.27900000000000003</v>
      </c>
      <c r="D3707" s="55">
        <v>0.34399999999999997</v>
      </c>
    </row>
    <row r="3708" spans="1:4" ht="15.75" x14ac:dyDescent="0.25">
      <c r="A3708" s="50">
        <f t="shared" si="57"/>
        <v>43620.2916667924</v>
      </c>
      <c r="B3708" s="51">
        <v>43620.2916667924</v>
      </c>
      <c r="C3708" s="54">
        <v>0.214</v>
      </c>
      <c r="D3708" s="55">
        <v>1.2929999999999999</v>
      </c>
    </row>
    <row r="3709" spans="1:4" ht="15.75" x14ac:dyDescent="0.25">
      <c r="A3709" s="50">
        <f t="shared" si="57"/>
        <v>43620.333333459101</v>
      </c>
      <c r="B3709" s="51">
        <v>43620.333333459101</v>
      </c>
      <c r="C3709" s="54">
        <v>0.27700000000000002</v>
      </c>
      <c r="D3709" s="55">
        <v>2.262</v>
      </c>
    </row>
    <row r="3710" spans="1:4" ht="15.75" x14ac:dyDescent="0.25">
      <c r="A3710" s="50">
        <f t="shared" si="57"/>
        <v>43620.375000125801</v>
      </c>
      <c r="B3710" s="51">
        <v>43620.375000125801</v>
      </c>
      <c r="C3710" s="54">
        <v>0.26200000000000001</v>
      </c>
      <c r="D3710" s="55">
        <v>0.73199999999999998</v>
      </c>
    </row>
    <row r="3711" spans="1:4" ht="15.75" x14ac:dyDescent="0.25">
      <c r="A3711" s="50">
        <f t="shared" si="57"/>
        <v>43620.416666792502</v>
      </c>
      <c r="B3711" s="51">
        <v>43620.416666792502</v>
      </c>
      <c r="C3711" s="54">
        <v>0.27</v>
      </c>
      <c r="D3711" s="55">
        <v>0.503</v>
      </c>
    </row>
    <row r="3712" spans="1:4" ht="15.75" x14ac:dyDescent="0.25">
      <c r="A3712" s="50">
        <f t="shared" si="57"/>
        <v>43620.458333459203</v>
      </c>
      <c r="B3712" s="51">
        <v>43620.458333459203</v>
      </c>
      <c r="C3712" s="54">
        <v>0.24299999999999999</v>
      </c>
      <c r="D3712" s="55">
        <v>1.3260000000000001</v>
      </c>
    </row>
    <row r="3713" spans="1:4" ht="15.75" x14ac:dyDescent="0.25">
      <c r="A3713" s="50">
        <f t="shared" si="57"/>
        <v>43620.500000125903</v>
      </c>
      <c r="B3713" s="51">
        <v>43620.500000125903</v>
      </c>
      <c r="C3713" s="54">
        <v>0.214</v>
      </c>
      <c r="D3713" s="55">
        <v>0.434</v>
      </c>
    </row>
    <row r="3714" spans="1:4" ht="15.75" x14ac:dyDescent="0.25">
      <c r="A3714" s="50">
        <f t="shared" si="57"/>
        <v>43620.541666792597</v>
      </c>
      <c r="B3714" s="51">
        <v>43620.541666792597</v>
      </c>
      <c r="C3714" s="54">
        <v>0.27900000000000003</v>
      </c>
      <c r="D3714" s="55">
        <v>0.59599999999999997</v>
      </c>
    </row>
    <row r="3715" spans="1:4" ht="15.75" x14ac:dyDescent="0.25">
      <c r="A3715" s="50">
        <f t="shared" si="57"/>
        <v>43620.583333459297</v>
      </c>
      <c r="B3715" s="51">
        <v>43620.583333459297</v>
      </c>
      <c r="C3715" s="54">
        <v>0.26800000000000002</v>
      </c>
      <c r="D3715" s="55">
        <v>0.47099999999999997</v>
      </c>
    </row>
    <row r="3716" spans="1:4" ht="15.75" x14ac:dyDescent="0.25">
      <c r="A3716" s="50">
        <f t="shared" si="57"/>
        <v>43620.625000125998</v>
      </c>
      <c r="B3716" s="51">
        <v>43620.625000125998</v>
      </c>
      <c r="C3716" s="54">
        <v>0.20100000000000001</v>
      </c>
      <c r="D3716" s="55">
        <v>0.55300000000000005</v>
      </c>
    </row>
    <row r="3717" spans="1:4" ht="15.75" x14ac:dyDescent="0.25">
      <c r="A3717" s="50">
        <f t="shared" si="57"/>
        <v>43620.666666792698</v>
      </c>
      <c r="B3717" s="51">
        <v>43620.666666792698</v>
      </c>
      <c r="C3717" s="54">
        <v>0.219</v>
      </c>
      <c r="D3717" s="55">
        <v>0.41799999999999998</v>
      </c>
    </row>
    <row r="3718" spans="1:4" ht="15.75" x14ac:dyDescent="0.25">
      <c r="A3718" s="50">
        <f t="shared" ref="A3718:A3781" si="58">B3718</f>
        <v>43620.708333459399</v>
      </c>
      <c r="B3718" s="51">
        <v>43620.708333459399</v>
      </c>
      <c r="C3718" s="54">
        <v>0.216</v>
      </c>
      <c r="D3718" s="55">
        <v>0.623</v>
      </c>
    </row>
    <row r="3719" spans="1:4" ht="15.75" x14ac:dyDescent="0.25">
      <c r="A3719" s="50">
        <f t="shared" si="58"/>
        <v>43620.7500001261</v>
      </c>
      <c r="B3719" s="51">
        <v>43620.7500001261</v>
      </c>
      <c r="C3719" s="54">
        <v>0.25700000000000001</v>
      </c>
      <c r="D3719" s="55">
        <v>0.34499999999999997</v>
      </c>
    </row>
    <row r="3720" spans="1:4" ht="15.75" x14ac:dyDescent="0.25">
      <c r="A3720" s="50">
        <f t="shared" si="58"/>
        <v>43620.7916667928</v>
      </c>
      <c r="B3720" s="51">
        <v>43620.7916667928</v>
      </c>
      <c r="C3720" s="54">
        <v>0.21099999999999999</v>
      </c>
      <c r="D3720" s="55">
        <v>0.36599999999999999</v>
      </c>
    </row>
    <row r="3721" spans="1:4" ht="15.75" x14ac:dyDescent="0.25">
      <c r="A3721" s="50">
        <f t="shared" si="58"/>
        <v>43620.833333459501</v>
      </c>
      <c r="B3721" s="51">
        <v>43620.833333459501</v>
      </c>
      <c r="C3721" s="54">
        <v>0.22700000000000001</v>
      </c>
      <c r="D3721" s="55">
        <v>0.48199999999999998</v>
      </c>
    </row>
    <row r="3722" spans="1:4" ht="15.75" x14ac:dyDescent="0.25">
      <c r="A3722" s="50">
        <f t="shared" si="58"/>
        <v>43620.875000126201</v>
      </c>
      <c r="B3722" s="51">
        <v>43620.875000126201</v>
      </c>
      <c r="C3722" s="54">
        <v>0.28899999999999998</v>
      </c>
      <c r="D3722" s="55">
        <v>0.88600000000000001</v>
      </c>
    </row>
    <row r="3723" spans="1:4" ht="15.75" x14ac:dyDescent="0.25">
      <c r="A3723" s="50">
        <f t="shared" si="58"/>
        <v>43620.916666792902</v>
      </c>
      <c r="B3723" s="51">
        <v>43620.916666792902</v>
      </c>
      <c r="C3723" s="54">
        <v>0.34100000000000003</v>
      </c>
      <c r="D3723" s="55">
        <v>0.98099999999999998</v>
      </c>
    </row>
    <row r="3724" spans="1:4" ht="15.75" x14ac:dyDescent="0.25">
      <c r="A3724" s="50">
        <f t="shared" si="58"/>
        <v>43620.958333459603</v>
      </c>
      <c r="B3724" s="51">
        <v>43620.958333459603</v>
      </c>
      <c r="C3724" s="54">
        <v>0.34200000000000003</v>
      </c>
      <c r="D3724" s="55">
        <v>2.411</v>
      </c>
    </row>
    <row r="3725" spans="1:4" ht="15.75" x14ac:dyDescent="0.25">
      <c r="A3725" s="50">
        <f t="shared" si="58"/>
        <v>43621.000000126303</v>
      </c>
      <c r="B3725" s="51">
        <v>43621.000000126303</v>
      </c>
      <c r="C3725" s="54">
        <v>0.307</v>
      </c>
      <c r="D3725" s="55">
        <v>1.835</v>
      </c>
    </row>
    <row r="3726" spans="1:4" ht="15.75" x14ac:dyDescent="0.25">
      <c r="A3726" s="50">
        <f t="shared" si="58"/>
        <v>43621.041666792997</v>
      </c>
      <c r="B3726" s="51">
        <v>43621.041666792997</v>
      </c>
      <c r="C3726" s="54">
        <v>0.32200000000000001</v>
      </c>
      <c r="D3726" s="55">
        <v>0.88</v>
      </c>
    </row>
    <row r="3727" spans="1:4" ht="15.75" x14ac:dyDescent="0.25">
      <c r="A3727" s="50">
        <f t="shared" si="58"/>
        <v>43621.083333459697</v>
      </c>
      <c r="B3727" s="51">
        <v>43621.083333459697</v>
      </c>
      <c r="C3727" s="54">
        <v>0.32700000000000001</v>
      </c>
      <c r="D3727" s="55">
        <v>0.48199999999999998</v>
      </c>
    </row>
    <row r="3728" spans="1:4" ht="15.75" x14ac:dyDescent="0.25">
      <c r="A3728" s="50">
        <f t="shared" si="58"/>
        <v>43621.125000126398</v>
      </c>
      <c r="B3728" s="51">
        <v>43621.125000126398</v>
      </c>
      <c r="C3728" s="54">
        <v>0.314</v>
      </c>
      <c r="D3728" s="55">
        <v>0.48599999999999999</v>
      </c>
    </row>
    <row r="3729" spans="1:4" ht="15.75" x14ac:dyDescent="0.25">
      <c r="A3729" s="50">
        <f t="shared" si="58"/>
        <v>43621.166666793099</v>
      </c>
      <c r="B3729" s="51">
        <v>43621.166666793099</v>
      </c>
      <c r="C3729" s="54">
        <v>0.30599999999999999</v>
      </c>
      <c r="D3729" s="55">
        <v>0.47799999999999998</v>
      </c>
    </row>
    <row r="3730" spans="1:4" ht="15.75" x14ac:dyDescent="0.25">
      <c r="A3730" s="50">
        <f t="shared" si="58"/>
        <v>43621.208333459799</v>
      </c>
      <c r="B3730" s="51">
        <v>43621.208333459799</v>
      </c>
      <c r="C3730" s="54">
        <v>0.311</v>
      </c>
      <c r="D3730" s="55">
        <v>0.47199999999999998</v>
      </c>
    </row>
    <row r="3731" spans="1:4" ht="15.75" x14ac:dyDescent="0.25">
      <c r="A3731" s="50">
        <f t="shared" si="58"/>
        <v>43621.2500001265</v>
      </c>
      <c r="B3731" s="51">
        <v>43621.2500001265</v>
      </c>
      <c r="C3731" s="54">
        <v>0.26700000000000002</v>
      </c>
      <c r="D3731" s="55">
        <v>0.46800000000000003</v>
      </c>
    </row>
    <row r="3732" spans="1:4" ht="15.75" x14ac:dyDescent="0.25">
      <c r="A3732" s="50">
        <f t="shared" si="58"/>
        <v>43621.2916667932</v>
      </c>
      <c r="B3732" s="51">
        <v>43621.2916667932</v>
      </c>
      <c r="C3732" s="54">
        <v>0.2</v>
      </c>
      <c r="D3732" s="55">
        <v>0.63</v>
      </c>
    </row>
    <row r="3733" spans="1:4" ht="15.75" x14ac:dyDescent="0.25">
      <c r="A3733" s="50">
        <f t="shared" si="58"/>
        <v>43621.333333459901</v>
      </c>
      <c r="B3733" s="51">
        <v>43621.333333459901</v>
      </c>
      <c r="C3733" s="54">
        <v>0.27400000000000002</v>
      </c>
      <c r="D3733" s="55">
        <v>2</v>
      </c>
    </row>
    <row r="3734" spans="1:4" ht="15.75" x14ac:dyDescent="0.25">
      <c r="A3734" s="50">
        <f t="shared" si="58"/>
        <v>43621.375000126602</v>
      </c>
      <c r="B3734" s="51">
        <v>43621.375000126602</v>
      </c>
      <c r="C3734" s="54">
        <v>0.252</v>
      </c>
      <c r="D3734" s="55">
        <v>2.61</v>
      </c>
    </row>
    <row r="3735" spans="1:4" ht="15.75" x14ac:dyDescent="0.25">
      <c r="A3735" s="50">
        <f t="shared" si="58"/>
        <v>43621.416666793302</v>
      </c>
      <c r="B3735" s="51">
        <v>43621.416666793302</v>
      </c>
      <c r="C3735" s="54">
        <v>0.252</v>
      </c>
      <c r="D3735" s="55">
        <v>0.97699999999999998</v>
      </c>
    </row>
    <row r="3736" spans="1:4" ht="15.75" x14ac:dyDescent="0.25">
      <c r="A3736" s="50">
        <f t="shared" si="58"/>
        <v>43621.458333460003</v>
      </c>
      <c r="B3736" s="51">
        <v>43621.458333460003</v>
      </c>
      <c r="C3736" s="54">
        <v>0.22</v>
      </c>
      <c r="D3736" s="55">
        <v>0.48399999999999999</v>
      </c>
    </row>
    <row r="3737" spans="1:4" ht="15.75" x14ac:dyDescent="0.25">
      <c r="A3737" s="50">
        <f t="shared" si="58"/>
        <v>43621.500000126704</v>
      </c>
      <c r="B3737" s="51">
        <v>43621.500000126704</v>
      </c>
      <c r="C3737" s="54">
        <v>0.25600000000000001</v>
      </c>
      <c r="D3737" s="55">
        <v>0.89200000000000002</v>
      </c>
    </row>
    <row r="3738" spans="1:4" ht="15.75" x14ac:dyDescent="0.25">
      <c r="A3738" s="50">
        <f t="shared" si="58"/>
        <v>43621.541666793397</v>
      </c>
      <c r="B3738" s="51">
        <v>43621.541666793397</v>
      </c>
      <c r="C3738" s="54">
        <v>0.27</v>
      </c>
      <c r="D3738" s="55">
        <v>0.69699999999999995</v>
      </c>
    </row>
    <row r="3739" spans="1:4" ht="15.75" x14ac:dyDescent="0.25">
      <c r="A3739" s="50">
        <f t="shared" si="58"/>
        <v>43621.583333460097</v>
      </c>
      <c r="B3739" s="51">
        <v>43621.583333460097</v>
      </c>
      <c r="C3739" s="54">
        <v>0.26900000000000002</v>
      </c>
      <c r="D3739" s="55">
        <v>0.57899999999999996</v>
      </c>
    </row>
    <row r="3740" spans="1:4" ht="15.75" x14ac:dyDescent="0.25">
      <c r="A3740" s="50">
        <f t="shared" si="58"/>
        <v>43621.625000126798</v>
      </c>
      <c r="B3740" s="51">
        <v>43621.625000126798</v>
      </c>
      <c r="C3740" s="54">
        <v>0.23100000000000001</v>
      </c>
      <c r="D3740" s="55">
        <v>0.61099999999999999</v>
      </c>
    </row>
    <row r="3741" spans="1:4" ht="15.75" x14ac:dyDescent="0.25">
      <c r="A3741" s="50">
        <f t="shared" si="58"/>
        <v>43621.666666793499</v>
      </c>
      <c r="B3741" s="51">
        <v>43621.666666793499</v>
      </c>
      <c r="C3741" s="54">
        <v>0.22800000000000001</v>
      </c>
      <c r="D3741" s="55">
        <v>0.45600000000000002</v>
      </c>
    </row>
    <row r="3742" spans="1:4" ht="15.75" x14ac:dyDescent="0.25">
      <c r="A3742" s="50">
        <f t="shared" si="58"/>
        <v>43621.708333460199</v>
      </c>
      <c r="B3742" s="51">
        <v>43621.708333460199</v>
      </c>
      <c r="C3742" s="54">
        <v>0.221</v>
      </c>
      <c r="D3742" s="55">
        <v>0.433</v>
      </c>
    </row>
    <row r="3743" spans="1:4" ht="15.75" x14ac:dyDescent="0.25">
      <c r="A3743" s="50">
        <f t="shared" si="58"/>
        <v>43621.7500001269</v>
      </c>
      <c r="B3743" s="51">
        <v>43621.7500001269</v>
      </c>
      <c r="C3743" s="54">
        <v>0.20899999999999999</v>
      </c>
      <c r="D3743" s="55">
        <v>0.434</v>
      </c>
    </row>
    <row r="3744" spans="1:4" ht="15.75" x14ac:dyDescent="0.25">
      <c r="A3744" s="50">
        <f t="shared" si="58"/>
        <v>43621.791666793601</v>
      </c>
      <c r="B3744" s="51">
        <v>43621.791666793601</v>
      </c>
      <c r="C3744" s="54">
        <v>0.35599999999999998</v>
      </c>
      <c r="D3744" s="55">
        <v>0.63500000000000001</v>
      </c>
    </row>
    <row r="3745" spans="1:4" ht="15.75" x14ac:dyDescent="0.25">
      <c r="A3745" s="50">
        <f t="shared" si="58"/>
        <v>43621.833333460301</v>
      </c>
      <c r="B3745" s="51">
        <v>43621.833333460301</v>
      </c>
      <c r="C3745" s="54">
        <v>0.32700000000000001</v>
      </c>
      <c r="D3745" s="55">
        <v>0.68400000000000005</v>
      </c>
    </row>
    <row r="3746" spans="1:4" ht="15.75" x14ac:dyDescent="0.25">
      <c r="A3746" s="50">
        <f t="shared" si="58"/>
        <v>43621.875000127002</v>
      </c>
      <c r="B3746" s="51">
        <v>43621.875000127002</v>
      </c>
      <c r="C3746" s="54">
        <v>0.28999999999999998</v>
      </c>
      <c r="D3746" s="55">
        <v>0.76800000000000002</v>
      </c>
    </row>
    <row r="3747" spans="1:4" ht="15.75" x14ac:dyDescent="0.25">
      <c r="A3747" s="50">
        <f t="shared" si="58"/>
        <v>43621.916666793702</v>
      </c>
      <c r="B3747" s="51">
        <v>43621.916666793702</v>
      </c>
      <c r="C3747" s="54">
        <v>0.35399999999999998</v>
      </c>
      <c r="D3747" s="55">
        <v>1.6080000000000001</v>
      </c>
    </row>
    <row r="3748" spans="1:4" ht="15.75" x14ac:dyDescent="0.25">
      <c r="A3748" s="50">
        <f t="shared" si="58"/>
        <v>43621.958333460403</v>
      </c>
      <c r="B3748" s="51">
        <v>43621.958333460403</v>
      </c>
      <c r="C3748" s="54">
        <v>0.32200000000000001</v>
      </c>
      <c r="D3748" s="55">
        <v>3.0369999999999999</v>
      </c>
    </row>
    <row r="3749" spans="1:4" ht="15.75" x14ac:dyDescent="0.25">
      <c r="A3749" s="50">
        <f t="shared" si="58"/>
        <v>43622.000000127096</v>
      </c>
      <c r="B3749" s="51">
        <v>43622.000000127096</v>
      </c>
      <c r="C3749" s="54">
        <v>0.311</v>
      </c>
      <c r="D3749" s="55">
        <v>1.2070000000000001</v>
      </c>
    </row>
    <row r="3750" spans="1:4" ht="15.75" x14ac:dyDescent="0.25">
      <c r="A3750" s="50">
        <f t="shared" si="58"/>
        <v>43622.041666793797</v>
      </c>
      <c r="B3750" s="51">
        <v>43622.041666793797</v>
      </c>
      <c r="C3750" s="54">
        <v>0.29599999999999999</v>
      </c>
      <c r="D3750" s="55">
        <v>0.44500000000000001</v>
      </c>
    </row>
    <row r="3751" spans="1:4" ht="15.75" x14ac:dyDescent="0.25">
      <c r="A3751" s="50">
        <f t="shared" si="58"/>
        <v>43622.083333460498</v>
      </c>
      <c r="B3751" s="51">
        <v>43622.083333460498</v>
      </c>
      <c r="C3751" s="54">
        <v>0.32300000000000001</v>
      </c>
      <c r="D3751" s="55">
        <v>0.52</v>
      </c>
    </row>
    <row r="3752" spans="1:4" ht="15.75" x14ac:dyDescent="0.25">
      <c r="A3752" s="50">
        <f t="shared" si="58"/>
        <v>43622.125000127198</v>
      </c>
      <c r="B3752" s="51">
        <v>43622.125000127198</v>
      </c>
      <c r="C3752" s="54">
        <v>0.318</v>
      </c>
      <c r="D3752" s="55">
        <v>0.505</v>
      </c>
    </row>
    <row r="3753" spans="1:4" ht="15.75" x14ac:dyDescent="0.25">
      <c r="A3753" s="50">
        <f t="shared" si="58"/>
        <v>43622.166666793899</v>
      </c>
      <c r="B3753" s="51">
        <v>43622.166666793899</v>
      </c>
      <c r="C3753" s="54">
        <v>0.30599999999999999</v>
      </c>
      <c r="D3753" s="55">
        <v>0.50900000000000001</v>
      </c>
    </row>
    <row r="3754" spans="1:4" ht="15.75" x14ac:dyDescent="0.25">
      <c r="A3754" s="50">
        <f t="shared" si="58"/>
        <v>43622.2083334606</v>
      </c>
      <c r="B3754" s="51">
        <v>43622.2083334606</v>
      </c>
      <c r="C3754" s="54">
        <v>0.29899999999999999</v>
      </c>
      <c r="D3754" s="55">
        <v>0.499</v>
      </c>
    </row>
    <row r="3755" spans="1:4" ht="15.75" x14ac:dyDescent="0.25">
      <c r="A3755" s="50">
        <f t="shared" si="58"/>
        <v>43622.2500001273</v>
      </c>
      <c r="B3755" s="51">
        <v>43622.2500001273</v>
      </c>
      <c r="C3755" s="54">
        <v>0.25600000000000001</v>
      </c>
      <c r="D3755" s="55">
        <v>0.50900000000000001</v>
      </c>
    </row>
    <row r="3756" spans="1:4" ht="15.75" x14ac:dyDescent="0.25">
      <c r="A3756" s="50">
        <f t="shared" si="58"/>
        <v>43622.291666794001</v>
      </c>
      <c r="B3756" s="51">
        <v>43622.291666794001</v>
      </c>
      <c r="C3756" s="54">
        <v>0.23699999999999999</v>
      </c>
      <c r="D3756" s="55">
        <v>1.718</v>
      </c>
    </row>
    <row r="3757" spans="1:4" ht="15.75" x14ac:dyDescent="0.25">
      <c r="A3757" s="50">
        <f t="shared" si="58"/>
        <v>43622.333333460701</v>
      </c>
      <c r="B3757" s="51">
        <v>43622.333333460701</v>
      </c>
      <c r="C3757" s="54">
        <v>0.22</v>
      </c>
      <c r="D3757" s="55">
        <v>0.67900000000000005</v>
      </c>
    </row>
    <row r="3758" spans="1:4" ht="15.75" x14ac:dyDescent="0.25">
      <c r="A3758" s="50">
        <f t="shared" si="58"/>
        <v>43622.375000127402</v>
      </c>
      <c r="B3758" s="51">
        <v>43622.375000127402</v>
      </c>
      <c r="C3758" s="54">
        <v>0.316</v>
      </c>
      <c r="D3758" s="55">
        <v>2.375</v>
      </c>
    </row>
    <row r="3759" spans="1:4" ht="15.75" x14ac:dyDescent="0.25">
      <c r="A3759" s="50">
        <f t="shared" si="58"/>
        <v>43622.416666794103</v>
      </c>
      <c r="B3759" s="51">
        <v>43622.416666794103</v>
      </c>
      <c r="C3759" s="54">
        <v>0.25700000000000001</v>
      </c>
      <c r="D3759" s="55">
        <v>1.345</v>
      </c>
    </row>
    <row r="3760" spans="1:4" ht="15.75" x14ac:dyDescent="0.25">
      <c r="A3760" s="50">
        <f t="shared" si="58"/>
        <v>43622.458333460803</v>
      </c>
      <c r="B3760" s="51">
        <v>43622.458333460803</v>
      </c>
      <c r="C3760" s="54">
        <v>0.28599999999999998</v>
      </c>
      <c r="D3760" s="55">
        <v>0.92</v>
      </c>
    </row>
    <row r="3761" spans="1:4" ht="15.75" x14ac:dyDescent="0.25">
      <c r="A3761" s="50">
        <f t="shared" si="58"/>
        <v>43622.500000127497</v>
      </c>
      <c r="B3761" s="51">
        <v>43622.500000127497</v>
      </c>
      <c r="C3761" s="54">
        <v>0.27600000000000002</v>
      </c>
      <c r="D3761" s="55">
        <v>1.1890000000000001</v>
      </c>
    </row>
    <row r="3762" spans="1:4" ht="15.75" x14ac:dyDescent="0.25">
      <c r="A3762" s="50">
        <f t="shared" si="58"/>
        <v>43622.541666794197</v>
      </c>
      <c r="B3762" s="51">
        <v>43622.541666794197</v>
      </c>
      <c r="C3762" s="54">
        <v>0.31900000000000001</v>
      </c>
      <c r="D3762" s="55">
        <v>0.79700000000000004</v>
      </c>
    </row>
    <row r="3763" spans="1:4" ht="15.75" x14ac:dyDescent="0.25">
      <c r="A3763" s="50">
        <f t="shared" si="58"/>
        <v>43622.583333460898</v>
      </c>
      <c r="B3763" s="51">
        <v>43622.583333460898</v>
      </c>
      <c r="C3763" s="54">
        <v>0.28000000000000003</v>
      </c>
      <c r="D3763" s="55">
        <v>0.70799999999999996</v>
      </c>
    </row>
    <row r="3764" spans="1:4" ht="15.75" x14ac:dyDescent="0.25">
      <c r="A3764" s="50">
        <f t="shared" si="58"/>
        <v>43622.625000127598</v>
      </c>
      <c r="B3764" s="51">
        <v>43622.625000127598</v>
      </c>
      <c r="C3764" s="54">
        <v>0.218</v>
      </c>
      <c r="D3764" s="55">
        <v>0.432</v>
      </c>
    </row>
    <row r="3765" spans="1:4" ht="15.75" x14ac:dyDescent="0.25">
      <c r="A3765" s="50">
        <f t="shared" si="58"/>
        <v>43622.666666794299</v>
      </c>
      <c r="B3765" s="51">
        <v>43622.666666794299</v>
      </c>
      <c r="C3765" s="54">
        <v>0.21299999999999999</v>
      </c>
      <c r="D3765" s="55">
        <v>0.64900000000000002</v>
      </c>
    </row>
    <row r="3766" spans="1:4" ht="15.75" x14ac:dyDescent="0.25">
      <c r="A3766" s="50">
        <f t="shared" si="58"/>
        <v>43622.708333461</v>
      </c>
      <c r="B3766" s="51">
        <v>43622.708333461</v>
      </c>
      <c r="C3766" s="54">
        <v>0.21199999999999999</v>
      </c>
      <c r="D3766" s="55">
        <v>0.91800000000000004</v>
      </c>
    </row>
    <row r="3767" spans="1:4" ht="15.75" x14ac:dyDescent="0.25">
      <c r="A3767" s="50">
        <f t="shared" si="58"/>
        <v>43622.7500001277</v>
      </c>
      <c r="B3767" s="51">
        <v>43622.7500001277</v>
      </c>
      <c r="C3767" s="54">
        <v>0.20499999999999999</v>
      </c>
      <c r="D3767" s="55">
        <v>0.50700000000000001</v>
      </c>
    </row>
    <row r="3768" spans="1:4" ht="15.75" x14ac:dyDescent="0.25">
      <c r="A3768" s="50">
        <f t="shared" si="58"/>
        <v>43622.791666794401</v>
      </c>
      <c r="B3768" s="51">
        <v>43622.791666794401</v>
      </c>
      <c r="C3768" s="54">
        <v>0.23899999999999999</v>
      </c>
      <c r="D3768" s="55">
        <v>0.35299999999999998</v>
      </c>
    </row>
    <row r="3769" spans="1:4" ht="15.75" x14ac:dyDescent="0.25">
      <c r="A3769" s="50">
        <f t="shared" si="58"/>
        <v>43622.833333461102</v>
      </c>
      <c r="B3769" s="51">
        <v>43622.833333461102</v>
      </c>
      <c r="C3769" s="54">
        <v>0.246</v>
      </c>
      <c r="D3769" s="55">
        <v>0.76900000000000002</v>
      </c>
    </row>
    <row r="3770" spans="1:4" ht="15.75" x14ac:dyDescent="0.25">
      <c r="A3770" s="50">
        <f t="shared" si="58"/>
        <v>43622.875000127802</v>
      </c>
      <c r="B3770" s="51">
        <v>43622.875000127802</v>
      </c>
      <c r="C3770" s="54">
        <v>0.25</v>
      </c>
      <c r="D3770" s="55">
        <v>1.22</v>
      </c>
    </row>
    <row r="3771" spans="1:4" ht="15.75" x14ac:dyDescent="0.25">
      <c r="A3771" s="50">
        <f t="shared" si="58"/>
        <v>43622.916666794503</v>
      </c>
      <c r="B3771" s="51">
        <v>43622.916666794503</v>
      </c>
      <c r="C3771" s="54">
        <v>0.30099999999999999</v>
      </c>
      <c r="D3771" s="55">
        <v>1.351</v>
      </c>
    </row>
    <row r="3772" spans="1:4" ht="15.75" x14ac:dyDescent="0.25">
      <c r="A3772" s="50">
        <f t="shared" si="58"/>
        <v>43622.958333461203</v>
      </c>
      <c r="B3772" s="51">
        <v>43622.958333461203</v>
      </c>
      <c r="C3772" s="54">
        <v>0.318</v>
      </c>
      <c r="D3772" s="55">
        <v>2.3540000000000001</v>
      </c>
    </row>
    <row r="3773" spans="1:4" ht="15.75" x14ac:dyDescent="0.25">
      <c r="A3773" s="50">
        <f t="shared" si="58"/>
        <v>43623.000000127897</v>
      </c>
      <c r="B3773" s="51">
        <v>43623.000000127897</v>
      </c>
      <c r="C3773" s="54">
        <v>0.308</v>
      </c>
      <c r="D3773" s="55">
        <v>1.726</v>
      </c>
    </row>
    <row r="3774" spans="1:4" ht="15.75" x14ac:dyDescent="0.25">
      <c r="A3774" s="50">
        <f t="shared" si="58"/>
        <v>43623.041666794597</v>
      </c>
      <c r="B3774" s="51">
        <v>43623.041666794597</v>
      </c>
      <c r="C3774" s="54">
        <v>0.29299999999999998</v>
      </c>
      <c r="D3774" s="55">
        <v>1.222</v>
      </c>
    </row>
    <row r="3775" spans="1:4" ht="15.75" x14ac:dyDescent="0.25">
      <c r="A3775" s="50">
        <f t="shared" si="58"/>
        <v>43623.083333461298</v>
      </c>
      <c r="B3775" s="51">
        <v>43623.083333461298</v>
      </c>
      <c r="C3775" s="54">
        <v>0.311</v>
      </c>
      <c r="D3775" s="55">
        <v>0.47699999999999998</v>
      </c>
    </row>
    <row r="3776" spans="1:4" ht="15.75" x14ac:dyDescent="0.25">
      <c r="A3776" s="50">
        <f t="shared" si="58"/>
        <v>43623.125000127999</v>
      </c>
      <c r="B3776" s="51">
        <v>43623.125000127999</v>
      </c>
      <c r="C3776" s="54">
        <v>0.34699999999999998</v>
      </c>
      <c r="D3776" s="55">
        <v>0.47599999999999998</v>
      </c>
    </row>
    <row r="3777" spans="1:4" ht="15.75" x14ac:dyDescent="0.25">
      <c r="A3777" s="50">
        <f t="shared" si="58"/>
        <v>43623.166666794699</v>
      </c>
      <c r="B3777" s="51">
        <v>43623.166666794699</v>
      </c>
      <c r="C3777" s="54">
        <v>0.30299999999999999</v>
      </c>
      <c r="D3777" s="55">
        <v>0.48199999999999998</v>
      </c>
    </row>
    <row r="3778" spans="1:4" ht="15.75" x14ac:dyDescent="0.25">
      <c r="A3778" s="50">
        <f t="shared" si="58"/>
        <v>43623.2083334614</v>
      </c>
      <c r="B3778" s="51">
        <v>43623.2083334614</v>
      </c>
      <c r="C3778" s="54">
        <v>0.30399999999999999</v>
      </c>
      <c r="D3778" s="55">
        <v>0.47799999999999998</v>
      </c>
    </row>
    <row r="3779" spans="1:4" ht="15.75" x14ac:dyDescent="0.25">
      <c r="A3779" s="50">
        <f t="shared" si="58"/>
        <v>43623.250000128101</v>
      </c>
      <c r="B3779" s="51">
        <v>43623.250000128101</v>
      </c>
      <c r="C3779" s="54">
        <v>0.248</v>
      </c>
      <c r="D3779" s="55">
        <v>0.47</v>
      </c>
    </row>
    <row r="3780" spans="1:4" ht="15.75" x14ac:dyDescent="0.25">
      <c r="A3780" s="50">
        <f t="shared" si="58"/>
        <v>43623.291666794801</v>
      </c>
      <c r="B3780" s="51">
        <v>43623.291666794801</v>
      </c>
      <c r="C3780" s="54">
        <v>0.19700000000000001</v>
      </c>
      <c r="D3780" s="55">
        <v>0.69099999999999995</v>
      </c>
    </row>
    <row r="3781" spans="1:4" ht="15.75" x14ac:dyDescent="0.25">
      <c r="A3781" s="50">
        <f t="shared" si="58"/>
        <v>43623.333333461502</v>
      </c>
      <c r="B3781" s="51">
        <v>43623.333333461502</v>
      </c>
      <c r="C3781" s="54">
        <v>0.25800000000000001</v>
      </c>
      <c r="D3781" s="55">
        <v>1.679</v>
      </c>
    </row>
    <row r="3782" spans="1:4" ht="15.75" x14ac:dyDescent="0.25">
      <c r="A3782" s="50">
        <f t="shared" ref="A3782:A3845" si="59">B3782</f>
        <v>43623.375000128202</v>
      </c>
      <c r="B3782" s="51">
        <v>43623.375000128202</v>
      </c>
      <c r="C3782" s="54">
        <v>0.27600000000000002</v>
      </c>
      <c r="D3782" s="55">
        <v>3.07</v>
      </c>
    </row>
    <row r="3783" spans="1:4" ht="15.75" x14ac:dyDescent="0.25">
      <c r="A3783" s="50">
        <f t="shared" si="59"/>
        <v>43623.416666794903</v>
      </c>
      <c r="B3783" s="51">
        <v>43623.416666794903</v>
      </c>
      <c r="C3783" s="54">
        <v>0.26800000000000002</v>
      </c>
      <c r="D3783" s="55">
        <v>0.44600000000000001</v>
      </c>
    </row>
    <row r="3784" spans="1:4" ht="15.75" x14ac:dyDescent="0.25">
      <c r="A3784" s="50">
        <f t="shared" si="59"/>
        <v>43623.458333461604</v>
      </c>
      <c r="B3784" s="51">
        <v>43623.458333461604</v>
      </c>
      <c r="C3784" s="54">
        <v>0.20399999999999999</v>
      </c>
      <c r="D3784" s="55">
        <v>0.35499999999999998</v>
      </c>
    </row>
    <row r="3785" spans="1:4" ht="15.75" x14ac:dyDescent="0.25">
      <c r="A3785" s="50">
        <f t="shared" si="59"/>
        <v>43623.500000128297</v>
      </c>
      <c r="B3785" s="51">
        <v>43623.500000128297</v>
      </c>
      <c r="C3785" s="54">
        <v>0.221</v>
      </c>
      <c r="D3785" s="55">
        <v>0.90900000000000003</v>
      </c>
    </row>
    <row r="3786" spans="1:4" ht="15.75" x14ac:dyDescent="0.25">
      <c r="A3786" s="50">
        <f t="shared" si="59"/>
        <v>43623.541666794998</v>
      </c>
      <c r="B3786" s="51">
        <v>43623.541666794998</v>
      </c>
      <c r="C3786" s="54">
        <v>0.251</v>
      </c>
      <c r="D3786" s="55">
        <v>0.59899999999999998</v>
      </c>
    </row>
    <row r="3787" spans="1:4" ht="15.75" x14ac:dyDescent="0.25">
      <c r="A3787" s="50">
        <f t="shared" si="59"/>
        <v>43623.583333461698</v>
      </c>
      <c r="B3787" s="51">
        <v>43623.583333461698</v>
      </c>
      <c r="C3787" s="54">
        <v>0.24199999999999999</v>
      </c>
      <c r="D3787" s="55">
        <v>0.54300000000000004</v>
      </c>
    </row>
    <row r="3788" spans="1:4" ht="15.75" x14ac:dyDescent="0.25">
      <c r="A3788" s="50">
        <f t="shared" si="59"/>
        <v>43623.625000128399</v>
      </c>
      <c r="B3788" s="51">
        <v>43623.625000128399</v>
      </c>
      <c r="C3788" s="54">
        <v>0.223</v>
      </c>
      <c r="D3788" s="55">
        <v>0.72099999999999997</v>
      </c>
    </row>
    <row r="3789" spans="1:4" ht="15.75" x14ac:dyDescent="0.25">
      <c r="A3789" s="50">
        <f t="shared" si="59"/>
        <v>43623.666666795201</v>
      </c>
      <c r="B3789" s="51">
        <v>43623.666666795201</v>
      </c>
      <c r="C3789" s="54">
        <v>0.24399999999999999</v>
      </c>
      <c r="D3789" s="55">
        <v>0.65200000000000002</v>
      </c>
    </row>
    <row r="3790" spans="1:4" ht="15.75" x14ac:dyDescent="0.25">
      <c r="A3790" s="50">
        <f t="shared" si="59"/>
        <v>43623.708333461902</v>
      </c>
      <c r="B3790" s="51">
        <v>43623.708333461902</v>
      </c>
      <c r="C3790" s="54">
        <v>0.221</v>
      </c>
      <c r="D3790" s="55">
        <v>0.64</v>
      </c>
    </row>
    <row r="3791" spans="1:4" ht="15.75" x14ac:dyDescent="0.25">
      <c r="A3791" s="50">
        <f t="shared" si="59"/>
        <v>43623.750000128603</v>
      </c>
      <c r="B3791" s="51">
        <v>43623.750000128603</v>
      </c>
      <c r="C3791" s="54">
        <v>0.222</v>
      </c>
      <c r="D3791" s="55">
        <v>0.76800000000000002</v>
      </c>
    </row>
    <row r="3792" spans="1:4" ht="15.75" x14ac:dyDescent="0.25">
      <c r="A3792" s="50">
        <f t="shared" si="59"/>
        <v>43623.791666795303</v>
      </c>
      <c r="B3792" s="51">
        <v>43623.791666795303</v>
      </c>
      <c r="C3792" s="54">
        <v>0.247</v>
      </c>
      <c r="D3792" s="55">
        <v>0.88700000000000001</v>
      </c>
    </row>
    <row r="3793" spans="1:4" ht="15.75" x14ac:dyDescent="0.25">
      <c r="A3793" s="50">
        <f t="shared" si="59"/>
        <v>43623.833333461997</v>
      </c>
      <c r="B3793" s="51">
        <v>43623.833333461997</v>
      </c>
      <c r="C3793" s="54">
        <v>0.27600000000000002</v>
      </c>
      <c r="D3793" s="55">
        <v>0.49299999999999999</v>
      </c>
    </row>
    <row r="3794" spans="1:4" ht="15.75" x14ac:dyDescent="0.25">
      <c r="A3794" s="50">
        <f t="shared" si="59"/>
        <v>43623.875000128697</v>
      </c>
      <c r="B3794" s="51">
        <v>43623.875000128697</v>
      </c>
      <c r="C3794" s="54">
        <v>0.29099999999999998</v>
      </c>
      <c r="D3794" s="55">
        <v>0.76300000000000001</v>
      </c>
    </row>
    <row r="3795" spans="1:4" ht="15.75" x14ac:dyDescent="0.25">
      <c r="A3795" s="50">
        <f t="shared" si="59"/>
        <v>43623.916666795398</v>
      </c>
      <c r="B3795" s="51">
        <v>43623.916666795398</v>
      </c>
      <c r="C3795" s="54">
        <v>0.28799999999999998</v>
      </c>
      <c r="D3795" s="55">
        <v>0.81100000000000005</v>
      </c>
    </row>
    <row r="3796" spans="1:4" ht="15.75" x14ac:dyDescent="0.25">
      <c r="A3796" s="50">
        <f t="shared" si="59"/>
        <v>43623.958333462098</v>
      </c>
      <c r="B3796" s="51">
        <v>43623.958333462098</v>
      </c>
      <c r="C3796" s="54">
        <v>0.316</v>
      </c>
      <c r="D3796" s="55">
        <v>2.258</v>
      </c>
    </row>
    <row r="3797" spans="1:4" ht="15.75" x14ac:dyDescent="0.25">
      <c r="A3797" s="50">
        <f t="shared" si="59"/>
        <v>43624.000000128799</v>
      </c>
      <c r="B3797" s="51">
        <v>43624.000000128799</v>
      </c>
      <c r="C3797" s="54">
        <v>0.33500000000000002</v>
      </c>
      <c r="D3797" s="55">
        <v>0.88500000000000001</v>
      </c>
    </row>
    <row r="3798" spans="1:4" ht="15.75" x14ac:dyDescent="0.25">
      <c r="A3798" s="50">
        <f t="shared" si="59"/>
        <v>43624.0416667955</v>
      </c>
      <c r="B3798" s="51">
        <v>43624.0416667955</v>
      </c>
      <c r="C3798" s="54">
        <v>0.30099999999999999</v>
      </c>
      <c r="D3798" s="55">
        <v>0.66600000000000004</v>
      </c>
    </row>
    <row r="3799" spans="1:4" ht="15.75" x14ac:dyDescent="0.25">
      <c r="A3799" s="50">
        <f t="shared" si="59"/>
        <v>43624.0833334622</v>
      </c>
      <c r="B3799" s="51">
        <v>43624.0833334622</v>
      </c>
      <c r="C3799" s="54">
        <v>0.29499999999999998</v>
      </c>
      <c r="D3799" s="55">
        <v>0.57299999999999995</v>
      </c>
    </row>
    <row r="3800" spans="1:4" ht="15.75" x14ac:dyDescent="0.25">
      <c r="A3800" s="50">
        <f t="shared" si="59"/>
        <v>43624.125000128901</v>
      </c>
      <c r="B3800" s="51">
        <v>43624.125000128901</v>
      </c>
      <c r="C3800" s="54">
        <v>0.317</v>
      </c>
      <c r="D3800" s="55">
        <v>0.57199999999999995</v>
      </c>
    </row>
    <row r="3801" spans="1:4" ht="15.75" x14ac:dyDescent="0.25">
      <c r="A3801" s="50">
        <f t="shared" si="59"/>
        <v>43624.166666795601</v>
      </c>
      <c r="B3801" s="51">
        <v>43624.166666795601</v>
      </c>
      <c r="C3801" s="54">
        <v>0.313</v>
      </c>
      <c r="D3801" s="55">
        <v>0.55600000000000005</v>
      </c>
    </row>
    <row r="3802" spans="1:4" ht="15.75" x14ac:dyDescent="0.25">
      <c r="A3802" s="50">
        <f t="shared" si="59"/>
        <v>43624.208333462302</v>
      </c>
      <c r="B3802" s="51">
        <v>43624.208333462302</v>
      </c>
      <c r="C3802" s="54">
        <v>0.28499999999999998</v>
      </c>
      <c r="D3802" s="55">
        <v>0.56100000000000005</v>
      </c>
    </row>
    <row r="3803" spans="1:4" ht="15.75" x14ac:dyDescent="0.25">
      <c r="A3803" s="50">
        <f t="shared" si="59"/>
        <v>43624.250000129003</v>
      </c>
      <c r="B3803" s="51">
        <v>43624.250000129003</v>
      </c>
      <c r="C3803" s="54">
        <v>0.24299999999999999</v>
      </c>
      <c r="D3803" s="55">
        <v>0.56000000000000005</v>
      </c>
    </row>
    <row r="3804" spans="1:4" ht="15.75" x14ac:dyDescent="0.25">
      <c r="A3804" s="50">
        <f t="shared" si="59"/>
        <v>43624.291666795703</v>
      </c>
      <c r="B3804" s="51">
        <v>43624.291666795703</v>
      </c>
      <c r="C3804" s="54">
        <v>0.20699999999999999</v>
      </c>
      <c r="D3804" s="55">
        <v>0.51300000000000001</v>
      </c>
    </row>
    <row r="3805" spans="1:4" ht="15.75" x14ac:dyDescent="0.25">
      <c r="A3805" s="50">
        <f t="shared" si="59"/>
        <v>43624.333333462397</v>
      </c>
      <c r="B3805" s="51">
        <v>43624.333333462397</v>
      </c>
      <c r="C3805" s="54">
        <v>0.25700000000000001</v>
      </c>
      <c r="D3805" s="55">
        <v>0.63</v>
      </c>
    </row>
    <row r="3806" spans="1:4" ht="15.75" x14ac:dyDescent="0.25">
      <c r="A3806" s="50">
        <f t="shared" si="59"/>
        <v>43624.375000129097</v>
      </c>
      <c r="B3806" s="51">
        <v>43624.375000129097</v>
      </c>
      <c r="C3806" s="54">
        <v>0.26400000000000001</v>
      </c>
      <c r="D3806" s="55">
        <v>0.56100000000000005</v>
      </c>
    </row>
    <row r="3807" spans="1:4" ht="15.75" x14ac:dyDescent="0.25">
      <c r="A3807" s="50">
        <f t="shared" si="59"/>
        <v>43624.416666795798</v>
      </c>
      <c r="B3807" s="51">
        <v>43624.416666795798</v>
      </c>
      <c r="C3807" s="54">
        <v>0.371</v>
      </c>
      <c r="D3807" s="55">
        <v>1.841</v>
      </c>
    </row>
    <row r="3808" spans="1:4" ht="15.75" x14ac:dyDescent="0.25">
      <c r="A3808" s="50">
        <f t="shared" si="59"/>
        <v>43624.458333462499</v>
      </c>
      <c r="B3808" s="51">
        <v>43624.458333462499</v>
      </c>
      <c r="C3808" s="54">
        <v>0.27900000000000003</v>
      </c>
      <c r="D3808" s="55">
        <v>2.0339999999999998</v>
      </c>
    </row>
    <row r="3809" spans="1:4" ht="15.75" x14ac:dyDescent="0.25">
      <c r="A3809" s="50">
        <f t="shared" si="59"/>
        <v>43624.500000129199</v>
      </c>
      <c r="B3809" s="51">
        <v>43624.500000129199</v>
      </c>
      <c r="C3809" s="54">
        <v>0.26800000000000002</v>
      </c>
      <c r="D3809" s="55">
        <v>0.377</v>
      </c>
    </row>
    <row r="3810" spans="1:4" ht="15.75" x14ac:dyDescent="0.25">
      <c r="A3810" s="50">
        <f t="shared" si="59"/>
        <v>43624.5416667959</v>
      </c>
      <c r="B3810" s="51">
        <v>43624.5416667959</v>
      </c>
      <c r="C3810" s="54">
        <v>0.35399999999999998</v>
      </c>
      <c r="D3810" s="55">
        <v>0.754</v>
      </c>
    </row>
    <row r="3811" spans="1:4" ht="15.75" x14ac:dyDescent="0.25">
      <c r="A3811" s="50">
        <f t="shared" si="59"/>
        <v>43624.5833334626</v>
      </c>
      <c r="B3811" s="51">
        <v>43624.5833334626</v>
      </c>
      <c r="C3811" s="54">
        <v>0.31</v>
      </c>
      <c r="D3811" s="55">
        <v>1.9219999999999999</v>
      </c>
    </row>
    <row r="3812" spans="1:4" ht="15.75" x14ac:dyDescent="0.25">
      <c r="A3812" s="50">
        <f t="shared" si="59"/>
        <v>43624.625000129301</v>
      </c>
      <c r="B3812" s="51">
        <v>43624.625000129301</v>
      </c>
      <c r="C3812" s="54">
        <v>0.223</v>
      </c>
      <c r="D3812" s="55">
        <v>0.497</v>
      </c>
    </row>
    <row r="3813" spans="1:4" ht="15.75" x14ac:dyDescent="0.25">
      <c r="A3813" s="50">
        <f t="shared" si="59"/>
        <v>43624.666666796002</v>
      </c>
      <c r="B3813" s="51">
        <v>43624.666666796002</v>
      </c>
      <c r="C3813" s="54">
        <v>0.20300000000000001</v>
      </c>
      <c r="D3813" s="55">
        <v>0.49399999999999999</v>
      </c>
    </row>
    <row r="3814" spans="1:4" ht="15.75" x14ac:dyDescent="0.25">
      <c r="A3814" s="50">
        <f t="shared" si="59"/>
        <v>43624.708333462702</v>
      </c>
      <c r="B3814" s="51">
        <v>43624.708333462702</v>
      </c>
      <c r="C3814" s="54">
        <v>0.218</v>
      </c>
      <c r="D3814" s="55">
        <v>0.51900000000000002</v>
      </c>
    </row>
    <row r="3815" spans="1:4" ht="15.75" x14ac:dyDescent="0.25">
      <c r="A3815" s="50">
        <f t="shared" si="59"/>
        <v>43624.750000129403</v>
      </c>
      <c r="B3815" s="51">
        <v>43624.750000129403</v>
      </c>
      <c r="C3815" s="54">
        <v>0.189</v>
      </c>
      <c r="D3815" s="55">
        <v>0.51200000000000001</v>
      </c>
    </row>
    <row r="3816" spans="1:4" ht="15.75" x14ac:dyDescent="0.25">
      <c r="A3816" s="50">
        <f t="shared" si="59"/>
        <v>43624.791666796104</v>
      </c>
      <c r="B3816" s="51">
        <v>43624.791666796104</v>
      </c>
      <c r="C3816" s="54">
        <v>0.193</v>
      </c>
      <c r="D3816" s="55">
        <v>0.48699999999999999</v>
      </c>
    </row>
    <row r="3817" spans="1:4" ht="15.75" x14ac:dyDescent="0.25">
      <c r="A3817" s="50">
        <f t="shared" si="59"/>
        <v>43624.833333462797</v>
      </c>
      <c r="B3817" s="51">
        <v>43624.833333462797</v>
      </c>
      <c r="C3817" s="54">
        <v>0.26500000000000001</v>
      </c>
      <c r="D3817" s="55">
        <v>0.752</v>
      </c>
    </row>
    <row r="3818" spans="1:4" ht="15.75" x14ac:dyDescent="0.25">
      <c r="A3818" s="50">
        <f t="shared" si="59"/>
        <v>43624.875000129497</v>
      </c>
      <c r="B3818" s="51">
        <v>43624.875000129497</v>
      </c>
      <c r="C3818" s="54">
        <v>0.27200000000000002</v>
      </c>
      <c r="D3818" s="55">
        <v>0.85699999999999998</v>
      </c>
    </row>
    <row r="3819" spans="1:4" ht="15.75" x14ac:dyDescent="0.25">
      <c r="A3819" s="50">
        <f t="shared" si="59"/>
        <v>43624.916666796198</v>
      </c>
      <c r="B3819" s="51">
        <v>43624.916666796198</v>
      </c>
      <c r="C3819" s="54">
        <v>0.312</v>
      </c>
      <c r="D3819" s="55">
        <v>0.75600000000000001</v>
      </c>
    </row>
    <row r="3820" spans="1:4" ht="15.75" x14ac:dyDescent="0.25">
      <c r="A3820" s="50">
        <f t="shared" si="59"/>
        <v>43624.958333462899</v>
      </c>
      <c r="B3820" s="51">
        <v>43624.958333462899</v>
      </c>
      <c r="C3820" s="54">
        <v>0.30199999999999999</v>
      </c>
      <c r="D3820" s="55">
        <v>2.2210000000000001</v>
      </c>
    </row>
    <row r="3821" spans="1:4" ht="15.75" x14ac:dyDescent="0.25">
      <c r="A3821" s="50">
        <f t="shared" si="59"/>
        <v>43625.000000129599</v>
      </c>
      <c r="B3821" s="51">
        <v>43625.000000129599</v>
      </c>
      <c r="C3821" s="54">
        <v>0.30399999999999999</v>
      </c>
      <c r="D3821" s="55">
        <v>1.9370000000000001</v>
      </c>
    </row>
    <row r="3822" spans="1:4" ht="15.75" x14ac:dyDescent="0.25">
      <c r="A3822" s="50">
        <f t="shared" si="59"/>
        <v>43625.0416667963</v>
      </c>
      <c r="B3822" s="51">
        <v>43625.0416667963</v>
      </c>
      <c r="C3822" s="54">
        <v>0.30499999999999999</v>
      </c>
      <c r="D3822" s="55">
        <v>0.88700000000000001</v>
      </c>
    </row>
    <row r="3823" spans="1:4" ht="15.75" x14ac:dyDescent="0.25">
      <c r="A3823" s="50">
        <f t="shared" si="59"/>
        <v>43625.083333463001</v>
      </c>
      <c r="B3823" s="51">
        <v>43625.083333463001</v>
      </c>
      <c r="C3823" s="54">
        <v>0.30399999999999999</v>
      </c>
      <c r="D3823" s="55">
        <v>0.41099999999999998</v>
      </c>
    </row>
    <row r="3824" spans="1:4" ht="15.75" x14ac:dyDescent="0.25">
      <c r="A3824" s="50">
        <f t="shared" si="59"/>
        <v>43625.125000129701</v>
      </c>
      <c r="B3824" s="51">
        <v>43625.125000129701</v>
      </c>
      <c r="C3824" s="54">
        <v>0.30199999999999999</v>
      </c>
      <c r="D3824" s="55">
        <v>0.58599999999999997</v>
      </c>
    </row>
    <row r="3825" spans="1:4" ht="15.75" x14ac:dyDescent="0.25">
      <c r="A3825" s="50">
        <f t="shared" si="59"/>
        <v>43625.166666796402</v>
      </c>
      <c r="B3825" s="51">
        <v>43625.166666796402</v>
      </c>
      <c r="C3825" s="54">
        <v>0.33900000000000002</v>
      </c>
      <c r="D3825" s="55">
        <v>0.39900000000000002</v>
      </c>
    </row>
    <row r="3826" spans="1:4" ht="15.75" x14ac:dyDescent="0.25">
      <c r="A3826" s="50">
        <f t="shared" si="59"/>
        <v>43625.208333463102</v>
      </c>
      <c r="B3826" s="51">
        <v>43625.208333463102</v>
      </c>
      <c r="C3826" s="54">
        <v>0.30599999999999999</v>
      </c>
      <c r="D3826" s="55">
        <v>0.57399999999999995</v>
      </c>
    </row>
    <row r="3827" spans="1:4" ht="15.75" x14ac:dyDescent="0.25">
      <c r="A3827" s="50">
        <f t="shared" si="59"/>
        <v>43625.250000129803</v>
      </c>
      <c r="B3827" s="51">
        <v>43625.250000129803</v>
      </c>
      <c r="C3827" s="54">
        <v>0.26900000000000002</v>
      </c>
      <c r="D3827" s="55">
        <v>0.55400000000000005</v>
      </c>
    </row>
    <row r="3828" spans="1:4" ht="15.75" x14ac:dyDescent="0.25">
      <c r="A3828" s="50">
        <f t="shared" si="59"/>
        <v>43625.291666796496</v>
      </c>
      <c r="B3828" s="51">
        <v>43625.291666796496</v>
      </c>
      <c r="C3828" s="54">
        <v>0.20200000000000001</v>
      </c>
      <c r="D3828" s="55">
        <v>0.51900000000000002</v>
      </c>
    </row>
    <row r="3829" spans="1:4" ht="15.75" x14ac:dyDescent="0.25">
      <c r="A3829" s="50">
        <f t="shared" si="59"/>
        <v>43625.333333463197</v>
      </c>
      <c r="B3829" s="51">
        <v>43625.333333463197</v>
      </c>
      <c r="C3829" s="54">
        <v>0.25700000000000001</v>
      </c>
      <c r="D3829" s="55">
        <v>0.41599999999999998</v>
      </c>
    </row>
    <row r="3830" spans="1:4" ht="15.75" x14ac:dyDescent="0.25">
      <c r="A3830" s="50">
        <f t="shared" si="59"/>
        <v>43625.375000129898</v>
      </c>
      <c r="B3830" s="51">
        <v>43625.375000129898</v>
      </c>
      <c r="C3830" s="54">
        <v>0.24399999999999999</v>
      </c>
      <c r="D3830" s="55">
        <v>1.1359999999999999</v>
      </c>
    </row>
    <row r="3831" spans="1:4" ht="15.75" x14ac:dyDescent="0.25">
      <c r="A3831" s="50">
        <f t="shared" si="59"/>
        <v>43625.416666796598</v>
      </c>
      <c r="B3831" s="51">
        <v>43625.416666796598</v>
      </c>
      <c r="C3831" s="54">
        <v>0.251</v>
      </c>
      <c r="D3831" s="55">
        <v>1.61</v>
      </c>
    </row>
    <row r="3832" spans="1:4" ht="15.75" x14ac:dyDescent="0.25">
      <c r="A3832" s="50">
        <f t="shared" si="59"/>
        <v>43625.458333463299</v>
      </c>
      <c r="B3832" s="51">
        <v>43625.458333463299</v>
      </c>
      <c r="C3832" s="54">
        <v>0.19500000000000001</v>
      </c>
      <c r="D3832" s="55">
        <v>0.86599999999999999</v>
      </c>
    </row>
    <row r="3833" spans="1:4" ht="15.75" x14ac:dyDescent="0.25">
      <c r="A3833" s="50">
        <f t="shared" si="59"/>
        <v>43625.50000013</v>
      </c>
      <c r="B3833" s="51">
        <v>43625.50000013</v>
      </c>
      <c r="C3833" s="54">
        <v>0.192</v>
      </c>
      <c r="D3833" s="55">
        <v>0.54400000000000004</v>
      </c>
    </row>
    <row r="3834" spans="1:4" ht="15.75" x14ac:dyDescent="0.25">
      <c r="A3834" s="50">
        <f t="shared" si="59"/>
        <v>43625.5416667967</v>
      </c>
      <c r="B3834" s="51">
        <v>43625.5416667967</v>
      </c>
      <c r="C3834" s="54">
        <v>0.26600000000000001</v>
      </c>
      <c r="D3834" s="55">
        <v>0.78600000000000003</v>
      </c>
    </row>
    <row r="3835" spans="1:4" ht="15.75" x14ac:dyDescent="0.25">
      <c r="A3835" s="50">
        <f t="shared" si="59"/>
        <v>43625.583333463401</v>
      </c>
      <c r="B3835" s="51">
        <v>43625.583333463401</v>
      </c>
      <c r="C3835" s="54">
        <v>0.221</v>
      </c>
      <c r="D3835" s="55">
        <v>0.626</v>
      </c>
    </row>
    <row r="3836" spans="1:4" ht="15.75" x14ac:dyDescent="0.25">
      <c r="A3836" s="50">
        <f t="shared" si="59"/>
        <v>43625.625000130101</v>
      </c>
      <c r="B3836" s="51">
        <v>43625.625000130101</v>
      </c>
      <c r="C3836" s="54">
        <v>0.186</v>
      </c>
      <c r="D3836" s="55">
        <v>1.5720000000000001</v>
      </c>
    </row>
    <row r="3837" spans="1:4" ht="15.75" x14ac:dyDescent="0.25">
      <c r="A3837" s="50">
        <f t="shared" si="59"/>
        <v>43625.666666796802</v>
      </c>
      <c r="B3837" s="51">
        <v>43625.666666796802</v>
      </c>
      <c r="C3837" s="54">
        <v>0.20499999999999999</v>
      </c>
      <c r="D3837" s="55">
        <v>0.97799999999999998</v>
      </c>
    </row>
    <row r="3838" spans="1:4" ht="15.75" x14ac:dyDescent="0.25">
      <c r="A3838" s="50">
        <f t="shared" si="59"/>
        <v>43625.708333463503</v>
      </c>
      <c r="B3838" s="51">
        <v>43625.708333463503</v>
      </c>
      <c r="C3838" s="54">
        <v>0.23699999999999999</v>
      </c>
      <c r="D3838" s="55">
        <v>0.55100000000000005</v>
      </c>
    </row>
    <row r="3839" spans="1:4" ht="15.75" x14ac:dyDescent="0.25">
      <c r="A3839" s="50">
        <f t="shared" si="59"/>
        <v>43625.750000130203</v>
      </c>
      <c r="B3839" s="51">
        <v>43625.750000130203</v>
      </c>
      <c r="C3839" s="54">
        <v>0.308</v>
      </c>
      <c r="D3839" s="55">
        <v>0.6</v>
      </c>
    </row>
    <row r="3840" spans="1:4" ht="15.75" x14ac:dyDescent="0.25">
      <c r="A3840" s="50">
        <f t="shared" si="59"/>
        <v>43625.791666796897</v>
      </c>
      <c r="B3840" s="51">
        <v>43625.791666796897</v>
      </c>
      <c r="C3840" s="54">
        <v>0.44400000000000001</v>
      </c>
      <c r="D3840" s="55">
        <v>0.58899999999999997</v>
      </c>
    </row>
    <row r="3841" spans="1:4" ht="15.75" x14ac:dyDescent="0.25">
      <c r="A3841" s="50">
        <f t="shared" si="59"/>
        <v>43625.833333463597</v>
      </c>
      <c r="B3841" s="51">
        <v>43625.833333463597</v>
      </c>
      <c r="C3841" s="54">
        <v>0.35799999999999998</v>
      </c>
      <c r="D3841" s="55">
        <v>0.60499999999999998</v>
      </c>
    </row>
    <row r="3842" spans="1:4" ht="15.75" x14ac:dyDescent="0.25">
      <c r="A3842" s="50">
        <f t="shared" si="59"/>
        <v>43625.875000130298</v>
      </c>
      <c r="B3842" s="51">
        <v>43625.875000130298</v>
      </c>
      <c r="C3842" s="54">
        <v>0.26100000000000001</v>
      </c>
      <c r="D3842" s="55">
        <v>0.57599999999999996</v>
      </c>
    </row>
    <row r="3843" spans="1:4" ht="15.75" x14ac:dyDescent="0.25">
      <c r="A3843" s="50">
        <f t="shared" si="59"/>
        <v>43625.916666796998</v>
      </c>
      <c r="B3843" s="51">
        <v>43625.916666796998</v>
      </c>
      <c r="C3843" s="54">
        <v>0.28999999999999998</v>
      </c>
      <c r="D3843" s="55">
        <v>1.1599999999999999</v>
      </c>
    </row>
    <row r="3844" spans="1:4" ht="15.75" x14ac:dyDescent="0.25">
      <c r="A3844" s="50">
        <f t="shared" si="59"/>
        <v>43625.958333463699</v>
      </c>
      <c r="B3844" s="51">
        <v>43625.958333463699</v>
      </c>
      <c r="C3844" s="54">
        <v>0.31</v>
      </c>
      <c r="D3844" s="55">
        <v>2.2799999999999998</v>
      </c>
    </row>
    <row r="3845" spans="1:4" ht="15.75" x14ac:dyDescent="0.25">
      <c r="A3845" s="50">
        <f t="shared" si="59"/>
        <v>43626.0000001304</v>
      </c>
      <c r="B3845" s="51">
        <v>43626.0000001304</v>
      </c>
      <c r="C3845" s="54">
        <v>0.28999999999999998</v>
      </c>
      <c r="D3845" s="55">
        <v>1.1160000000000001</v>
      </c>
    </row>
    <row r="3846" spans="1:4" ht="15.75" x14ac:dyDescent="0.25">
      <c r="A3846" s="50">
        <f t="shared" ref="A3846:A3909" si="60">B3846</f>
        <v>43626.0416667971</v>
      </c>
      <c r="B3846" s="51">
        <v>43626.0416667971</v>
      </c>
      <c r="C3846" s="54">
        <v>0.28299999999999997</v>
      </c>
      <c r="D3846" s="55">
        <v>0.60099999999999998</v>
      </c>
    </row>
    <row r="3847" spans="1:4" ht="15.75" x14ac:dyDescent="0.25">
      <c r="A3847" s="50">
        <f t="shared" si="60"/>
        <v>43626.083333463801</v>
      </c>
      <c r="B3847" s="51">
        <v>43626.083333463801</v>
      </c>
      <c r="C3847" s="54">
        <v>0.28899999999999998</v>
      </c>
      <c r="D3847" s="55">
        <v>0.54100000000000004</v>
      </c>
    </row>
    <row r="3848" spans="1:4" ht="15.75" x14ac:dyDescent="0.25">
      <c r="A3848" s="50">
        <f t="shared" si="60"/>
        <v>43626.125000130502</v>
      </c>
      <c r="B3848" s="51">
        <v>43626.125000130502</v>
      </c>
      <c r="C3848" s="54">
        <v>0.29699999999999999</v>
      </c>
      <c r="D3848" s="55">
        <v>0.58199999999999996</v>
      </c>
    </row>
    <row r="3849" spans="1:4" ht="15.75" x14ac:dyDescent="0.25">
      <c r="A3849" s="50">
        <f t="shared" si="60"/>
        <v>43626.166666797202</v>
      </c>
      <c r="B3849" s="51">
        <v>43626.166666797202</v>
      </c>
      <c r="C3849" s="54">
        <v>0.28299999999999997</v>
      </c>
      <c r="D3849" s="55">
        <v>0.60599999999999998</v>
      </c>
    </row>
    <row r="3850" spans="1:4" ht="15.75" x14ac:dyDescent="0.25">
      <c r="A3850" s="50">
        <f t="shared" si="60"/>
        <v>43626.208333463903</v>
      </c>
      <c r="B3850" s="51">
        <v>43626.208333463903</v>
      </c>
      <c r="C3850" s="54">
        <v>0.28799999999999998</v>
      </c>
      <c r="D3850" s="55">
        <v>0.57899999999999996</v>
      </c>
    </row>
    <row r="3851" spans="1:4" ht="15.75" x14ac:dyDescent="0.25">
      <c r="A3851" s="50">
        <f t="shared" si="60"/>
        <v>43626.250000130603</v>
      </c>
      <c r="B3851" s="51">
        <v>43626.250000130603</v>
      </c>
      <c r="C3851" s="54">
        <v>0.23200000000000001</v>
      </c>
      <c r="D3851" s="55">
        <v>0.68100000000000005</v>
      </c>
    </row>
    <row r="3852" spans="1:4" ht="15.75" x14ac:dyDescent="0.25">
      <c r="A3852" s="50">
        <f t="shared" si="60"/>
        <v>43626.291666797297</v>
      </c>
      <c r="B3852" s="51">
        <v>43626.291666797297</v>
      </c>
      <c r="C3852" s="54">
        <v>0.20699999999999999</v>
      </c>
      <c r="D3852" s="55">
        <v>2.33</v>
      </c>
    </row>
    <row r="3853" spans="1:4" ht="15.75" x14ac:dyDescent="0.25">
      <c r="A3853" s="50">
        <f t="shared" si="60"/>
        <v>43626.333333463997</v>
      </c>
      <c r="B3853" s="51">
        <v>43626.333333463997</v>
      </c>
      <c r="C3853" s="54">
        <v>0.222</v>
      </c>
      <c r="D3853" s="55">
        <v>1.8680000000000001</v>
      </c>
    </row>
    <row r="3854" spans="1:4" ht="15.75" x14ac:dyDescent="0.25">
      <c r="A3854" s="50">
        <f t="shared" si="60"/>
        <v>43626.375000130698</v>
      </c>
      <c r="B3854" s="51">
        <v>43626.375000130698</v>
      </c>
      <c r="C3854" s="54">
        <v>0.26500000000000001</v>
      </c>
      <c r="D3854" s="55">
        <v>2.3679999999999999</v>
      </c>
    </row>
    <row r="3855" spans="1:4" ht="15.75" x14ac:dyDescent="0.25">
      <c r="A3855" s="50">
        <f t="shared" si="60"/>
        <v>43626.416666797399</v>
      </c>
      <c r="B3855" s="51">
        <v>43626.416666797399</v>
      </c>
      <c r="C3855" s="54">
        <v>0.23899999999999999</v>
      </c>
      <c r="D3855" s="55">
        <v>0.95399999999999996</v>
      </c>
    </row>
    <row r="3856" spans="1:4" ht="15.75" x14ac:dyDescent="0.25">
      <c r="A3856" s="50">
        <f t="shared" si="60"/>
        <v>43626.458333464099</v>
      </c>
      <c r="B3856" s="51">
        <v>43626.458333464099</v>
      </c>
      <c r="C3856" s="54">
        <v>0.222</v>
      </c>
      <c r="D3856" s="55">
        <v>0.372</v>
      </c>
    </row>
    <row r="3857" spans="1:4" ht="15.75" x14ac:dyDescent="0.25">
      <c r="A3857" s="50">
        <f t="shared" si="60"/>
        <v>43626.5000001308</v>
      </c>
      <c r="B3857" s="51">
        <v>43626.5000001308</v>
      </c>
      <c r="C3857" s="54">
        <v>0.28799999999999998</v>
      </c>
      <c r="D3857" s="55">
        <v>0.37</v>
      </c>
    </row>
    <row r="3858" spans="1:4" ht="15.75" x14ac:dyDescent="0.25">
      <c r="A3858" s="50">
        <f t="shared" si="60"/>
        <v>43626.541666797501</v>
      </c>
      <c r="B3858" s="51">
        <v>43626.541666797501</v>
      </c>
      <c r="C3858" s="54">
        <v>0.33500000000000002</v>
      </c>
      <c r="D3858" s="55">
        <v>1.0309999999999999</v>
      </c>
    </row>
    <row r="3859" spans="1:4" ht="15.75" x14ac:dyDescent="0.25">
      <c r="A3859" s="50">
        <f t="shared" si="60"/>
        <v>43626.583333464201</v>
      </c>
      <c r="B3859" s="51">
        <v>43626.583333464201</v>
      </c>
      <c r="C3859" s="54">
        <v>0.246</v>
      </c>
      <c r="D3859" s="55">
        <v>0.47199999999999998</v>
      </c>
    </row>
    <row r="3860" spans="1:4" ht="15.75" x14ac:dyDescent="0.25">
      <c r="A3860" s="50">
        <f t="shared" si="60"/>
        <v>43626.625000130902</v>
      </c>
      <c r="B3860" s="51">
        <v>43626.625000130902</v>
      </c>
      <c r="C3860" s="54">
        <v>0.222</v>
      </c>
      <c r="D3860" s="55">
        <v>1.9079999999999999</v>
      </c>
    </row>
    <row r="3861" spans="1:4" ht="15.75" x14ac:dyDescent="0.25">
      <c r="A3861" s="50">
        <f t="shared" si="60"/>
        <v>43626.666666797602</v>
      </c>
      <c r="B3861" s="51">
        <v>43626.666666797602</v>
      </c>
      <c r="C3861" s="54">
        <v>0.19400000000000001</v>
      </c>
      <c r="D3861" s="55">
        <v>0.52400000000000002</v>
      </c>
    </row>
    <row r="3862" spans="1:4" ht="15.75" x14ac:dyDescent="0.25">
      <c r="A3862" s="50">
        <f t="shared" si="60"/>
        <v>43626.708333464303</v>
      </c>
      <c r="B3862" s="51">
        <v>43626.708333464303</v>
      </c>
      <c r="C3862" s="54">
        <v>0.223</v>
      </c>
      <c r="D3862" s="55">
        <v>0.32600000000000001</v>
      </c>
    </row>
    <row r="3863" spans="1:4" ht="15.75" x14ac:dyDescent="0.25">
      <c r="A3863" s="50">
        <f t="shared" si="60"/>
        <v>43626.750000131004</v>
      </c>
      <c r="B3863" s="51">
        <v>43626.750000131004</v>
      </c>
      <c r="C3863" s="54">
        <v>0.20599999999999999</v>
      </c>
      <c r="D3863" s="55">
        <v>0.54500000000000004</v>
      </c>
    </row>
    <row r="3864" spans="1:4" ht="15.75" x14ac:dyDescent="0.25">
      <c r="A3864" s="50">
        <f t="shared" si="60"/>
        <v>43626.791666797697</v>
      </c>
      <c r="B3864" s="51">
        <v>43626.791666797697</v>
      </c>
      <c r="C3864" s="54">
        <v>0.18</v>
      </c>
      <c r="D3864" s="55">
        <v>0.502</v>
      </c>
    </row>
    <row r="3865" spans="1:4" ht="15.75" x14ac:dyDescent="0.25">
      <c r="A3865" s="50">
        <f t="shared" si="60"/>
        <v>43626.833333464398</v>
      </c>
      <c r="B3865" s="51">
        <v>43626.833333464398</v>
      </c>
      <c r="C3865" s="54">
        <v>0.22500000000000001</v>
      </c>
      <c r="D3865" s="55">
        <v>0.53200000000000003</v>
      </c>
    </row>
    <row r="3866" spans="1:4" ht="15.75" x14ac:dyDescent="0.25">
      <c r="A3866" s="50">
        <f t="shared" si="60"/>
        <v>43626.875000131098</v>
      </c>
      <c r="B3866" s="51">
        <v>43626.875000131098</v>
      </c>
      <c r="C3866" s="54">
        <v>0.253</v>
      </c>
      <c r="D3866" s="55">
        <v>0.88800000000000001</v>
      </c>
    </row>
    <row r="3867" spans="1:4" ht="15.75" x14ac:dyDescent="0.25">
      <c r="A3867" s="50">
        <f t="shared" si="60"/>
        <v>43626.916666797799</v>
      </c>
      <c r="B3867" s="51">
        <v>43626.916666797799</v>
      </c>
      <c r="C3867" s="54">
        <v>0.29199999999999998</v>
      </c>
      <c r="D3867" s="55">
        <v>0.82299999999999995</v>
      </c>
    </row>
    <row r="3868" spans="1:4" ht="15.75" x14ac:dyDescent="0.25">
      <c r="A3868" s="50">
        <f t="shared" si="60"/>
        <v>43626.958333464499</v>
      </c>
      <c r="B3868" s="51">
        <v>43626.958333464499</v>
      </c>
      <c r="C3868" s="54">
        <v>0.32</v>
      </c>
      <c r="D3868" s="55">
        <v>1.091</v>
      </c>
    </row>
    <row r="3869" spans="1:4" ht="15.75" x14ac:dyDescent="0.25">
      <c r="A3869" s="50">
        <f t="shared" si="60"/>
        <v>43627.0000001312</v>
      </c>
      <c r="B3869" s="51">
        <v>43627.0000001312</v>
      </c>
      <c r="C3869" s="54">
        <v>0.28899999999999998</v>
      </c>
      <c r="D3869" s="55">
        <v>2.0369999999999999</v>
      </c>
    </row>
    <row r="3870" spans="1:4" ht="15.75" x14ac:dyDescent="0.25">
      <c r="A3870" s="50">
        <f t="shared" si="60"/>
        <v>43627.041666797901</v>
      </c>
      <c r="B3870" s="51">
        <v>43627.041666797901</v>
      </c>
      <c r="C3870" s="54">
        <v>0.27600000000000002</v>
      </c>
      <c r="D3870" s="55">
        <v>0.59699999999999998</v>
      </c>
    </row>
    <row r="3871" spans="1:4" ht="15.75" x14ac:dyDescent="0.25">
      <c r="A3871" s="50">
        <f t="shared" si="60"/>
        <v>43627.083333464601</v>
      </c>
      <c r="B3871" s="51">
        <v>43627.083333464601</v>
      </c>
      <c r="C3871" s="54">
        <v>0.32800000000000001</v>
      </c>
      <c r="D3871" s="55">
        <v>0.53600000000000003</v>
      </c>
    </row>
    <row r="3872" spans="1:4" ht="15.75" x14ac:dyDescent="0.25">
      <c r="A3872" s="50">
        <f t="shared" si="60"/>
        <v>43627.125000131302</v>
      </c>
      <c r="B3872" s="51">
        <v>43627.125000131302</v>
      </c>
      <c r="C3872" s="54">
        <v>0.29199999999999998</v>
      </c>
      <c r="D3872" s="55">
        <v>0.5</v>
      </c>
    </row>
    <row r="3873" spans="1:4" ht="15.75" x14ac:dyDescent="0.25">
      <c r="A3873" s="50">
        <f t="shared" si="60"/>
        <v>43627.166666798003</v>
      </c>
      <c r="B3873" s="51">
        <v>43627.166666798003</v>
      </c>
      <c r="C3873" s="54">
        <v>0.28499999999999998</v>
      </c>
      <c r="D3873" s="55">
        <v>0.50900000000000001</v>
      </c>
    </row>
    <row r="3874" spans="1:4" ht="15.75" x14ac:dyDescent="0.25">
      <c r="A3874" s="50">
        <f t="shared" si="60"/>
        <v>43627.208333464703</v>
      </c>
      <c r="B3874" s="51">
        <v>43627.208333464703</v>
      </c>
      <c r="C3874" s="54">
        <v>0.41699999999999998</v>
      </c>
      <c r="D3874" s="55">
        <v>0.60199999999999998</v>
      </c>
    </row>
    <row r="3875" spans="1:4" ht="15.75" x14ac:dyDescent="0.25">
      <c r="A3875" s="50">
        <f t="shared" si="60"/>
        <v>43627.250000131397</v>
      </c>
      <c r="B3875" s="51">
        <v>43627.250000131397</v>
      </c>
      <c r="C3875" s="54">
        <v>0.26300000000000001</v>
      </c>
      <c r="D3875" s="55">
        <v>0.52800000000000002</v>
      </c>
    </row>
    <row r="3876" spans="1:4" ht="15.75" x14ac:dyDescent="0.25">
      <c r="A3876" s="50">
        <f t="shared" si="60"/>
        <v>43627.291666798097</v>
      </c>
      <c r="B3876" s="51">
        <v>43627.291666798097</v>
      </c>
      <c r="C3876" s="54">
        <v>0.2</v>
      </c>
      <c r="D3876" s="55">
        <v>0.88700000000000001</v>
      </c>
    </row>
    <row r="3877" spans="1:4" ht="15.75" x14ac:dyDescent="0.25">
      <c r="A3877" s="50">
        <f t="shared" si="60"/>
        <v>43627.333333464798</v>
      </c>
      <c r="B3877" s="51">
        <v>43627.333333464798</v>
      </c>
      <c r="C3877" s="54">
        <v>0.24</v>
      </c>
      <c r="D3877" s="55">
        <v>3.399</v>
      </c>
    </row>
    <row r="3878" spans="1:4" ht="15.75" x14ac:dyDescent="0.25">
      <c r="A3878" s="50">
        <f t="shared" si="60"/>
        <v>43627.375000131498</v>
      </c>
      <c r="B3878" s="51">
        <v>43627.375000131498</v>
      </c>
      <c r="C3878" s="54">
        <v>0.26300000000000001</v>
      </c>
      <c r="D3878" s="55">
        <v>1.873</v>
      </c>
    </row>
    <row r="3879" spans="1:4" ht="15.75" x14ac:dyDescent="0.25">
      <c r="A3879" s="50">
        <f t="shared" si="60"/>
        <v>43627.416666798199</v>
      </c>
      <c r="B3879" s="51">
        <v>43627.416666798199</v>
      </c>
      <c r="C3879" s="54">
        <v>0.22</v>
      </c>
      <c r="D3879" s="55">
        <v>1.075</v>
      </c>
    </row>
    <row r="3880" spans="1:4" ht="15.75" x14ac:dyDescent="0.25">
      <c r="A3880" s="50">
        <f t="shared" si="60"/>
        <v>43627.4583334649</v>
      </c>
      <c r="B3880" s="51">
        <v>43627.4583334649</v>
      </c>
      <c r="C3880" s="54">
        <v>0.22700000000000001</v>
      </c>
      <c r="D3880" s="55">
        <v>1.1200000000000001</v>
      </c>
    </row>
    <row r="3881" spans="1:4" ht="15.75" x14ac:dyDescent="0.25">
      <c r="A3881" s="50">
        <f t="shared" si="60"/>
        <v>43627.5000001316</v>
      </c>
      <c r="B3881" s="51">
        <v>43627.5000001316</v>
      </c>
      <c r="C3881" s="54">
        <v>0.26</v>
      </c>
      <c r="D3881" s="55">
        <v>0.52200000000000002</v>
      </c>
    </row>
    <row r="3882" spans="1:4" ht="15.75" x14ac:dyDescent="0.25">
      <c r="A3882" s="50">
        <f t="shared" si="60"/>
        <v>43627.541666798301</v>
      </c>
      <c r="B3882" s="51">
        <v>43627.541666798301</v>
      </c>
      <c r="C3882" s="54">
        <v>0.33800000000000002</v>
      </c>
      <c r="D3882" s="55">
        <v>0.57499999999999996</v>
      </c>
    </row>
    <row r="3883" spans="1:4" ht="15.75" x14ac:dyDescent="0.25">
      <c r="A3883" s="50">
        <f t="shared" si="60"/>
        <v>43627.583333465001</v>
      </c>
      <c r="B3883" s="51">
        <v>43627.583333465001</v>
      </c>
      <c r="C3883" s="54">
        <v>0.32100000000000001</v>
      </c>
      <c r="D3883" s="55">
        <v>0.46</v>
      </c>
    </row>
    <row r="3884" spans="1:4" ht="15.75" x14ac:dyDescent="0.25">
      <c r="A3884" s="50">
        <f t="shared" si="60"/>
        <v>43627.625000131702</v>
      </c>
      <c r="B3884" s="51">
        <v>43627.625000131702</v>
      </c>
      <c r="C3884" s="54">
        <v>0.23300000000000001</v>
      </c>
      <c r="D3884" s="55">
        <v>0.48799999999999999</v>
      </c>
    </row>
    <row r="3885" spans="1:4" ht="15.75" x14ac:dyDescent="0.25">
      <c r="A3885" s="50">
        <f t="shared" si="60"/>
        <v>43627.666666798403</v>
      </c>
      <c r="B3885" s="51">
        <v>43627.666666798403</v>
      </c>
      <c r="C3885" s="54">
        <v>0.23599999999999999</v>
      </c>
      <c r="D3885" s="55">
        <v>0.40300000000000002</v>
      </c>
    </row>
    <row r="3886" spans="1:4" ht="15.75" x14ac:dyDescent="0.25">
      <c r="A3886" s="50">
        <f t="shared" si="60"/>
        <v>43627.708333465103</v>
      </c>
      <c r="B3886" s="51">
        <v>43627.708333465103</v>
      </c>
      <c r="C3886" s="54">
        <v>0.20200000000000001</v>
      </c>
      <c r="D3886" s="55">
        <v>0.5</v>
      </c>
    </row>
    <row r="3887" spans="1:4" ht="15.75" x14ac:dyDescent="0.25">
      <c r="A3887" s="50">
        <f t="shared" si="60"/>
        <v>43627.750000131797</v>
      </c>
      <c r="B3887" s="51">
        <v>43627.750000131797</v>
      </c>
      <c r="C3887" s="54">
        <v>0.26100000000000001</v>
      </c>
      <c r="D3887" s="55">
        <v>0.82499999999999996</v>
      </c>
    </row>
    <row r="3888" spans="1:4" ht="15.75" x14ac:dyDescent="0.25">
      <c r="A3888" s="50">
        <f t="shared" si="60"/>
        <v>43627.791666798497</v>
      </c>
      <c r="B3888" s="51">
        <v>43627.791666798497</v>
      </c>
      <c r="C3888" s="54">
        <v>0.75800000000000001</v>
      </c>
      <c r="D3888" s="55">
        <v>0.42899999999999999</v>
      </c>
    </row>
    <row r="3889" spans="1:4" ht="15.75" x14ac:dyDescent="0.25">
      <c r="A3889" s="50">
        <f t="shared" si="60"/>
        <v>43627.833333465198</v>
      </c>
      <c r="B3889" s="51">
        <v>43627.833333465198</v>
      </c>
      <c r="C3889" s="54">
        <v>0.66500000000000004</v>
      </c>
      <c r="D3889" s="55">
        <v>0.42199999999999999</v>
      </c>
    </row>
    <row r="3890" spans="1:4" ht="15.75" x14ac:dyDescent="0.25">
      <c r="A3890" s="50">
        <f t="shared" si="60"/>
        <v>43627.875000131899</v>
      </c>
      <c r="B3890" s="51">
        <v>43627.875000131899</v>
      </c>
      <c r="C3890" s="54">
        <v>0.67300000000000004</v>
      </c>
      <c r="D3890" s="55">
        <v>0.86299999999999999</v>
      </c>
    </row>
    <row r="3891" spans="1:4" ht="15.75" x14ac:dyDescent="0.25">
      <c r="A3891" s="50">
        <f t="shared" si="60"/>
        <v>43627.916666798599</v>
      </c>
      <c r="B3891" s="51">
        <v>43627.916666798599</v>
      </c>
      <c r="C3891" s="54">
        <v>0.7</v>
      </c>
      <c r="D3891" s="55">
        <v>1.0980000000000001</v>
      </c>
    </row>
    <row r="3892" spans="1:4" ht="15.75" x14ac:dyDescent="0.25">
      <c r="A3892" s="50">
        <f t="shared" si="60"/>
        <v>43627.9583334653</v>
      </c>
      <c r="B3892" s="51">
        <v>43627.9583334653</v>
      </c>
      <c r="C3892" s="54">
        <v>0.68200000000000005</v>
      </c>
      <c r="D3892" s="55">
        <v>2.3319999999999999</v>
      </c>
    </row>
    <row r="3893" spans="1:4" ht="15.75" x14ac:dyDescent="0.25">
      <c r="A3893" s="50">
        <f t="shared" si="60"/>
        <v>43628.000000132</v>
      </c>
      <c r="B3893" s="51">
        <v>43628.000000132</v>
      </c>
      <c r="C3893" s="54">
        <v>0.54</v>
      </c>
      <c r="D3893" s="55">
        <v>1.3460000000000001</v>
      </c>
    </row>
    <row r="3894" spans="1:4" ht="15.75" x14ac:dyDescent="0.25">
      <c r="A3894" s="50">
        <f t="shared" si="60"/>
        <v>43628.041666798701</v>
      </c>
      <c r="B3894" s="51">
        <v>43628.041666798701</v>
      </c>
      <c r="C3894" s="54">
        <v>0.40100000000000002</v>
      </c>
      <c r="D3894" s="55">
        <v>0.47799999999999998</v>
      </c>
    </row>
    <row r="3895" spans="1:4" ht="15.75" x14ac:dyDescent="0.25">
      <c r="A3895" s="50">
        <f t="shared" si="60"/>
        <v>43628.083333465402</v>
      </c>
      <c r="B3895" s="51">
        <v>43628.083333465402</v>
      </c>
      <c r="C3895" s="54">
        <v>0.38100000000000001</v>
      </c>
      <c r="D3895" s="55">
        <v>0.55600000000000005</v>
      </c>
    </row>
    <row r="3896" spans="1:4" ht="15.75" x14ac:dyDescent="0.25">
      <c r="A3896" s="50">
        <f t="shared" si="60"/>
        <v>43628.125000132102</v>
      </c>
      <c r="B3896" s="51">
        <v>43628.125000132102</v>
      </c>
      <c r="C3896" s="54">
        <v>0.38300000000000001</v>
      </c>
      <c r="D3896" s="55">
        <v>0.54600000000000004</v>
      </c>
    </row>
    <row r="3897" spans="1:4" ht="15.75" x14ac:dyDescent="0.25">
      <c r="A3897" s="50">
        <f t="shared" si="60"/>
        <v>43628.166666798803</v>
      </c>
      <c r="B3897" s="51">
        <v>43628.166666798803</v>
      </c>
      <c r="C3897" s="54">
        <v>0.45700000000000002</v>
      </c>
      <c r="D3897" s="55">
        <v>0.54</v>
      </c>
    </row>
    <row r="3898" spans="1:4" ht="15.75" x14ac:dyDescent="0.25">
      <c r="A3898" s="50">
        <f t="shared" si="60"/>
        <v>43628.208333465504</v>
      </c>
      <c r="B3898" s="51">
        <v>43628.208333465504</v>
      </c>
      <c r="C3898" s="54">
        <v>0.33700000000000002</v>
      </c>
      <c r="D3898" s="55">
        <v>0.53900000000000003</v>
      </c>
    </row>
    <row r="3899" spans="1:4" ht="15.75" x14ac:dyDescent="0.25">
      <c r="A3899" s="50">
        <f t="shared" si="60"/>
        <v>43628.250000132197</v>
      </c>
      <c r="B3899" s="51">
        <v>43628.250000132197</v>
      </c>
      <c r="C3899" s="54">
        <v>0.28399999999999997</v>
      </c>
      <c r="D3899" s="55">
        <v>0.54100000000000004</v>
      </c>
    </row>
    <row r="3900" spans="1:4" ht="15.75" x14ac:dyDescent="0.25">
      <c r="A3900" s="50">
        <f t="shared" si="60"/>
        <v>43628.291666798897</v>
      </c>
      <c r="B3900" s="51">
        <v>43628.291666798897</v>
      </c>
      <c r="C3900" s="54">
        <v>0.245</v>
      </c>
      <c r="D3900" s="55">
        <v>1.7529999999999999</v>
      </c>
    </row>
    <row r="3901" spans="1:4" ht="15.75" x14ac:dyDescent="0.25">
      <c r="A3901" s="50">
        <f t="shared" si="60"/>
        <v>43628.333333465598</v>
      </c>
      <c r="B3901" s="51">
        <v>43628.333333465598</v>
      </c>
      <c r="C3901" s="54">
        <v>0.56299999999999994</v>
      </c>
      <c r="D3901" s="55">
        <v>2.109</v>
      </c>
    </row>
    <row r="3902" spans="1:4" ht="15.75" x14ac:dyDescent="0.25">
      <c r="A3902" s="50">
        <f t="shared" si="60"/>
        <v>43628.375000132299</v>
      </c>
      <c r="B3902" s="51">
        <v>43628.375000132299</v>
      </c>
      <c r="C3902" s="54">
        <v>0.52200000000000002</v>
      </c>
      <c r="D3902" s="55">
        <v>2.1930000000000001</v>
      </c>
    </row>
    <row r="3903" spans="1:4" ht="15.75" x14ac:dyDescent="0.25">
      <c r="A3903" s="50">
        <f t="shared" si="60"/>
        <v>43628.416666798999</v>
      </c>
      <c r="B3903" s="51">
        <v>43628.416666798999</v>
      </c>
      <c r="C3903" s="54">
        <v>0.60099999999999998</v>
      </c>
      <c r="D3903" s="55">
        <v>0.65</v>
      </c>
    </row>
    <row r="3904" spans="1:4" ht="15.75" x14ac:dyDescent="0.25">
      <c r="A3904" s="50">
        <f t="shared" si="60"/>
        <v>43628.4583334657</v>
      </c>
      <c r="B3904" s="51">
        <v>43628.4583334657</v>
      </c>
      <c r="C3904" s="54">
        <v>1.1240000000000001</v>
      </c>
      <c r="D3904" s="55">
        <v>0.4</v>
      </c>
    </row>
    <row r="3905" spans="1:4" ht="15.75" x14ac:dyDescent="0.25">
      <c r="A3905" s="50">
        <f t="shared" si="60"/>
        <v>43628.500000132401</v>
      </c>
      <c r="B3905" s="51">
        <v>43628.500000132401</v>
      </c>
      <c r="C3905" s="54">
        <v>0.50600000000000001</v>
      </c>
      <c r="D3905" s="55">
        <v>0.68899999999999995</v>
      </c>
    </row>
    <row r="3906" spans="1:4" ht="15.75" x14ac:dyDescent="0.25">
      <c r="A3906" s="50">
        <f t="shared" si="60"/>
        <v>43628.541666799101</v>
      </c>
      <c r="B3906" s="51">
        <v>43628.541666799101</v>
      </c>
      <c r="C3906" s="54">
        <v>2.2949999999999999</v>
      </c>
      <c r="D3906" s="55">
        <v>1.157</v>
      </c>
    </row>
    <row r="3907" spans="1:4" ht="15.75" x14ac:dyDescent="0.25">
      <c r="A3907" s="50">
        <f t="shared" si="60"/>
        <v>43628.583333465802</v>
      </c>
      <c r="B3907" s="51">
        <v>43628.583333465802</v>
      </c>
      <c r="C3907" s="54">
        <v>0.82799999999999996</v>
      </c>
      <c r="D3907" s="55">
        <v>0.61799999999999999</v>
      </c>
    </row>
    <row r="3908" spans="1:4" ht="15.75" x14ac:dyDescent="0.25">
      <c r="A3908" s="50">
        <f t="shared" si="60"/>
        <v>43628.625000132502</v>
      </c>
      <c r="B3908" s="51">
        <v>43628.625000132502</v>
      </c>
      <c r="C3908" s="54">
        <v>0.74</v>
      </c>
      <c r="D3908" s="55">
        <v>0.45</v>
      </c>
    </row>
    <row r="3909" spans="1:4" ht="15.75" x14ac:dyDescent="0.25">
      <c r="A3909" s="50">
        <f t="shared" si="60"/>
        <v>43628.666666799203</v>
      </c>
      <c r="B3909" s="51">
        <v>43628.666666799203</v>
      </c>
      <c r="C3909" s="54">
        <v>0.627</v>
      </c>
      <c r="D3909" s="55">
        <v>0.504</v>
      </c>
    </row>
    <row r="3910" spans="1:4" ht="15.75" x14ac:dyDescent="0.25">
      <c r="A3910" s="50">
        <f t="shared" ref="A3910:A3973" si="61">B3910</f>
        <v>43628.708333465896</v>
      </c>
      <c r="B3910" s="51">
        <v>43628.708333465896</v>
      </c>
      <c r="C3910" s="54">
        <v>0.624</v>
      </c>
      <c r="D3910" s="55">
        <v>0.441</v>
      </c>
    </row>
    <row r="3911" spans="1:4" ht="15.75" x14ac:dyDescent="0.25">
      <c r="A3911" s="50">
        <f t="shared" si="61"/>
        <v>43628.750000132597</v>
      </c>
      <c r="B3911" s="51">
        <v>43628.750000132597</v>
      </c>
      <c r="C3911" s="54">
        <v>0.56000000000000005</v>
      </c>
      <c r="D3911" s="55">
        <v>0.496</v>
      </c>
    </row>
    <row r="3912" spans="1:4" ht="15.75" x14ac:dyDescent="0.25">
      <c r="A3912" s="50">
        <f t="shared" si="61"/>
        <v>43628.791666799298</v>
      </c>
      <c r="B3912" s="51">
        <v>43628.791666799298</v>
      </c>
      <c r="C3912" s="54">
        <v>0.55900000000000005</v>
      </c>
      <c r="D3912" s="55">
        <v>0.52700000000000002</v>
      </c>
    </row>
    <row r="3913" spans="1:4" ht="15.75" x14ac:dyDescent="0.25">
      <c r="A3913" s="50">
        <f t="shared" si="61"/>
        <v>43628.833333465998</v>
      </c>
      <c r="B3913" s="51">
        <v>43628.833333465998</v>
      </c>
      <c r="C3913" s="54">
        <v>1.044</v>
      </c>
      <c r="D3913" s="55">
        <v>0.54100000000000004</v>
      </c>
    </row>
    <row r="3914" spans="1:4" ht="15.75" x14ac:dyDescent="0.25">
      <c r="A3914" s="50">
        <f t="shared" si="61"/>
        <v>43628.875000132699</v>
      </c>
      <c r="B3914" s="51">
        <v>43628.875000132699</v>
      </c>
      <c r="C3914" s="54">
        <v>0.60799999999999998</v>
      </c>
      <c r="D3914" s="55">
        <v>1.331</v>
      </c>
    </row>
    <row r="3915" spans="1:4" ht="15.75" x14ac:dyDescent="0.25">
      <c r="A3915" s="50">
        <f t="shared" si="61"/>
        <v>43628.9166667994</v>
      </c>
      <c r="B3915" s="51">
        <v>43628.9166667994</v>
      </c>
      <c r="C3915" s="54">
        <v>0.505</v>
      </c>
      <c r="D3915" s="55">
        <v>0.96899999999999997</v>
      </c>
    </row>
    <row r="3916" spans="1:4" ht="15.75" x14ac:dyDescent="0.25">
      <c r="A3916" s="50">
        <f t="shared" si="61"/>
        <v>43628.9583334661</v>
      </c>
      <c r="B3916" s="51">
        <v>43628.9583334661</v>
      </c>
      <c r="C3916" s="54">
        <v>0.48899999999999999</v>
      </c>
      <c r="D3916" s="55">
        <v>2.2679999999999998</v>
      </c>
    </row>
    <row r="3917" spans="1:4" ht="15.75" x14ac:dyDescent="0.25">
      <c r="A3917" s="50">
        <f t="shared" si="61"/>
        <v>43629.000000132801</v>
      </c>
      <c r="B3917" s="51">
        <v>43629.000000132801</v>
      </c>
      <c r="C3917" s="54">
        <v>0.46600000000000003</v>
      </c>
      <c r="D3917" s="55">
        <v>1.7589999999999999</v>
      </c>
    </row>
    <row r="3918" spans="1:4" ht="15.75" x14ac:dyDescent="0.25">
      <c r="A3918" s="50">
        <f t="shared" si="61"/>
        <v>43629.041666799501</v>
      </c>
      <c r="B3918" s="51">
        <v>43629.041666799501</v>
      </c>
      <c r="C3918" s="54">
        <v>0.37</v>
      </c>
      <c r="D3918" s="55">
        <v>0.41899999999999998</v>
      </c>
    </row>
    <row r="3919" spans="1:4" ht="15.75" x14ac:dyDescent="0.25">
      <c r="A3919" s="50">
        <f t="shared" si="61"/>
        <v>43629.083333466202</v>
      </c>
      <c r="B3919" s="51">
        <v>43629.083333466202</v>
      </c>
      <c r="C3919" s="54">
        <v>0.32900000000000001</v>
      </c>
      <c r="D3919" s="55">
        <v>0.42499999999999999</v>
      </c>
    </row>
    <row r="3920" spans="1:4" ht="15.75" x14ac:dyDescent="0.25">
      <c r="A3920" s="50">
        <f t="shared" si="61"/>
        <v>43629.125000132903</v>
      </c>
      <c r="B3920" s="51">
        <v>43629.125000132903</v>
      </c>
      <c r="C3920" s="54">
        <v>0.33100000000000002</v>
      </c>
      <c r="D3920" s="55">
        <v>0.67400000000000004</v>
      </c>
    </row>
    <row r="3921" spans="1:4" ht="15.75" x14ac:dyDescent="0.25">
      <c r="A3921" s="50">
        <f t="shared" si="61"/>
        <v>43629.166666799603</v>
      </c>
      <c r="B3921" s="51">
        <v>43629.166666799603</v>
      </c>
      <c r="C3921" s="54">
        <v>0.49299999999999999</v>
      </c>
      <c r="D3921" s="55">
        <v>0.501</v>
      </c>
    </row>
    <row r="3922" spans="1:4" ht="15.75" x14ac:dyDescent="0.25">
      <c r="A3922" s="50">
        <f t="shared" si="61"/>
        <v>43629.208333466297</v>
      </c>
      <c r="B3922" s="51">
        <v>43629.208333466297</v>
      </c>
      <c r="C3922" s="54">
        <v>0.35799999999999998</v>
      </c>
      <c r="D3922" s="55">
        <v>0.5</v>
      </c>
    </row>
    <row r="3923" spans="1:4" ht="15.75" x14ac:dyDescent="0.25">
      <c r="A3923" s="50">
        <f t="shared" si="61"/>
        <v>43629.250000132997</v>
      </c>
      <c r="B3923" s="51">
        <v>43629.250000132997</v>
      </c>
      <c r="C3923" s="54">
        <v>0.314</v>
      </c>
      <c r="D3923" s="55">
        <v>0.495</v>
      </c>
    </row>
    <row r="3924" spans="1:4" ht="15.75" x14ac:dyDescent="0.25">
      <c r="A3924" s="50">
        <f t="shared" si="61"/>
        <v>43629.291666799698</v>
      </c>
      <c r="B3924" s="51">
        <v>43629.291666799698</v>
      </c>
      <c r="C3924" s="54">
        <v>0.41699999999999998</v>
      </c>
      <c r="D3924" s="55">
        <v>1.496</v>
      </c>
    </row>
    <row r="3925" spans="1:4" ht="15.75" x14ac:dyDescent="0.25">
      <c r="A3925" s="50">
        <f t="shared" si="61"/>
        <v>43629.333333466398</v>
      </c>
      <c r="B3925" s="51">
        <v>43629.333333466398</v>
      </c>
      <c r="C3925" s="54">
        <v>0.45900000000000002</v>
      </c>
      <c r="D3925" s="55">
        <v>2.3759999999999999</v>
      </c>
    </row>
    <row r="3926" spans="1:4" ht="15.75" x14ac:dyDescent="0.25">
      <c r="A3926" s="50">
        <f t="shared" si="61"/>
        <v>43629.375000133099</v>
      </c>
      <c r="B3926" s="51">
        <v>43629.375000133099</v>
      </c>
      <c r="C3926" s="54">
        <v>0.55300000000000005</v>
      </c>
      <c r="D3926" s="55">
        <v>1.2190000000000001</v>
      </c>
    </row>
    <row r="3927" spans="1:4" ht="15.75" x14ac:dyDescent="0.25">
      <c r="A3927" s="50">
        <f t="shared" si="61"/>
        <v>43629.4166667998</v>
      </c>
      <c r="B3927" s="51">
        <v>43629.4166667998</v>
      </c>
      <c r="C3927" s="54">
        <v>0.501</v>
      </c>
      <c r="D3927" s="55">
        <v>1.734</v>
      </c>
    </row>
    <row r="3928" spans="1:4" ht="15.75" x14ac:dyDescent="0.25">
      <c r="A3928" s="50">
        <f t="shared" si="61"/>
        <v>43629.4583334665</v>
      </c>
      <c r="B3928" s="51">
        <v>43629.4583334665</v>
      </c>
      <c r="C3928" s="54">
        <v>0.41599999999999998</v>
      </c>
      <c r="D3928" s="55">
        <v>0.34699999999999998</v>
      </c>
    </row>
    <row r="3929" spans="1:4" ht="15.75" x14ac:dyDescent="0.25">
      <c r="A3929" s="50">
        <f t="shared" si="61"/>
        <v>43629.500000133201</v>
      </c>
      <c r="B3929" s="51">
        <v>43629.500000133201</v>
      </c>
      <c r="C3929" s="54">
        <v>1.036</v>
      </c>
      <c r="D3929" s="55">
        <v>0.34799999999999998</v>
      </c>
    </row>
    <row r="3930" spans="1:4" ht="15.75" x14ac:dyDescent="0.25">
      <c r="A3930" s="50">
        <f t="shared" si="61"/>
        <v>43629.541666799902</v>
      </c>
      <c r="B3930" s="51">
        <v>43629.541666799902</v>
      </c>
      <c r="C3930" s="54">
        <v>0.81299999999999994</v>
      </c>
      <c r="D3930" s="55">
        <v>0.34799999999999998</v>
      </c>
    </row>
    <row r="3931" spans="1:4" ht="15.75" x14ac:dyDescent="0.25">
      <c r="A3931" s="50">
        <f t="shared" si="61"/>
        <v>43629.583333466602</v>
      </c>
      <c r="B3931" s="51">
        <v>43629.583333466602</v>
      </c>
      <c r="C3931" s="54">
        <v>0.61699999999999999</v>
      </c>
      <c r="D3931" s="55">
        <v>0.60199999999999998</v>
      </c>
    </row>
    <row r="3932" spans="1:4" ht="15.75" x14ac:dyDescent="0.25">
      <c r="A3932" s="50">
        <f t="shared" si="61"/>
        <v>43629.625000133303</v>
      </c>
      <c r="B3932" s="51">
        <v>43629.625000133303</v>
      </c>
      <c r="C3932" s="54">
        <v>0.54</v>
      </c>
      <c r="D3932" s="55">
        <v>0.40899999999999997</v>
      </c>
    </row>
    <row r="3933" spans="1:4" ht="15.75" x14ac:dyDescent="0.25">
      <c r="A3933" s="50">
        <f t="shared" si="61"/>
        <v>43629.666666800003</v>
      </c>
      <c r="B3933" s="51">
        <v>43629.666666800003</v>
      </c>
      <c r="C3933" s="54">
        <v>0.93300000000000005</v>
      </c>
      <c r="D3933" s="55">
        <v>0.35899999999999999</v>
      </c>
    </row>
    <row r="3934" spans="1:4" ht="15.75" x14ac:dyDescent="0.25">
      <c r="A3934" s="50">
        <f t="shared" si="61"/>
        <v>43629.708333466697</v>
      </c>
      <c r="B3934" s="51">
        <v>43629.708333466697</v>
      </c>
      <c r="C3934" s="54">
        <v>0.55100000000000005</v>
      </c>
      <c r="D3934" s="55">
        <v>0.38400000000000001</v>
      </c>
    </row>
    <row r="3935" spans="1:4" ht="15.75" x14ac:dyDescent="0.25">
      <c r="A3935" s="50">
        <f t="shared" si="61"/>
        <v>43629.750000133397</v>
      </c>
      <c r="B3935" s="51">
        <v>43629.750000133397</v>
      </c>
      <c r="C3935" s="54">
        <v>0.56100000000000005</v>
      </c>
      <c r="D3935" s="55">
        <v>0.374</v>
      </c>
    </row>
    <row r="3936" spans="1:4" ht="15.75" x14ac:dyDescent="0.25">
      <c r="A3936" s="50">
        <f t="shared" si="61"/>
        <v>43629.791666800098</v>
      </c>
      <c r="B3936" s="51">
        <v>43629.791666800098</v>
      </c>
      <c r="C3936" s="54">
        <v>0.42599999999999999</v>
      </c>
      <c r="D3936" s="55">
        <v>0.51200000000000001</v>
      </c>
    </row>
    <row r="3937" spans="1:4" ht="15.75" x14ac:dyDescent="0.25">
      <c r="A3937" s="50">
        <f t="shared" si="61"/>
        <v>43629.833333466799</v>
      </c>
      <c r="B3937" s="51">
        <v>43629.833333466799</v>
      </c>
      <c r="C3937" s="54">
        <v>0.74299999999999999</v>
      </c>
      <c r="D3937" s="55">
        <v>0.53300000000000003</v>
      </c>
    </row>
    <row r="3938" spans="1:4" ht="15.75" x14ac:dyDescent="0.25">
      <c r="A3938" s="50">
        <f t="shared" si="61"/>
        <v>43629.875000133499</v>
      </c>
      <c r="B3938" s="51">
        <v>43629.875000133499</v>
      </c>
      <c r="C3938" s="54">
        <v>0.52100000000000002</v>
      </c>
      <c r="D3938" s="55">
        <v>0.91</v>
      </c>
    </row>
    <row r="3939" spans="1:4" ht="15.75" x14ac:dyDescent="0.25">
      <c r="A3939" s="50">
        <f t="shared" si="61"/>
        <v>43629.9166668002</v>
      </c>
      <c r="B3939" s="51">
        <v>43629.9166668002</v>
      </c>
      <c r="C3939" s="54">
        <v>0.56999999999999995</v>
      </c>
      <c r="D3939" s="55">
        <v>1.0629999999999999</v>
      </c>
    </row>
    <row r="3940" spans="1:4" ht="15.75" x14ac:dyDescent="0.25">
      <c r="A3940" s="50">
        <f t="shared" si="61"/>
        <v>43629.958333466901</v>
      </c>
      <c r="B3940" s="51">
        <v>43629.958333466901</v>
      </c>
      <c r="C3940" s="54">
        <v>0.51800000000000002</v>
      </c>
      <c r="D3940" s="55">
        <v>2.2440000000000002</v>
      </c>
    </row>
    <row r="3941" spans="1:4" ht="15.75" x14ac:dyDescent="0.25">
      <c r="A3941" s="50">
        <f t="shared" si="61"/>
        <v>43630.000000133601</v>
      </c>
      <c r="B3941" s="51">
        <v>43630.000000133601</v>
      </c>
      <c r="C3941" s="54">
        <v>0.45900000000000002</v>
      </c>
      <c r="D3941" s="55">
        <v>1.048</v>
      </c>
    </row>
    <row r="3942" spans="1:4" ht="15.75" x14ac:dyDescent="0.25">
      <c r="A3942" s="50">
        <f t="shared" si="61"/>
        <v>43630.041666800302</v>
      </c>
      <c r="B3942" s="51">
        <v>43630.041666800302</v>
      </c>
      <c r="C3942" s="54">
        <v>0.437</v>
      </c>
      <c r="D3942" s="55">
        <v>0.55300000000000005</v>
      </c>
    </row>
    <row r="3943" spans="1:4" ht="15.75" x14ac:dyDescent="0.25">
      <c r="A3943" s="50">
        <f t="shared" si="61"/>
        <v>43630.083333467002</v>
      </c>
      <c r="B3943" s="51">
        <v>43630.083333467002</v>
      </c>
      <c r="C3943" s="54">
        <v>0.34699999999999998</v>
      </c>
      <c r="D3943" s="55">
        <v>0.36299999999999999</v>
      </c>
    </row>
    <row r="3944" spans="1:4" ht="15.75" x14ac:dyDescent="0.25">
      <c r="A3944" s="50">
        <f t="shared" si="61"/>
        <v>43630.125000133703</v>
      </c>
      <c r="B3944" s="51">
        <v>43630.125000133703</v>
      </c>
      <c r="C3944" s="54">
        <v>0.33800000000000002</v>
      </c>
      <c r="D3944" s="55">
        <v>0.64400000000000002</v>
      </c>
    </row>
    <row r="3945" spans="1:4" ht="15.75" x14ac:dyDescent="0.25">
      <c r="A3945" s="50">
        <f t="shared" si="61"/>
        <v>43630.166666800404</v>
      </c>
      <c r="B3945" s="51">
        <v>43630.166666800404</v>
      </c>
      <c r="C3945" s="54">
        <v>0.315</v>
      </c>
      <c r="D3945" s="55">
        <v>0.48699999999999999</v>
      </c>
    </row>
    <row r="3946" spans="1:4" ht="15.75" x14ac:dyDescent="0.25">
      <c r="A3946" s="50">
        <f t="shared" si="61"/>
        <v>43630.208333467097</v>
      </c>
      <c r="B3946" s="51">
        <v>43630.208333467097</v>
      </c>
      <c r="C3946" s="54">
        <v>0.34599999999999997</v>
      </c>
      <c r="D3946" s="55">
        <v>0.48399999999999999</v>
      </c>
    </row>
    <row r="3947" spans="1:4" ht="15.75" x14ac:dyDescent="0.25">
      <c r="A3947" s="50">
        <f t="shared" si="61"/>
        <v>43630.250000133798</v>
      </c>
      <c r="B3947" s="51">
        <v>43630.250000133798</v>
      </c>
      <c r="C3947" s="54">
        <v>0.39700000000000002</v>
      </c>
      <c r="D3947" s="55">
        <v>0.48699999999999999</v>
      </c>
    </row>
    <row r="3948" spans="1:4" ht="15.75" x14ac:dyDescent="0.25">
      <c r="A3948" s="50">
        <f t="shared" si="61"/>
        <v>43630.291666800498</v>
      </c>
      <c r="B3948" s="51">
        <v>43630.291666800498</v>
      </c>
      <c r="C3948" s="54">
        <v>0.28699999999999998</v>
      </c>
      <c r="D3948" s="55">
        <v>1.9059999999999999</v>
      </c>
    </row>
    <row r="3949" spans="1:4" ht="15.75" x14ac:dyDescent="0.25">
      <c r="A3949" s="50">
        <f t="shared" si="61"/>
        <v>43630.333333467199</v>
      </c>
      <c r="B3949" s="51">
        <v>43630.333333467199</v>
      </c>
      <c r="C3949" s="54">
        <v>0.40100000000000002</v>
      </c>
      <c r="D3949" s="55">
        <v>1.5580000000000001</v>
      </c>
    </row>
    <row r="3950" spans="1:4" ht="15.75" x14ac:dyDescent="0.25">
      <c r="A3950" s="50">
        <f t="shared" si="61"/>
        <v>43630.375000134001</v>
      </c>
      <c r="B3950" s="51">
        <v>43630.375000134001</v>
      </c>
      <c r="C3950" s="54">
        <v>0.50800000000000001</v>
      </c>
      <c r="D3950" s="55">
        <v>2.2959999999999998</v>
      </c>
    </row>
    <row r="3951" spans="1:4" ht="15.75" x14ac:dyDescent="0.25">
      <c r="A3951" s="50">
        <f t="shared" si="61"/>
        <v>43630.416666800702</v>
      </c>
      <c r="B3951" s="51">
        <v>43630.416666800702</v>
      </c>
      <c r="C3951" s="54">
        <v>1.2769999999999999</v>
      </c>
      <c r="D3951" s="55">
        <v>0.58799999999999997</v>
      </c>
    </row>
    <row r="3952" spans="1:4" ht="15.75" x14ac:dyDescent="0.25">
      <c r="A3952" s="50">
        <f t="shared" si="61"/>
        <v>43630.458333467403</v>
      </c>
      <c r="B3952" s="51">
        <v>43630.458333467403</v>
      </c>
      <c r="C3952" s="54">
        <v>1.446</v>
      </c>
      <c r="D3952" s="55">
        <v>0.35899999999999999</v>
      </c>
    </row>
    <row r="3953" spans="1:4" ht="15.75" x14ac:dyDescent="0.25">
      <c r="A3953" s="50">
        <f t="shared" si="61"/>
        <v>43630.500000134103</v>
      </c>
      <c r="B3953" s="51">
        <v>43630.500000134103</v>
      </c>
      <c r="C3953" s="54">
        <v>0.56899999999999995</v>
      </c>
      <c r="D3953" s="55">
        <v>0.318</v>
      </c>
    </row>
    <row r="3954" spans="1:4" ht="15.75" x14ac:dyDescent="0.25">
      <c r="A3954" s="50">
        <f t="shared" si="61"/>
        <v>43630.541666800797</v>
      </c>
      <c r="B3954" s="51">
        <v>43630.541666800797</v>
      </c>
      <c r="C3954" s="54">
        <v>0.66</v>
      </c>
      <c r="D3954" s="55">
        <v>0.27600000000000002</v>
      </c>
    </row>
    <row r="3955" spans="1:4" ht="15.75" x14ac:dyDescent="0.25">
      <c r="A3955" s="50">
        <f t="shared" si="61"/>
        <v>43630.583333467497</v>
      </c>
      <c r="B3955" s="51">
        <v>43630.583333467497</v>
      </c>
      <c r="C3955" s="54">
        <v>0.67400000000000004</v>
      </c>
      <c r="D3955" s="55">
        <v>0.33400000000000002</v>
      </c>
    </row>
    <row r="3956" spans="1:4" ht="15.75" x14ac:dyDescent="0.25">
      <c r="A3956" s="50">
        <f t="shared" si="61"/>
        <v>43630.625000134198</v>
      </c>
      <c r="B3956" s="51">
        <v>43630.625000134198</v>
      </c>
      <c r="C3956" s="54">
        <v>0.47799999999999998</v>
      </c>
      <c r="D3956" s="55">
        <v>0.42799999999999999</v>
      </c>
    </row>
    <row r="3957" spans="1:4" ht="15.75" x14ac:dyDescent="0.25">
      <c r="A3957" s="50">
        <f t="shared" si="61"/>
        <v>43630.666666800898</v>
      </c>
      <c r="B3957" s="51">
        <v>43630.666666800898</v>
      </c>
      <c r="C3957" s="54">
        <v>0.52600000000000002</v>
      </c>
      <c r="D3957" s="55">
        <v>0.433</v>
      </c>
    </row>
    <row r="3958" spans="1:4" ht="15.75" x14ac:dyDescent="0.25">
      <c r="A3958" s="50">
        <f t="shared" si="61"/>
        <v>43630.708333467599</v>
      </c>
      <c r="B3958" s="51">
        <v>43630.708333467599</v>
      </c>
      <c r="C3958" s="54">
        <v>0.48</v>
      </c>
      <c r="D3958" s="55">
        <v>0.60499999999999998</v>
      </c>
    </row>
    <row r="3959" spans="1:4" ht="15.75" x14ac:dyDescent="0.25">
      <c r="A3959" s="50">
        <f t="shared" si="61"/>
        <v>43630.7500001343</v>
      </c>
      <c r="B3959" s="51">
        <v>43630.7500001343</v>
      </c>
      <c r="C3959" s="54">
        <v>0.47</v>
      </c>
      <c r="D3959" s="55">
        <v>0.51700000000000002</v>
      </c>
    </row>
    <row r="3960" spans="1:4" ht="15.75" x14ac:dyDescent="0.25">
      <c r="A3960" s="50">
        <f t="shared" si="61"/>
        <v>43630.791666801</v>
      </c>
      <c r="B3960" s="51">
        <v>43630.791666801</v>
      </c>
      <c r="C3960" s="54">
        <v>0.40799999999999997</v>
      </c>
      <c r="D3960" s="55">
        <v>0.60699999999999998</v>
      </c>
    </row>
    <row r="3961" spans="1:4" ht="15.75" x14ac:dyDescent="0.25">
      <c r="A3961" s="50">
        <f t="shared" si="61"/>
        <v>43630.833333467701</v>
      </c>
      <c r="B3961" s="51">
        <v>43630.833333467701</v>
      </c>
      <c r="C3961" s="54">
        <v>0.59599999999999997</v>
      </c>
      <c r="D3961" s="55">
        <v>0.53</v>
      </c>
    </row>
    <row r="3962" spans="1:4" ht="15.75" x14ac:dyDescent="0.25">
      <c r="A3962" s="50">
        <f t="shared" si="61"/>
        <v>43630.875000134401</v>
      </c>
      <c r="B3962" s="51">
        <v>43630.875000134401</v>
      </c>
      <c r="C3962" s="54">
        <v>0.53700000000000003</v>
      </c>
      <c r="D3962" s="55">
        <v>0.51900000000000002</v>
      </c>
    </row>
    <row r="3963" spans="1:4" ht="15.75" x14ac:dyDescent="0.25">
      <c r="A3963" s="50">
        <f t="shared" si="61"/>
        <v>43630.916666801102</v>
      </c>
      <c r="B3963" s="51">
        <v>43630.916666801102</v>
      </c>
      <c r="C3963" s="54">
        <v>0.51100000000000001</v>
      </c>
      <c r="D3963" s="55">
        <v>1.0940000000000001</v>
      </c>
    </row>
    <row r="3964" spans="1:4" ht="15.75" x14ac:dyDescent="0.25">
      <c r="A3964" s="50">
        <f t="shared" si="61"/>
        <v>43630.958333467803</v>
      </c>
      <c r="B3964" s="51">
        <v>43630.958333467803</v>
      </c>
      <c r="C3964" s="54">
        <v>0.495</v>
      </c>
      <c r="D3964" s="55">
        <v>2.16</v>
      </c>
    </row>
    <row r="3965" spans="1:4" ht="15.75" x14ac:dyDescent="0.25">
      <c r="A3965" s="50">
        <f t="shared" si="61"/>
        <v>43631.000000134503</v>
      </c>
      <c r="B3965" s="51">
        <v>43631.000000134503</v>
      </c>
      <c r="C3965" s="54">
        <v>0.47899999999999998</v>
      </c>
      <c r="D3965" s="55">
        <v>0.66900000000000004</v>
      </c>
    </row>
    <row r="3966" spans="1:4" ht="15.75" x14ac:dyDescent="0.25">
      <c r="A3966" s="50">
        <f t="shared" si="61"/>
        <v>43631.041666801197</v>
      </c>
      <c r="B3966" s="51">
        <v>43631.041666801197</v>
      </c>
      <c r="C3966" s="54">
        <v>0.59599999999999997</v>
      </c>
      <c r="D3966" s="55">
        <v>0.44600000000000001</v>
      </c>
    </row>
    <row r="3967" spans="1:4" ht="15.75" x14ac:dyDescent="0.25">
      <c r="A3967" s="50">
        <f t="shared" si="61"/>
        <v>43631.083333467897</v>
      </c>
      <c r="B3967" s="51">
        <v>43631.083333467897</v>
      </c>
      <c r="C3967" s="54">
        <v>0.52100000000000002</v>
      </c>
      <c r="D3967" s="55">
        <v>0.53</v>
      </c>
    </row>
    <row r="3968" spans="1:4" ht="15.75" x14ac:dyDescent="0.25">
      <c r="A3968" s="50">
        <f t="shared" si="61"/>
        <v>43631.125000134598</v>
      </c>
      <c r="B3968" s="51">
        <v>43631.125000134598</v>
      </c>
      <c r="C3968" s="54">
        <v>0.46800000000000003</v>
      </c>
      <c r="D3968" s="55">
        <v>0.55500000000000005</v>
      </c>
    </row>
    <row r="3969" spans="1:4" ht="15.75" x14ac:dyDescent="0.25">
      <c r="A3969" s="50">
        <f t="shared" si="61"/>
        <v>43631.166666801299</v>
      </c>
      <c r="B3969" s="51">
        <v>43631.166666801299</v>
      </c>
      <c r="C3969" s="54">
        <v>0.39700000000000002</v>
      </c>
      <c r="D3969" s="55">
        <v>0.48499999999999999</v>
      </c>
    </row>
    <row r="3970" spans="1:4" ht="15.75" x14ac:dyDescent="0.25">
      <c r="A3970" s="50">
        <f t="shared" si="61"/>
        <v>43631.208333467999</v>
      </c>
      <c r="B3970" s="51">
        <v>43631.208333467999</v>
      </c>
      <c r="C3970" s="54">
        <v>0.38500000000000001</v>
      </c>
      <c r="D3970" s="55">
        <v>0.52600000000000002</v>
      </c>
    </row>
    <row r="3971" spans="1:4" ht="15.75" x14ac:dyDescent="0.25">
      <c r="A3971" s="50">
        <f t="shared" si="61"/>
        <v>43631.2500001347</v>
      </c>
      <c r="B3971" s="51">
        <v>43631.2500001347</v>
      </c>
      <c r="C3971" s="54">
        <v>0.33800000000000002</v>
      </c>
      <c r="D3971" s="55">
        <v>0.58499999999999996</v>
      </c>
    </row>
    <row r="3972" spans="1:4" ht="15.75" x14ac:dyDescent="0.25">
      <c r="A3972" s="50">
        <f t="shared" si="61"/>
        <v>43631.2916668014</v>
      </c>
      <c r="B3972" s="51">
        <v>43631.2916668014</v>
      </c>
      <c r="C3972" s="54">
        <v>0.29499999999999998</v>
      </c>
      <c r="D3972" s="55">
        <v>0.35699999999999998</v>
      </c>
    </row>
    <row r="3973" spans="1:4" ht="15.75" x14ac:dyDescent="0.25">
      <c r="A3973" s="50">
        <f t="shared" si="61"/>
        <v>43631.333333468101</v>
      </c>
      <c r="B3973" s="51">
        <v>43631.333333468101</v>
      </c>
      <c r="C3973" s="54">
        <v>0.54200000000000004</v>
      </c>
      <c r="D3973" s="55">
        <v>0.38600000000000001</v>
      </c>
    </row>
    <row r="3974" spans="1:4" ht="15.75" x14ac:dyDescent="0.25">
      <c r="A3974" s="50">
        <f t="shared" ref="A3974:A4037" si="62">B3974</f>
        <v>43631.375000134802</v>
      </c>
      <c r="B3974" s="51">
        <v>43631.375000134802</v>
      </c>
      <c r="C3974" s="54">
        <v>0.82</v>
      </c>
      <c r="D3974" s="55">
        <v>0.80300000000000005</v>
      </c>
    </row>
    <row r="3975" spans="1:4" ht="15.75" x14ac:dyDescent="0.25">
      <c r="A3975" s="50">
        <f t="shared" si="62"/>
        <v>43631.416666801502</v>
      </c>
      <c r="B3975" s="51">
        <v>43631.416666801502</v>
      </c>
      <c r="C3975" s="54">
        <v>0.68799999999999994</v>
      </c>
      <c r="D3975" s="55">
        <v>1.8049999999999999</v>
      </c>
    </row>
    <row r="3976" spans="1:4" ht="15.75" x14ac:dyDescent="0.25">
      <c r="A3976" s="50">
        <f t="shared" si="62"/>
        <v>43631.458333468203</v>
      </c>
      <c r="B3976" s="51">
        <v>43631.458333468203</v>
      </c>
      <c r="C3976" s="54">
        <v>1.8320000000000001</v>
      </c>
      <c r="D3976" s="55">
        <v>0.92200000000000004</v>
      </c>
    </row>
    <row r="3977" spans="1:4" ht="15.75" x14ac:dyDescent="0.25">
      <c r="A3977" s="50">
        <f t="shared" si="62"/>
        <v>43631.500000134904</v>
      </c>
      <c r="B3977" s="51">
        <v>43631.500000134904</v>
      </c>
      <c r="C3977" s="54">
        <v>2.1389999999999998</v>
      </c>
      <c r="D3977" s="55">
        <v>1.5229999999999999</v>
      </c>
    </row>
    <row r="3978" spans="1:4" ht="15.75" x14ac:dyDescent="0.25">
      <c r="A3978" s="50">
        <f t="shared" si="62"/>
        <v>43631.541666801597</v>
      </c>
      <c r="B3978" s="51">
        <v>43631.541666801597</v>
      </c>
      <c r="C3978" s="54">
        <v>1.649</v>
      </c>
      <c r="D3978" s="55">
        <v>1.464</v>
      </c>
    </row>
    <row r="3979" spans="1:4" ht="15.75" x14ac:dyDescent="0.25">
      <c r="A3979" s="50">
        <f t="shared" si="62"/>
        <v>43631.583333468297</v>
      </c>
      <c r="B3979" s="51">
        <v>43631.583333468297</v>
      </c>
      <c r="C3979" s="54">
        <v>1.9119999999999999</v>
      </c>
      <c r="D3979" s="55">
        <v>0.86199999999999999</v>
      </c>
    </row>
    <row r="3980" spans="1:4" ht="15.75" x14ac:dyDescent="0.25">
      <c r="A3980" s="50">
        <f t="shared" si="62"/>
        <v>43631.625000134998</v>
      </c>
      <c r="B3980" s="51">
        <v>43631.625000134998</v>
      </c>
      <c r="C3980" s="54">
        <v>1.1719999999999999</v>
      </c>
      <c r="D3980" s="55">
        <v>0.33800000000000002</v>
      </c>
    </row>
    <row r="3981" spans="1:4" ht="15.75" x14ac:dyDescent="0.25">
      <c r="A3981" s="50">
        <f t="shared" si="62"/>
        <v>43631.666666801699</v>
      </c>
      <c r="B3981" s="51">
        <v>43631.666666801699</v>
      </c>
      <c r="C3981" s="54">
        <v>0.62</v>
      </c>
      <c r="D3981" s="55">
        <v>0.35899999999999999</v>
      </c>
    </row>
    <row r="3982" spans="1:4" ht="15.75" x14ac:dyDescent="0.25">
      <c r="A3982" s="50">
        <f t="shared" si="62"/>
        <v>43631.708333468399</v>
      </c>
      <c r="B3982" s="51">
        <v>43631.708333468399</v>
      </c>
      <c r="C3982" s="54">
        <v>0.68300000000000005</v>
      </c>
      <c r="D3982" s="55">
        <v>0.39300000000000002</v>
      </c>
    </row>
    <row r="3983" spans="1:4" ht="15.75" x14ac:dyDescent="0.25">
      <c r="A3983" s="50">
        <f t="shared" si="62"/>
        <v>43631.7500001351</v>
      </c>
      <c r="B3983" s="51">
        <v>43631.7500001351</v>
      </c>
      <c r="C3983" s="54">
        <v>0.60399999999999998</v>
      </c>
      <c r="D3983" s="55">
        <v>0.626</v>
      </c>
    </row>
    <row r="3984" spans="1:4" ht="15.75" x14ac:dyDescent="0.25">
      <c r="A3984" s="50">
        <f t="shared" si="62"/>
        <v>43631.791666801801</v>
      </c>
      <c r="B3984" s="51">
        <v>43631.791666801801</v>
      </c>
      <c r="C3984" s="54">
        <v>0.44800000000000001</v>
      </c>
      <c r="D3984" s="55">
        <v>0.65800000000000003</v>
      </c>
    </row>
    <row r="3985" spans="1:4" ht="15.75" x14ac:dyDescent="0.25">
      <c r="A3985" s="50">
        <f t="shared" si="62"/>
        <v>43631.833333468501</v>
      </c>
      <c r="B3985" s="51">
        <v>43631.833333468501</v>
      </c>
      <c r="C3985" s="54">
        <v>0.45100000000000001</v>
      </c>
      <c r="D3985" s="55">
        <v>0.90500000000000003</v>
      </c>
    </row>
    <row r="3986" spans="1:4" ht="15.75" x14ac:dyDescent="0.25">
      <c r="A3986" s="50">
        <f t="shared" si="62"/>
        <v>43631.875000135202</v>
      </c>
      <c r="B3986" s="51">
        <v>43631.875000135202</v>
      </c>
      <c r="C3986" s="54">
        <v>0.57399999999999995</v>
      </c>
      <c r="D3986" s="55">
        <v>0.48499999999999999</v>
      </c>
    </row>
    <row r="3987" spans="1:4" ht="15.75" x14ac:dyDescent="0.25">
      <c r="A3987" s="50">
        <f t="shared" si="62"/>
        <v>43631.916666801902</v>
      </c>
      <c r="B3987" s="51">
        <v>43631.916666801902</v>
      </c>
      <c r="C3987" s="54">
        <v>0.47599999999999998</v>
      </c>
      <c r="D3987" s="55">
        <v>1.893</v>
      </c>
    </row>
    <row r="3988" spans="1:4" ht="15.75" x14ac:dyDescent="0.25">
      <c r="A3988" s="50">
        <f t="shared" si="62"/>
        <v>43631.958333468603</v>
      </c>
      <c r="B3988" s="51">
        <v>43631.958333468603</v>
      </c>
      <c r="C3988" s="54">
        <v>0.52600000000000002</v>
      </c>
      <c r="D3988" s="55">
        <v>2.8210000000000002</v>
      </c>
    </row>
    <row r="3989" spans="1:4" ht="15.75" x14ac:dyDescent="0.25">
      <c r="A3989" s="50">
        <f t="shared" si="62"/>
        <v>43632.000000135296</v>
      </c>
      <c r="B3989" s="51">
        <v>43632.000000135296</v>
      </c>
      <c r="C3989" s="54">
        <v>0.47799999999999998</v>
      </c>
      <c r="D3989" s="55">
        <v>1.8759999999999999</v>
      </c>
    </row>
    <row r="3990" spans="1:4" ht="15.75" x14ac:dyDescent="0.25">
      <c r="A3990" s="50">
        <f t="shared" si="62"/>
        <v>43632.041666801997</v>
      </c>
      <c r="B3990" s="51">
        <v>43632.041666801997</v>
      </c>
      <c r="C3990" s="54">
        <v>0.41899999999999998</v>
      </c>
      <c r="D3990" s="55">
        <v>0.73899999999999999</v>
      </c>
    </row>
    <row r="3991" spans="1:4" ht="15.75" x14ac:dyDescent="0.25">
      <c r="A3991" s="50">
        <f t="shared" si="62"/>
        <v>43632.083333468698</v>
      </c>
      <c r="B3991" s="51">
        <v>43632.083333468698</v>
      </c>
      <c r="C3991" s="54">
        <v>0.34300000000000003</v>
      </c>
      <c r="D3991" s="55">
        <v>0.44</v>
      </c>
    </row>
    <row r="3992" spans="1:4" ht="15.75" x14ac:dyDescent="0.25">
      <c r="A3992" s="50">
        <f t="shared" si="62"/>
        <v>43632.125000135398</v>
      </c>
      <c r="B3992" s="51">
        <v>43632.125000135398</v>
      </c>
      <c r="C3992" s="54">
        <v>0.34399999999999997</v>
      </c>
      <c r="D3992" s="55">
        <v>0.61199999999999999</v>
      </c>
    </row>
    <row r="3993" spans="1:4" ht="15.75" x14ac:dyDescent="0.25">
      <c r="A3993" s="50">
        <f t="shared" si="62"/>
        <v>43632.166666802099</v>
      </c>
      <c r="B3993" s="51">
        <v>43632.166666802099</v>
      </c>
      <c r="C3993" s="54">
        <v>0.34</v>
      </c>
      <c r="D3993" s="55">
        <v>0.51600000000000001</v>
      </c>
    </row>
    <row r="3994" spans="1:4" ht="15.75" x14ac:dyDescent="0.25">
      <c r="A3994" s="50">
        <f t="shared" si="62"/>
        <v>43632.2083334688</v>
      </c>
      <c r="B3994" s="51">
        <v>43632.2083334688</v>
      </c>
      <c r="C3994" s="54">
        <v>0.33600000000000002</v>
      </c>
      <c r="D3994" s="55">
        <v>0.52400000000000002</v>
      </c>
    </row>
    <row r="3995" spans="1:4" ht="15.75" x14ac:dyDescent="0.25">
      <c r="A3995" s="50">
        <f t="shared" si="62"/>
        <v>43632.2500001355</v>
      </c>
      <c r="B3995" s="51">
        <v>43632.2500001355</v>
      </c>
      <c r="C3995" s="54">
        <v>0.29299999999999998</v>
      </c>
      <c r="D3995" s="55">
        <v>0.54300000000000004</v>
      </c>
    </row>
    <row r="3996" spans="1:4" ht="15.75" x14ac:dyDescent="0.25">
      <c r="A3996" s="50">
        <f t="shared" si="62"/>
        <v>43632.291666802201</v>
      </c>
      <c r="B3996" s="51">
        <v>43632.291666802201</v>
      </c>
      <c r="C3996" s="54">
        <v>0.38600000000000001</v>
      </c>
      <c r="D3996" s="55">
        <v>0.57999999999999996</v>
      </c>
    </row>
    <row r="3997" spans="1:4" ht="15.75" x14ac:dyDescent="0.25">
      <c r="A3997" s="50">
        <f t="shared" si="62"/>
        <v>43632.333333468901</v>
      </c>
      <c r="B3997" s="51">
        <v>43632.333333468901</v>
      </c>
      <c r="C3997" s="54">
        <v>0.53800000000000003</v>
      </c>
      <c r="D3997" s="55">
        <v>0.54</v>
      </c>
    </row>
    <row r="3998" spans="1:4" ht="15.75" x14ac:dyDescent="0.25">
      <c r="A3998" s="50">
        <f t="shared" si="62"/>
        <v>43632.375000135602</v>
      </c>
      <c r="B3998" s="51">
        <v>43632.375000135602</v>
      </c>
      <c r="C3998" s="54">
        <v>0.51300000000000001</v>
      </c>
      <c r="D3998" s="55">
        <v>0.73099999999999998</v>
      </c>
    </row>
    <row r="3999" spans="1:4" ht="15.75" x14ac:dyDescent="0.25">
      <c r="A3999" s="50">
        <f t="shared" si="62"/>
        <v>43632.416666802303</v>
      </c>
      <c r="B3999" s="51">
        <v>43632.416666802303</v>
      </c>
      <c r="C3999" s="54">
        <v>0.499</v>
      </c>
      <c r="D3999" s="55">
        <v>0.54400000000000004</v>
      </c>
    </row>
    <row r="4000" spans="1:4" ht="15.75" x14ac:dyDescent="0.25">
      <c r="A4000" s="50">
        <f t="shared" si="62"/>
        <v>43632.458333469003</v>
      </c>
      <c r="B4000" s="51">
        <v>43632.458333469003</v>
      </c>
      <c r="C4000" s="54">
        <v>0.55800000000000005</v>
      </c>
      <c r="D4000" s="55">
        <v>1.6220000000000001</v>
      </c>
    </row>
    <row r="4001" spans="1:4" ht="15.75" x14ac:dyDescent="0.25">
      <c r="A4001" s="50">
        <f t="shared" si="62"/>
        <v>43632.500000135697</v>
      </c>
      <c r="B4001" s="51">
        <v>43632.500000135697</v>
      </c>
      <c r="C4001" s="54">
        <v>0.51600000000000001</v>
      </c>
      <c r="D4001" s="55">
        <v>0.441</v>
      </c>
    </row>
    <row r="4002" spans="1:4" ht="15.75" x14ac:dyDescent="0.25">
      <c r="A4002" s="50">
        <f t="shared" si="62"/>
        <v>43632.541666802397</v>
      </c>
      <c r="B4002" s="51">
        <v>43632.541666802397</v>
      </c>
      <c r="C4002" s="54">
        <v>0.56999999999999995</v>
      </c>
      <c r="D4002" s="55">
        <v>0.55200000000000005</v>
      </c>
    </row>
    <row r="4003" spans="1:4" ht="15.75" x14ac:dyDescent="0.25">
      <c r="A4003" s="50">
        <f t="shared" si="62"/>
        <v>43632.583333469098</v>
      </c>
      <c r="B4003" s="51">
        <v>43632.583333469098</v>
      </c>
      <c r="C4003" s="54">
        <v>0.73499999999999999</v>
      </c>
      <c r="D4003" s="55">
        <v>0.35599999999999998</v>
      </c>
    </row>
    <row r="4004" spans="1:4" ht="15.75" x14ac:dyDescent="0.25">
      <c r="A4004" s="50">
        <f t="shared" si="62"/>
        <v>43632.625000135798</v>
      </c>
      <c r="B4004" s="51">
        <v>43632.625000135798</v>
      </c>
      <c r="C4004" s="54">
        <v>0.50700000000000001</v>
      </c>
      <c r="D4004" s="55">
        <v>1.083</v>
      </c>
    </row>
    <row r="4005" spans="1:4" ht="15.75" x14ac:dyDescent="0.25">
      <c r="A4005" s="50">
        <f t="shared" si="62"/>
        <v>43632.666666802499</v>
      </c>
      <c r="B4005" s="51">
        <v>43632.666666802499</v>
      </c>
      <c r="C4005" s="54">
        <v>0.41499999999999998</v>
      </c>
      <c r="D4005" s="55">
        <v>0.33600000000000002</v>
      </c>
    </row>
    <row r="4006" spans="1:4" ht="15.75" x14ac:dyDescent="0.25">
      <c r="A4006" s="50">
        <f t="shared" si="62"/>
        <v>43632.7083334692</v>
      </c>
      <c r="B4006" s="51">
        <v>43632.7083334692</v>
      </c>
      <c r="C4006" s="54">
        <v>0.40100000000000002</v>
      </c>
      <c r="D4006" s="55">
        <v>0.312</v>
      </c>
    </row>
    <row r="4007" spans="1:4" ht="15.75" x14ac:dyDescent="0.25">
      <c r="A4007" s="50">
        <f t="shared" si="62"/>
        <v>43632.7500001359</v>
      </c>
      <c r="B4007" s="51">
        <v>43632.7500001359</v>
      </c>
      <c r="C4007" s="54">
        <v>0.371</v>
      </c>
      <c r="D4007" s="55">
        <v>0.38400000000000001</v>
      </c>
    </row>
    <row r="4008" spans="1:4" ht="15.75" x14ac:dyDescent="0.25">
      <c r="A4008" s="50">
        <f t="shared" si="62"/>
        <v>43632.791666802601</v>
      </c>
      <c r="B4008" s="51">
        <v>43632.791666802601</v>
      </c>
      <c r="C4008" s="54">
        <v>0.36399999999999999</v>
      </c>
      <c r="D4008" s="55">
        <v>0.32</v>
      </c>
    </row>
    <row r="4009" spans="1:4" ht="15.75" x14ac:dyDescent="0.25">
      <c r="A4009" s="50">
        <f t="shared" si="62"/>
        <v>43632.833333469302</v>
      </c>
      <c r="B4009" s="51">
        <v>43632.833333469302</v>
      </c>
      <c r="C4009" s="54">
        <v>0.93100000000000005</v>
      </c>
      <c r="D4009" s="55">
        <v>0.373</v>
      </c>
    </row>
    <row r="4010" spans="1:4" ht="15.75" x14ac:dyDescent="0.25">
      <c r="A4010" s="50">
        <f t="shared" si="62"/>
        <v>43632.875000136002</v>
      </c>
      <c r="B4010" s="51">
        <v>43632.875000136002</v>
      </c>
      <c r="C4010" s="54">
        <v>1.169</v>
      </c>
      <c r="D4010" s="55">
        <v>1.615</v>
      </c>
    </row>
    <row r="4011" spans="1:4" ht="15.75" x14ac:dyDescent="0.25">
      <c r="A4011" s="50">
        <f t="shared" si="62"/>
        <v>43632.916666802703</v>
      </c>
      <c r="B4011" s="51">
        <v>43632.916666802703</v>
      </c>
      <c r="C4011" s="54">
        <v>0.47199999999999998</v>
      </c>
      <c r="D4011" s="55">
        <v>1.1910000000000001</v>
      </c>
    </row>
    <row r="4012" spans="1:4" ht="15.75" x14ac:dyDescent="0.25">
      <c r="A4012" s="50">
        <f t="shared" si="62"/>
        <v>43632.958333469403</v>
      </c>
      <c r="B4012" s="51">
        <v>43632.958333469403</v>
      </c>
      <c r="C4012" s="54">
        <v>0.52400000000000002</v>
      </c>
      <c r="D4012" s="55">
        <v>3.8210000000000002</v>
      </c>
    </row>
    <row r="4013" spans="1:4" ht="15.75" x14ac:dyDescent="0.25">
      <c r="A4013" s="50">
        <f t="shared" si="62"/>
        <v>43633.000000136097</v>
      </c>
      <c r="B4013" s="51">
        <v>43633.000000136097</v>
      </c>
      <c r="C4013" s="54">
        <v>0.48499999999999999</v>
      </c>
      <c r="D4013" s="55">
        <v>2.5649999999999999</v>
      </c>
    </row>
    <row r="4014" spans="1:4" ht="15.75" x14ac:dyDescent="0.25">
      <c r="A4014" s="50">
        <f t="shared" si="62"/>
        <v>43633.041666802797</v>
      </c>
      <c r="B4014" s="51">
        <v>43633.041666802797</v>
      </c>
      <c r="C4014" s="54">
        <v>0.437</v>
      </c>
      <c r="D4014" s="55">
        <v>1.2370000000000001</v>
      </c>
    </row>
    <row r="4015" spans="1:4" ht="15.75" x14ac:dyDescent="0.25">
      <c r="A4015" s="50">
        <f t="shared" si="62"/>
        <v>43633.083333469498</v>
      </c>
      <c r="B4015" s="51">
        <v>43633.083333469498</v>
      </c>
      <c r="C4015" s="54">
        <v>0.34399999999999997</v>
      </c>
      <c r="D4015" s="55">
        <v>0.40100000000000002</v>
      </c>
    </row>
    <row r="4016" spans="1:4" ht="15.75" x14ac:dyDescent="0.25">
      <c r="A4016" s="50">
        <f t="shared" si="62"/>
        <v>43633.125000136199</v>
      </c>
      <c r="B4016" s="51">
        <v>43633.125000136199</v>
      </c>
      <c r="C4016" s="54">
        <v>0.35599999999999998</v>
      </c>
      <c r="D4016" s="55">
        <v>0.38400000000000001</v>
      </c>
    </row>
    <row r="4017" spans="1:4" ht="15.75" x14ac:dyDescent="0.25">
      <c r="A4017" s="50">
        <f t="shared" si="62"/>
        <v>43633.166666802899</v>
      </c>
      <c r="B4017" s="51">
        <v>43633.166666802899</v>
      </c>
      <c r="C4017" s="54">
        <v>0.33900000000000002</v>
      </c>
      <c r="D4017" s="55">
        <v>0.376</v>
      </c>
    </row>
    <row r="4018" spans="1:4" ht="15.75" x14ac:dyDescent="0.25">
      <c r="A4018" s="50">
        <f t="shared" si="62"/>
        <v>43633.2083334696</v>
      </c>
      <c r="B4018" s="51">
        <v>43633.2083334696</v>
      </c>
      <c r="C4018" s="54">
        <v>0.441</v>
      </c>
      <c r="D4018" s="55">
        <v>0.46400000000000002</v>
      </c>
    </row>
    <row r="4019" spans="1:4" ht="15.75" x14ac:dyDescent="0.25">
      <c r="A4019" s="50">
        <f t="shared" si="62"/>
        <v>43633.250000136301</v>
      </c>
      <c r="B4019" s="51">
        <v>43633.250000136301</v>
      </c>
      <c r="C4019" s="54">
        <v>0.503</v>
      </c>
      <c r="D4019" s="55">
        <v>1.4830000000000001</v>
      </c>
    </row>
    <row r="4020" spans="1:4" ht="15.75" x14ac:dyDescent="0.25">
      <c r="A4020" s="50">
        <f t="shared" si="62"/>
        <v>43633.291666803001</v>
      </c>
      <c r="B4020" s="51">
        <v>43633.291666803001</v>
      </c>
      <c r="C4020" s="54">
        <v>0.374</v>
      </c>
      <c r="D4020" s="55">
        <v>0.89100000000000001</v>
      </c>
    </row>
    <row r="4021" spans="1:4" ht="15.75" x14ac:dyDescent="0.25">
      <c r="A4021" s="50">
        <f t="shared" si="62"/>
        <v>43633.333333469702</v>
      </c>
      <c r="B4021" s="51">
        <v>43633.333333469702</v>
      </c>
      <c r="C4021" s="54">
        <v>0.48399999999999999</v>
      </c>
      <c r="D4021" s="55">
        <v>1.5569999999999999</v>
      </c>
    </row>
    <row r="4022" spans="1:4" ht="15.75" x14ac:dyDescent="0.25">
      <c r="A4022" s="50">
        <f t="shared" si="62"/>
        <v>43633.375000136402</v>
      </c>
      <c r="B4022" s="51">
        <v>43633.375000136402</v>
      </c>
      <c r="C4022" s="54">
        <v>0.57099999999999995</v>
      </c>
      <c r="D4022" s="55">
        <v>1.06</v>
      </c>
    </row>
    <row r="4023" spans="1:4" ht="15.75" x14ac:dyDescent="0.25">
      <c r="A4023" s="50">
        <f t="shared" si="62"/>
        <v>43633.416666803103</v>
      </c>
      <c r="B4023" s="51">
        <v>43633.416666803103</v>
      </c>
      <c r="C4023" s="54">
        <v>0.52800000000000002</v>
      </c>
      <c r="D4023" s="55">
        <v>2.016</v>
      </c>
    </row>
    <row r="4024" spans="1:4" ht="15.75" x14ac:dyDescent="0.25">
      <c r="A4024" s="50">
        <f t="shared" si="62"/>
        <v>43633.458333469804</v>
      </c>
      <c r="B4024" s="51">
        <v>43633.458333469804</v>
      </c>
      <c r="C4024" s="54">
        <v>0.39700000000000002</v>
      </c>
      <c r="D4024" s="55">
        <v>0.30399999999999999</v>
      </c>
    </row>
    <row r="4025" spans="1:4" ht="15.75" x14ac:dyDescent="0.25">
      <c r="A4025" s="50">
        <f t="shared" si="62"/>
        <v>43633.500000136497</v>
      </c>
      <c r="B4025" s="51">
        <v>43633.500000136497</v>
      </c>
      <c r="C4025" s="54">
        <v>0.64400000000000002</v>
      </c>
      <c r="D4025" s="55">
        <v>0.89700000000000002</v>
      </c>
    </row>
    <row r="4026" spans="1:4" ht="15.75" x14ac:dyDescent="0.25">
      <c r="A4026" s="50">
        <f t="shared" si="62"/>
        <v>43633.541666803198</v>
      </c>
      <c r="B4026" s="51">
        <v>43633.541666803198</v>
      </c>
      <c r="C4026" s="54">
        <v>0.80300000000000005</v>
      </c>
      <c r="D4026" s="55">
        <v>0.73699999999999999</v>
      </c>
    </row>
    <row r="4027" spans="1:4" ht="15.75" x14ac:dyDescent="0.25">
      <c r="A4027" s="50">
        <f t="shared" si="62"/>
        <v>43633.583333469898</v>
      </c>
      <c r="B4027" s="51">
        <v>43633.583333469898</v>
      </c>
      <c r="C4027" s="54">
        <v>0.56499999999999995</v>
      </c>
      <c r="D4027" s="55">
        <v>0.38200000000000001</v>
      </c>
    </row>
    <row r="4028" spans="1:4" ht="15.75" x14ac:dyDescent="0.25">
      <c r="A4028" s="50">
        <f t="shared" si="62"/>
        <v>43633.625000136599</v>
      </c>
      <c r="B4028" s="51">
        <v>43633.625000136599</v>
      </c>
      <c r="C4028" s="54">
        <v>0.47399999999999998</v>
      </c>
      <c r="D4028" s="55">
        <v>0.40699999999999997</v>
      </c>
    </row>
    <row r="4029" spans="1:4" ht="15.75" x14ac:dyDescent="0.25">
      <c r="A4029" s="50">
        <f t="shared" si="62"/>
        <v>43633.666666803299</v>
      </c>
      <c r="B4029" s="51">
        <v>43633.666666803299</v>
      </c>
      <c r="C4029" s="54">
        <v>1</v>
      </c>
      <c r="D4029" s="55">
        <v>0.42199999999999999</v>
      </c>
    </row>
    <row r="4030" spans="1:4" ht="15.75" x14ac:dyDescent="0.25">
      <c r="A4030" s="50">
        <f t="shared" si="62"/>
        <v>43633.70833347</v>
      </c>
      <c r="B4030" s="51">
        <v>43633.70833347</v>
      </c>
      <c r="C4030" s="54">
        <v>0.58099999999999996</v>
      </c>
      <c r="D4030" s="55">
        <v>1.5780000000000001</v>
      </c>
    </row>
    <row r="4031" spans="1:4" ht="15.75" x14ac:dyDescent="0.25">
      <c r="A4031" s="50">
        <f t="shared" si="62"/>
        <v>43633.750000136701</v>
      </c>
      <c r="B4031" s="51">
        <v>43633.750000136701</v>
      </c>
      <c r="C4031" s="54">
        <v>0.48199999999999998</v>
      </c>
      <c r="D4031" s="55">
        <v>0.44900000000000001</v>
      </c>
    </row>
    <row r="4032" spans="1:4" ht="15.75" x14ac:dyDescent="0.25">
      <c r="A4032" s="50">
        <f t="shared" si="62"/>
        <v>43633.791666803401</v>
      </c>
      <c r="B4032" s="51">
        <v>43633.791666803401</v>
      </c>
      <c r="C4032" s="54">
        <v>0.49099999999999999</v>
      </c>
      <c r="D4032" s="55">
        <v>0.433</v>
      </c>
    </row>
    <row r="4033" spans="1:4" ht="15.75" x14ac:dyDescent="0.25">
      <c r="A4033" s="50">
        <f t="shared" si="62"/>
        <v>43633.833333470102</v>
      </c>
      <c r="B4033" s="51">
        <v>43633.833333470102</v>
      </c>
      <c r="C4033" s="54">
        <v>1.153</v>
      </c>
      <c r="D4033" s="55">
        <v>0.45400000000000001</v>
      </c>
    </row>
    <row r="4034" spans="1:4" ht="15.75" x14ac:dyDescent="0.25">
      <c r="A4034" s="50">
        <f t="shared" si="62"/>
        <v>43633.875000136803</v>
      </c>
      <c r="B4034" s="51">
        <v>43633.875000136803</v>
      </c>
      <c r="C4034" s="54">
        <v>0.46600000000000003</v>
      </c>
      <c r="D4034" s="55">
        <v>0.72899999999999998</v>
      </c>
    </row>
    <row r="4035" spans="1:4" ht="15.75" x14ac:dyDescent="0.25">
      <c r="A4035" s="50">
        <f t="shared" si="62"/>
        <v>43633.916666803503</v>
      </c>
      <c r="B4035" s="51">
        <v>43633.916666803503</v>
      </c>
      <c r="C4035" s="54">
        <v>0.498</v>
      </c>
      <c r="D4035" s="55">
        <v>0.91900000000000004</v>
      </c>
    </row>
    <row r="4036" spans="1:4" ht="15.75" x14ac:dyDescent="0.25">
      <c r="A4036" s="50">
        <f t="shared" si="62"/>
        <v>43633.958333470197</v>
      </c>
      <c r="B4036" s="51">
        <v>43633.958333470197</v>
      </c>
      <c r="C4036" s="54">
        <v>0.48699999999999999</v>
      </c>
      <c r="D4036" s="55">
        <v>0.71099999999999997</v>
      </c>
    </row>
    <row r="4037" spans="1:4" ht="15.75" x14ac:dyDescent="0.25">
      <c r="A4037" s="50">
        <f t="shared" si="62"/>
        <v>43634.000000136897</v>
      </c>
      <c r="B4037" s="51">
        <v>43634.000000136897</v>
      </c>
      <c r="C4037" s="54">
        <v>0.45600000000000002</v>
      </c>
      <c r="D4037" s="55">
        <v>0.58199999999999996</v>
      </c>
    </row>
    <row r="4038" spans="1:4" ht="15.75" x14ac:dyDescent="0.25">
      <c r="A4038" s="50">
        <f t="shared" ref="A4038:A4101" si="63">B4038</f>
        <v>43634.041666803598</v>
      </c>
      <c r="B4038" s="51">
        <v>43634.041666803598</v>
      </c>
      <c r="C4038" s="54">
        <v>0.41099999999999998</v>
      </c>
      <c r="D4038" s="55">
        <v>0.51600000000000001</v>
      </c>
    </row>
    <row r="4039" spans="1:4" ht="15.75" x14ac:dyDescent="0.25">
      <c r="A4039" s="50">
        <f t="shared" si="63"/>
        <v>43634.083333470298</v>
      </c>
      <c r="B4039" s="51">
        <v>43634.083333470298</v>
      </c>
      <c r="C4039" s="54">
        <v>0.34699999999999998</v>
      </c>
      <c r="D4039" s="55">
        <v>0.50700000000000001</v>
      </c>
    </row>
    <row r="4040" spans="1:4" ht="15.75" x14ac:dyDescent="0.25">
      <c r="A4040" s="50">
        <f t="shared" si="63"/>
        <v>43634.125000136999</v>
      </c>
      <c r="B4040" s="51">
        <v>43634.125000136999</v>
      </c>
      <c r="C4040" s="54">
        <v>0.34</v>
      </c>
      <c r="D4040" s="55">
        <v>0.52700000000000002</v>
      </c>
    </row>
    <row r="4041" spans="1:4" ht="15.75" x14ac:dyDescent="0.25">
      <c r="A4041" s="50">
        <f t="shared" si="63"/>
        <v>43634.1666668037</v>
      </c>
      <c r="B4041" s="51">
        <v>43634.1666668037</v>
      </c>
      <c r="C4041" s="54">
        <v>0.33300000000000002</v>
      </c>
      <c r="D4041" s="55">
        <v>0.36399999999999999</v>
      </c>
    </row>
    <row r="4042" spans="1:4" ht="15.75" x14ac:dyDescent="0.25">
      <c r="A4042" s="50">
        <f t="shared" si="63"/>
        <v>43634.2083334704</v>
      </c>
      <c r="B4042" s="51">
        <v>43634.2083334704</v>
      </c>
      <c r="C4042" s="54">
        <v>0.315</v>
      </c>
      <c r="D4042" s="55">
        <v>0.50600000000000001</v>
      </c>
    </row>
    <row r="4043" spans="1:4" ht="15.75" x14ac:dyDescent="0.25">
      <c r="A4043" s="50">
        <f t="shared" si="63"/>
        <v>43634.250000137101</v>
      </c>
      <c r="B4043" s="51">
        <v>43634.250000137101</v>
      </c>
      <c r="C4043" s="54">
        <v>0.48399999999999999</v>
      </c>
      <c r="D4043" s="55">
        <v>0.52700000000000002</v>
      </c>
    </row>
    <row r="4044" spans="1:4" ht="15.75" x14ac:dyDescent="0.25">
      <c r="A4044" s="50">
        <f t="shared" si="63"/>
        <v>43634.291666803801</v>
      </c>
      <c r="B4044" s="51">
        <v>43634.291666803801</v>
      </c>
      <c r="C4044" s="54">
        <v>0.35899999999999999</v>
      </c>
      <c r="D4044" s="55">
        <v>1.9179999999999999</v>
      </c>
    </row>
    <row r="4045" spans="1:4" ht="15.75" x14ac:dyDescent="0.25">
      <c r="A4045" s="50">
        <f t="shared" si="63"/>
        <v>43634.333333470502</v>
      </c>
      <c r="B4045" s="51">
        <v>43634.333333470502</v>
      </c>
      <c r="C4045" s="54">
        <v>0.47099999999999997</v>
      </c>
      <c r="D4045" s="55">
        <v>1.9019999999999999</v>
      </c>
    </row>
    <row r="4046" spans="1:4" ht="15.75" x14ac:dyDescent="0.25">
      <c r="A4046" s="50">
        <f t="shared" si="63"/>
        <v>43634.375000137203</v>
      </c>
      <c r="B4046" s="51">
        <v>43634.375000137203</v>
      </c>
      <c r="C4046" s="54">
        <v>0.57499999999999996</v>
      </c>
      <c r="D4046" s="55">
        <v>1.8680000000000001</v>
      </c>
    </row>
    <row r="4047" spans="1:4" ht="15.75" x14ac:dyDescent="0.25">
      <c r="A4047" s="50">
        <f t="shared" si="63"/>
        <v>43634.416666803903</v>
      </c>
      <c r="B4047" s="51">
        <v>43634.416666803903</v>
      </c>
      <c r="C4047" s="54">
        <v>0.46300000000000002</v>
      </c>
      <c r="D4047" s="55">
        <v>0.96099999999999997</v>
      </c>
    </row>
    <row r="4048" spans="1:4" ht="15.75" x14ac:dyDescent="0.25">
      <c r="A4048" s="50">
        <f t="shared" si="63"/>
        <v>43634.458333470597</v>
      </c>
      <c r="B4048" s="51">
        <v>43634.458333470597</v>
      </c>
      <c r="C4048" s="54">
        <v>0.441</v>
      </c>
      <c r="D4048" s="55">
        <v>0.309</v>
      </c>
    </row>
    <row r="4049" spans="1:4" ht="15.75" x14ac:dyDescent="0.25">
      <c r="A4049" s="50">
        <f t="shared" si="63"/>
        <v>43634.500000137297</v>
      </c>
      <c r="B4049" s="51">
        <v>43634.500000137297</v>
      </c>
      <c r="C4049" s="54">
        <v>1.0580000000000001</v>
      </c>
      <c r="D4049" s="55">
        <v>0.28599999999999998</v>
      </c>
    </row>
    <row r="4050" spans="1:4" ht="15.75" x14ac:dyDescent="0.25">
      <c r="A4050" s="50">
        <f t="shared" si="63"/>
        <v>43634.541666803998</v>
      </c>
      <c r="B4050" s="51">
        <v>43634.541666803998</v>
      </c>
      <c r="C4050" s="54">
        <v>1.268</v>
      </c>
      <c r="D4050" s="55">
        <v>1.198</v>
      </c>
    </row>
    <row r="4051" spans="1:4" ht="15.75" x14ac:dyDescent="0.25">
      <c r="A4051" s="50">
        <f t="shared" si="63"/>
        <v>43634.583333470699</v>
      </c>
      <c r="B4051" s="51">
        <v>43634.583333470699</v>
      </c>
      <c r="C4051" s="54">
        <v>0.60099999999999998</v>
      </c>
      <c r="D4051" s="55">
        <v>0.73</v>
      </c>
    </row>
    <row r="4052" spans="1:4" ht="15.75" x14ac:dyDescent="0.25">
      <c r="A4052" s="50">
        <f t="shared" si="63"/>
        <v>43634.625000137399</v>
      </c>
      <c r="B4052" s="51">
        <v>43634.625000137399</v>
      </c>
      <c r="C4052" s="54">
        <v>0.61</v>
      </c>
      <c r="D4052" s="55">
        <v>0.35599999999999998</v>
      </c>
    </row>
    <row r="4053" spans="1:4" ht="15.75" x14ac:dyDescent="0.25">
      <c r="A4053" s="50">
        <f t="shared" si="63"/>
        <v>43634.6666668041</v>
      </c>
      <c r="B4053" s="51">
        <v>43634.6666668041</v>
      </c>
      <c r="C4053" s="54">
        <v>0.61199999999999999</v>
      </c>
      <c r="D4053" s="55">
        <v>0.38800000000000001</v>
      </c>
    </row>
    <row r="4054" spans="1:4" ht="15.75" x14ac:dyDescent="0.25">
      <c r="A4054" s="50">
        <f t="shared" si="63"/>
        <v>43634.7083334708</v>
      </c>
      <c r="B4054" s="51">
        <v>43634.7083334708</v>
      </c>
      <c r="C4054" s="54">
        <v>0.57599999999999996</v>
      </c>
      <c r="D4054" s="55">
        <v>0.34200000000000003</v>
      </c>
    </row>
    <row r="4055" spans="1:4" ht="15.75" x14ac:dyDescent="0.25">
      <c r="A4055" s="50">
        <f t="shared" si="63"/>
        <v>43634.750000137501</v>
      </c>
      <c r="B4055" s="51">
        <v>43634.750000137501</v>
      </c>
      <c r="C4055" s="54">
        <v>0.51200000000000001</v>
      </c>
      <c r="D4055" s="55">
        <v>0.36399999999999999</v>
      </c>
    </row>
    <row r="4056" spans="1:4" ht="15.75" x14ac:dyDescent="0.25">
      <c r="A4056" s="50">
        <f t="shared" si="63"/>
        <v>43634.791666804202</v>
      </c>
      <c r="B4056" s="51">
        <v>43634.791666804202</v>
      </c>
      <c r="C4056" s="54">
        <v>0.74299999999999999</v>
      </c>
      <c r="D4056" s="55">
        <v>0.38700000000000001</v>
      </c>
    </row>
    <row r="4057" spans="1:4" ht="15.75" x14ac:dyDescent="0.25">
      <c r="A4057" s="50">
        <f t="shared" si="63"/>
        <v>43634.833333470902</v>
      </c>
      <c r="B4057" s="51">
        <v>43634.833333470902</v>
      </c>
      <c r="C4057" s="54">
        <v>0.76700000000000002</v>
      </c>
      <c r="D4057" s="55">
        <v>0.499</v>
      </c>
    </row>
    <row r="4058" spans="1:4" ht="15.75" x14ac:dyDescent="0.25">
      <c r="A4058" s="50">
        <f t="shared" si="63"/>
        <v>43634.875000137603</v>
      </c>
      <c r="B4058" s="51">
        <v>43634.875000137603</v>
      </c>
      <c r="C4058" s="54">
        <v>0.56000000000000005</v>
      </c>
      <c r="D4058" s="55">
        <v>0.52</v>
      </c>
    </row>
    <row r="4059" spans="1:4" ht="15.75" x14ac:dyDescent="0.25">
      <c r="A4059" s="50">
        <f t="shared" si="63"/>
        <v>43634.916666804304</v>
      </c>
      <c r="B4059" s="51">
        <v>43634.916666804304</v>
      </c>
      <c r="C4059" s="54">
        <v>0.55300000000000005</v>
      </c>
      <c r="D4059" s="55">
        <v>0.7</v>
      </c>
    </row>
    <row r="4060" spans="1:4" ht="15.75" x14ac:dyDescent="0.25">
      <c r="A4060" s="50">
        <f t="shared" si="63"/>
        <v>43634.958333470997</v>
      </c>
      <c r="B4060" s="51">
        <v>43634.958333470997</v>
      </c>
      <c r="C4060" s="54">
        <v>0.55500000000000005</v>
      </c>
      <c r="D4060" s="55">
        <v>1.984</v>
      </c>
    </row>
    <row r="4061" spans="1:4" ht="15.75" x14ac:dyDescent="0.25">
      <c r="A4061" s="50">
        <f t="shared" si="63"/>
        <v>43635.000000137697</v>
      </c>
      <c r="B4061" s="51">
        <v>43635.000000137697</v>
      </c>
      <c r="C4061" s="54">
        <v>0.57799999999999996</v>
      </c>
      <c r="D4061" s="55">
        <v>0.86</v>
      </c>
    </row>
    <row r="4062" spans="1:4" ht="15.75" x14ac:dyDescent="0.25">
      <c r="A4062" s="50">
        <f t="shared" si="63"/>
        <v>43635.041666804398</v>
      </c>
      <c r="B4062" s="51">
        <v>43635.041666804398</v>
      </c>
      <c r="C4062" s="54">
        <v>0.46600000000000003</v>
      </c>
      <c r="D4062" s="55">
        <v>0.47499999999999998</v>
      </c>
    </row>
    <row r="4063" spans="1:4" ht="15.75" x14ac:dyDescent="0.25">
      <c r="A4063" s="50">
        <f t="shared" si="63"/>
        <v>43635.083333471099</v>
      </c>
      <c r="B4063" s="51">
        <v>43635.083333471099</v>
      </c>
      <c r="C4063" s="54">
        <v>0.47799999999999998</v>
      </c>
      <c r="D4063" s="55">
        <v>0.51500000000000001</v>
      </c>
    </row>
    <row r="4064" spans="1:4" ht="15.75" x14ac:dyDescent="0.25">
      <c r="A4064" s="50">
        <f t="shared" si="63"/>
        <v>43635.125000137799</v>
      </c>
      <c r="B4064" s="51">
        <v>43635.125000137799</v>
      </c>
      <c r="C4064" s="54">
        <v>0.47299999999999998</v>
      </c>
      <c r="D4064" s="55">
        <v>0.44400000000000001</v>
      </c>
    </row>
    <row r="4065" spans="1:4" ht="15.75" x14ac:dyDescent="0.25">
      <c r="A4065" s="50">
        <f t="shared" si="63"/>
        <v>43635.1666668045</v>
      </c>
      <c r="B4065" s="51">
        <v>43635.1666668045</v>
      </c>
      <c r="C4065" s="54">
        <v>0.46300000000000002</v>
      </c>
      <c r="D4065" s="55">
        <v>0.53200000000000003</v>
      </c>
    </row>
    <row r="4066" spans="1:4" ht="15.75" x14ac:dyDescent="0.25">
      <c r="A4066" s="50">
        <f t="shared" si="63"/>
        <v>43635.208333471201</v>
      </c>
      <c r="B4066" s="51">
        <v>43635.208333471201</v>
      </c>
      <c r="C4066" s="54">
        <v>0.65200000000000002</v>
      </c>
      <c r="D4066" s="55">
        <v>0.60599999999999998</v>
      </c>
    </row>
    <row r="4067" spans="1:4" ht="15.75" x14ac:dyDescent="0.25">
      <c r="A4067" s="50">
        <f t="shared" si="63"/>
        <v>43635.250000137901</v>
      </c>
      <c r="B4067" s="51">
        <v>43635.250000137901</v>
      </c>
      <c r="C4067" s="54">
        <v>0.40799999999999997</v>
      </c>
      <c r="D4067" s="55">
        <v>0.36</v>
      </c>
    </row>
    <row r="4068" spans="1:4" ht="15.75" x14ac:dyDescent="0.25">
      <c r="A4068" s="50">
        <f t="shared" si="63"/>
        <v>43635.291666804602</v>
      </c>
      <c r="B4068" s="51">
        <v>43635.291666804602</v>
      </c>
      <c r="C4068" s="54">
        <v>0.375</v>
      </c>
      <c r="D4068" s="55">
        <v>0.60599999999999998</v>
      </c>
    </row>
    <row r="4069" spans="1:4" ht="15.75" x14ac:dyDescent="0.25">
      <c r="A4069" s="50">
        <f t="shared" si="63"/>
        <v>43635.333333471302</v>
      </c>
      <c r="B4069" s="51">
        <v>43635.333333471302</v>
      </c>
      <c r="C4069" s="54">
        <v>0.52100000000000002</v>
      </c>
      <c r="D4069" s="55">
        <v>0.84199999999999997</v>
      </c>
    </row>
    <row r="4070" spans="1:4" ht="15.75" x14ac:dyDescent="0.25">
      <c r="A4070" s="50">
        <f t="shared" si="63"/>
        <v>43635.375000138003</v>
      </c>
      <c r="B4070" s="51">
        <v>43635.375000138003</v>
      </c>
      <c r="C4070" s="54">
        <v>0.496</v>
      </c>
      <c r="D4070" s="55">
        <v>1.992</v>
      </c>
    </row>
    <row r="4071" spans="1:4" ht="15.75" x14ac:dyDescent="0.25">
      <c r="A4071" s="50">
        <f t="shared" si="63"/>
        <v>43635.416666804696</v>
      </c>
      <c r="B4071" s="51">
        <v>43635.416666804696</v>
      </c>
      <c r="C4071" s="54">
        <v>0.42699999999999999</v>
      </c>
      <c r="D4071" s="55">
        <v>0.38700000000000001</v>
      </c>
    </row>
    <row r="4072" spans="1:4" ht="15.75" x14ac:dyDescent="0.25">
      <c r="A4072" s="50">
        <f t="shared" si="63"/>
        <v>43635.458333471397</v>
      </c>
      <c r="B4072" s="51">
        <v>43635.458333471397</v>
      </c>
      <c r="C4072" s="54">
        <v>0.61399999999999999</v>
      </c>
      <c r="D4072" s="55">
        <v>1.375</v>
      </c>
    </row>
    <row r="4073" spans="1:4" ht="15.75" x14ac:dyDescent="0.25">
      <c r="A4073" s="50">
        <f t="shared" si="63"/>
        <v>43635.500000138098</v>
      </c>
      <c r="B4073" s="51">
        <v>43635.500000138098</v>
      </c>
      <c r="C4073" s="54">
        <v>0.70799999999999996</v>
      </c>
      <c r="D4073" s="55">
        <v>0.28199999999999997</v>
      </c>
    </row>
    <row r="4074" spans="1:4" ht="15.75" x14ac:dyDescent="0.25">
      <c r="A4074" s="50">
        <f t="shared" si="63"/>
        <v>43635.541666804798</v>
      </c>
      <c r="B4074" s="51">
        <v>43635.541666804798</v>
      </c>
      <c r="C4074" s="54">
        <v>0.91500000000000004</v>
      </c>
      <c r="D4074" s="55">
        <v>0.29699999999999999</v>
      </c>
    </row>
    <row r="4075" spans="1:4" ht="15.75" x14ac:dyDescent="0.25">
      <c r="A4075" s="50">
        <f t="shared" si="63"/>
        <v>43635.583333471499</v>
      </c>
      <c r="B4075" s="51">
        <v>43635.583333471499</v>
      </c>
      <c r="C4075" s="54">
        <v>0.48099999999999998</v>
      </c>
      <c r="D4075" s="55">
        <v>0.32900000000000001</v>
      </c>
    </row>
    <row r="4076" spans="1:4" ht="15.75" x14ac:dyDescent="0.25">
      <c r="A4076" s="50">
        <f t="shared" si="63"/>
        <v>43635.6250001382</v>
      </c>
      <c r="B4076" s="51">
        <v>43635.6250001382</v>
      </c>
      <c r="C4076" s="54">
        <v>0.42699999999999999</v>
      </c>
      <c r="D4076" s="55">
        <v>0.34300000000000003</v>
      </c>
    </row>
    <row r="4077" spans="1:4" ht="15.75" x14ac:dyDescent="0.25">
      <c r="A4077" s="50">
        <f t="shared" si="63"/>
        <v>43635.6666668049</v>
      </c>
      <c r="B4077" s="51">
        <v>43635.6666668049</v>
      </c>
      <c r="C4077" s="54">
        <v>0.45600000000000002</v>
      </c>
      <c r="D4077" s="55">
        <v>0.38</v>
      </c>
    </row>
    <row r="4078" spans="1:4" ht="15.75" x14ac:dyDescent="0.25">
      <c r="A4078" s="50">
        <f t="shared" si="63"/>
        <v>43635.708333471601</v>
      </c>
      <c r="B4078" s="51">
        <v>43635.708333471601</v>
      </c>
      <c r="C4078" s="54">
        <v>0.47799999999999998</v>
      </c>
      <c r="D4078" s="55">
        <v>0.33900000000000002</v>
      </c>
    </row>
    <row r="4079" spans="1:4" ht="15.75" x14ac:dyDescent="0.25">
      <c r="A4079" s="50">
        <f t="shared" si="63"/>
        <v>43635.750000138301</v>
      </c>
      <c r="B4079" s="51">
        <v>43635.750000138301</v>
      </c>
      <c r="C4079" s="54">
        <v>0.40200000000000002</v>
      </c>
      <c r="D4079" s="55">
        <v>0.311</v>
      </c>
    </row>
    <row r="4080" spans="1:4" ht="15.75" x14ac:dyDescent="0.25">
      <c r="A4080" s="50">
        <f t="shared" si="63"/>
        <v>43635.791666805002</v>
      </c>
      <c r="B4080" s="51">
        <v>43635.791666805002</v>
      </c>
      <c r="C4080" s="54">
        <v>0.41499999999999998</v>
      </c>
      <c r="D4080" s="55">
        <v>0.372</v>
      </c>
    </row>
    <row r="4081" spans="1:4" ht="15.75" x14ac:dyDescent="0.25">
      <c r="A4081" s="50">
        <f t="shared" si="63"/>
        <v>43635.833333471703</v>
      </c>
      <c r="B4081" s="51">
        <v>43635.833333471703</v>
      </c>
      <c r="C4081" s="54">
        <v>0.82399999999999995</v>
      </c>
      <c r="D4081" s="55">
        <v>0.44600000000000001</v>
      </c>
    </row>
    <row r="4082" spans="1:4" ht="15.75" x14ac:dyDescent="0.25">
      <c r="A4082" s="50">
        <f t="shared" si="63"/>
        <v>43635.875000138403</v>
      </c>
      <c r="B4082" s="51">
        <v>43635.875000138403</v>
      </c>
      <c r="C4082" s="54">
        <v>1.3109999999999999</v>
      </c>
      <c r="D4082" s="55">
        <v>0.78400000000000003</v>
      </c>
    </row>
    <row r="4083" spans="1:4" ht="15.75" x14ac:dyDescent="0.25">
      <c r="A4083" s="50">
        <f t="shared" si="63"/>
        <v>43635.916666805097</v>
      </c>
      <c r="B4083" s="51">
        <v>43635.916666805097</v>
      </c>
      <c r="C4083" s="54">
        <v>1.0289999999999999</v>
      </c>
      <c r="D4083" s="55">
        <v>0.64500000000000002</v>
      </c>
    </row>
    <row r="4084" spans="1:4" ht="15.75" x14ac:dyDescent="0.25">
      <c r="A4084" s="50">
        <f t="shared" si="63"/>
        <v>43635.958333471797</v>
      </c>
      <c r="B4084" s="51">
        <v>43635.958333471797</v>
      </c>
      <c r="C4084" s="54">
        <v>0.55100000000000005</v>
      </c>
      <c r="D4084" s="55">
        <v>2.0190000000000001</v>
      </c>
    </row>
    <row r="4085" spans="1:4" ht="15.75" x14ac:dyDescent="0.25">
      <c r="A4085" s="50">
        <f t="shared" si="63"/>
        <v>43636.000000138498</v>
      </c>
      <c r="B4085" s="51">
        <v>43636.000000138498</v>
      </c>
      <c r="C4085" s="54">
        <v>0.49199999999999999</v>
      </c>
      <c r="D4085" s="55">
        <v>1.74</v>
      </c>
    </row>
    <row r="4086" spans="1:4" ht="15.75" x14ac:dyDescent="0.25">
      <c r="A4086" s="50">
        <f t="shared" si="63"/>
        <v>43636.041666805198</v>
      </c>
      <c r="B4086" s="51">
        <v>43636.041666805198</v>
      </c>
      <c r="C4086" s="54">
        <v>0.44900000000000001</v>
      </c>
      <c r="D4086" s="55">
        <v>0.46600000000000003</v>
      </c>
    </row>
    <row r="4087" spans="1:4" ht="15.75" x14ac:dyDescent="0.25">
      <c r="A4087" s="50">
        <f t="shared" si="63"/>
        <v>43636.083333471899</v>
      </c>
      <c r="B4087" s="51">
        <v>43636.083333471899</v>
      </c>
      <c r="C4087" s="54">
        <v>0.36499999999999999</v>
      </c>
      <c r="D4087" s="55">
        <v>0.48</v>
      </c>
    </row>
    <row r="4088" spans="1:4" ht="15.75" x14ac:dyDescent="0.25">
      <c r="A4088" s="50">
        <f t="shared" si="63"/>
        <v>43636.1250001386</v>
      </c>
      <c r="B4088" s="51">
        <v>43636.1250001386</v>
      </c>
      <c r="C4088" s="54">
        <v>0.378</v>
      </c>
      <c r="D4088" s="55">
        <v>0.38600000000000001</v>
      </c>
    </row>
    <row r="4089" spans="1:4" ht="15.75" x14ac:dyDescent="0.25">
      <c r="A4089" s="50">
        <f t="shared" si="63"/>
        <v>43636.1666668053</v>
      </c>
      <c r="B4089" s="51">
        <v>43636.1666668053</v>
      </c>
      <c r="C4089" s="54">
        <v>0.35699999999999998</v>
      </c>
      <c r="D4089" s="55">
        <v>0.48299999999999998</v>
      </c>
    </row>
    <row r="4090" spans="1:4" ht="15.75" x14ac:dyDescent="0.25">
      <c r="A4090" s="50">
        <f t="shared" si="63"/>
        <v>43636.208333472001</v>
      </c>
      <c r="B4090" s="51">
        <v>43636.208333472001</v>
      </c>
      <c r="C4090" s="54">
        <v>0.36599999999999999</v>
      </c>
      <c r="D4090" s="55">
        <v>0.36299999999999999</v>
      </c>
    </row>
    <row r="4091" spans="1:4" ht="15.75" x14ac:dyDescent="0.25">
      <c r="A4091" s="50">
        <f t="shared" si="63"/>
        <v>43636.250000138702</v>
      </c>
      <c r="B4091" s="51">
        <v>43636.250000138702</v>
      </c>
      <c r="C4091" s="54">
        <v>0.33500000000000002</v>
      </c>
      <c r="D4091" s="55">
        <v>0.46100000000000002</v>
      </c>
    </row>
    <row r="4092" spans="1:4" ht="15.75" x14ac:dyDescent="0.25">
      <c r="A4092" s="50">
        <f t="shared" si="63"/>
        <v>43636.291666805402</v>
      </c>
      <c r="B4092" s="51">
        <v>43636.291666805402</v>
      </c>
      <c r="C4092" s="54">
        <v>0.44</v>
      </c>
      <c r="D4092" s="55">
        <v>0.35899999999999999</v>
      </c>
    </row>
    <row r="4093" spans="1:4" ht="15.75" x14ac:dyDescent="0.25">
      <c r="A4093" s="50">
        <f t="shared" si="63"/>
        <v>43636.333333472103</v>
      </c>
      <c r="B4093" s="51">
        <v>43636.333333472103</v>
      </c>
      <c r="C4093" s="54">
        <v>0.60599999999999998</v>
      </c>
      <c r="D4093" s="55">
        <v>2.0369999999999999</v>
      </c>
    </row>
    <row r="4094" spans="1:4" ht="15.75" x14ac:dyDescent="0.25">
      <c r="A4094" s="50">
        <f t="shared" si="63"/>
        <v>43636.375000138803</v>
      </c>
      <c r="B4094" s="51">
        <v>43636.375000138803</v>
      </c>
      <c r="C4094" s="54">
        <v>0.45300000000000001</v>
      </c>
      <c r="D4094" s="55">
        <v>2.1989999999999998</v>
      </c>
    </row>
    <row r="4095" spans="1:4" ht="15.75" x14ac:dyDescent="0.25">
      <c r="A4095" s="50">
        <f t="shared" si="63"/>
        <v>43636.416666805497</v>
      </c>
      <c r="B4095" s="51">
        <v>43636.416666805497</v>
      </c>
      <c r="C4095" s="54">
        <v>0.46100000000000002</v>
      </c>
      <c r="D4095" s="55">
        <v>0.71499999999999997</v>
      </c>
    </row>
    <row r="4096" spans="1:4" ht="15.75" x14ac:dyDescent="0.25">
      <c r="A4096" s="50">
        <f t="shared" si="63"/>
        <v>43636.458333472197</v>
      </c>
      <c r="B4096" s="51">
        <v>43636.458333472197</v>
      </c>
      <c r="C4096" s="54">
        <v>0.56799999999999995</v>
      </c>
      <c r="D4096" s="55">
        <v>0.36</v>
      </c>
    </row>
    <row r="4097" spans="1:4" ht="15.75" x14ac:dyDescent="0.25">
      <c r="A4097" s="50">
        <f t="shared" si="63"/>
        <v>43636.500000138898</v>
      </c>
      <c r="B4097" s="51">
        <v>43636.500000138898</v>
      </c>
      <c r="C4097" s="54">
        <v>0.249</v>
      </c>
      <c r="D4097" s="55">
        <v>0.32</v>
      </c>
    </row>
    <row r="4098" spans="1:4" ht="15.75" x14ac:dyDescent="0.25">
      <c r="A4098" s="50">
        <f t="shared" si="63"/>
        <v>43636.541666805599</v>
      </c>
      <c r="B4098" s="51">
        <v>43636.541666805599</v>
      </c>
      <c r="C4098" s="54">
        <v>0.251</v>
      </c>
      <c r="D4098" s="55">
        <v>0.318</v>
      </c>
    </row>
    <row r="4099" spans="1:4" ht="15.75" x14ac:dyDescent="0.25">
      <c r="A4099" s="50">
        <f t="shared" si="63"/>
        <v>43636.583333472299</v>
      </c>
      <c r="B4099" s="51">
        <v>43636.583333472299</v>
      </c>
      <c r="C4099" s="54">
        <v>0.28599999999999998</v>
      </c>
      <c r="D4099" s="55">
        <v>0.56399999999999995</v>
      </c>
    </row>
    <row r="4100" spans="1:4" ht="15.75" x14ac:dyDescent="0.25">
      <c r="A4100" s="50">
        <f t="shared" si="63"/>
        <v>43636.625000139</v>
      </c>
      <c r="B4100" s="51">
        <v>43636.625000139</v>
      </c>
      <c r="C4100" s="54">
        <v>0.219</v>
      </c>
      <c r="D4100" s="55">
        <v>0.40500000000000003</v>
      </c>
    </row>
    <row r="4101" spans="1:4" ht="15.75" x14ac:dyDescent="0.25">
      <c r="A4101" s="50">
        <f t="shared" si="63"/>
        <v>43636.666666805701</v>
      </c>
      <c r="B4101" s="51">
        <v>43636.666666805701</v>
      </c>
      <c r="C4101" s="54">
        <v>0.56899999999999995</v>
      </c>
      <c r="D4101" s="55">
        <v>0.37</v>
      </c>
    </row>
    <row r="4102" spans="1:4" ht="15.75" x14ac:dyDescent="0.25">
      <c r="A4102" s="50">
        <f t="shared" ref="A4102:A4165" si="64">B4102</f>
        <v>43636.708333472401</v>
      </c>
      <c r="B4102" s="51">
        <v>43636.708333472401</v>
      </c>
      <c r="C4102" s="54">
        <v>0.21299999999999999</v>
      </c>
      <c r="D4102" s="55">
        <v>0.92200000000000004</v>
      </c>
    </row>
    <row r="4103" spans="1:4" ht="15.75" x14ac:dyDescent="0.25">
      <c r="A4103" s="50">
        <f t="shared" si="64"/>
        <v>43636.750000139102</v>
      </c>
      <c r="B4103" s="51">
        <v>43636.750000139102</v>
      </c>
      <c r="C4103" s="54">
        <v>0.20499999999999999</v>
      </c>
      <c r="D4103" s="55">
        <v>0.65700000000000003</v>
      </c>
    </row>
    <row r="4104" spans="1:4" ht="15.75" x14ac:dyDescent="0.25">
      <c r="A4104" s="50">
        <f t="shared" si="64"/>
        <v>43636.791666805802</v>
      </c>
      <c r="B4104" s="51">
        <v>43636.791666805802</v>
      </c>
      <c r="C4104" s="54">
        <v>0.22</v>
      </c>
      <c r="D4104" s="55">
        <v>0.55500000000000005</v>
      </c>
    </row>
    <row r="4105" spans="1:4" ht="15.75" x14ac:dyDescent="0.25">
      <c r="A4105" s="50">
        <f t="shared" si="64"/>
        <v>43636.833333472503</v>
      </c>
      <c r="B4105" s="51">
        <v>43636.833333472503</v>
      </c>
      <c r="C4105" s="54">
        <v>0.246</v>
      </c>
      <c r="D4105" s="55">
        <v>0.56599999999999995</v>
      </c>
    </row>
    <row r="4106" spans="1:4" ht="15.75" x14ac:dyDescent="0.25">
      <c r="A4106" s="50">
        <f t="shared" si="64"/>
        <v>43636.875000139204</v>
      </c>
      <c r="B4106" s="51">
        <v>43636.875000139204</v>
      </c>
      <c r="C4106" s="54">
        <v>0.26900000000000002</v>
      </c>
      <c r="D4106" s="55">
        <v>0.7</v>
      </c>
    </row>
    <row r="4107" spans="1:4" ht="15.75" x14ac:dyDescent="0.25">
      <c r="A4107" s="50">
        <f t="shared" si="64"/>
        <v>43636.916666805897</v>
      </c>
      <c r="B4107" s="51">
        <v>43636.916666805897</v>
      </c>
      <c r="C4107" s="54">
        <v>0.316</v>
      </c>
      <c r="D4107" s="55">
        <v>1.6160000000000001</v>
      </c>
    </row>
    <row r="4108" spans="1:4" ht="15.75" x14ac:dyDescent="0.25">
      <c r="A4108" s="50">
        <f t="shared" si="64"/>
        <v>43636.958333472598</v>
      </c>
      <c r="B4108" s="51">
        <v>43636.958333472598</v>
      </c>
      <c r="C4108" s="54">
        <v>0.316</v>
      </c>
      <c r="D4108" s="55">
        <v>2.3879999999999999</v>
      </c>
    </row>
    <row r="4109" spans="1:4" ht="15.75" x14ac:dyDescent="0.25">
      <c r="A4109" s="50">
        <f t="shared" si="64"/>
        <v>43637.000000139298</v>
      </c>
      <c r="B4109" s="51">
        <v>43637.000000139298</v>
      </c>
      <c r="C4109" s="54">
        <v>0.29699999999999999</v>
      </c>
      <c r="D4109" s="55">
        <v>1.1739999999999999</v>
      </c>
    </row>
    <row r="4110" spans="1:4" ht="15.75" x14ac:dyDescent="0.25">
      <c r="A4110" s="50">
        <f t="shared" si="64"/>
        <v>43637.041666805999</v>
      </c>
      <c r="B4110" s="51">
        <v>43637.041666805999</v>
      </c>
      <c r="C4110" s="54">
        <v>0.32</v>
      </c>
      <c r="D4110" s="55">
        <v>0.84299999999999997</v>
      </c>
    </row>
    <row r="4111" spans="1:4" ht="15.75" x14ac:dyDescent="0.25">
      <c r="A4111" s="50">
        <f t="shared" si="64"/>
        <v>43637.083333472801</v>
      </c>
      <c r="B4111" s="51">
        <v>43637.083333472801</v>
      </c>
      <c r="C4111" s="54">
        <v>0.308</v>
      </c>
      <c r="D4111" s="55">
        <v>0.64600000000000002</v>
      </c>
    </row>
    <row r="4112" spans="1:4" ht="15.75" x14ac:dyDescent="0.25">
      <c r="A4112" s="50">
        <f t="shared" si="64"/>
        <v>43637.125000139502</v>
      </c>
      <c r="B4112" s="51">
        <v>43637.125000139502</v>
      </c>
      <c r="C4112" s="54">
        <v>0.312</v>
      </c>
      <c r="D4112" s="55">
        <v>0.63200000000000001</v>
      </c>
    </row>
    <row r="4113" spans="1:4" ht="15.75" x14ac:dyDescent="0.25">
      <c r="A4113" s="50">
        <f t="shared" si="64"/>
        <v>43637.166666806203</v>
      </c>
      <c r="B4113" s="51">
        <v>43637.166666806203</v>
      </c>
      <c r="C4113" s="54">
        <v>0.30199999999999999</v>
      </c>
      <c r="D4113" s="55">
        <v>0.48299999999999998</v>
      </c>
    </row>
    <row r="4114" spans="1:4" ht="15.75" x14ac:dyDescent="0.25">
      <c r="A4114" s="50">
        <f t="shared" si="64"/>
        <v>43637.208333472903</v>
      </c>
      <c r="B4114" s="51">
        <v>43637.208333472903</v>
      </c>
      <c r="C4114" s="54">
        <v>0.28999999999999998</v>
      </c>
      <c r="D4114" s="55">
        <v>0.504</v>
      </c>
    </row>
    <row r="4115" spans="1:4" ht="15.75" x14ac:dyDescent="0.25">
      <c r="A4115" s="50">
        <f t="shared" si="64"/>
        <v>43637.250000139597</v>
      </c>
      <c r="B4115" s="51">
        <v>43637.250000139597</v>
      </c>
      <c r="C4115" s="54">
        <v>0.28599999999999998</v>
      </c>
      <c r="D4115" s="55">
        <v>0.375</v>
      </c>
    </row>
    <row r="4116" spans="1:4" ht="15.75" x14ac:dyDescent="0.25">
      <c r="A4116" s="50">
        <f t="shared" si="64"/>
        <v>43637.291666806297</v>
      </c>
      <c r="B4116" s="51">
        <v>43637.291666806297</v>
      </c>
      <c r="C4116" s="54">
        <v>0.17799999999999999</v>
      </c>
      <c r="D4116" s="55">
        <v>0.53600000000000003</v>
      </c>
    </row>
    <row r="4117" spans="1:4" ht="15.75" x14ac:dyDescent="0.25">
      <c r="A4117" s="50">
        <f t="shared" si="64"/>
        <v>43637.333333472998</v>
      </c>
      <c r="B4117" s="51">
        <v>43637.333333472998</v>
      </c>
      <c r="C4117" s="54">
        <v>0.25900000000000001</v>
      </c>
      <c r="D4117" s="55">
        <v>2.2330000000000001</v>
      </c>
    </row>
    <row r="4118" spans="1:4" ht="15.75" x14ac:dyDescent="0.25">
      <c r="A4118" s="50">
        <f t="shared" si="64"/>
        <v>43637.375000139698</v>
      </c>
      <c r="B4118" s="51">
        <v>43637.375000139698</v>
      </c>
      <c r="C4118" s="54">
        <v>0.25900000000000001</v>
      </c>
      <c r="D4118" s="55">
        <v>1.5820000000000001</v>
      </c>
    </row>
    <row r="4119" spans="1:4" ht="15.75" x14ac:dyDescent="0.25">
      <c r="A4119" s="50">
        <f t="shared" si="64"/>
        <v>43637.416666806399</v>
      </c>
      <c r="B4119" s="51">
        <v>43637.416666806399</v>
      </c>
      <c r="C4119" s="54">
        <v>0.21299999999999999</v>
      </c>
      <c r="D4119" s="55">
        <v>2.2829999999999999</v>
      </c>
    </row>
    <row r="4120" spans="1:4" ht="15.75" x14ac:dyDescent="0.25">
      <c r="A4120" s="50">
        <f t="shared" si="64"/>
        <v>43637.4583334731</v>
      </c>
      <c r="B4120" s="51">
        <v>43637.4583334731</v>
      </c>
      <c r="C4120" s="54">
        <v>0.29199999999999998</v>
      </c>
      <c r="D4120" s="55">
        <v>0.309</v>
      </c>
    </row>
    <row r="4121" spans="1:4" ht="15.75" x14ac:dyDescent="0.25">
      <c r="A4121" s="50">
        <f t="shared" si="64"/>
        <v>43637.5000001398</v>
      </c>
      <c r="B4121" s="51">
        <v>43637.5000001398</v>
      </c>
      <c r="C4121" s="54">
        <v>0.27900000000000003</v>
      </c>
      <c r="D4121" s="55">
        <v>0.308</v>
      </c>
    </row>
    <row r="4122" spans="1:4" ht="15.75" x14ac:dyDescent="0.25">
      <c r="A4122" s="50">
        <f t="shared" si="64"/>
        <v>43637.541666806501</v>
      </c>
      <c r="B4122" s="51">
        <v>43637.541666806501</v>
      </c>
      <c r="C4122" s="54">
        <v>0.29399999999999998</v>
      </c>
      <c r="D4122" s="55">
        <v>0.76600000000000001</v>
      </c>
    </row>
    <row r="4123" spans="1:4" ht="15.75" x14ac:dyDescent="0.25">
      <c r="A4123" s="50">
        <f t="shared" si="64"/>
        <v>43637.583333473201</v>
      </c>
      <c r="B4123" s="51">
        <v>43637.583333473201</v>
      </c>
      <c r="C4123" s="54">
        <v>0.41099999999999998</v>
      </c>
      <c r="D4123" s="55">
        <v>0.34699999999999998</v>
      </c>
    </row>
    <row r="4124" spans="1:4" ht="15.75" x14ac:dyDescent="0.25">
      <c r="A4124" s="50">
        <f t="shared" si="64"/>
        <v>43637.625000139902</v>
      </c>
      <c r="B4124" s="51">
        <v>43637.625000139902</v>
      </c>
      <c r="C4124" s="54">
        <v>0.32400000000000001</v>
      </c>
      <c r="D4124" s="55">
        <v>0.59299999999999997</v>
      </c>
    </row>
    <row r="4125" spans="1:4" ht="15.75" x14ac:dyDescent="0.25">
      <c r="A4125" s="50">
        <f t="shared" si="64"/>
        <v>43637.666666806603</v>
      </c>
      <c r="B4125" s="51">
        <v>43637.666666806603</v>
      </c>
      <c r="C4125" s="54">
        <v>0.25700000000000001</v>
      </c>
      <c r="D4125" s="55">
        <v>0.32900000000000001</v>
      </c>
    </row>
    <row r="4126" spans="1:4" ht="15.75" x14ac:dyDescent="0.25">
      <c r="A4126" s="50">
        <f t="shared" si="64"/>
        <v>43637.708333473303</v>
      </c>
      <c r="B4126" s="51">
        <v>43637.708333473303</v>
      </c>
      <c r="C4126" s="54">
        <v>0.25</v>
      </c>
      <c r="D4126" s="55">
        <v>0.36299999999999999</v>
      </c>
    </row>
    <row r="4127" spans="1:4" ht="15.75" x14ac:dyDescent="0.25">
      <c r="A4127" s="50">
        <f t="shared" si="64"/>
        <v>43637.750000139997</v>
      </c>
      <c r="B4127" s="51">
        <v>43637.750000139997</v>
      </c>
      <c r="C4127" s="54">
        <v>0.2</v>
      </c>
      <c r="D4127" s="55">
        <v>0.53500000000000003</v>
      </c>
    </row>
    <row r="4128" spans="1:4" ht="15.75" x14ac:dyDescent="0.25">
      <c r="A4128" s="50">
        <f t="shared" si="64"/>
        <v>43637.791666806697</v>
      </c>
      <c r="B4128" s="51">
        <v>43637.791666806697</v>
      </c>
      <c r="C4128" s="54">
        <v>0.2</v>
      </c>
      <c r="D4128" s="55">
        <v>0.48099999999999998</v>
      </c>
    </row>
    <row r="4129" spans="1:4" ht="15.75" x14ac:dyDescent="0.25">
      <c r="A4129" s="50">
        <f t="shared" si="64"/>
        <v>43637.833333473398</v>
      </c>
      <c r="B4129" s="51">
        <v>43637.833333473398</v>
      </c>
      <c r="C4129" s="54">
        <v>0.219</v>
      </c>
      <c r="D4129" s="55">
        <v>0.68100000000000005</v>
      </c>
    </row>
    <row r="4130" spans="1:4" ht="15.75" x14ac:dyDescent="0.25">
      <c r="A4130" s="50">
        <f t="shared" si="64"/>
        <v>43637.875000140099</v>
      </c>
      <c r="B4130" s="51">
        <v>43637.875000140099</v>
      </c>
      <c r="C4130" s="54">
        <v>0.26600000000000001</v>
      </c>
      <c r="D4130" s="55">
        <v>0.60699999999999998</v>
      </c>
    </row>
    <row r="4131" spans="1:4" ht="15.75" x14ac:dyDescent="0.25">
      <c r="A4131" s="50">
        <f t="shared" si="64"/>
        <v>43637.916666806799</v>
      </c>
      <c r="B4131" s="51">
        <v>43637.916666806799</v>
      </c>
      <c r="C4131" s="54">
        <v>0.29099999999999998</v>
      </c>
      <c r="D4131" s="55">
        <v>0.95899999999999996</v>
      </c>
    </row>
    <row r="4132" spans="1:4" ht="15.75" x14ac:dyDescent="0.25">
      <c r="A4132" s="50">
        <f t="shared" si="64"/>
        <v>43637.9583334735</v>
      </c>
      <c r="B4132" s="51">
        <v>43637.9583334735</v>
      </c>
      <c r="C4132" s="54">
        <v>0.28799999999999998</v>
      </c>
      <c r="D4132" s="55">
        <v>3.048</v>
      </c>
    </row>
    <row r="4133" spans="1:4" ht="15.75" x14ac:dyDescent="0.25">
      <c r="A4133" s="50">
        <f t="shared" si="64"/>
        <v>43638.0000001402</v>
      </c>
      <c r="B4133" s="51">
        <v>43638.0000001402</v>
      </c>
      <c r="C4133" s="54">
        <v>0.30599999999999999</v>
      </c>
      <c r="D4133" s="55">
        <v>1.8560000000000001</v>
      </c>
    </row>
    <row r="4134" spans="1:4" ht="15.75" x14ac:dyDescent="0.25">
      <c r="A4134" s="50">
        <f t="shared" si="64"/>
        <v>43638.041666806901</v>
      </c>
      <c r="B4134" s="51">
        <v>43638.041666806901</v>
      </c>
      <c r="C4134" s="54">
        <v>0.317</v>
      </c>
      <c r="D4134" s="55">
        <v>0.48699999999999999</v>
      </c>
    </row>
    <row r="4135" spans="1:4" ht="15.75" x14ac:dyDescent="0.25">
      <c r="A4135" s="50">
        <f t="shared" si="64"/>
        <v>43638.083333473602</v>
      </c>
      <c r="B4135" s="51">
        <v>43638.083333473602</v>
      </c>
      <c r="C4135" s="54">
        <v>0.30499999999999999</v>
      </c>
      <c r="D4135" s="55">
        <v>0.41299999999999998</v>
      </c>
    </row>
    <row r="4136" spans="1:4" ht="15.75" x14ac:dyDescent="0.25">
      <c r="A4136" s="50">
        <f t="shared" si="64"/>
        <v>43638.125000140302</v>
      </c>
      <c r="B4136" s="51">
        <v>43638.125000140302</v>
      </c>
      <c r="C4136" s="54">
        <v>0.30299999999999999</v>
      </c>
      <c r="D4136" s="55">
        <v>0.64800000000000002</v>
      </c>
    </row>
    <row r="4137" spans="1:4" ht="15.75" x14ac:dyDescent="0.25">
      <c r="A4137" s="50">
        <f t="shared" si="64"/>
        <v>43638.166666807003</v>
      </c>
      <c r="B4137" s="51">
        <v>43638.166666807003</v>
      </c>
      <c r="C4137" s="54">
        <v>0.28199999999999997</v>
      </c>
      <c r="D4137" s="55">
        <v>0.59199999999999997</v>
      </c>
    </row>
    <row r="4138" spans="1:4" ht="15.75" x14ac:dyDescent="0.25">
      <c r="A4138" s="50">
        <f t="shared" si="64"/>
        <v>43638.208333473704</v>
      </c>
      <c r="B4138" s="51">
        <v>43638.208333473704</v>
      </c>
      <c r="C4138" s="54">
        <v>0.30099999999999999</v>
      </c>
      <c r="D4138" s="55">
        <v>0.56000000000000005</v>
      </c>
    </row>
    <row r="4139" spans="1:4" ht="15.75" x14ac:dyDescent="0.25">
      <c r="A4139" s="50">
        <f t="shared" si="64"/>
        <v>43638.250000140397</v>
      </c>
      <c r="B4139" s="51">
        <v>43638.250000140397</v>
      </c>
      <c r="C4139" s="54">
        <v>0.219</v>
      </c>
      <c r="D4139" s="55">
        <v>0.49099999999999999</v>
      </c>
    </row>
    <row r="4140" spans="1:4" ht="15.75" x14ac:dyDescent="0.25">
      <c r="A4140" s="50">
        <f t="shared" si="64"/>
        <v>43638.291666807097</v>
      </c>
      <c r="B4140" s="51">
        <v>43638.291666807097</v>
      </c>
      <c r="C4140" s="54">
        <v>0.20699999999999999</v>
      </c>
      <c r="D4140" s="55">
        <v>0.36599999999999999</v>
      </c>
    </row>
    <row r="4141" spans="1:4" ht="15.75" x14ac:dyDescent="0.25">
      <c r="A4141" s="50">
        <f t="shared" si="64"/>
        <v>43638.333333473798</v>
      </c>
      <c r="B4141" s="51">
        <v>43638.333333473798</v>
      </c>
      <c r="C4141" s="54">
        <v>0.21199999999999999</v>
      </c>
      <c r="D4141" s="55">
        <v>0.372</v>
      </c>
    </row>
    <row r="4142" spans="1:4" ht="15.75" x14ac:dyDescent="0.25">
      <c r="A4142" s="50">
        <f t="shared" si="64"/>
        <v>43638.375000140499</v>
      </c>
      <c r="B4142" s="51">
        <v>43638.375000140499</v>
      </c>
      <c r="C4142" s="54">
        <v>0.30599999999999999</v>
      </c>
      <c r="D4142" s="55">
        <v>0.47299999999999998</v>
      </c>
    </row>
    <row r="4143" spans="1:4" ht="15.75" x14ac:dyDescent="0.25">
      <c r="A4143" s="50">
        <f t="shared" si="64"/>
        <v>43638.416666807199</v>
      </c>
      <c r="B4143" s="51">
        <v>43638.416666807199</v>
      </c>
      <c r="C4143" s="54">
        <v>0.25600000000000001</v>
      </c>
      <c r="D4143" s="55">
        <v>0.76</v>
      </c>
    </row>
    <row r="4144" spans="1:4" ht="15.75" x14ac:dyDescent="0.25">
      <c r="A4144" s="50">
        <f t="shared" si="64"/>
        <v>43638.4583334739</v>
      </c>
      <c r="B4144" s="51">
        <v>43638.4583334739</v>
      </c>
      <c r="C4144" s="54">
        <v>0.245</v>
      </c>
      <c r="D4144" s="55">
        <v>1.966</v>
      </c>
    </row>
    <row r="4145" spans="1:4" ht="15.75" x14ac:dyDescent="0.25">
      <c r="A4145" s="50">
        <f t="shared" si="64"/>
        <v>43638.500000140601</v>
      </c>
      <c r="B4145" s="51">
        <v>43638.500000140601</v>
      </c>
      <c r="C4145" s="54">
        <v>0.23100000000000001</v>
      </c>
      <c r="D4145" s="55">
        <v>0.45800000000000002</v>
      </c>
    </row>
    <row r="4146" spans="1:4" ht="15.75" x14ac:dyDescent="0.25">
      <c r="A4146" s="50">
        <f t="shared" si="64"/>
        <v>43638.541666807301</v>
      </c>
      <c r="B4146" s="51">
        <v>43638.541666807301</v>
      </c>
      <c r="C4146" s="54">
        <v>0.32600000000000001</v>
      </c>
      <c r="D4146" s="55">
        <v>1.222</v>
      </c>
    </row>
    <row r="4147" spans="1:4" ht="15.75" x14ac:dyDescent="0.25">
      <c r="A4147" s="50">
        <f t="shared" si="64"/>
        <v>43638.583333474002</v>
      </c>
      <c r="B4147" s="51">
        <v>43638.583333474002</v>
      </c>
      <c r="C4147" s="54">
        <v>0.28799999999999998</v>
      </c>
      <c r="D4147" s="55">
        <v>1.121</v>
      </c>
    </row>
    <row r="4148" spans="1:4" ht="15.75" x14ac:dyDescent="0.25">
      <c r="A4148" s="50">
        <f t="shared" si="64"/>
        <v>43638.625000140702</v>
      </c>
      <c r="B4148" s="51">
        <v>43638.625000140702</v>
      </c>
      <c r="C4148" s="54">
        <v>0.26900000000000002</v>
      </c>
      <c r="D4148" s="55">
        <v>0.32900000000000001</v>
      </c>
    </row>
    <row r="4149" spans="1:4" ht="15.75" x14ac:dyDescent="0.25">
      <c r="A4149" s="50">
        <f t="shared" si="64"/>
        <v>43638.666666807403</v>
      </c>
      <c r="B4149" s="51">
        <v>43638.666666807403</v>
      </c>
      <c r="C4149" s="54">
        <v>0.23699999999999999</v>
      </c>
      <c r="D4149" s="55">
        <v>0.318</v>
      </c>
    </row>
    <row r="4150" spans="1:4" ht="15.75" x14ac:dyDescent="0.25">
      <c r="A4150" s="50">
        <f t="shared" si="64"/>
        <v>43638.708333474096</v>
      </c>
      <c r="B4150" s="51">
        <v>43638.708333474096</v>
      </c>
      <c r="C4150" s="54">
        <v>0.36499999999999999</v>
      </c>
      <c r="D4150" s="55">
        <v>0.33800000000000002</v>
      </c>
    </row>
    <row r="4151" spans="1:4" ht="15.75" x14ac:dyDescent="0.25">
      <c r="A4151" s="50">
        <f t="shared" si="64"/>
        <v>43638.750000140797</v>
      </c>
      <c r="B4151" s="51">
        <v>43638.750000140797</v>
      </c>
      <c r="C4151" s="54">
        <v>0.21199999999999999</v>
      </c>
      <c r="D4151" s="55">
        <v>0.35399999999999998</v>
      </c>
    </row>
    <row r="4152" spans="1:4" ht="15.75" x14ac:dyDescent="0.25">
      <c r="A4152" s="50">
        <f t="shared" si="64"/>
        <v>43638.791666807498</v>
      </c>
      <c r="B4152" s="51">
        <v>43638.791666807498</v>
      </c>
      <c r="C4152" s="54">
        <v>0.214</v>
      </c>
      <c r="D4152" s="55">
        <v>0.33200000000000002</v>
      </c>
    </row>
    <row r="4153" spans="1:4" ht="15.75" x14ac:dyDescent="0.25">
      <c r="A4153" s="50">
        <f t="shared" si="64"/>
        <v>43638.833333474198</v>
      </c>
      <c r="B4153" s="51">
        <v>43638.833333474198</v>
      </c>
      <c r="C4153" s="54">
        <v>0.22900000000000001</v>
      </c>
      <c r="D4153" s="55">
        <v>1.0409999999999999</v>
      </c>
    </row>
    <row r="4154" spans="1:4" ht="15.75" x14ac:dyDescent="0.25">
      <c r="A4154" s="50">
        <f t="shared" si="64"/>
        <v>43638.875000140899</v>
      </c>
      <c r="B4154" s="51">
        <v>43638.875000140899</v>
      </c>
      <c r="C4154" s="54">
        <v>0.26600000000000001</v>
      </c>
      <c r="D4154" s="55">
        <v>0.59099999999999997</v>
      </c>
    </row>
    <row r="4155" spans="1:4" ht="15.75" x14ac:dyDescent="0.25">
      <c r="A4155" s="50">
        <f t="shared" si="64"/>
        <v>43638.9166668076</v>
      </c>
      <c r="B4155" s="51">
        <v>43638.9166668076</v>
      </c>
      <c r="C4155" s="54">
        <v>0.29699999999999999</v>
      </c>
      <c r="D4155" s="55">
        <v>1.073</v>
      </c>
    </row>
    <row r="4156" spans="1:4" ht="15.75" x14ac:dyDescent="0.25">
      <c r="A4156" s="50">
        <f t="shared" si="64"/>
        <v>43638.9583334743</v>
      </c>
      <c r="B4156" s="51">
        <v>43638.9583334743</v>
      </c>
      <c r="C4156" s="54">
        <v>0.309</v>
      </c>
      <c r="D4156" s="55">
        <v>2.1760000000000002</v>
      </c>
    </row>
    <row r="4157" spans="1:4" ht="15.75" x14ac:dyDescent="0.25">
      <c r="A4157" s="50">
        <f t="shared" si="64"/>
        <v>43639.000000141001</v>
      </c>
      <c r="B4157" s="51">
        <v>43639.000000141001</v>
      </c>
      <c r="C4157" s="54">
        <v>0.29599999999999999</v>
      </c>
      <c r="D4157" s="55">
        <v>1.657</v>
      </c>
    </row>
    <row r="4158" spans="1:4" ht="15.75" x14ac:dyDescent="0.25">
      <c r="A4158" s="50">
        <f t="shared" si="64"/>
        <v>43639.041666807701</v>
      </c>
      <c r="B4158" s="51">
        <v>43639.041666807701</v>
      </c>
      <c r="C4158" s="54">
        <v>0.30199999999999999</v>
      </c>
      <c r="D4158" s="55">
        <v>0.55900000000000005</v>
      </c>
    </row>
    <row r="4159" spans="1:4" ht="15.75" x14ac:dyDescent="0.25">
      <c r="A4159" s="50">
        <f t="shared" si="64"/>
        <v>43639.083333474402</v>
      </c>
      <c r="B4159" s="51">
        <v>43639.083333474402</v>
      </c>
      <c r="C4159" s="54">
        <v>0.309</v>
      </c>
      <c r="D4159" s="55">
        <v>0.41199999999999998</v>
      </c>
    </row>
    <row r="4160" spans="1:4" ht="15.75" x14ac:dyDescent="0.25">
      <c r="A4160" s="50">
        <f t="shared" si="64"/>
        <v>43639.125000141103</v>
      </c>
      <c r="B4160" s="51">
        <v>43639.125000141103</v>
      </c>
      <c r="C4160" s="54">
        <v>0.30099999999999999</v>
      </c>
      <c r="D4160" s="55">
        <v>0.40200000000000002</v>
      </c>
    </row>
    <row r="4161" spans="1:4" ht="15.75" x14ac:dyDescent="0.25">
      <c r="A4161" s="50">
        <f t="shared" si="64"/>
        <v>43639.166666807803</v>
      </c>
      <c r="B4161" s="51">
        <v>43639.166666807803</v>
      </c>
      <c r="C4161" s="54">
        <v>0.29599999999999999</v>
      </c>
      <c r="D4161" s="55">
        <v>0.45</v>
      </c>
    </row>
    <row r="4162" spans="1:4" ht="15.75" x14ac:dyDescent="0.25">
      <c r="A4162" s="50">
        <f t="shared" si="64"/>
        <v>43639.208333474497</v>
      </c>
      <c r="B4162" s="51">
        <v>43639.208333474497</v>
      </c>
      <c r="C4162" s="54">
        <v>0.308</v>
      </c>
      <c r="D4162" s="55">
        <v>0.39600000000000002</v>
      </c>
    </row>
    <row r="4163" spans="1:4" ht="15.75" x14ac:dyDescent="0.25">
      <c r="A4163" s="50">
        <f t="shared" si="64"/>
        <v>43639.250000141197</v>
      </c>
      <c r="B4163" s="51">
        <v>43639.250000141197</v>
      </c>
      <c r="C4163" s="54">
        <v>0.251</v>
      </c>
      <c r="D4163" s="55">
        <v>0.39900000000000002</v>
      </c>
    </row>
    <row r="4164" spans="1:4" ht="15.75" x14ac:dyDescent="0.25">
      <c r="A4164" s="50">
        <f t="shared" si="64"/>
        <v>43639.291666807898</v>
      </c>
      <c r="B4164" s="51">
        <v>43639.291666807898</v>
      </c>
      <c r="C4164" s="54">
        <v>0.186</v>
      </c>
      <c r="D4164" s="55">
        <v>0.375</v>
      </c>
    </row>
    <row r="4165" spans="1:4" ht="15.75" x14ac:dyDescent="0.25">
      <c r="A4165" s="50">
        <f t="shared" si="64"/>
        <v>43639.333333474598</v>
      </c>
      <c r="B4165" s="51">
        <v>43639.333333474598</v>
      </c>
      <c r="C4165" s="54">
        <v>0.26300000000000001</v>
      </c>
      <c r="D4165" s="55">
        <v>0.45800000000000002</v>
      </c>
    </row>
    <row r="4166" spans="1:4" ht="15.75" x14ac:dyDescent="0.25">
      <c r="A4166" s="50">
        <f t="shared" ref="A4166:A4229" si="65">B4166</f>
        <v>43639.375000141299</v>
      </c>
      <c r="B4166" s="51">
        <v>43639.375000141299</v>
      </c>
      <c r="C4166" s="54">
        <v>0.28899999999999998</v>
      </c>
      <c r="D4166" s="55">
        <v>0.45300000000000001</v>
      </c>
    </row>
    <row r="4167" spans="1:4" ht="15.75" x14ac:dyDescent="0.25">
      <c r="A4167" s="50">
        <f t="shared" si="65"/>
        <v>43639.416666808</v>
      </c>
      <c r="B4167" s="51">
        <v>43639.416666808</v>
      </c>
      <c r="C4167" s="54">
        <v>0.28000000000000003</v>
      </c>
      <c r="D4167" s="55">
        <v>0.52700000000000002</v>
      </c>
    </row>
    <row r="4168" spans="1:4" ht="15.75" x14ac:dyDescent="0.25">
      <c r="A4168" s="50">
        <f t="shared" si="65"/>
        <v>43639.4583334747</v>
      </c>
      <c r="B4168" s="51">
        <v>43639.4583334747</v>
      </c>
      <c r="C4168" s="54">
        <v>0.22900000000000001</v>
      </c>
      <c r="D4168" s="55">
        <v>1.081</v>
      </c>
    </row>
    <row r="4169" spans="1:4" ht="15.75" x14ac:dyDescent="0.25">
      <c r="A4169" s="50">
        <f t="shared" si="65"/>
        <v>43639.500000141401</v>
      </c>
      <c r="B4169" s="51">
        <v>43639.500000141401</v>
      </c>
      <c r="C4169" s="54">
        <v>0.20200000000000001</v>
      </c>
      <c r="D4169" s="55">
        <v>1.4950000000000001</v>
      </c>
    </row>
    <row r="4170" spans="1:4" ht="15.75" x14ac:dyDescent="0.25">
      <c r="A4170" s="50">
        <f t="shared" si="65"/>
        <v>43639.541666808102</v>
      </c>
      <c r="B4170" s="51">
        <v>43639.541666808102</v>
      </c>
      <c r="C4170" s="54">
        <v>0.25800000000000001</v>
      </c>
      <c r="D4170" s="55">
        <v>2.1760000000000002</v>
      </c>
    </row>
    <row r="4171" spans="1:4" ht="15.75" x14ac:dyDescent="0.25">
      <c r="A4171" s="50">
        <f t="shared" si="65"/>
        <v>43639.583333474802</v>
      </c>
      <c r="B4171" s="51">
        <v>43639.583333474802</v>
      </c>
      <c r="C4171" s="54">
        <v>0.71599999999999997</v>
      </c>
      <c r="D4171" s="55">
        <v>0.36799999999999999</v>
      </c>
    </row>
    <row r="4172" spans="1:4" ht="15.75" x14ac:dyDescent="0.25">
      <c r="A4172" s="50">
        <f t="shared" si="65"/>
        <v>43639.625000141503</v>
      </c>
      <c r="B4172" s="51">
        <v>43639.625000141503</v>
      </c>
      <c r="C4172" s="54">
        <v>0.90600000000000003</v>
      </c>
      <c r="D4172" s="55">
        <v>0.38</v>
      </c>
    </row>
    <row r="4173" spans="1:4" ht="15.75" x14ac:dyDescent="0.25">
      <c r="A4173" s="50">
        <f t="shared" si="65"/>
        <v>43639.666666808203</v>
      </c>
      <c r="B4173" s="51">
        <v>43639.666666808203</v>
      </c>
      <c r="C4173" s="54">
        <v>0.48299999999999998</v>
      </c>
      <c r="D4173" s="55">
        <v>0.5</v>
      </c>
    </row>
    <row r="4174" spans="1:4" ht="15.75" x14ac:dyDescent="0.25">
      <c r="A4174" s="50">
        <f t="shared" si="65"/>
        <v>43639.708333474897</v>
      </c>
      <c r="B4174" s="51">
        <v>43639.708333474897</v>
      </c>
      <c r="C4174" s="54">
        <v>0.55800000000000005</v>
      </c>
      <c r="D4174" s="55">
        <v>0.439</v>
      </c>
    </row>
    <row r="4175" spans="1:4" ht="15.75" x14ac:dyDescent="0.25">
      <c r="A4175" s="50">
        <f t="shared" si="65"/>
        <v>43639.750000141597</v>
      </c>
      <c r="B4175" s="51">
        <v>43639.750000141597</v>
      </c>
      <c r="C4175" s="54">
        <v>0.98899999999999999</v>
      </c>
      <c r="D4175" s="55">
        <v>0.436</v>
      </c>
    </row>
    <row r="4176" spans="1:4" ht="15.75" x14ac:dyDescent="0.25">
      <c r="A4176" s="50">
        <f t="shared" si="65"/>
        <v>43639.791666808298</v>
      </c>
      <c r="B4176" s="51">
        <v>43639.791666808298</v>
      </c>
      <c r="C4176" s="54">
        <v>0.44600000000000001</v>
      </c>
      <c r="D4176" s="55">
        <v>0.36099999999999999</v>
      </c>
    </row>
    <row r="4177" spans="1:4" ht="15.75" x14ac:dyDescent="0.25">
      <c r="A4177" s="50">
        <f t="shared" si="65"/>
        <v>43639.833333474999</v>
      </c>
      <c r="B4177" s="51">
        <v>43639.833333474999</v>
      </c>
      <c r="C4177" s="54">
        <v>0.97</v>
      </c>
      <c r="D4177" s="55">
        <v>0.64300000000000002</v>
      </c>
    </row>
    <row r="4178" spans="1:4" ht="15.75" x14ac:dyDescent="0.25">
      <c r="A4178" s="50">
        <f t="shared" si="65"/>
        <v>43639.875000141699</v>
      </c>
      <c r="B4178" s="51">
        <v>43639.875000141699</v>
      </c>
      <c r="C4178" s="54">
        <v>0.54200000000000004</v>
      </c>
      <c r="D4178" s="55">
        <v>0.86899999999999999</v>
      </c>
    </row>
    <row r="4179" spans="1:4" ht="15.75" x14ac:dyDescent="0.25">
      <c r="A4179" s="50">
        <f t="shared" si="65"/>
        <v>43639.9166668084</v>
      </c>
      <c r="B4179" s="51">
        <v>43639.9166668084</v>
      </c>
      <c r="C4179" s="54">
        <v>0.49399999999999999</v>
      </c>
      <c r="D4179" s="55">
        <v>1.9259999999999999</v>
      </c>
    </row>
    <row r="4180" spans="1:4" ht="15.75" x14ac:dyDescent="0.25">
      <c r="A4180" s="50">
        <f t="shared" si="65"/>
        <v>43639.958333475101</v>
      </c>
      <c r="B4180" s="51">
        <v>43639.958333475101</v>
      </c>
      <c r="C4180" s="54">
        <v>0.65800000000000003</v>
      </c>
      <c r="D4180" s="55">
        <v>2.4089999999999998</v>
      </c>
    </row>
    <row r="4181" spans="1:4" ht="15.75" x14ac:dyDescent="0.25">
      <c r="A4181" s="50">
        <f t="shared" si="65"/>
        <v>43640.000000141801</v>
      </c>
      <c r="B4181" s="51">
        <v>43640.000000141801</v>
      </c>
      <c r="C4181" s="54">
        <v>0.48599999999999999</v>
      </c>
      <c r="D4181" s="55">
        <v>1.802</v>
      </c>
    </row>
    <row r="4182" spans="1:4" ht="15.75" x14ac:dyDescent="0.25">
      <c r="A4182" s="50">
        <f t="shared" si="65"/>
        <v>43640.041666808502</v>
      </c>
      <c r="B4182" s="51">
        <v>43640.041666808502</v>
      </c>
      <c r="C4182" s="54">
        <v>0.39600000000000002</v>
      </c>
      <c r="D4182" s="55">
        <v>1.0620000000000001</v>
      </c>
    </row>
    <row r="4183" spans="1:4" ht="15.75" x14ac:dyDescent="0.25">
      <c r="A4183" s="50">
        <f t="shared" si="65"/>
        <v>43640.083333475202</v>
      </c>
      <c r="B4183" s="51">
        <v>43640.083333475202</v>
      </c>
      <c r="C4183" s="54">
        <v>0.439</v>
      </c>
      <c r="D4183" s="55">
        <v>0.441</v>
      </c>
    </row>
    <row r="4184" spans="1:4" ht="15.75" x14ac:dyDescent="0.25">
      <c r="A4184" s="50">
        <f t="shared" si="65"/>
        <v>43640.125000141903</v>
      </c>
      <c r="B4184" s="51">
        <v>43640.125000141903</v>
      </c>
      <c r="C4184" s="54">
        <v>0.42099999999999999</v>
      </c>
      <c r="D4184" s="55">
        <v>0.38700000000000001</v>
      </c>
    </row>
    <row r="4185" spans="1:4" ht="15.75" x14ac:dyDescent="0.25">
      <c r="A4185" s="50">
        <f t="shared" si="65"/>
        <v>43640.166666808604</v>
      </c>
      <c r="B4185" s="51">
        <v>43640.166666808604</v>
      </c>
      <c r="C4185" s="54">
        <v>0.48</v>
      </c>
      <c r="D4185" s="55">
        <v>0.36899999999999999</v>
      </c>
    </row>
    <row r="4186" spans="1:4" ht="15.75" x14ac:dyDescent="0.25">
      <c r="A4186" s="50">
        <f t="shared" si="65"/>
        <v>43640.208333475297</v>
      </c>
      <c r="B4186" s="51">
        <v>43640.208333475297</v>
      </c>
      <c r="C4186" s="54">
        <v>0.47099999999999997</v>
      </c>
      <c r="D4186" s="55">
        <v>0.36599999999999999</v>
      </c>
    </row>
    <row r="4187" spans="1:4" ht="15.75" x14ac:dyDescent="0.25">
      <c r="A4187" s="50">
        <f t="shared" si="65"/>
        <v>43640.250000141998</v>
      </c>
      <c r="B4187" s="51">
        <v>43640.250000141998</v>
      </c>
      <c r="C4187" s="54">
        <v>0.45800000000000002</v>
      </c>
      <c r="D4187" s="55">
        <v>0.45100000000000001</v>
      </c>
    </row>
    <row r="4188" spans="1:4" ht="15.75" x14ac:dyDescent="0.25">
      <c r="A4188" s="50">
        <f t="shared" si="65"/>
        <v>43640.291666808698</v>
      </c>
      <c r="B4188" s="51">
        <v>43640.291666808698</v>
      </c>
      <c r="C4188" s="54">
        <v>0.50700000000000001</v>
      </c>
      <c r="D4188" s="55">
        <v>1.911</v>
      </c>
    </row>
    <row r="4189" spans="1:4" ht="15.75" x14ac:dyDescent="0.25">
      <c r="A4189" s="50">
        <f t="shared" si="65"/>
        <v>43640.333333475399</v>
      </c>
      <c r="B4189" s="51">
        <v>43640.333333475399</v>
      </c>
      <c r="C4189" s="54">
        <v>0.54900000000000004</v>
      </c>
      <c r="D4189" s="55">
        <v>2.0550000000000002</v>
      </c>
    </row>
    <row r="4190" spans="1:4" ht="15.75" x14ac:dyDescent="0.25">
      <c r="A4190" s="50">
        <f t="shared" si="65"/>
        <v>43640.375000142099</v>
      </c>
      <c r="B4190" s="51">
        <v>43640.375000142099</v>
      </c>
      <c r="C4190" s="54">
        <v>0.83299999999999996</v>
      </c>
      <c r="D4190" s="55">
        <v>1.296</v>
      </c>
    </row>
    <row r="4191" spans="1:4" ht="15.75" x14ac:dyDescent="0.25">
      <c r="A4191" s="50">
        <f t="shared" si="65"/>
        <v>43640.4166668088</v>
      </c>
      <c r="B4191" s="51">
        <v>43640.4166668088</v>
      </c>
      <c r="C4191" s="54">
        <v>0.65600000000000003</v>
      </c>
      <c r="D4191" s="55">
        <v>1.0189999999999999</v>
      </c>
    </row>
    <row r="4192" spans="1:4" ht="15.75" x14ac:dyDescent="0.25">
      <c r="A4192" s="50">
        <f t="shared" si="65"/>
        <v>43640.458333475501</v>
      </c>
      <c r="B4192" s="51">
        <v>43640.458333475501</v>
      </c>
      <c r="C4192" s="54">
        <v>0.40799999999999997</v>
      </c>
      <c r="D4192" s="55">
        <v>0.69799999999999995</v>
      </c>
    </row>
    <row r="4193" spans="1:4" ht="15.75" x14ac:dyDescent="0.25">
      <c r="A4193" s="50">
        <f t="shared" si="65"/>
        <v>43640.500000142201</v>
      </c>
      <c r="B4193" s="51">
        <v>43640.500000142201</v>
      </c>
      <c r="C4193" s="54">
        <v>0.82199999999999995</v>
      </c>
      <c r="D4193" s="55">
        <v>0.69</v>
      </c>
    </row>
    <row r="4194" spans="1:4" ht="15.75" x14ac:dyDescent="0.25">
      <c r="A4194" s="50">
        <f t="shared" si="65"/>
        <v>43640.541666808902</v>
      </c>
      <c r="B4194" s="51">
        <v>43640.541666808902</v>
      </c>
      <c r="C4194" s="54">
        <v>0.95599999999999996</v>
      </c>
      <c r="D4194" s="55">
        <v>1.5880000000000001</v>
      </c>
    </row>
    <row r="4195" spans="1:4" ht="15.75" x14ac:dyDescent="0.25">
      <c r="A4195" s="50">
        <f t="shared" si="65"/>
        <v>43640.583333475603</v>
      </c>
      <c r="B4195" s="51">
        <v>43640.583333475603</v>
      </c>
      <c r="C4195" s="54">
        <v>0.50800000000000001</v>
      </c>
      <c r="D4195" s="55">
        <v>1.101</v>
      </c>
    </row>
    <row r="4196" spans="1:4" ht="15.75" x14ac:dyDescent="0.25">
      <c r="A4196" s="50">
        <f t="shared" si="65"/>
        <v>43640.625000142303</v>
      </c>
      <c r="B4196" s="51">
        <v>43640.625000142303</v>
      </c>
      <c r="C4196" s="54">
        <v>0.44500000000000001</v>
      </c>
      <c r="D4196" s="55">
        <v>2.1829999999999998</v>
      </c>
    </row>
    <row r="4197" spans="1:4" ht="15.75" x14ac:dyDescent="0.25">
      <c r="A4197" s="50">
        <f t="shared" si="65"/>
        <v>43640.666666808997</v>
      </c>
      <c r="B4197" s="51">
        <v>43640.666666808997</v>
      </c>
      <c r="C4197" s="54">
        <v>0.60099999999999998</v>
      </c>
      <c r="D4197" s="55">
        <v>1.02</v>
      </c>
    </row>
    <row r="4198" spans="1:4" ht="15.75" x14ac:dyDescent="0.25">
      <c r="A4198" s="50">
        <f t="shared" si="65"/>
        <v>43640.708333475697</v>
      </c>
      <c r="B4198" s="51">
        <v>43640.708333475697</v>
      </c>
      <c r="C4198" s="54">
        <v>0.55600000000000005</v>
      </c>
      <c r="D4198" s="55">
        <v>0.44800000000000001</v>
      </c>
    </row>
    <row r="4199" spans="1:4" ht="15.75" x14ac:dyDescent="0.25">
      <c r="A4199" s="50">
        <f t="shared" si="65"/>
        <v>43640.750000142398</v>
      </c>
      <c r="B4199" s="51">
        <v>43640.750000142398</v>
      </c>
      <c r="C4199" s="54">
        <v>0.57799999999999996</v>
      </c>
      <c r="D4199" s="55">
        <v>0.48899999999999999</v>
      </c>
    </row>
    <row r="4200" spans="1:4" ht="15.75" x14ac:dyDescent="0.25">
      <c r="A4200" s="50">
        <f t="shared" si="65"/>
        <v>43640.791666809098</v>
      </c>
      <c r="B4200" s="51">
        <v>43640.791666809098</v>
      </c>
      <c r="C4200" s="54">
        <v>0.51200000000000001</v>
      </c>
      <c r="D4200" s="55">
        <v>2.0979999999999999</v>
      </c>
    </row>
    <row r="4201" spans="1:4" ht="15.75" x14ac:dyDescent="0.25">
      <c r="A4201" s="50">
        <f t="shared" si="65"/>
        <v>43640.833333475799</v>
      </c>
      <c r="B4201" s="51">
        <v>43640.833333475799</v>
      </c>
      <c r="C4201" s="54">
        <v>0.55100000000000005</v>
      </c>
      <c r="D4201" s="55">
        <v>0.76300000000000001</v>
      </c>
    </row>
    <row r="4202" spans="1:4" ht="15.75" x14ac:dyDescent="0.25">
      <c r="A4202" s="50">
        <f t="shared" si="65"/>
        <v>43640.8750001425</v>
      </c>
      <c r="B4202" s="51">
        <v>43640.8750001425</v>
      </c>
      <c r="C4202" s="54">
        <v>0.58499999999999996</v>
      </c>
      <c r="D4202" s="55">
        <v>2.117</v>
      </c>
    </row>
    <row r="4203" spans="1:4" ht="15.75" x14ac:dyDescent="0.25">
      <c r="A4203" s="50">
        <f t="shared" si="65"/>
        <v>43640.9166668092</v>
      </c>
      <c r="B4203" s="51">
        <v>43640.9166668092</v>
      </c>
      <c r="C4203" s="54">
        <v>0.55700000000000005</v>
      </c>
      <c r="D4203" s="55">
        <v>0.78800000000000003</v>
      </c>
    </row>
    <row r="4204" spans="1:4" ht="15.75" x14ac:dyDescent="0.25">
      <c r="A4204" s="50">
        <f t="shared" si="65"/>
        <v>43640.958333475901</v>
      </c>
      <c r="B4204" s="51">
        <v>43640.958333475901</v>
      </c>
      <c r="C4204" s="54">
        <v>0.53400000000000003</v>
      </c>
      <c r="D4204" s="55">
        <v>0.63100000000000001</v>
      </c>
    </row>
    <row r="4205" spans="1:4" ht="15.75" x14ac:dyDescent="0.25">
      <c r="A4205" s="50">
        <f t="shared" si="65"/>
        <v>43641.000000142601</v>
      </c>
      <c r="B4205" s="51">
        <v>43641.000000142601</v>
      </c>
      <c r="C4205" s="54">
        <v>0.46300000000000002</v>
      </c>
      <c r="D4205" s="55">
        <v>0.59799999999999998</v>
      </c>
    </row>
    <row r="4206" spans="1:4" ht="15.75" x14ac:dyDescent="0.25">
      <c r="A4206" s="50">
        <f t="shared" si="65"/>
        <v>43641.041666809302</v>
      </c>
      <c r="B4206" s="51">
        <v>43641.041666809302</v>
      </c>
      <c r="C4206" s="54">
        <v>0.39700000000000002</v>
      </c>
      <c r="D4206" s="55">
        <v>0.44400000000000001</v>
      </c>
    </row>
    <row r="4207" spans="1:4" ht="15.75" x14ac:dyDescent="0.25">
      <c r="A4207" s="50">
        <f t="shared" si="65"/>
        <v>43641.083333476003</v>
      </c>
      <c r="B4207" s="51">
        <v>43641.083333476003</v>
      </c>
      <c r="C4207" s="54">
        <v>0.34899999999999998</v>
      </c>
      <c r="D4207" s="55">
        <v>0.38500000000000001</v>
      </c>
    </row>
    <row r="4208" spans="1:4" ht="15.75" x14ac:dyDescent="0.25">
      <c r="A4208" s="50">
        <f t="shared" si="65"/>
        <v>43641.125000142703</v>
      </c>
      <c r="B4208" s="51">
        <v>43641.125000142703</v>
      </c>
      <c r="C4208" s="54">
        <v>0.33300000000000002</v>
      </c>
      <c r="D4208" s="55">
        <v>0.44500000000000001</v>
      </c>
    </row>
    <row r="4209" spans="1:4" ht="15.75" x14ac:dyDescent="0.25">
      <c r="A4209" s="50">
        <f t="shared" si="65"/>
        <v>43641.166666809397</v>
      </c>
      <c r="B4209" s="51">
        <v>43641.166666809397</v>
      </c>
      <c r="C4209" s="54">
        <v>0.34799999999999998</v>
      </c>
      <c r="D4209" s="55">
        <v>0.38100000000000001</v>
      </c>
    </row>
    <row r="4210" spans="1:4" ht="15.75" x14ac:dyDescent="0.25">
      <c r="A4210" s="50">
        <f t="shared" si="65"/>
        <v>43641.208333476097</v>
      </c>
      <c r="B4210" s="51">
        <v>43641.208333476097</v>
      </c>
      <c r="C4210" s="54">
        <v>0.34100000000000003</v>
      </c>
      <c r="D4210" s="55">
        <v>0.377</v>
      </c>
    </row>
    <row r="4211" spans="1:4" ht="15.75" x14ac:dyDescent="0.25">
      <c r="A4211" s="50">
        <f t="shared" si="65"/>
        <v>43641.250000142798</v>
      </c>
      <c r="B4211" s="51">
        <v>43641.250000142798</v>
      </c>
      <c r="C4211" s="54">
        <v>0.56599999999999995</v>
      </c>
      <c r="D4211" s="55">
        <v>0.373</v>
      </c>
    </row>
    <row r="4212" spans="1:4" ht="15.75" x14ac:dyDescent="0.25">
      <c r="A4212" s="50">
        <f t="shared" si="65"/>
        <v>43641.291666809499</v>
      </c>
      <c r="B4212" s="51">
        <v>43641.291666809499</v>
      </c>
      <c r="C4212" s="54">
        <v>0.33800000000000002</v>
      </c>
      <c r="D4212" s="55">
        <v>0.48499999999999999</v>
      </c>
    </row>
    <row r="4213" spans="1:4" ht="15.75" x14ac:dyDescent="0.25">
      <c r="A4213" s="50">
        <f t="shared" si="65"/>
        <v>43641.333333476199</v>
      </c>
      <c r="B4213" s="51">
        <v>43641.333333476199</v>
      </c>
      <c r="C4213" s="54">
        <v>0.54300000000000004</v>
      </c>
      <c r="D4213" s="55">
        <v>1.8009999999999999</v>
      </c>
    </row>
    <row r="4214" spans="1:4" ht="15.75" x14ac:dyDescent="0.25">
      <c r="A4214" s="50">
        <f t="shared" si="65"/>
        <v>43641.3750001429</v>
      </c>
      <c r="B4214" s="51">
        <v>43641.3750001429</v>
      </c>
      <c r="C4214" s="54">
        <v>0.54400000000000004</v>
      </c>
      <c r="D4214" s="55">
        <v>0.34499999999999997</v>
      </c>
    </row>
    <row r="4215" spans="1:4" ht="15.75" x14ac:dyDescent="0.25">
      <c r="A4215" s="50">
        <f t="shared" si="65"/>
        <v>43641.4166668096</v>
      </c>
      <c r="B4215" s="51">
        <v>43641.4166668096</v>
      </c>
      <c r="C4215" s="54">
        <v>0.36699999999999999</v>
      </c>
      <c r="D4215" s="55">
        <v>0.378</v>
      </c>
    </row>
    <row r="4216" spans="1:4" ht="15.75" x14ac:dyDescent="0.25">
      <c r="A4216" s="50">
        <f t="shared" si="65"/>
        <v>43641.458333476301</v>
      </c>
      <c r="B4216" s="51">
        <v>43641.458333476301</v>
      </c>
      <c r="C4216" s="54">
        <v>0.42399999999999999</v>
      </c>
      <c r="D4216" s="55">
        <v>0.34599999999999997</v>
      </c>
    </row>
    <row r="4217" spans="1:4" ht="15.75" x14ac:dyDescent="0.25">
      <c r="A4217" s="50">
        <f t="shared" si="65"/>
        <v>43641.500000143002</v>
      </c>
      <c r="B4217" s="51">
        <v>43641.500000143002</v>
      </c>
      <c r="C4217" s="54">
        <v>0.54800000000000004</v>
      </c>
      <c r="D4217" s="55">
        <v>0.32</v>
      </c>
    </row>
    <row r="4218" spans="1:4" ht="15.75" x14ac:dyDescent="0.25">
      <c r="A4218" s="50">
        <f t="shared" si="65"/>
        <v>43641.541666809702</v>
      </c>
      <c r="B4218" s="51">
        <v>43641.541666809702</v>
      </c>
      <c r="C4218" s="54">
        <v>1.5389999999999999</v>
      </c>
      <c r="D4218" s="55">
        <v>0.85299999999999998</v>
      </c>
    </row>
    <row r="4219" spans="1:4" ht="15.75" x14ac:dyDescent="0.25">
      <c r="A4219" s="50">
        <f t="shared" si="65"/>
        <v>43641.583333476403</v>
      </c>
      <c r="B4219" s="51">
        <v>43641.583333476403</v>
      </c>
      <c r="C4219" s="54">
        <v>0.64100000000000001</v>
      </c>
      <c r="D4219" s="55">
        <v>1.034</v>
      </c>
    </row>
    <row r="4220" spans="1:4" ht="15.75" x14ac:dyDescent="0.25">
      <c r="A4220" s="50">
        <f t="shared" si="65"/>
        <v>43641.625000143104</v>
      </c>
      <c r="B4220" s="51">
        <v>43641.625000143104</v>
      </c>
      <c r="C4220" s="54">
        <v>0.46800000000000003</v>
      </c>
      <c r="D4220" s="55">
        <v>0.54500000000000004</v>
      </c>
    </row>
    <row r="4221" spans="1:4" ht="15.75" x14ac:dyDescent="0.25">
      <c r="A4221" s="50">
        <f t="shared" si="65"/>
        <v>43641.666666809797</v>
      </c>
      <c r="B4221" s="51">
        <v>43641.666666809797</v>
      </c>
      <c r="C4221" s="54">
        <v>0.40200000000000002</v>
      </c>
      <c r="D4221" s="55">
        <v>0.84</v>
      </c>
    </row>
    <row r="4222" spans="1:4" ht="15.75" x14ac:dyDescent="0.25">
      <c r="A4222" s="50">
        <f t="shared" si="65"/>
        <v>43641.708333476498</v>
      </c>
      <c r="B4222" s="51">
        <v>43641.708333476498</v>
      </c>
      <c r="C4222" s="54">
        <v>0.48299999999999998</v>
      </c>
      <c r="D4222" s="55">
        <v>0.39500000000000002</v>
      </c>
    </row>
    <row r="4223" spans="1:4" ht="15.75" x14ac:dyDescent="0.25">
      <c r="A4223" s="50">
        <f t="shared" si="65"/>
        <v>43641.750000143198</v>
      </c>
      <c r="B4223" s="51">
        <v>43641.750000143198</v>
      </c>
      <c r="C4223" s="54">
        <v>0.502</v>
      </c>
      <c r="D4223" s="55">
        <v>0.41799999999999998</v>
      </c>
    </row>
    <row r="4224" spans="1:4" ht="15.75" x14ac:dyDescent="0.25">
      <c r="A4224" s="50">
        <f t="shared" si="65"/>
        <v>43641.791666809899</v>
      </c>
      <c r="B4224" s="51">
        <v>43641.791666809899</v>
      </c>
      <c r="C4224" s="54">
        <v>0.41399999999999998</v>
      </c>
      <c r="D4224" s="55">
        <v>0.499</v>
      </c>
    </row>
    <row r="4225" spans="1:4" ht="15.75" x14ac:dyDescent="0.25">
      <c r="A4225" s="50">
        <f t="shared" si="65"/>
        <v>43641.833333476599</v>
      </c>
      <c r="B4225" s="51">
        <v>43641.833333476599</v>
      </c>
      <c r="C4225" s="54">
        <v>1.1739999999999999</v>
      </c>
      <c r="D4225" s="55">
        <v>0.434</v>
      </c>
    </row>
    <row r="4226" spans="1:4" ht="15.75" x14ac:dyDescent="0.25">
      <c r="A4226" s="50">
        <f t="shared" si="65"/>
        <v>43641.8750001433</v>
      </c>
      <c r="B4226" s="51">
        <v>43641.8750001433</v>
      </c>
      <c r="C4226" s="54">
        <v>0.51700000000000002</v>
      </c>
      <c r="D4226" s="55">
        <v>0.82099999999999995</v>
      </c>
    </row>
    <row r="4227" spans="1:4" ht="15.75" x14ac:dyDescent="0.25">
      <c r="A4227" s="50">
        <f t="shared" si="65"/>
        <v>43641.916666810001</v>
      </c>
      <c r="B4227" s="51">
        <v>43641.916666810001</v>
      </c>
      <c r="C4227" s="54">
        <v>0.45800000000000002</v>
      </c>
      <c r="D4227" s="55">
        <v>0.74099999999999999</v>
      </c>
    </row>
    <row r="4228" spans="1:4" ht="15.75" x14ac:dyDescent="0.25">
      <c r="A4228" s="50">
        <f t="shared" si="65"/>
        <v>43641.958333476701</v>
      </c>
      <c r="B4228" s="51">
        <v>43641.958333476701</v>
      </c>
      <c r="C4228" s="54">
        <v>0.502</v>
      </c>
      <c r="D4228" s="55">
        <v>2.056</v>
      </c>
    </row>
    <row r="4229" spans="1:4" ht="15.75" x14ac:dyDescent="0.25">
      <c r="A4229" s="50">
        <f t="shared" si="65"/>
        <v>43642.000000143402</v>
      </c>
      <c r="B4229" s="51">
        <v>43642.000000143402</v>
      </c>
      <c r="C4229" s="54">
        <v>0.46100000000000002</v>
      </c>
      <c r="D4229" s="55">
        <v>2.306</v>
      </c>
    </row>
    <row r="4230" spans="1:4" ht="15.75" x14ac:dyDescent="0.25">
      <c r="A4230" s="50">
        <f t="shared" ref="A4230:A4293" si="66">B4230</f>
        <v>43642.041666810102</v>
      </c>
      <c r="B4230" s="51">
        <v>43642.041666810102</v>
      </c>
      <c r="C4230" s="54">
        <v>0.47</v>
      </c>
      <c r="D4230" s="55">
        <v>1.224</v>
      </c>
    </row>
    <row r="4231" spans="1:4" ht="15.75" x14ac:dyDescent="0.25">
      <c r="A4231" s="50">
        <f t="shared" si="66"/>
        <v>43642.083333476803</v>
      </c>
      <c r="B4231" s="51">
        <v>43642.083333476803</v>
      </c>
      <c r="C4231" s="54">
        <v>0.33400000000000002</v>
      </c>
      <c r="D4231" s="55">
        <v>0.48399999999999999</v>
      </c>
    </row>
    <row r="4232" spans="1:4" ht="15.75" x14ac:dyDescent="0.25">
      <c r="A4232" s="50">
        <f t="shared" si="66"/>
        <v>43642.125000143496</v>
      </c>
      <c r="B4232" s="51">
        <v>43642.125000143496</v>
      </c>
      <c r="C4232" s="54">
        <v>0.35299999999999998</v>
      </c>
      <c r="D4232" s="55">
        <v>0.437</v>
      </c>
    </row>
    <row r="4233" spans="1:4" ht="15.75" x14ac:dyDescent="0.25">
      <c r="A4233" s="50">
        <f t="shared" si="66"/>
        <v>43642.166666810197</v>
      </c>
      <c r="B4233" s="51">
        <v>43642.166666810197</v>
      </c>
      <c r="C4233" s="54">
        <v>0.34499999999999997</v>
      </c>
      <c r="D4233" s="55">
        <v>0.42299999999999999</v>
      </c>
    </row>
    <row r="4234" spans="1:4" ht="15.75" x14ac:dyDescent="0.25">
      <c r="A4234" s="50">
        <f t="shared" si="66"/>
        <v>43642.208333476898</v>
      </c>
      <c r="B4234" s="51">
        <v>43642.208333476898</v>
      </c>
      <c r="C4234" s="54">
        <v>0.33600000000000002</v>
      </c>
      <c r="D4234" s="55">
        <v>0.40699999999999997</v>
      </c>
    </row>
    <row r="4235" spans="1:4" ht="15.75" x14ac:dyDescent="0.25">
      <c r="A4235" s="50">
        <f t="shared" si="66"/>
        <v>43642.250000143598</v>
      </c>
      <c r="B4235" s="51">
        <v>43642.250000143598</v>
      </c>
      <c r="C4235" s="54">
        <v>0.497</v>
      </c>
      <c r="D4235" s="55">
        <v>0.42</v>
      </c>
    </row>
    <row r="4236" spans="1:4" ht="15.75" x14ac:dyDescent="0.25">
      <c r="A4236" s="50">
        <f t="shared" si="66"/>
        <v>43642.291666810299</v>
      </c>
      <c r="B4236" s="51">
        <v>43642.291666810299</v>
      </c>
      <c r="C4236" s="54">
        <v>0.33200000000000002</v>
      </c>
      <c r="D4236" s="55">
        <v>0.40300000000000002</v>
      </c>
    </row>
    <row r="4237" spans="1:4" ht="15.75" x14ac:dyDescent="0.25">
      <c r="A4237" s="50">
        <f t="shared" si="66"/>
        <v>43642.333333477</v>
      </c>
      <c r="B4237" s="51">
        <v>43642.333333477</v>
      </c>
      <c r="C4237" s="54">
        <v>0.61599999999999999</v>
      </c>
      <c r="D4237" s="55">
        <v>0.47</v>
      </c>
    </row>
    <row r="4238" spans="1:4" ht="15.75" x14ac:dyDescent="0.25">
      <c r="A4238" s="50">
        <f t="shared" si="66"/>
        <v>43642.3750001437</v>
      </c>
      <c r="B4238" s="51">
        <v>43642.3750001437</v>
      </c>
      <c r="C4238" s="54">
        <v>0.45600000000000002</v>
      </c>
      <c r="D4238" s="55">
        <v>1.7370000000000001</v>
      </c>
    </row>
    <row r="4239" spans="1:4" ht="15.75" x14ac:dyDescent="0.25">
      <c r="A4239" s="50">
        <f t="shared" si="66"/>
        <v>43642.416666810401</v>
      </c>
      <c r="B4239" s="51">
        <v>43642.416666810401</v>
      </c>
      <c r="C4239" s="54">
        <v>0.49399999999999999</v>
      </c>
      <c r="D4239" s="55">
        <v>0.60099999999999998</v>
      </c>
    </row>
    <row r="4240" spans="1:4" ht="15.75" x14ac:dyDescent="0.25">
      <c r="A4240" s="50">
        <f t="shared" si="66"/>
        <v>43642.458333477101</v>
      </c>
      <c r="B4240" s="51">
        <v>43642.458333477101</v>
      </c>
      <c r="C4240" s="54">
        <v>0.47199999999999998</v>
      </c>
      <c r="D4240" s="55">
        <v>0.68200000000000005</v>
      </c>
    </row>
    <row r="4241" spans="1:4" ht="15.75" x14ac:dyDescent="0.25">
      <c r="A4241" s="50">
        <f t="shared" si="66"/>
        <v>43642.500000143802</v>
      </c>
      <c r="B4241" s="51">
        <v>43642.500000143802</v>
      </c>
      <c r="C4241" s="54">
        <v>0.65900000000000003</v>
      </c>
      <c r="D4241" s="55">
        <v>0.60799999999999998</v>
      </c>
    </row>
    <row r="4242" spans="1:4" ht="15.75" x14ac:dyDescent="0.25">
      <c r="A4242" s="50">
        <f t="shared" si="66"/>
        <v>43642.541666810503</v>
      </c>
      <c r="B4242" s="51">
        <v>43642.541666810503</v>
      </c>
      <c r="C4242" s="54">
        <v>1.1659999999999999</v>
      </c>
      <c r="D4242" s="55">
        <v>0.73299999999999998</v>
      </c>
    </row>
    <row r="4243" spans="1:4" ht="15.75" x14ac:dyDescent="0.25">
      <c r="A4243" s="50">
        <f t="shared" si="66"/>
        <v>43642.583333477203</v>
      </c>
      <c r="B4243" s="51">
        <v>43642.583333477203</v>
      </c>
      <c r="C4243" s="54">
        <v>1.66</v>
      </c>
      <c r="D4243" s="55">
        <v>0.41599999999999998</v>
      </c>
    </row>
    <row r="4244" spans="1:4" ht="15.75" x14ac:dyDescent="0.25">
      <c r="A4244" s="50">
        <f t="shared" si="66"/>
        <v>43642.625000143897</v>
      </c>
      <c r="B4244" s="51">
        <v>43642.625000143897</v>
      </c>
      <c r="C4244" s="54">
        <v>1.052</v>
      </c>
      <c r="D4244" s="55">
        <v>0.436</v>
      </c>
    </row>
    <row r="4245" spans="1:4" ht="15.75" x14ac:dyDescent="0.25">
      <c r="A4245" s="50">
        <f t="shared" si="66"/>
        <v>43642.666666810597</v>
      </c>
      <c r="B4245" s="51">
        <v>43642.666666810597</v>
      </c>
      <c r="C4245" s="54">
        <v>0.54600000000000004</v>
      </c>
      <c r="D4245" s="55">
        <v>0.432</v>
      </c>
    </row>
    <row r="4246" spans="1:4" ht="15.75" x14ac:dyDescent="0.25">
      <c r="A4246" s="50">
        <f t="shared" si="66"/>
        <v>43642.708333477298</v>
      </c>
      <c r="B4246" s="51">
        <v>43642.708333477298</v>
      </c>
      <c r="C4246" s="54">
        <v>0.51900000000000002</v>
      </c>
      <c r="D4246" s="55">
        <v>0.379</v>
      </c>
    </row>
    <row r="4247" spans="1:4" ht="15.75" x14ac:dyDescent="0.25">
      <c r="A4247" s="50">
        <f t="shared" si="66"/>
        <v>43642.750000143998</v>
      </c>
      <c r="B4247" s="51">
        <v>43642.750000143998</v>
      </c>
      <c r="C4247" s="54">
        <v>0.46600000000000003</v>
      </c>
      <c r="D4247" s="55">
        <v>0.36599999999999999</v>
      </c>
    </row>
    <row r="4248" spans="1:4" ht="15.75" x14ac:dyDescent="0.25">
      <c r="A4248" s="50">
        <f t="shared" si="66"/>
        <v>43642.791666810699</v>
      </c>
      <c r="B4248" s="51">
        <v>43642.791666810699</v>
      </c>
      <c r="C4248" s="54">
        <v>0.41499999999999998</v>
      </c>
      <c r="D4248" s="55">
        <v>0.375</v>
      </c>
    </row>
    <row r="4249" spans="1:4" ht="15.75" x14ac:dyDescent="0.25">
      <c r="A4249" s="50">
        <f t="shared" si="66"/>
        <v>43642.8333334774</v>
      </c>
      <c r="B4249" s="51">
        <v>43642.8333334774</v>
      </c>
      <c r="C4249" s="54">
        <v>1.393</v>
      </c>
      <c r="D4249" s="55">
        <v>0.45700000000000002</v>
      </c>
    </row>
    <row r="4250" spans="1:4" ht="15.75" x14ac:dyDescent="0.25">
      <c r="A4250" s="50">
        <f t="shared" si="66"/>
        <v>43642.8750001441</v>
      </c>
      <c r="B4250" s="51">
        <v>43642.8750001441</v>
      </c>
      <c r="C4250" s="54">
        <v>0.47199999999999998</v>
      </c>
      <c r="D4250" s="55">
        <v>0.433</v>
      </c>
    </row>
    <row r="4251" spans="1:4" ht="15.75" x14ac:dyDescent="0.25">
      <c r="A4251" s="50">
        <f t="shared" si="66"/>
        <v>43642.916666810801</v>
      </c>
      <c r="B4251" s="51">
        <v>43642.916666810801</v>
      </c>
      <c r="C4251" s="54">
        <v>0.48099999999999998</v>
      </c>
      <c r="D4251" s="55">
        <v>0.876</v>
      </c>
    </row>
    <row r="4252" spans="1:4" ht="15.75" x14ac:dyDescent="0.25">
      <c r="A4252" s="50">
        <f t="shared" si="66"/>
        <v>43642.958333477502</v>
      </c>
      <c r="B4252" s="51">
        <v>43642.958333477502</v>
      </c>
      <c r="C4252" s="54">
        <v>0.501</v>
      </c>
      <c r="D4252" s="55">
        <v>2.1339999999999999</v>
      </c>
    </row>
    <row r="4253" spans="1:4" ht="15.75" x14ac:dyDescent="0.25">
      <c r="A4253" s="50">
        <f t="shared" si="66"/>
        <v>43643.000000144202</v>
      </c>
      <c r="B4253" s="51">
        <v>43643.000000144202</v>
      </c>
      <c r="C4253" s="54">
        <v>0.442</v>
      </c>
      <c r="D4253" s="55">
        <v>1.853</v>
      </c>
    </row>
    <row r="4254" spans="1:4" ht="15.75" x14ac:dyDescent="0.25">
      <c r="A4254" s="50">
        <f t="shared" si="66"/>
        <v>43643.041666810903</v>
      </c>
      <c r="B4254" s="51">
        <v>43643.041666810903</v>
      </c>
      <c r="C4254" s="54">
        <v>0.35</v>
      </c>
      <c r="D4254" s="55">
        <v>0.94699999999999995</v>
      </c>
    </row>
    <row r="4255" spans="1:4" ht="15.75" x14ac:dyDescent="0.25">
      <c r="A4255" s="50">
        <f t="shared" si="66"/>
        <v>43643.083333477603</v>
      </c>
      <c r="B4255" s="51">
        <v>43643.083333477603</v>
      </c>
      <c r="C4255" s="54">
        <v>0.38800000000000001</v>
      </c>
      <c r="D4255" s="55">
        <v>0.45500000000000002</v>
      </c>
    </row>
    <row r="4256" spans="1:4" ht="15.75" x14ac:dyDescent="0.25">
      <c r="A4256" s="50">
        <f t="shared" si="66"/>
        <v>43643.125000144297</v>
      </c>
      <c r="B4256" s="51">
        <v>43643.125000144297</v>
      </c>
      <c r="C4256" s="54">
        <v>0.35599999999999998</v>
      </c>
      <c r="D4256" s="55">
        <v>0.435</v>
      </c>
    </row>
    <row r="4257" spans="1:4" ht="15.75" x14ac:dyDescent="0.25">
      <c r="A4257" s="50">
        <f t="shared" si="66"/>
        <v>43643.166666810997</v>
      </c>
      <c r="B4257" s="51">
        <v>43643.166666810997</v>
      </c>
      <c r="C4257" s="54">
        <v>0.34100000000000003</v>
      </c>
      <c r="D4257" s="55">
        <v>0.41</v>
      </c>
    </row>
    <row r="4258" spans="1:4" ht="15.75" x14ac:dyDescent="0.25">
      <c r="A4258" s="50">
        <f t="shared" si="66"/>
        <v>43643.208333477698</v>
      </c>
      <c r="B4258" s="51">
        <v>43643.208333477698</v>
      </c>
      <c r="C4258" s="54">
        <v>0.34599999999999997</v>
      </c>
      <c r="D4258" s="55">
        <v>0.51800000000000002</v>
      </c>
    </row>
    <row r="4259" spans="1:4" ht="15.75" x14ac:dyDescent="0.25">
      <c r="A4259" s="50">
        <f t="shared" si="66"/>
        <v>43643.250000144399</v>
      </c>
      <c r="B4259" s="51">
        <v>43643.250000144399</v>
      </c>
      <c r="C4259" s="54">
        <v>0.45500000000000002</v>
      </c>
      <c r="D4259" s="55">
        <v>0.498</v>
      </c>
    </row>
    <row r="4260" spans="1:4" ht="15.75" x14ac:dyDescent="0.25">
      <c r="A4260" s="50">
        <f t="shared" si="66"/>
        <v>43643.291666811099</v>
      </c>
      <c r="B4260" s="51">
        <v>43643.291666811099</v>
      </c>
      <c r="C4260" s="54">
        <v>0.82699999999999996</v>
      </c>
      <c r="D4260" s="55">
        <v>0.40600000000000003</v>
      </c>
    </row>
    <row r="4261" spans="1:4" ht="15.75" x14ac:dyDescent="0.25">
      <c r="A4261" s="50">
        <f t="shared" si="66"/>
        <v>43643.3333334778</v>
      </c>
      <c r="B4261" s="51">
        <v>43643.3333334778</v>
      </c>
      <c r="C4261" s="54">
        <v>0.73199999999999998</v>
      </c>
      <c r="D4261" s="55">
        <v>1.9870000000000001</v>
      </c>
    </row>
    <row r="4262" spans="1:4" ht="15.75" x14ac:dyDescent="0.25">
      <c r="A4262" s="50">
        <f t="shared" si="66"/>
        <v>43643.375000144501</v>
      </c>
      <c r="B4262" s="51">
        <v>43643.375000144501</v>
      </c>
      <c r="C4262" s="54">
        <v>0.79200000000000004</v>
      </c>
      <c r="D4262" s="55">
        <v>2.1179999999999999</v>
      </c>
    </row>
    <row r="4263" spans="1:4" ht="15.75" x14ac:dyDescent="0.25">
      <c r="A4263" s="50">
        <f t="shared" si="66"/>
        <v>43643.416666811201</v>
      </c>
      <c r="B4263" s="51">
        <v>43643.416666811201</v>
      </c>
      <c r="C4263" s="54">
        <v>0.68</v>
      </c>
      <c r="D4263" s="55">
        <v>1</v>
      </c>
    </row>
    <row r="4264" spans="1:4" ht="15.75" x14ac:dyDescent="0.25">
      <c r="A4264" s="50">
        <f t="shared" si="66"/>
        <v>43643.458333477902</v>
      </c>
      <c r="B4264" s="51">
        <v>43643.458333477902</v>
      </c>
      <c r="C4264" s="54">
        <v>0.65200000000000002</v>
      </c>
      <c r="D4264" s="55">
        <v>0.57299999999999995</v>
      </c>
    </row>
    <row r="4265" spans="1:4" ht="15.75" x14ac:dyDescent="0.25">
      <c r="A4265" s="50">
        <f t="shared" si="66"/>
        <v>43643.500000144602</v>
      </c>
      <c r="B4265" s="51">
        <v>43643.500000144602</v>
      </c>
      <c r="C4265" s="54">
        <v>0.67</v>
      </c>
      <c r="D4265" s="55">
        <v>0.94799999999999995</v>
      </c>
    </row>
    <row r="4266" spans="1:4" ht="15.75" x14ac:dyDescent="0.25">
      <c r="A4266" s="50">
        <f t="shared" si="66"/>
        <v>43643.541666811303</v>
      </c>
      <c r="B4266" s="51">
        <v>43643.541666811303</v>
      </c>
      <c r="C4266" s="54">
        <v>0.89900000000000002</v>
      </c>
      <c r="D4266" s="55">
        <v>0.33800000000000002</v>
      </c>
    </row>
    <row r="4267" spans="1:4" ht="15.75" x14ac:dyDescent="0.25">
      <c r="A4267" s="50">
        <f t="shared" si="66"/>
        <v>43643.583333478004</v>
      </c>
      <c r="B4267" s="51">
        <v>43643.583333478004</v>
      </c>
      <c r="C4267" s="54">
        <v>0.69699999999999995</v>
      </c>
      <c r="D4267" s="55">
        <v>0.42599999999999999</v>
      </c>
    </row>
    <row r="4268" spans="1:4" ht="15.75" x14ac:dyDescent="0.25">
      <c r="A4268" s="50">
        <f t="shared" si="66"/>
        <v>43643.625000144697</v>
      </c>
      <c r="B4268" s="51">
        <v>43643.625000144697</v>
      </c>
      <c r="C4268" s="54">
        <v>0.53900000000000003</v>
      </c>
      <c r="D4268" s="55">
        <v>0.495</v>
      </c>
    </row>
    <row r="4269" spans="1:4" ht="15.75" x14ac:dyDescent="0.25">
      <c r="A4269" s="50">
        <f t="shared" si="66"/>
        <v>43643.666666811398</v>
      </c>
      <c r="B4269" s="51">
        <v>43643.666666811398</v>
      </c>
      <c r="C4269" s="54">
        <v>0.49</v>
      </c>
      <c r="D4269" s="55">
        <v>0.50800000000000001</v>
      </c>
    </row>
    <row r="4270" spans="1:4" ht="15.75" x14ac:dyDescent="0.25">
      <c r="A4270" s="50">
        <f t="shared" si="66"/>
        <v>43643.708333478098</v>
      </c>
      <c r="B4270" s="51">
        <v>43643.708333478098</v>
      </c>
      <c r="C4270" s="54">
        <v>0.84799999999999998</v>
      </c>
      <c r="D4270" s="55">
        <v>0.79100000000000004</v>
      </c>
    </row>
    <row r="4271" spans="1:4" ht="15.75" x14ac:dyDescent="0.25">
      <c r="A4271" s="50">
        <f t="shared" si="66"/>
        <v>43643.750000144799</v>
      </c>
      <c r="B4271" s="51">
        <v>43643.750000144799</v>
      </c>
      <c r="C4271" s="54">
        <v>1.6539999999999999</v>
      </c>
      <c r="D4271" s="55">
        <v>0.4</v>
      </c>
    </row>
    <row r="4272" spans="1:4" ht="15.75" x14ac:dyDescent="0.25">
      <c r="A4272" s="50">
        <f t="shared" si="66"/>
        <v>43643.791666811601</v>
      </c>
      <c r="B4272" s="51">
        <v>43643.791666811601</v>
      </c>
      <c r="C4272" s="54">
        <v>1.0509999999999999</v>
      </c>
      <c r="D4272" s="55">
        <v>0.39400000000000002</v>
      </c>
    </row>
    <row r="4273" spans="1:4" ht="15.75" x14ac:dyDescent="0.25">
      <c r="A4273" s="50">
        <f t="shared" si="66"/>
        <v>43643.833333478302</v>
      </c>
      <c r="B4273" s="51">
        <v>43643.833333478302</v>
      </c>
      <c r="C4273" s="54">
        <v>0.875</v>
      </c>
      <c r="D4273" s="55">
        <v>0.37</v>
      </c>
    </row>
    <row r="4274" spans="1:4" ht="15.75" x14ac:dyDescent="0.25">
      <c r="A4274" s="50">
        <f t="shared" si="66"/>
        <v>43643.875000145003</v>
      </c>
      <c r="B4274" s="51">
        <v>43643.875000145003</v>
      </c>
      <c r="C4274" s="54">
        <v>1.121</v>
      </c>
      <c r="D4274" s="55">
        <v>0.67100000000000004</v>
      </c>
    </row>
    <row r="4275" spans="1:4" ht="15.75" x14ac:dyDescent="0.25">
      <c r="A4275" s="50">
        <f t="shared" si="66"/>
        <v>43643.916666811703</v>
      </c>
      <c r="B4275" s="51">
        <v>43643.916666811703</v>
      </c>
      <c r="C4275" s="54">
        <v>0.91800000000000004</v>
      </c>
      <c r="D4275" s="55">
        <v>1.056</v>
      </c>
    </row>
    <row r="4276" spans="1:4" ht="15.75" x14ac:dyDescent="0.25">
      <c r="A4276" s="50">
        <f t="shared" si="66"/>
        <v>43643.958333478397</v>
      </c>
      <c r="B4276" s="51">
        <v>43643.958333478397</v>
      </c>
      <c r="C4276" s="54">
        <v>0.49199999999999999</v>
      </c>
      <c r="D4276" s="55">
        <v>2.093</v>
      </c>
    </row>
    <row r="4277" spans="1:4" ht="15.75" x14ac:dyDescent="0.25">
      <c r="A4277" s="50">
        <f t="shared" si="66"/>
        <v>43644.000000145097</v>
      </c>
      <c r="B4277" s="51">
        <v>43644.000000145097</v>
      </c>
      <c r="C4277" s="54">
        <v>0.502</v>
      </c>
      <c r="D4277" s="55">
        <v>1.833</v>
      </c>
    </row>
    <row r="4278" spans="1:4" ht="15.75" x14ac:dyDescent="0.25">
      <c r="A4278" s="50">
        <f t="shared" si="66"/>
        <v>43644.041666811798</v>
      </c>
      <c r="B4278" s="51">
        <v>43644.041666811798</v>
      </c>
      <c r="C4278" s="54">
        <v>0.40400000000000003</v>
      </c>
      <c r="D4278" s="55">
        <v>1.2190000000000001</v>
      </c>
    </row>
    <row r="4279" spans="1:4" ht="15.75" x14ac:dyDescent="0.25">
      <c r="A4279" s="50">
        <f t="shared" si="66"/>
        <v>43644.083333478498</v>
      </c>
      <c r="B4279" s="51">
        <v>43644.083333478498</v>
      </c>
      <c r="C4279" s="54">
        <v>0.35299999999999998</v>
      </c>
      <c r="D4279" s="55">
        <v>0.38700000000000001</v>
      </c>
    </row>
    <row r="4280" spans="1:4" ht="15.75" x14ac:dyDescent="0.25">
      <c r="A4280" s="50">
        <f t="shared" si="66"/>
        <v>43644.125000145199</v>
      </c>
      <c r="B4280" s="51">
        <v>43644.125000145199</v>
      </c>
      <c r="C4280" s="54">
        <v>0.35</v>
      </c>
      <c r="D4280" s="55">
        <v>0.32400000000000001</v>
      </c>
    </row>
    <row r="4281" spans="1:4" ht="15.75" x14ac:dyDescent="0.25">
      <c r="A4281" s="50">
        <f t="shared" si="66"/>
        <v>43644.1666668119</v>
      </c>
      <c r="B4281" s="51">
        <v>43644.1666668119</v>
      </c>
      <c r="C4281" s="54">
        <v>0.35599999999999998</v>
      </c>
      <c r="D4281" s="55">
        <v>0.307</v>
      </c>
    </row>
    <row r="4282" spans="1:4" ht="15.75" x14ac:dyDescent="0.25">
      <c r="A4282" s="50">
        <f t="shared" si="66"/>
        <v>43644.2083334786</v>
      </c>
      <c r="B4282" s="51">
        <v>43644.2083334786</v>
      </c>
      <c r="C4282" s="54">
        <v>0.40799999999999997</v>
      </c>
      <c r="D4282" s="55">
        <v>0.3</v>
      </c>
    </row>
    <row r="4283" spans="1:4" ht="15.75" x14ac:dyDescent="0.25">
      <c r="A4283" s="50">
        <f t="shared" si="66"/>
        <v>43644.250000145301</v>
      </c>
      <c r="B4283" s="51">
        <v>43644.250000145301</v>
      </c>
      <c r="C4283" s="54">
        <v>0.66700000000000004</v>
      </c>
      <c r="D4283" s="55">
        <v>0.35299999999999998</v>
      </c>
    </row>
    <row r="4284" spans="1:4" ht="15.75" x14ac:dyDescent="0.25">
      <c r="A4284" s="50">
        <f t="shared" si="66"/>
        <v>43644.291666812001</v>
      </c>
      <c r="B4284" s="51">
        <v>43644.291666812001</v>
      </c>
      <c r="C4284" s="54">
        <v>0.36899999999999999</v>
      </c>
      <c r="D4284" s="55">
        <v>0.39300000000000002</v>
      </c>
    </row>
    <row r="4285" spans="1:4" ht="15.75" x14ac:dyDescent="0.25">
      <c r="A4285" s="50">
        <f t="shared" si="66"/>
        <v>43644.333333478702</v>
      </c>
      <c r="B4285" s="51">
        <v>43644.333333478702</v>
      </c>
      <c r="C4285" s="54">
        <v>0.69299999999999995</v>
      </c>
      <c r="D4285" s="55">
        <v>1.1879999999999999</v>
      </c>
    </row>
    <row r="4286" spans="1:4" ht="15.75" x14ac:dyDescent="0.25">
      <c r="A4286" s="50">
        <f t="shared" si="66"/>
        <v>43644.375000145403</v>
      </c>
      <c r="B4286" s="51">
        <v>43644.375000145403</v>
      </c>
      <c r="C4286" s="54">
        <v>0.56399999999999995</v>
      </c>
      <c r="D4286" s="55">
        <v>2.7250000000000001</v>
      </c>
    </row>
    <row r="4287" spans="1:4" ht="15.75" x14ac:dyDescent="0.25">
      <c r="A4287" s="50">
        <f t="shared" si="66"/>
        <v>43644.416666812103</v>
      </c>
      <c r="B4287" s="51">
        <v>43644.416666812103</v>
      </c>
      <c r="C4287" s="54">
        <v>0.34499999999999997</v>
      </c>
      <c r="D4287" s="55">
        <v>0.91600000000000004</v>
      </c>
    </row>
    <row r="4288" spans="1:4" ht="15.75" x14ac:dyDescent="0.25">
      <c r="A4288" s="50">
        <f t="shared" si="66"/>
        <v>43644.458333478797</v>
      </c>
      <c r="B4288" s="51">
        <v>43644.458333478797</v>
      </c>
      <c r="C4288" s="54">
        <v>0.314</v>
      </c>
      <c r="D4288" s="55">
        <v>0.36299999999999999</v>
      </c>
    </row>
    <row r="4289" spans="1:4" ht="15.75" x14ac:dyDescent="0.25">
      <c r="A4289" s="50">
        <f t="shared" si="66"/>
        <v>43644.500000145497</v>
      </c>
      <c r="B4289" s="51">
        <v>43644.500000145497</v>
      </c>
      <c r="C4289" s="54">
        <v>0.32</v>
      </c>
      <c r="D4289" s="55">
        <v>0.32900000000000001</v>
      </c>
    </row>
    <row r="4290" spans="1:4" ht="15.75" x14ac:dyDescent="0.25">
      <c r="A4290" s="50">
        <f t="shared" si="66"/>
        <v>43644.541666812198</v>
      </c>
      <c r="B4290" s="51">
        <v>43644.541666812198</v>
      </c>
      <c r="C4290" s="54">
        <v>0.36299999999999999</v>
      </c>
      <c r="D4290" s="55">
        <v>0.32700000000000001</v>
      </c>
    </row>
    <row r="4291" spans="1:4" ht="15.75" x14ac:dyDescent="0.25">
      <c r="A4291" s="50">
        <f t="shared" si="66"/>
        <v>43644.583333478899</v>
      </c>
      <c r="B4291" s="51">
        <v>43644.583333478899</v>
      </c>
      <c r="C4291" s="54">
        <v>0.32</v>
      </c>
      <c r="D4291" s="55">
        <v>0.96199999999999997</v>
      </c>
    </row>
    <row r="4292" spans="1:4" ht="15.75" x14ac:dyDescent="0.25">
      <c r="A4292" s="50">
        <f t="shared" si="66"/>
        <v>43644.625000145599</v>
      </c>
      <c r="B4292" s="51">
        <v>43644.625000145599</v>
      </c>
      <c r="C4292" s="54">
        <v>0.27600000000000002</v>
      </c>
      <c r="D4292" s="55">
        <v>0.52400000000000002</v>
      </c>
    </row>
    <row r="4293" spans="1:4" ht="15.75" x14ac:dyDescent="0.25">
      <c r="A4293" s="50">
        <f t="shared" si="66"/>
        <v>43644.6666668123</v>
      </c>
      <c r="B4293" s="51">
        <v>43644.6666668123</v>
      </c>
      <c r="C4293" s="54">
        <v>0.27300000000000002</v>
      </c>
      <c r="D4293" s="55">
        <v>0.41199999999999998</v>
      </c>
    </row>
    <row r="4294" spans="1:4" ht="15.75" x14ac:dyDescent="0.25">
      <c r="A4294" s="50">
        <f t="shared" ref="A4294:A4357" si="67">B4294</f>
        <v>43644.708333479</v>
      </c>
      <c r="B4294" s="51">
        <v>43644.708333479</v>
      </c>
      <c r="C4294" s="54">
        <v>0.25</v>
      </c>
      <c r="D4294" s="55">
        <v>0.38</v>
      </c>
    </row>
    <row r="4295" spans="1:4" ht="15.75" x14ac:dyDescent="0.25">
      <c r="A4295" s="50">
        <f t="shared" si="67"/>
        <v>43644.750000145701</v>
      </c>
      <c r="B4295" s="51">
        <v>43644.750000145701</v>
      </c>
      <c r="C4295" s="54">
        <v>0.22600000000000001</v>
      </c>
      <c r="D4295" s="55">
        <v>0.41399999999999998</v>
      </c>
    </row>
    <row r="4296" spans="1:4" ht="15.75" x14ac:dyDescent="0.25">
      <c r="A4296" s="50">
        <f t="shared" si="67"/>
        <v>43644.791666812402</v>
      </c>
      <c r="B4296" s="51">
        <v>43644.791666812402</v>
      </c>
      <c r="C4296" s="54">
        <v>0.223</v>
      </c>
      <c r="D4296" s="55">
        <v>0.55000000000000004</v>
      </c>
    </row>
    <row r="4297" spans="1:4" ht="15.75" x14ac:dyDescent="0.25">
      <c r="A4297" s="50">
        <f t="shared" si="67"/>
        <v>43644.833333479102</v>
      </c>
      <c r="B4297" s="51">
        <v>43644.833333479102</v>
      </c>
      <c r="C4297" s="54">
        <v>0.249</v>
      </c>
      <c r="D4297" s="55">
        <v>0.46400000000000002</v>
      </c>
    </row>
    <row r="4298" spans="1:4" ht="15.75" x14ac:dyDescent="0.25">
      <c r="A4298" s="50">
        <f t="shared" si="67"/>
        <v>43644.875000145803</v>
      </c>
      <c r="B4298" s="51">
        <v>43644.875000145803</v>
      </c>
      <c r="C4298" s="54">
        <v>0.27900000000000003</v>
      </c>
      <c r="D4298" s="55">
        <v>0.42199999999999999</v>
      </c>
    </row>
    <row r="4299" spans="1:4" ht="15.75" x14ac:dyDescent="0.25">
      <c r="A4299" s="50">
        <f t="shared" si="67"/>
        <v>43644.916666812504</v>
      </c>
      <c r="B4299" s="51">
        <v>43644.916666812504</v>
      </c>
      <c r="C4299" s="54">
        <v>0.30299999999999999</v>
      </c>
      <c r="D4299" s="55">
        <v>0.62</v>
      </c>
    </row>
    <row r="4300" spans="1:4" ht="15.75" x14ac:dyDescent="0.25">
      <c r="A4300" s="50">
        <f t="shared" si="67"/>
        <v>43644.958333479197</v>
      </c>
      <c r="B4300" s="51">
        <v>43644.958333479197</v>
      </c>
      <c r="C4300" s="54">
        <v>0.32100000000000001</v>
      </c>
      <c r="D4300" s="55">
        <v>1.94</v>
      </c>
    </row>
    <row r="4301" spans="1:4" ht="15.75" x14ac:dyDescent="0.25">
      <c r="A4301" s="50">
        <f t="shared" si="67"/>
        <v>43645.000000145898</v>
      </c>
      <c r="B4301" s="51">
        <v>43645.000000145898</v>
      </c>
      <c r="C4301" s="54">
        <v>0.32200000000000001</v>
      </c>
      <c r="D4301" s="55">
        <v>1.7549999999999999</v>
      </c>
    </row>
    <row r="4302" spans="1:4" ht="15.75" x14ac:dyDescent="0.25">
      <c r="A4302" s="50">
        <f t="shared" si="67"/>
        <v>43645.041666812598</v>
      </c>
      <c r="B4302" s="51">
        <v>43645.041666812598</v>
      </c>
      <c r="C4302" s="54">
        <v>0.32100000000000001</v>
      </c>
      <c r="D4302" s="55">
        <v>0.91800000000000004</v>
      </c>
    </row>
    <row r="4303" spans="1:4" ht="15.75" x14ac:dyDescent="0.25">
      <c r="A4303" s="50">
        <f t="shared" si="67"/>
        <v>43645.083333479299</v>
      </c>
      <c r="B4303" s="51">
        <v>43645.083333479299</v>
      </c>
      <c r="C4303" s="54">
        <v>0.32100000000000001</v>
      </c>
      <c r="D4303" s="55">
        <v>0.45700000000000002</v>
      </c>
    </row>
    <row r="4304" spans="1:4" ht="15.75" x14ac:dyDescent="0.25">
      <c r="A4304" s="50">
        <f t="shared" si="67"/>
        <v>43645.125000145999</v>
      </c>
      <c r="B4304" s="51">
        <v>43645.125000145999</v>
      </c>
      <c r="C4304" s="54">
        <v>0.32200000000000001</v>
      </c>
      <c r="D4304" s="55">
        <v>0.443</v>
      </c>
    </row>
    <row r="4305" spans="1:4" ht="15.75" x14ac:dyDescent="0.25">
      <c r="A4305" s="50">
        <f t="shared" si="67"/>
        <v>43645.1666668127</v>
      </c>
      <c r="B4305" s="51">
        <v>43645.1666668127</v>
      </c>
      <c r="C4305" s="54">
        <v>0.314</v>
      </c>
      <c r="D4305" s="55">
        <v>0.437</v>
      </c>
    </row>
    <row r="4306" spans="1:4" ht="15.75" x14ac:dyDescent="0.25">
      <c r="A4306" s="50">
        <f t="shared" si="67"/>
        <v>43645.208333479401</v>
      </c>
      <c r="B4306" s="51">
        <v>43645.208333479401</v>
      </c>
      <c r="C4306" s="54">
        <v>0.314</v>
      </c>
      <c r="D4306" s="55">
        <v>0.48599999999999999</v>
      </c>
    </row>
    <row r="4307" spans="1:4" ht="15.75" x14ac:dyDescent="0.25">
      <c r="A4307" s="50">
        <f t="shared" si="67"/>
        <v>43645.250000146101</v>
      </c>
      <c r="B4307" s="51">
        <v>43645.250000146101</v>
      </c>
      <c r="C4307" s="54">
        <v>0.28100000000000003</v>
      </c>
      <c r="D4307" s="55">
        <v>0.432</v>
      </c>
    </row>
    <row r="4308" spans="1:4" ht="15.75" x14ac:dyDescent="0.25">
      <c r="A4308" s="50">
        <f t="shared" si="67"/>
        <v>43645.291666812802</v>
      </c>
      <c r="B4308" s="51">
        <v>43645.291666812802</v>
      </c>
      <c r="C4308" s="54">
        <v>0.21199999999999999</v>
      </c>
      <c r="D4308" s="55">
        <v>0.42099999999999999</v>
      </c>
    </row>
    <row r="4309" spans="1:4" ht="15.75" x14ac:dyDescent="0.25">
      <c r="A4309" s="50">
        <f t="shared" si="67"/>
        <v>43645.333333479502</v>
      </c>
      <c r="B4309" s="51">
        <v>43645.333333479502</v>
      </c>
      <c r="C4309" s="54">
        <v>0.23699999999999999</v>
      </c>
      <c r="D4309" s="55">
        <v>0.437</v>
      </c>
    </row>
    <row r="4310" spans="1:4" ht="15.75" x14ac:dyDescent="0.25">
      <c r="A4310" s="50">
        <f t="shared" si="67"/>
        <v>43645.375000146203</v>
      </c>
      <c r="B4310" s="51">
        <v>43645.375000146203</v>
      </c>
      <c r="C4310" s="54">
        <v>0.23</v>
      </c>
      <c r="D4310" s="55">
        <v>0.53400000000000003</v>
      </c>
    </row>
    <row r="4311" spans="1:4" ht="15.75" x14ac:dyDescent="0.25">
      <c r="A4311" s="50">
        <f t="shared" si="67"/>
        <v>43645.416666812896</v>
      </c>
      <c r="B4311" s="51">
        <v>43645.416666812896</v>
      </c>
      <c r="C4311" s="54">
        <v>0.58799999999999997</v>
      </c>
      <c r="D4311" s="55">
        <v>1.123</v>
      </c>
    </row>
    <row r="4312" spans="1:4" ht="15.75" x14ac:dyDescent="0.25">
      <c r="A4312" s="50">
        <f t="shared" si="67"/>
        <v>43645.458333479597</v>
      </c>
      <c r="B4312" s="51">
        <v>43645.458333479597</v>
      </c>
      <c r="C4312" s="54">
        <v>0.36299999999999999</v>
      </c>
      <c r="D4312" s="55">
        <v>0.64800000000000002</v>
      </c>
    </row>
    <row r="4313" spans="1:4" ht="15.75" x14ac:dyDescent="0.25">
      <c r="A4313" s="50">
        <f t="shared" si="67"/>
        <v>43645.500000146298</v>
      </c>
      <c r="B4313" s="51">
        <v>43645.500000146298</v>
      </c>
      <c r="C4313" s="54">
        <v>0.19800000000000001</v>
      </c>
      <c r="D4313" s="55">
        <v>0.63400000000000001</v>
      </c>
    </row>
    <row r="4314" spans="1:4" ht="15.75" x14ac:dyDescent="0.25">
      <c r="A4314" s="50">
        <f t="shared" si="67"/>
        <v>43645.541666812998</v>
      </c>
      <c r="B4314" s="51">
        <v>43645.541666812998</v>
      </c>
      <c r="C4314" s="54">
        <v>0.253</v>
      </c>
      <c r="D4314" s="55">
        <v>1.637</v>
      </c>
    </row>
    <row r="4315" spans="1:4" ht="15.75" x14ac:dyDescent="0.25">
      <c r="A4315" s="50">
        <f t="shared" si="67"/>
        <v>43645.583333479699</v>
      </c>
      <c r="B4315" s="51">
        <v>43645.583333479699</v>
      </c>
      <c r="C4315" s="54">
        <v>0.29199999999999998</v>
      </c>
      <c r="D4315" s="55">
        <v>1.3140000000000001</v>
      </c>
    </row>
    <row r="4316" spans="1:4" ht="15.75" x14ac:dyDescent="0.25">
      <c r="A4316" s="50">
        <f t="shared" si="67"/>
        <v>43645.6250001464</v>
      </c>
      <c r="B4316" s="51">
        <v>43645.6250001464</v>
      </c>
      <c r="C4316" s="54">
        <v>0.23200000000000001</v>
      </c>
      <c r="D4316" s="55">
        <v>0.40200000000000002</v>
      </c>
    </row>
    <row r="4317" spans="1:4" ht="15.75" x14ac:dyDescent="0.25">
      <c r="A4317" s="50">
        <f t="shared" si="67"/>
        <v>43645.6666668131</v>
      </c>
      <c r="B4317" s="51">
        <v>43645.6666668131</v>
      </c>
      <c r="C4317" s="54">
        <v>0.22700000000000001</v>
      </c>
      <c r="D4317" s="55">
        <v>0.45600000000000002</v>
      </c>
    </row>
    <row r="4318" spans="1:4" ht="15.75" x14ac:dyDescent="0.25">
      <c r="A4318" s="50">
        <f t="shared" si="67"/>
        <v>43645.708333479801</v>
      </c>
      <c r="B4318" s="51">
        <v>43645.708333479801</v>
      </c>
      <c r="C4318" s="54">
        <v>0.2</v>
      </c>
      <c r="D4318" s="55">
        <v>0.432</v>
      </c>
    </row>
    <row r="4319" spans="1:4" ht="15.75" x14ac:dyDescent="0.25">
      <c r="A4319" s="50">
        <f t="shared" si="67"/>
        <v>43645.750000146501</v>
      </c>
      <c r="B4319" s="51">
        <v>43645.750000146501</v>
      </c>
      <c r="C4319" s="54">
        <v>0.19600000000000001</v>
      </c>
      <c r="D4319" s="55">
        <v>0.35299999999999998</v>
      </c>
    </row>
    <row r="4320" spans="1:4" ht="15.75" x14ac:dyDescent="0.25">
      <c r="A4320" s="50">
        <f t="shared" si="67"/>
        <v>43645.791666813202</v>
      </c>
      <c r="B4320" s="51">
        <v>43645.791666813202</v>
      </c>
      <c r="C4320" s="54">
        <v>0.20399999999999999</v>
      </c>
      <c r="D4320" s="55">
        <v>0.35399999999999998</v>
      </c>
    </row>
    <row r="4321" spans="1:4" ht="15.75" x14ac:dyDescent="0.25">
      <c r="A4321" s="50">
        <f t="shared" si="67"/>
        <v>43645.833333479903</v>
      </c>
      <c r="B4321" s="51">
        <v>43645.833333479903</v>
      </c>
      <c r="C4321" s="54">
        <v>0.24199999999999999</v>
      </c>
      <c r="D4321" s="55">
        <v>0.39900000000000002</v>
      </c>
    </row>
    <row r="4322" spans="1:4" ht="15.75" x14ac:dyDescent="0.25">
      <c r="A4322" s="50">
        <f t="shared" si="67"/>
        <v>43645.875000146603</v>
      </c>
      <c r="B4322" s="51">
        <v>43645.875000146603</v>
      </c>
      <c r="C4322" s="54">
        <v>0.26</v>
      </c>
      <c r="D4322" s="55">
        <v>1.5389999999999999</v>
      </c>
    </row>
    <row r="4323" spans="1:4" ht="15.75" x14ac:dyDescent="0.25">
      <c r="A4323" s="50">
        <f t="shared" si="67"/>
        <v>43645.916666813297</v>
      </c>
      <c r="B4323" s="51">
        <v>43645.916666813297</v>
      </c>
      <c r="C4323" s="54">
        <v>0.29299999999999998</v>
      </c>
      <c r="D4323" s="55">
        <v>1.0549999999999999</v>
      </c>
    </row>
    <row r="4324" spans="1:4" ht="15.75" x14ac:dyDescent="0.25">
      <c r="A4324" s="50">
        <f t="shared" si="67"/>
        <v>43645.958333479997</v>
      </c>
      <c r="B4324" s="51">
        <v>43645.958333479997</v>
      </c>
      <c r="C4324" s="54">
        <v>0.29799999999999999</v>
      </c>
      <c r="D4324" s="55">
        <v>2.5350000000000001</v>
      </c>
    </row>
    <row r="4325" spans="1:4" ht="15.75" x14ac:dyDescent="0.25">
      <c r="A4325" s="50">
        <f t="shared" si="67"/>
        <v>43646.000000146698</v>
      </c>
      <c r="B4325" s="51">
        <v>43646.000000146698</v>
      </c>
      <c r="C4325" s="54">
        <v>0.29599999999999999</v>
      </c>
      <c r="D4325" s="55">
        <v>1.0580000000000001</v>
      </c>
    </row>
    <row r="4326" spans="1:4" ht="15.75" x14ac:dyDescent="0.25">
      <c r="A4326" s="50">
        <f t="shared" si="67"/>
        <v>43646.041666813398</v>
      </c>
      <c r="B4326" s="51">
        <v>43646.041666813398</v>
      </c>
      <c r="C4326" s="54">
        <v>0.30599999999999999</v>
      </c>
      <c r="D4326" s="55">
        <v>0.52400000000000002</v>
      </c>
    </row>
    <row r="4327" spans="1:4" ht="15.75" x14ac:dyDescent="0.25">
      <c r="A4327" s="50">
        <f t="shared" si="67"/>
        <v>43646.083333480099</v>
      </c>
      <c r="B4327" s="51">
        <v>43646.083333480099</v>
      </c>
      <c r="C4327" s="54">
        <v>0.307</v>
      </c>
      <c r="D4327" s="55">
        <v>0.41899999999999998</v>
      </c>
    </row>
    <row r="4328" spans="1:4" ht="15.75" x14ac:dyDescent="0.25">
      <c r="A4328" s="50">
        <f t="shared" si="67"/>
        <v>43646.1250001468</v>
      </c>
      <c r="B4328" s="51">
        <v>43646.1250001468</v>
      </c>
      <c r="C4328" s="54">
        <v>0.30599999999999999</v>
      </c>
      <c r="D4328" s="55">
        <v>0.378</v>
      </c>
    </row>
    <row r="4329" spans="1:4" ht="15.75" x14ac:dyDescent="0.25">
      <c r="A4329" s="50">
        <f t="shared" si="67"/>
        <v>43646.1666668135</v>
      </c>
      <c r="B4329" s="51">
        <v>43646.1666668135</v>
      </c>
      <c r="C4329" s="54">
        <v>0.30099999999999999</v>
      </c>
      <c r="D4329" s="55">
        <v>0.378</v>
      </c>
    </row>
    <row r="4330" spans="1:4" ht="15.75" x14ac:dyDescent="0.25">
      <c r="A4330" s="50">
        <f t="shared" si="67"/>
        <v>43646.208333480201</v>
      </c>
      <c r="B4330" s="51">
        <v>43646.208333480201</v>
      </c>
      <c r="C4330" s="54">
        <v>0.29799999999999999</v>
      </c>
      <c r="D4330" s="55">
        <v>0.378</v>
      </c>
    </row>
    <row r="4331" spans="1:4" ht="15.75" x14ac:dyDescent="0.25">
      <c r="A4331" s="50">
        <f t="shared" si="67"/>
        <v>43646.250000146902</v>
      </c>
      <c r="B4331" s="51">
        <v>43646.250000146902</v>
      </c>
      <c r="C4331" s="54">
        <v>0.26900000000000002</v>
      </c>
      <c r="D4331" s="55">
        <v>0.35899999999999999</v>
      </c>
    </row>
    <row r="4332" spans="1:4" ht="15.75" x14ac:dyDescent="0.25">
      <c r="A4332" s="50">
        <f t="shared" si="67"/>
        <v>43646.291666813602</v>
      </c>
      <c r="B4332" s="51">
        <v>43646.291666813602</v>
      </c>
      <c r="C4332" s="54">
        <v>0.21</v>
      </c>
      <c r="D4332" s="55">
        <v>0.376</v>
      </c>
    </row>
    <row r="4333" spans="1:4" ht="15.75" x14ac:dyDescent="0.25">
      <c r="A4333" s="50">
        <f t="shared" si="67"/>
        <v>43646.333333480303</v>
      </c>
      <c r="B4333" s="51">
        <v>43646.333333480303</v>
      </c>
      <c r="C4333" s="54">
        <v>0.22</v>
      </c>
      <c r="D4333" s="55">
        <v>0.36699999999999999</v>
      </c>
    </row>
    <row r="4334" spans="1:4" ht="15.75" x14ac:dyDescent="0.25">
      <c r="A4334" s="50">
        <f t="shared" si="67"/>
        <v>43646.375000147003</v>
      </c>
      <c r="B4334" s="51">
        <v>43646.375000147003</v>
      </c>
      <c r="C4334" s="54">
        <v>0.32900000000000001</v>
      </c>
      <c r="D4334" s="55">
        <v>0.52900000000000003</v>
      </c>
    </row>
    <row r="4335" spans="1:4" ht="15.75" x14ac:dyDescent="0.25">
      <c r="A4335" s="50">
        <f t="shared" si="67"/>
        <v>43646.416666813697</v>
      </c>
      <c r="B4335" s="51">
        <v>43646.416666813697</v>
      </c>
      <c r="C4335" s="54">
        <v>0.38400000000000001</v>
      </c>
      <c r="D4335" s="55">
        <v>0.49299999999999999</v>
      </c>
    </row>
    <row r="4336" spans="1:4" ht="15.75" x14ac:dyDescent="0.25">
      <c r="A4336" s="50">
        <f t="shared" si="67"/>
        <v>43646.458333480397</v>
      </c>
      <c r="B4336" s="51">
        <v>43646.458333480397</v>
      </c>
      <c r="C4336" s="54">
        <v>0.26800000000000002</v>
      </c>
      <c r="D4336" s="55">
        <v>0.55100000000000005</v>
      </c>
    </row>
    <row r="4337" spans="1:4" ht="15.75" x14ac:dyDescent="0.25">
      <c r="A4337" s="50">
        <f t="shared" si="67"/>
        <v>43646.500000147098</v>
      </c>
      <c r="B4337" s="51">
        <v>43646.500000147098</v>
      </c>
      <c r="C4337" s="54">
        <v>0.251</v>
      </c>
      <c r="D4337" s="55">
        <v>0.371</v>
      </c>
    </row>
    <row r="4338" spans="1:4" ht="15.75" x14ac:dyDescent="0.25">
      <c r="A4338" s="50">
        <f t="shared" si="67"/>
        <v>43646.541666813799</v>
      </c>
      <c r="B4338" s="51">
        <v>43646.541666813799</v>
      </c>
      <c r="C4338" s="54">
        <v>0.28199999999999997</v>
      </c>
      <c r="D4338" s="55">
        <v>0.32800000000000001</v>
      </c>
    </row>
    <row r="4339" spans="1:4" ht="15.75" x14ac:dyDescent="0.25">
      <c r="A4339" s="50">
        <f t="shared" si="67"/>
        <v>43646.583333480499</v>
      </c>
      <c r="B4339" s="51">
        <v>43646.583333480499</v>
      </c>
      <c r="C4339" s="54">
        <v>0.29799999999999999</v>
      </c>
      <c r="D4339" s="55">
        <v>0.36799999999999999</v>
      </c>
    </row>
    <row r="4340" spans="1:4" ht="15.75" x14ac:dyDescent="0.25">
      <c r="A4340" s="50">
        <f t="shared" si="67"/>
        <v>43646.6250001472</v>
      </c>
      <c r="B4340" s="51">
        <v>43646.6250001472</v>
      </c>
      <c r="C4340" s="54">
        <v>0.20799999999999999</v>
      </c>
      <c r="D4340" s="55">
        <v>0.32200000000000001</v>
      </c>
    </row>
    <row r="4341" spans="1:4" ht="15.75" x14ac:dyDescent="0.25">
      <c r="A4341" s="50">
        <f t="shared" si="67"/>
        <v>43646.666666813901</v>
      </c>
      <c r="B4341" s="51">
        <v>43646.666666813901</v>
      </c>
      <c r="C4341" s="54">
        <v>0.20799999999999999</v>
      </c>
      <c r="D4341" s="55">
        <v>0.35799999999999998</v>
      </c>
    </row>
    <row r="4342" spans="1:4" ht="15.75" x14ac:dyDescent="0.25">
      <c r="A4342" s="50">
        <f t="shared" si="67"/>
        <v>43646.708333480601</v>
      </c>
      <c r="B4342" s="51">
        <v>43646.708333480601</v>
      </c>
      <c r="C4342" s="54">
        <v>0.23599999999999999</v>
      </c>
      <c r="D4342" s="55">
        <v>0.33500000000000002</v>
      </c>
    </row>
    <row r="4343" spans="1:4" ht="15.75" x14ac:dyDescent="0.25">
      <c r="A4343" s="50">
        <f t="shared" si="67"/>
        <v>43646.750000147302</v>
      </c>
      <c r="B4343" s="51">
        <v>43646.750000147302</v>
      </c>
      <c r="C4343" s="54">
        <v>0.20300000000000001</v>
      </c>
      <c r="D4343" s="55">
        <v>0.35499999999999998</v>
      </c>
    </row>
    <row r="4344" spans="1:4" ht="15.75" x14ac:dyDescent="0.25">
      <c r="A4344" s="50">
        <f t="shared" si="67"/>
        <v>43646.791666814002</v>
      </c>
      <c r="B4344" s="51">
        <v>43646.791666814002</v>
      </c>
      <c r="C4344" s="54">
        <v>0.22600000000000001</v>
      </c>
      <c r="D4344" s="55">
        <v>0.307</v>
      </c>
    </row>
    <row r="4345" spans="1:4" ht="15.75" x14ac:dyDescent="0.25">
      <c r="A4345" s="50">
        <f t="shared" si="67"/>
        <v>43646.833333480703</v>
      </c>
      <c r="B4345" s="51">
        <v>43646.833333480703</v>
      </c>
      <c r="C4345" s="54">
        <v>0.218</v>
      </c>
      <c r="D4345" s="55">
        <v>0.30199999999999999</v>
      </c>
    </row>
    <row r="4346" spans="1:4" ht="15.75" x14ac:dyDescent="0.25">
      <c r="A4346" s="50">
        <f t="shared" si="67"/>
        <v>43646.875000147404</v>
      </c>
      <c r="B4346" s="51">
        <v>43646.875000147404</v>
      </c>
      <c r="C4346" s="54">
        <v>0.22600000000000001</v>
      </c>
      <c r="D4346" s="55">
        <v>0.32300000000000001</v>
      </c>
    </row>
    <row r="4347" spans="1:4" ht="15.75" x14ac:dyDescent="0.25">
      <c r="A4347" s="50">
        <f t="shared" si="67"/>
        <v>43646.916666814097</v>
      </c>
      <c r="B4347" s="51">
        <v>43646.916666814097</v>
      </c>
      <c r="C4347" s="54">
        <v>0.28799999999999998</v>
      </c>
      <c r="D4347" s="55">
        <v>1.3480000000000001</v>
      </c>
    </row>
    <row r="4348" spans="1:4" ht="15.75" x14ac:dyDescent="0.25">
      <c r="A4348" s="50">
        <f t="shared" si="67"/>
        <v>43646.958333480798</v>
      </c>
      <c r="B4348" s="51">
        <v>43646.958333480798</v>
      </c>
      <c r="C4348" s="54">
        <v>0.30599999999999999</v>
      </c>
      <c r="D4348" s="55">
        <v>2.4689999999999999</v>
      </c>
    </row>
    <row r="4349" spans="1:4" ht="15.75" x14ac:dyDescent="0.25">
      <c r="A4349" s="50">
        <f t="shared" si="67"/>
        <v>43647.000000147498</v>
      </c>
      <c r="B4349" s="51">
        <v>43647.000000147498</v>
      </c>
      <c r="C4349" s="54">
        <v>0.30599999999999999</v>
      </c>
      <c r="D4349" s="55">
        <v>1.85</v>
      </c>
    </row>
    <row r="4350" spans="1:4" ht="15.75" x14ac:dyDescent="0.25">
      <c r="A4350" s="50">
        <f t="shared" si="67"/>
        <v>43647.041666814199</v>
      </c>
      <c r="B4350" s="51">
        <v>43647.041666814199</v>
      </c>
      <c r="C4350" s="54">
        <v>0.30499999999999999</v>
      </c>
      <c r="D4350" s="55">
        <v>0.85499999999999998</v>
      </c>
    </row>
    <row r="4351" spans="1:4" ht="15.75" x14ac:dyDescent="0.25">
      <c r="A4351" s="50">
        <f t="shared" si="67"/>
        <v>43647.083333480899</v>
      </c>
      <c r="B4351" s="51">
        <v>43647.083333480899</v>
      </c>
      <c r="C4351" s="54">
        <v>0.36799999999999999</v>
      </c>
      <c r="D4351" s="55">
        <v>0.32</v>
      </c>
    </row>
    <row r="4352" spans="1:4" ht="15.75" x14ac:dyDescent="0.25">
      <c r="A4352" s="50">
        <f t="shared" si="67"/>
        <v>43647.1250001476</v>
      </c>
      <c r="B4352" s="51">
        <v>43647.1250001476</v>
      </c>
      <c r="C4352" s="54">
        <v>0.35799999999999998</v>
      </c>
      <c r="D4352" s="55">
        <v>0.37</v>
      </c>
    </row>
    <row r="4353" spans="1:4" ht="15.75" x14ac:dyDescent="0.25">
      <c r="A4353" s="50">
        <f t="shared" si="67"/>
        <v>43647.166666814301</v>
      </c>
      <c r="B4353" s="51">
        <v>43647.166666814301</v>
      </c>
      <c r="C4353" s="54">
        <v>0.31900000000000001</v>
      </c>
      <c r="D4353" s="55">
        <v>0.39200000000000002</v>
      </c>
    </row>
    <row r="4354" spans="1:4" ht="15.75" x14ac:dyDescent="0.25">
      <c r="A4354" s="50">
        <f t="shared" si="67"/>
        <v>43647.208333481001</v>
      </c>
      <c r="B4354" s="51">
        <v>43647.208333481001</v>
      </c>
      <c r="C4354" s="54">
        <v>0.312</v>
      </c>
      <c r="D4354" s="55">
        <v>0.38300000000000001</v>
      </c>
    </row>
    <row r="4355" spans="1:4" ht="15.75" x14ac:dyDescent="0.25">
      <c r="A4355" s="50">
        <f t="shared" si="67"/>
        <v>43647.250000147702</v>
      </c>
      <c r="B4355" s="51">
        <v>43647.250000147702</v>
      </c>
      <c r="C4355" s="54">
        <v>0.28299999999999997</v>
      </c>
      <c r="D4355" s="55">
        <v>0.45300000000000001</v>
      </c>
    </row>
    <row r="4356" spans="1:4" ht="15.75" x14ac:dyDescent="0.25">
      <c r="A4356" s="50">
        <f t="shared" si="67"/>
        <v>43647.291666814403</v>
      </c>
      <c r="B4356" s="51">
        <v>43647.291666814403</v>
      </c>
      <c r="C4356" s="54">
        <v>0.20899999999999999</v>
      </c>
      <c r="D4356" s="55">
        <v>0.45300000000000001</v>
      </c>
    </row>
    <row r="4357" spans="1:4" ht="15.75" x14ac:dyDescent="0.25">
      <c r="A4357" s="50">
        <f t="shared" si="67"/>
        <v>43647.333333481103</v>
      </c>
      <c r="B4357" s="51">
        <v>43647.333333481103</v>
      </c>
      <c r="C4357" s="54">
        <v>0.23599999999999999</v>
      </c>
      <c r="D4357" s="55">
        <v>1.9930000000000001</v>
      </c>
    </row>
    <row r="4358" spans="1:4" ht="15.75" x14ac:dyDescent="0.25">
      <c r="A4358" s="50">
        <f t="shared" ref="A4358:A4421" si="68">B4358</f>
        <v>43647.375000147797</v>
      </c>
      <c r="B4358" s="51">
        <v>43647.375000147797</v>
      </c>
      <c r="C4358" s="54">
        <v>0.25</v>
      </c>
      <c r="D4358" s="55">
        <v>3.04</v>
      </c>
    </row>
    <row r="4359" spans="1:4" ht="15.75" x14ac:dyDescent="0.25">
      <c r="A4359" s="50">
        <f t="shared" si="68"/>
        <v>43647.416666814497</v>
      </c>
      <c r="B4359" s="51">
        <v>43647.416666814497</v>
      </c>
      <c r="C4359" s="54">
        <v>0.247</v>
      </c>
      <c r="D4359" s="55">
        <v>0.64700000000000002</v>
      </c>
    </row>
    <row r="4360" spans="1:4" ht="15.75" x14ac:dyDescent="0.25">
      <c r="A4360" s="50">
        <f t="shared" si="68"/>
        <v>43647.458333481198</v>
      </c>
      <c r="B4360" s="51">
        <v>43647.458333481198</v>
      </c>
      <c r="C4360" s="54">
        <v>0.251</v>
      </c>
      <c r="D4360" s="55">
        <v>0.312</v>
      </c>
    </row>
    <row r="4361" spans="1:4" ht="15.75" x14ac:dyDescent="0.25">
      <c r="A4361" s="50">
        <f t="shared" si="68"/>
        <v>43647.500000147898</v>
      </c>
      <c r="B4361" s="51">
        <v>43647.500000147898</v>
      </c>
      <c r="C4361" s="54">
        <v>0.29499999999999998</v>
      </c>
      <c r="D4361" s="55">
        <v>0.64700000000000002</v>
      </c>
    </row>
    <row r="4362" spans="1:4" ht="15.75" x14ac:dyDescent="0.25">
      <c r="A4362" s="50">
        <f t="shared" si="68"/>
        <v>43647.541666814599</v>
      </c>
      <c r="B4362" s="51">
        <v>43647.541666814599</v>
      </c>
      <c r="C4362" s="54">
        <v>0.23100000000000001</v>
      </c>
      <c r="D4362" s="55">
        <v>1.1040000000000001</v>
      </c>
    </row>
    <row r="4363" spans="1:4" ht="15.75" x14ac:dyDescent="0.25">
      <c r="A4363" s="50">
        <f t="shared" si="68"/>
        <v>43647.5833334813</v>
      </c>
      <c r="B4363" s="51">
        <v>43647.5833334813</v>
      </c>
      <c r="C4363" s="54">
        <v>0.24199999999999999</v>
      </c>
      <c r="D4363" s="55">
        <v>0.34699999999999998</v>
      </c>
    </row>
    <row r="4364" spans="1:4" ht="15.75" x14ac:dyDescent="0.25">
      <c r="A4364" s="50">
        <f t="shared" si="68"/>
        <v>43647.625000148</v>
      </c>
      <c r="B4364" s="51">
        <v>43647.625000148</v>
      </c>
      <c r="C4364" s="54">
        <v>0.21299999999999999</v>
      </c>
      <c r="D4364" s="55">
        <v>1.7130000000000001</v>
      </c>
    </row>
    <row r="4365" spans="1:4" ht="15.75" x14ac:dyDescent="0.25">
      <c r="A4365" s="50">
        <f t="shared" si="68"/>
        <v>43647.666666814701</v>
      </c>
      <c r="B4365" s="51">
        <v>43647.666666814701</v>
      </c>
      <c r="C4365" s="54">
        <v>0.20699999999999999</v>
      </c>
      <c r="D4365" s="55">
        <v>0.40600000000000003</v>
      </c>
    </row>
    <row r="4366" spans="1:4" ht="15.75" x14ac:dyDescent="0.25">
      <c r="A4366" s="50">
        <f t="shared" si="68"/>
        <v>43647.708333481401</v>
      </c>
      <c r="B4366" s="51">
        <v>43647.708333481401</v>
      </c>
      <c r="C4366" s="54">
        <v>0.224</v>
      </c>
      <c r="D4366" s="55">
        <v>0.42599999999999999</v>
      </c>
    </row>
    <row r="4367" spans="1:4" ht="15.75" x14ac:dyDescent="0.25">
      <c r="A4367" s="50">
        <f t="shared" si="68"/>
        <v>43647.750000148102</v>
      </c>
      <c r="B4367" s="51">
        <v>43647.750000148102</v>
      </c>
      <c r="C4367" s="54">
        <v>0.22</v>
      </c>
      <c r="D4367" s="55">
        <v>0.34399999999999997</v>
      </c>
    </row>
    <row r="4368" spans="1:4" ht="15.75" x14ac:dyDescent="0.25">
      <c r="A4368" s="50">
        <f t="shared" si="68"/>
        <v>43647.791666814803</v>
      </c>
      <c r="B4368" s="51">
        <v>43647.791666814803</v>
      </c>
      <c r="C4368" s="54">
        <v>0.22800000000000001</v>
      </c>
      <c r="D4368" s="55">
        <v>0.33</v>
      </c>
    </row>
    <row r="4369" spans="1:4" ht="15.75" x14ac:dyDescent="0.25">
      <c r="A4369" s="50">
        <f t="shared" si="68"/>
        <v>43647.833333481503</v>
      </c>
      <c r="B4369" s="51">
        <v>43647.833333481503</v>
      </c>
      <c r="C4369" s="54">
        <v>0.23</v>
      </c>
      <c r="D4369" s="55">
        <v>0.33200000000000002</v>
      </c>
    </row>
    <row r="4370" spans="1:4" ht="15.75" x14ac:dyDescent="0.25">
      <c r="A4370" s="50">
        <f t="shared" si="68"/>
        <v>43647.875000148197</v>
      </c>
      <c r="B4370" s="51">
        <v>43647.875000148197</v>
      </c>
      <c r="C4370" s="54">
        <v>0.26300000000000001</v>
      </c>
      <c r="D4370" s="55">
        <v>0.55200000000000005</v>
      </c>
    </row>
    <row r="4371" spans="1:4" ht="15.75" x14ac:dyDescent="0.25">
      <c r="A4371" s="50">
        <f t="shared" si="68"/>
        <v>43647.916666814897</v>
      </c>
      <c r="B4371" s="51">
        <v>43647.916666814897</v>
      </c>
      <c r="C4371" s="54">
        <v>0.29899999999999999</v>
      </c>
      <c r="D4371" s="55">
        <v>1.1060000000000001</v>
      </c>
    </row>
    <row r="4372" spans="1:4" ht="15.75" x14ac:dyDescent="0.25">
      <c r="A4372" s="50">
        <f t="shared" si="68"/>
        <v>43647.958333481598</v>
      </c>
      <c r="B4372" s="51">
        <v>43647.958333481598</v>
      </c>
      <c r="C4372" s="54">
        <v>0.32600000000000001</v>
      </c>
      <c r="D4372" s="55">
        <v>1.345</v>
      </c>
    </row>
    <row r="4373" spans="1:4" ht="15.75" x14ac:dyDescent="0.25">
      <c r="A4373" s="50">
        <f t="shared" si="68"/>
        <v>43648.000000148299</v>
      </c>
      <c r="B4373" s="51">
        <v>43648.000000148299</v>
      </c>
      <c r="C4373" s="54">
        <v>0.30499999999999999</v>
      </c>
      <c r="D4373" s="55">
        <v>1.613</v>
      </c>
    </row>
    <row r="4374" spans="1:4" ht="15.75" x14ac:dyDescent="0.25">
      <c r="A4374" s="50">
        <f t="shared" si="68"/>
        <v>43648.041666814999</v>
      </c>
      <c r="B4374" s="51">
        <v>43648.041666814999</v>
      </c>
      <c r="C4374" s="54">
        <v>0.30499999999999999</v>
      </c>
      <c r="D4374" s="55">
        <v>0.82099999999999995</v>
      </c>
    </row>
    <row r="4375" spans="1:4" ht="15.75" x14ac:dyDescent="0.25">
      <c r="A4375" s="50">
        <f t="shared" si="68"/>
        <v>43648.0833334817</v>
      </c>
      <c r="B4375" s="51">
        <v>43648.0833334817</v>
      </c>
      <c r="C4375" s="54">
        <v>0.307</v>
      </c>
      <c r="D4375" s="55">
        <v>0.54</v>
      </c>
    </row>
    <row r="4376" spans="1:4" ht="15.75" x14ac:dyDescent="0.25">
      <c r="A4376" s="50">
        <f t="shared" si="68"/>
        <v>43648.1250001484</v>
      </c>
      <c r="B4376" s="51">
        <v>43648.1250001484</v>
      </c>
      <c r="C4376" s="54">
        <v>0.311</v>
      </c>
      <c r="D4376" s="55">
        <v>0.49399999999999999</v>
      </c>
    </row>
    <row r="4377" spans="1:4" ht="15.75" x14ac:dyDescent="0.25">
      <c r="A4377" s="50">
        <f t="shared" si="68"/>
        <v>43648.166666815101</v>
      </c>
      <c r="B4377" s="51">
        <v>43648.166666815101</v>
      </c>
      <c r="C4377" s="54">
        <v>0.309</v>
      </c>
      <c r="D4377" s="55">
        <v>0.48399999999999999</v>
      </c>
    </row>
    <row r="4378" spans="1:4" ht="15.75" x14ac:dyDescent="0.25">
      <c r="A4378" s="50">
        <f t="shared" si="68"/>
        <v>43648.208333481802</v>
      </c>
      <c r="B4378" s="51">
        <v>43648.208333481802</v>
      </c>
      <c r="C4378" s="54">
        <v>0.309</v>
      </c>
      <c r="D4378" s="55">
        <v>0.47599999999999998</v>
      </c>
    </row>
    <row r="4379" spans="1:4" ht="15.75" x14ac:dyDescent="0.25">
      <c r="A4379" s="50">
        <f t="shared" si="68"/>
        <v>43648.250000148502</v>
      </c>
      <c r="B4379" s="51">
        <v>43648.250000148502</v>
      </c>
      <c r="C4379" s="54">
        <v>0.29399999999999998</v>
      </c>
      <c r="D4379" s="55">
        <v>0.45900000000000002</v>
      </c>
    </row>
    <row r="4380" spans="1:4" ht="15.75" x14ac:dyDescent="0.25">
      <c r="A4380" s="50">
        <f t="shared" si="68"/>
        <v>43648.291666815203</v>
      </c>
      <c r="B4380" s="51">
        <v>43648.291666815203</v>
      </c>
      <c r="C4380" s="54">
        <v>0.21</v>
      </c>
      <c r="D4380" s="55">
        <v>1.99</v>
      </c>
    </row>
    <row r="4381" spans="1:4" ht="15.75" x14ac:dyDescent="0.25">
      <c r="A4381" s="50">
        <f t="shared" si="68"/>
        <v>43648.333333481904</v>
      </c>
      <c r="B4381" s="51">
        <v>43648.333333481904</v>
      </c>
      <c r="C4381" s="54">
        <v>0.23799999999999999</v>
      </c>
      <c r="D4381" s="55">
        <v>1.506</v>
      </c>
    </row>
    <row r="4382" spans="1:4" ht="15.75" x14ac:dyDescent="0.25">
      <c r="A4382" s="50">
        <f t="shared" si="68"/>
        <v>43648.375000148597</v>
      </c>
      <c r="B4382" s="51">
        <v>43648.375000148597</v>
      </c>
      <c r="C4382" s="54">
        <v>0.25600000000000001</v>
      </c>
      <c r="D4382" s="55">
        <v>0.91700000000000004</v>
      </c>
    </row>
    <row r="4383" spans="1:4" ht="15.75" x14ac:dyDescent="0.25">
      <c r="A4383" s="50">
        <f t="shared" si="68"/>
        <v>43648.416666815298</v>
      </c>
      <c r="B4383" s="51">
        <v>43648.416666815298</v>
      </c>
      <c r="C4383" s="54">
        <v>0.20399999999999999</v>
      </c>
      <c r="D4383" s="55">
        <v>2.5910000000000002</v>
      </c>
    </row>
    <row r="4384" spans="1:4" ht="15.75" x14ac:dyDescent="0.25">
      <c r="A4384" s="50">
        <f t="shared" si="68"/>
        <v>43648.458333481998</v>
      </c>
      <c r="B4384" s="51">
        <v>43648.458333481998</v>
      </c>
      <c r="C4384" s="54">
        <v>0.20300000000000001</v>
      </c>
      <c r="D4384" s="55">
        <v>0.372</v>
      </c>
    </row>
    <row r="4385" spans="1:4" ht="15.75" x14ac:dyDescent="0.25">
      <c r="A4385" s="50">
        <f t="shared" si="68"/>
        <v>43648.500000148699</v>
      </c>
      <c r="B4385" s="51">
        <v>43648.500000148699</v>
      </c>
      <c r="C4385" s="54">
        <v>0.25</v>
      </c>
      <c r="D4385" s="55">
        <v>0.34399999999999997</v>
      </c>
    </row>
    <row r="4386" spans="1:4" ht="15.75" x14ac:dyDescent="0.25">
      <c r="A4386" s="50">
        <f t="shared" si="68"/>
        <v>43648.541666815399</v>
      </c>
      <c r="B4386" s="51">
        <v>43648.541666815399</v>
      </c>
      <c r="C4386" s="54">
        <v>0.27</v>
      </c>
      <c r="D4386" s="55">
        <v>0.45600000000000002</v>
      </c>
    </row>
    <row r="4387" spans="1:4" ht="15.75" x14ac:dyDescent="0.25">
      <c r="A4387" s="50">
        <f t="shared" si="68"/>
        <v>43648.5833334821</v>
      </c>
      <c r="B4387" s="51">
        <v>43648.5833334821</v>
      </c>
      <c r="C4387" s="54">
        <v>0.43099999999999999</v>
      </c>
      <c r="D4387" s="55">
        <v>0.36399999999999999</v>
      </c>
    </row>
    <row r="4388" spans="1:4" ht="15.75" x14ac:dyDescent="0.25">
      <c r="A4388" s="50">
        <f t="shared" si="68"/>
        <v>43648.625000148801</v>
      </c>
      <c r="B4388" s="51">
        <v>43648.625000148801</v>
      </c>
      <c r="C4388" s="54">
        <v>0.247</v>
      </c>
      <c r="D4388" s="55">
        <v>0.41199999999999998</v>
      </c>
    </row>
    <row r="4389" spans="1:4" ht="15.75" x14ac:dyDescent="0.25">
      <c r="A4389" s="50">
        <f t="shared" si="68"/>
        <v>43648.666666815501</v>
      </c>
      <c r="B4389" s="51">
        <v>43648.666666815501</v>
      </c>
      <c r="C4389" s="54">
        <v>0.23200000000000001</v>
      </c>
      <c r="D4389" s="55">
        <v>0.35699999999999998</v>
      </c>
    </row>
    <row r="4390" spans="1:4" ht="15.75" x14ac:dyDescent="0.25">
      <c r="A4390" s="50">
        <f t="shared" si="68"/>
        <v>43648.708333482202</v>
      </c>
      <c r="B4390" s="51">
        <v>43648.708333482202</v>
      </c>
      <c r="C4390" s="54">
        <v>0.249</v>
      </c>
      <c r="D4390" s="55">
        <v>0.42</v>
      </c>
    </row>
    <row r="4391" spans="1:4" ht="15.75" x14ac:dyDescent="0.25">
      <c r="A4391" s="50">
        <f t="shared" si="68"/>
        <v>43648.750000148902</v>
      </c>
      <c r="B4391" s="51">
        <v>43648.750000148902</v>
      </c>
      <c r="C4391" s="54">
        <v>0.248</v>
      </c>
      <c r="D4391" s="55">
        <v>0.38</v>
      </c>
    </row>
    <row r="4392" spans="1:4" ht="15.75" x14ac:dyDescent="0.25">
      <c r="A4392" s="50">
        <f t="shared" si="68"/>
        <v>43648.791666815603</v>
      </c>
      <c r="B4392" s="51">
        <v>43648.791666815603</v>
      </c>
      <c r="C4392" s="54">
        <v>0.22700000000000001</v>
      </c>
      <c r="D4392" s="55">
        <v>0.57799999999999996</v>
      </c>
    </row>
    <row r="4393" spans="1:4" ht="15.75" x14ac:dyDescent="0.25">
      <c r="A4393" s="50">
        <f t="shared" si="68"/>
        <v>43648.833333482296</v>
      </c>
      <c r="B4393" s="51">
        <v>43648.833333482296</v>
      </c>
      <c r="C4393" s="54">
        <v>0.23799999999999999</v>
      </c>
      <c r="D4393" s="55">
        <v>0.76800000000000002</v>
      </c>
    </row>
    <row r="4394" spans="1:4" ht="15.75" x14ac:dyDescent="0.25">
      <c r="A4394" s="50">
        <f t="shared" si="68"/>
        <v>43648.875000148997</v>
      </c>
      <c r="B4394" s="51">
        <v>43648.875000148997</v>
      </c>
      <c r="C4394" s="54">
        <v>0.27700000000000002</v>
      </c>
      <c r="D4394" s="55">
        <v>0.85799999999999998</v>
      </c>
    </row>
    <row r="4395" spans="1:4" ht="15.75" x14ac:dyDescent="0.25">
      <c r="A4395" s="50">
        <f t="shared" si="68"/>
        <v>43648.916666815698</v>
      </c>
      <c r="B4395" s="51">
        <v>43648.916666815698</v>
      </c>
      <c r="C4395" s="54">
        <v>0.30599999999999999</v>
      </c>
      <c r="D4395" s="55">
        <v>1.6519999999999999</v>
      </c>
    </row>
    <row r="4396" spans="1:4" ht="15.75" x14ac:dyDescent="0.25">
      <c r="A4396" s="50">
        <f t="shared" si="68"/>
        <v>43648.958333482398</v>
      </c>
      <c r="B4396" s="51">
        <v>43648.958333482398</v>
      </c>
      <c r="C4396" s="54">
        <v>0.308</v>
      </c>
      <c r="D4396" s="55">
        <v>2.42</v>
      </c>
    </row>
    <row r="4397" spans="1:4" ht="15.75" x14ac:dyDescent="0.25">
      <c r="A4397" s="50">
        <f t="shared" si="68"/>
        <v>43649.000000149099</v>
      </c>
      <c r="B4397" s="51">
        <v>43649.000000149099</v>
      </c>
      <c r="C4397" s="54">
        <v>0.30299999999999999</v>
      </c>
      <c r="D4397" s="55">
        <v>0.94299999999999995</v>
      </c>
    </row>
    <row r="4398" spans="1:4" ht="15.75" x14ac:dyDescent="0.25">
      <c r="A4398" s="50">
        <f t="shared" si="68"/>
        <v>43649.0416668158</v>
      </c>
      <c r="B4398" s="51">
        <v>43649.0416668158</v>
      </c>
      <c r="C4398" s="54">
        <v>0.29399999999999998</v>
      </c>
      <c r="D4398" s="55">
        <v>0.52200000000000002</v>
      </c>
    </row>
    <row r="4399" spans="1:4" ht="15.75" x14ac:dyDescent="0.25">
      <c r="A4399" s="50">
        <f t="shared" si="68"/>
        <v>43649.0833334825</v>
      </c>
      <c r="B4399" s="51">
        <v>43649.0833334825</v>
      </c>
      <c r="C4399" s="54">
        <v>0.31</v>
      </c>
      <c r="D4399" s="55">
        <v>0.40699999999999997</v>
      </c>
    </row>
    <row r="4400" spans="1:4" ht="15.75" x14ac:dyDescent="0.25">
      <c r="A4400" s="50">
        <f t="shared" si="68"/>
        <v>43649.125000149201</v>
      </c>
      <c r="B4400" s="51">
        <v>43649.125000149201</v>
      </c>
      <c r="C4400" s="54">
        <v>0.308</v>
      </c>
      <c r="D4400" s="55">
        <v>0.47799999999999998</v>
      </c>
    </row>
    <row r="4401" spans="1:4" ht="15.75" x14ac:dyDescent="0.25">
      <c r="A4401" s="50">
        <f t="shared" si="68"/>
        <v>43649.166666815901</v>
      </c>
      <c r="B4401" s="51">
        <v>43649.166666815901</v>
      </c>
      <c r="C4401" s="54">
        <v>0.29699999999999999</v>
      </c>
      <c r="D4401" s="55">
        <v>0.47499999999999998</v>
      </c>
    </row>
    <row r="4402" spans="1:4" ht="15.75" x14ac:dyDescent="0.25">
      <c r="A4402" s="50">
        <f t="shared" si="68"/>
        <v>43649.208333482602</v>
      </c>
      <c r="B4402" s="51">
        <v>43649.208333482602</v>
      </c>
      <c r="C4402" s="54">
        <v>0.29499999999999998</v>
      </c>
      <c r="D4402" s="55">
        <v>0.46400000000000002</v>
      </c>
    </row>
    <row r="4403" spans="1:4" ht="15.75" x14ac:dyDescent="0.25">
      <c r="A4403" s="50">
        <f t="shared" si="68"/>
        <v>43649.250000149303</v>
      </c>
      <c r="B4403" s="51">
        <v>43649.250000149303</v>
      </c>
      <c r="C4403" s="54">
        <v>0.26900000000000002</v>
      </c>
      <c r="D4403" s="55">
        <v>0.53200000000000003</v>
      </c>
    </row>
    <row r="4404" spans="1:4" ht="15.75" x14ac:dyDescent="0.25">
      <c r="A4404" s="50">
        <f t="shared" si="68"/>
        <v>43649.291666816003</v>
      </c>
      <c r="B4404" s="51">
        <v>43649.291666816003</v>
      </c>
      <c r="C4404" s="54">
        <v>0.20799999999999999</v>
      </c>
      <c r="D4404" s="55">
        <v>0.59799999999999998</v>
      </c>
    </row>
    <row r="4405" spans="1:4" ht="15.75" x14ac:dyDescent="0.25">
      <c r="A4405" s="50">
        <f t="shared" si="68"/>
        <v>43649.333333482697</v>
      </c>
      <c r="B4405" s="51">
        <v>43649.333333482697</v>
      </c>
      <c r="C4405" s="54">
        <v>0.24299999999999999</v>
      </c>
      <c r="D4405" s="55">
        <v>2.887</v>
      </c>
    </row>
    <row r="4406" spans="1:4" ht="15.75" x14ac:dyDescent="0.25">
      <c r="A4406" s="50">
        <f t="shared" si="68"/>
        <v>43649.375000149397</v>
      </c>
      <c r="B4406" s="51">
        <v>43649.375000149397</v>
      </c>
      <c r="C4406" s="54">
        <v>0.251</v>
      </c>
      <c r="D4406" s="55">
        <v>2.2759999999999998</v>
      </c>
    </row>
    <row r="4407" spans="1:4" ht="15.75" x14ac:dyDescent="0.25">
      <c r="A4407" s="50">
        <f t="shared" si="68"/>
        <v>43649.416666816098</v>
      </c>
      <c r="B4407" s="51">
        <v>43649.416666816098</v>
      </c>
      <c r="C4407" s="54">
        <v>0.219</v>
      </c>
      <c r="D4407" s="55">
        <v>1.6950000000000001</v>
      </c>
    </row>
    <row r="4408" spans="1:4" ht="15.75" x14ac:dyDescent="0.25">
      <c r="A4408" s="50">
        <f t="shared" si="68"/>
        <v>43649.458333482798</v>
      </c>
      <c r="B4408" s="51">
        <v>43649.458333482798</v>
      </c>
      <c r="C4408" s="54">
        <v>0.20699999999999999</v>
      </c>
      <c r="D4408" s="55">
        <v>0.41</v>
      </c>
    </row>
    <row r="4409" spans="1:4" ht="15.75" x14ac:dyDescent="0.25">
      <c r="A4409" s="50">
        <f t="shared" si="68"/>
        <v>43649.500000149499</v>
      </c>
      <c r="B4409" s="51">
        <v>43649.500000149499</v>
      </c>
      <c r="C4409" s="54">
        <v>0.23499999999999999</v>
      </c>
      <c r="D4409" s="55">
        <v>0.68600000000000005</v>
      </c>
    </row>
    <row r="4410" spans="1:4" ht="15.75" x14ac:dyDescent="0.25">
      <c r="A4410" s="50">
        <f t="shared" si="68"/>
        <v>43649.5416668162</v>
      </c>
      <c r="B4410" s="51">
        <v>43649.5416668162</v>
      </c>
      <c r="C4410" s="54">
        <v>0.28399999999999997</v>
      </c>
      <c r="D4410" s="55">
        <v>0.46</v>
      </c>
    </row>
    <row r="4411" spans="1:4" ht="15.75" x14ac:dyDescent="0.25">
      <c r="A4411" s="50">
        <f t="shared" si="68"/>
        <v>43649.5833334829</v>
      </c>
      <c r="B4411" s="51">
        <v>43649.5833334829</v>
      </c>
      <c r="C4411" s="54">
        <v>0.29499999999999998</v>
      </c>
      <c r="D4411" s="55">
        <v>0.40699999999999997</v>
      </c>
    </row>
    <row r="4412" spans="1:4" ht="15.75" x14ac:dyDescent="0.25">
      <c r="A4412" s="50">
        <f t="shared" si="68"/>
        <v>43649.625000149601</v>
      </c>
      <c r="B4412" s="51">
        <v>43649.625000149601</v>
      </c>
      <c r="C4412" s="54">
        <v>0.214</v>
      </c>
      <c r="D4412" s="55">
        <v>0.40899999999999997</v>
      </c>
    </row>
    <row r="4413" spans="1:4" ht="15.75" x14ac:dyDescent="0.25">
      <c r="A4413" s="50">
        <f t="shared" si="68"/>
        <v>43649.666666816302</v>
      </c>
      <c r="B4413" s="51">
        <v>43649.666666816302</v>
      </c>
      <c r="C4413" s="54">
        <v>0.23200000000000001</v>
      </c>
      <c r="D4413" s="55">
        <v>0.52600000000000002</v>
      </c>
    </row>
    <row r="4414" spans="1:4" ht="15.75" x14ac:dyDescent="0.25">
      <c r="A4414" s="50">
        <f t="shared" si="68"/>
        <v>43649.708333483002</v>
      </c>
      <c r="B4414" s="51">
        <v>43649.708333483002</v>
      </c>
      <c r="C4414" s="54">
        <v>0.22</v>
      </c>
      <c r="D4414" s="55">
        <v>0.45100000000000001</v>
      </c>
    </row>
    <row r="4415" spans="1:4" ht="15.75" x14ac:dyDescent="0.25">
      <c r="A4415" s="50">
        <f t="shared" si="68"/>
        <v>43649.750000149703</v>
      </c>
      <c r="B4415" s="51">
        <v>43649.750000149703</v>
      </c>
      <c r="C4415" s="54">
        <v>0.22800000000000001</v>
      </c>
      <c r="D4415" s="55">
        <v>0.46300000000000002</v>
      </c>
    </row>
    <row r="4416" spans="1:4" ht="15.75" x14ac:dyDescent="0.25">
      <c r="A4416" s="50">
        <f t="shared" si="68"/>
        <v>43649.791666816403</v>
      </c>
      <c r="B4416" s="51">
        <v>43649.791666816403</v>
      </c>
      <c r="C4416" s="54">
        <v>0.20699999999999999</v>
      </c>
      <c r="D4416" s="55">
        <v>0.65500000000000003</v>
      </c>
    </row>
    <row r="4417" spans="1:4" ht="15.75" x14ac:dyDescent="0.25">
      <c r="A4417" s="50">
        <f t="shared" si="68"/>
        <v>43649.833333483097</v>
      </c>
      <c r="B4417" s="51">
        <v>43649.833333483097</v>
      </c>
      <c r="C4417" s="54">
        <v>0.222</v>
      </c>
      <c r="D4417" s="55">
        <v>0.80600000000000005</v>
      </c>
    </row>
    <row r="4418" spans="1:4" ht="15.75" x14ac:dyDescent="0.25">
      <c r="A4418" s="50">
        <f t="shared" si="68"/>
        <v>43649.875000149797</v>
      </c>
      <c r="B4418" s="51">
        <v>43649.875000149797</v>
      </c>
      <c r="C4418" s="54">
        <v>0.27</v>
      </c>
      <c r="D4418" s="55">
        <v>0.99399999999999999</v>
      </c>
    </row>
    <row r="4419" spans="1:4" ht="15.75" x14ac:dyDescent="0.25">
      <c r="A4419" s="50">
        <f t="shared" si="68"/>
        <v>43649.916666816498</v>
      </c>
      <c r="B4419" s="51">
        <v>43649.916666816498</v>
      </c>
      <c r="C4419" s="54">
        <v>0.32</v>
      </c>
      <c r="D4419" s="55">
        <v>1.127</v>
      </c>
    </row>
    <row r="4420" spans="1:4" ht="15.75" x14ac:dyDescent="0.25">
      <c r="A4420" s="50">
        <f t="shared" si="68"/>
        <v>43649.958333483199</v>
      </c>
      <c r="B4420" s="51">
        <v>43649.958333483199</v>
      </c>
      <c r="C4420" s="54">
        <v>0.3</v>
      </c>
      <c r="D4420" s="55">
        <v>2.1560000000000001</v>
      </c>
    </row>
    <row r="4421" spans="1:4" ht="15.75" x14ac:dyDescent="0.25">
      <c r="A4421" s="50">
        <f t="shared" si="68"/>
        <v>43650.000000149899</v>
      </c>
      <c r="B4421" s="51">
        <v>43650.000000149899</v>
      </c>
      <c r="C4421" s="54">
        <v>0.30099999999999999</v>
      </c>
      <c r="D4421" s="55">
        <v>0.56999999999999995</v>
      </c>
    </row>
    <row r="4422" spans="1:4" ht="15.75" x14ac:dyDescent="0.25">
      <c r="A4422" s="50">
        <f t="shared" ref="A4422:A4485" si="69">B4422</f>
        <v>43650.0416668166</v>
      </c>
      <c r="B4422" s="51">
        <v>43650.0416668166</v>
      </c>
      <c r="C4422" s="54">
        <v>0.308</v>
      </c>
      <c r="D4422" s="55">
        <v>0.39300000000000002</v>
      </c>
    </row>
    <row r="4423" spans="1:4" ht="15.75" x14ac:dyDescent="0.25">
      <c r="A4423" s="50">
        <f t="shared" si="69"/>
        <v>43650.083333483301</v>
      </c>
      <c r="B4423" s="51">
        <v>43650.083333483301</v>
      </c>
      <c r="C4423" s="54">
        <v>0.308</v>
      </c>
      <c r="D4423" s="55">
        <v>0.35499999999999998</v>
      </c>
    </row>
    <row r="4424" spans="1:4" ht="15.75" x14ac:dyDescent="0.25">
      <c r="A4424" s="50">
        <f t="shared" si="69"/>
        <v>43650.125000150001</v>
      </c>
      <c r="B4424" s="51">
        <v>43650.125000150001</v>
      </c>
      <c r="C4424" s="54">
        <v>0.308</v>
      </c>
      <c r="D4424" s="55">
        <v>0.46700000000000003</v>
      </c>
    </row>
    <row r="4425" spans="1:4" ht="15.75" x14ac:dyDescent="0.25">
      <c r="A4425" s="50">
        <f t="shared" si="69"/>
        <v>43650.166666816702</v>
      </c>
      <c r="B4425" s="51">
        <v>43650.166666816702</v>
      </c>
      <c r="C4425" s="54">
        <v>0.29699999999999999</v>
      </c>
      <c r="D4425" s="55">
        <v>0.42799999999999999</v>
      </c>
    </row>
    <row r="4426" spans="1:4" ht="15.75" x14ac:dyDescent="0.25">
      <c r="A4426" s="50">
        <f t="shared" si="69"/>
        <v>43650.208333483402</v>
      </c>
      <c r="B4426" s="51">
        <v>43650.208333483402</v>
      </c>
      <c r="C4426" s="54">
        <v>0.29499999999999998</v>
      </c>
      <c r="D4426" s="55">
        <v>0.40500000000000003</v>
      </c>
    </row>
    <row r="4427" spans="1:4" ht="15.75" x14ac:dyDescent="0.25">
      <c r="A4427" s="50">
        <f t="shared" si="69"/>
        <v>43650.250000150103</v>
      </c>
      <c r="B4427" s="51">
        <v>43650.250000150103</v>
      </c>
      <c r="C4427" s="54">
        <v>0.26500000000000001</v>
      </c>
      <c r="D4427" s="55">
        <v>0.39400000000000002</v>
      </c>
    </row>
    <row r="4428" spans="1:4" ht="15.75" x14ac:dyDescent="0.25">
      <c r="A4428" s="50">
        <f t="shared" si="69"/>
        <v>43650.291666816804</v>
      </c>
      <c r="B4428" s="51">
        <v>43650.291666816804</v>
      </c>
      <c r="C4428" s="54">
        <v>0.28000000000000003</v>
      </c>
      <c r="D4428" s="55">
        <v>0.47699999999999998</v>
      </c>
    </row>
    <row r="4429" spans="1:4" ht="15.75" x14ac:dyDescent="0.25">
      <c r="A4429" s="50">
        <f t="shared" si="69"/>
        <v>43650.333333483497</v>
      </c>
      <c r="B4429" s="51">
        <v>43650.333333483497</v>
      </c>
      <c r="C4429" s="54">
        <v>0.26400000000000001</v>
      </c>
      <c r="D4429" s="55">
        <v>1.905</v>
      </c>
    </row>
    <row r="4430" spans="1:4" ht="15.75" x14ac:dyDescent="0.25">
      <c r="A4430" s="50">
        <f t="shared" si="69"/>
        <v>43650.375000150198</v>
      </c>
      <c r="B4430" s="51">
        <v>43650.375000150198</v>
      </c>
      <c r="C4430" s="54">
        <v>0.27400000000000002</v>
      </c>
      <c r="D4430" s="55">
        <v>0.51100000000000001</v>
      </c>
    </row>
    <row r="4431" spans="1:4" ht="15.75" x14ac:dyDescent="0.25">
      <c r="A4431" s="50">
        <f t="shared" si="69"/>
        <v>43650.416666816898</v>
      </c>
      <c r="B4431" s="51">
        <v>43650.416666816898</v>
      </c>
      <c r="C4431" s="54">
        <v>0.22</v>
      </c>
      <c r="D4431" s="55">
        <v>0.67400000000000004</v>
      </c>
    </row>
    <row r="4432" spans="1:4" ht="15.75" x14ac:dyDescent="0.25">
      <c r="A4432" s="50">
        <f t="shared" si="69"/>
        <v>43650.458333483599</v>
      </c>
      <c r="B4432" s="51">
        <v>43650.458333483599</v>
      </c>
      <c r="C4432" s="54">
        <v>0.27200000000000002</v>
      </c>
      <c r="D4432" s="55">
        <v>0.755</v>
      </c>
    </row>
    <row r="4433" spans="1:4" ht="15.75" x14ac:dyDescent="0.25">
      <c r="A4433" s="50">
        <f t="shared" si="69"/>
        <v>43650.500000150401</v>
      </c>
      <c r="B4433" s="51">
        <v>43650.500000150401</v>
      </c>
      <c r="C4433" s="54">
        <v>0.26700000000000002</v>
      </c>
      <c r="D4433" s="55">
        <v>1.0409999999999999</v>
      </c>
    </row>
    <row r="4434" spans="1:4" ht="15.75" x14ac:dyDescent="0.25">
      <c r="A4434" s="50">
        <f t="shared" si="69"/>
        <v>43650.541666817102</v>
      </c>
      <c r="B4434" s="51">
        <v>43650.541666817102</v>
      </c>
      <c r="C4434" s="54">
        <v>0.24099999999999999</v>
      </c>
      <c r="D4434" s="55">
        <v>0.71</v>
      </c>
    </row>
    <row r="4435" spans="1:4" ht="15.75" x14ac:dyDescent="0.25">
      <c r="A4435" s="50">
        <f t="shared" si="69"/>
        <v>43650.583333483803</v>
      </c>
      <c r="B4435" s="51">
        <v>43650.583333483803</v>
      </c>
      <c r="C4435" s="54">
        <v>0.253</v>
      </c>
      <c r="D4435" s="55">
        <v>0.314</v>
      </c>
    </row>
    <row r="4436" spans="1:4" ht="15.75" x14ac:dyDescent="0.25">
      <c r="A4436" s="50">
        <f t="shared" si="69"/>
        <v>43650.625000150503</v>
      </c>
      <c r="B4436" s="51">
        <v>43650.625000150503</v>
      </c>
      <c r="C4436" s="54">
        <v>0.20699999999999999</v>
      </c>
      <c r="D4436" s="55">
        <v>0.32300000000000001</v>
      </c>
    </row>
    <row r="4437" spans="1:4" ht="15.75" x14ac:dyDescent="0.25">
      <c r="A4437" s="50">
        <f t="shared" si="69"/>
        <v>43650.666666817197</v>
      </c>
      <c r="B4437" s="51">
        <v>43650.666666817197</v>
      </c>
      <c r="C4437" s="54">
        <v>0.216</v>
      </c>
      <c r="D4437" s="55">
        <v>0.34899999999999998</v>
      </c>
    </row>
    <row r="4438" spans="1:4" ht="15.75" x14ac:dyDescent="0.25">
      <c r="A4438" s="50">
        <f t="shared" si="69"/>
        <v>43650.708333483897</v>
      </c>
      <c r="B4438" s="51">
        <v>43650.708333483897</v>
      </c>
      <c r="C4438" s="54">
        <v>0.246</v>
      </c>
      <c r="D4438" s="55">
        <v>0.32400000000000001</v>
      </c>
    </row>
    <row r="4439" spans="1:4" ht="15.75" x14ac:dyDescent="0.25">
      <c r="A4439" s="50">
        <f t="shared" si="69"/>
        <v>43650.750000150598</v>
      </c>
      <c r="B4439" s="51">
        <v>43650.750000150598</v>
      </c>
      <c r="C4439" s="54">
        <v>0.22800000000000001</v>
      </c>
      <c r="D4439" s="55">
        <v>0.42499999999999999</v>
      </c>
    </row>
    <row r="4440" spans="1:4" ht="15.75" x14ac:dyDescent="0.25">
      <c r="A4440" s="50">
        <f t="shared" si="69"/>
        <v>43650.791666817298</v>
      </c>
      <c r="B4440" s="51">
        <v>43650.791666817298</v>
      </c>
      <c r="C4440" s="54">
        <v>0.20599999999999999</v>
      </c>
      <c r="D4440" s="55">
        <v>0.72599999999999998</v>
      </c>
    </row>
    <row r="4441" spans="1:4" ht="15.75" x14ac:dyDescent="0.25">
      <c r="A4441" s="50">
        <f t="shared" si="69"/>
        <v>43650.833333483999</v>
      </c>
      <c r="B4441" s="51">
        <v>43650.833333483999</v>
      </c>
      <c r="C4441" s="54">
        <v>0.32400000000000001</v>
      </c>
      <c r="D4441" s="55">
        <v>0.83299999999999996</v>
      </c>
    </row>
    <row r="4442" spans="1:4" ht="15.75" x14ac:dyDescent="0.25">
      <c r="A4442" s="50">
        <f t="shared" si="69"/>
        <v>43650.8750001507</v>
      </c>
      <c r="B4442" s="51">
        <v>43650.8750001507</v>
      </c>
      <c r="C4442" s="54">
        <v>0.313</v>
      </c>
      <c r="D4442" s="55">
        <v>0.91500000000000004</v>
      </c>
    </row>
    <row r="4443" spans="1:4" ht="15.75" x14ac:dyDescent="0.25">
      <c r="A4443" s="50">
        <f t="shared" si="69"/>
        <v>43650.9166668174</v>
      </c>
      <c r="B4443" s="51">
        <v>43650.9166668174</v>
      </c>
      <c r="C4443" s="54">
        <v>0.32600000000000001</v>
      </c>
      <c r="D4443" s="55">
        <v>1.7050000000000001</v>
      </c>
    </row>
    <row r="4444" spans="1:4" ht="15.75" x14ac:dyDescent="0.25">
      <c r="A4444" s="50">
        <f t="shared" si="69"/>
        <v>43650.958333484101</v>
      </c>
      <c r="B4444" s="51">
        <v>43650.958333484101</v>
      </c>
      <c r="C4444" s="54">
        <v>0.311</v>
      </c>
      <c r="D4444" s="55">
        <v>2.3479999999999999</v>
      </c>
    </row>
    <row r="4445" spans="1:4" ht="15.75" x14ac:dyDescent="0.25">
      <c r="A4445" s="50">
        <f t="shared" si="69"/>
        <v>43651.000000150801</v>
      </c>
      <c r="B4445" s="51">
        <v>43651.000000150801</v>
      </c>
      <c r="C4445" s="54">
        <v>0.307</v>
      </c>
      <c r="D4445" s="55">
        <v>0.90200000000000002</v>
      </c>
    </row>
    <row r="4446" spans="1:4" ht="15.75" x14ac:dyDescent="0.25">
      <c r="A4446" s="50">
        <f t="shared" si="69"/>
        <v>43651.041666817502</v>
      </c>
      <c r="B4446" s="51">
        <v>43651.041666817502</v>
      </c>
      <c r="C4446" s="54">
        <v>0.30099999999999999</v>
      </c>
      <c r="D4446" s="55">
        <v>0.46300000000000002</v>
      </c>
    </row>
    <row r="4447" spans="1:4" ht="15.75" x14ac:dyDescent="0.25">
      <c r="A4447" s="50">
        <f t="shared" si="69"/>
        <v>43651.083333484203</v>
      </c>
      <c r="B4447" s="51">
        <v>43651.083333484203</v>
      </c>
      <c r="C4447" s="54">
        <v>0.30599999999999999</v>
      </c>
      <c r="D4447" s="55">
        <v>0.41399999999999998</v>
      </c>
    </row>
    <row r="4448" spans="1:4" ht="15.75" x14ac:dyDescent="0.25">
      <c r="A4448" s="50">
        <f t="shared" si="69"/>
        <v>43651.125000150903</v>
      </c>
      <c r="B4448" s="51">
        <v>43651.125000150903</v>
      </c>
      <c r="C4448" s="54">
        <v>0.31</v>
      </c>
      <c r="D4448" s="55">
        <v>0.38800000000000001</v>
      </c>
    </row>
    <row r="4449" spans="1:4" ht="15.75" x14ac:dyDescent="0.25">
      <c r="A4449" s="50">
        <f t="shared" si="69"/>
        <v>43651.166666817597</v>
      </c>
      <c r="B4449" s="51">
        <v>43651.166666817597</v>
      </c>
      <c r="C4449" s="54">
        <v>0.31</v>
      </c>
      <c r="D4449" s="55">
        <v>0.35299999999999998</v>
      </c>
    </row>
    <row r="4450" spans="1:4" ht="15.75" x14ac:dyDescent="0.25">
      <c r="A4450" s="50">
        <f t="shared" si="69"/>
        <v>43651.208333484297</v>
      </c>
      <c r="B4450" s="51">
        <v>43651.208333484297</v>
      </c>
      <c r="C4450" s="54">
        <v>0.309</v>
      </c>
      <c r="D4450" s="55">
        <v>0.38100000000000001</v>
      </c>
    </row>
    <row r="4451" spans="1:4" ht="15.75" x14ac:dyDescent="0.25">
      <c r="A4451" s="50">
        <f t="shared" si="69"/>
        <v>43651.250000150998</v>
      </c>
      <c r="B4451" s="51">
        <v>43651.250000150998</v>
      </c>
      <c r="C4451" s="54">
        <v>0.27100000000000002</v>
      </c>
      <c r="D4451" s="55">
        <v>0.39300000000000002</v>
      </c>
    </row>
    <row r="4452" spans="1:4" ht="15.75" x14ac:dyDescent="0.25">
      <c r="A4452" s="50">
        <f t="shared" si="69"/>
        <v>43651.291666817699</v>
      </c>
      <c r="B4452" s="51">
        <v>43651.291666817699</v>
      </c>
      <c r="C4452" s="54">
        <v>0.19800000000000001</v>
      </c>
      <c r="D4452" s="55">
        <v>0.49099999999999999</v>
      </c>
    </row>
    <row r="4453" spans="1:4" ht="15.75" x14ac:dyDescent="0.25">
      <c r="A4453" s="50">
        <f t="shared" si="69"/>
        <v>43651.333333484399</v>
      </c>
      <c r="B4453" s="51">
        <v>43651.333333484399</v>
      </c>
      <c r="C4453" s="54">
        <v>0.22900000000000001</v>
      </c>
      <c r="D4453" s="55">
        <v>3.2989999999999999</v>
      </c>
    </row>
    <row r="4454" spans="1:4" ht="15.75" x14ac:dyDescent="0.25">
      <c r="A4454" s="50">
        <f t="shared" si="69"/>
        <v>43651.3750001511</v>
      </c>
      <c r="B4454" s="51">
        <v>43651.3750001511</v>
      </c>
      <c r="C4454" s="54">
        <v>0.28599999999999998</v>
      </c>
      <c r="D4454" s="55">
        <v>0.89100000000000001</v>
      </c>
    </row>
    <row r="4455" spans="1:4" ht="15.75" x14ac:dyDescent="0.25">
      <c r="A4455" s="50">
        <f t="shared" si="69"/>
        <v>43651.4166668178</v>
      </c>
      <c r="B4455" s="51">
        <v>43651.4166668178</v>
      </c>
      <c r="C4455" s="54">
        <v>0.26100000000000001</v>
      </c>
      <c r="D4455" s="55">
        <v>0.38300000000000001</v>
      </c>
    </row>
    <row r="4456" spans="1:4" ht="15.75" x14ac:dyDescent="0.25">
      <c r="A4456" s="50">
        <f t="shared" si="69"/>
        <v>43651.458333484501</v>
      </c>
      <c r="B4456" s="51">
        <v>43651.458333484501</v>
      </c>
      <c r="C4456" s="54">
        <v>0.26500000000000001</v>
      </c>
      <c r="D4456" s="55">
        <v>0.34599999999999997</v>
      </c>
    </row>
    <row r="4457" spans="1:4" ht="15.75" x14ac:dyDescent="0.25">
      <c r="A4457" s="50">
        <f t="shared" si="69"/>
        <v>43651.500000151202</v>
      </c>
      <c r="B4457" s="51">
        <v>43651.500000151202</v>
      </c>
      <c r="C4457" s="54">
        <v>0.26600000000000001</v>
      </c>
      <c r="D4457" s="55">
        <v>0.502</v>
      </c>
    </row>
    <row r="4458" spans="1:4" ht="15.75" x14ac:dyDescent="0.25">
      <c r="A4458" s="50">
        <f t="shared" si="69"/>
        <v>43651.541666817902</v>
      </c>
      <c r="B4458" s="51">
        <v>43651.541666817902</v>
      </c>
      <c r="C4458" s="54">
        <v>0.22500000000000001</v>
      </c>
      <c r="D4458" s="55">
        <v>0.41799999999999998</v>
      </c>
    </row>
    <row r="4459" spans="1:4" ht="15.75" x14ac:dyDescent="0.25">
      <c r="A4459" s="50">
        <f t="shared" si="69"/>
        <v>43651.583333484603</v>
      </c>
      <c r="B4459" s="51">
        <v>43651.583333484603</v>
      </c>
      <c r="C4459" s="54">
        <v>0.26700000000000002</v>
      </c>
      <c r="D4459" s="55">
        <v>0.318</v>
      </c>
    </row>
    <row r="4460" spans="1:4" ht="15.75" x14ac:dyDescent="0.25">
      <c r="A4460" s="50">
        <f t="shared" si="69"/>
        <v>43651.625000151304</v>
      </c>
      <c r="B4460" s="51">
        <v>43651.625000151304</v>
      </c>
      <c r="C4460" s="54">
        <v>0.218</v>
      </c>
      <c r="D4460" s="55">
        <v>0.54800000000000004</v>
      </c>
    </row>
    <row r="4461" spans="1:4" ht="15.75" x14ac:dyDescent="0.25">
      <c r="A4461" s="50">
        <f t="shared" si="69"/>
        <v>43651.666666817997</v>
      </c>
      <c r="B4461" s="51">
        <v>43651.666666817997</v>
      </c>
      <c r="C4461" s="54">
        <v>0.21099999999999999</v>
      </c>
      <c r="D4461" s="55">
        <v>0.39500000000000002</v>
      </c>
    </row>
    <row r="4462" spans="1:4" ht="15.75" x14ac:dyDescent="0.25">
      <c r="A4462" s="50">
        <f t="shared" si="69"/>
        <v>43651.708333484698</v>
      </c>
      <c r="B4462" s="51">
        <v>43651.708333484698</v>
      </c>
      <c r="C4462" s="54">
        <v>0.224</v>
      </c>
      <c r="D4462" s="55">
        <v>0.32700000000000001</v>
      </c>
    </row>
    <row r="4463" spans="1:4" ht="15.75" x14ac:dyDescent="0.25">
      <c r="A4463" s="50">
        <f t="shared" si="69"/>
        <v>43651.750000151398</v>
      </c>
      <c r="B4463" s="51">
        <v>43651.750000151398</v>
      </c>
      <c r="C4463" s="54">
        <v>0.22500000000000001</v>
      </c>
      <c r="D4463" s="55">
        <v>0.34399999999999997</v>
      </c>
    </row>
    <row r="4464" spans="1:4" ht="15.75" x14ac:dyDescent="0.25">
      <c r="A4464" s="50">
        <f t="shared" si="69"/>
        <v>43651.791666818099</v>
      </c>
      <c r="B4464" s="51">
        <v>43651.791666818099</v>
      </c>
      <c r="C4464" s="54">
        <v>0.20899999999999999</v>
      </c>
      <c r="D4464" s="55">
        <v>0.35299999999999998</v>
      </c>
    </row>
    <row r="4465" spans="1:4" ht="15.75" x14ac:dyDescent="0.25">
      <c r="A4465" s="50">
        <f t="shared" si="69"/>
        <v>43651.833333484799</v>
      </c>
      <c r="B4465" s="51">
        <v>43651.833333484799</v>
      </c>
      <c r="C4465" s="54">
        <v>0.253</v>
      </c>
      <c r="D4465" s="55">
        <v>0.40300000000000002</v>
      </c>
    </row>
    <row r="4466" spans="1:4" ht="15.75" x14ac:dyDescent="0.25">
      <c r="A4466" s="50">
        <f t="shared" si="69"/>
        <v>43651.8750001515</v>
      </c>
      <c r="B4466" s="51">
        <v>43651.8750001515</v>
      </c>
      <c r="C4466" s="54">
        <v>0.29499999999999998</v>
      </c>
      <c r="D4466" s="55">
        <v>0.42599999999999999</v>
      </c>
    </row>
    <row r="4467" spans="1:4" ht="15.75" x14ac:dyDescent="0.25">
      <c r="A4467" s="50">
        <f t="shared" si="69"/>
        <v>43651.916666818201</v>
      </c>
      <c r="B4467" s="51">
        <v>43651.916666818201</v>
      </c>
      <c r="C4467" s="54">
        <v>0.33400000000000002</v>
      </c>
      <c r="D4467" s="55">
        <v>1.05</v>
      </c>
    </row>
    <row r="4468" spans="1:4" ht="15.75" x14ac:dyDescent="0.25">
      <c r="A4468" s="50">
        <f t="shared" si="69"/>
        <v>43651.958333484901</v>
      </c>
      <c r="B4468" s="51">
        <v>43651.958333484901</v>
      </c>
      <c r="C4468" s="54">
        <v>0.315</v>
      </c>
      <c r="D4468" s="55">
        <v>2.5099999999999998</v>
      </c>
    </row>
    <row r="4469" spans="1:4" ht="15.75" x14ac:dyDescent="0.25">
      <c r="A4469" s="50">
        <f t="shared" si="69"/>
        <v>43652.000000151602</v>
      </c>
      <c r="B4469" s="51">
        <v>43652.000000151602</v>
      </c>
      <c r="C4469" s="54">
        <v>0.32600000000000001</v>
      </c>
      <c r="D4469" s="55">
        <v>1.1879999999999999</v>
      </c>
    </row>
    <row r="4470" spans="1:4" ht="15.75" x14ac:dyDescent="0.25">
      <c r="A4470" s="50">
        <f t="shared" si="69"/>
        <v>43652.041666818302</v>
      </c>
      <c r="B4470" s="51">
        <v>43652.041666818302</v>
      </c>
      <c r="C4470" s="54">
        <v>0.35</v>
      </c>
      <c r="D4470" s="55">
        <v>0.59199999999999997</v>
      </c>
    </row>
    <row r="4471" spans="1:4" ht="15.75" x14ac:dyDescent="0.25">
      <c r="A4471" s="50">
        <f t="shared" si="69"/>
        <v>43652.083333485003</v>
      </c>
      <c r="B4471" s="51">
        <v>43652.083333485003</v>
      </c>
      <c r="C4471" s="54">
        <v>0.31900000000000001</v>
      </c>
      <c r="D4471" s="55">
        <v>0.51400000000000001</v>
      </c>
    </row>
    <row r="4472" spans="1:4" ht="15.75" x14ac:dyDescent="0.25">
      <c r="A4472" s="50">
        <f t="shared" si="69"/>
        <v>43652.125000151696</v>
      </c>
      <c r="B4472" s="51">
        <v>43652.125000151696</v>
      </c>
      <c r="C4472" s="54">
        <v>0.315</v>
      </c>
      <c r="D4472" s="55">
        <v>0.51500000000000001</v>
      </c>
    </row>
    <row r="4473" spans="1:4" ht="15.75" x14ac:dyDescent="0.25">
      <c r="A4473" s="50">
        <f t="shared" si="69"/>
        <v>43652.166666818397</v>
      </c>
      <c r="B4473" s="51">
        <v>43652.166666818397</v>
      </c>
      <c r="C4473" s="54">
        <v>0.309</v>
      </c>
      <c r="D4473" s="55">
        <v>0.52200000000000002</v>
      </c>
    </row>
    <row r="4474" spans="1:4" ht="15.75" x14ac:dyDescent="0.25">
      <c r="A4474" s="50">
        <f t="shared" si="69"/>
        <v>43652.208333485098</v>
      </c>
      <c r="B4474" s="51">
        <v>43652.208333485098</v>
      </c>
      <c r="C4474" s="54">
        <v>0.31</v>
      </c>
      <c r="D4474" s="55">
        <v>0.51200000000000001</v>
      </c>
    </row>
    <row r="4475" spans="1:4" ht="15.75" x14ac:dyDescent="0.25">
      <c r="A4475" s="50">
        <f t="shared" si="69"/>
        <v>43652.250000151798</v>
      </c>
      <c r="B4475" s="51">
        <v>43652.250000151798</v>
      </c>
      <c r="C4475" s="54">
        <v>0.26600000000000001</v>
      </c>
      <c r="D4475" s="55">
        <v>0.50900000000000001</v>
      </c>
    </row>
    <row r="4476" spans="1:4" ht="15.75" x14ac:dyDescent="0.25">
      <c r="A4476" s="50">
        <f t="shared" si="69"/>
        <v>43652.291666818499</v>
      </c>
      <c r="B4476" s="51">
        <v>43652.291666818499</v>
      </c>
      <c r="C4476" s="54">
        <v>0.20799999999999999</v>
      </c>
      <c r="D4476" s="55">
        <v>0.503</v>
      </c>
    </row>
    <row r="4477" spans="1:4" ht="15.75" x14ac:dyDescent="0.25">
      <c r="A4477" s="50">
        <f t="shared" si="69"/>
        <v>43652.3333334852</v>
      </c>
      <c r="B4477" s="51">
        <v>43652.3333334852</v>
      </c>
      <c r="C4477" s="54">
        <v>0.25800000000000001</v>
      </c>
      <c r="D4477" s="55">
        <v>0.57399999999999995</v>
      </c>
    </row>
    <row r="4478" spans="1:4" ht="15.75" x14ac:dyDescent="0.25">
      <c r="A4478" s="50">
        <f t="shared" si="69"/>
        <v>43652.3750001519</v>
      </c>
      <c r="B4478" s="51">
        <v>43652.3750001519</v>
      </c>
      <c r="C4478" s="54">
        <v>0.248</v>
      </c>
      <c r="D4478" s="55">
        <v>0.746</v>
      </c>
    </row>
    <row r="4479" spans="1:4" ht="15.75" x14ac:dyDescent="0.25">
      <c r="A4479" s="50">
        <f t="shared" si="69"/>
        <v>43652.416666818601</v>
      </c>
      <c r="B4479" s="51">
        <v>43652.416666818601</v>
      </c>
      <c r="C4479" s="54">
        <v>0.24099999999999999</v>
      </c>
      <c r="D4479" s="55">
        <v>2.222</v>
      </c>
    </row>
    <row r="4480" spans="1:4" ht="15.75" x14ac:dyDescent="0.25">
      <c r="A4480" s="50">
        <f t="shared" si="69"/>
        <v>43652.458333485301</v>
      </c>
      <c r="B4480" s="51">
        <v>43652.458333485301</v>
      </c>
      <c r="C4480" s="54">
        <v>0.22800000000000001</v>
      </c>
      <c r="D4480" s="55">
        <v>1.5720000000000001</v>
      </c>
    </row>
    <row r="4481" spans="1:4" ht="15.75" x14ac:dyDescent="0.25">
      <c r="A4481" s="50">
        <f t="shared" si="69"/>
        <v>43652.500000152002</v>
      </c>
      <c r="B4481" s="51">
        <v>43652.500000152002</v>
      </c>
      <c r="C4481" s="54">
        <v>0.25</v>
      </c>
      <c r="D4481" s="55">
        <v>1.7210000000000001</v>
      </c>
    </row>
    <row r="4482" spans="1:4" ht="15.75" x14ac:dyDescent="0.25">
      <c r="A4482" s="50">
        <f t="shared" si="69"/>
        <v>43652.541666818703</v>
      </c>
      <c r="B4482" s="51">
        <v>43652.541666818703</v>
      </c>
      <c r="C4482" s="54">
        <v>0.29499999999999998</v>
      </c>
      <c r="D4482" s="55">
        <v>0.39700000000000002</v>
      </c>
    </row>
    <row r="4483" spans="1:4" ht="15.75" x14ac:dyDescent="0.25">
      <c r="A4483" s="50">
        <f t="shared" si="69"/>
        <v>43652.583333485403</v>
      </c>
      <c r="B4483" s="51">
        <v>43652.583333485403</v>
      </c>
      <c r="C4483" s="54">
        <v>0.23699999999999999</v>
      </c>
      <c r="D4483" s="55">
        <v>0.8</v>
      </c>
    </row>
    <row r="4484" spans="1:4" ht="15.75" x14ac:dyDescent="0.25">
      <c r="A4484" s="50">
        <f t="shared" si="69"/>
        <v>43652.625000152097</v>
      </c>
      <c r="B4484" s="51">
        <v>43652.625000152097</v>
      </c>
      <c r="C4484" s="54">
        <v>0.216</v>
      </c>
      <c r="D4484" s="55">
        <v>0.33900000000000002</v>
      </c>
    </row>
    <row r="4485" spans="1:4" ht="15.75" x14ac:dyDescent="0.25">
      <c r="A4485" s="50">
        <f t="shared" si="69"/>
        <v>43652.666666818797</v>
      </c>
      <c r="B4485" s="51">
        <v>43652.666666818797</v>
      </c>
      <c r="C4485" s="54">
        <v>0.21199999999999999</v>
      </c>
      <c r="D4485" s="55">
        <v>0.32300000000000001</v>
      </c>
    </row>
    <row r="4486" spans="1:4" ht="15.75" x14ac:dyDescent="0.25">
      <c r="A4486" s="50">
        <f t="shared" ref="A4486:A4549" si="70">B4486</f>
        <v>43652.708333485498</v>
      </c>
      <c r="B4486" s="51">
        <v>43652.708333485498</v>
      </c>
      <c r="C4486" s="54">
        <v>0.216</v>
      </c>
      <c r="D4486" s="55">
        <v>0.39</v>
      </c>
    </row>
    <row r="4487" spans="1:4" ht="15.75" x14ac:dyDescent="0.25">
      <c r="A4487" s="50">
        <f t="shared" si="70"/>
        <v>43652.750000152198</v>
      </c>
      <c r="B4487" s="51">
        <v>43652.750000152198</v>
      </c>
      <c r="C4487" s="54">
        <v>0.216</v>
      </c>
      <c r="D4487" s="55">
        <v>0.40799999999999997</v>
      </c>
    </row>
    <row r="4488" spans="1:4" ht="15.75" x14ac:dyDescent="0.25">
      <c r="A4488" s="50">
        <f t="shared" si="70"/>
        <v>43652.791666818899</v>
      </c>
      <c r="B4488" s="51">
        <v>43652.791666818899</v>
      </c>
      <c r="C4488" s="54">
        <v>0.21299999999999999</v>
      </c>
      <c r="D4488" s="55">
        <v>0.54300000000000004</v>
      </c>
    </row>
    <row r="4489" spans="1:4" ht="15.75" x14ac:dyDescent="0.25">
      <c r="A4489" s="50">
        <f t="shared" si="70"/>
        <v>43652.8333334856</v>
      </c>
      <c r="B4489" s="51">
        <v>43652.8333334856</v>
      </c>
      <c r="C4489" s="54">
        <v>0.25900000000000001</v>
      </c>
      <c r="D4489" s="55">
        <v>0.64900000000000002</v>
      </c>
    </row>
    <row r="4490" spans="1:4" ht="15.75" x14ac:dyDescent="0.25">
      <c r="A4490" s="50">
        <f t="shared" si="70"/>
        <v>43652.8750001523</v>
      </c>
      <c r="B4490" s="51">
        <v>43652.8750001523</v>
      </c>
      <c r="C4490" s="54">
        <v>0.27600000000000002</v>
      </c>
      <c r="D4490" s="55">
        <v>0.81499999999999995</v>
      </c>
    </row>
    <row r="4491" spans="1:4" ht="15.75" x14ac:dyDescent="0.25">
      <c r="A4491" s="50">
        <f t="shared" si="70"/>
        <v>43652.916666819001</v>
      </c>
      <c r="B4491" s="51">
        <v>43652.916666819001</v>
      </c>
      <c r="C4491" s="54">
        <v>0.33800000000000002</v>
      </c>
      <c r="D4491" s="55">
        <v>1.296</v>
      </c>
    </row>
    <row r="4492" spans="1:4" ht="15.75" x14ac:dyDescent="0.25">
      <c r="A4492" s="50">
        <f t="shared" si="70"/>
        <v>43652.958333485702</v>
      </c>
      <c r="B4492" s="51">
        <v>43652.958333485702</v>
      </c>
      <c r="C4492" s="54">
        <v>0.40600000000000003</v>
      </c>
      <c r="D4492" s="55">
        <v>3.1040000000000001</v>
      </c>
    </row>
    <row r="4493" spans="1:4" ht="15.75" x14ac:dyDescent="0.25">
      <c r="A4493" s="50">
        <f t="shared" si="70"/>
        <v>43653.000000152402</v>
      </c>
      <c r="B4493" s="51">
        <v>43653.000000152402</v>
      </c>
      <c r="C4493" s="54">
        <v>0.32400000000000001</v>
      </c>
      <c r="D4493" s="55">
        <v>2.4620000000000002</v>
      </c>
    </row>
    <row r="4494" spans="1:4" ht="15.75" x14ac:dyDescent="0.25">
      <c r="A4494" s="50">
        <f t="shared" si="70"/>
        <v>43653.041666819103</v>
      </c>
      <c r="B4494" s="51">
        <v>43653.041666819103</v>
      </c>
      <c r="C4494" s="54">
        <v>0.32</v>
      </c>
      <c r="D4494" s="55">
        <v>0.85</v>
      </c>
    </row>
    <row r="4495" spans="1:4" ht="15.75" x14ac:dyDescent="0.25">
      <c r="A4495" s="50">
        <f t="shared" si="70"/>
        <v>43653.083333485803</v>
      </c>
      <c r="B4495" s="51">
        <v>43653.083333485803</v>
      </c>
      <c r="C4495" s="54">
        <v>0.316</v>
      </c>
      <c r="D4495" s="55">
        <v>0.65800000000000003</v>
      </c>
    </row>
    <row r="4496" spans="1:4" ht="15.75" x14ac:dyDescent="0.25">
      <c r="A4496" s="50">
        <f t="shared" si="70"/>
        <v>43653.125000152497</v>
      </c>
      <c r="B4496" s="51">
        <v>43653.125000152497</v>
      </c>
      <c r="C4496" s="54">
        <v>0.313</v>
      </c>
      <c r="D4496" s="55">
        <v>0.70199999999999996</v>
      </c>
    </row>
    <row r="4497" spans="1:4" ht="15.75" x14ac:dyDescent="0.25">
      <c r="A4497" s="50">
        <f t="shared" si="70"/>
        <v>43653.166666819197</v>
      </c>
      <c r="B4497" s="51">
        <v>43653.166666819197</v>
      </c>
      <c r="C4497" s="54">
        <v>0.317</v>
      </c>
      <c r="D4497" s="55">
        <v>0.72399999999999998</v>
      </c>
    </row>
    <row r="4498" spans="1:4" ht="15.75" x14ac:dyDescent="0.25">
      <c r="A4498" s="50">
        <f t="shared" si="70"/>
        <v>43653.208333485898</v>
      </c>
      <c r="B4498" s="51">
        <v>43653.208333485898</v>
      </c>
      <c r="C4498" s="54">
        <v>0.32</v>
      </c>
      <c r="D4498" s="55">
        <v>0.71</v>
      </c>
    </row>
    <row r="4499" spans="1:4" ht="15.75" x14ac:dyDescent="0.25">
      <c r="A4499" s="50">
        <f t="shared" si="70"/>
        <v>43653.250000152599</v>
      </c>
      <c r="B4499" s="51">
        <v>43653.250000152599</v>
      </c>
      <c r="C4499" s="54">
        <v>0.28899999999999998</v>
      </c>
      <c r="D4499" s="55">
        <v>0.76300000000000001</v>
      </c>
    </row>
    <row r="4500" spans="1:4" ht="15.75" x14ac:dyDescent="0.25">
      <c r="A4500" s="50">
        <f t="shared" si="70"/>
        <v>43653.291666819299</v>
      </c>
      <c r="B4500" s="51">
        <v>43653.291666819299</v>
      </c>
      <c r="C4500" s="54">
        <v>0.216</v>
      </c>
      <c r="D4500" s="55">
        <v>0.71</v>
      </c>
    </row>
    <row r="4501" spans="1:4" ht="15.75" x14ac:dyDescent="0.25">
      <c r="A4501" s="50">
        <f t="shared" si="70"/>
        <v>43653.333333486</v>
      </c>
      <c r="B4501" s="51">
        <v>43653.333333486</v>
      </c>
      <c r="C4501" s="54">
        <v>0.24</v>
      </c>
      <c r="D4501" s="55">
        <v>0.56699999999999995</v>
      </c>
    </row>
    <row r="4502" spans="1:4" ht="15.75" x14ac:dyDescent="0.25">
      <c r="A4502" s="50">
        <f t="shared" si="70"/>
        <v>43653.375000152701</v>
      </c>
      <c r="B4502" s="51">
        <v>43653.375000152701</v>
      </c>
      <c r="C4502" s="54">
        <v>0.26600000000000001</v>
      </c>
      <c r="D4502" s="55">
        <v>0.46300000000000002</v>
      </c>
    </row>
    <row r="4503" spans="1:4" ht="15.75" x14ac:dyDescent="0.25">
      <c r="A4503" s="50">
        <f t="shared" si="70"/>
        <v>43653.416666819401</v>
      </c>
      <c r="B4503" s="51">
        <v>43653.416666819401</v>
      </c>
      <c r="C4503" s="54">
        <v>0.24099999999999999</v>
      </c>
      <c r="D4503" s="55">
        <v>0.47599999999999998</v>
      </c>
    </row>
    <row r="4504" spans="1:4" ht="15.75" x14ac:dyDescent="0.25">
      <c r="A4504" s="50">
        <f t="shared" si="70"/>
        <v>43653.458333486102</v>
      </c>
      <c r="B4504" s="51">
        <v>43653.458333486102</v>
      </c>
      <c r="C4504" s="54">
        <v>0.19700000000000001</v>
      </c>
      <c r="D4504" s="55">
        <v>0.38300000000000001</v>
      </c>
    </row>
    <row r="4505" spans="1:4" ht="15.75" x14ac:dyDescent="0.25">
      <c r="A4505" s="50">
        <f t="shared" si="70"/>
        <v>43653.500000152802</v>
      </c>
      <c r="B4505" s="51">
        <v>43653.500000152802</v>
      </c>
      <c r="C4505" s="54">
        <v>0.21099999999999999</v>
      </c>
      <c r="D4505" s="55">
        <v>0.47599999999999998</v>
      </c>
    </row>
    <row r="4506" spans="1:4" ht="15.75" x14ac:dyDescent="0.25">
      <c r="A4506" s="50">
        <f t="shared" si="70"/>
        <v>43653.541666819503</v>
      </c>
      <c r="B4506" s="51">
        <v>43653.541666819503</v>
      </c>
      <c r="C4506" s="54">
        <v>0.34399999999999997</v>
      </c>
      <c r="D4506" s="55">
        <v>0.36899999999999999</v>
      </c>
    </row>
    <row r="4507" spans="1:4" ht="15.75" x14ac:dyDescent="0.25">
      <c r="A4507" s="50">
        <f t="shared" si="70"/>
        <v>43653.583333486204</v>
      </c>
      <c r="B4507" s="51">
        <v>43653.583333486204</v>
      </c>
      <c r="C4507" s="54">
        <v>0.34599999999999997</v>
      </c>
      <c r="D4507" s="55">
        <v>2.0350000000000001</v>
      </c>
    </row>
    <row r="4508" spans="1:4" ht="15.75" x14ac:dyDescent="0.25">
      <c r="A4508" s="50">
        <f t="shared" si="70"/>
        <v>43653.625000152897</v>
      </c>
      <c r="B4508" s="51">
        <v>43653.625000152897</v>
      </c>
      <c r="C4508" s="54">
        <v>0.26700000000000002</v>
      </c>
      <c r="D4508" s="55">
        <v>0.38700000000000001</v>
      </c>
    </row>
    <row r="4509" spans="1:4" ht="15.75" x14ac:dyDescent="0.25">
      <c r="A4509" s="50">
        <f t="shared" si="70"/>
        <v>43653.666666819598</v>
      </c>
      <c r="B4509" s="51">
        <v>43653.666666819598</v>
      </c>
      <c r="C4509" s="54">
        <v>0.23899999999999999</v>
      </c>
      <c r="D4509" s="55">
        <v>0.47599999999999998</v>
      </c>
    </row>
    <row r="4510" spans="1:4" ht="15.75" x14ac:dyDescent="0.25">
      <c r="A4510" s="50">
        <f t="shared" si="70"/>
        <v>43653.708333486298</v>
      </c>
      <c r="B4510" s="51">
        <v>43653.708333486298</v>
      </c>
      <c r="C4510" s="54">
        <v>0.23599999999999999</v>
      </c>
      <c r="D4510" s="55">
        <v>0.38700000000000001</v>
      </c>
    </row>
    <row r="4511" spans="1:4" ht="15.75" x14ac:dyDescent="0.25">
      <c r="A4511" s="50">
        <f t="shared" si="70"/>
        <v>43653.750000152999</v>
      </c>
      <c r="B4511" s="51">
        <v>43653.750000152999</v>
      </c>
      <c r="C4511" s="54">
        <v>0.21099999999999999</v>
      </c>
      <c r="D4511" s="55">
        <v>0.62</v>
      </c>
    </row>
    <row r="4512" spans="1:4" ht="15.75" x14ac:dyDescent="0.25">
      <c r="A4512" s="50">
        <f t="shared" si="70"/>
        <v>43653.791666819699</v>
      </c>
      <c r="B4512" s="51">
        <v>43653.791666819699</v>
      </c>
      <c r="C4512" s="54">
        <v>0.20799999999999999</v>
      </c>
      <c r="D4512" s="55">
        <v>0.72099999999999997</v>
      </c>
    </row>
    <row r="4513" spans="1:4" ht="15.75" x14ac:dyDescent="0.25">
      <c r="A4513" s="50">
        <f t="shared" si="70"/>
        <v>43653.8333334864</v>
      </c>
      <c r="B4513" s="51">
        <v>43653.8333334864</v>
      </c>
      <c r="C4513" s="54">
        <v>0.29499999999999998</v>
      </c>
      <c r="D4513" s="55">
        <v>0.66900000000000004</v>
      </c>
    </row>
    <row r="4514" spans="1:4" ht="15.75" x14ac:dyDescent="0.25">
      <c r="A4514" s="50">
        <f t="shared" si="70"/>
        <v>43653.875000153101</v>
      </c>
      <c r="B4514" s="51">
        <v>43653.875000153101</v>
      </c>
      <c r="C4514" s="54">
        <v>0.23699999999999999</v>
      </c>
      <c r="D4514" s="55">
        <v>0.71399999999999997</v>
      </c>
    </row>
    <row r="4515" spans="1:4" ht="15.75" x14ac:dyDescent="0.25">
      <c r="A4515" s="50">
        <f t="shared" si="70"/>
        <v>43653.916666819801</v>
      </c>
      <c r="B4515" s="51">
        <v>43653.916666819801</v>
      </c>
      <c r="C4515" s="54">
        <v>0.307</v>
      </c>
      <c r="D4515" s="55">
        <v>1.0089999999999999</v>
      </c>
    </row>
    <row r="4516" spans="1:4" ht="15.75" x14ac:dyDescent="0.25">
      <c r="A4516" s="50">
        <f t="shared" si="70"/>
        <v>43653.958333486502</v>
      </c>
      <c r="B4516" s="51">
        <v>43653.958333486502</v>
      </c>
      <c r="C4516" s="54">
        <v>0.309</v>
      </c>
      <c r="D4516" s="55">
        <v>0.96799999999999997</v>
      </c>
    </row>
    <row r="4517" spans="1:4" ht="15.75" x14ac:dyDescent="0.25">
      <c r="A4517" s="50">
        <f t="shared" si="70"/>
        <v>43654.000000153203</v>
      </c>
      <c r="B4517" s="51">
        <v>43654.000000153203</v>
      </c>
      <c r="C4517" s="54">
        <v>0.312</v>
      </c>
      <c r="D4517" s="55">
        <v>0.69599999999999995</v>
      </c>
    </row>
    <row r="4518" spans="1:4" ht="15.75" x14ac:dyDescent="0.25">
      <c r="A4518" s="50">
        <f t="shared" si="70"/>
        <v>43654.041666819903</v>
      </c>
      <c r="B4518" s="51">
        <v>43654.041666819903</v>
      </c>
      <c r="C4518" s="54">
        <v>0.317</v>
      </c>
      <c r="D4518" s="55">
        <v>0.497</v>
      </c>
    </row>
    <row r="4519" spans="1:4" ht="15.75" x14ac:dyDescent="0.25">
      <c r="A4519" s="50">
        <f t="shared" si="70"/>
        <v>43654.083333486597</v>
      </c>
      <c r="B4519" s="51">
        <v>43654.083333486597</v>
      </c>
      <c r="C4519" s="54">
        <v>0.311</v>
      </c>
      <c r="D4519" s="55">
        <v>0.437</v>
      </c>
    </row>
    <row r="4520" spans="1:4" ht="15.75" x14ac:dyDescent="0.25">
      <c r="A4520" s="50">
        <f t="shared" si="70"/>
        <v>43654.125000153297</v>
      </c>
      <c r="B4520" s="51">
        <v>43654.125000153297</v>
      </c>
      <c r="C4520" s="54">
        <v>0.309</v>
      </c>
      <c r="D4520" s="55">
        <v>0.42499999999999999</v>
      </c>
    </row>
    <row r="4521" spans="1:4" ht="15.75" x14ac:dyDescent="0.25">
      <c r="A4521" s="50">
        <f t="shared" si="70"/>
        <v>43654.166666819998</v>
      </c>
      <c r="B4521" s="51">
        <v>43654.166666819998</v>
      </c>
      <c r="C4521" s="54">
        <v>0.31</v>
      </c>
      <c r="D4521" s="55">
        <v>0.41799999999999998</v>
      </c>
    </row>
    <row r="4522" spans="1:4" ht="15.75" x14ac:dyDescent="0.25">
      <c r="A4522" s="50">
        <f t="shared" si="70"/>
        <v>43654.208333486698</v>
      </c>
      <c r="B4522" s="51">
        <v>43654.208333486698</v>
      </c>
      <c r="C4522" s="54">
        <v>0.309</v>
      </c>
      <c r="D4522" s="55">
        <v>0.41599999999999998</v>
      </c>
    </row>
    <row r="4523" spans="1:4" ht="15.75" x14ac:dyDescent="0.25">
      <c r="A4523" s="50">
        <f t="shared" si="70"/>
        <v>43654.250000153399</v>
      </c>
      <c r="B4523" s="51">
        <v>43654.250000153399</v>
      </c>
      <c r="C4523" s="54">
        <v>0.312</v>
      </c>
      <c r="D4523" s="55">
        <v>0.40699999999999997</v>
      </c>
    </row>
    <row r="4524" spans="1:4" ht="15.75" x14ac:dyDescent="0.25">
      <c r="A4524" s="50">
        <f t="shared" si="70"/>
        <v>43654.2916668201</v>
      </c>
      <c r="B4524" s="51">
        <v>43654.2916668201</v>
      </c>
      <c r="C4524" s="54">
        <v>0.20699999999999999</v>
      </c>
      <c r="D4524" s="55">
        <v>1.9430000000000001</v>
      </c>
    </row>
    <row r="4525" spans="1:4" ht="15.75" x14ac:dyDescent="0.25">
      <c r="A4525" s="50">
        <f t="shared" si="70"/>
        <v>43654.3333334868</v>
      </c>
      <c r="B4525" s="51">
        <v>43654.3333334868</v>
      </c>
      <c r="C4525" s="54">
        <v>0.23200000000000001</v>
      </c>
      <c r="D4525" s="55">
        <v>1.075</v>
      </c>
    </row>
    <row r="4526" spans="1:4" ht="15.75" x14ac:dyDescent="0.25">
      <c r="A4526" s="50">
        <f t="shared" si="70"/>
        <v>43654.375000153501</v>
      </c>
      <c r="B4526" s="51">
        <v>43654.375000153501</v>
      </c>
      <c r="C4526" s="54">
        <v>0.252</v>
      </c>
      <c r="D4526" s="55">
        <v>1.974</v>
      </c>
    </row>
    <row r="4527" spans="1:4" ht="15.75" x14ac:dyDescent="0.25">
      <c r="A4527" s="50">
        <f t="shared" si="70"/>
        <v>43654.416666820201</v>
      </c>
      <c r="B4527" s="51">
        <v>43654.416666820201</v>
      </c>
      <c r="C4527" s="54">
        <v>0.22</v>
      </c>
      <c r="D4527" s="55">
        <v>0.9</v>
      </c>
    </row>
    <row r="4528" spans="1:4" ht="15.75" x14ac:dyDescent="0.25">
      <c r="A4528" s="50">
        <f t="shared" si="70"/>
        <v>43654.458333486902</v>
      </c>
      <c r="B4528" s="51">
        <v>43654.458333486902</v>
      </c>
      <c r="C4528" s="54">
        <v>0.20499999999999999</v>
      </c>
      <c r="D4528" s="55">
        <v>0.94499999999999995</v>
      </c>
    </row>
    <row r="4529" spans="1:4" ht="15.75" x14ac:dyDescent="0.25">
      <c r="A4529" s="50">
        <f t="shared" si="70"/>
        <v>43654.500000153603</v>
      </c>
      <c r="B4529" s="51">
        <v>43654.500000153603</v>
      </c>
      <c r="C4529" s="54">
        <v>0.21299999999999999</v>
      </c>
      <c r="D4529" s="55">
        <v>0.873</v>
      </c>
    </row>
    <row r="4530" spans="1:4" ht="15.75" x14ac:dyDescent="0.25">
      <c r="A4530" s="50">
        <f t="shared" si="70"/>
        <v>43654.541666820303</v>
      </c>
      <c r="B4530" s="51">
        <v>43654.541666820303</v>
      </c>
      <c r="C4530" s="54">
        <v>0.26900000000000002</v>
      </c>
      <c r="D4530" s="55">
        <v>1.03</v>
      </c>
    </row>
    <row r="4531" spans="1:4" ht="15.75" x14ac:dyDescent="0.25">
      <c r="A4531" s="50">
        <f t="shared" si="70"/>
        <v>43654.583333486997</v>
      </c>
      <c r="B4531" s="51">
        <v>43654.583333486997</v>
      </c>
      <c r="C4531" s="54">
        <v>0.246</v>
      </c>
      <c r="D4531" s="55">
        <v>0.621</v>
      </c>
    </row>
    <row r="4532" spans="1:4" ht="15.75" x14ac:dyDescent="0.25">
      <c r="A4532" s="50">
        <f t="shared" si="70"/>
        <v>43654.625000153697</v>
      </c>
      <c r="B4532" s="51">
        <v>43654.625000153697</v>
      </c>
      <c r="C4532" s="54">
        <v>0.245</v>
      </c>
      <c r="D4532" s="55">
        <v>1.7849999999999999</v>
      </c>
    </row>
    <row r="4533" spans="1:4" ht="15.75" x14ac:dyDescent="0.25">
      <c r="A4533" s="50">
        <f t="shared" si="70"/>
        <v>43654.666666820398</v>
      </c>
      <c r="B4533" s="51">
        <v>43654.666666820398</v>
      </c>
      <c r="C4533" s="54">
        <v>0.22600000000000001</v>
      </c>
      <c r="D4533" s="55">
        <v>0.504</v>
      </c>
    </row>
    <row r="4534" spans="1:4" ht="15.75" x14ac:dyDescent="0.25">
      <c r="A4534" s="50">
        <f t="shared" si="70"/>
        <v>43654.708333487099</v>
      </c>
      <c r="B4534" s="51">
        <v>43654.708333487099</v>
      </c>
      <c r="C4534" s="54">
        <v>0.23699999999999999</v>
      </c>
      <c r="D4534" s="55">
        <v>0.41299999999999998</v>
      </c>
    </row>
    <row r="4535" spans="1:4" ht="15.75" x14ac:dyDescent="0.25">
      <c r="A4535" s="50">
        <f t="shared" si="70"/>
        <v>43654.750000153799</v>
      </c>
      <c r="B4535" s="51">
        <v>43654.750000153799</v>
      </c>
      <c r="C4535" s="54">
        <v>0.217</v>
      </c>
      <c r="D4535" s="55">
        <v>0.41</v>
      </c>
    </row>
    <row r="4536" spans="1:4" ht="15.75" x14ac:dyDescent="0.25">
      <c r="A4536" s="50">
        <f t="shared" si="70"/>
        <v>43654.7916668205</v>
      </c>
      <c r="B4536" s="51">
        <v>43654.7916668205</v>
      </c>
      <c r="C4536" s="54">
        <v>0.317</v>
      </c>
      <c r="D4536" s="55">
        <v>0.45100000000000001</v>
      </c>
    </row>
    <row r="4537" spans="1:4" ht="15.75" x14ac:dyDescent="0.25">
      <c r="A4537" s="50">
        <f t="shared" si="70"/>
        <v>43654.8333334872</v>
      </c>
      <c r="B4537" s="51">
        <v>43654.8333334872</v>
      </c>
      <c r="C4537" s="54">
        <v>0.55200000000000005</v>
      </c>
      <c r="D4537" s="55">
        <v>1.113</v>
      </c>
    </row>
    <row r="4538" spans="1:4" ht="15.75" x14ac:dyDescent="0.25">
      <c r="A4538" s="50">
        <f t="shared" si="70"/>
        <v>43654.875000153901</v>
      </c>
      <c r="B4538" s="51">
        <v>43654.875000153901</v>
      </c>
      <c r="C4538" s="54">
        <v>0.72599999999999998</v>
      </c>
      <c r="D4538" s="55">
        <v>1.452</v>
      </c>
    </row>
    <row r="4539" spans="1:4" ht="15.75" x14ac:dyDescent="0.25">
      <c r="A4539" s="50">
        <f t="shared" si="70"/>
        <v>43654.916666820602</v>
      </c>
      <c r="B4539" s="51">
        <v>43654.916666820602</v>
      </c>
      <c r="C4539" s="54">
        <v>0.66500000000000004</v>
      </c>
      <c r="D4539" s="55">
        <v>1.06</v>
      </c>
    </row>
    <row r="4540" spans="1:4" ht="15.75" x14ac:dyDescent="0.25">
      <c r="A4540" s="50">
        <f t="shared" si="70"/>
        <v>43654.958333487302</v>
      </c>
      <c r="B4540" s="51">
        <v>43654.958333487302</v>
      </c>
      <c r="C4540" s="54">
        <v>0.65200000000000002</v>
      </c>
      <c r="D4540" s="55">
        <v>1.5289999999999999</v>
      </c>
    </row>
    <row r="4541" spans="1:4" ht="15.75" x14ac:dyDescent="0.25">
      <c r="A4541" s="50">
        <f t="shared" si="70"/>
        <v>43655.000000154003</v>
      </c>
      <c r="B4541" s="51">
        <v>43655.000000154003</v>
      </c>
      <c r="C4541" s="54">
        <v>0.503</v>
      </c>
      <c r="D4541" s="55">
        <v>2.194</v>
      </c>
    </row>
    <row r="4542" spans="1:4" ht="15.75" x14ac:dyDescent="0.25">
      <c r="A4542" s="50">
        <f t="shared" si="70"/>
        <v>43655.041666820704</v>
      </c>
      <c r="B4542" s="51">
        <v>43655.041666820704</v>
      </c>
      <c r="C4542" s="54">
        <v>0.377</v>
      </c>
      <c r="D4542" s="55">
        <v>1.5429999999999999</v>
      </c>
    </row>
    <row r="4543" spans="1:4" ht="15.75" x14ac:dyDescent="0.25">
      <c r="A4543" s="50">
        <f t="shared" si="70"/>
        <v>43655.083333487397</v>
      </c>
      <c r="B4543" s="51">
        <v>43655.083333487397</v>
      </c>
      <c r="C4543" s="54">
        <v>0.49099999999999999</v>
      </c>
      <c r="D4543" s="55">
        <v>0.53600000000000003</v>
      </c>
    </row>
    <row r="4544" spans="1:4" ht="15.75" x14ac:dyDescent="0.25">
      <c r="A4544" s="50">
        <f t="shared" si="70"/>
        <v>43655.125000154098</v>
      </c>
      <c r="B4544" s="51">
        <v>43655.125000154098</v>
      </c>
      <c r="C4544" s="54">
        <v>0.375</v>
      </c>
      <c r="D4544" s="55">
        <v>0.55500000000000005</v>
      </c>
    </row>
    <row r="4545" spans="1:4" ht="15.75" x14ac:dyDescent="0.25">
      <c r="A4545" s="50">
        <f t="shared" si="70"/>
        <v>43655.166666820798</v>
      </c>
      <c r="B4545" s="51">
        <v>43655.166666820798</v>
      </c>
      <c r="C4545" s="54">
        <v>0.371</v>
      </c>
      <c r="D4545" s="55">
        <v>0.50600000000000001</v>
      </c>
    </row>
    <row r="4546" spans="1:4" ht="15.75" x14ac:dyDescent="0.25">
      <c r="A4546" s="50">
        <f t="shared" si="70"/>
        <v>43655.208333487499</v>
      </c>
      <c r="B4546" s="51">
        <v>43655.208333487499</v>
      </c>
      <c r="C4546" s="54">
        <v>0.35899999999999999</v>
      </c>
      <c r="D4546" s="55">
        <v>0.47099999999999997</v>
      </c>
    </row>
    <row r="4547" spans="1:4" ht="15.75" x14ac:dyDescent="0.25">
      <c r="A4547" s="50">
        <f t="shared" si="70"/>
        <v>43655.250000154199</v>
      </c>
      <c r="B4547" s="51">
        <v>43655.250000154199</v>
      </c>
      <c r="C4547" s="54">
        <v>0.35</v>
      </c>
      <c r="D4547" s="55">
        <v>0.47099999999999997</v>
      </c>
    </row>
    <row r="4548" spans="1:4" ht="15.75" x14ac:dyDescent="0.25">
      <c r="A4548" s="50">
        <f t="shared" si="70"/>
        <v>43655.2916668209</v>
      </c>
      <c r="B4548" s="51">
        <v>43655.2916668209</v>
      </c>
      <c r="C4548" s="54">
        <v>0.38300000000000001</v>
      </c>
      <c r="D4548" s="55">
        <v>0.55600000000000005</v>
      </c>
    </row>
    <row r="4549" spans="1:4" ht="15.75" x14ac:dyDescent="0.25">
      <c r="A4549" s="50">
        <f t="shared" si="70"/>
        <v>43655.333333487601</v>
      </c>
      <c r="B4549" s="51">
        <v>43655.333333487601</v>
      </c>
      <c r="C4549" s="54">
        <v>0.49099999999999999</v>
      </c>
      <c r="D4549" s="55">
        <v>2.4009999999999998</v>
      </c>
    </row>
    <row r="4550" spans="1:4" ht="15.75" x14ac:dyDescent="0.25">
      <c r="A4550" s="50">
        <f t="shared" ref="A4550:A4613" si="71">B4550</f>
        <v>43655.375000154301</v>
      </c>
      <c r="B4550" s="51">
        <v>43655.375000154301</v>
      </c>
      <c r="C4550" s="54">
        <v>0.98</v>
      </c>
      <c r="D4550" s="55">
        <v>1.829</v>
      </c>
    </row>
    <row r="4551" spans="1:4" ht="15.75" x14ac:dyDescent="0.25">
      <c r="A4551" s="50">
        <f t="shared" si="71"/>
        <v>43655.416666821002</v>
      </c>
      <c r="B4551" s="51">
        <v>43655.416666821002</v>
      </c>
      <c r="C4551" s="54">
        <v>0.89300000000000002</v>
      </c>
      <c r="D4551" s="55">
        <v>0.53900000000000003</v>
      </c>
    </row>
    <row r="4552" spans="1:4" ht="15.75" x14ac:dyDescent="0.25">
      <c r="A4552" s="50">
        <f t="shared" si="71"/>
        <v>43655.458333487702</v>
      </c>
      <c r="B4552" s="51">
        <v>43655.458333487702</v>
      </c>
      <c r="C4552" s="54">
        <v>0.47199999999999998</v>
      </c>
      <c r="D4552" s="55">
        <v>1.5189999999999999</v>
      </c>
    </row>
    <row r="4553" spans="1:4" ht="15.75" x14ac:dyDescent="0.25">
      <c r="A4553" s="50">
        <f t="shared" si="71"/>
        <v>43655.500000154403</v>
      </c>
      <c r="B4553" s="51">
        <v>43655.500000154403</v>
      </c>
      <c r="C4553" s="54">
        <v>0.54100000000000004</v>
      </c>
      <c r="D4553" s="55">
        <v>0.46899999999999997</v>
      </c>
    </row>
    <row r="4554" spans="1:4" ht="15.75" x14ac:dyDescent="0.25">
      <c r="A4554" s="50">
        <f t="shared" si="71"/>
        <v>43655.541666821096</v>
      </c>
      <c r="B4554" s="51">
        <v>43655.541666821096</v>
      </c>
      <c r="C4554" s="54">
        <v>0.81299999999999994</v>
      </c>
      <c r="D4554" s="55">
        <v>0.81899999999999995</v>
      </c>
    </row>
    <row r="4555" spans="1:4" ht="15.75" x14ac:dyDescent="0.25">
      <c r="A4555" s="50">
        <f t="shared" si="71"/>
        <v>43655.583333487797</v>
      </c>
      <c r="B4555" s="51">
        <v>43655.583333487797</v>
      </c>
      <c r="C4555" s="54">
        <v>0.65300000000000002</v>
      </c>
      <c r="D4555" s="55">
        <v>0.51200000000000001</v>
      </c>
    </row>
    <row r="4556" spans="1:4" ht="15.75" x14ac:dyDescent="0.25">
      <c r="A4556" s="50">
        <f t="shared" si="71"/>
        <v>43655.625000154498</v>
      </c>
      <c r="B4556" s="51">
        <v>43655.625000154498</v>
      </c>
      <c r="C4556" s="54">
        <v>0.54800000000000004</v>
      </c>
      <c r="D4556" s="55">
        <v>0.66200000000000003</v>
      </c>
    </row>
    <row r="4557" spans="1:4" ht="15.75" x14ac:dyDescent="0.25">
      <c r="A4557" s="50">
        <f t="shared" si="71"/>
        <v>43655.666666821198</v>
      </c>
      <c r="B4557" s="51">
        <v>43655.666666821198</v>
      </c>
      <c r="C4557" s="54">
        <v>0.63900000000000001</v>
      </c>
      <c r="D4557" s="55">
        <v>0.54800000000000004</v>
      </c>
    </row>
    <row r="4558" spans="1:4" ht="15.75" x14ac:dyDescent="0.25">
      <c r="A4558" s="50">
        <f t="shared" si="71"/>
        <v>43655.708333487899</v>
      </c>
      <c r="B4558" s="51">
        <v>43655.708333487899</v>
      </c>
      <c r="C4558" s="54">
        <v>0.73699999999999999</v>
      </c>
      <c r="D4558" s="55">
        <v>0.502</v>
      </c>
    </row>
    <row r="4559" spans="1:4" ht="15.75" x14ac:dyDescent="0.25">
      <c r="A4559" s="50">
        <f t="shared" si="71"/>
        <v>43655.7500001546</v>
      </c>
      <c r="B4559" s="51">
        <v>43655.7500001546</v>
      </c>
      <c r="C4559" s="54">
        <v>0.56799999999999995</v>
      </c>
      <c r="D4559" s="55">
        <v>0.5</v>
      </c>
    </row>
    <row r="4560" spans="1:4" ht="15.75" x14ac:dyDescent="0.25">
      <c r="A4560" s="50">
        <f t="shared" si="71"/>
        <v>43655.7916668213</v>
      </c>
      <c r="B4560" s="51">
        <v>43655.7916668213</v>
      </c>
      <c r="C4560" s="54">
        <v>0.41499999999999998</v>
      </c>
      <c r="D4560" s="55">
        <v>0.46700000000000003</v>
      </c>
    </row>
    <row r="4561" spans="1:4" ht="15.75" x14ac:dyDescent="0.25">
      <c r="A4561" s="50">
        <f t="shared" si="71"/>
        <v>43655.833333488001</v>
      </c>
      <c r="B4561" s="51">
        <v>43655.833333488001</v>
      </c>
      <c r="C4561" s="54">
        <v>1.1919999999999999</v>
      </c>
      <c r="D4561" s="55">
        <v>0.47</v>
      </c>
    </row>
    <row r="4562" spans="1:4" ht="15.75" x14ac:dyDescent="0.25">
      <c r="A4562" s="50">
        <f t="shared" si="71"/>
        <v>43655.875000154701</v>
      </c>
      <c r="B4562" s="51">
        <v>43655.875000154701</v>
      </c>
      <c r="C4562" s="54">
        <v>0.47699999999999998</v>
      </c>
      <c r="D4562" s="55">
        <v>0.45700000000000002</v>
      </c>
    </row>
    <row r="4563" spans="1:4" ht="15.75" x14ac:dyDescent="0.25">
      <c r="A4563" s="50">
        <f t="shared" si="71"/>
        <v>43655.916666821402</v>
      </c>
      <c r="B4563" s="51">
        <v>43655.916666821402</v>
      </c>
      <c r="C4563" s="54">
        <v>0.46800000000000003</v>
      </c>
      <c r="D4563" s="55">
        <v>1.089</v>
      </c>
    </row>
    <row r="4564" spans="1:4" ht="15.75" x14ac:dyDescent="0.25">
      <c r="A4564" s="50">
        <f t="shared" si="71"/>
        <v>43655.958333488103</v>
      </c>
      <c r="B4564" s="51">
        <v>43655.958333488103</v>
      </c>
      <c r="C4564" s="54">
        <v>0.55400000000000005</v>
      </c>
      <c r="D4564" s="55">
        <v>1.159</v>
      </c>
    </row>
    <row r="4565" spans="1:4" ht="15.75" x14ac:dyDescent="0.25">
      <c r="A4565" s="50">
        <f t="shared" si="71"/>
        <v>43656.000000154803</v>
      </c>
      <c r="B4565" s="51">
        <v>43656.000000154803</v>
      </c>
      <c r="C4565" s="54">
        <v>0.54800000000000004</v>
      </c>
      <c r="D4565" s="55">
        <v>0.71699999999999997</v>
      </c>
    </row>
    <row r="4566" spans="1:4" ht="15.75" x14ac:dyDescent="0.25">
      <c r="A4566" s="50">
        <f t="shared" si="71"/>
        <v>43656.041666821497</v>
      </c>
      <c r="B4566" s="51">
        <v>43656.041666821497</v>
      </c>
      <c r="C4566" s="54">
        <v>0.49</v>
      </c>
      <c r="D4566" s="55">
        <v>0.49</v>
      </c>
    </row>
    <row r="4567" spans="1:4" ht="15.75" x14ac:dyDescent="0.25">
      <c r="A4567" s="50">
        <f t="shared" si="71"/>
        <v>43656.083333488197</v>
      </c>
      <c r="B4567" s="51">
        <v>43656.083333488197</v>
      </c>
      <c r="C4567" s="54">
        <v>0.38400000000000001</v>
      </c>
      <c r="D4567" s="55">
        <v>0.57799999999999996</v>
      </c>
    </row>
    <row r="4568" spans="1:4" ht="15.75" x14ac:dyDescent="0.25">
      <c r="A4568" s="50">
        <f t="shared" si="71"/>
        <v>43656.125000154898</v>
      </c>
      <c r="B4568" s="51">
        <v>43656.125000154898</v>
      </c>
      <c r="C4568" s="54">
        <v>0.36</v>
      </c>
      <c r="D4568" s="55">
        <v>0.56499999999999995</v>
      </c>
    </row>
    <row r="4569" spans="1:4" ht="15.75" x14ac:dyDescent="0.25">
      <c r="A4569" s="50">
        <f t="shared" si="71"/>
        <v>43656.166666821598</v>
      </c>
      <c r="B4569" s="51">
        <v>43656.166666821598</v>
      </c>
      <c r="C4569" s="54">
        <v>0.35299999999999998</v>
      </c>
      <c r="D4569" s="55">
        <v>0.43</v>
      </c>
    </row>
    <row r="4570" spans="1:4" ht="15.75" x14ac:dyDescent="0.25">
      <c r="A4570" s="50">
        <f t="shared" si="71"/>
        <v>43656.208333488299</v>
      </c>
      <c r="B4570" s="51">
        <v>43656.208333488299</v>
      </c>
      <c r="C4570" s="54">
        <v>0.36599999999999999</v>
      </c>
      <c r="D4570" s="55">
        <v>1.4890000000000001</v>
      </c>
    </row>
    <row r="4571" spans="1:4" ht="15.75" x14ac:dyDescent="0.25">
      <c r="A4571" s="50">
        <f t="shared" si="71"/>
        <v>43656.250000155</v>
      </c>
      <c r="B4571" s="51">
        <v>43656.250000155</v>
      </c>
      <c r="C4571" s="54">
        <v>0.48499999999999999</v>
      </c>
      <c r="D4571" s="55">
        <v>0.41299999999999998</v>
      </c>
    </row>
    <row r="4572" spans="1:4" ht="15.75" x14ac:dyDescent="0.25">
      <c r="A4572" s="50">
        <f t="shared" si="71"/>
        <v>43656.2916668217</v>
      </c>
      <c r="B4572" s="51">
        <v>43656.2916668217</v>
      </c>
      <c r="C4572" s="54">
        <v>0.60399999999999998</v>
      </c>
      <c r="D4572" s="55">
        <v>0.51900000000000002</v>
      </c>
    </row>
    <row r="4573" spans="1:4" ht="15.75" x14ac:dyDescent="0.25">
      <c r="A4573" s="50">
        <f t="shared" si="71"/>
        <v>43656.333333488401</v>
      </c>
      <c r="B4573" s="51">
        <v>43656.333333488401</v>
      </c>
      <c r="C4573" s="54">
        <v>0.47</v>
      </c>
      <c r="D4573" s="55">
        <v>2.734</v>
      </c>
    </row>
    <row r="4574" spans="1:4" ht="15.75" x14ac:dyDescent="0.25">
      <c r="A4574" s="50">
        <f t="shared" si="71"/>
        <v>43656.375000155102</v>
      </c>
      <c r="B4574" s="51">
        <v>43656.375000155102</v>
      </c>
      <c r="C4574" s="54">
        <v>1.988</v>
      </c>
      <c r="D4574" s="55">
        <v>1.6040000000000001</v>
      </c>
    </row>
    <row r="4575" spans="1:4" ht="15.75" x14ac:dyDescent="0.25">
      <c r="A4575" s="50">
        <f t="shared" si="71"/>
        <v>43656.416666821802</v>
      </c>
      <c r="B4575" s="51">
        <v>43656.416666821802</v>
      </c>
      <c r="C4575" s="54">
        <v>0.435</v>
      </c>
      <c r="D4575" s="55">
        <v>0.94699999999999995</v>
      </c>
    </row>
    <row r="4576" spans="1:4" ht="15.75" x14ac:dyDescent="0.25">
      <c r="A4576" s="50">
        <f t="shared" si="71"/>
        <v>43656.458333488503</v>
      </c>
      <c r="B4576" s="51">
        <v>43656.458333488503</v>
      </c>
      <c r="C4576" s="54">
        <v>0.42099999999999999</v>
      </c>
      <c r="D4576" s="55">
        <v>1.544</v>
      </c>
    </row>
    <row r="4577" spans="1:4" ht="15.75" x14ac:dyDescent="0.25">
      <c r="A4577" s="50">
        <f t="shared" si="71"/>
        <v>43656.500000155203</v>
      </c>
      <c r="B4577" s="51">
        <v>43656.500000155203</v>
      </c>
      <c r="C4577" s="54">
        <v>0.39</v>
      </c>
      <c r="D4577" s="55">
        <v>0.45700000000000002</v>
      </c>
    </row>
    <row r="4578" spans="1:4" ht="15.75" x14ac:dyDescent="0.25">
      <c r="A4578" s="50">
        <f t="shared" si="71"/>
        <v>43656.541666821897</v>
      </c>
      <c r="B4578" s="51">
        <v>43656.541666821897</v>
      </c>
      <c r="C4578" s="54">
        <v>0.42899999999999999</v>
      </c>
      <c r="D4578" s="55">
        <v>0.55600000000000005</v>
      </c>
    </row>
    <row r="4579" spans="1:4" ht="15.75" x14ac:dyDescent="0.25">
      <c r="A4579" s="50">
        <f t="shared" si="71"/>
        <v>43656.583333488597</v>
      </c>
      <c r="B4579" s="51">
        <v>43656.583333488597</v>
      </c>
      <c r="C4579" s="54">
        <v>0.44800000000000001</v>
      </c>
      <c r="D4579" s="55">
        <v>0.39900000000000002</v>
      </c>
    </row>
    <row r="4580" spans="1:4" ht="15.75" x14ac:dyDescent="0.25">
      <c r="A4580" s="50">
        <f t="shared" si="71"/>
        <v>43656.625000155298</v>
      </c>
      <c r="B4580" s="51">
        <v>43656.625000155298</v>
      </c>
      <c r="C4580" s="54">
        <v>0.92</v>
      </c>
      <c r="D4580" s="55">
        <v>0.47399999999999998</v>
      </c>
    </row>
    <row r="4581" spans="1:4" ht="15.75" x14ac:dyDescent="0.25">
      <c r="A4581" s="50">
        <f t="shared" si="71"/>
        <v>43656.666666821999</v>
      </c>
      <c r="B4581" s="51">
        <v>43656.666666821999</v>
      </c>
      <c r="C4581" s="54">
        <v>1.224</v>
      </c>
      <c r="D4581" s="55">
        <v>0.47799999999999998</v>
      </c>
    </row>
    <row r="4582" spans="1:4" ht="15.75" x14ac:dyDescent="0.25">
      <c r="A4582" s="50">
        <f t="shared" si="71"/>
        <v>43656.708333488699</v>
      </c>
      <c r="B4582" s="51">
        <v>43656.708333488699</v>
      </c>
      <c r="C4582" s="54">
        <v>0.97299999999999998</v>
      </c>
      <c r="D4582" s="55">
        <v>0.39</v>
      </c>
    </row>
    <row r="4583" spans="1:4" ht="15.75" x14ac:dyDescent="0.25">
      <c r="A4583" s="50">
        <f t="shared" si="71"/>
        <v>43656.7500001554</v>
      </c>
      <c r="B4583" s="51">
        <v>43656.7500001554</v>
      </c>
      <c r="C4583" s="54">
        <v>0.46300000000000002</v>
      </c>
      <c r="D4583" s="55">
        <v>0.47699999999999998</v>
      </c>
    </row>
    <row r="4584" spans="1:4" ht="15.75" x14ac:dyDescent="0.25">
      <c r="A4584" s="50">
        <f t="shared" si="71"/>
        <v>43656.791666822101</v>
      </c>
      <c r="B4584" s="51">
        <v>43656.791666822101</v>
      </c>
      <c r="C4584" s="54">
        <v>0.44500000000000001</v>
      </c>
      <c r="D4584" s="55">
        <v>0.43099999999999999</v>
      </c>
    </row>
    <row r="4585" spans="1:4" ht="15.75" x14ac:dyDescent="0.25">
      <c r="A4585" s="50">
        <f t="shared" si="71"/>
        <v>43656.833333488801</v>
      </c>
      <c r="B4585" s="51">
        <v>43656.833333488801</v>
      </c>
      <c r="C4585" s="54">
        <v>1.0940000000000001</v>
      </c>
      <c r="D4585" s="55">
        <v>0.65500000000000003</v>
      </c>
    </row>
    <row r="4586" spans="1:4" ht="15.75" x14ac:dyDescent="0.25">
      <c r="A4586" s="50">
        <f t="shared" si="71"/>
        <v>43656.875000155502</v>
      </c>
      <c r="B4586" s="51">
        <v>43656.875000155502</v>
      </c>
      <c r="C4586" s="54">
        <v>0.56399999999999995</v>
      </c>
      <c r="D4586" s="55">
        <v>0.67700000000000005</v>
      </c>
    </row>
    <row r="4587" spans="1:4" ht="15.75" x14ac:dyDescent="0.25">
      <c r="A4587" s="50">
        <f t="shared" si="71"/>
        <v>43656.916666822202</v>
      </c>
      <c r="B4587" s="51">
        <v>43656.916666822202</v>
      </c>
      <c r="C4587" s="54">
        <v>0.57299999999999995</v>
      </c>
      <c r="D4587" s="55">
        <v>1.431</v>
      </c>
    </row>
    <row r="4588" spans="1:4" ht="15.75" x14ac:dyDescent="0.25">
      <c r="A4588" s="50">
        <f t="shared" si="71"/>
        <v>43656.958333488903</v>
      </c>
      <c r="B4588" s="51">
        <v>43656.958333488903</v>
      </c>
      <c r="C4588" s="54">
        <v>1.1419999999999999</v>
      </c>
      <c r="D4588" s="55">
        <v>2.86</v>
      </c>
    </row>
    <row r="4589" spans="1:4" ht="15.75" x14ac:dyDescent="0.25">
      <c r="A4589" s="50">
        <f t="shared" si="71"/>
        <v>43657.000000155604</v>
      </c>
      <c r="B4589" s="51">
        <v>43657.000000155604</v>
      </c>
      <c r="C4589" s="54">
        <v>1.1519999999999999</v>
      </c>
      <c r="D4589" s="55">
        <v>1.4359999999999999</v>
      </c>
    </row>
    <row r="4590" spans="1:4" ht="15.75" x14ac:dyDescent="0.25">
      <c r="A4590" s="50">
        <f t="shared" si="71"/>
        <v>43657.041666822297</v>
      </c>
      <c r="B4590" s="51">
        <v>43657.041666822297</v>
      </c>
      <c r="C4590" s="54">
        <v>0.41199999999999998</v>
      </c>
      <c r="D4590" s="55">
        <v>0.81899999999999995</v>
      </c>
    </row>
    <row r="4591" spans="1:4" ht="15.75" x14ac:dyDescent="0.25">
      <c r="A4591" s="50">
        <f t="shared" si="71"/>
        <v>43657.083333488998</v>
      </c>
      <c r="B4591" s="51">
        <v>43657.083333488998</v>
      </c>
      <c r="C4591" s="54">
        <v>0.35899999999999999</v>
      </c>
      <c r="D4591" s="55">
        <v>0.74</v>
      </c>
    </row>
    <row r="4592" spans="1:4" ht="15.75" x14ac:dyDescent="0.25">
      <c r="A4592" s="50">
        <f t="shared" si="71"/>
        <v>43657.125000155698</v>
      </c>
      <c r="B4592" s="51">
        <v>43657.125000155698</v>
      </c>
      <c r="C4592" s="54">
        <v>0.35399999999999998</v>
      </c>
      <c r="D4592" s="55">
        <v>0.80400000000000005</v>
      </c>
    </row>
    <row r="4593" spans="1:4" ht="15.75" x14ac:dyDescent="0.25">
      <c r="A4593" s="50">
        <f t="shared" si="71"/>
        <v>43657.166666822399</v>
      </c>
      <c r="B4593" s="51">
        <v>43657.166666822399</v>
      </c>
      <c r="C4593" s="54">
        <v>0.32900000000000001</v>
      </c>
      <c r="D4593" s="55">
        <v>0.70099999999999996</v>
      </c>
    </row>
    <row r="4594" spans="1:4" ht="15.75" x14ac:dyDescent="0.25">
      <c r="A4594" s="50">
        <f t="shared" si="71"/>
        <v>43657.208333489201</v>
      </c>
      <c r="B4594" s="51">
        <v>43657.208333489201</v>
      </c>
      <c r="C4594" s="54">
        <v>0.33900000000000002</v>
      </c>
      <c r="D4594" s="55">
        <v>0.79900000000000004</v>
      </c>
    </row>
    <row r="4595" spans="1:4" ht="15.75" x14ac:dyDescent="0.25">
      <c r="A4595" s="50">
        <f t="shared" si="71"/>
        <v>43657.250000155902</v>
      </c>
      <c r="B4595" s="51">
        <v>43657.250000155902</v>
      </c>
      <c r="C4595" s="54">
        <v>0.29399999999999998</v>
      </c>
      <c r="D4595" s="55">
        <v>0.67400000000000004</v>
      </c>
    </row>
    <row r="4596" spans="1:4" ht="15.75" x14ac:dyDescent="0.25">
      <c r="A4596" s="50">
        <f t="shared" si="71"/>
        <v>43657.291666822603</v>
      </c>
      <c r="B4596" s="51">
        <v>43657.291666822603</v>
      </c>
      <c r="C4596" s="54">
        <v>0.254</v>
      </c>
      <c r="D4596" s="55">
        <v>0.66700000000000004</v>
      </c>
    </row>
    <row r="4597" spans="1:4" ht="15.75" x14ac:dyDescent="0.25">
      <c r="A4597" s="50">
        <f t="shared" si="71"/>
        <v>43657.333333489303</v>
      </c>
      <c r="B4597" s="51">
        <v>43657.333333489303</v>
      </c>
      <c r="C4597" s="54">
        <v>0.33300000000000002</v>
      </c>
      <c r="D4597" s="55">
        <v>3.06</v>
      </c>
    </row>
    <row r="4598" spans="1:4" ht="15.75" x14ac:dyDescent="0.25">
      <c r="A4598" s="50">
        <f t="shared" si="71"/>
        <v>43657.375000155997</v>
      </c>
      <c r="B4598" s="51">
        <v>43657.375000155997</v>
      </c>
      <c r="C4598" s="54">
        <v>0.45</v>
      </c>
      <c r="D4598" s="55">
        <v>1.649</v>
      </c>
    </row>
    <row r="4599" spans="1:4" ht="15.75" x14ac:dyDescent="0.25">
      <c r="A4599" s="50">
        <f t="shared" si="71"/>
        <v>43657.416666822697</v>
      </c>
      <c r="B4599" s="51">
        <v>43657.416666822697</v>
      </c>
      <c r="C4599" s="54">
        <v>0.60099999999999998</v>
      </c>
      <c r="D4599" s="55">
        <v>0.68799999999999994</v>
      </c>
    </row>
    <row r="4600" spans="1:4" ht="15.75" x14ac:dyDescent="0.25">
      <c r="A4600" s="50">
        <f t="shared" si="71"/>
        <v>43657.458333489398</v>
      </c>
      <c r="B4600" s="51">
        <v>43657.458333489398</v>
      </c>
      <c r="C4600" s="54">
        <v>1.4339999999999999</v>
      </c>
      <c r="D4600" s="55">
        <v>0.51300000000000001</v>
      </c>
    </row>
    <row r="4601" spans="1:4" ht="15.75" x14ac:dyDescent="0.25">
      <c r="A4601" s="50">
        <f t="shared" si="71"/>
        <v>43657.500000156098</v>
      </c>
      <c r="B4601" s="51">
        <v>43657.500000156098</v>
      </c>
      <c r="C4601" s="54">
        <v>0.4</v>
      </c>
      <c r="D4601" s="55">
        <v>1.905</v>
      </c>
    </row>
    <row r="4602" spans="1:4" ht="15.75" x14ac:dyDescent="0.25">
      <c r="A4602" s="50">
        <f t="shared" si="71"/>
        <v>43657.541666822799</v>
      </c>
      <c r="B4602" s="51">
        <v>43657.541666822799</v>
      </c>
      <c r="C4602" s="54">
        <v>0.42899999999999999</v>
      </c>
      <c r="D4602" s="55">
        <v>0.995</v>
      </c>
    </row>
    <row r="4603" spans="1:4" ht="15.75" x14ac:dyDescent="0.25">
      <c r="A4603" s="50">
        <f t="shared" si="71"/>
        <v>43657.5833334895</v>
      </c>
      <c r="B4603" s="51">
        <v>43657.5833334895</v>
      </c>
      <c r="C4603" s="54">
        <v>0.46500000000000002</v>
      </c>
      <c r="D4603" s="55">
        <v>0.38800000000000001</v>
      </c>
    </row>
    <row r="4604" spans="1:4" ht="15.75" x14ac:dyDescent="0.25">
      <c r="A4604" s="50">
        <f t="shared" si="71"/>
        <v>43657.6250001562</v>
      </c>
      <c r="B4604" s="51">
        <v>43657.6250001562</v>
      </c>
      <c r="C4604" s="54">
        <v>0.60899999999999999</v>
      </c>
      <c r="D4604" s="55">
        <v>0.51100000000000001</v>
      </c>
    </row>
    <row r="4605" spans="1:4" ht="15.75" x14ac:dyDescent="0.25">
      <c r="A4605" s="50">
        <f t="shared" si="71"/>
        <v>43657.666666822901</v>
      </c>
      <c r="B4605" s="51">
        <v>43657.666666822901</v>
      </c>
      <c r="C4605" s="54">
        <v>0.86699999999999999</v>
      </c>
      <c r="D4605" s="55">
        <v>0.40200000000000002</v>
      </c>
    </row>
    <row r="4606" spans="1:4" ht="15.75" x14ac:dyDescent="0.25">
      <c r="A4606" s="50">
        <f t="shared" si="71"/>
        <v>43657.708333489602</v>
      </c>
      <c r="B4606" s="51">
        <v>43657.708333489602</v>
      </c>
      <c r="C4606" s="54">
        <v>0.5</v>
      </c>
      <c r="D4606" s="55">
        <v>0.443</v>
      </c>
    </row>
    <row r="4607" spans="1:4" ht="15.75" x14ac:dyDescent="0.25">
      <c r="A4607" s="50">
        <f t="shared" si="71"/>
        <v>43657.750000156302</v>
      </c>
      <c r="B4607" s="51">
        <v>43657.750000156302</v>
      </c>
      <c r="C4607" s="54">
        <v>0.65200000000000002</v>
      </c>
      <c r="D4607" s="55">
        <v>0.38300000000000001</v>
      </c>
    </row>
    <row r="4608" spans="1:4" ht="15.75" x14ac:dyDescent="0.25">
      <c r="A4608" s="50">
        <f t="shared" si="71"/>
        <v>43657.791666823003</v>
      </c>
      <c r="B4608" s="51">
        <v>43657.791666823003</v>
      </c>
      <c r="C4608" s="54">
        <v>0.42499999999999999</v>
      </c>
      <c r="D4608" s="55">
        <v>0.40200000000000002</v>
      </c>
    </row>
    <row r="4609" spans="1:4" ht="15.75" x14ac:dyDescent="0.25">
      <c r="A4609" s="50">
        <f t="shared" si="71"/>
        <v>43657.833333489703</v>
      </c>
      <c r="B4609" s="51">
        <v>43657.833333489703</v>
      </c>
      <c r="C4609" s="54">
        <v>0.63100000000000001</v>
      </c>
      <c r="D4609" s="55">
        <v>0.67800000000000005</v>
      </c>
    </row>
    <row r="4610" spans="1:4" ht="15.75" x14ac:dyDescent="0.25">
      <c r="A4610" s="50">
        <f t="shared" si="71"/>
        <v>43657.875000156397</v>
      </c>
      <c r="B4610" s="51">
        <v>43657.875000156397</v>
      </c>
      <c r="C4610" s="54">
        <v>0.55500000000000005</v>
      </c>
      <c r="D4610" s="55">
        <v>0.76400000000000001</v>
      </c>
    </row>
    <row r="4611" spans="1:4" ht="15.75" x14ac:dyDescent="0.25">
      <c r="A4611" s="50">
        <f t="shared" si="71"/>
        <v>43657.916666823097</v>
      </c>
      <c r="B4611" s="51">
        <v>43657.916666823097</v>
      </c>
      <c r="C4611" s="54">
        <v>0.49099999999999999</v>
      </c>
      <c r="D4611" s="55">
        <v>1.5960000000000001</v>
      </c>
    </row>
    <row r="4612" spans="1:4" ht="15.75" x14ac:dyDescent="0.25">
      <c r="A4612" s="50">
        <f t="shared" si="71"/>
        <v>43657.958333489798</v>
      </c>
      <c r="B4612" s="51">
        <v>43657.958333489798</v>
      </c>
      <c r="C4612" s="54">
        <v>0.51600000000000001</v>
      </c>
      <c r="D4612" s="55">
        <v>2.5190000000000001</v>
      </c>
    </row>
    <row r="4613" spans="1:4" ht="15.75" x14ac:dyDescent="0.25">
      <c r="A4613" s="50">
        <f t="shared" si="71"/>
        <v>43658.000000156499</v>
      </c>
      <c r="B4613" s="51">
        <v>43658.000000156499</v>
      </c>
      <c r="C4613" s="54">
        <v>0.50700000000000001</v>
      </c>
      <c r="D4613" s="55">
        <v>0.72499999999999998</v>
      </c>
    </row>
    <row r="4614" spans="1:4" ht="15.75" x14ac:dyDescent="0.25">
      <c r="A4614" s="50">
        <f t="shared" ref="A4614:A4677" si="72">B4614</f>
        <v>43658.041666823199</v>
      </c>
      <c r="B4614" s="51">
        <v>43658.041666823199</v>
      </c>
      <c r="C4614" s="54">
        <v>0.39700000000000002</v>
      </c>
      <c r="D4614" s="55">
        <v>0.48699999999999999</v>
      </c>
    </row>
    <row r="4615" spans="1:4" ht="15.75" x14ac:dyDescent="0.25">
      <c r="A4615" s="50">
        <f t="shared" si="72"/>
        <v>43658.0833334899</v>
      </c>
      <c r="B4615" s="51">
        <v>43658.0833334899</v>
      </c>
      <c r="C4615" s="54">
        <v>0.38</v>
      </c>
      <c r="D4615" s="55">
        <v>0.44800000000000001</v>
      </c>
    </row>
    <row r="4616" spans="1:4" ht="15.75" x14ac:dyDescent="0.25">
      <c r="A4616" s="50">
        <f t="shared" si="72"/>
        <v>43658.1250001566</v>
      </c>
      <c r="B4616" s="51">
        <v>43658.1250001566</v>
      </c>
      <c r="C4616" s="54">
        <v>0.47299999999999998</v>
      </c>
      <c r="D4616" s="55">
        <v>0.41099999999999998</v>
      </c>
    </row>
    <row r="4617" spans="1:4" ht="15.75" x14ac:dyDescent="0.25">
      <c r="A4617" s="50">
        <f t="shared" si="72"/>
        <v>43658.166666823301</v>
      </c>
      <c r="B4617" s="51">
        <v>43658.166666823301</v>
      </c>
      <c r="C4617" s="54">
        <v>0.42299999999999999</v>
      </c>
      <c r="D4617" s="55">
        <v>0.47899999999999998</v>
      </c>
    </row>
    <row r="4618" spans="1:4" ht="15.75" x14ac:dyDescent="0.25">
      <c r="A4618" s="50">
        <f t="shared" si="72"/>
        <v>43658.208333490002</v>
      </c>
      <c r="B4618" s="51">
        <v>43658.208333490002</v>
      </c>
      <c r="C4618" s="54">
        <v>0.54200000000000004</v>
      </c>
      <c r="D4618" s="55">
        <v>0.46200000000000002</v>
      </c>
    </row>
    <row r="4619" spans="1:4" ht="15.75" x14ac:dyDescent="0.25">
      <c r="A4619" s="50">
        <f t="shared" si="72"/>
        <v>43658.250000156702</v>
      </c>
      <c r="B4619" s="51">
        <v>43658.250000156702</v>
      </c>
      <c r="C4619" s="54">
        <v>0.46899999999999997</v>
      </c>
      <c r="D4619" s="55">
        <v>0.48099999999999998</v>
      </c>
    </row>
    <row r="4620" spans="1:4" ht="15.75" x14ac:dyDescent="0.25">
      <c r="A4620" s="50">
        <f t="shared" si="72"/>
        <v>43658.291666823403</v>
      </c>
      <c r="B4620" s="51">
        <v>43658.291666823403</v>
      </c>
      <c r="C4620" s="54">
        <v>0.45</v>
      </c>
      <c r="D4620" s="55">
        <v>0.41399999999999998</v>
      </c>
    </row>
    <row r="4621" spans="1:4" ht="15.75" x14ac:dyDescent="0.25">
      <c r="A4621" s="50">
        <f t="shared" si="72"/>
        <v>43658.333333490104</v>
      </c>
      <c r="B4621" s="51">
        <v>43658.333333490104</v>
      </c>
      <c r="C4621" s="54">
        <v>0.505</v>
      </c>
      <c r="D4621" s="55">
        <v>2.2360000000000002</v>
      </c>
    </row>
    <row r="4622" spans="1:4" ht="15.75" x14ac:dyDescent="0.25">
      <c r="A4622" s="50">
        <f t="shared" si="72"/>
        <v>43658.375000156797</v>
      </c>
      <c r="B4622" s="51">
        <v>43658.375000156797</v>
      </c>
      <c r="C4622" s="54">
        <v>0.47899999999999998</v>
      </c>
      <c r="D4622" s="55">
        <v>1.97</v>
      </c>
    </row>
    <row r="4623" spans="1:4" ht="15.75" x14ac:dyDescent="0.25">
      <c r="A4623" s="50">
        <f t="shared" si="72"/>
        <v>43658.416666823498</v>
      </c>
      <c r="B4623" s="51">
        <v>43658.416666823498</v>
      </c>
      <c r="C4623" s="54">
        <v>1.111</v>
      </c>
      <c r="D4623" s="55">
        <v>0.748</v>
      </c>
    </row>
    <row r="4624" spans="1:4" ht="15.75" x14ac:dyDescent="0.25">
      <c r="A4624" s="50">
        <f t="shared" si="72"/>
        <v>43658.458333490198</v>
      </c>
      <c r="B4624" s="51">
        <v>43658.458333490198</v>
      </c>
      <c r="C4624" s="54">
        <v>1.014</v>
      </c>
      <c r="D4624" s="55">
        <v>0.433</v>
      </c>
    </row>
    <row r="4625" spans="1:4" ht="15.75" x14ac:dyDescent="0.25">
      <c r="A4625" s="50">
        <f t="shared" si="72"/>
        <v>43658.500000156899</v>
      </c>
      <c r="B4625" s="51">
        <v>43658.500000156899</v>
      </c>
      <c r="C4625" s="54">
        <v>0.624</v>
      </c>
      <c r="D4625" s="55">
        <v>0.33300000000000002</v>
      </c>
    </row>
    <row r="4626" spans="1:4" ht="15.75" x14ac:dyDescent="0.25">
      <c r="A4626" s="50">
        <f t="shared" si="72"/>
        <v>43658.541666823599</v>
      </c>
      <c r="B4626" s="51">
        <v>43658.541666823599</v>
      </c>
      <c r="C4626" s="54">
        <v>0.70399999999999996</v>
      </c>
      <c r="D4626" s="55">
        <v>0.32</v>
      </c>
    </row>
    <row r="4627" spans="1:4" ht="15.75" x14ac:dyDescent="0.25">
      <c r="A4627" s="50">
        <f t="shared" si="72"/>
        <v>43658.5833334903</v>
      </c>
      <c r="B4627" s="51">
        <v>43658.5833334903</v>
      </c>
      <c r="C4627" s="54">
        <v>0.71199999999999997</v>
      </c>
      <c r="D4627" s="55">
        <v>0.33900000000000002</v>
      </c>
    </row>
    <row r="4628" spans="1:4" ht="15.75" x14ac:dyDescent="0.25">
      <c r="A4628" s="50">
        <f t="shared" si="72"/>
        <v>43658.625000157001</v>
      </c>
      <c r="B4628" s="51">
        <v>43658.625000157001</v>
      </c>
      <c r="C4628" s="54">
        <v>0.54900000000000004</v>
      </c>
      <c r="D4628" s="55">
        <v>0.38800000000000001</v>
      </c>
    </row>
    <row r="4629" spans="1:4" ht="15.75" x14ac:dyDescent="0.25">
      <c r="A4629" s="50">
        <f t="shared" si="72"/>
        <v>43658.666666823701</v>
      </c>
      <c r="B4629" s="51">
        <v>43658.666666823701</v>
      </c>
      <c r="C4629" s="54">
        <v>0.498</v>
      </c>
      <c r="D4629" s="55">
        <v>0.43099999999999999</v>
      </c>
    </row>
    <row r="4630" spans="1:4" ht="15.75" x14ac:dyDescent="0.25">
      <c r="A4630" s="50">
        <f t="shared" si="72"/>
        <v>43658.708333490402</v>
      </c>
      <c r="B4630" s="51">
        <v>43658.708333490402</v>
      </c>
      <c r="C4630" s="54">
        <v>0.51200000000000001</v>
      </c>
      <c r="D4630" s="55">
        <v>0.40200000000000002</v>
      </c>
    </row>
    <row r="4631" spans="1:4" ht="15.75" x14ac:dyDescent="0.25">
      <c r="A4631" s="50">
        <f t="shared" si="72"/>
        <v>43658.750000157102</v>
      </c>
      <c r="B4631" s="51">
        <v>43658.750000157102</v>
      </c>
      <c r="C4631" s="54">
        <v>0.46300000000000002</v>
      </c>
      <c r="D4631" s="55">
        <v>0.40799999999999997</v>
      </c>
    </row>
    <row r="4632" spans="1:4" ht="15.75" x14ac:dyDescent="0.25">
      <c r="A4632" s="50">
        <f t="shared" si="72"/>
        <v>43658.791666823803</v>
      </c>
      <c r="B4632" s="51">
        <v>43658.791666823803</v>
      </c>
      <c r="C4632" s="54">
        <v>0.442</v>
      </c>
      <c r="D4632" s="55">
        <v>0.92200000000000004</v>
      </c>
    </row>
    <row r="4633" spans="1:4" ht="15.75" x14ac:dyDescent="0.25">
      <c r="A4633" s="50">
        <f t="shared" si="72"/>
        <v>43658.833333490496</v>
      </c>
      <c r="B4633" s="51">
        <v>43658.833333490496</v>
      </c>
      <c r="C4633" s="54">
        <v>0.47299999999999998</v>
      </c>
      <c r="D4633" s="55">
        <v>1.72</v>
      </c>
    </row>
    <row r="4634" spans="1:4" ht="15.75" x14ac:dyDescent="0.25">
      <c r="A4634" s="50">
        <f t="shared" si="72"/>
        <v>43658.875000157197</v>
      </c>
      <c r="B4634" s="51">
        <v>43658.875000157197</v>
      </c>
      <c r="C4634" s="54">
        <v>0.46500000000000002</v>
      </c>
      <c r="D4634" s="55">
        <v>0.55600000000000005</v>
      </c>
    </row>
    <row r="4635" spans="1:4" ht="15.75" x14ac:dyDescent="0.25">
      <c r="A4635" s="50">
        <f t="shared" si="72"/>
        <v>43658.916666823898</v>
      </c>
      <c r="B4635" s="51">
        <v>43658.916666823898</v>
      </c>
      <c r="C4635" s="54">
        <v>0.48299999999999998</v>
      </c>
      <c r="D4635" s="55">
        <v>0.93400000000000005</v>
      </c>
    </row>
    <row r="4636" spans="1:4" ht="15.75" x14ac:dyDescent="0.25">
      <c r="A4636" s="50">
        <f t="shared" si="72"/>
        <v>43658.958333490598</v>
      </c>
      <c r="B4636" s="51">
        <v>43658.958333490598</v>
      </c>
      <c r="C4636" s="54">
        <v>0.49199999999999999</v>
      </c>
      <c r="D4636" s="55">
        <v>2.4119999999999999</v>
      </c>
    </row>
    <row r="4637" spans="1:4" ht="15.75" x14ac:dyDescent="0.25">
      <c r="A4637" s="50">
        <f t="shared" si="72"/>
        <v>43659.000000157299</v>
      </c>
      <c r="B4637" s="51">
        <v>43659.000000157299</v>
      </c>
      <c r="C4637" s="54">
        <v>0.503</v>
      </c>
      <c r="D4637" s="55">
        <v>2.2789999999999999</v>
      </c>
    </row>
    <row r="4638" spans="1:4" ht="15.75" x14ac:dyDescent="0.25">
      <c r="A4638" s="50">
        <f t="shared" si="72"/>
        <v>43659.041666824</v>
      </c>
      <c r="B4638" s="51">
        <v>43659.041666824</v>
      </c>
      <c r="C4638" s="54">
        <v>0.56499999999999995</v>
      </c>
      <c r="D4638" s="55">
        <v>0.91900000000000004</v>
      </c>
    </row>
    <row r="4639" spans="1:4" ht="15.75" x14ac:dyDescent="0.25">
      <c r="A4639" s="50">
        <f t="shared" si="72"/>
        <v>43659.0833334907</v>
      </c>
      <c r="B4639" s="51">
        <v>43659.0833334907</v>
      </c>
      <c r="C4639" s="54">
        <v>0.36499999999999999</v>
      </c>
      <c r="D4639" s="55">
        <v>0.39500000000000002</v>
      </c>
    </row>
    <row r="4640" spans="1:4" ht="15.75" x14ac:dyDescent="0.25">
      <c r="A4640" s="50">
        <f t="shared" si="72"/>
        <v>43659.125000157401</v>
      </c>
      <c r="B4640" s="51">
        <v>43659.125000157401</v>
      </c>
      <c r="C4640" s="54">
        <v>0.40799999999999997</v>
      </c>
      <c r="D4640" s="55">
        <v>0.42199999999999999</v>
      </c>
    </row>
    <row r="4641" spans="1:4" ht="15.75" x14ac:dyDescent="0.25">
      <c r="A4641" s="50">
        <f t="shared" si="72"/>
        <v>43659.166666824101</v>
      </c>
      <c r="B4641" s="51">
        <v>43659.166666824101</v>
      </c>
      <c r="C4641" s="54">
        <v>0.39600000000000002</v>
      </c>
      <c r="D4641" s="55">
        <v>0.41599999999999998</v>
      </c>
    </row>
    <row r="4642" spans="1:4" ht="15.75" x14ac:dyDescent="0.25">
      <c r="A4642" s="50">
        <f t="shared" si="72"/>
        <v>43659.208333490802</v>
      </c>
      <c r="B4642" s="51">
        <v>43659.208333490802</v>
      </c>
      <c r="C4642" s="54">
        <v>0.4</v>
      </c>
      <c r="D4642" s="55">
        <v>0.38200000000000001</v>
      </c>
    </row>
    <row r="4643" spans="1:4" ht="15.75" x14ac:dyDescent="0.25">
      <c r="A4643" s="50">
        <f t="shared" si="72"/>
        <v>43659.250000157503</v>
      </c>
      <c r="B4643" s="51">
        <v>43659.250000157503</v>
      </c>
      <c r="C4643" s="54">
        <v>0.33500000000000002</v>
      </c>
      <c r="D4643" s="55">
        <v>0.41699999999999998</v>
      </c>
    </row>
    <row r="4644" spans="1:4" ht="15.75" x14ac:dyDescent="0.25">
      <c r="A4644" s="50">
        <f t="shared" si="72"/>
        <v>43659.291666824203</v>
      </c>
      <c r="B4644" s="51">
        <v>43659.291666824203</v>
      </c>
      <c r="C4644" s="54">
        <v>0.33900000000000002</v>
      </c>
      <c r="D4644" s="55">
        <v>0.41699999999999998</v>
      </c>
    </row>
    <row r="4645" spans="1:4" ht="15.75" x14ac:dyDescent="0.25">
      <c r="A4645" s="50">
        <f t="shared" si="72"/>
        <v>43659.333333490897</v>
      </c>
      <c r="B4645" s="51">
        <v>43659.333333490897</v>
      </c>
      <c r="C4645" s="54">
        <v>0.60399999999999998</v>
      </c>
      <c r="D4645" s="55">
        <v>0.41</v>
      </c>
    </row>
    <row r="4646" spans="1:4" ht="15.75" x14ac:dyDescent="0.25">
      <c r="A4646" s="50">
        <f t="shared" si="72"/>
        <v>43659.375000157597</v>
      </c>
      <c r="B4646" s="51">
        <v>43659.375000157597</v>
      </c>
      <c r="C4646" s="54">
        <v>0.45400000000000001</v>
      </c>
      <c r="D4646" s="55">
        <v>0.35899999999999999</v>
      </c>
    </row>
    <row r="4647" spans="1:4" ht="15.75" x14ac:dyDescent="0.25">
      <c r="A4647" s="50">
        <f t="shared" si="72"/>
        <v>43659.416666824298</v>
      </c>
      <c r="B4647" s="51">
        <v>43659.416666824298</v>
      </c>
      <c r="C4647" s="54">
        <v>1.4370000000000001</v>
      </c>
      <c r="D4647" s="55">
        <v>0.49</v>
      </c>
    </row>
    <row r="4648" spans="1:4" ht="15.75" x14ac:dyDescent="0.25">
      <c r="A4648" s="50">
        <f t="shared" si="72"/>
        <v>43659.458333490998</v>
      </c>
      <c r="B4648" s="51">
        <v>43659.458333490998</v>
      </c>
      <c r="C4648" s="54">
        <v>0.753</v>
      </c>
      <c r="D4648" s="55">
        <v>1.321</v>
      </c>
    </row>
    <row r="4649" spans="1:4" ht="15.75" x14ac:dyDescent="0.25">
      <c r="A4649" s="50">
        <f t="shared" si="72"/>
        <v>43659.500000157699</v>
      </c>
      <c r="B4649" s="51">
        <v>43659.500000157699</v>
      </c>
      <c r="C4649" s="54">
        <v>0.63400000000000001</v>
      </c>
      <c r="D4649" s="55">
        <v>2.3149999999999999</v>
      </c>
    </row>
    <row r="4650" spans="1:4" ht="15.75" x14ac:dyDescent="0.25">
      <c r="A4650" s="50">
        <f t="shared" si="72"/>
        <v>43659.5416668244</v>
      </c>
      <c r="B4650" s="51">
        <v>43659.5416668244</v>
      </c>
      <c r="C4650" s="54">
        <v>0.60799999999999998</v>
      </c>
      <c r="D4650" s="55">
        <v>0.58199999999999996</v>
      </c>
    </row>
    <row r="4651" spans="1:4" ht="15.75" x14ac:dyDescent="0.25">
      <c r="A4651" s="50">
        <f t="shared" si="72"/>
        <v>43659.5833334911</v>
      </c>
      <c r="B4651" s="51">
        <v>43659.5833334911</v>
      </c>
      <c r="C4651" s="54">
        <v>0.753</v>
      </c>
      <c r="D4651" s="55">
        <v>0.998</v>
      </c>
    </row>
    <row r="4652" spans="1:4" ht="15.75" x14ac:dyDescent="0.25">
      <c r="A4652" s="50">
        <f t="shared" si="72"/>
        <v>43659.625000157801</v>
      </c>
      <c r="B4652" s="51">
        <v>43659.625000157801</v>
      </c>
      <c r="C4652" s="54">
        <v>0.52600000000000002</v>
      </c>
      <c r="D4652" s="55">
        <v>0.49</v>
      </c>
    </row>
    <row r="4653" spans="1:4" ht="15.75" x14ac:dyDescent="0.25">
      <c r="A4653" s="50">
        <f t="shared" si="72"/>
        <v>43659.666666824502</v>
      </c>
      <c r="B4653" s="51">
        <v>43659.666666824502</v>
      </c>
      <c r="C4653" s="54">
        <v>0.44400000000000001</v>
      </c>
      <c r="D4653" s="55">
        <v>0.46200000000000002</v>
      </c>
    </row>
    <row r="4654" spans="1:4" ht="15.75" x14ac:dyDescent="0.25">
      <c r="A4654" s="50">
        <f t="shared" si="72"/>
        <v>43659.708333491202</v>
      </c>
      <c r="B4654" s="51">
        <v>43659.708333491202</v>
      </c>
      <c r="C4654" s="54">
        <v>0.41099999999999998</v>
      </c>
      <c r="D4654" s="55">
        <v>0.33900000000000002</v>
      </c>
    </row>
    <row r="4655" spans="1:4" ht="15.75" x14ac:dyDescent="0.25">
      <c r="A4655" s="50">
        <f t="shared" si="72"/>
        <v>43659.750000157903</v>
      </c>
      <c r="B4655" s="51">
        <v>43659.750000157903</v>
      </c>
      <c r="C4655" s="54">
        <v>0.38900000000000001</v>
      </c>
      <c r="D4655" s="55">
        <v>0.376</v>
      </c>
    </row>
    <row r="4656" spans="1:4" ht="15.75" x14ac:dyDescent="0.25">
      <c r="A4656" s="50">
        <f t="shared" si="72"/>
        <v>43659.791666824603</v>
      </c>
      <c r="B4656" s="51">
        <v>43659.791666824603</v>
      </c>
      <c r="C4656" s="54">
        <v>0.438</v>
      </c>
      <c r="D4656" s="55">
        <v>1.2230000000000001</v>
      </c>
    </row>
    <row r="4657" spans="1:4" ht="15.75" x14ac:dyDescent="0.25">
      <c r="A4657" s="50">
        <f t="shared" si="72"/>
        <v>43659.833333491297</v>
      </c>
      <c r="B4657" s="51">
        <v>43659.833333491297</v>
      </c>
      <c r="C4657" s="54">
        <v>0.46200000000000002</v>
      </c>
      <c r="D4657" s="55">
        <v>0.91300000000000003</v>
      </c>
    </row>
    <row r="4658" spans="1:4" ht="15.75" x14ac:dyDescent="0.25">
      <c r="A4658" s="50">
        <f t="shared" si="72"/>
        <v>43659.875000157997</v>
      </c>
      <c r="B4658" s="51">
        <v>43659.875000157997</v>
      </c>
      <c r="C4658" s="54">
        <v>0.51900000000000002</v>
      </c>
      <c r="D4658" s="55">
        <v>0.48</v>
      </c>
    </row>
    <row r="4659" spans="1:4" ht="15.75" x14ac:dyDescent="0.25">
      <c r="A4659" s="50">
        <f t="shared" si="72"/>
        <v>43659.916666824698</v>
      </c>
      <c r="B4659" s="51">
        <v>43659.916666824698</v>
      </c>
      <c r="C4659" s="54">
        <v>0.49199999999999999</v>
      </c>
      <c r="D4659" s="55">
        <v>0.92</v>
      </c>
    </row>
    <row r="4660" spans="1:4" ht="15.75" x14ac:dyDescent="0.25">
      <c r="A4660" s="50">
        <f t="shared" si="72"/>
        <v>43659.958333491399</v>
      </c>
      <c r="B4660" s="51">
        <v>43659.958333491399</v>
      </c>
      <c r="C4660" s="54">
        <v>0.69</v>
      </c>
      <c r="D4660" s="55">
        <v>2.266</v>
      </c>
    </row>
    <row r="4661" spans="1:4" ht="15.75" x14ac:dyDescent="0.25">
      <c r="A4661" s="50">
        <f t="shared" si="72"/>
        <v>43660.000000158099</v>
      </c>
      <c r="B4661" s="51">
        <v>43660.000000158099</v>
      </c>
      <c r="C4661" s="54">
        <v>1.1970000000000001</v>
      </c>
      <c r="D4661" s="55">
        <v>1.774</v>
      </c>
    </row>
    <row r="4662" spans="1:4" ht="15.75" x14ac:dyDescent="0.25">
      <c r="A4662" s="50">
        <f t="shared" si="72"/>
        <v>43660.0416668248</v>
      </c>
      <c r="B4662" s="51">
        <v>43660.0416668248</v>
      </c>
      <c r="C4662" s="54">
        <v>0.46600000000000003</v>
      </c>
      <c r="D4662" s="55">
        <v>0.61</v>
      </c>
    </row>
    <row r="4663" spans="1:4" ht="15.75" x14ac:dyDescent="0.25">
      <c r="A4663" s="50">
        <f t="shared" si="72"/>
        <v>43660.083333491501</v>
      </c>
      <c r="B4663" s="51">
        <v>43660.083333491501</v>
      </c>
      <c r="C4663" s="54">
        <v>0.39200000000000002</v>
      </c>
      <c r="D4663" s="55">
        <v>0.35599999999999998</v>
      </c>
    </row>
    <row r="4664" spans="1:4" ht="15.75" x14ac:dyDescent="0.25">
      <c r="A4664" s="50">
        <f t="shared" si="72"/>
        <v>43660.125000158201</v>
      </c>
      <c r="B4664" s="51">
        <v>43660.125000158201</v>
      </c>
      <c r="C4664" s="54">
        <v>0.35699999999999998</v>
      </c>
      <c r="D4664" s="55">
        <v>0.39700000000000002</v>
      </c>
    </row>
    <row r="4665" spans="1:4" ht="15.75" x14ac:dyDescent="0.25">
      <c r="A4665" s="50">
        <f t="shared" si="72"/>
        <v>43660.166666824902</v>
      </c>
      <c r="B4665" s="51">
        <v>43660.166666824902</v>
      </c>
      <c r="C4665" s="54">
        <v>0.34200000000000003</v>
      </c>
      <c r="D4665" s="55">
        <v>0.34699999999999998</v>
      </c>
    </row>
    <row r="4666" spans="1:4" ht="15.75" x14ac:dyDescent="0.25">
      <c r="A4666" s="50">
        <f t="shared" si="72"/>
        <v>43660.208333491602</v>
      </c>
      <c r="B4666" s="51">
        <v>43660.208333491602</v>
      </c>
      <c r="C4666" s="54">
        <v>0.34799999999999998</v>
      </c>
      <c r="D4666" s="55">
        <v>0.40600000000000003</v>
      </c>
    </row>
    <row r="4667" spans="1:4" ht="15.75" x14ac:dyDescent="0.25">
      <c r="A4667" s="50">
        <f t="shared" si="72"/>
        <v>43660.250000158303</v>
      </c>
      <c r="B4667" s="51">
        <v>43660.250000158303</v>
      </c>
      <c r="C4667" s="54">
        <v>0.317</v>
      </c>
      <c r="D4667" s="55">
        <v>0.33</v>
      </c>
    </row>
    <row r="4668" spans="1:4" ht="15.75" x14ac:dyDescent="0.25">
      <c r="A4668" s="50">
        <f t="shared" si="72"/>
        <v>43660.291666825004</v>
      </c>
      <c r="B4668" s="51">
        <v>43660.291666825004</v>
      </c>
      <c r="C4668" s="54">
        <v>0.433</v>
      </c>
      <c r="D4668" s="55">
        <v>0.32900000000000001</v>
      </c>
    </row>
    <row r="4669" spans="1:4" ht="15.75" x14ac:dyDescent="0.25">
      <c r="A4669" s="50">
        <f t="shared" si="72"/>
        <v>43660.333333491697</v>
      </c>
      <c r="B4669" s="51">
        <v>43660.333333491697</v>
      </c>
      <c r="C4669" s="54">
        <v>0.46200000000000002</v>
      </c>
      <c r="D4669" s="55">
        <v>0.38500000000000001</v>
      </c>
    </row>
    <row r="4670" spans="1:4" ht="15.75" x14ac:dyDescent="0.25">
      <c r="A4670" s="50">
        <f t="shared" si="72"/>
        <v>43660.375000158398</v>
      </c>
      <c r="B4670" s="51">
        <v>43660.375000158398</v>
      </c>
      <c r="C4670" s="54">
        <v>1.101</v>
      </c>
      <c r="D4670" s="55">
        <v>0.48899999999999999</v>
      </c>
    </row>
    <row r="4671" spans="1:4" ht="15.75" x14ac:dyDescent="0.25">
      <c r="A4671" s="50">
        <f t="shared" si="72"/>
        <v>43660.416666825098</v>
      </c>
      <c r="B4671" s="51">
        <v>43660.416666825098</v>
      </c>
      <c r="C4671" s="54">
        <v>1.0640000000000001</v>
      </c>
      <c r="D4671" s="55">
        <v>0.50900000000000001</v>
      </c>
    </row>
    <row r="4672" spans="1:4" ht="15.75" x14ac:dyDescent="0.25">
      <c r="A4672" s="50">
        <f t="shared" si="72"/>
        <v>43660.458333491799</v>
      </c>
      <c r="B4672" s="51">
        <v>43660.458333491799</v>
      </c>
      <c r="C4672" s="54">
        <v>0.98099999999999998</v>
      </c>
      <c r="D4672" s="55">
        <v>0.499</v>
      </c>
    </row>
    <row r="4673" spans="1:4" ht="15.75" x14ac:dyDescent="0.25">
      <c r="A4673" s="50">
        <f t="shared" si="72"/>
        <v>43660.500000158499</v>
      </c>
      <c r="B4673" s="51">
        <v>43660.500000158499</v>
      </c>
      <c r="C4673" s="54">
        <v>0.86799999999999999</v>
      </c>
      <c r="D4673" s="55">
        <v>0.35799999999999998</v>
      </c>
    </row>
    <row r="4674" spans="1:4" ht="15.75" x14ac:dyDescent="0.25">
      <c r="A4674" s="50">
        <f t="shared" si="72"/>
        <v>43660.5416668252</v>
      </c>
      <c r="B4674" s="51">
        <v>43660.5416668252</v>
      </c>
      <c r="C4674" s="54">
        <v>0.73199999999999998</v>
      </c>
      <c r="D4674" s="55">
        <v>0.34100000000000003</v>
      </c>
    </row>
    <row r="4675" spans="1:4" ht="15.75" x14ac:dyDescent="0.25">
      <c r="A4675" s="50">
        <f t="shared" si="72"/>
        <v>43660.583333491901</v>
      </c>
      <c r="B4675" s="51">
        <v>43660.583333491901</v>
      </c>
      <c r="C4675" s="54">
        <v>0.63100000000000001</v>
      </c>
      <c r="D4675" s="55">
        <v>0.38400000000000001</v>
      </c>
    </row>
    <row r="4676" spans="1:4" ht="15.75" x14ac:dyDescent="0.25">
      <c r="A4676" s="50">
        <f t="shared" si="72"/>
        <v>43660.625000158601</v>
      </c>
      <c r="B4676" s="51">
        <v>43660.625000158601</v>
      </c>
      <c r="C4676" s="54">
        <v>0.6</v>
      </c>
      <c r="D4676" s="55">
        <v>0.35599999999999998</v>
      </c>
    </row>
    <row r="4677" spans="1:4" ht="15.75" x14ac:dyDescent="0.25">
      <c r="A4677" s="50">
        <f t="shared" si="72"/>
        <v>43660.666666825302</v>
      </c>
      <c r="B4677" s="51">
        <v>43660.666666825302</v>
      </c>
      <c r="C4677" s="54">
        <v>0.48799999999999999</v>
      </c>
      <c r="D4677" s="55">
        <v>0.34100000000000003</v>
      </c>
    </row>
    <row r="4678" spans="1:4" ht="15.75" x14ac:dyDescent="0.25">
      <c r="A4678" s="50">
        <f t="shared" ref="A4678:A4741" si="73">B4678</f>
        <v>43660.708333492003</v>
      </c>
      <c r="B4678" s="51">
        <v>43660.708333492003</v>
      </c>
      <c r="C4678" s="54">
        <v>0.45900000000000002</v>
      </c>
      <c r="D4678" s="55">
        <v>0.32300000000000001</v>
      </c>
    </row>
    <row r="4679" spans="1:4" ht="15.75" x14ac:dyDescent="0.25">
      <c r="A4679" s="50">
        <f t="shared" si="73"/>
        <v>43660.750000158703</v>
      </c>
      <c r="B4679" s="51">
        <v>43660.750000158703</v>
      </c>
      <c r="C4679" s="54">
        <v>0.48599999999999999</v>
      </c>
      <c r="D4679" s="55">
        <v>0.34799999999999998</v>
      </c>
    </row>
    <row r="4680" spans="1:4" ht="15.75" x14ac:dyDescent="0.25">
      <c r="A4680" s="50">
        <f t="shared" si="73"/>
        <v>43660.791666825397</v>
      </c>
      <c r="B4680" s="51">
        <v>43660.791666825397</v>
      </c>
      <c r="C4680" s="54">
        <v>0.53800000000000003</v>
      </c>
      <c r="D4680" s="55">
        <v>0.39600000000000002</v>
      </c>
    </row>
    <row r="4681" spans="1:4" ht="15.75" x14ac:dyDescent="0.25">
      <c r="A4681" s="50">
        <f t="shared" si="73"/>
        <v>43660.833333492097</v>
      </c>
      <c r="B4681" s="51">
        <v>43660.833333492097</v>
      </c>
      <c r="C4681" s="54">
        <v>0.45100000000000001</v>
      </c>
      <c r="D4681" s="55">
        <v>0.35799999999999998</v>
      </c>
    </row>
    <row r="4682" spans="1:4" ht="15.75" x14ac:dyDescent="0.25">
      <c r="A4682" s="50">
        <f t="shared" si="73"/>
        <v>43660.875000158798</v>
      </c>
      <c r="B4682" s="51">
        <v>43660.875000158798</v>
      </c>
      <c r="C4682" s="54">
        <v>0.47199999999999998</v>
      </c>
      <c r="D4682" s="55">
        <v>0.35399999999999998</v>
      </c>
    </row>
    <row r="4683" spans="1:4" ht="15.75" x14ac:dyDescent="0.25">
      <c r="A4683" s="50">
        <f t="shared" si="73"/>
        <v>43660.916666825498</v>
      </c>
      <c r="B4683" s="51">
        <v>43660.916666825498</v>
      </c>
      <c r="C4683" s="54">
        <v>0.46700000000000003</v>
      </c>
      <c r="D4683" s="55">
        <v>0.58199999999999996</v>
      </c>
    </row>
    <row r="4684" spans="1:4" ht="15.75" x14ac:dyDescent="0.25">
      <c r="A4684" s="50">
        <f t="shared" si="73"/>
        <v>43660.958333492199</v>
      </c>
      <c r="B4684" s="51">
        <v>43660.958333492199</v>
      </c>
      <c r="C4684" s="54">
        <v>0.495</v>
      </c>
      <c r="D4684" s="55">
        <v>2.2250000000000001</v>
      </c>
    </row>
    <row r="4685" spans="1:4" ht="15.75" x14ac:dyDescent="0.25">
      <c r="A4685" s="50">
        <f t="shared" si="73"/>
        <v>43661.0000001589</v>
      </c>
      <c r="B4685" s="51">
        <v>43661.0000001589</v>
      </c>
      <c r="C4685" s="54">
        <v>0.45800000000000002</v>
      </c>
      <c r="D4685" s="55">
        <v>1.357</v>
      </c>
    </row>
    <row r="4686" spans="1:4" ht="15.75" x14ac:dyDescent="0.25">
      <c r="A4686" s="50">
        <f t="shared" si="73"/>
        <v>43661.0416668256</v>
      </c>
      <c r="B4686" s="51">
        <v>43661.0416668256</v>
      </c>
      <c r="C4686" s="54">
        <v>0.36899999999999999</v>
      </c>
      <c r="D4686" s="55">
        <v>0.47199999999999998</v>
      </c>
    </row>
    <row r="4687" spans="1:4" ht="15.75" x14ac:dyDescent="0.25">
      <c r="A4687" s="50">
        <f t="shared" si="73"/>
        <v>43661.083333492301</v>
      </c>
      <c r="B4687" s="51">
        <v>43661.083333492301</v>
      </c>
      <c r="C4687" s="54">
        <v>0.377</v>
      </c>
      <c r="D4687" s="55">
        <v>0.41199999999999998</v>
      </c>
    </row>
    <row r="4688" spans="1:4" ht="15.75" x14ac:dyDescent="0.25">
      <c r="A4688" s="50">
        <f t="shared" si="73"/>
        <v>43661.125000159002</v>
      </c>
      <c r="B4688" s="51">
        <v>43661.125000159002</v>
      </c>
      <c r="C4688" s="54">
        <v>0.35599999999999998</v>
      </c>
      <c r="D4688" s="55">
        <v>0.41599999999999998</v>
      </c>
    </row>
    <row r="4689" spans="1:4" ht="15.75" x14ac:dyDescent="0.25">
      <c r="A4689" s="50">
        <f t="shared" si="73"/>
        <v>43661.166666825702</v>
      </c>
      <c r="B4689" s="51">
        <v>43661.166666825702</v>
      </c>
      <c r="C4689" s="54">
        <v>0.35599999999999998</v>
      </c>
      <c r="D4689" s="55">
        <v>0.40899999999999997</v>
      </c>
    </row>
    <row r="4690" spans="1:4" ht="15.75" x14ac:dyDescent="0.25">
      <c r="A4690" s="50">
        <f t="shared" si="73"/>
        <v>43661.208333492403</v>
      </c>
      <c r="B4690" s="51">
        <v>43661.208333492403</v>
      </c>
      <c r="C4690" s="54">
        <v>0.51100000000000001</v>
      </c>
      <c r="D4690" s="55">
        <v>0.55600000000000005</v>
      </c>
    </row>
    <row r="4691" spans="1:4" ht="15.75" x14ac:dyDescent="0.25">
      <c r="A4691" s="50">
        <f t="shared" si="73"/>
        <v>43661.250000159103</v>
      </c>
      <c r="B4691" s="51">
        <v>43661.250000159103</v>
      </c>
      <c r="C4691" s="54">
        <v>0.48799999999999999</v>
      </c>
      <c r="D4691" s="55">
        <v>0.61699999999999999</v>
      </c>
    </row>
    <row r="4692" spans="1:4" ht="15.75" x14ac:dyDescent="0.25">
      <c r="A4692" s="50">
        <f t="shared" si="73"/>
        <v>43661.291666825797</v>
      </c>
      <c r="B4692" s="51">
        <v>43661.291666825797</v>
      </c>
      <c r="C4692" s="54">
        <v>0.40100000000000002</v>
      </c>
      <c r="D4692" s="55">
        <v>0.56799999999999995</v>
      </c>
    </row>
    <row r="4693" spans="1:4" ht="15.75" x14ac:dyDescent="0.25">
      <c r="A4693" s="50">
        <f t="shared" si="73"/>
        <v>43661.333333492497</v>
      </c>
      <c r="B4693" s="51">
        <v>43661.333333492497</v>
      </c>
      <c r="C4693" s="54">
        <v>1.3340000000000001</v>
      </c>
      <c r="D4693" s="55">
        <v>2.5179999999999998</v>
      </c>
    </row>
    <row r="4694" spans="1:4" ht="15.75" x14ac:dyDescent="0.25">
      <c r="A4694" s="50">
        <f t="shared" si="73"/>
        <v>43661.375000159198</v>
      </c>
      <c r="B4694" s="51">
        <v>43661.375000159198</v>
      </c>
      <c r="C4694" s="54">
        <v>0.73599999999999999</v>
      </c>
      <c r="D4694" s="55">
        <v>2.8769999999999998</v>
      </c>
    </row>
    <row r="4695" spans="1:4" ht="15.75" x14ac:dyDescent="0.25">
      <c r="A4695" s="50">
        <f t="shared" si="73"/>
        <v>43661.416666825899</v>
      </c>
      <c r="B4695" s="51">
        <v>43661.416666825899</v>
      </c>
      <c r="C4695" s="54">
        <v>0.52700000000000002</v>
      </c>
      <c r="D4695" s="55">
        <v>1.3420000000000001</v>
      </c>
    </row>
    <row r="4696" spans="1:4" ht="15.75" x14ac:dyDescent="0.25">
      <c r="A4696" s="50">
        <f t="shared" si="73"/>
        <v>43661.458333492599</v>
      </c>
      <c r="B4696" s="51">
        <v>43661.458333492599</v>
      </c>
      <c r="C4696" s="54">
        <v>0.53700000000000003</v>
      </c>
      <c r="D4696" s="55">
        <v>0.435</v>
      </c>
    </row>
    <row r="4697" spans="1:4" ht="15.75" x14ac:dyDescent="0.25">
      <c r="A4697" s="50">
        <f t="shared" si="73"/>
        <v>43661.5000001593</v>
      </c>
      <c r="B4697" s="51">
        <v>43661.5000001593</v>
      </c>
      <c r="C4697" s="54">
        <v>0.69799999999999995</v>
      </c>
      <c r="D4697" s="55">
        <v>1.4450000000000001</v>
      </c>
    </row>
    <row r="4698" spans="1:4" ht="15.75" x14ac:dyDescent="0.25">
      <c r="A4698" s="50">
        <f t="shared" si="73"/>
        <v>43661.541666826</v>
      </c>
      <c r="B4698" s="51">
        <v>43661.541666826</v>
      </c>
      <c r="C4698" s="54">
        <v>0.92500000000000004</v>
      </c>
      <c r="D4698" s="55">
        <v>0.748</v>
      </c>
    </row>
    <row r="4699" spans="1:4" ht="15.75" x14ac:dyDescent="0.25">
      <c r="A4699" s="50">
        <f t="shared" si="73"/>
        <v>43661.583333492701</v>
      </c>
      <c r="B4699" s="51">
        <v>43661.583333492701</v>
      </c>
      <c r="C4699" s="54">
        <v>1.403</v>
      </c>
      <c r="D4699" s="55">
        <v>0.504</v>
      </c>
    </row>
    <row r="4700" spans="1:4" ht="15.75" x14ac:dyDescent="0.25">
      <c r="A4700" s="50">
        <f t="shared" si="73"/>
        <v>43661.625000159402</v>
      </c>
      <c r="B4700" s="51">
        <v>43661.625000159402</v>
      </c>
      <c r="C4700" s="54">
        <v>1.1339999999999999</v>
      </c>
      <c r="D4700" s="55">
        <v>0.57399999999999995</v>
      </c>
    </row>
    <row r="4701" spans="1:4" ht="15.75" x14ac:dyDescent="0.25">
      <c r="A4701" s="50">
        <f t="shared" si="73"/>
        <v>43661.666666826102</v>
      </c>
      <c r="B4701" s="51">
        <v>43661.666666826102</v>
      </c>
      <c r="C4701" s="54">
        <v>0.57799999999999996</v>
      </c>
      <c r="D4701" s="55">
        <v>0.35399999999999998</v>
      </c>
    </row>
    <row r="4702" spans="1:4" ht="15.75" x14ac:dyDescent="0.25">
      <c r="A4702" s="50">
        <f t="shared" si="73"/>
        <v>43661.708333492803</v>
      </c>
      <c r="B4702" s="51">
        <v>43661.708333492803</v>
      </c>
      <c r="C4702" s="54">
        <v>1.0669999999999999</v>
      </c>
      <c r="D4702" s="55">
        <v>0.36699999999999999</v>
      </c>
    </row>
    <row r="4703" spans="1:4" ht="15.75" x14ac:dyDescent="0.25">
      <c r="A4703" s="50">
        <f t="shared" si="73"/>
        <v>43661.750000159504</v>
      </c>
      <c r="B4703" s="51">
        <v>43661.750000159504</v>
      </c>
      <c r="C4703" s="54">
        <v>0.57599999999999996</v>
      </c>
      <c r="D4703" s="55">
        <v>0.38900000000000001</v>
      </c>
    </row>
    <row r="4704" spans="1:4" ht="15.75" x14ac:dyDescent="0.25">
      <c r="A4704" s="50">
        <f t="shared" si="73"/>
        <v>43661.791666826197</v>
      </c>
      <c r="B4704" s="51">
        <v>43661.791666826197</v>
      </c>
      <c r="C4704" s="54">
        <v>0.46100000000000002</v>
      </c>
      <c r="D4704" s="55">
        <v>0.34499999999999997</v>
      </c>
    </row>
    <row r="4705" spans="1:4" ht="15.75" x14ac:dyDescent="0.25">
      <c r="A4705" s="50">
        <f t="shared" si="73"/>
        <v>43661.833333492898</v>
      </c>
      <c r="B4705" s="51">
        <v>43661.833333492898</v>
      </c>
      <c r="C4705" s="54">
        <v>0.64500000000000002</v>
      </c>
      <c r="D4705" s="55">
        <v>0.315</v>
      </c>
    </row>
    <row r="4706" spans="1:4" ht="15.75" x14ac:dyDescent="0.25">
      <c r="A4706" s="50">
        <f t="shared" si="73"/>
        <v>43661.875000159598</v>
      </c>
      <c r="B4706" s="51">
        <v>43661.875000159598</v>
      </c>
      <c r="C4706" s="54">
        <v>0.56999999999999995</v>
      </c>
      <c r="D4706" s="55">
        <v>0.33600000000000002</v>
      </c>
    </row>
    <row r="4707" spans="1:4" ht="15.75" x14ac:dyDescent="0.25">
      <c r="A4707" s="50">
        <f t="shared" si="73"/>
        <v>43661.916666826299</v>
      </c>
      <c r="B4707" s="51">
        <v>43661.916666826299</v>
      </c>
      <c r="C4707" s="54">
        <v>0.496</v>
      </c>
      <c r="D4707" s="55">
        <v>0.57099999999999995</v>
      </c>
    </row>
    <row r="4708" spans="1:4" ht="15.75" x14ac:dyDescent="0.25">
      <c r="A4708" s="50">
        <f t="shared" si="73"/>
        <v>43661.958333492999</v>
      </c>
      <c r="B4708" s="51">
        <v>43661.958333492999</v>
      </c>
      <c r="C4708" s="54">
        <v>0.49399999999999999</v>
      </c>
      <c r="D4708" s="55">
        <v>0.81599999999999995</v>
      </c>
    </row>
    <row r="4709" spans="1:4" ht="15.75" x14ac:dyDescent="0.25">
      <c r="A4709" s="50">
        <f t="shared" si="73"/>
        <v>43662.0000001597</v>
      </c>
      <c r="B4709" s="51">
        <v>43662.0000001597</v>
      </c>
      <c r="C4709" s="54">
        <v>0.503</v>
      </c>
      <c r="D4709" s="55">
        <v>2.0619999999999998</v>
      </c>
    </row>
    <row r="4710" spans="1:4" ht="15.75" x14ac:dyDescent="0.25">
      <c r="A4710" s="50">
        <f t="shared" si="73"/>
        <v>43662.041666826401</v>
      </c>
      <c r="B4710" s="51">
        <v>43662.041666826401</v>
      </c>
      <c r="C4710" s="54">
        <v>0.42799999999999999</v>
      </c>
      <c r="D4710" s="55">
        <v>0.50700000000000001</v>
      </c>
    </row>
    <row r="4711" spans="1:4" ht="15.75" x14ac:dyDescent="0.25">
      <c r="A4711" s="50">
        <f t="shared" si="73"/>
        <v>43662.083333493101</v>
      </c>
      <c r="B4711" s="51">
        <v>43662.083333493101</v>
      </c>
      <c r="C4711" s="54">
        <v>0.36799999999999999</v>
      </c>
      <c r="D4711" s="55">
        <v>0.437</v>
      </c>
    </row>
    <row r="4712" spans="1:4" ht="15.75" x14ac:dyDescent="0.25">
      <c r="A4712" s="50">
        <f t="shared" si="73"/>
        <v>43662.125000159802</v>
      </c>
      <c r="B4712" s="51">
        <v>43662.125000159802</v>
      </c>
      <c r="C4712" s="54">
        <v>0.34</v>
      </c>
      <c r="D4712" s="55">
        <v>0.42099999999999999</v>
      </c>
    </row>
    <row r="4713" spans="1:4" ht="15.75" x14ac:dyDescent="0.25">
      <c r="A4713" s="50">
        <f t="shared" si="73"/>
        <v>43662.166666826502</v>
      </c>
      <c r="B4713" s="51">
        <v>43662.166666826502</v>
      </c>
      <c r="C4713" s="54">
        <v>0.33</v>
      </c>
      <c r="D4713" s="55">
        <v>0.41499999999999998</v>
      </c>
    </row>
    <row r="4714" spans="1:4" ht="15.75" x14ac:dyDescent="0.25">
      <c r="A4714" s="50">
        <f t="shared" si="73"/>
        <v>43662.208333493203</v>
      </c>
      <c r="B4714" s="51">
        <v>43662.208333493203</v>
      </c>
      <c r="C4714" s="54">
        <v>0.502</v>
      </c>
      <c r="D4714" s="55">
        <v>0.52100000000000002</v>
      </c>
    </row>
    <row r="4715" spans="1:4" ht="15.75" x14ac:dyDescent="0.25">
      <c r="A4715" s="50">
        <f t="shared" si="73"/>
        <v>43662.250000159896</v>
      </c>
      <c r="B4715" s="51">
        <v>43662.250000159896</v>
      </c>
      <c r="C4715" s="54">
        <v>0.54600000000000004</v>
      </c>
      <c r="D4715" s="55">
        <v>0.47799999999999998</v>
      </c>
    </row>
    <row r="4716" spans="1:4" ht="15.75" x14ac:dyDescent="0.25">
      <c r="A4716" s="50">
        <f t="shared" si="73"/>
        <v>43662.291666826597</v>
      </c>
      <c r="B4716" s="51">
        <v>43662.291666826597</v>
      </c>
      <c r="C4716" s="54">
        <v>0.47</v>
      </c>
      <c r="D4716" s="55">
        <v>0.49299999999999999</v>
      </c>
    </row>
    <row r="4717" spans="1:4" ht="15.75" x14ac:dyDescent="0.25">
      <c r="A4717" s="50">
        <f t="shared" si="73"/>
        <v>43662.333333493298</v>
      </c>
      <c r="B4717" s="51">
        <v>43662.333333493298</v>
      </c>
      <c r="C4717" s="54">
        <v>0.66700000000000004</v>
      </c>
      <c r="D4717" s="55">
        <v>3.3180000000000001</v>
      </c>
    </row>
    <row r="4718" spans="1:4" ht="15.75" x14ac:dyDescent="0.25">
      <c r="A4718" s="50">
        <f t="shared" si="73"/>
        <v>43662.375000159998</v>
      </c>
      <c r="B4718" s="51">
        <v>43662.375000159998</v>
      </c>
      <c r="C4718" s="54">
        <v>0.52900000000000003</v>
      </c>
      <c r="D4718" s="55">
        <v>2.6829999999999998</v>
      </c>
    </row>
    <row r="4719" spans="1:4" ht="15.75" x14ac:dyDescent="0.25">
      <c r="A4719" s="50">
        <f t="shared" si="73"/>
        <v>43662.416666826699</v>
      </c>
      <c r="B4719" s="51">
        <v>43662.416666826699</v>
      </c>
      <c r="C4719" s="54">
        <v>0.52100000000000002</v>
      </c>
      <c r="D4719" s="55">
        <v>0.42399999999999999</v>
      </c>
    </row>
    <row r="4720" spans="1:4" ht="15.75" x14ac:dyDescent="0.25">
      <c r="A4720" s="50">
        <f t="shared" si="73"/>
        <v>43662.4583334934</v>
      </c>
      <c r="B4720" s="51">
        <v>43662.4583334934</v>
      </c>
      <c r="C4720" s="54">
        <v>0.497</v>
      </c>
      <c r="D4720" s="55">
        <v>0.54900000000000004</v>
      </c>
    </row>
    <row r="4721" spans="1:4" ht="15.75" x14ac:dyDescent="0.25">
      <c r="A4721" s="50">
        <f t="shared" si="73"/>
        <v>43662.5000001601</v>
      </c>
      <c r="B4721" s="51">
        <v>43662.5000001601</v>
      </c>
      <c r="C4721" s="54">
        <v>0.51500000000000001</v>
      </c>
      <c r="D4721" s="55">
        <v>0.72899999999999998</v>
      </c>
    </row>
    <row r="4722" spans="1:4" ht="15.75" x14ac:dyDescent="0.25">
      <c r="A4722" s="50">
        <f t="shared" si="73"/>
        <v>43662.541666826801</v>
      </c>
      <c r="B4722" s="51">
        <v>43662.541666826801</v>
      </c>
      <c r="C4722" s="54">
        <v>0.67700000000000005</v>
      </c>
      <c r="D4722" s="55">
        <v>0.41399999999999998</v>
      </c>
    </row>
    <row r="4723" spans="1:4" ht="15.75" x14ac:dyDescent="0.25">
      <c r="A4723" s="50">
        <f t="shared" si="73"/>
        <v>43662.583333493501</v>
      </c>
      <c r="B4723" s="51">
        <v>43662.583333493501</v>
      </c>
      <c r="C4723" s="54">
        <v>0.69199999999999995</v>
      </c>
      <c r="D4723" s="55">
        <v>0.443</v>
      </c>
    </row>
    <row r="4724" spans="1:4" ht="15.75" x14ac:dyDescent="0.25">
      <c r="A4724" s="50">
        <f t="shared" si="73"/>
        <v>43662.625000160202</v>
      </c>
      <c r="B4724" s="51">
        <v>43662.625000160202</v>
      </c>
      <c r="C4724" s="54">
        <v>0.52600000000000002</v>
      </c>
      <c r="D4724" s="55">
        <v>0.45600000000000002</v>
      </c>
    </row>
    <row r="4725" spans="1:4" ht="15.75" x14ac:dyDescent="0.25">
      <c r="A4725" s="50">
        <f t="shared" si="73"/>
        <v>43662.666666826903</v>
      </c>
      <c r="B4725" s="51">
        <v>43662.666666826903</v>
      </c>
      <c r="C4725" s="54">
        <v>0.49</v>
      </c>
      <c r="D4725" s="55">
        <v>0.378</v>
      </c>
    </row>
    <row r="4726" spans="1:4" ht="15.75" x14ac:dyDescent="0.25">
      <c r="A4726" s="50">
        <f t="shared" si="73"/>
        <v>43662.708333493603</v>
      </c>
      <c r="B4726" s="51">
        <v>43662.708333493603</v>
      </c>
      <c r="C4726" s="54">
        <v>0.47</v>
      </c>
      <c r="D4726" s="55">
        <v>0.42599999999999999</v>
      </c>
    </row>
    <row r="4727" spans="1:4" ht="15.75" x14ac:dyDescent="0.25">
      <c r="A4727" s="50">
        <f t="shared" si="73"/>
        <v>43662.750000160297</v>
      </c>
      <c r="B4727" s="51">
        <v>43662.750000160297</v>
      </c>
      <c r="C4727" s="54">
        <v>0.47799999999999998</v>
      </c>
      <c r="D4727" s="55">
        <v>0.39500000000000002</v>
      </c>
    </row>
    <row r="4728" spans="1:4" ht="15.75" x14ac:dyDescent="0.25">
      <c r="A4728" s="50">
        <f t="shared" si="73"/>
        <v>43662.791666826997</v>
      </c>
      <c r="B4728" s="51">
        <v>43662.791666826997</v>
      </c>
      <c r="C4728" s="54">
        <v>0.42399999999999999</v>
      </c>
      <c r="D4728" s="55">
        <v>0.34399999999999997</v>
      </c>
    </row>
    <row r="4729" spans="1:4" ht="15.75" x14ac:dyDescent="0.25">
      <c r="A4729" s="50">
        <f t="shared" si="73"/>
        <v>43662.833333493698</v>
      </c>
      <c r="B4729" s="51">
        <v>43662.833333493698</v>
      </c>
      <c r="C4729" s="54">
        <v>0.51</v>
      </c>
      <c r="D4729" s="55">
        <v>0.34399999999999997</v>
      </c>
    </row>
    <row r="4730" spans="1:4" ht="15.75" x14ac:dyDescent="0.25">
      <c r="A4730" s="50">
        <f t="shared" si="73"/>
        <v>43662.875000160398</v>
      </c>
      <c r="B4730" s="51">
        <v>43662.875000160398</v>
      </c>
      <c r="C4730" s="54">
        <v>0.49099999999999999</v>
      </c>
      <c r="D4730" s="55">
        <v>0.63800000000000001</v>
      </c>
    </row>
    <row r="4731" spans="1:4" ht="15.75" x14ac:dyDescent="0.25">
      <c r="A4731" s="50">
        <f t="shared" si="73"/>
        <v>43662.916666827099</v>
      </c>
      <c r="B4731" s="51">
        <v>43662.916666827099</v>
      </c>
      <c r="C4731" s="54">
        <v>0.51200000000000001</v>
      </c>
      <c r="D4731" s="55">
        <v>1.1579999999999999</v>
      </c>
    </row>
    <row r="4732" spans="1:4" ht="15.75" x14ac:dyDescent="0.25">
      <c r="A4732" s="50">
        <f t="shared" si="73"/>
        <v>43662.9583334938</v>
      </c>
      <c r="B4732" s="51">
        <v>43662.9583334938</v>
      </c>
      <c r="C4732" s="54">
        <v>0.496</v>
      </c>
      <c r="D4732" s="55">
        <v>2.1989999999999998</v>
      </c>
    </row>
    <row r="4733" spans="1:4" ht="15.75" x14ac:dyDescent="0.25">
      <c r="A4733" s="50">
        <f t="shared" si="73"/>
        <v>43663.0000001605</v>
      </c>
      <c r="B4733" s="51">
        <v>43663.0000001605</v>
      </c>
      <c r="C4733" s="54">
        <v>0.55800000000000005</v>
      </c>
      <c r="D4733" s="55">
        <v>1.046</v>
      </c>
    </row>
    <row r="4734" spans="1:4" ht="15.75" x14ac:dyDescent="0.25">
      <c r="A4734" s="50">
        <f t="shared" si="73"/>
        <v>43663.041666827201</v>
      </c>
      <c r="B4734" s="51">
        <v>43663.041666827201</v>
      </c>
      <c r="C4734" s="54">
        <v>0.38900000000000001</v>
      </c>
      <c r="D4734" s="55">
        <v>0.36699999999999999</v>
      </c>
    </row>
    <row r="4735" spans="1:4" ht="15.75" x14ac:dyDescent="0.25">
      <c r="A4735" s="50">
        <f t="shared" si="73"/>
        <v>43663.083333493902</v>
      </c>
      <c r="B4735" s="51">
        <v>43663.083333493902</v>
      </c>
      <c r="C4735" s="54">
        <v>0.38200000000000001</v>
      </c>
      <c r="D4735" s="55">
        <v>0.36699999999999999</v>
      </c>
    </row>
    <row r="4736" spans="1:4" ht="15.75" x14ac:dyDescent="0.25">
      <c r="A4736" s="50">
        <f t="shared" si="73"/>
        <v>43663.125000160602</v>
      </c>
      <c r="B4736" s="51">
        <v>43663.125000160602</v>
      </c>
      <c r="C4736" s="54">
        <v>0.39500000000000002</v>
      </c>
      <c r="D4736" s="55">
        <v>0.34200000000000003</v>
      </c>
    </row>
    <row r="4737" spans="1:4" ht="15.75" x14ac:dyDescent="0.25">
      <c r="A4737" s="50">
        <f t="shared" si="73"/>
        <v>43663.166666827303</v>
      </c>
      <c r="B4737" s="51">
        <v>43663.166666827303</v>
      </c>
      <c r="C4737" s="54">
        <v>0.38900000000000001</v>
      </c>
      <c r="D4737" s="55">
        <v>0.34599999999999997</v>
      </c>
    </row>
    <row r="4738" spans="1:4" ht="15.75" x14ac:dyDescent="0.25">
      <c r="A4738" s="50">
        <f t="shared" si="73"/>
        <v>43663.208333494003</v>
      </c>
      <c r="B4738" s="51">
        <v>43663.208333494003</v>
      </c>
      <c r="C4738" s="54">
        <v>0.36799999999999999</v>
      </c>
      <c r="D4738" s="55">
        <v>0.50900000000000001</v>
      </c>
    </row>
    <row r="4739" spans="1:4" ht="15.75" x14ac:dyDescent="0.25">
      <c r="A4739" s="50">
        <f t="shared" si="73"/>
        <v>43663.250000160697</v>
      </c>
      <c r="B4739" s="51">
        <v>43663.250000160697</v>
      </c>
      <c r="C4739" s="54">
        <v>0.44500000000000001</v>
      </c>
      <c r="D4739" s="55">
        <v>0.47</v>
      </c>
    </row>
    <row r="4740" spans="1:4" ht="15.75" x14ac:dyDescent="0.25">
      <c r="A4740" s="50">
        <f t="shared" si="73"/>
        <v>43663.291666827397</v>
      </c>
      <c r="B4740" s="51">
        <v>43663.291666827397</v>
      </c>
      <c r="C4740" s="54">
        <v>0.50700000000000001</v>
      </c>
      <c r="D4740" s="55">
        <v>0.47199999999999998</v>
      </c>
    </row>
    <row r="4741" spans="1:4" ht="15.75" x14ac:dyDescent="0.25">
      <c r="A4741" s="50">
        <f t="shared" si="73"/>
        <v>43663.333333494098</v>
      </c>
      <c r="B4741" s="51">
        <v>43663.333333494098</v>
      </c>
      <c r="C4741" s="54">
        <v>0.53800000000000003</v>
      </c>
      <c r="D4741" s="55">
        <v>2.1</v>
      </c>
    </row>
    <row r="4742" spans="1:4" ht="15.75" x14ac:dyDescent="0.25">
      <c r="A4742" s="50">
        <f t="shared" ref="A4742:A4805" si="74">B4742</f>
        <v>43663.375000160799</v>
      </c>
      <c r="B4742" s="51">
        <v>43663.375000160799</v>
      </c>
      <c r="C4742" s="54">
        <v>0.56200000000000006</v>
      </c>
      <c r="D4742" s="55">
        <v>2.746</v>
      </c>
    </row>
    <row r="4743" spans="1:4" ht="15.75" x14ac:dyDescent="0.25">
      <c r="A4743" s="50">
        <f t="shared" si="74"/>
        <v>43663.416666827499</v>
      </c>
      <c r="B4743" s="51">
        <v>43663.416666827499</v>
      </c>
      <c r="C4743" s="54">
        <v>0.51900000000000002</v>
      </c>
      <c r="D4743" s="55">
        <v>0.44600000000000001</v>
      </c>
    </row>
    <row r="4744" spans="1:4" ht="15.75" x14ac:dyDescent="0.25">
      <c r="A4744" s="50">
        <f t="shared" si="74"/>
        <v>43663.4583334942</v>
      </c>
      <c r="B4744" s="51">
        <v>43663.4583334942</v>
      </c>
      <c r="C4744" s="54">
        <v>0.41699999999999998</v>
      </c>
      <c r="D4744" s="55">
        <v>0.45200000000000001</v>
      </c>
    </row>
    <row r="4745" spans="1:4" ht="15.75" x14ac:dyDescent="0.25">
      <c r="A4745" s="50">
        <f t="shared" si="74"/>
        <v>43663.500000160901</v>
      </c>
      <c r="B4745" s="51">
        <v>43663.500000160901</v>
      </c>
      <c r="C4745" s="54">
        <v>0.40400000000000003</v>
      </c>
      <c r="D4745" s="55">
        <v>1.04</v>
      </c>
    </row>
    <row r="4746" spans="1:4" ht="15.75" x14ac:dyDescent="0.25">
      <c r="A4746" s="50">
        <f t="shared" si="74"/>
        <v>43663.541666827601</v>
      </c>
      <c r="B4746" s="51">
        <v>43663.541666827601</v>
      </c>
      <c r="C4746" s="54">
        <v>1.6120000000000001</v>
      </c>
      <c r="D4746" s="55">
        <v>0.52800000000000002</v>
      </c>
    </row>
    <row r="4747" spans="1:4" ht="15.75" x14ac:dyDescent="0.25">
      <c r="A4747" s="50">
        <f t="shared" si="74"/>
        <v>43663.583333494302</v>
      </c>
      <c r="B4747" s="51">
        <v>43663.583333494302</v>
      </c>
      <c r="C4747" s="54">
        <v>0.52100000000000002</v>
      </c>
      <c r="D4747" s="55">
        <v>0.48299999999999998</v>
      </c>
    </row>
    <row r="4748" spans="1:4" ht="15.75" x14ac:dyDescent="0.25">
      <c r="A4748" s="50">
        <f t="shared" si="74"/>
        <v>43663.625000161002</v>
      </c>
      <c r="B4748" s="51">
        <v>43663.625000161002</v>
      </c>
      <c r="C4748" s="54">
        <v>0.46300000000000002</v>
      </c>
      <c r="D4748" s="55">
        <v>0.52600000000000002</v>
      </c>
    </row>
    <row r="4749" spans="1:4" ht="15.75" x14ac:dyDescent="0.25">
      <c r="A4749" s="50">
        <f t="shared" si="74"/>
        <v>43663.666666827703</v>
      </c>
      <c r="B4749" s="51">
        <v>43663.666666827703</v>
      </c>
      <c r="C4749" s="54">
        <v>0.41</v>
      </c>
      <c r="D4749" s="55">
        <v>0.375</v>
      </c>
    </row>
    <row r="4750" spans="1:4" ht="15.75" x14ac:dyDescent="0.25">
      <c r="A4750" s="50">
        <f t="shared" si="74"/>
        <v>43663.708333494404</v>
      </c>
      <c r="B4750" s="51">
        <v>43663.708333494404</v>
      </c>
      <c r="C4750" s="54">
        <v>0.45100000000000001</v>
      </c>
      <c r="D4750" s="55">
        <v>0.32700000000000001</v>
      </c>
    </row>
    <row r="4751" spans="1:4" ht="15.75" x14ac:dyDescent="0.25">
      <c r="A4751" s="50">
        <f t="shared" si="74"/>
        <v>43663.750000161097</v>
      </c>
      <c r="B4751" s="51">
        <v>43663.750000161097</v>
      </c>
      <c r="C4751" s="54">
        <v>0.47699999999999998</v>
      </c>
      <c r="D4751" s="55">
        <v>0.379</v>
      </c>
    </row>
    <row r="4752" spans="1:4" ht="15.75" x14ac:dyDescent="0.25">
      <c r="A4752" s="50">
        <f t="shared" si="74"/>
        <v>43663.791666827798</v>
      </c>
      <c r="B4752" s="51">
        <v>43663.791666827798</v>
      </c>
      <c r="C4752" s="54">
        <v>0.438</v>
      </c>
      <c r="D4752" s="55">
        <v>0.33700000000000002</v>
      </c>
    </row>
    <row r="4753" spans="1:4" ht="15.75" x14ac:dyDescent="0.25">
      <c r="A4753" s="50">
        <f t="shared" si="74"/>
        <v>43663.833333494498</v>
      </c>
      <c r="B4753" s="51">
        <v>43663.833333494498</v>
      </c>
      <c r="C4753" s="54">
        <v>0.56499999999999995</v>
      </c>
      <c r="D4753" s="55">
        <v>0.34200000000000003</v>
      </c>
    </row>
    <row r="4754" spans="1:4" ht="15.75" x14ac:dyDescent="0.25">
      <c r="A4754" s="50">
        <f t="shared" si="74"/>
        <v>43663.875000161199</v>
      </c>
      <c r="B4754" s="51">
        <v>43663.875000161199</v>
      </c>
      <c r="C4754" s="54">
        <v>0.7</v>
      </c>
      <c r="D4754" s="55">
        <v>0.77400000000000002</v>
      </c>
    </row>
    <row r="4755" spans="1:4" ht="15.75" x14ac:dyDescent="0.25">
      <c r="A4755" s="50">
        <f t="shared" si="74"/>
        <v>43663.916666828001</v>
      </c>
      <c r="B4755" s="51">
        <v>43663.916666828001</v>
      </c>
      <c r="C4755" s="54">
        <v>0.51</v>
      </c>
      <c r="D4755" s="55">
        <v>0.81799999999999995</v>
      </c>
    </row>
    <row r="4756" spans="1:4" ht="15.75" x14ac:dyDescent="0.25">
      <c r="A4756" s="50">
        <f t="shared" si="74"/>
        <v>43663.958333494702</v>
      </c>
      <c r="B4756" s="51">
        <v>43663.958333494702</v>
      </c>
      <c r="C4756" s="54">
        <v>0.51500000000000001</v>
      </c>
      <c r="D4756" s="55">
        <v>0.65900000000000003</v>
      </c>
    </row>
    <row r="4757" spans="1:4" ht="15.75" x14ac:dyDescent="0.25">
      <c r="A4757" s="50">
        <f t="shared" si="74"/>
        <v>43664.000000161403</v>
      </c>
      <c r="B4757" s="51">
        <v>43664.000000161403</v>
      </c>
      <c r="C4757" s="54">
        <v>0.45400000000000001</v>
      </c>
      <c r="D4757" s="55">
        <v>0.624</v>
      </c>
    </row>
    <row r="4758" spans="1:4" ht="15.75" x14ac:dyDescent="0.25">
      <c r="A4758" s="50">
        <f t="shared" si="74"/>
        <v>43664.041666828103</v>
      </c>
      <c r="B4758" s="51">
        <v>43664.041666828103</v>
      </c>
      <c r="C4758" s="54">
        <v>0.39700000000000002</v>
      </c>
      <c r="D4758" s="55">
        <v>0.42399999999999999</v>
      </c>
    </row>
    <row r="4759" spans="1:4" ht="15.75" x14ac:dyDescent="0.25">
      <c r="A4759" s="50">
        <f t="shared" si="74"/>
        <v>43664.083333494797</v>
      </c>
      <c r="B4759" s="51">
        <v>43664.083333494797</v>
      </c>
      <c r="C4759" s="54">
        <v>0.34899999999999998</v>
      </c>
      <c r="D4759" s="55">
        <v>0.42499999999999999</v>
      </c>
    </row>
    <row r="4760" spans="1:4" ht="15.75" x14ac:dyDescent="0.25">
      <c r="A4760" s="50">
        <f t="shared" si="74"/>
        <v>43664.125000161497</v>
      </c>
      <c r="B4760" s="51">
        <v>43664.125000161497</v>
      </c>
      <c r="C4760" s="54">
        <v>0.33100000000000002</v>
      </c>
      <c r="D4760" s="55">
        <v>0.41099999999999998</v>
      </c>
    </row>
    <row r="4761" spans="1:4" ht="15.75" x14ac:dyDescent="0.25">
      <c r="A4761" s="50">
        <f t="shared" si="74"/>
        <v>43664.166666828198</v>
      </c>
      <c r="B4761" s="51">
        <v>43664.166666828198</v>
      </c>
      <c r="C4761" s="54">
        <v>0.318</v>
      </c>
      <c r="D4761" s="55">
        <v>0.39</v>
      </c>
    </row>
    <row r="4762" spans="1:4" ht="15.75" x14ac:dyDescent="0.25">
      <c r="A4762" s="50">
        <f t="shared" si="74"/>
        <v>43664.208333494898</v>
      </c>
      <c r="B4762" s="51">
        <v>43664.208333494898</v>
      </c>
      <c r="C4762" s="54">
        <v>0.33200000000000002</v>
      </c>
      <c r="D4762" s="55">
        <v>0.38900000000000001</v>
      </c>
    </row>
    <row r="4763" spans="1:4" ht="15.75" x14ac:dyDescent="0.25">
      <c r="A4763" s="50">
        <f t="shared" si="74"/>
        <v>43664.250000161599</v>
      </c>
      <c r="B4763" s="51">
        <v>43664.250000161599</v>
      </c>
      <c r="C4763" s="54">
        <v>0.32200000000000001</v>
      </c>
      <c r="D4763" s="55">
        <v>0.39500000000000002</v>
      </c>
    </row>
    <row r="4764" spans="1:4" ht="15.75" x14ac:dyDescent="0.25">
      <c r="A4764" s="50">
        <f t="shared" si="74"/>
        <v>43664.2916668283</v>
      </c>
      <c r="B4764" s="51">
        <v>43664.2916668283</v>
      </c>
      <c r="C4764" s="54">
        <v>1.1930000000000001</v>
      </c>
      <c r="D4764" s="55">
        <v>0.46400000000000002</v>
      </c>
    </row>
    <row r="4765" spans="1:4" ht="15.75" x14ac:dyDescent="0.25">
      <c r="A4765" s="50">
        <f t="shared" si="74"/>
        <v>43664.333333495</v>
      </c>
      <c r="B4765" s="51">
        <v>43664.333333495</v>
      </c>
      <c r="C4765" s="54">
        <v>0.65200000000000002</v>
      </c>
      <c r="D4765" s="55">
        <v>1.746</v>
      </c>
    </row>
    <row r="4766" spans="1:4" ht="15.75" x14ac:dyDescent="0.25">
      <c r="A4766" s="50">
        <f t="shared" si="74"/>
        <v>43664.375000161701</v>
      </c>
      <c r="B4766" s="51">
        <v>43664.375000161701</v>
      </c>
      <c r="C4766" s="54">
        <v>0.59099999999999997</v>
      </c>
      <c r="D4766" s="55">
        <v>1.4850000000000001</v>
      </c>
    </row>
    <row r="4767" spans="1:4" ht="15.75" x14ac:dyDescent="0.25">
      <c r="A4767" s="50">
        <f t="shared" si="74"/>
        <v>43664.416666828402</v>
      </c>
      <c r="B4767" s="51">
        <v>43664.416666828402</v>
      </c>
      <c r="C4767" s="54">
        <v>0.57699999999999996</v>
      </c>
      <c r="D4767" s="55">
        <v>0.42899999999999999</v>
      </c>
    </row>
    <row r="4768" spans="1:4" ht="15.75" x14ac:dyDescent="0.25">
      <c r="A4768" s="50">
        <f t="shared" si="74"/>
        <v>43664.458333495102</v>
      </c>
      <c r="B4768" s="51">
        <v>43664.458333495102</v>
      </c>
      <c r="C4768" s="54">
        <v>0.46400000000000002</v>
      </c>
      <c r="D4768" s="55">
        <v>0.36599999999999999</v>
      </c>
    </row>
    <row r="4769" spans="1:4" ht="15.75" x14ac:dyDescent="0.25">
      <c r="A4769" s="50">
        <f t="shared" si="74"/>
        <v>43664.500000161803</v>
      </c>
      <c r="B4769" s="51">
        <v>43664.500000161803</v>
      </c>
      <c r="C4769" s="54">
        <v>0.50800000000000001</v>
      </c>
      <c r="D4769" s="55">
        <v>0.36699999999999999</v>
      </c>
    </row>
    <row r="4770" spans="1:4" ht="15.75" x14ac:dyDescent="0.25">
      <c r="A4770" s="50">
        <f t="shared" si="74"/>
        <v>43664.541666828503</v>
      </c>
      <c r="B4770" s="51">
        <v>43664.541666828503</v>
      </c>
      <c r="C4770" s="54">
        <v>0.83799999999999997</v>
      </c>
      <c r="D4770" s="55">
        <v>0.33100000000000002</v>
      </c>
    </row>
    <row r="4771" spans="1:4" ht="15.75" x14ac:dyDescent="0.25">
      <c r="A4771" s="50">
        <f t="shared" si="74"/>
        <v>43664.583333495197</v>
      </c>
      <c r="B4771" s="51">
        <v>43664.583333495197</v>
      </c>
      <c r="C4771" s="54">
        <v>0.64800000000000002</v>
      </c>
      <c r="D4771" s="55">
        <v>0.36499999999999999</v>
      </c>
    </row>
    <row r="4772" spans="1:4" ht="15.75" x14ac:dyDescent="0.25">
      <c r="A4772" s="50">
        <f t="shared" si="74"/>
        <v>43664.625000161897</v>
      </c>
      <c r="B4772" s="51">
        <v>43664.625000161897</v>
      </c>
      <c r="C4772" s="54">
        <v>0.56899999999999995</v>
      </c>
      <c r="D4772" s="55">
        <v>0.39</v>
      </c>
    </row>
    <row r="4773" spans="1:4" ht="15.75" x14ac:dyDescent="0.25">
      <c r="A4773" s="50">
        <f t="shared" si="74"/>
        <v>43664.666666828598</v>
      </c>
      <c r="B4773" s="51">
        <v>43664.666666828598</v>
      </c>
      <c r="C4773" s="54">
        <v>0.60899999999999999</v>
      </c>
      <c r="D4773" s="55">
        <v>0.373</v>
      </c>
    </row>
    <row r="4774" spans="1:4" ht="15.75" x14ac:dyDescent="0.25">
      <c r="A4774" s="50">
        <f t="shared" si="74"/>
        <v>43664.708333495299</v>
      </c>
      <c r="B4774" s="51">
        <v>43664.708333495299</v>
      </c>
      <c r="C4774" s="54">
        <v>0.83499999999999996</v>
      </c>
      <c r="D4774" s="55">
        <v>0.67500000000000004</v>
      </c>
    </row>
    <row r="4775" spans="1:4" ht="15.75" x14ac:dyDescent="0.25">
      <c r="A4775" s="50">
        <f t="shared" si="74"/>
        <v>43664.750000161999</v>
      </c>
      <c r="B4775" s="51">
        <v>43664.750000161999</v>
      </c>
      <c r="C4775" s="54">
        <v>0.54500000000000004</v>
      </c>
      <c r="D4775" s="55">
        <v>0.65800000000000003</v>
      </c>
    </row>
    <row r="4776" spans="1:4" ht="15.75" x14ac:dyDescent="0.25">
      <c r="A4776" s="50">
        <f t="shared" si="74"/>
        <v>43664.7916668287</v>
      </c>
      <c r="B4776" s="51">
        <v>43664.7916668287</v>
      </c>
      <c r="C4776" s="54">
        <v>0.435</v>
      </c>
      <c r="D4776" s="55">
        <v>0.54200000000000004</v>
      </c>
    </row>
    <row r="4777" spans="1:4" ht="15.75" x14ac:dyDescent="0.25">
      <c r="A4777" s="50">
        <f t="shared" si="74"/>
        <v>43664.8333334954</v>
      </c>
      <c r="B4777" s="51">
        <v>43664.8333334954</v>
      </c>
      <c r="C4777" s="54">
        <v>0.54400000000000004</v>
      </c>
      <c r="D4777" s="55">
        <v>0.48299999999999998</v>
      </c>
    </row>
    <row r="4778" spans="1:4" ht="15.75" x14ac:dyDescent="0.25">
      <c r="A4778" s="50">
        <f t="shared" si="74"/>
        <v>43664.875000162101</v>
      </c>
      <c r="B4778" s="51">
        <v>43664.875000162101</v>
      </c>
      <c r="C4778" s="54">
        <v>0.47399999999999998</v>
      </c>
      <c r="D4778" s="55">
        <v>0.47299999999999998</v>
      </c>
    </row>
    <row r="4779" spans="1:4" ht="15.75" x14ac:dyDescent="0.25">
      <c r="A4779" s="50">
        <f t="shared" si="74"/>
        <v>43664.916666828802</v>
      </c>
      <c r="B4779" s="51">
        <v>43664.916666828802</v>
      </c>
      <c r="C4779" s="54">
        <v>0.45300000000000001</v>
      </c>
      <c r="D4779" s="55">
        <v>2.1070000000000002</v>
      </c>
    </row>
    <row r="4780" spans="1:4" ht="15.75" x14ac:dyDescent="0.25">
      <c r="A4780" s="50">
        <f t="shared" si="74"/>
        <v>43664.958333495502</v>
      </c>
      <c r="B4780" s="51">
        <v>43664.958333495502</v>
      </c>
      <c r="C4780" s="54">
        <v>0.44400000000000001</v>
      </c>
      <c r="D4780" s="55">
        <v>1.9710000000000001</v>
      </c>
    </row>
    <row r="4781" spans="1:4" ht="15.75" x14ac:dyDescent="0.25">
      <c r="A4781" s="50">
        <f t="shared" si="74"/>
        <v>43665.000000162203</v>
      </c>
      <c r="B4781" s="51">
        <v>43665.000000162203</v>
      </c>
      <c r="C4781" s="54">
        <v>0.501</v>
      </c>
      <c r="D4781" s="55">
        <v>1.276</v>
      </c>
    </row>
    <row r="4782" spans="1:4" ht="15.75" x14ac:dyDescent="0.25">
      <c r="A4782" s="50">
        <f t="shared" si="74"/>
        <v>43665.041666828904</v>
      </c>
      <c r="B4782" s="51">
        <v>43665.041666828904</v>
      </c>
      <c r="C4782" s="54">
        <v>0.46800000000000003</v>
      </c>
      <c r="D4782" s="55">
        <v>0.51900000000000002</v>
      </c>
    </row>
    <row r="4783" spans="1:4" ht="15.75" x14ac:dyDescent="0.25">
      <c r="A4783" s="50">
        <f t="shared" si="74"/>
        <v>43665.083333495597</v>
      </c>
      <c r="B4783" s="51">
        <v>43665.083333495597</v>
      </c>
      <c r="C4783" s="54">
        <v>0.39200000000000002</v>
      </c>
      <c r="D4783" s="55">
        <v>0.51</v>
      </c>
    </row>
    <row r="4784" spans="1:4" ht="15.75" x14ac:dyDescent="0.25">
      <c r="A4784" s="50">
        <f t="shared" si="74"/>
        <v>43665.125000162298</v>
      </c>
      <c r="B4784" s="51">
        <v>43665.125000162298</v>
      </c>
      <c r="C4784" s="54">
        <v>0.32500000000000001</v>
      </c>
      <c r="D4784" s="55">
        <v>0.54100000000000004</v>
      </c>
    </row>
    <row r="4785" spans="1:4" ht="15.75" x14ac:dyDescent="0.25">
      <c r="A4785" s="50">
        <f t="shared" si="74"/>
        <v>43665.166666828998</v>
      </c>
      <c r="B4785" s="51">
        <v>43665.166666828998</v>
      </c>
      <c r="C4785" s="54">
        <v>0.35099999999999998</v>
      </c>
      <c r="D4785" s="55">
        <v>0.45900000000000002</v>
      </c>
    </row>
    <row r="4786" spans="1:4" ht="15.75" x14ac:dyDescent="0.25">
      <c r="A4786" s="50">
        <f t="shared" si="74"/>
        <v>43665.208333495699</v>
      </c>
      <c r="B4786" s="51">
        <v>43665.208333495699</v>
      </c>
      <c r="C4786" s="54">
        <v>0.33</v>
      </c>
      <c r="D4786" s="55">
        <v>0.45400000000000001</v>
      </c>
    </row>
    <row r="4787" spans="1:4" ht="15.75" x14ac:dyDescent="0.25">
      <c r="A4787" s="50">
        <f t="shared" si="74"/>
        <v>43665.250000162399</v>
      </c>
      <c r="B4787" s="51">
        <v>43665.250000162399</v>
      </c>
      <c r="C4787" s="54">
        <v>0.3</v>
      </c>
      <c r="D4787" s="55">
        <v>0.437</v>
      </c>
    </row>
    <row r="4788" spans="1:4" ht="15.75" x14ac:dyDescent="0.25">
      <c r="A4788" s="50">
        <f t="shared" si="74"/>
        <v>43665.2916668291</v>
      </c>
      <c r="B4788" s="51">
        <v>43665.2916668291</v>
      </c>
      <c r="C4788" s="54">
        <v>0.42399999999999999</v>
      </c>
      <c r="D4788" s="55">
        <v>0.47</v>
      </c>
    </row>
    <row r="4789" spans="1:4" ht="15.75" x14ac:dyDescent="0.25">
      <c r="A4789" s="50">
        <f t="shared" si="74"/>
        <v>43665.333333495801</v>
      </c>
      <c r="B4789" s="51">
        <v>43665.333333495801</v>
      </c>
      <c r="C4789" s="54">
        <v>0.379</v>
      </c>
      <c r="D4789" s="55">
        <v>1.2050000000000001</v>
      </c>
    </row>
    <row r="4790" spans="1:4" ht="15.75" x14ac:dyDescent="0.25">
      <c r="A4790" s="50">
        <f t="shared" si="74"/>
        <v>43665.375000162501</v>
      </c>
      <c r="B4790" s="51">
        <v>43665.375000162501</v>
      </c>
      <c r="C4790" s="54">
        <v>1.0049999999999999</v>
      </c>
      <c r="D4790" s="55">
        <v>1.329</v>
      </c>
    </row>
    <row r="4791" spans="1:4" ht="15.75" x14ac:dyDescent="0.25">
      <c r="A4791" s="50">
        <f t="shared" si="74"/>
        <v>43665.416666829202</v>
      </c>
      <c r="B4791" s="51">
        <v>43665.416666829202</v>
      </c>
      <c r="C4791" s="54">
        <v>0.91600000000000004</v>
      </c>
      <c r="D4791" s="55">
        <v>0.54700000000000004</v>
      </c>
    </row>
    <row r="4792" spans="1:4" ht="15.75" x14ac:dyDescent="0.25">
      <c r="A4792" s="50">
        <f t="shared" si="74"/>
        <v>43665.458333495902</v>
      </c>
      <c r="B4792" s="51">
        <v>43665.458333495902</v>
      </c>
      <c r="C4792" s="54">
        <v>0.53</v>
      </c>
      <c r="D4792" s="55">
        <v>0.35099999999999998</v>
      </c>
    </row>
    <row r="4793" spans="1:4" ht="15.75" x14ac:dyDescent="0.25">
      <c r="A4793" s="50">
        <f t="shared" si="74"/>
        <v>43665.500000162603</v>
      </c>
      <c r="B4793" s="51">
        <v>43665.500000162603</v>
      </c>
      <c r="C4793" s="54">
        <v>0.52200000000000002</v>
      </c>
      <c r="D4793" s="55">
        <v>0.39900000000000002</v>
      </c>
    </row>
    <row r="4794" spans="1:4" ht="15.75" x14ac:dyDescent="0.25">
      <c r="A4794" s="50">
        <f t="shared" si="74"/>
        <v>43665.541666829296</v>
      </c>
      <c r="B4794" s="51">
        <v>43665.541666829296</v>
      </c>
      <c r="C4794" s="54">
        <v>0.59599999999999997</v>
      </c>
      <c r="D4794" s="55">
        <v>0.39800000000000002</v>
      </c>
    </row>
    <row r="4795" spans="1:4" ht="15.75" x14ac:dyDescent="0.25">
      <c r="A4795" s="50">
        <f t="shared" si="74"/>
        <v>43665.583333495997</v>
      </c>
      <c r="B4795" s="51">
        <v>43665.583333495997</v>
      </c>
      <c r="C4795" s="54">
        <v>1.3340000000000001</v>
      </c>
      <c r="D4795" s="55">
        <v>0.32500000000000001</v>
      </c>
    </row>
    <row r="4796" spans="1:4" ht="15.75" x14ac:dyDescent="0.25">
      <c r="A4796" s="50">
        <f t="shared" si="74"/>
        <v>43665.625000162698</v>
      </c>
      <c r="B4796" s="51">
        <v>43665.625000162698</v>
      </c>
      <c r="C4796" s="54">
        <v>1.0169999999999999</v>
      </c>
      <c r="D4796" s="55">
        <v>0.55900000000000005</v>
      </c>
    </row>
    <row r="4797" spans="1:4" ht="15.75" x14ac:dyDescent="0.25">
      <c r="A4797" s="50">
        <f t="shared" si="74"/>
        <v>43665.666666829398</v>
      </c>
      <c r="B4797" s="51">
        <v>43665.666666829398</v>
      </c>
      <c r="C4797" s="54">
        <v>0.503</v>
      </c>
      <c r="D4797" s="55">
        <v>0.63400000000000001</v>
      </c>
    </row>
    <row r="4798" spans="1:4" ht="15.75" x14ac:dyDescent="0.25">
      <c r="A4798" s="50">
        <f t="shared" si="74"/>
        <v>43665.708333496099</v>
      </c>
      <c r="B4798" s="51">
        <v>43665.708333496099</v>
      </c>
      <c r="C4798" s="54">
        <v>0.46500000000000002</v>
      </c>
      <c r="D4798" s="55">
        <v>0.41399999999999998</v>
      </c>
    </row>
    <row r="4799" spans="1:4" ht="15.75" x14ac:dyDescent="0.25">
      <c r="A4799" s="50">
        <f t="shared" si="74"/>
        <v>43665.7500001628</v>
      </c>
      <c r="B4799" s="51">
        <v>43665.7500001628</v>
      </c>
      <c r="C4799" s="54">
        <v>0.47499999999999998</v>
      </c>
      <c r="D4799" s="55">
        <v>0.43099999999999999</v>
      </c>
    </row>
    <row r="4800" spans="1:4" ht="15.75" x14ac:dyDescent="0.25">
      <c r="A4800" s="50">
        <f t="shared" si="74"/>
        <v>43665.7916668295</v>
      </c>
      <c r="B4800" s="51">
        <v>43665.7916668295</v>
      </c>
      <c r="C4800" s="54">
        <v>0.42299999999999999</v>
      </c>
      <c r="D4800" s="55">
        <v>2.5249999999999999</v>
      </c>
    </row>
    <row r="4801" spans="1:4" ht="15.75" x14ac:dyDescent="0.25">
      <c r="A4801" s="50">
        <f t="shared" si="74"/>
        <v>43665.833333496201</v>
      </c>
      <c r="B4801" s="51">
        <v>43665.833333496201</v>
      </c>
      <c r="C4801" s="54">
        <v>0.47299999999999998</v>
      </c>
      <c r="D4801" s="55">
        <v>2.42</v>
      </c>
    </row>
    <row r="4802" spans="1:4" ht="15.75" x14ac:dyDescent="0.25">
      <c r="A4802" s="50">
        <f t="shared" si="74"/>
        <v>43665.875000162901</v>
      </c>
      <c r="B4802" s="51">
        <v>43665.875000162901</v>
      </c>
      <c r="C4802" s="54">
        <v>0.47599999999999998</v>
      </c>
      <c r="D4802" s="55">
        <v>1.5369999999999999</v>
      </c>
    </row>
    <row r="4803" spans="1:4" ht="15.75" x14ac:dyDescent="0.25">
      <c r="A4803" s="50">
        <f t="shared" si="74"/>
        <v>43665.916666829602</v>
      </c>
      <c r="B4803" s="51">
        <v>43665.916666829602</v>
      </c>
      <c r="C4803" s="54">
        <v>0.46500000000000002</v>
      </c>
      <c r="D4803" s="55">
        <v>1.389</v>
      </c>
    </row>
    <row r="4804" spans="1:4" ht="15.75" x14ac:dyDescent="0.25">
      <c r="A4804" s="50">
        <f t="shared" si="74"/>
        <v>43665.958333496303</v>
      </c>
      <c r="B4804" s="51">
        <v>43665.958333496303</v>
      </c>
      <c r="C4804" s="54">
        <v>0.47299999999999998</v>
      </c>
      <c r="D4804" s="55">
        <v>0.72299999999999998</v>
      </c>
    </row>
    <row r="4805" spans="1:4" ht="15.75" x14ac:dyDescent="0.25">
      <c r="A4805" s="50">
        <f t="shared" si="74"/>
        <v>43666.000000163003</v>
      </c>
      <c r="B4805" s="51">
        <v>43666.000000163003</v>
      </c>
      <c r="C4805" s="54">
        <v>0.47399999999999998</v>
      </c>
      <c r="D4805" s="55">
        <v>0.438</v>
      </c>
    </row>
    <row r="4806" spans="1:4" ht="15.75" x14ac:dyDescent="0.25">
      <c r="A4806" s="50">
        <f t="shared" ref="A4806:A4869" si="75">B4806</f>
        <v>43666.041666829697</v>
      </c>
      <c r="B4806" s="51">
        <v>43666.041666829697</v>
      </c>
      <c r="C4806" s="54">
        <v>0.50800000000000001</v>
      </c>
      <c r="D4806" s="55">
        <v>0.46400000000000002</v>
      </c>
    </row>
    <row r="4807" spans="1:4" ht="15.75" x14ac:dyDescent="0.25">
      <c r="A4807" s="50">
        <f t="shared" si="75"/>
        <v>43666.083333496397</v>
      </c>
      <c r="B4807" s="51">
        <v>43666.083333496397</v>
      </c>
      <c r="C4807" s="54">
        <v>0.40600000000000003</v>
      </c>
      <c r="D4807" s="55">
        <v>0.39900000000000002</v>
      </c>
    </row>
    <row r="4808" spans="1:4" ht="15.75" x14ac:dyDescent="0.25">
      <c r="A4808" s="50">
        <f t="shared" si="75"/>
        <v>43666.125000163098</v>
      </c>
      <c r="B4808" s="51">
        <v>43666.125000163098</v>
      </c>
      <c r="C4808" s="54">
        <v>0.38100000000000001</v>
      </c>
      <c r="D4808" s="55">
        <v>0.38400000000000001</v>
      </c>
    </row>
    <row r="4809" spans="1:4" ht="15.75" x14ac:dyDescent="0.25">
      <c r="A4809" s="50">
        <f t="shared" si="75"/>
        <v>43666.166666829798</v>
      </c>
      <c r="B4809" s="51">
        <v>43666.166666829798</v>
      </c>
      <c r="C4809" s="54">
        <v>0.33100000000000002</v>
      </c>
      <c r="D4809" s="55">
        <v>0.44400000000000001</v>
      </c>
    </row>
    <row r="4810" spans="1:4" ht="15.75" x14ac:dyDescent="0.25">
      <c r="A4810" s="50">
        <f t="shared" si="75"/>
        <v>43666.208333496499</v>
      </c>
      <c r="B4810" s="51">
        <v>43666.208333496499</v>
      </c>
      <c r="C4810" s="54">
        <v>0.378</v>
      </c>
      <c r="D4810" s="55">
        <v>0.442</v>
      </c>
    </row>
    <row r="4811" spans="1:4" ht="15.75" x14ac:dyDescent="0.25">
      <c r="A4811" s="50">
        <f t="shared" si="75"/>
        <v>43666.2500001632</v>
      </c>
      <c r="B4811" s="51">
        <v>43666.2500001632</v>
      </c>
      <c r="C4811" s="54">
        <v>0.316</v>
      </c>
      <c r="D4811" s="55">
        <v>0.438</v>
      </c>
    </row>
    <row r="4812" spans="1:4" ht="15.75" x14ac:dyDescent="0.25">
      <c r="A4812" s="50">
        <f t="shared" si="75"/>
        <v>43666.2916668299</v>
      </c>
      <c r="B4812" s="51">
        <v>43666.2916668299</v>
      </c>
      <c r="C4812" s="54">
        <v>0.24099999999999999</v>
      </c>
      <c r="D4812" s="55">
        <v>0.43</v>
      </c>
    </row>
    <row r="4813" spans="1:4" ht="15.75" x14ac:dyDescent="0.25">
      <c r="A4813" s="50">
        <f t="shared" si="75"/>
        <v>43666.333333496601</v>
      </c>
      <c r="B4813" s="51">
        <v>43666.333333496601</v>
      </c>
      <c r="C4813" s="54">
        <v>0.55000000000000004</v>
      </c>
      <c r="D4813" s="55">
        <v>0.503</v>
      </c>
    </row>
    <row r="4814" spans="1:4" ht="15.75" x14ac:dyDescent="0.25">
      <c r="A4814" s="50">
        <f t="shared" si="75"/>
        <v>43666.375000163302</v>
      </c>
      <c r="B4814" s="51">
        <v>43666.375000163302</v>
      </c>
      <c r="C4814" s="54">
        <v>0.47399999999999998</v>
      </c>
      <c r="D4814" s="55">
        <v>1.214</v>
      </c>
    </row>
    <row r="4815" spans="1:4" ht="15.75" x14ac:dyDescent="0.25">
      <c r="A4815" s="50">
        <f t="shared" si="75"/>
        <v>43666.416666830002</v>
      </c>
      <c r="B4815" s="51">
        <v>43666.416666830002</v>
      </c>
      <c r="C4815" s="54">
        <v>1.1160000000000001</v>
      </c>
      <c r="D4815" s="55">
        <v>0.58799999999999997</v>
      </c>
    </row>
    <row r="4816" spans="1:4" ht="15.75" x14ac:dyDescent="0.25">
      <c r="A4816" s="50">
        <f t="shared" si="75"/>
        <v>43666.458333496703</v>
      </c>
      <c r="B4816" s="51">
        <v>43666.458333496703</v>
      </c>
      <c r="C4816" s="54">
        <v>0.628</v>
      </c>
      <c r="D4816" s="55">
        <v>1.621</v>
      </c>
    </row>
    <row r="4817" spans="1:4" ht="15.75" x14ac:dyDescent="0.25">
      <c r="A4817" s="50">
        <f t="shared" si="75"/>
        <v>43666.500000163403</v>
      </c>
      <c r="B4817" s="51">
        <v>43666.500000163403</v>
      </c>
      <c r="C4817" s="54">
        <v>0.63300000000000001</v>
      </c>
      <c r="D4817" s="55">
        <v>0.442</v>
      </c>
    </row>
    <row r="4818" spans="1:4" ht="15.75" x14ac:dyDescent="0.25">
      <c r="A4818" s="50">
        <f t="shared" si="75"/>
        <v>43666.541666830097</v>
      </c>
      <c r="B4818" s="51">
        <v>43666.541666830097</v>
      </c>
      <c r="C4818" s="54">
        <v>0.63100000000000001</v>
      </c>
      <c r="D4818" s="55">
        <v>0.59</v>
      </c>
    </row>
    <row r="4819" spans="1:4" ht="15.75" x14ac:dyDescent="0.25">
      <c r="A4819" s="50">
        <f t="shared" si="75"/>
        <v>43666.583333496797</v>
      </c>
      <c r="B4819" s="51">
        <v>43666.583333496797</v>
      </c>
      <c r="C4819" s="54">
        <v>1.4059999999999999</v>
      </c>
      <c r="D4819" s="55">
        <v>0.48399999999999999</v>
      </c>
    </row>
    <row r="4820" spans="1:4" ht="15.75" x14ac:dyDescent="0.25">
      <c r="A4820" s="50">
        <f t="shared" si="75"/>
        <v>43666.625000163498</v>
      </c>
      <c r="B4820" s="51">
        <v>43666.625000163498</v>
      </c>
      <c r="C4820" s="54">
        <v>1.2210000000000001</v>
      </c>
      <c r="D4820" s="55">
        <v>0.70899999999999996</v>
      </c>
    </row>
    <row r="4821" spans="1:4" ht="15.75" x14ac:dyDescent="0.25">
      <c r="A4821" s="50">
        <f t="shared" si="75"/>
        <v>43666.666666830199</v>
      </c>
      <c r="B4821" s="51">
        <v>43666.666666830199</v>
      </c>
      <c r="C4821" s="54">
        <v>0.57099999999999995</v>
      </c>
      <c r="D4821" s="55">
        <v>0.72499999999999998</v>
      </c>
    </row>
    <row r="4822" spans="1:4" ht="15.75" x14ac:dyDescent="0.25">
      <c r="A4822" s="50">
        <f t="shared" si="75"/>
        <v>43666.708333496899</v>
      </c>
      <c r="B4822" s="51">
        <v>43666.708333496899</v>
      </c>
      <c r="C4822" s="54">
        <v>0.38600000000000001</v>
      </c>
      <c r="D4822" s="55">
        <v>0.56200000000000006</v>
      </c>
    </row>
    <row r="4823" spans="1:4" ht="15.75" x14ac:dyDescent="0.25">
      <c r="A4823" s="50">
        <f t="shared" si="75"/>
        <v>43666.7500001636</v>
      </c>
      <c r="B4823" s="51">
        <v>43666.7500001636</v>
      </c>
      <c r="C4823" s="54">
        <v>0.34899999999999998</v>
      </c>
      <c r="D4823" s="55">
        <v>2.5289999999999999</v>
      </c>
    </row>
    <row r="4824" spans="1:4" ht="15.75" x14ac:dyDescent="0.25">
      <c r="A4824" s="50">
        <f t="shared" si="75"/>
        <v>43666.791666830301</v>
      </c>
      <c r="B4824" s="51">
        <v>43666.791666830301</v>
      </c>
      <c r="C4824" s="54">
        <v>0.34899999999999998</v>
      </c>
      <c r="D4824" s="55">
        <v>0.99</v>
      </c>
    </row>
    <row r="4825" spans="1:4" ht="15.75" x14ac:dyDescent="0.25">
      <c r="A4825" s="50">
        <f t="shared" si="75"/>
        <v>43666.833333497001</v>
      </c>
      <c r="B4825" s="51">
        <v>43666.833333497001</v>
      </c>
      <c r="C4825" s="54">
        <v>0.46400000000000002</v>
      </c>
      <c r="D4825" s="55">
        <v>0.70099999999999996</v>
      </c>
    </row>
    <row r="4826" spans="1:4" ht="15.75" x14ac:dyDescent="0.25">
      <c r="A4826" s="50">
        <f t="shared" si="75"/>
        <v>43666.875000163702</v>
      </c>
      <c r="B4826" s="51">
        <v>43666.875000163702</v>
      </c>
      <c r="C4826" s="54">
        <v>0.47199999999999998</v>
      </c>
      <c r="D4826" s="55">
        <v>1.222</v>
      </c>
    </row>
    <row r="4827" spans="1:4" ht="15.75" x14ac:dyDescent="0.25">
      <c r="A4827" s="50">
        <f t="shared" si="75"/>
        <v>43666.916666830402</v>
      </c>
      <c r="B4827" s="51">
        <v>43666.916666830402</v>
      </c>
      <c r="C4827" s="54">
        <v>0.49199999999999999</v>
      </c>
      <c r="D4827" s="55">
        <v>1.4319999999999999</v>
      </c>
    </row>
    <row r="4828" spans="1:4" ht="15.75" x14ac:dyDescent="0.25">
      <c r="A4828" s="50">
        <f t="shared" si="75"/>
        <v>43666.958333497103</v>
      </c>
      <c r="B4828" s="51">
        <v>43666.958333497103</v>
      </c>
      <c r="C4828" s="54">
        <v>0.46</v>
      </c>
      <c r="D4828" s="55">
        <v>0.73</v>
      </c>
    </row>
    <row r="4829" spans="1:4" ht="15.75" x14ac:dyDescent="0.25">
      <c r="A4829" s="50">
        <f t="shared" si="75"/>
        <v>43667.000000163804</v>
      </c>
      <c r="B4829" s="51">
        <v>43667.000000163804</v>
      </c>
      <c r="C4829" s="54">
        <v>0.60199999999999998</v>
      </c>
      <c r="D4829" s="55">
        <v>0.71799999999999997</v>
      </c>
    </row>
    <row r="4830" spans="1:4" ht="15.75" x14ac:dyDescent="0.25">
      <c r="A4830" s="50">
        <f t="shared" si="75"/>
        <v>43667.041666830497</v>
      </c>
      <c r="B4830" s="51">
        <v>43667.041666830497</v>
      </c>
      <c r="C4830" s="54">
        <v>0.34699999999999998</v>
      </c>
      <c r="D4830" s="55">
        <v>0.82699999999999996</v>
      </c>
    </row>
    <row r="4831" spans="1:4" ht="15.75" x14ac:dyDescent="0.25">
      <c r="A4831" s="50">
        <f t="shared" si="75"/>
        <v>43667.083333497198</v>
      </c>
      <c r="B4831" s="51">
        <v>43667.083333497198</v>
      </c>
      <c r="C4831" s="54">
        <v>0.33900000000000002</v>
      </c>
      <c r="D4831" s="55">
        <v>0.748</v>
      </c>
    </row>
    <row r="4832" spans="1:4" ht="15.75" x14ac:dyDescent="0.25">
      <c r="A4832" s="50">
        <f t="shared" si="75"/>
        <v>43667.125000163898</v>
      </c>
      <c r="B4832" s="51">
        <v>43667.125000163898</v>
      </c>
      <c r="C4832" s="54">
        <v>0.33500000000000002</v>
      </c>
      <c r="D4832" s="55">
        <v>0.73599999999999999</v>
      </c>
    </row>
    <row r="4833" spans="1:4" ht="15.75" x14ac:dyDescent="0.25">
      <c r="A4833" s="50">
        <f t="shared" si="75"/>
        <v>43667.166666830599</v>
      </c>
      <c r="B4833" s="51">
        <v>43667.166666830599</v>
      </c>
      <c r="C4833" s="54">
        <v>0.33600000000000002</v>
      </c>
      <c r="D4833" s="55">
        <v>0.502</v>
      </c>
    </row>
    <row r="4834" spans="1:4" ht="15.75" x14ac:dyDescent="0.25">
      <c r="A4834" s="50">
        <f t="shared" si="75"/>
        <v>43667.208333497299</v>
      </c>
      <c r="B4834" s="51">
        <v>43667.208333497299</v>
      </c>
      <c r="C4834" s="54">
        <v>0.36699999999999999</v>
      </c>
      <c r="D4834" s="55">
        <v>0.47399999999999998</v>
      </c>
    </row>
    <row r="4835" spans="1:4" ht="15.75" x14ac:dyDescent="0.25">
      <c r="A4835" s="50">
        <f t="shared" si="75"/>
        <v>43667.250000164</v>
      </c>
      <c r="B4835" s="51">
        <v>43667.250000164</v>
      </c>
      <c r="C4835" s="54">
        <v>0.32600000000000001</v>
      </c>
      <c r="D4835" s="55">
        <v>0.47199999999999998</v>
      </c>
    </row>
    <row r="4836" spans="1:4" ht="15.75" x14ac:dyDescent="0.25">
      <c r="A4836" s="50">
        <f t="shared" si="75"/>
        <v>43667.291666830701</v>
      </c>
      <c r="B4836" s="51">
        <v>43667.291666830701</v>
      </c>
      <c r="C4836" s="54">
        <v>0.497</v>
      </c>
      <c r="D4836" s="55">
        <v>0.46500000000000002</v>
      </c>
    </row>
    <row r="4837" spans="1:4" ht="15.75" x14ac:dyDescent="0.25">
      <c r="A4837" s="50">
        <f t="shared" si="75"/>
        <v>43667.333333497401</v>
      </c>
      <c r="B4837" s="51">
        <v>43667.333333497401</v>
      </c>
      <c r="C4837" s="54">
        <v>0.45900000000000002</v>
      </c>
      <c r="D4837" s="55">
        <v>0.48</v>
      </c>
    </row>
    <row r="4838" spans="1:4" ht="15.75" x14ac:dyDescent="0.25">
      <c r="A4838" s="50">
        <f t="shared" si="75"/>
        <v>43667.375000164102</v>
      </c>
      <c r="B4838" s="51">
        <v>43667.375000164102</v>
      </c>
      <c r="C4838" s="54">
        <v>1.8620000000000001</v>
      </c>
      <c r="D4838" s="55">
        <v>0.47399999999999998</v>
      </c>
    </row>
    <row r="4839" spans="1:4" ht="15.75" x14ac:dyDescent="0.25">
      <c r="A4839" s="50">
        <f t="shared" si="75"/>
        <v>43667.416666830803</v>
      </c>
      <c r="B4839" s="51">
        <v>43667.416666830803</v>
      </c>
      <c r="C4839" s="54">
        <v>1.494</v>
      </c>
      <c r="D4839" s="55">
        <v>0.61</v>
      </c>
    </row>
    <row r="4840" spans="1:4" ht="15.75" x14ac:dyDescent="0.25">
      <c r="A4840" s="50">
        <f t="shared" si="75"/>
        <v>43667.458333497503</v>
      </c>
      <c r="B4840" s="51">
        <v>43667.458333497503</v>
      </c>
      <c r="C4840" s="54">
        <v>0.626</v>
      </c>
      <c r="D4840" s="55">
        <v>0.58399999999999996</v>
      </c>
    </row>
    <row r="4841" spans="1:4" ht="15.75" x14ac:dyDescent="0.25">
      <c r="A4841" s="50">
        <f t="shared" si="75"/>
        <v>43667.500000164197</v>
      </c>
      <c r="B4841" s="51">
        <v>43667.500000164197</v>
      </c>
      <c r="C4841" s="54">
        <v>0.59</v>
      </c>
      <c r="D4841" s="55">
        <v>2.548</v>
      </c>
    </row>
    <row r="4842" spans="1:4" ht="15.75" x14ac:dyDescent="0.25">
      <c r="A4842" s="50">
        <f t="shared" si="75"/>
        <v>43667.541666830897</v>
      </c>
      <c r="B4842" s="51">
        <v>43667.541666830897</v>
      </c>
      <c r="C4842" s="54">
        <v>0.503</v>
      </c>
      <c r="D4842" s="55">
        <v>1.248</v>
      </c>
    </row>
    <row r="4843" spans="1:4" ht="15.75" x14ac:dyDescent="0.25">
      <c r="A4843" s="50">
        <f t="shared" si="75"/>
        <v>43667.583333497598</v>
      </c>
      <c r="B4843" s="51">
        <v>43667.583333497598</v>
      </c>
      <c r="C4843" s="54">
        <v>0.499</v>
      </c>
      <c r="D4843" s="55">
        <v>2.5630000000000002</v>
      </c>
    </row>
    <row r="4844" spans="1:4" ht="15.75" x14ac:dyDescent="0.25">
      <c r="A4844" s="50">
        <f t="shared" si="75"/>
        <v>43667.625000164298</v>
      </c>
      <c r="B4844" s="51">
        <v>43667.625000164298</v>
      </c>
      <c r="C4844" s="54">
        <v>0.53100000000000003</v>
      </c>
      <c r="D4844" s="55">
        <v>0.41799999999999998</v>
      </c>
    </row>
    <row r="4845" spans="1:4" ht="15.75" x14ac:dyDescent="0.25">
      <c r="A4845" s="50">
        <f t="shared" si="75"/>
        <v>43667.666666830999</v>
      </c>
      <c r="B4845" s="51">
        <v>43667.666666830999</v>
      </c>
      <c r="C4845" s="54">
        <v>0.443</v>
      </c>
      <c r="D4845" s="55">
        <v>0.39800000000000002</v>
      </c>
    </row>
    <row r="4846" spans="1:4" ht="15.75" x14ac:dyDescent="0.25">
      <c r="A4846" s="50">
        <f t="shared" si="75"/>
        <v>43667.7083334977</v>
      </c>
      <c r="B4846" s="51">
        <v>43667.7083334977</v>
      </c>
      <c r="C4846" s="54">
        <v>0.42199999999999999</v>
      </c>
      <c r="D4846" s="55">
        <v>0.41199999999999998</v>
      </c>
    </row>
    <row r="4847" spans="1:4" ht="15.75" x14ac:dyDescent="0.25">
      <c r="A4847" s="50">
        <f t="shared" si="75"/>
        <v>43667.7500001644</v>
      </c>
      <c r="B4847" s="51">
        <v>43667.7500001644</v>
      </c>
      <c r="C4847" s="54">
        <v>0.40300000000000002</v>
      </c>
      <c r="D4847" s="55">
        <v>0.55400000000000005</v>
      </c>
    </row>
    <row r="4848" spans="1:4" ht="15.75" x14ac:dyDescent="0.25">
      <c r="A4848" s="50">
        <f t="shared" si="75"/>
        <v>43667.791666831101</v>
      </c>
      <c r="B4848" s="51">
        <v>43667.791666831101</v>
      </c>
      <c r="C4848" s="54">
        <v>0.36399999999999999</v>
      </c>
      <c r="D4848" s="55">
        <v>0.59799999999999998</v>
      </c>
    </row>
    <row r="4849" spans="1:4" ht="15.75" x14ac:dyDescent="0.25">
      <c r="A4849" s="50">
        <f t="shared" si="75"/>
        <v>43667.833333497802</v>
      </c>
      <c r="B4849" s="51">
        <v>43667.833333497802</v>
      </c>
      <c r="C4849" s="54">
        <v>0.46</v>
      </c>
      <c r="D4849" s="55">
        <v>1.3009999999999999</v>
      </c>
    </row>
    <row r="4850" spans="1:4" ht="15.75" x14ac:dyDescent="0.25">
      <c r="A4850" s="50">
        <f t="shared" si="75"/>
        <v>43667.875000164502</v>
      </c>
      <c r="B4850" s="51">
        <v>43667.875000164502</v>
      </c>
      <c r="C4850" s="54">
        <v>0.51</v>
      </c>
      <c r="D4850" s="55">
        <v>1.847</v>
      </c>
    </row>
    <row r="4851" spans="1:4" ht="15.75" x14ac:dyDescent="0.25">
      <c r="A4851" s="50">
        <f t="shared" si="75"/>
        <v>43667.916666831203</v>
      </c>
      <c r="B4851" s="51">
        <v>43667.916666831203</v>
      </c>
      <c r="C4851" s="54">
        <v>0.47799999999999998</v>
      </c>
      <c r="D4851" s="55">
        <v>1.35</v>
      </c>
    </row>
    <row r="4852" spans="1:4" ht="15.75" x14ac:dyDescent="0.25">
      <c r="A4852" s="50">
        <f t="shared" si="75"/>
        <v>43667.958333497903</v>
      </c>
      <c r="B4852" s="51">
        <v>43667.958333497903</v>
      </c>
      <c r="C4852" s="54">
        <v>0.47199999999999998</v>
      </c>
      <c r="D4852" s="55">
        <v>1.133</v>
      </c>
    </row>
    <row r="4853" spans="1:4" ht="15.75" x14ac:dyDescent="0.25">
      <c r="A4853" s="50">
        <f t="shared" si="75"/>
        <v>43668.000000164597</v>
      </c>
      <c r="B4853" s="51">
        <v>43668.000000164597</v>
      </c>
      <c r="C4853" s="54">
        <v>0.42799999999999999</v>
      </c>
      <c r="D4853" s="55">
        <v>0.93600000000000005</v>
      </c>
    </row>
    <row r="4854" spans="1:4" ht="15.75" x14ac:dyDescent="0.25">
      <c r="A4854" s="50">
        <f t="shared" si="75"/>
        <v>43668.041666831297</v>
      </c>
      <c r="B4854" s="51">
        <v>43668.041666831297</v>
      </c>
      <c r="C4854" s="54">
        <v>0.32800000000000001</v>
      </c>
      <c r="D4854" s="55">
        <v>0.72599999999999998</v>
      </c>
    </row>
    <row r="4855" spans="1:4" ht="15.75" x14ac:dyDescent="0.25">
      <c r="A4855" s="50">
        <f t="shared" si="75"/>
        <v>43668.083333497998</v>
      </c>
      <c r="B4855" s="51">
        <v>43668.083333497998</v>
      </c>
      <c r="C4855" s="54">
        <v>0.35499999999999998</v>
      </c>
      <c r="D4855" s="55">
        <v>0.70399999999999996</v>
      </c>
    </row>
    <row r="4856" spans="1:4" ht="15.75" x14ac:dyDescent="0.25">
      <c r="A4856" s="50">
        <f t="shared" si="75"/>
        <v>43668.125000164699</v>
      </c>
      <c r="B4856" s="51">
        <v>43668.125000164699</v>
      </c>
      <c r="C4856" s="54">
        <v>0.32400000000000001</v>
      </c>
      <c r="D4856" s="55">
        <v>0.70499999999999996</v>
      </c>
    </row>
    <row r="4857" spans="1:4" ht="15.75" x14ac:dyDescent="0.25">
      <c r="A4857" s="50">
        <f t="shared" si="75"/>
        <v>43668.166666831399</v>
      </c>
      <c r="B4857" s="51">
        <v>43668.166666831399</v>
      </c>
      <c r="C4857" s="54">
        <v>0.32200000000000001</v>
      </c>
      <c r="D4857" s="55">
        <v>0.70699999999999996</v>
      </c>
    </row>
    <row r="4858" spans="1:4" ht="15.75" x14ac:dyDescent="0.25">
      <c r="A4858" s="50">
        <f t="shared" si="75"/>
        <v>43668.2083334981</v>
      </c>
      <c r="B4858" s="51">
        <v>43668.2083334981</v>
      </c>
      <c r="C4858" s="54">
        <v>0.374</v>
      </c>
      <c r="D4858" s="55">
        <v>0.77100000000000002</v>
      </c>
    </row>
    <row r="4859" spans="1:4" ht="15.75" x14ac:dyDescent="0.25">
      <c r="A4859" s="50">
        <f t="shared" si="75"/>
        <v>43668.2500001648</v>
      </c>
      <c r="B4859" s="51">
        <v>43668.2500001648</v>
      </c>
      <c r="C4859" s="54">
        <v>0.57699999999999996</v>
      </c>
      <c r="D4859" s="55">
        <v>0.68500000000000005</v>
      </c>
    </row>
    <row r="4860" spans="1:4" ht="15.75" x14ac:dyDescent="0.25">
      <c r="A4860" s="50">
        <f t="shared" si="75"/>
        <v>43668.291666831501</v>
      </c>
      <c r="B4860" s="51">
        <v>43668.291666831501</v>
      </c>
      <c r="C4860" s="54">
        <v>0.40200000000000002</v>
      </c>
      <c r="D4860" s="55">
        <v>0.74199999999999999</v>
      </c>
    </row>
    <row r="4861" spans="1:4" ht="15.75" x14ac:dyDescent="0.25">
      <c r="A4861" s="50">
        <f t="shared" si="75"/>
        <v>43668.333333498202</v>
      </c>
      <c r="B4861" s="51">
        <v>43668.333333498202</v>
      </c>
      <c r="C4861" s="54">
        <v>0.48499999999999999</v>
      </c>
      <c r="D4861" s="55">
        <v>2.8719999999999999</v>
      </c>
    </row>
    <row r="4862" spans="1:4" ht="15.75" x14ac:dyDescent="0.25">
      <c r="A4862" s="50">
        <f t="shared" si="75"/>
        <v>43668.375000164902</v>
      </c>
      <c r="B4862" s="51">
        <v>43668.375000164902</v>
      </c>
      <c r="C4862" s="54">
        <v>0.496</v>
      </c>
      <c r="D4862" s="55">
        <v>2.2290000000000001</v>
      </c>
    </row>
    <row r="4863" spans="1:4" ht="15.75" x14ac:dyDescent="0.25">
      <c r="A4863" s="50">
        <f t="shared" si="75"/>
        <v>43668.416666831603</v>
      </c>
      <c r="B4863" s="51">
        <v>43668.416666831603</v>
      </c>
      <c r="C4863" s="54">
        <v>0.98499999999999999</v>
      </c>
      <c r="D4863" s="55">
        <v>0.96099999999999997</v>
      </c>
    </row>
    <row r="4864" spans="1:4" ht="15.75" x14ac:dyDescent="0.25">
      <c r="A4864" s="50">
        <f t="shared" si="75"/>
        <v>43668.458333498304</v>
      </c>
      <c r="B4864" s="51">
        <v>43668.458333498304</v>
      </c>
      <c r="C4864" s="54">
        <v>0.89700000000000002</v>
      </c>
      <c r="D4864" s="55">
        <v>0.38700000000000001</v>
      </c>
    </row>
    <row r="4865" spans="1:4" ht="15.75" x14ac:dyDescent="0.25">
      <c r="A4865" s="50">
        <f t="shared" si="75"/>
        <v>43668.500000164997</v>
      </c>
      <c r="B4865" s="51">
        <v>43668.500000164997</v>
      </c>
      <c r="C4865" s="54">
        <v>0.52500000000000002</v>
      </c>
      <c r="D4865" s="55">
        <v>0.55000000000000004</v>
      </c>
    </row>
    <row r="4866" spans="1:4" ht="15.75" x14ac:dyDescent="0.25">
      <c r="A4866" s="50">
        <f t="shared" si="75"/>
        <v>43668.541666831698</v>
      </c>
      <c r="B4866" s="51">
        <v>43668.541666831698</v>
      </c>
      <c r="C4866" s="54">
        <v>0.46899999999999997</v>
      </c>
      <c r="D4866" s="55">
        <v>2.3260000000000001</v>
      </c>
    </row>
    <row r="4867" spans="1:4" ht="15.75" x14ac:dyDescent="0.25">
      <c r="A4867" s="50">
        <f t="shared" si="75"/>
        <v>43668.583333498398</v>
      </c>
      <c r="B4867" s="51">
        <v>43668.583333498398</v>
      </c>
      <c r="C4867" s="54">
        <v>1.4059999999999999</v>
      </c>
      <c r="D4867" s="55">
        <v>1.0569999999999999</v>
      </c>
    </row>
    <row r="4868" spans="1:4" ht="15.75" x14ac:dyDescent="0.25">
      <c r="A4868" s="50">
        <f t="shared" si="75"/>
        <v>43668.625000165099</v>
      </c>
      <c r="B4868" s="51">
        <v>43668.625000165099</v>
      </c>
      <c r="C4868" s="54">
        <v>1.151</v>
      </c>
      <c r="D4868" s="55">
        <v>0.48799999999999999</v>
      </c>
    </row>
    <row r="4869" spans="1:4" ht="15.75" x14ac:dyDescent="0.25">
      <c r="A4869" s="50">
        <f t="shared" si="75"/>
        <v>43668.666666831799</v>
      </c>
      <c r="B4869" s="51">
        <v>43668.666666831799</v>
      </c>
      <c r="C4869" s="54">
        <v>1.018</v>
      </c>
      <c r="D4869" s="55">
        <v>0.48899999999999999</v>
      </c>
    </row>
    <row r="4870" spans="1:4" ht="15.75" x14ac:dyDescent="0.25">
      <c r="A4870" s="50">
        <f t="shared" ref="A4870:A4933" si="76">B4870</f>
        <v>43668.7083334985</v>
      </c>
      <c r="B4870" s="51">
        <v>43668.7083334985</v>
      </c>
      <c r="C4870" s="54">
        <v>0.47899999999999998</v>
      </c>
      <c r="D4870" s="55">
        <v>0.45200000000000001</v>
      </c>
    </row>
    <row r="4871" spans="1:4" ht="15.75" x14ac:dyDescent="0.25">
      <c r="A4871" s="50">
        <f t="shared" si="76"/>
        <v>43668.750000165201</v>
      </c>
      <c r="B4871" s="51">
        <v>43668.750000165201</v>
      </c>
      <c r="C4871" s="54">
        <v>0.45200000000000001</v>
      </c>
      <c r="D4871" s="55">
        <v>0.49299999999999999</v>
      </c>
    </row>
    <row r="4872" spans="1:4" ht="15.75" x14ac:dyDescent="0.25">
      <c r="A4872" s="50">
        <f t="shared" si="76"/>
        <v>43668.791666831901</v>
      </c>
      <c r="B4872" s="51">
        <v>43668.791666831901</v>
      </c>
      <c r="C4872" s="54">
        <v>0.44600000000000001</v>
      </c>
      <c r="D4872" s="55">
        <v>0.495</v>
      </c>
    </row>
    <row r="4873" spans="1:4" ht="15.75" x14ac:dyDescent="0.25">
      <c r="A4873" s="50">
        <f t="shared" si="76"/>
        <v>43668.833333498602</v>
      </c>
      <c r="B4873" s="51">
        <v>43668.833333498602</v>
      </c>
      <c r="C4873" s="54">
        <v>0.72</v>
      </c>
      <c r="D4873" s="55">
        <v>0.52300000000000002</v>
      </c>
    </row>
    <row r="4874" spans="1:4" ht="15.75" x14ac:dyDescent="0.25">
      <c r="A4874" s="50">
        <f t="shared" si="76"/>
        <v>43668.875000165302</v>
      </c>
      <c r="B4874" s="51">
        <v>43668.875000165302</v>
      </c>
      <c r="C4874" s="54">
        <v>0.54200000000000004</v>
      </c>
      <c r="D4874" s="55">
        <v>0.48399999999999999</v>
      </c>
    </row>
    <row r="4875" spans="1:4" ht="15.75" x14ac:dyDescent="0.25">
      <c r="A4875" s="50">
        <f t="shared" si="76"/>
        <v>43668.916666832003</v>
      </c>
      <c r="B4875" s="51">
        <v>43668.916666832003</v>
      </c>
      <c r="C4875" s="54">
        <v>0.51400000000000001</v>
      </c>
      <c r="D4875" s="55">
        <v>0.625</v>
      </c>
    </row>
    <row r="4876" spans="1:4" ht="15.75" x14ac:dyDescent="0.25">
      <c r="A4876" s="50">
        <f t="shared" si="76"/>
        <v>43668.958333498696</v>
      </c>
      <c r="B4876" s="51">
        <v>43668.958333498696</v>
      </c>
      <c r="C4876" s="54">
        <v>0.501</v>
      </c>
      <c r="D4876" s="55">
        <v>0.52500000000000002</v>
      </c>
    </row>
    <row r="4877" spans="1:4" ht="15.75" x14ac:dyDescent="0.25">
      <c r="A4877" s="50">
        <f t="shared" si="76"/>
        <v>43669.000000165397</v>
      </c>
      <c r="B4877" s="51">
        <v>43669.000000165397</v>
      </c>
      <c r="C4877" s="54">
        <v>0.46700000000000003</v>
      </c>
      <c r="D4877" s="55">
        <v>0.754</v>
      </c>
    </row>
    <row r="4878" spans="1:4" ht="15.75" x14ac:dyDescent="0.25">
      <c r="A4878" s="50">
        <f t="shared" si="76"/>
        <v>43669.041666832098</v>
      </c>
      <c r="B4878" s="51">
        <v>43669.041666832098</v>
      </c>
      <c r="C4878" s="54">
        <v>0.46300000000000002</v>
      </c>
      <c r="D4878" s="55">
        <v>0.495</v>
      </c>
    </row>
    <row r="4879" spans="1:4" ht="15.75" x14ac:dyDescent="0.25">
      <c r="A4879" s="50">
        <f t="shared" si="76"/>
        <v>43669.083333498798</v>
      </c>
      <c r="B4879" s="51">
        <v>43669.083333498798</v>
      </c>
      <c r="C4879" s="54">
        <v>0.33600000000000002</v>
      </c>
      <c r="D4879" s="55">
        <v>0.48</v>
      </c>
    </row>
    <row r="4880" spans="1:4" ht="15.75" x14ac:dyDescent="0.25">
      <c r="A4880" s="50">
        <f t="shared" si="76"/>
        <v>43669.125000165499</v>
      </c>
      <c r="B4880" s="51">
        <v>43669.125000165499</v>
      </c>
      <c r="C4880" s="54">
        <v>0.34499999999999997</v>
      </c>
      <c r="D4880" s="55">
        <v>1.583</v>
      </c>
    </row>
    <row r="4881" spans="1:4" ht="15.75" x14ac:dyDescent="0.25">
      <c r="A4881" s="50">
        <f t="shared" si="76"/>
        <v>43669.1666668322</v>
      </c>
      <c r="B4881" s="51">
        <v>43669.1666668322</v>
      </c>
      <c r="C4881" s="54">
        <v>0.34399999999999997</v>
      </c>
      <c r="D4881" s="55">
        <v>0.45900000000000002</v>
      </c>
    </row>
    <row r="4882" spans="1:4" ht="15.75" x14ac:dyDescent="0.25">
      <c r="A4882" s="50">
        <f t="shared" si="76"/>
        <v>43669.2083334989</v>
      </c>
      <c r="B4882" s="51">
        <v>43669.2083334989</v>
      </c>
      <c r="C4882" s="54">
        <v>0.33500000000000002</v>
      </c>
      <c r="D4882" s="55">
        <v>0.45100000000000001</v>
      </c>
    </row>
    <row r="4883" spans="1:4" ht="15.75" x14ac:dyDescent="0.25">
      <c r="A4883" s="50">
        <f t="shared" si="76"/>
        <v>43669.250000165601</v>
      </c>
      <c r="B4883" s="51">
        <v>43669.250000165601</v>
      </c>
      <c r="C4883" s="54">
        <v>0.47499999999999998</v>
      </c>
      <c r="D4883" s="55">
        <v>0.51400000000000001</v>
      </c>
    </row>
    <row r="4884" spans="1:4" ht="15.75" x14ac:dyDescent="0.25">
      <c r="A4884" s="50">
        <f t="shared" si="76"/>
        <v>43669.291666832301</v>
      </c>
      <c r="B4884" s="51">
        <v>43669.291666832301</v>
      </c>
      <c r="C4884" s="54">
        <v>0.378</v>
      </c>
      <c r="D4884" s="55">
        <v>0.59399999999999997</v>
      </c>
    </row>
    <row r="4885" spans="1:4" ht="15.75" x14ac:dyDescent="0.25">
      <c r="A4885" s="50">
        <f t="shared" si="76"/>
        <v>43669.333333499002</v>
      </c>
      <c r="B4885" s="51">
        <v>43669.333333499002</v>
      </c>
      <c r="C4885" s="54">
        <v>0.39600000000000002</v>
      </c>
      <c r="D4885" s="55">
        <v>2.629</v>
      </c>
    </row>
    <row r="4886" spans="1:4" ht="15.75" x14ac:dyDescent="0.25">
      <c r="A4886" s="50">
        <f t="shared" si="76"/>
        <v>43669.375000165703</v>
      </c>
      <c r="B4886" s="51">
        <v>43669.375000165703</v>
      </c>
      <c r="C4886" s="54">
        <v>0.59799999999999998</v>
      </c>
      <c r="D4886" s="55">
        <v>1.488</v>
      </c>
    </row>
    <row r="4887" spans="1:4" ht="15.75" x14ac:dyDescent="0.25">
      <c r="A4887" s="50">
        <f t="shared" si="76"/>
        <v>43669.416666832403</v>
      </c>
      <c r="B4887" s="51">
        <v>43669.416666832403</v>
      </c>
      <c r="C4887" s="54">
        <v>0.58499999999999996</v>
      </c>
      <c r="D4887" s="55">
        <v>0.52600000000000002</v>
      </c>
    </row>
    <row r="4888" spans="1:4" ht="15.75" x14ac:dyDescent="0.25">
      <c r="A4888" s="50">
        <f t="shared" si="76"/>
        <v>43669.458333499097</v>
      </c>
      <c r="B4888" s="51">
        <v>43669.458333499097</v>
      </c>
      <c r="C4888" s="54">
        <v>1.452</v>
      </c>
      <c r="D4888" s="55">
        <v>0.41499999999999998</v>
      </c>
    </row>
    <row r="4889" spans="1:4" ht="15.75" x14ac:dyDescent="0.25">
      <c r="A4889" s="50">
        <f t="shared" si="76"/>
        <v>43669.500000165797</v>
      </c>
      <c r="B4889" s="51">
        <v>43669.500000165797</v>
      </c>
      <c r="C4889" s="54">
        <v>0.58399999999999996</v>
      </c>
      <c r="D4889" s="55">
        <v>1.2849999999999999</v>
      </c>
    </row>
    <row r="4890" spans="1:4" ht="15.75" x14ac:dyDescent="0.25">
      <c r="A4890" s="50">
        <f t="shared" si="76"/>
        <v>43669.541666832498</v>
      </c>
      <c r="B4890" s="51">
        <v>43669.541666832498</v>
      </c>
      <c r="C4890" s="54">
        <v>0.63</v>
      </c>
      <c r="D4890" s="55">
        <v>2.2029999999999998</v>
      </c>
    </row>
    <row r="4891" spans="1:4" ht="15.75" x14ac:dyDescent="0.25">
      <c r="A4891" s="50">
        <f t="shared" si="76"/>
        <v>43669.583333499198</v>
      </c>
      <c r="B4891" s="51">
        <v>43669.583333499198</v>
      </c>
      <c r="C4891" s="54">
        <v>1.54</v>
      </c>
      <c r="D4891" s="55">
        <v>1.4630000000000001</v>
      </c>
    </row>
    <row r="4892" spans="1:4" ht="15.75" x14ac:dyDescent="0.25">
      <c r="A4892" s="50">
        <f t="shared" si="76"/>
        <v>43669.625000165899</v>
      </c>
      <c r="B4892" s="51">
        <v>43669.625000165899</v>
      </c>
      <c r="C4892" s="54">
        <v>0.61899999999999999</v>
      </c>
      <c r="D4892" s="55">
        <v>0.48399999999999999</v>
      </c>
    </row>
    <row r="4893" spans="1:4" ht="15.75" x14ac:dyDescent="0.25">
      <c r="A4893" s="50">
        <f t="shared" si="76"/>
        <v>43669.6666668326</v>
      </c>
      <c r="B4893" s="51">
        <v>43669.6666668326</v>
      </c>
      <c r="C4893" s="54">
        <v>0.53800000000000003</v>
      </c>
      <c r="D4893" s="55">
        <v>0.51600000000000001</v>
      </c>
    </row>
    <row r="4894" spans="1:4" ht="15.75" x14ac:dyDescent="0.25">
      <c r="A4894" s="50">
        <f t="shared" si="76"/>
        <v>43669.7083334993</v>
      </c>
      <c r="B4894" s="51">
        <v>43669.7083334993</v>
      </c>
      <c r="C4894" s="54">
        <v>0.48299999999999998</v>
      </c>
      <c r="D4894" s="55">
        <v>0.46500000000000002</v>
      </c>
    </row>
    <row r="4895" spans="1:4" ht="15.75" x14ac:dyDescent="0.25">
      <c r="A4895" s="50">
        <f t="shared" si="76"/>
        <v>43669.750000166001</v>
      </c>
      <c r="B4895" s="51">
        <v>43669.750000166001</v>
      </c>
      <c r="C4895" s="54">
        <v>0.47899999999999998</v>
      </c>
      <c r="D4895" s="55">
        <v>0.623</v>
      </c>
    </row>
    <row r="4896" spans="1:4" ht="15.75" x14ac:dyDescent="0.25">
      <c r="A4896" s="50">
        <f t="shared" si="76"/>
        <v>43669.791666832702</v>
      </c>
      <c r="B4896" s="51">
        <v>43669.791666832702</v>
      </c>
      <c r="C4896" s="54">
        <v>0.46700000000000003</v>
      </c>
      <c r="D4896" s="55">
        <v>1.0509999999999999</v>
      </c>
    </row>
    <row r="4897" spans="1:4" ht="15.75" x14ac:dyDescent="0.25">
      <c r="A4897" s="50">
        <f t="shared" si="76"/>
        <v>43669.833333499402</v>
      </c>
      <c r="B4897" s="51">
        <v>43669.833333499402</v>
      </c>
      <c r="C4897" s="54">
        <v>0.54100000000000004</v>
      </c>
      <c r="D4897" s="55">
        <v>1.0740000000000001</v>
      </c>
    </row>
    <row r="4898" spans="1:4" ht="15.75" x14ac:dyDescent="0.25">
      <c r="A4898" s="50">
        <f t="shared" si="76"/>
        <v>43669.875000166103</v>
      </c>
      <c r="B4898" s="51">
        <v>43669.875000166103</v>
      </c>
      <c r="C4898" s="54">
        <v>0.59799999999999998</v>
      </c>
      <c r="D4898" s="55">
        <v>0.89600000000000002</v>
      </c>
    </row>
    <row r="4899" spans="1:4" ht="15.75" x14ac:dyDescent="0.25">
      <c r="A4899" s="50">
        <f t="shared" si="76"/>
        <v>43669.916666832803</v>
      </c>
      <c r="B4899" s="51">
        <v>43669.916666832803</v>
      </c>
      <c r="C4899" s="54">
        <v>0.53800000000000003</v>
      </c>
      <c r="D4899" s="55">
        <v>0.78</v>
      </c>
    </row>
    <row r="4900" spans="1:4" ht="15.75" x14ac:dyDescent="0.25">
      <c r="A4900" s="50">
        <f t="shared" si="76"/>
        <v>43669.958333499497</v>
      </c>
      <c r="B4900" s="51">
        <v>43669.958333499497</v>
      </c>
      <c r="C4900" s="54">
        <v>0.49199999999999999</v>
      </c>
      <c r="D4900" s="55">
        <v>0.64900000000000002</v>
      </c>
    </row>
    <row r="4901" spans="1:4" ht="15.75" x14ac:dyDescent="0.25">
      <c r="A4901" s="50">
        <f t="shared" si="76"/>
        <v>43670.000000166197</v>
      </c>
      <c r="B4901" s="51">
        <v>43670.000000166197</v>
      </c>
      <c r="C4901" s="54">
        <v>0.42699999999999999</v>
      </c>
      <c r="D4901" s="55">
        <v>0.55700000000000005</v>
      </c>
    </row>
    <row r="4902" spans="1:4" ht="15.75" x14ac:dyDescent="0.25">
      <c r="A4902" s="50">
        <f t="shared" si="76"/>
        <v>43670.041666832898</v>
      </c>
      <c r="B4902" s="51">
        <v>43670.041666832898</v>
      </c>
      <c r="C4902" s="54">
        <v>0.35699999999999998</v>
      </c>
      <c r="D4902" s="55">
        <v>0.51400000000000001</v>
      </c>
    </row>
    <row r="4903" spans="1:4" ht="15.75" x14ac:dyDescent="0.25">
      <c r="A4903" s="50">
        <f t="shared" si="76"/>
        <v>43670.083333499599</v>
      </c>
      <c r="B4903" s="51">
        <v>43670.083333499599</v>
      </c>
      <c r="C4903" s="54">
        <v>0.33400000000000002</v>
      </c>
      <c r="D4903" s="55">
        <v>1.5289999999999999</v>
      </c>
    </row>
    <row r="4904" spans="1:4" ht="15.75" x14ac:dyDescent="0.25">
      <c r="A4904" s="50">
        <f t="shared" si="76"/>
        <v>43670.125000166299</v>
      </c>
      <c r="B4904" s="51">
        <v>43670.125000166299</v>
      </c>
      <c r="C4904" s="54">
        <v>0.38700000000000001</v>
      </c>
      <c r="D4904" s="55">
        <v>0.42099999999999999</v>
      </c>
    </row>
    <row r="4905" spans="1:4" ht="15.75" x14ac:dyDescent="0.25">
      <c r="A4905" s="50">
        <f t="shared" si="76"/>
        <v>43670.166666833</v>
      </c>
      <c r="B4905" s="51">
        <v>43670.166666833</v>
      </c>
      <c r="C4905" s="54">
        <v>0.48299999999999998</v>
      </c>
      <c r="D4905" s="55">
        <v>0.46100000000000002</v>
      </c>
    </row>
    <row r="4906" spans="1:4" ht="15.75" x14ac:dyDescent="0.25">
      <c r="A4906" s="50">
        <f t="shared" si="76"/>
        <v>43670.208333499701</v>
      </c>
      <c r="B4906" s="51">
        <v>43670.208333499701</v>
      </c>
      <c r="C4906" s="54">
        <v>0.34599999999999997</v>
      </c>
      <c r="D4906" s="55">
        <v>0.41599999999999998</v>
      </c>
    </row>
    <row r="4907" spans="1:4" ht="15.75" x14ac:dyDescent="0.25">
      <c r="A4907" s="50">
        <f t="shared" si="76"/>
        <v>43670.250000166401</v>
      </c>
      <c r="B4907" s="51">
        <v>43670.250000166401</v>
      </c>
      <c r="C4907" s="54">
        <v>0.33400000000000002</v>
      </c>
      <c r="D4907" s="55">
        <v>0.46400000000000002</v>
      </c>
    </row>
    <row r="4908" spans="1:4" ht="15.75" x14ac:dyDescent="0.25">
      <c r="A4908" s="50">
        <f t="shared" si="76"/>
        <v>43670.291666833102</v>
      </c>
      <c r="B4908" s="51">
        <v>43670.291666833102</v>
      </c>
      <c r="C4908" s="54">
        <v>0.40100000000000002</v>
      </c>
      <c r="D4908" s="55">
        <v>0.53200000000000003</v>
      </c>
    </row>
    <row r="4909" spans="1:4" ht="15.75" x14ac:dyDescent="0.25">
      <c r="A4909" s="50">
        <f t="shared" si="76"/>
        <v>43670.333333499802</v>
      </c>
      <c r="B4909" s="51">
        <v>43670.333333499802</v>
      </c>
      <c r="C4909" s="54">
        <v>0.39500000000000002</v>
      </c>
      <c r="D4909" s="55">
        <v>2.7839999999999998</v>
      </c>
    </row>
    <row r="4910" spans="1:4" ht="15.75" x14ac:dyDescent="0.25">
      <c r="A4910" s="50">
        <f t="shared" si="76"/>
        <v>43670.375000166503</v>
      </c>
      <c r="B4910" s="51">
        <v>43670.375000166503</v>
      </c>
      <c r="C4910" s="54">
        <v>1.371</v>
      </c>
      <c r="D4910" s="55">
        <v>1.361</v>
      </c>
    </row>
    <row r="4911" spans="1:4" ht="15.75" x14ac:dyDescent="0.25">
      <c r="A4911" s="50">
        <f t="shared" si="76"/>
        <v>43670.416666833204</v>
      </c>
      <c r="B4911" s="51">
        <v>43670.416666833204</v>
      </c>
      <c r="C4911" s="54">
        <v>0.77400000000000002</v>
      </c>
      <c r="D4911" s="55">
        <v>1.8</v>
      </c>
    </row>
    <row r="4912" spans="1:4" ht="15.75" x14ac:dyDescent="0.25">
      <c r="A4912" s="50">
        <f t="shared" si="76"/>
        <v>43670.458333499897</v>
      </c>
      <c r="B4912" s="51">
        <v>43670.458333499897</v>
      </c>
      <c r="C4912" s="54">
        <v>0.45200000000000001</v>
      </c>
      <c r="D4912" s="55">
        <v>0.39100000000000001</v>
      </c>
    </row>
    <row r="4913" spans="1:4" ht="15.75" x14ac:dyDescent="0.25">
      <c r="A4913" s="50">
        <f t="shared" si="76"/>
        <v>43670.500000166598</v>
      </c>
      <c r="B4913" s="51">
        <v>43670.500000166598</v>
      </c>
      <c r="C4913" s="54">
        <v>0.49299999999999999</v>
      </c>
      <c r="D4913" s="55">
        <v>0.41499999999999998</v>
      </c>
    </row>
    <row r="4914" spans="1:4" ht="15.75" x14ac:dyDescent="0.25">
      <c r="A4914" s="50">
        <f t="shared" si="76"/>
        <v>43670.541666833298</v>
      </c>
      <c r="B4914" s="51">
        <v>43670.541666833298</v>
      </c>
      <c r="C4914" s="54">
        <v>0.59299999999999997</v>
      </c>
      <c r="D4914" s="55">
        <v>1.3129999999999999</v>
      </c>
    </row>
    <row r="4915" spans="1:4" ht="15.75" x14ac:dyDescent="0.25">
      <c r="A4915" s="50">
        <f t="shared" si="76"/>
        <v>43670.583333499999</v>
      </c>
      <c r="B4915" s="51">
        <v>43670.583333499999</v>
      </c>
      <c r="C4915" s="54">
        <v>1.8160000000000001</v>
      </c>
      <c r="D4915" s="55">
        <v>1.0860000000000001</v>
      </c>
    </row>
    <row r="4916" spans="1:4" ht="15.75" x14ac:dyDescent="0.25">
      <c r="A4916" s="50">
        <f t="shared" si="76"/>
        <v>43670.625000166801</v>
      </c>
      <c r="B4916" s="51">
        <v>43670.625000166801</v>
      </c>
      <c r="C4916" s="54">
        <v>0.624</v>
      </c>
      <c r="D4916" s="55">
        <v>0.439</v>
      </c>
    </row>
    <row r="4917" spans="1:4" ht="15.75" x14ac:dyDescent="0.25">
      <c r="A4917" s="50">
        <f t="shared" si="76"/>
        <v>43670.666666833502</v>
      </c>
      <c r="B4917" s="51">
        <v>43670.666666833502</v>
      </c>
      <c r="C4917" s="54">
        <v>0.58299999999999996</v>
      </c>
      <c r="D4917" s="55">
        <v>0.57199999999999995</v>
      </c>
    </row>
    <row r="4918" spans="1:4" ht="15.75" x14ac:dyDescent="0.25">
      <c r="A4918" s="50">
        <f t="shared" si="76"/>
        <v>43670.708333500203</v>
      </c>
      <c r="B4918" s="51">
        <v>43670.708333500203</v>
      </c>
      <c r="C4918" s="54">
        <v>0.66100000000000003</v>
      </c>
      <c r="D4918" s="55">
        <v>0.434</v>
      </c>
    </row>
    <row r="4919" spans="1:4" ht="15.75" x14ac:dyDescent="0.25">
      <c r="A4919" s="50">
        <f t="shared" si="76"/>
        <v>43670.750000166903</v>
      </c>
      <c r="B4919" s="51">
        <v>43670.750000166903</v>
      </c>
      <c r="C4919" s="54">
        <v>0.70199999999999996</v>
      </c>
      <c r="D4919" s="55">
        <v>0.48799999999999999</v>
      </c>
    </row>
    <row r="4920" spans="1:4" ht="15.75" x14ac:dyDescent="0.25">
      <c r="A4920" s="50">
        <f t="shared" si="76"/>
        <v>43670.791666833597</v>
      </c>
      <c r="B4920" s="51">
        <v>43670.791666833597</v>
      </c>
      <c r="C4920" s="54">
        <v>0.77500000000000002</v>
      </c>
      <c r="D4920" s="55">
        <v>0.42399999999999999</v>
      </c>
    </row>
    <row r="4921" spans="1:4" ht="15.75" x14ac:dyDescent="0.25">
      <c r="A4921" s="50">
        <f t="shared" si="76"/>
        <v>43670.833333500297</v>
      </c>
      <c r="B4921" s="51">
        <v>43670.833333500297</v>
      </c>
      <c r="C4921" s="54">
        <v>0.48899999999999999</v>
      </c>
      <c r="D4921" s="55">
        <v>0.629</v>
      </c>
    </row>
    <row r="4922" spans="1:4" ht="15.75" x14ac:dyDescent="0.25">
      <c r="A4922" s="50">
        <f t="shared" si="76"/>
        <v>43670.875000166998</v>
      </c>
      <c r="B4922" s="51">
        <v>43670.875000166998</v>
      </c>
      <c r="C4922" s="54">
        <v>0.45200000000000001</v>
      </c>
      <c r="D4922" s="55">
        <v>0.81200000000000006</v>
      </c>
    </row>
    <row r="4923" spans="1:4" ht="15.75" x14ac:dyDescent="0.25">
      <c r="A4923" s="50">
        <f t="shared" si="76"/>
        <v>43670.916666833698</v>
      </c>
      <c r="B4923" s="51">
        <v>43670.916666833698</v>
      </c>
      <c r="C4923" s="54">
        <v>0.48199999999999998</v>
      </c>
      <c r="D4923" s="55">
        <v>1.097</v>
      </c>
    </row>
    <row r="4924" spans="1:4" ht="15.75" x14ac:dyDescent="0.25">
      <c r="A4924" s="50">
        <f t="shared" si="76"/>
        <v>43670.958333500399</v>
      </c>
      <c r="B4924" s="51">
        <v>43670.958333500399</v>
      </c>
      <c r="C4924" s="54">
        <v>0.49299999999999999</v>
      </c>
      <c r="D4924" s="55">
        <v>0.81599999999999995</v>
      </c>
    </row>
    <row r="4925" spans="1:4" ht="15.75" x14ac:dyDescent="0.25">
      <c r="A4925" s="50">
        <f t="shared" si="76"/>
        <v>43671.0000001671</v>
      </c>
      <c r="B4925" s="51">
        <v>43671.0000001671</v>
      </c>
      <c r="C4925" s="54">
        <v>0.46200000000000002</v>
      </c>
      <c r="D4925" s="55">
        <v>0.754</v>
      </c>
    </row>
    <row r="4926" spans="1:4" ht="15.75" x14ac:dyDescent="0.25">
      <c r="A4926" s="50">
        <f t="shared" si="76"/>
        <v>43671.0416668338</v>
      </c>
      <c r="B4926" s="51">
        <v>43671.0416668338</v>
      </c>
      <c r="C4926" s="54">
        <v>0.41599999999999998</v>
      </c>
      <c r="D4926" s="55">
        <v>0.64</v>
      </c>
    </row>
    <row r="4927" spans="1:4" ht="15.75" x14ac:dyDescent="0.25">
      <c r="A4927" s="50">
        <f t="shared" si="76"/>
        <v>43671.083333500501</v>
      </c>
      <c r="B4927" s="51">
        <v>43671.083333500501</v>
      </c>
      <c r="C4927" s="54">
        <v>0.34899999999999998</v>
      </c>
      <c r="D4927" s="55">
        <v>0.53900000000000003</v>
      </c>
    </row>
    <row r="4928" spans="1:4" ht="15.75" x14ac:dyDescent="0.25">
      <c r="A4928" s="50">
        <f t="shared" si="76"/>
        <v>43671.125000167202</v>
      </c>
      <c r="B4928" s="51">
        <v>43671.125000167202</v>
      </c>
      <c r="C4928" s="54">
        <v>0.34100000000000003</v>
      </c>
      <c r="D4928" s="55">
        <v>0.47599999999999998</v>
      </c>
    </row>
    <row r="4929" spans="1:4" ht="15.75" x14ac:dyDescent="0.25">
      <c r="A4929" s="50">
        <f t="shared" si="76"/>
        <v>43671.166666833902</v>
      </c>
      <c r="B4929" s="51">
        <v>43671.166666833902</v>
      </c>
      <c r="C4929" s="54">
        <v>0.308</v>
      </c>
      <c r="D4929" s="55">
        <v>0.59699999999999998</v>
      </c>
    </row>
    <row r="4930" spans="1:4" ht="15.75" x14ac:dyDescent="0.25">
      <c r="A4930" s="50">
        <f t="shared" si="76"/>
        <v>43671.208333500603</v>
      </c>
      <c r="B4930" s="51">
        <v>43671.208333500603</v>
      </c>
      <c r="C4930" s="54">
        <v>0.32700000000000001</v>
      </c>
      <c r="D4930" s="55">
        <v>1.458</v>
      </c>
    </row>
    <row r="4931" spans="1:4" ht="15.75" x14ac:dyDescent="0.25">
      <c r="A4931" s="50">
        <f t="shared" si="76"/>
        <v>43671.250000167303</v>
      </c>
      <c r="B4931" s="51">
        <v>43671.250000167303</v>
      </c>
      <c r="C4931" s="54">
        <v>0.316</v>
      </c>
      <c r="D4931" s="55">
        <v>0.46</v>
      </c>
    </row>
    <row r="4932" spans="1:4" ht="15.75" x14ac:dyDescent="0.25">
      <c r="A4932" s="50">
        <f t="shared" si="76"/>
        <v>43671.291666833997</v>
      </c>
      <c r="B4932" s="51">
        <v>43671.291666833997</v>
      </c>
      <c r="C4932" s="54">
        <v>0.84199999999999997</v>
      </c>
      <c r="D4932" s="55">
        <v>0.59499999999999997</v>
      </c>
    </row>
    <row r="4933" spans="1:4" ht="15.75" x14ac:dyDescent="0.25">
      <c r="A4933" s="50">
        <f t="shared" si="76"/>
        <v>43671.333333500697</v>
      </c>
      <c r="B4933" s="51">
        <v>43671.333333500697</v>
      </c>
      <c r="C4933" s="54">
        <v>0.504</v>
      </c>
      <c r="D4933" s="55">
        <v>1.8109999999999999</v>
      </c>
    </row>
    <row r="4934" spans="1:4" ht="15.75" x14ac:dyDescent="0.25">
      <c r="A4934" s="50">
        <f t="shared" ref="A4934:A4997" si="77">B4934</f>
        <v>43671.375000167398</v>
      </c>
      <c r="B4934" s="51">
        <v>43671.375000167398</v>
      </c>
      <c r="C4934" s="54">
        <v>0.47599999999999998</v>
      </c>
      <c r="D4934" s="55">
        <v>2.6709999999999998</v>
      </c>
    </row>
    <row r="4935" spans="1:4" ht="15.75" x14ac:dyDescent="0.25">
      <c r="A4935" s="50">
        <f t="shared" si="77"/>
        <v>43671.416666834099</v>
      </c>
      <c r="B4935" s="51">
        <v>43671.416666834099</v>
      </c>
      <c r="C4935" s="54">
        <v>0.92200000000000004</v>
      </c>
      <c r="D4935" s="55">
        <v>0.55700000000000005</v>
      </c>
    </row>
    <row r="4936" spans="1:4" ht="15.75" x14ac:dyDescent="0.25">
      <c r="A4936" s="50">
        <f t="shared" si="77"/>
        <v>43671.458333500799</v>
      </c>
      <c r="B4936" s="51">
        <v>43671.458333500799</v>
      </c>
      <c r="C4936" s="54">
        <v>0.56100000000000005</v>
      </c>
      <c r="D4936" s="55">
        <v>0.48699999999999999</v>
      </c>
    </row>
    <row r="4937" spans="1:4" ht="15.75" x14ac:dyDescent="0.25">
      <c r="A4937" s="50">
        <f t="shared" si="77"/>
        <v>43671.5000001675</v>
      </c>
      <c r="B4937" s="51">
        <v>43671.5000001675</v>
      </c>
      <c r="C4937" s="54">
        <v>0.54500000000000004</v>
      </c>
      <c r="D4937" s="55">
        <v>0.59799999999999998</v>
      </c>
    </row>
    <row r="4938" spans="1:4" ht="15.75" x14ac:dyDescent="0.25">
      <c r="A4938" s="50">
        <f t="shared" si="77"/>
        <v>43671.5416668342</v>
      </c>
      <c r="B4938" s="51">
        <v>43671.5416668342</v>
      </c>
      <c r="C4938" s="54">
        <v>0.63100000000000001</v>
      </c>
      <c r="D4938" s="55">
        <v>0.45400000000000001</v>
      </c>
    </row>
    <row r="4939" spans="1:4" ht="15.75" x14ac:dyDescent="0.25">
      <c r="A4939" s="50">
        <f t="shared" si="77"/>
        <v>43671.583333500901</v>
      </c>
      <c r="B4939" s="51">
        <v>43671.583333500901</v>
      </c>
      <c r="C4939" s="54">
        <v>1.2809999999999999</v>
      </c>
      <c r="D4939" s="55">
        <v>0.41599999999999998</v>
      </c>
    </row>
    <row r="4940" spans="1:4" ht="15.75" x14ac:dyDescent="0.25">
      <c r="A4940" s="50">
        <f t="shared" si="77"/>
        <v>43671.625000167602</v>
      </c>
      <c r="B4940" s="51">
        <v>43671.625000167602</v>
      </c>
      <c r="C4940" s="54">
        <v>1.4810000000000001</v>
      </c>
      <c r="D4940" s="55">
        <v>0.73099999999999998</v>
      </c>
    </row>
    <row r="4941" spans="1:4" ht="15.75" x14ac:dyDescent="0.25">
      <c r="A4941" s="50">
        <f t="shared" si="77"/>
        <v>43671.666666834302</v>
      </c>
      <c r="B4941" s="51">
        <v>43671.666666834302</v>
      </c>
      <c r="C4941" s="54">
        <v>0.80700000000000005</v>
      </c>
      <c r="D4941" s="55">
        <v>0.55100000000000005</v>
      </c>
    </row>
    <row r="4942" spans="1:4" ht="15.75" x14ac:dyDescent="0.25">
      <c r="A4942" s="50">
        <f t="shared" si="77"/>
        <v>43671.708333501003</v>
      </c>
      <c r="B4942" s="51">
        <v>43671.708333501003</v>
      </c>
      <c r="C4942" s="54">
        <v>0.53800000000000003</v>
      </c>
      <c r="D4942" s="55">
        <v>0.90200000000000002</v>
      </c>
    </row>
    <row r="4943" spans="1:4" ht="15.75" x14ac:dyDescent="0.25">
      <c r="A4943" s="50">
        <f t="shared" si="77"/>
        <v>43671.750000167704</v>
      </c>
      <c r="B4943" s="51">
        <v>43671.750000167704</v>
      </c>
      <c r="C4943" s="54">
        <v>0.49</v>
      </c>
      <c r="D4943" s="55">
        <v>2.052</v>
      </c>
    </row>
    <row r="4944" spans="1:4" ht="15.75" x14ac:dyDescent="0.25">
      <c r="A4944" s="50">
        <f t="shared" si="77"/>
        <v>43671.791666834397</v>
      </c>
      <c r="B4944" s="51">
        <v>43671.791666834397</v>
      </c>
      <c r="C4944" s="54">
        <v>0.378</v>
      </c>
      <c r="D4944" s="55">
        <v>0.57399999999999995</v>
      </c>
    </row>
    <row r="4945" spans="1:4" ht="15.75" x14ac:dyDescent="0.25">
      <c r="A4945" s="50">
        <f t="shared" si="77"/>
        <v>43671.833333501098</v>
      </c>
      <c r="B4945" s="51">
        <v>43671.833333501098</v>
      </c>
      <c r="C4945" s="54">
        <v>0.52300000000000002</v>
      </c>
      <c r="D4945" s="55">
        <v>1.6339999999999999</v>
      </c>
    </row>
    <row r="4946" spans="1:4" ht="15.75" x14ac:dyDescent="0.25">
      <c r="A4946" s="50">
        <f t="shared" si="77"/>
        <v>43671.875000167798</v>
      </c>
      <c r="B4946" s="51">
        <v>43671.875000167798</v>
      </c>
      <c r="C4946" s="54">
        <v>0.60499999999999998</v>
      </c>
      <c r="D4946" s="55">
        <v>1.31</v>
      </c>
    </row>
    <row r="4947" spans="1:4" ht="15.75" x14ac:dyDescent="0.25">
      <c r="A4947" s="50">
        <f t="shared" si="77"/>
        <v>43671.916666834499</v>
      </c>
      <c r="B4947" s="51">
        <v>43671.916666834499</v>
      </c>
      <c r="C4947" s="54">
        <v>0.437</v>
      </c>
      <c r="D4947" s="55">
        <v>0.89600000000000002</v>
      </c>
    </row>
    <row r="4948" spans="1:4" ht="15.75" x14ac:dyDescent="0.25">
      <c r="A4948" s="50">
        <f t="shared" si="77"/>
        <v>43671.958333501199</v>
      </c>
      <c r="B4948" s="51">
        <v>43671.958333501199</v>
      </c>
      <c r="C4948" s="54">
        <v>0.45</v>
      </c>
      <c r="D4948" s="55">
        <v>0.79300000000000004</v>
      </c>
    </row>
    <row r="4949" spans="1:4" ht="15.75" x14ac:dyDescent="0.25">
      <c r="A4949" s="50">
        <f t="shared" si="77"/>
        <v>43672.0000001679</v>
      </c>
      <c r="B4949" s="51">
        <v>43672.0000001679</v>
      </c>
      <c r="C4949" s="54">
        <v>0.45500000000000002</v>
      </c>
      <c r="D4949" s="55">
        <v>0.88900000000000001</v>
      </c>
    </row>
    <row r="4950" spans="1:4" ht="15.75" x14ac:dyDescent="0.25">
      <c r="A4950" s="50">
        <f t="shared" si="77"/>
        <v>43672.041666834601</v>
      </c>
      <c r="B4950" s="51">
        <v>43672.041666834601</v>
      </c>
      <c r="C4950" s="54">
        <v>0.34899999999999998</v>
      </c>
      <c r="D4950" s="55">
        <v>0.56399999999999995</v>
      </c>
    </row>
    <row r="4951" spans="1:4" ht="15.75" x14ac:dyDescent="0.25">
      <c r="A4951" s="50">
        <f t="shared" si="77"/>
        <v>43672.083333501301</v>
      </c>
      <c r="B4951" s="51">
        <v>43672.083333501301</v>
      </c>
      <c r="C4951" s="54">
        <v>0.39600000000000002</v>
      </c>
      <c r="D4951" s="55">
        <v>0.56299999999999994</v>
      </c>
    </row>
    <row r="4952" spans="1:4" ht="15.75" x14ac:dyDescent="0.25">
      <c r="A4952" s="50">
        <f t="shared" si="77"/>
        <v>43672.125000168002</v>
      </c>
      <c r="B4952" s="51">
        <v>43672.125000168002</v>
      </c>
      <c r="C4952" s="54">
        <v>0.377</v>
      </c>
      <c r="D4952" s="55">
        <v>0.52300000000000002</v>
      </c>
    </row>
    <row r="4953" spans="1:4" ht="15.75" x14ac:dyDescent="0.25">
      <c r="A4953" s="50">
        <f t="shared" si="77"/>
        <v>43672.166666834702</v>
      </c>
      <c r="B4953" s="51">
        <v>43672.166666834702</v>
      </c>
      <c r="C4953" s="54">
        <v>0.34799999999999998</v>
      </c>
      <c r="D4953" s="55">
        <v>0.498</v>
      </c>
    </row>
    <row r="4954" spans="1:4" ht="15.75" x14ac:dyDescent="0.25">
      <c r="A4954" s="50">
        <f t="shared" si="77"/>
        <v>43672.208333501403</v>
      </c>
      <c r="B4954" s="51">
        <v>43672.208333501403</v>
      </c>
      <c r="C4954" s="54">
        <v>0.56100000000000005</v>
      </c>
      <c r="D4954" s="55">
        <v>0.501</v>
      </c>
    </row>
    <row r="4955" spans="1:4" ht="15.75" x14ac:dyDescent="0.25">
      <c r="A4955" s="50">
        <f t="shared" si="77"/>
        <v>43672.250000168096</v>
      </c>
      <c r="B4955" s="51">
        <v>43672.250000168096</v>
      </c>
      <c r="C4955" s="54">
        <v>0.501</v>
      </c>
      <c r="D4955" s="55">
        <v>0.49</v>
      </c>
    </row>
    <row r="4956" spans="1:4" ht="15.75" x14ac:dyDescent="0.25">
      <c r="A4956" s="50">
        <f t="shared" si="77"/>
        <v>43672.291666834797</v>
      </c>
      <c r="B4956" s="51">
        <v>43672.291666834797</v>
      </c>
      <c r="C4956" s="54">
        <v>0.378</v>
      </c>
      <c r="D4956" s="55">
        <v>1.3180000000000001</v>
      </c>
    </row>
    <row r="4957" spans="1:4" ht="15.75" x14ac:dyDescent="0.25">
      <c r="A4957" s="50">
        <f t="shared" si="77"/>
        <v>43672.333333501498</v>
      </c>
      <c r="B4957" s="51">
        <v>43672.333333501498</v>
      </c>
      <c r="C4957" s="54">
        <v>0.45400000000000001</v>
      </c>
      <c r="D4957" s="55">
        <v>1.9470000000000001</v>
      </c>
    </row>
    <row r="4958" spans="1:4" ht="15.75" x14ac:dyDescent="0.25">
      <c r="A4958" s="50">
        <f t="shared" si="77"/>
        <v>43672.375000168198</v>
      </c>
      <c r="B4958" s="51">
        <v>43672.375000168198</v>
      </c>
      <c r="C4958" s="54">
        <v>0.42199999999999999</v>
      </c>
      <c r="D4958" s="55">
        <v>1.1559999999999999</v>
      </c>
    </row>
    <row r="4959" spans="1:4" ht="15.75" x14ac:dyDescent="0.25">
      <c r="A4959" s="50">
        <f t="shared" si="77"/>
        <v>43672.416666834899</v>
      </c>
      <c r="B4959" s="51">
        <v>43672.416666834899</v>
      </c>
      <c r="C4959" s="54">
        <v>0.42199999999999999</v>
      </c>
      <c r="D4959" s="55">
        <v>0.64700000000000002</v>
      </c>
    </row>
    <row r="4960" spans="1:4" ht="15.75" x14ac:dyDescent="0.25">
      <c r="A4960" s="50">
        <f t="shared" si="77"/>
        <v>43672.4583335016</v>
      </c>
      <c r="B4960" s="51">
        <v>43672.4583335016</v>
      </c>
      <c r="C4960" s="54">
        <v>0.36299999999999999</v>
      </c>
      <c r="D4960" s="55">
        <v>0.41</v>
      </c>
    </row>
    <row r="4961" spans="1:4" ht="15.75" x14ac:dyDescent="0.25">
      <c r="A4961" s="50">
        <f t="shared" si="77"/>
        <v>43672.5000001683</v>
      </c>
      <c r="B4961" s="51">
        <v>43672.5000001683</v>
      </c>
      <c r="C4961" s="54">
        <v>0.374</v>
      </c>
      <c r="D4961" s="55">
        <v>1.5720000000000001</v>
      </c>
    </row>
    <row r="4962" spans="1:4" ht="15.75" x14ac:dyDescent="0.25">
      <c r="A4962" s="50">
        <f t="shared" si="77"/>
        <v>43672.541666835001</v>
      </c>
      <c r="B4962" s="51">
        <v>43672.541666835001</v>
      </c>
      <c r="C4962" s="54">
        <v>0.70599999999999996</v>
      </c>
      <c r="D4962" s="55">
        <v>0.41199999999999998</v>
      </c>
    </row>
    <row r="4963" spans="1:4" ht="15.75" x14ac:dyDescent="0.25">
      <c r="A4963" s="50">
        <f t="shared" si="77"/>
        <v>43672.583333501701</v>
      </c>
      <c r="B4963" s="51">
        <v>43672.583333501701</v>
      </c>
      <c r="C4963" s="54">
        <v>0.54100000000000004</v>
      </c>
      <c r="D4963" s="55">
        <v>0.41899999999999998</v>
      </c>
    </row>
    <row r="4964" spans="1:4" ht="15.75" x14ac:dyDescent="0.25">
      <c r="A4964" s="50">
        <f t="shared" si="77"/>
        <v>43672.625000168402</v>
      </c>
      <c r="B4964" s="51">
        <v>43672.625000168402</v>
      </c>
      <c r="C4964" s="54">
        <v>0.502</v>
      </c>
      <c r="D4964" s="55">
        <v>1.1719999999999999</v>
      </c>
    </row>
    <row r="4965" spans="1:4" ht="15.75" x14ac:dyDescent="0.25">
      <c r="A4965" s="50">
        <f t="shared" si="77"/>
        <v>43672.666666835103</v>
      </c>
      <c r="B4965" s="51">
        <v>43672.666666835103</v>
      </c>
      <c r="C4965" s="54">
        <v>0.46600000000000003</v>
      </c>
      <c r="D4965" s="55">
        <v>0.55800000000000005</v>
      </c>
    </row>
    <row r="4966" spans="1:4" ht="15.75" x14ac:dyDescent="0.25">
      <c r="A4966" s="50">
        <f t="shared" si="77"/>
        <v>43672.708333501803</v>
      </c>
      <c r="B4966" s="51">
        <v>43672.708333501803</v>
      </c>
      <c r="C4966" s="54">
        <v>0.41499999999999998</v>
      </c>
      <c r="D4966" s="55">
        <v>0.50900000000000001</v>
      </c>
    </row>
    <row r="4967" spans="1:4" ht="15.75" x14ac:dyDescent="0.25">
      <c r="A4967" s="50">
        <f t="shared" si="77"/>
        <v>43672.750000168497</v>
      </c>
      <c r="B4967" s="51">
        <v>43672.750000168497</v>
      </c>
      <c r="C4967" s="54">
        <v>0.40899999999999997</v>
      </c>
      <c r="D4967" s="55">
        <v>0.42399999999999999</v>
      </c>
    </row>
    <row r="4968" spans="1:4" ht="15.75" x14ac:dyDescent="0.25">
      <c r="A4968" s="50">
        <f t="shared" si="77"/>
        <v>43672.791666835197</v>
      </c>
      <c r="B4968" s="51">
        <v>43672.791666835197</v>
      </c>
      <c r="C4968" s="54">
        <v>0.39200000000000002</v>
      </c>
      <c r="D4968" s="55">
        <v>0.55200000000000005</v>
      </c>
    </row>
    <row r="4969" spans="1:4" ht="15.75" x14ac:dyDescent="0.25">
      <c r="A4969" s="50">
        <f t="shared" si="77"/>
        <v>43672.833333501898</v>
      </c>
      <c r="B4969" s="51">
        <v>43672.833333501898</v>
      </c>
      <c r="C4969" s="54">
        <v>0.39800000000000002</v>
      </c>
      <c r="D4969" s="55">
        <v>1.3839999999999999</v>
      </c>
    </row>
    <row r="4970" spans="1:4" ht="15.75" x14ac:dyDescent="0.25">
      <c r="A4970" s="50">
        <f t="shared" si="77"/>
        <v>43672.875000168598</v>
      </c>
      <c r="B4970" s="51">
        <v>43672.875000168598</v>
      </c>
      <c r="C4970" s="54">
        <v>0.52800000000000002</v>
      </c>
      <c r="D4970" s="55">
        <v>2.044</v>
      </c>
    </row>
    <row r="4971" spans="1:4" ht="15.75" x14ac:dyDescent="0.25">
      <c r="A4971" s="50">
        <f t="shared" si="77"/>
        <v>43672.916666835299</v>
      </c>
      <c r="B4971" s="51">
        <v>43672.916666835299</v>
      </c>
      <c r="C4971" s="54">
        <v>0.45400000000000001</v>
      </c>
      <c r="D4971" s="55">
        <v>1.157</v>
      </c>
    </row>
    <row r="4972" spans="1:4" ht="15.75" x14ac:dyDescent="0.25">
      <c r="A4972" s="50">
        <f t="shared" si="77"/>
        <v>43672.958333502</v>
      </c>
      <c r="B4972" s="51">
        <v>43672.958333502</v>
      </c>
      <c r="C4972" s="54">
        <v>0.436</v>
      </c>
      <c r="D4972" s="55">
        <v>1.216</v>
      </c>
    </row>
    <row r="4973" spans="1:4" ht="15.75" x14ac:dyDescent="0.25">
      <c r="A4973" s="50">
        <f t="shared" si="77"/>
        <v>43673.0000001687</v>
      </c>
      <c r="B4973" s="51">
        <v>43673.0000001687</v>
      </c>
      <c r="C4973" s="54">
        <v>0.46300000000000002</v>
      </c>
      <c r="D4973" s="55">
        <v>2.7360000000000002</v>
      </c>
    </row>
    <row r="4974" spans="1:4" ht="15.75" x14ac:dyDescent="0.25">
      <c r="A4974" s="50">
        <f t="shared" si="77"/>
        <v>43673.041666835401</v>
      </c>
      <c r="B4974" s="51">
        <v>43673.041666835401</v>
      </c>
      <c r="C4974" s="54">
        <v>0.48799999999999999</v>
      </c>
      <c r="D4974" s="55">
        <v>1.0900000000000001</v>
      </c>
    </row>
    <row r="4975" spans="1:4" ht="15.75" x14ac:dyDescent="0.25">
      <c r="A4975" s="50">
        <f t="shared" si="77"/>
        <v>43673.083333502102</v>
      </c>
      <c r="B4975" s="51">
        <v>43673.083333502102</v>
      </c>
      <c r="C4975" s="54">
        <v>0.38600000000000001</v>
      </c>
      <c r="D4975" s="55">
        <v>0.98399999999999999</v>
      </c>
    </row>
    <row r="4976" spans="1:4" ht="15.75" x14ac:dyDescent="0.25">
      <c r="A4976" s="50">
        <f t="shared" si="77"/>
        <v>43673.125000168802</v>
      </c>
      <c r="B4976" s="51">
        <v>43673.125000168802</v>
      </c>
      <c r="C4976" s="54">
        <v>0.5</v>
      </c>
      <c r="D4976" s="55">
        <v>0.72099999999999997</v>
      </c>
    </row>
    <row r="4977" spans="1:4" ht="15.75" x14ac:dyDescent="0.25">
      <c r="A4977" s="50">
        <f t="shared" si="77"/>
        <v>43673.166666835503</v>
      </c>
      <c r="B4977" s="51">
        <v>43673.166666835503</v>
      </c>
      <c r="C4977" s="54">
        <v>0.33500000000000002</v>
      </c>
      <c r="D4977" s="55">
        <v>0.496</v>
      </c>
    </row>
    <row r="4978" spans="1:4" ht="15.75" x14ac:dyDescent="0.25">
      <c r="A4978" s="50">
        <f t="shared" si="77"/>
        <v>43673.208333502203</v>
      </c>
      <c r="B4978" s="51">
        <v>43673.208333502203</v>
      </c>
      <c r="C4978" s="54">
        <v>0.33300000000000002</v>
      </c>
      <c r="D4978" s="55">
        <v>0.58099999999999996</v>
      </c>
    </row>
    <row r="4979" spans="1:4" ht="15.75" x14ac:dyDescent="0.25">
      <c r="A4979" s="50">
        <f t="shared" si="77"/>
        <v>43673.250000168897</v>
      </c>
      <c r="B4979" s="51">
        <v>43673.250000168897</v>
      </c>
      <c r="C4979" s="54">
        <v>0.33400000000000002</v>
      </c>
      <c r="D4979" s="55">
        <v>0.49099999999999999</v>
      </c>
    </row>
    <row r="4980" spans="1:4" ht="15.75" x14ac:dyDescent="0.25">
      <c r="A4980" s="50">
        <f t="shared" si="77"/>
        <v>43673.291666835597</v>
      </c>
      <c r="B4980" s="51">
        <v>43673.291666835597</v>
      </c>
      <c r="C4980" s="54">
        <v>0.26</v>
      </c>
      <c r="D4980" s="55">
        <v>0.45</v>
      </c>
    </row>
    <row r="4981" spans="1:4" ht="15.75" x14ac:dyDescent="0.25">
      <c r="A4981" s="50">
        <f t="shared" si="77"/>
        <v>43673.333333502298</v>
      </c>
      <c r="B4981" s="51">
        <v>43673.333333502298</v>
      </c>
      <c r="C4981" s="54">
        <v>0.50900000000000001</v>
      </c>
      <c r="D4981" s="55">
        <v>0.43</v>
      </c>
    </row>
    <row r="4982" spans="1:4" ht="15.75" x14ac:dyDescent="0.25">
      <c r="A4982" s="50">
        <f t="shared" si="77"/>
        <v>43673.375000168999</v>
      </c>
      <c r="B4982" s="51">
        <v>43673.375000168999</v>
      </c>
      <c r="C4982" s="54">
        <v>0.58299999999999996</v>
      </c>
      <c r="D4982" s="55">
        <v>0.59699999999999998</v>
      </c>
    </row>
    <row r="4983" spans="1:4" ht="15.75" x14ac:dyDescent="0.25">
      <c r="A4983" s="50">
        <f t="shared" si="77"/>
        <v>43673.416666835699</v>
      </c>
      <c r="B4983" s="51">
        <v>43673.416666835699</v>
      </c>
      <c r="C4983" s="54">
        <v>0.36399999999999999</v>
      </c>
      <c r="D4983" s="55">
        <v>2.39</v>
      </c>
    </row>
    <row r="4984" spans="1:4" ht="15.75" x14ac:dyDescent="0.25">
      <c r="A4984" s="50">
        <f t="shared" si="77"/>
        <v>43673.4583335024</v>
      </c>
      <c r="B4984" s="51">
        <v>43673.4583335024</v>
      </c>
      <c r="C4984" s="54">
        <v>0.29899999999999999</v>
      </c>
      <c r="D4984" s="55">
        <v>1.1719999999999999</v>
      </c>
    </row>
    <row r="4985" spans="1:4" ht="15.75" x14ac:dyDescent="0.25">
      <c r="A4985" s="50">
        <f t="shared" si="77"/>
        <v>43673.500000169101</v>
      </c>
      <c r="B4985" s="51">
        <v>43673.500000169101</v>
      </c>
      <c r="C4985" s="54">
        <v>0.49199999999999999</v>
      </c>
      <c r="D4985" s="55">
        <v>2.0710000000000002</v>
      </c>
    </row>
    <row r="4986" spans="1:4" ht="15.75" x14ac:dyDescent="0.25">
      <c r="A4986" s="50">
        <f t="shared" si="77"/>
        <v>43673.541666835801</v>
      </c>
      <c r="B4986" s="51">
        <v>43673.541666835801</v>
      </c>
      <c r="C4986" s="54">
        <v>0.628</v>
      </c>
      <c r="D4986" s="55">
        <v>3.38</v>
      </c>
    </row>
    <row r="4987" spans="1:4" ht="15.75" x14ac:dyDescent="0.25">
      <c r="A4987" s="50">
        <f t="shared" si="77"/>
        <v>43673.583333502502</v>
      </c>
      <c r="B4987" s="51">
        <v>43673.583333502502</v>
      </c>
      <c r="C4987" s="54">
        <v>0.56100000000000005</v>
      </c>
      <c r="D4987" s="55">
        <v>1.752</v>
      </c>
    </row>
    <row r="4988" spans="1:4" ht="15.75" x14ac:dyDescent="0.25">
      <c r="A4988" s="50">
        <f t="shared" si="77"/>
        <v>43673.625000169202</v>
      </c>
      <c r="B4988" s="51">
        <v>43673.625000169202</v>
      </c>
      <c r="C4988" s="54">
        <v>0.48</v>
      </c>
      <c r="D4988" s="55">
        <v>0.46</v>
      </c>
    </row>
    <row r="4989" spans="1:4" ht="15.75" x14ac:dyDescent="0.25">
      <c r="A4989" s="50">
        <f t="shared" si="77"/>
        <v>43673.666666835903</v>
      </c>
      <c r="B4989" s="51">
        <v>43673.666666835903</v>
      </c>
      <c r="C4989" s="54">
        <v>0.53400000000000003</v>
      </c>
      <c r="D4989" s="55">
        <v>0.56599999999999995</v>
      </c>
    </row>
    <row r="4990" spans="1:4" ht="15.75" x14ac:dyDescent="0.25">
      <c r="A4990" s="50">
        <f t="shared" si="77"/>
        <v>43673.708333502604</v>
      </c>
      <c r="B4990" s="51">
        <v>43673.708333502604</v>
      </c>
      <c r="C4990" s="54">
        <v>0.435</v>
      </c>
      <c r="D4990" s="55">
        <v>0.39700000000000002</v>
      </c>
    </row>
    <row r="4991" spans="1:4" ht="15.75" x14ac:dyDescent="0.25">
      <c r="A4991" s="50">
        <f t="shared" si="77"/>
        <v>43673.750000169297</v>
      </c>
      <c r="B4991" s="51">
        <v>43673.750000169297</v>
      </c>
      <c r="C4991" s="54">
        <v>0.41799999999999998</v>
      </c>
      <c r="D4991" s="55">
        <v>0.40799999999999997</v>
      </c>
    </row>
    <row r="4992" spans="1:4" ht="15.75" x14ac:dyDescent="0.25">
      <c r="A4992" s="50">
        <f t="shared" si="77"/>
        <v>43673.791666835998</v>
      </c>
      <c r="B4992" s="51">
        <v>43673.791666835998</v>
      </c>
      <c r="C4992" s="54">
        <v>0.42799999999999999</v>
      </c>
      <c r="D4992" s="55">
        <v>0.39500000000000002</v>
      </c>
    </row>
    <row r="4993" spans="1:4" ht="15.75" x14ac:dyDescent="0.25">
      <c r="A4993" s="50">
        <f t="shared" si="77"/>
        <v>43673.833333502698</v>
      </c>
      <c r="B4993" s="51">
        <v>43673.833333502698</v>
      </c>
      <c r="C4993" s="54">
        <v>0.45900000000000002</v>
      </c>
      <c r="D4993" s="55">
        <v>0.433</v>
      </c>
    </row>
    <row r="4994" spans="1:4" ht="15.75" x14ac:dyDescent="0.25">
      <c r="A4994" s="50">
        <f t="shared" si="77"/>
        <v>43673.875000169399</v>
      </c>
      <c r="B4994" s="51">
        <v>43673.875000169399</v>
      </c>
      <c r="C4994" s="54">
        <v>0.435</v>
      </c>
      <c r="D4994" s="55">
        <v>0.65700000000000003</v>
      </c>
    </row>
    <row r="4995" spans="1:4" ht="15.75" x14ac:dyDescent="0.25">
      <c r="A4995" s="50">
        <f t="shared" si="77"/>
        <v>43673.916666836099</v>
      </c>
      <c r="B4995" s="51">
        <v>43673.916666836099</v>
      </c>
      <c r="C4995" s="54">
        <v>0.439</v>
      </c>
      <c r="D4995" s="55">
        <v>2.4750000000000001</v>
      </c>
    </row>
    <row r="4996" spans="1:4" ht="15.75" x14ac:dyDescent="0.25">
      <c r="A4996" s="50">
        <f t="shared" si="77"/>
        <v>43673.9583335028</v>
      </c>
      <c r="B4996" s="51">
        <v>43673.9583335028</v>
      </c>
      <c r="C4996" s="54">
        <v>0.47199999999999998</v>
      </c>
      <c r="D4996" s="55">
        <v>1.2509999999999999</v>
      </c>
    </row>
    <row r="4997" spans="1:4" ht="15.75" x14ac:dyDescent="0.25">
      <c r="A4997" s="50">
        <f t="shared" si="77"/>
        <v>43674.000000169501</v>
      </c>
      <c r="B4997" s="51">
        <v>43674.000000169501</v>
      </c>
      <c r="C4997" s="54">
        <v>0.45700000000000002</v>
      </c>
      <c r="D4997" s="55">
        <v>0.56599999999999995</v>
      </c>
    </row>
    <row r="4998" spans="1:4" ht="15.75" x14ac:dyDescent="0.25">
      <c r="A4998" s="50">
        <f t="shared" ref="A4998:A5061" si="78">B4998</f>
        <v>43674.041666836201</v>
      </c>
      <c r="B4998" s="51">
        <v>43674.041666836201</v>
      </c>
      <c r="C4998" s="54">
        <v>0.38300000000000001</v>
      </c>
      <c r="D4998" s="55">
        <v>0.56000000000000005</v>
      </c>
    </row>
    <row r="4999" spans="1:4" ht="15.75" x14ac:dyDescent="0.25">
      <c r="A4999" s="50">
        <f t="shared" si="78"/>
        <v>43674.083333502902</v>
      </c>
      <c r="B4999" s="51">
        <v>43674.083333502902</v>
      </c>
      <c r="C4999" s="54">
        <v>0.32700000000000001</v>
      </c>
      <c r="D4999" s="55">
        <v>0.58899999999999997</v>
      </c>
    </row>
    <row r="5000" spans="1:4" ht="15.75" x14ac:dyDescent="0.25">
      <c r="A5000" s="50">
        <f t="shared" si="78"/>
        <v>43674.125000169603</v>
      </c>
      <c r="B5000" s="51">
        <v>43674.125000169603</v>
      </c>
      <c r="C5000" s="54">
        <v>0.35599999999999998</v>
      </c>
      <c r="D5000" s="55">
        <v>0.61399999999999999</v>
      </c>
    </row>
    <row r="5001" spans="1:4" ht="15.75" x14ac:dyDescent="0.25">
      <c r="A5001" s="50">
        <f t="shared" si="78"/>
        <v>43674.166666836303</v>
      </c>
      <c r="B5001" s="51">
        <v>43674.166666836303</v>
      </c>
      <c r="C5001" s="54">
        <v>0.32600000000000001</v>
      </c>
      <c r="D5001" s="55">
        <v>0.51600000000000001</v>
      </c>
    </row>
    <row r="5002" spans="1:4" ht="15.75" x14ac:dyDescent="0.25">
      <c r="A5002" s="50">
        <f t="shared" si="78"/>
        <v>43674.208333502997</v>
      </c>
      <c r="B5002" s="51">
        <v>43674.208333502997</v>
      </c>
      <c r="C5002" s="54">
        <v>0.32500000000000001</v>
      </c>
      <c r="D5002" s="55">
        <v>0.53500000000000003</v>
      </c>
    </row>
    <row r="5003" spans="1:4" ht="15.75" x14ac:dyDescent="0.25">
      <c r="A5003" s="50">
        <f t="shared" si="78"/>
        <v>43674.250000169697</v>
      </c>
      <c r="B5003" s="51">
        <v>43674.250000169697</v>
      </c>
      <c r="C5003" s="54">
        <v>0.32700000000000001</v>
      </c>
      <c r="D5003" s="55">
        <v>0.40300000000000002</v>
      </c>
    </row>
    <row r="5004" spans="1:4" ht="15.75" x14ac:dyDescent="0.25">
      <c r="A5004" s="50">
        <f t="shared" si="78"/>
        <v>43674.291666836398</v>
      </c>
      <c r="B5004" s="51">
        <v>43674.291666836398</v>
      </c>
      <c r="C5004" s="54">
        <v>1.51</v>
      </c>
      <c r="D5004" s="55">
        <v>0.56200000000000006</v>
      </c>
    </row>
    <row r="5005" spans="1:4" ht="15.75" x14ac:dyDescent="0.25">
      <c r="A5005" s="50">
        <f t="shared" si="78"/>
        <v>43674.333333503098</v>
      </c>
      <c r="B5005" s="51">
        <v>43674.333333503098</v>
      </c>
      <c r="C5005" s="54">
        <v>0.48899999999999999</v>
      </c>
      <c r="D5005" s="55">
        <v>0.48</v>
      </c>
    </row>
    <row r="5006" spans="1:4" ht="15.75" x14ac:dyDescent="0.25">
      <c r="A5006" s="50">
        <f t="shared" si="78"/>
        <v>43674.375000169799</v>
      </c>
      <c r="B5006" s="51">
        <v>43674.375000169799</v>
      </c>
      <c r="C5006" s="54">
        <v>0.60699999999999998</v>
      </c>
      <c r="D5006" s="55">
        <v>0.57799999999999996</v>
      </c>
    </row>
    <row r="5007" spans="1:4" ht="15.75" x14ac:dyDescent="0.25">
      <c r="A5007" s="50">
        <f t="shared" si="78"/>
        <v>43674.4166668365</v>
      </c>
      <c r="B5007" s="51">
        <v>43674.4166668365</v>
      </c>
      <c r="C5007" s="54">
        <v>0.84899999999999998</v>
      </c>
      <c r="D5007" s="55">
        <v>0.47199999999999998</v>
      </c>
    </row>
    <row r="5008" spans="1:4" ht="15.75" x14ac:dyDescent="0.25">
      <c r="A5008" s="50">
        <f t="shared" si="78"/>
        <v>43674.4583335032</v>
      </c>
      <c r="B5008" s="51">
        <v>43674.4583335032</v>
      </c>
      <c r="C5008" s="54">
        <v>0.79100000000000004</v>
      </c>
      <c r="D5008" s="55">
        <v>1.4850000000000001</v>
      </c>
    </row>
    <row r="5009" spans="1:4" ht="15.75" x14ac:dyDescent="0.25">
      <c r="A5009" s="50">
        <f t="shared" si="78"/>
        <v>43674.500000169901</v>
      </c>
      <c r="B5009" s="51">
        <v>43674.500000169901</v>
      </c>
      <c r="C5009" s="54">
        <v>0.505</v>
      </c>
      <c r="D5009" s="55">
        <v>1.333</v>
      </c>
    </row>
    <row r="5010" spans="1:4" ht="15.75" x14ac:dyDescent="0.25">
      <c r="A5010" s="50">
        <f t="shared" si="78"/>
        <v>43674.541666836602</v>
      </c>
      <c r="B5010" s="51">
        <v>43674.541666836602</v>
      </c>
      <c r="C5010" s="54">
        <v>0.55100000000000005</v>
      </c>
      <c r="D5010" s="55">
        <v>0.92900000000000005</v>
      </c>
    </row>
    <row r="5011" spans="1:4" ht="15.75" x14ac:dyDescent="0.25">
      <c r="A5011" s="50">
        <f t="shared" si="78"/>
        <v>43674.583333503302</v>
      </c>
      <c r="B5011" s="51">
        <v>43674.583333503302</v>
      </c>
      <c r="C5011" s="54">
        <v>0.54</v>
      </c>
      <c r="D5011" s="55">
        <v>0.40699999999999997</v>
      </c>
    </row>
    <row r="5012" spans="1:4" ht="15.75" x14ac:dyDescent="0.25">
      <c r="A5012" s="50">
        <f t="shared" si="78"/>
        <v>43674.625000170003</v>
      </c>
      <c r="B5012" s="51">
        <v>43674.625000170003</v>
      </c>
      <c r="C5012" s="54">
        <v>0.63300000000000001</v>
      </c>
      <c r="D5012" s="55">
        <v>0.35199999999999998</v>
      </c>
    </row>
    <row r="5013" spans="1:4" ht="15.75" x14ac:dyDescent="0.25">
      <c r="A5013" s="50">
        <f t="shared" si="78"/>
        <v>43674.666666836703</v>
      </c>
      <c r="B5013" s="51">
        <v>43674.666666836703</v>
      </c>
      <c r="C5013" s="54">
        <v>0.443</v>
      </c>
      <c r="D5013" s="55">
        <v>0.33</v>
      </c>
    </row>
    <row r="5014" spans="1:4" ht="15.75" x14ac:dyDescent="0.25">
      <c r="A5014" s="50">
        <f t="shared" si="78"/>
        <v>43674.708333503397</v>
      </c>
      <c r="B5014" s="51">
        <v>43674.708333503397</v>
      </c>
      <c r="C5014" s="54">
        <v>0.42399999999999999</v>
      </c>
      <c r="D5014" s="55">
        <v>1.4850000000000001</v>
      </c>
    </row>
    <row r="5015" spans="1:4" ht="15.75" x14ac:dyDescent="0.25">
      <c r="A5015" s="50">
        <f t="shared" si="78"/>
        <v>43674.750000170097</v>
      </c>
      <c r="B5015" s="51">
        <v>43674.750000170097</v>
      </c>
      <c r="C5015" s="54">
        <v>0.496</v>
      </c>
      <c r="D5015" s="55">
        <v>0.376</v>
      </c>
    </row>
    <row r="5016" spans="1:4" ht="15.75" x14ac:dyDescent="0.25">
      <c r="A5016" s="50">
        <f t="shared" si="78"/>
        <v>43674.791666836798</v>
      </c>
      <c r="B5016" s="51">
        <v>43674.791666836798</v>
      </c>
      <c r="C5016" s="54">
        <v>0.40899999999999997</v>
      </c>
      <c r="D5016" s="55">
        <v>0.33300000000000002</v>
      </c>
    </row>
    <row r="5017" spans="1:4" ht="15.75" x14ac:dyDescent="0.25">
      <c r="A5017" s="50">
        <f t="shared" si="78"/>
        <v>43674.833333503499</v>
      </c>
      <c r="B5017" s="51">
        <v>43674.833333503499</v>
      </c>
      <c r="C5017" s="54">
        <v>0.41699999999999998</v>
      </c>
      <c r="D5017" s="55">
        <v>0.32500000000000001</v>
      </c>
    </row>
    <row r="5018" spans="1:4" ht="15.75" x14ac:dyDescent="0.25">
      <c r="A5018" s="50">
        <f t="shared" si="78"/>
        <v>43674.875000170199</v>
      </c>
      <c r="B5018" s="51">
        <v>43674.875000170199</v>
      </c>
      <c r="C5018" s="54">
        <v>0.436</v>
      </c>
      <c r="D5018" s="55">
        <v>0.504</v>
      </c>
    </row>
    <row r="5019" spans="1:4" ht="15.75" x14ac:dyDescent="0.25">
      <c r="A5019" s="50">
        <f t="shared" si="78"/>
        <v>43674.9166668369</v>
      </c>
      <c r="B5019" s="51">
        <v>43674.9166668369</v>
      </c>
      <c r="C5019" s="54">
        <v>0.46300000000000002</v>
      </c>
      <c r="D5019" s="55">
        <v>0.88400000000000001</v>
      </c>
    </row>
    <row r="5020" spans="1:4" ht="15.75" x14ac:dyDescent="0.25">
      <c r="A5020" s="50">
        <f t="shared" si="78"/>
        <v>43674.9583335036</v>
      </c>
      <c r="B5020" s="51">
        <v>43674.9583335036</v>
      </c>
      <c r="C5020" s="54">
        <v>0.44</v>
      </c>
      <c r="D5020" s="55">
        <v>0.84099999999999997</v>
      </c>
    </row>
    <row r="5021" spans="1:4" ht="15.75" x14ac:dyDescent="0.25">
      <c r="A5021" s="50">
        <f t="shared" si="78"/>
        <v>43675.000000170301</v>
      </c>
      <c r="B5021" s="51">
        <v>43675.000000170301</v>
      </c>
      <c r="C5021" s="54">
        <v>0.40799999999999997</v>
      </c>
      <c r="D5021" s="55">
        <v>0.70099999999999996</v>
      </c>
    </row>
    <row r="5022" spans="1:4" ht="15.75" x14ac:dyDescent="0.25">
      <c r="A5022" s="50">
        <f t="shared" si="78"/>
        <v>43675.041666837002</v>
      </c>
      <c r="B5022" s="51">
        <v>43675.041666837002</v>
      </c>
      <c r="C5022" s="54">
        <v>0.36899999999999999</v>
      </c>
      <c r="D5022" s="55">
        <v>0.44900000000000001</v>
      </c>
    </row>
    <row r="5023" spans="1:4" ht="15.75" x14ac:dyDescent="0.25">
      <c r="A5023" s="50">
        <f t="shared" si="78"/>
        <v>43675.083333503702</v>
      </c>
      <c r="B5023" s="51">
        <v>43675.083333503702</v>
      </c>
      <c r="C5023" s="54">
        <v>0.318</v>
      </c>
      <c r="D5023" s="55">
        <v>0.48</v>
      </c>
    </row>
    <row r="5024" spans="1:4" ht="15.75" x14ac:dyDescent="0.25">
      <c r="A5024" s="50">
        <f t="shared" si="78"/>
        <v>43675.125000170403</v>
      </c>
      <c r="B5024" s="51">
        <v>43675.125000170403</v>
      </c>
      <c r="C5024" s="54">
        <v>0.39</v>
      </c>
      <c r="D5024" s="55">
        <v>0.48</v>
      </c>
    </row>
    <row r="5025" spans="1:4" ht="15.75" x14ac:dyDescent="0.25">
      <c r="A5025" s="50">
        <f t="shared" si="78"/>
        <v>43675.166666837104</v>
      </c>
      <c r="B5025" s="51">
        <v>43675.166666837104</v>
      </c>
      <c r="C5025" s="54">
        <v>0.39900000000000002</v>
      </c>
      <c r="D5025" s="55">
        <v>0.41699999999999998</v>
      </c>
    </row>
    <row r="5026" spans="1:4" ht="15.75" x14ac:dyDescent="0.25">
      <c r="A5026" s="50">
        <f t="shared" si="78"/>
        <v>43675.208333503797</v>
      </c>
      <c r="B5026" s="51">
        <v>43675.208333503797</v>
      </c>
      <c r="C5026" s="54">
        <v>0.49199999999999999</v>
      </c>
      <c r="D5026" s="55">
        <v>0.5</v>
      </c>
    </row>
    <row r="5027" spans="1:4" ht="15.75" x14ac:dyDescent="0.25">
      <c r="A5027" s="50">
        <f t="shared" si="78"/>
        <v>43675.250000170498</v>
      </c>
      <c r="B5027" s="51">
        <v>43675.250000170498</v>
      </c>
      <c r="C5027" s="54">
        <v>0.48399999999999999</v>
      </c>
      <c r="D5027" s="55">
        <v>0.495</v>
      </c>
    </row>
    <row r="5028" spans="1:4" ht="15.75" x14ac:dyDescent="0.25">
      <c r="A5028" s="50">
        <f t="shared" si="78"/>
        <v>43675.291666837198</v>
      </c>
      <c r="B5028" s="51">
        <v>43675.291666837198</v>
      </c>
      <c r="C5028" s="54">
        <v>0.38700000000000001</v>
      </c>
      <c r="D5028" s="55">
        <v>1.7869999999999999</v>
      </c>
    </row>
    <row r="5029" spans="1:4" ht="15.75" x14ac:dyDescent="0.25">
      <c r="A5029" s="50">
        <f t="shared" si="78"/>
        <v>43675.333333503899</v>
      </c>
      <c r="B5029" s="51">
        <v>43675.333333503899</v>
      </c>
      <c r="C5029" s="54">
        <v>0.53600000000000003</v>
      </c>
      <c r="D5029" s="55">
        <v>1.6279999999999999</v>
      </c>
    </row>
    <row r="5030" spans="1:4" ht="15.75" x14ac:dyDescent="0.25">
      <c r="A5030" s="50">
        <f t="shared" si="78"/>
        <v>43675.375000170599</v>
      </c>
      <c r="B5030" s="51">
        <v>43675.375000170599</v>
      </c>
      <c r="C5030" s="54">
        <v>0.48899999999999999</v>
      </c>
      <c r="D5030" s="55">
        <v>1.9990000000000001</v>
      </c>
    </row>
    <row r="5031" spans="1:4" ht="15.75" x14ac:dyDescent="0.25">
      <c r="A5031" s="50">
        <f t="shared" si="78"/>
        <v>43675.4166668373</v>
      </c>
      <c r="B5031" s="51">
        <v>43675.4166668373</v>
      </c>
      <c r="C5031" s="54">
        <v>0.44900000000000001</v>
      </c>
      <c r="D5031" s="55">
        <v>1.2669999999999999</v>
      </c>
    </row>
    <row r="5032" spans="1:4" ht="15.75" x14ac:dyDescent="0.25">
      <c r="A5032" s="50">
        <f t="shared" si="78"/>
        <v>43675.458333504001</v>
      </c>
      <c r="B5032" s="51">
        <v>43675.458333504001</v>
      </c>
      <c r="C5032" s="54">
        <v>0.439</v>
      </c>
      <c r="D5032" s="55">
        <v>1.4319999999999999</v>
      </c>
    </row>
    <row r="5033" spans="1:4" ht="15.75" x14ac:dyDescent="0.25">
      <c r="A5033" s="50">
        <f t="shared" si="78"/>
        <v>43675.500000170701</v>
      </c>
      <c r="B5033" s="51">
        <v>43675.500000170701</v>
      </c>
      <c r="C5033" s="54">
        <v>0.379</v>
      </c>
      <c r="D5033" s="55">
        <v>2.5379999999999998</v>
      </c>
    </row>
    <row r="5034" spans="1:4" ht="15.75" x14ac:dyDescent="0.25">
      <c r="A5034" s="50">
        <f t="shared" si="78"/>
        <v>43675.541666837402</v>
      </c>
      <c r="B5034" s="51">
        <v>43675.541666837402</v>
      </c>
      <c r="C5034" s="54">
        <v>0.45800000000000002</v>
      </c>
      <c r="D5034" s="55">
        <v>0.82299999999999995</v>
      </c>
    </row>
    <row r="5035" spans="1:4" ht="15.75" x14ac:dyDescent="0.25">
      <c r="A5035" s="50">
        <f t="shared" si="78"/>
        <v>43675.583333504102</v>
      </c>
      <c r="B5035" s="51">
        <v>43675.583333504102</v>
      </c>
      <c r="C5035" s="54">
        <v>0.75900000000000001</v>
      </c>
      <c r="D5035" s="55">
        <v>0.78800000000000003</v>
      </c>
    </row>
    <row r="5036" spans="1:4" ht="15.75" x14ac:dyDescent="0.25">
      <c r="A5036" s="50">
        <f t="shared" si="78"/>
        <v>43675.625000170803</v>
      </c>
      <c r="B5036" s="51">
        <v>43675.625000170803</v>
      </c>
      <c r="C5036" s="54">
        <v>0.46899999999999997</v>
      </c>
      <c r="D5036" s="55">
        <v>0.56899999999999995</v>
      </c>
    </row>
    <row r="5037" spans="1:4" ht="15.75" x14ac:dyDescent="0.25">
      <c r="A5037" s="50">
        <f t="shared" si="78"/>
        <v>43675.666666837496</v>
      </c>
      <c r="B5037" s="51">
        <v>43675.666666837496</v>
      </c>
      <c r="C5037" s="54">
        <v>0.45400000000000001</v>
      </c>
      <c r="D5037" s="55">
        <v>0.49199999999999999</v>
      </c>
    </row>
    <row r="5038" spans="1:4" ht="15.75" x14ac:dyDescent="0.25">
      <c r="A5038" s="50">
        <f t="shared" si="78"/>
        <v>43675.708333504197</v>
      </c>
      <c r="B5038" s="51">
        <v>43675.708333504197</v>
      </c>
      <c r="C5038" s="54">
        <v>1.3080000000000001</v>
      </c>
      <c r="D5038" s="55">
        <v>0.34799999999999998</v>
      </c>
    </row>
    <row r="5039" spans="1:4" ht="15.75" x14ac:dyDescent="0.25">
      <c r="A5039" s="50">
        <f t="shared" si="78"/>
        <v>43675.750000170898</v>
      </c>
      <c r="B5039" s="51">
        <v>43675.750000170898</v>
      </c>
      <c r="C5039" s="54">
        <v>0.39800000000000002</v>
      </c>
      <c r="D5039" s="55">
        <v>0.57999999999999996</v>
      </c>
    </row>
    <row r="5040" spans="1:4" ht="15.75" x14ac:dyDescent="0.25">
      <c r="A5040" s="50">
        <f t="shared" si="78"/>
        <v>43675.791666837598</v>
      </c>
      <c r="B5040" s="51">
        <v>43675.791666837598</v>
      </c>
      <c r="C5040" s="54">
        <v>0.36199999999999999</v>
      </c>
      <c r="D5040" s="55">
        <v>0.64300000000000002</v>
      </c>
    </row>
    <row r="5041" spans="1:4" ht="15.75" x14ac:dyDescent="0.25">
      <c r="A5041" s="50">
        <f t="shared" si="78"/>
        <v>43675.833333504299</v>
      </c>
      <c r="B5041" s="51">
        <v>43675.833333504299</v>
      </c>
      <c r="C5041" s="54">
        <v>0.54900000000000004</v>
      </c>
      <c r="D5041" s="55">
        <v>0.59399999999999997</v>
      </c>
    </row>
    <row r="5042" spans="1:4" ht="15.75" x14ac:dyDescent="0.25">
      <c r="A5042" s="50">
        <f t="shared" si="78"/>
        <v>43675.875000171</v>
      </c>
      <c r="B5042" s="51">
        <v>43675.875000171</v>
      </c>
      <c r="C5042" s="54">
        <v>0.44800000000000001</v>
      </c>
      <c r="D5042" s="55">
        <v>0.61699999999999999</v>
      </c>
    </row>
    <row r="5043" spans="1:4" ht="15.75" x14ac:dyDescent="0.25">
      <c r="A5043" s="50">
        <f t="shared" si="78"/>
        <v>43675.9166668377</v>
      </c>
      <c r="B5043" s="51">
        <v>43675.9166668377</v>
      </c>
      <c r="C5043" s="54">
        <v>0.496</v>
      </c>
      <c r="D5043" s="55">
        <v>1.4690000000000001</v>
      </c>
    </row>
    <row r="5044" spans="1:4" ht="15.75" x14ac:dyDescent="0.25">
      <c r="A5044" s="50">
        <f t="shared" si="78"/>
        <v>43675.958333504401</v>
      </c>
      <c r="B5044" s="51">
        <v>43675.958333504401</v>
      </c>
      <c r="C5044" s="54">
        <v>0.47499999999999998</v>
      </c>
      <c r="D5044" s="55">
        <v>1.5069999999999999</v>
      </c>
    </row>
    <row r="5045" spans="1:4" ht="15.75" x14ac:dyDescent="0.25">
      <c r="A5045" s="50">
        <f t="shared" si="78"/>
        <v>43676.000000171101</v>
      </c>
      <c r="B5045" s="51">
        <v>43676.000000171101</v>
      </c>
      <c r="C5045" s="54">
        <v>0.47199999999999998</v>
      </c>
      <c r="D5045" s="55">
        <v>0.56299999999999994</v>
      </c>
    </row>
    <row r="5046" spans="1:4" ht="15.75" x14ac:dyDescent="0.25">
      <c r="A5046" s="50">
        <f t="shared" si="78"/>
        <v>43676.041666837802</v>
      </c>
      <c r="B5046" s="51">
        <v>43676.041666837802</v>
      </c>
      <c r="C5046" s="54">
        <v>0.43099999999999999</v>
      </c>
      <c r="D5046" s="55">
        <v>0.52800000000000002</v>
      </c>
    </row>
    <row r="5047" spans="1:4" ht="15.75" x14ac:dyDescent="0.25">
      <c r="A5047" s="50">
        <f t="shared" si="78"/>
        <v>43676.083333504503</v>
      </c>
      <c r="B5047" s="51">
        <v>43676.083333504503</v>
      </c>
      <c r="C5047" s="54">
        <v>0.38100000000000001</v>
      </c>
      <c r="D5047" s="55">
        <v>0.50800000000000001</v>
      </c>
    </row>
    <row r="5048" spans="1:4" ht="15.75" x14ac:dyDescent="0.25">
      <c r="A5048" s="50">
        <f t="shared" si="78"/>
        <v>43676.125000171203</v>
      </c>
      <c r="B5048" s="51">
        <v>43676.125000171203</v>
      </c>
      <c r="C5048" s="54">
        <v>0.34699999999999998</v>
      </c>
      <c r="D5048" s="55">
        <v>0.50700000000000001</v>
      </c>
    </row>
    <row r="5049" spans="1:4" ht="15.75" x14ac:dyDescent="0.25">
      <c r="A5049" s="50">
        <f t="shared" si="78"/>
        <v>43676.166666837897</v>
      </c>
      <c r="B5049" s="51">
        <v>43676.166666837897</v>
      </c>
      <c r="C5049" s="54">
        <v>0.34599999999999997</v>
      </c>
      <c r="D5049" s="55">
        <v>0.55000000000000004</v>
      </c>
    </row>
    <row r="5050" spans="1:4" ht="15.75" x14ac:dyDescent="0.25">
      <c r="A5050" s="50">
        <f t="shared" si="78"/>
        <v>43676.208333504597</v>
      </c>
      <c r="B5050" s="51">
        <v>43676.208333504597</v>
      </c>
      <c r="C5050" s="54">
        <v>0.34899999999999998</v>
      </c>
      <c r="D5050" s="55">
        <v>0.44800000000000001</v>
      </c>
    </row>
    <row r="5051" spans="1:4" ht="15.75" x14ac:dyDescent="0.25">
      <c r="A5051" s="50">
        <f t="shared" si="78"/>
        <v>43676.250000171298</v>
      </c>
      <c r="B5051" s="51">
        <v>43676.250000171298</v>
      </c>
      <c r="C5051" s="54">
        <v>0.35699999999999998</v>
      </c>
      <c r="D5051" s="55">
        <v>0.54500000000000004</v>
      </c>
    </row>
    <row r="5052" spans="1:4" ht="15.75" x14ac:dyDescent="0.25">
      <c r="A5052" s="50">
        <f t="shared" si="78"/>
        <v>43676.291666837998</v>
      </c>
      <c r="B5052" s="51">
        <v>43676.291666837998</v>
      </c>
      <c r="C5052" s="54">
        <v>0.48</v>
      </c>
      <c r="D5052" s="55">
        <v>0.52900000000000003</v>
      </c>
    </row>
    <row r="5053" spans="1:4" ht="15.75" x14ac:dyDescent="0.25">
      <c r="A5053" s="50">
        <f t="shared" si="78"/>
        <v>43676.333333504699</v>
      </c>
      <c r="B5053" s="51">
        <v>43676.333333504699</v>
      </c>
      <c r="C5053" s="54">
        <v>0.41299999999999998</v>
      </c>
      <c r="D5053" s="55">
        <v>2.8370000000000002</v>
      </c>
    </row>
    <row r="5054" spans="1:4" ht="15.75" x14ac:dyDescent="0.25">
      <c r="A5054" s="50">
        <f t="shared" si="78"/>
        <v>43676.3750001714</v>
      </c>
      <c r="B5054" s="51">
        <v>43676.3750001714</v>
      </c>
      <c r="C5054" s="54">
        <v>0.51500000000000001</v>
      </c>
      <c r="D5054" s="55">
        <v>1.1040000000000001</v>
      </c>
    </row>
    <row r="5055" spans="1:4" ht="15.75" x14ac:dyDescent="0.25">
      <c r="A5055" s="50">
        <f t="shared" si="78"/>
        <v>43676.4166668381</v>
      </c>
      <c r="B5055" s="51">
        <v>43676.4166668381</v>
      </c>
      <c r="C5055" s="54">
        <v>1.58</v>
      </c>
      <c r="D5055" s="55">
        <v>0.38600000000000001</v>
      </c>
    </row>
    <row r="5056" spans="1:4" ht="15.75" x14ac:dyDescent="0.25">
      <c r="A5056" s="50">
        <f t="shared" si="78"/>
        <v>43676.458333504801</v>
      </c>
      <c r="B5056" s="51">
        <v>43676.458333504801</v>
      </c>
      <c r="C5056" s="54">
        <v>1.1459999999999999</v>
      </c>
      <c r="D5056" s="55">
        <v>0.36299999999999999</v>
      </c>
    </row>
    <row r="5057" spans="1:4" ht="15.75" x14ac:dyDescent="0.25">
      <c r="A5057" s="50">
        <f t="shared" si="78"/>
        <v>43676.500000171502</v>
      </c>
      <c r="B5057" s="51">
        <v>43676.500000171502</v>
      </c>
      <c r="C5057" s="54">
        <v>0.46</v>
      </c>
      <c r="D5057" s="55">
        <v>0.40300000000000002</v>
      </c>
    </row>
    <row r="5058" spans="1:4" ht="15.75" x14ac:dyDescent="0.25">
      <c r="A5058" s="50">
        <f t="shared" si="78"/>
        <v>43676.541666838202</v>
      </c>
      <c r="B5058" s="51">
        <v>43676.541666838202</v>
      </c>
      <c r="C5058" s="54">
        <v>1.103</v>
      </c>
      <c r="D5058" s="55">
        <v>0.45</v>
      </c>
    </row>
    <row r="5059" spans="1:4" ht="15.75" x14ac:dyDescent="0.25">
      <c r="A5059" s="50">
        <f t="shared" si="78"/>
        <v>43676.583333504903</v>
      </c>
      <c r="B5059" s="51">
        <v>43676.583333504903</v>
      </c>
      <c r="C5059" s="54">
        <v>0.61899999999999999</v>
      </c>
      <c r="D5059" s="55">
        <v>2.1779999999999999</v>
      </c>
    </row>
    <row r="5060" spans="1:4" ht="15.75" x14ac:dyDescent="0.25">
      <c r="A5060" s="50">
        <f t="shared" si="78"/>
        <v>43676.625000171603</v>
      </c>
      <c r="B5060" s="51">
        <v>43676.625000171603</v>
      </c>
      <c r="C5060" s="54">
        <v>0.52900000000000003</v>
      </c>
      <c r="D5060" s="55">
        <v>0.54300000000000004</v>
      </c>
    </row>
    <row r="5061" spans="1:4" ht="15.75" x14ac:dyDescent="0.25">
      <c r="A5061" s="50">
        <f t="shared" si="78"/>
        <v>43676.666666838297</v>
      </c>
      <c r="B5061" s="51">
        <v>43676.666666838297</v>
      </c>
      <c r="C5061" s="54">
        <v>0.46700000000000003</v>
      </c>
      <c r="D5061" s="55">
        <v>0.441</v>
      </c>
    </row>
    <row r="5062" spans="1:4" ht="15.75" x14ac:dyDescent="0.25">
      <c r="A5062" s="50">
        <f t="shared" ref="A5062:A5125" si="79">B5062</f>
        <v>43676.708333504997</v>
      </c>
      <c r="B5062" s="51">
        <v>43676.708333504997</v>
      </c>
      <c r="C5062" s="54">
        <v>0.42799999999999999</v>
      </c>
      <c r="D5062" s="55">
        <v>0.57699999999999996</v>
      </c>
    </row>
    <row r="5063" spans="1:4" ht="15.75" x14ac:dyDescent="0.25">
      <c r="A5063" s="50">
        <f t="shared" si="79"/>
        <v>43676.750000171698</v>
      </c>
      <c r="B5063" s="51">
        <v>43676.750000171698</v>
      </c>
      <c r="C5063" s="54">
        <v>0.432</v>
      </c>
      <c r="D5063" s="55">
        <v>0.502</v>
      </c>
    </row>
    <row r="5064" spans="1:4" ht="15.75" x14ac:dyDescent="0.25">
      <c r="A5064" s="50">
        <f t="shared" si="79"/>
        <v>43676.791666838399</v>
      </c>
      <c r="B5064" s="51">
        <v>43676.791666838399</v>
      </c>
      <c r="C5064" s="54">
        <v>0.35</v>
      </c>
      <c r="D5064" s="55">
        <v>0.437</v>
      </c>
    </row>
    <row r="5065" spans="1:4" ht="15.75" x14ac:dyDescent="0.25">
      <c r="A5065" s="50">
        <f t="shared" si="79"/>
        <v>43676.833333505099</v>
      </c>
      <c r="B5065" s="51">
        <v>43676.833333505099</v>
      </c>
      <c r="C5065" s="54">
        <v>0.38300000000000001</v>
      </c>
      <c r="D5065" s="55">
        <v>0.41699999999999998</v>
      </c>
    </row>
    <row r="5066" spans="1:4" ht="15.75" x14ac:dyDescent="0.25">
      <c r="A5066" s="50">
        <f t="shared" si="79"/>
        <v>43676.8750001718</v>
      </c>
      <c r="B5066" s="51">
        <v>43676.8750001718</v>
      </c>
      <c r="C5066" s="54">
        <v>0.57099999999999995</v>
      </c>
      <c r="D5066" s="55">
        <v>0.53600000000000003</v>
      </c>
    </row>
    <row r="5067" spans="1:4" ht="15.75" x14ac:dyDescent="0.25">
      <c r="A5067" s="50">
        <f t="shared" si="79"/>
        <v>43676.916666838501</v>
      </c>
      <c r="B5067" s="51">
        <v>43676.916666838501</v>
      </c>
      <c r="C5067" s="54">
        <v>0.49399999999999999</v>
      </c>
      <c r="D5067" s="55">
        <v>0.77500000000000002</v>
      </c>
    </row>
    <row r="5068" spans="1:4" ht="15.75" x14ac:dyDescent="0.25">
      <c r="A5068" s="50">
        <f t="shared" si="79"/>
        <v>43676.958333505201</v>
      </c>
      <c r="B5068" s="51">
        <v>43676.958333505201</v>
      </c>
      <c r="C5068" s="54">
        <v>0.47699999999999998</v>
      </c>
      <c r="D5068" s="55">
        <v>0.60299999999999998</v>
      </c>
    </row>
    <row r="5069" spans="1:4" ht="15.75" x14ac:dyDescent="0.25">
      <c r="A5069" s="50">
        <f t="shared" si="79"/>
        <v>43677.000000171902</v>
      </c>
      <c r="B5069" s="51">
        <v>43677.000000171902</v>
      </c>
      <c r="C5069" s="54">
        <v>0.48399999999999999</v>
      </c>
      <c r="D5069" s="55">
        <v>0.54700000000000004</v>
      </c>
    </row>
    <row r="5070" spans="1:4" ht="15.75" x14ac:dyDescent="0.25">
      <c r="A5070" s="50">
        <f t="shared" si="79"/>
        <v>43677.041666838602</v>
      </c>
      <c r="B5070" s="51">
        <v>43677.041666838602</v>
      </c>
      <c r="C5070" s="54">
        <v>0.39900000000000002</v>
      </c>
      <c r="D5070" s="55">
        <v>0.63200000000000001</v>
      </c>
    </row>
    <row r="5071" spans="1:4" ht="15.75" x14ac:dyDescent="0.25">
      <c r="A5071" s="50">
        <f t="shared" si="79"/>
        <v>43677.083333505303</v>
      </c>
      <c r="B5071" s="51">
        <v>43677.083333505303</v>
      </c>
      <c r="C5071" s="54">
        <v>0.34799999999999998</v>
      </c>
      <c r="D5071" s="55">
        <v>0.56499999999999995</v>
      </c>
    </row>
    <row r="5072" spans="1:4" ht="15.75" x14ac:dyDescent="0.25">
      <c r="A5072" s="50">
        <f t="shared" si="79"/>
        <v>43677.125000172004</v>
      </c>
      <c r="B5072" s="51">
        <v>43677.125000172004</v>
      </c>
      <c r="C5072" s="54">
        <v>0.34499999999999997</v>
      </c>
      <c r="D5072" s="55">
        <v>0.66800000000000004</v>
      </c>
    </row>
    <row r="5073" spans="1:4" ht="15.75" x14ac:dyDescent="0.25">
      <c r="A5073" s="50">
        <f t="shared" si="79"/>
        <v>43677.166666838697</v>
      </c>
      <c r="B5073" s="51">
        <v>43677.166666838697</v>
      </c>
      <c r="C5073" s="54">
        <v>0.35499999999999998</v>
      </c>
      <c r="D5073" s="55">
        <v>0.60299999999999998</v>
      </c>
    </row>
    <row r="5074" spans="1:4" ht="15.75" x14ac:dyDescent="0.25">
      <c r="A5074" s="50">
        <f t="shared" si="79"/>
        <v>43677.208333505398</v>
      </c>
      <c r="B5074" s="51">
        <v>43677.208333505398</v>
      </c>
      <c r="C5074" s="54">
        <v>0.38500000000000001</v>
      </c>
      <c r="D5074" s="55">
        <v>0.56499999999999995</v>
      </c>
    </row>
    <row r="5075" spans="1:4" ht="15.75" x14ac:dyDescent="0.25">
      <c r="A5075" s="50">
        <f t="shared" si="79"/>
        <v>43677.250000172098</v>
      </c>
      <c r="B5075" s="51">
        <v>43677.250000172098</v>
      </c>
      <c r="C5075" s="54">
        <v>0.54500000000000004</v>
      </c>
      <c r="D5075" s="55">
        <v>0.57699999999999996</v>
      </c>
    </row>
    <row r="5076" spans="1:4" ht="15.75" x14ac:dyDescent="0.25">
      <c r="A5076" s="50">
        <f t="shared" si="79"/>
        <v>43677.291666838799</v>
      </c>
      <c r="B5076" s="51">
        <v>43677.291666838799</v>
      </c>
      <c r="C5076" s="54">
        <v>0.309</v>
      </c>
      <c r="D5076" s="55">
        <v>1.298</v>
      </c>
    </row>
    <row r="5077" spans="1:4" ht="15.75" x14ac:dyDescent="0.25">
      <c r="A5077" s="50">
        <f t="shared" si="79"/>
        <v>43677.333333505601</v>
      </c>
      <c r="B5077" s="51">
        <v>43677.333333505601</v>
      </c>
      <c r="C5077" s="54">
        <v>0.45700000000000002</v>
      </c>
      <c r="D5077" s="55">
        <v>1.196</v>
      </c>
    </row>
    <row r="5078" spans="1:4" ht="15.75" x14ac:dyDescent="0.25">
      <c r="A5078" s="50">
        <f t="shared" si="79"/>
        <v>43677.375000172302</v>
      </c>
      <c r="B5078" s="51">
        <v>43677.375000172302</v>
      </c>
      <c r="C5078" s="54">
        <v>0.35799999999999998</v>
      </c>
      <c r="D5078" s="55">
        <v>1.8280000000000001</v>
      </c>
    </row>
    <row r="5079" spans="1:4" ht="15.75" x14ac:dyDescent="0.25">
      <c r="A5079" s="50">
        <f t="shared" si="79"/>
        <v>43677.416666839003</v>
      </c>
      <c r="B5079" s="51">
        <v>43677.416666839003</v>
      </c>
      <c r="C5079" s="54">
        <v>0.45600000000000002</v>
      </c>
      <c r="D5079" s="55">
        <v>0.65800000000000003</v>
      </c>
    </row>
    <row r="5080" spans="1:4" ht="15.75" x14ac:dyDescent="0.25">
      <c r="A5080" s="50">
        <f t="shared" si="79"/>
        <v>43677.458333505703</v>
      </c>
      <c r="B5080" s="51">
        <v>43677.458333505703</v>
      </c>
      <c r="C5080" s="54">
        <v>0.86499999999999999</v>
      </c>
      <c r="D5080" s="55">
        <v>0.42099999999999999</v>
      </c>
    </row>
    <row r="5081" spans="1:4" ht="15.75" x14ac:dyDescent="0.25">
      <c r="A5081" s="50">
        <f t="shared" si="79"/>
        <v>43677.500000172397</v>
      </c>
      <c r="B5081" s="51">
        <v>43677.500000172397</v>
      </c>
      <c r="C5081" s="54">
        <v>0.55000000000000004</v>
      </c>
      <c r="D5081" s="55">
        <v>1.645</v>
      </c>
    </row>
    <row r="5082" spans="1:4" ht="15.75" x14ac:dyDescent="0.25">
      <c r="A5082" s="50">
        <f t="shared" si="79"/>
        <v>43677.541666839097</v>
      </c>
      <c r="B5082" s="51">
        <v>43677.541666839097</v>
      </c>
      <c r="C5082" s="54">
        <v>0.69599999999999995</v>
      </c>
      <c r="D5082" s="55">
        <v>0.69799999999999995</v>
      </c>
    </row>
    <row r="5083" spans="1:4" ht="15.75" x14ac:dyDescent="0.25">
      <c r="A5083" s="50">
        <f t="shared" si="79"/>
        <v>43677.583333505798</v>
      </c>
      <c r="B5083" s="51">
        <v>43677.583333505798</v>
      </c>
      <c r="C5083" s="54">
        <v>2.02</v>
      </c>
      <c r="D5083" s="55">
        <v>0.49099999999999999</v>
      </c>
    </row>
    <row r="5084" spans="1:4" ht="15.75" x14ac:dyDescent="0.25">
      <c r="A5084" s="50">
        <f t="shared" si="79"/>
        <v>43677.625000172498</v>
      </c>
      <c r="B5084" s="51">
        <v>43677.625000172498</v>
      </c>
      <c r="C5084" s="54">
        <v>1.337</v>
      </c>
      <c r="D5084" s="55">
        <v>0.443</v>
      </c>
    </row>
    <row r="5085" spans="1:4" ht="15.75" x14ac:dyDescent="0.25">
      <c r="A5085" s="50">
        <f t="shared" si="79"/>
        <v>43677.666666839199</v>
      </c>
      <c r="B5085" s="51">
        <v>43677.666666839199</v>
      </c>
      <c r="C5085" s="54">
        <v>1.2350000000000001</v>
      </c>
      <c r="D5085" s="55">
        <v>0.56699999999999995</v>
      </c>
    </row>
    <row r="5086" spans="1:4" ht="15.75" x14ac:dyDescent="0.25">
      <c r="A5086" s="50">
        <f t="shared" si="79"/>
        <v>43677.7083335059</v>
      </c>
      <c r="B5086" s="51">
        <v>43677.7083335059</v>
      </c>
      <c r="C5086" s="54">
        <v>1.2290000000000001</v>
      </c>
      <c r="D5086" s="55">
        <v>0.38800000000000001</v>
      </c>
    </row>
    <row r="5087" spans="1:4" ht="15.75" x14ac:dyDescent="0.25">
      <c r="A5087" s="50">
        <f t="shared" si="79"/>
        <v>43677.7500001726</v>
      </c>
      <c r="B5087" s="51">
        <v>43677.7500001726</v>
      </c>
      <c r="C5087" s="54">
        <v>1.331</v>
      </c>
      <c r="D5087" s="55">
        <v>0.41199999999999998</v>
      </c>
    </row>
    <row r="5088" spans="1:4" ht="15.75" x14ac:dyDescent="0.25">
      <c r="A5088" s="50">
        <f t="shared" si="79"/>
        <v>43677.791666839301</v>
      </c>
      <c r="B5088" s="51">
        <v>43677.791666839301</v>
      </c>
      <c r="C5088" s="54">
        <v>1.286</v>
      </c>
      <c r="D5088" s="55">
        <v>0.39600000000000002</v>
      </c>
    </row>
    <row r="5089" spans="1:4" ht="15.75" x14ac:dyDescent="0.25">
      <c r="A5089" s="50">
        <f t="shared" si="79"/>
        <v>43677.833333506002</v>
      </c>
      <c r="B5089" s="51">
        <v>43677.833333506002</v>
      </c>
      <c r="C5089" s="54">
        <v>1.0549999999999999</v>
      </c>
      <c r="D5089" s="55">
        <v>0.495</v>
      </c>
    </row>
    <row r="5090" spans="1:4" ht="15.75" x14ac:dyDescent="0.25">
      <c r="A5090" s="50">
        <f t="shared" si="79"/>
        <v>43677.875000172702</v>
      </c>
      <c r="B5090" s="51">
        <v>43677.875000172702</v>
      </c>
      <c r="C5090" s="54">
        <v>0.60399999999999998</v>
      </c>
      <c r="D5090" s="55">
        <v>1.7490000000000001</v>
      </c>
    </row>
    <row r="5091" spans="1:4" ht="15.75" x14ac:dyDescent="0.25">
      <c r="A5091" s="50">
        <f t="shared" si="79"/>
        <v>43677.916666839403</v>
      </c>
      <c r="B5091" s="51">
        <v>43677.916666839403</v>
      </c>
      <c r="C5091" s="54">
        <v>0.55700000000000005</v>
      </c>
      <c r="D5091" s="55">
        <v>1.125</v>
      </c>
    </row>
    <row r="5092" spans="1:4" ht="15.75" x14ac:dyDescent="0.25">
      <c r="A5092" s="50">
        <f t="shared" si="79"/>
        <v>43677.958333506103</v>
      </c>
      <c r="B5092" s="51">
        <v>43677.958333506103</v>
      </c>
      <c r="C5092" s="54">
        <v>0.50700000000000001</v>
      </c>
      <c r="D5092" s="55">
        <v>2.2959999999999998</v>
      </c>
    </row>
    <row r="5093" spans="1:4" ht="15.75" x14ac:dyDescent="0.25">
      <c r="A5093" s="50">
        <f t="shared" si="79"/>
        <v>43678.000000172797</v>
      </c>
      <c r="B5093" s="51">
        <v>43678.000000172797</v>
      </c>
      <c r="C5093" s="54">
        <v>0.46600000000000003</v>
      </c>
      <c r="D5093" s="55">
        <v>1.0609999999999999</v>
      </c>
    </row>
    <row r="5094" spans="1:4" ht="15.75" x14ac:dyDescent="0.25">
      <c r="A5094" s="50">
        <f t="shared" si="79"/>
        <v>43678.041666839497</v>
      </c>
      <c r="B5094" s="51">
        <v>43678.041666839497</v>
      </c>
      <c r="C5094" s="54">
        <v>0.36399999999999999</v>
      </c>
      <c r="D5094" s="55">
        <v>0.85799999999999998</v>
      </c>
    </row>
    <row r="5095" spans="1:4" ht="15.75" x14ac:dyDescent="0.25">
      <c r="A5095" s="50">
        <f t="shared" si="79"/>
        <v>43678.083333506198</v>
      </c>
      <c r="B5095" s="51">
        <v>43678.083333506198</v>
      </c>
      <c r="C5095" s="54">
        <v>0.38</v>
      </c>
      <c r="D5095" s="55">
        <v>0.374</v>
      </c>
    </row>
    <row r="5096" spans="1:4" ht="15.75" x14ac:dyDescent="0.25">
      <c r="A5096" s="50">
        <f t="shared" si="79"/>
        <v>43678.125000172899</v>
      </c>
      <c r="B5096" s="51">
        <v>43678.125000172899</v>
      </c>
      <c r="C5096" s="54">
        <v>0.51900000000000002</v>
      </c>
      <c r="D5096" s="55">
        <v>0.34799999999999998</v>
      </c>
    </row>
    <row r="5097" spans="1:4" ht="15.75" x14ac:dyDescent="0.25">
      <c r="A5097" s="50">
        <f t="shared" si="79"/>
        <v>43678.166666839599</v>
      </c>
      <c r="B5097" s="51">
        <v>43678.166666839599</v>
      </c>
      <c r="C5097" s="54">
        <v>0.35899999999999999</v>
      </c>
      <c r="D5097" s="55">
        <v>0.42399999999999999</v>
      </c>
    </row>
    <row r="5098" spans="1:4" ht="15.75" x14ac:dyDescent="0.25">
      <c r="A5098" s="50">
        <f t="shared" si="79"/>
        <v>43678.2083335063</v>
      </c>
      <c r="B5098" s="51">
        <v>43678.2083335063</v>
      </c>
      <c r="C5098" s="54">
        <v>0.35499999999999998</v>
      </c>
      <c r="D5098" s="55">
        <v>0.42499999999999999</v>
      </c>
    </row>
    <row r="5099" spans="1:4" ht="15.75" x14ac:dyDescent="0.25">
      <c r="A5099" s="50">
        <f t="shared" si="79"/>
        <v>43678.250000173</v>
      </c>
      <c r="B5099" s="51">
        <v>43678.250000173</v>
      </c>
      <c r="C5099" s="54">
        <v>0.36199999999999999</v>
      </c>
      <c r="D5099" s="55">
        <v>0.40799999999999997</v>
      </c>
    </row>
    <row r="5100" spans="1:4" ht="15.75" x14ac:dyDescent="0.25">
      <c r="A5100" s="50">
        <f t="shared" si="79"/>
        <v>43678.291666839701</v>
      </c>
      <c r="B5100" s="51">
        <v>43678.291666839701</v>
      </c>
      <c r="C5100" s="54">
        <v>0.434</v>
      </c>
      <c r="D5100" s="55">
        <v>0.41</v>
      </c>
    </row>
    <row r="5101" spans="1:4" ht="15.75" x14ac:dyDescent="0.25">
      <c r="A5101" s="50">
        <f t="shared" si="79"/>
        <v>43678.333333506402</v>
      </c>
      <c r="B5101" s="51">
        <v>43678.333333506402</v>
      </c>
      <c r="C5101" s="54">
        <v>0.48699999999999999</v>
      </c>
      <c r="D5101" s="55">
        <v>0.41399999999999998</v>
      </c>
    </row>
    <row r="5102" spans="1:4" ht="15.75" x14ac:dyDescent="0.25">
      <c r="A5102" s="50">
        <f t="shared" si="79"/>
        <v>43678.375000173102</v>
      </c>
      <c r="B5102" s="51">
        <v>43678.375000173102</v>
      </c>
      <c r="C5102" s="54">
        <v>0.878</v>
      </c>
      <c r="D5102" s="55">
        <v>0.76600000000000001</v>
      </c>
    </row>
    <row r="5103" spans="1:4" ht="15.75" x14ac:dyDescent="0.25">
      <c r="A5103" s="50">
        <f t="shared" si="79"/>
        <v>43678.416666839803</v>
      </c>
      <c r="B5103" s="51">
        <v>43678.416666839803</v>
      </c>
      <c r="C5103" s="54">
        <v>0.76500000000000001</v>
      </c>
      <c r="D5103" s="55">
        <v>0.95899999999999996</v>
      </c>
    </row>
    <row r="5104" spans="1:4" ht="15.75" x14ac:dyDescent="0.25">
      <c r="A5104" s="50">
        <f t="shared" si="79"/>
        <v>43678.458333506504</v>
      </c>
      <c r="B5104" s="51">
        <v>43678.458333506504</v>
      </c>
      <c r="C5104" s="54">
        <v>0.94099999999999995</v>
      </c>
      <c r="D5104" s="55">
        <v>1.228</v>
      </c>
    </row>
    <row r="5105" spans="1:4" ht="15.75" x14ac:dyDescent="0.25">
      <c r="A5105" s="50">
        <f t="shared" si="79"/>
        <v>43678.500000173197</v>
      </c>
      <c r="B5105" s="51">
        <v>43678.500000173197</v>
      </c>
      <c r="C5105" s="54">
        <v>0.56699999999999995</v>
      </c>
      <c r="D5105" s="55">
        <v>1.0509999999999999</v>
      </c>
    </row>
    <row r="5106" spans="1:4" ht="15.75" x14ac:dyDescent="0.25">
      <c r="A5106" s="50">
        <f t="shared" si="79"/>
        <v>43678.541666839898</v>
      </c>
      <c r="B5106" s="51">
        <v>43678.541666839898</v>
      </c>
      <c r="C5106" s="54">
        <v>0.92500000000000004</v>
      </c>
      <c r="D5106" s="55">
        <v>0.437</v>
      </c>
    </row>
    <row r="5107" spans="1:4" ht="15.75" x14ac:dyDescent="0.25">
      <c r="A5107" s="50">
        <f t="shared" si="79"/>
        <v>43678.583333506598</v>
      </c>
      <c r="B5107" s="51">
        <v>43678.583333506598</v>
      </c>
      <c r="C5107" s="54">
        <v>0.623</v>
      </c>
      <c r="D5107" s="55">
        <v>0.623</v>
      </c>
    </row>
    <row r="5108" spans="1:4" ht="15.75" x14ac:dyDescent="0.25">
      <c r="A5108" s="50">
        <f t="shared" si="79"/>
        <v>43678.625000173299</v>
      </c>
      <c r="B5108" s="51">
        <v>43678.625000173299</v>
      </c>
      <c r="C5108" s="54">
        <v>0.61399999999999999</v>
      </c>
      <c r="D5108" s="55">
        <v>0.59699999999999998</v>
      </c>
    </row>
    <row r="5109" spans="1:4" ht="15.75" x14ac:dyDescent="0.25">
      <c r="A5109" s="50">
        <f t="shared" si="79"/>
        <v>43678.666666839999</v>
      </c>
      <c r="B5109" s="51">
        <v>43678.666666839999</v>
      </c>
      <c r="C5109" s="54">
        <v>0.54300000000000004</v>
      </c>
      <c r="D5109" s="55">
        <v>0.68700000000000006</v>
      </c>
    </row>
    <row r="5110" spans="1:4" ht="15.75" x14ac:dyDescent="0.25">
      <c r="A5110" s="50">
        <f t="shared" si="79"/>
        <v>43678.7083335067</v>
      </c>
      <c r="B5110" s="51">
        <v>43678.7083335067</v>
      </c>
      <c r="C5110" s="54">
        <v>0.53200000000000003</v>
      </c>
      <c r="D5110" s="55">
        <v>1.0640000000000001</v>
      </c>
    </row>
    <row r="5111" spans="1:4" ht="15.75" x14ac:dyDescent="0.25">
      <c r="A5111" s="50">
        <f t="shared" si="79"/>
        <v>43678.750000173401</v>
      </c>
      <c r="B5111" s="51">
        <v>43678.750000173401</v>
      </c>
      <c r="C5111" s="54">
        <v>0.89600000000000002</v>
      </c>
      <c r="D5111" s="55">
        <v>1.49</v>
      </c>
    </row>
    <row r="5112" spans="1:4" ht="15.75" x14ac:dyDescent="0.25">
      <c r="A5112" s="50">
        <f t="shared" si="79"/>
        <v>43678.791666840101</v>
      </c>
      <c r="B5112" s="51">
        <v>43678.791666840101</v>
      </c>
      <c r="C5112" s="54">
        <v>0.441</v>
      </c>
      <c r="D5112" s="55">
        <v>0.9</v>
      </c>
    </row>
    <row r="5113" spans="1:4" ht="15.75" x14ac:dyDescent="0.25">
      <c r="A5113" s="50">
        <f t="shared" si="79"/>
        <v>43678.833333506802</v>
      </c>
      <c r="B5113" s="51">
        <v>43678.833333506802</v>
      </c>
      <c r="C5113" s="54">
        <v>0.46400000000000002</v>
      </c>
      <c r="D5113" s="55">
        <v>0.41099999999999998</v>
      </c>
    </row>
    <row r="5114" spans="1:4" ht="15.75" x14ac:dyDescent="0.25">
      <c r="A5114" s="50">
        <f t="shared" si="79"/>
        <v>43678.875000173502</v>
      </c>
      <c r="B5114" s="51">
        <v>43678.875000173502</v>
      </c>
      <c r="C5114" s="54">
        <v>0.46800000000000003</v>
      </c>
      <c r="D5114" s="55">
        <v>1.17</v>
      </c>
    </row>
    <row r="5115" spans="1:4" ht="15.75" x14ac:dyDescent="0.25">
      <c r="A5115" s="50">
        <f t="shared" si="79"/>
        <v>43678.916666840203</v>
      </c>
      <c r="B5115" s="51">
        <v>43678.916666840203</v>
      </c>
      <c r="C5115" s="54">
        <v>0.503</v>
      </c>
      <c r="D5115" s="55">
        <v>2.0779999999999998</v>
      </c>
    </row>
    <row r="5116" spans="1:4" ht="15.75" x14ac:dyDescent="0.25">
      <c r="A5116" s="50">
        <f t="shared" si="79"/>
        <v>43678.958333506896</v>
      </c>
      <c r="B5116" s="51">
        <v>43678.958333506896</v>
      </c>
      <c r="C5116" s="54">
        <v>0.48199999999999998</v>
      </c>
      <c r="D5116" s="55">
        <v>0.88700000000000001</v>
      </c>
    </row>
    <row r="5117" spans="1:4" ht="15.75" x14ac:dyDescent="0.25">
      <c r="A5117" s="50">
        <f t="shared" si="79"/>
        <v>43679.000000173597</v>
      </c>
      <c r="B5117" s="51">
        <v>43679.000000173597</v>
      </c>
      <c r="C5117" s="54">
        <v>0.47899999999999998</v>
      </c>
      <c r="D5117" s="55">
        <v>0.56399999999999995</v>
      </c>
    </row>
    <row r="5118" spans="1:4" ht="15.75" x14ac:dyDescent="0.25">
      <c r="A5118" s="50">
        <f t="shared" si="79"/>
        <v>43679.041666840298</v>
      </c>
      <c r="B5118" s="51">
        <v>43679.041666840298</v>
      </c>
      <c r="C5118" s="54">
        <v>0.48399999999999999</v>
      </c>
      <c r="D5118" s="55">
        <v>0.45800000000000002</v>
      </c>
    </row>
    <row r="5119" spans="1:4" ht="15.75" x14ac:dyDescent="0.25">
      <c r="A5119" s="50">
        <f t="shared" si="79"/>
        <v>43679.083333506998</v>
      </c>
      <c r="B5119" s="51">
        <v>43679.083333506998</v>
      </c>
      <c r="C5119" s="54">
        <v>0.54900000000000004</v>
      </c>
      <c r="D5119" s="55">
        <v>0.439</v>
      </c>
    </row>
    <row r="5120" spans="1:4" ht="15.75" x14ac:dyDescent="0.25">
      <c r="A5120" s="50">
        <f t="shared" si="79"/>
        <v>43679.125000173699</v>
      </c>
      <c r="B5120" s="51">
        <v>43679.125000173699</v>
      </c>
      <c r="C5120" s="54">
        <v>0.40899999999999997</v>
      </c>
      <c r="D5120" s="55">
        <v>0.54500000000000004</v>
      </c>
    </row>
    <row r="5121" spans="1:4" ht="15.75" x14ac:dyDescent="0.25">
      <c r="A5121" s="50">
        <f t="shared" si="79"/>
        <v>43679.1666668404</v>
      </c>
      <c r="B5121" s="51">
        <v>43679.1666668404</v>
      </c>
      <c r="C5121" s="54">
        <v>0.40400000000000003</v>
      </c>
      <c r="D5121" s="55">
        <v>0.53100000000000003</v>
      </c>
    </row>
    <row r="5122" spans="1:4" ht="15.75" x14ac:dyDescent="0.25">
      <c r="A5122" s="50">
        <f t="shared" si="79"/>
        <v>43679.2083335071</v>
      </c>
      <c r="B5122" s="51">
        <v>43679.2083335071</v>
      </c>
      <c r="C5122" s="54">
        <v>0.36399999999999999</v>
      </c>
      <c r="D5122" s="55">
        <v>0.503</v>
      </c>
    </row>
    <row r="5123" spans="1:4" ht="15.75" x14ac:dyDescent="0.25">
      <c r="A5123" s="50">
        <f t="shared" si="79"/>
        <v>43679.250000173801</v>
      </c>
      <c r="B5123" s="51">
        <v>43679.250000173801</v>
      </c>
      <c r="C5123" s="54">
        <v>0.36299999999999999</v>
      </c>
      <c r="D5123" s="55">
        <v>0.53100000000000003</v>
      </c>
    </row>
    <row r="5124" spans="1:4" ht="15.75" x14ac:dyDescent="0.25">
      <c r="A5124" s="50">
        <f t="shared" si="79"/>
        <v>43679.291666840501</v>
      </c>
      <c r="B5124" s="51">
        <v>43679.291666840501</v>
      </c>
      <c r="C5124" s="54">
        <v>0.255</v>
      </c>
      <c r="D5124" s="55">
        <v>0.41599999999999998</v>
      </c>
    </row>
    <row r="5125" spans="1:4" ht="15.75" x14ac:dyDescent="0.25">
      <c r="A5125" s="50">
        <f t="shared" si="79"/>
        <v>43679.333333507202</v>
      </c>
      <c r="B5125" s="51">
        <v>43679.333333507202</v>
      </c>
      <c r="C5125" s="54">
        <v>0.29499999999999998</v>
      </c>
      <c r="D5125" s="55">
        <v>0.42799999999999999</v>
      </c>
    </row>
    <row r="5126" spans="1:4" ht="15.75" x14ac:dyDescent="0.25">
      <c r="A5126" s="50">
        <f t="shared" ref="A5126:A5189" si="80">B5126</f>
        <v>43679.375000173903</v>
      </c>
      <c r="B5126" s="51">
        <v>43679.375000173903</v>
      </c>
      <c r="C5126" s="54">
        <v>0.60899999999999999</v>
      </c>
      <c r="D5126" s="55">
        <v>0.55300000000000005</v>
      </c>
    </row>
    <row r="5127" spans="1:4" ht="15.75" x14ac:dyDescent="0.25">
      <c r="A5127" s="50">
        <f t="shared" si="80"/>
        <v>43679.416666840603</v>
      </c>
      <c r="B5127" s="51">
        <v>43679.416666840603</v>
      </c>
      <c r="C5127" s="54">
        <v>0.47699999999999998</v>
      </c>
      <c r="D5127" s="55">
        <v>1.4930000000000001</v>
      </c>
    </row>
    <row r="5128" spans="1:4" ht="15.75" x14ac:dyDescent="0.25">
      <c r="A5128" s="50">
        <f t="shared" si="80"/>
        <v>43679.458333507297</v>
      </c>
      <c r="B5128" s="51">
        <v>43679.458333507297</v>
      </c>
      <c r="C5128" s="54">
        <v>0.49299999999999999</v>
      </c>
      <c r="D5128" s="55">
        <v>1.1539999999999999</v>
      </c>
    </row>
    <row r="5129" spans="1:4" ht="15.75" x14ac:dyDescent="0.25">
      <c r="A5129" s="50">
        <f t="shared" si="80"/>
        <v>43679.500000173997</v>
      </c>
      <c r="B5129" s="51">
        <v>43679.500000173997</v>
      </c>
      <c r="C5129" s="54">
        <v>0.75</v>
      </c>
      <c r="D5129" s="55">
        <v>1.4830000000000001</v>
      </c>
    </row>
    <row r="5130" spans="1:4" ht="15.75" x14ac:dyDescent="0.25">
      <c r="A5130" s="50">
        <f t="shared" si="80"/>
        <v>43679.541666840698</v>
      </c>
      <c r="B5130" s="51">
        <v>43679.541666840698</v>
      </c>
      <c r="C5130" s="54">
        <v>0.66900000000000004</v>
      </c>
      <c r="D5130" s="55">
        <v>0.39100000000000001</v>
      </c>
    </row>
    <row r="5131" spans="1:4" ht="15.75" x14ac:dyDescent="0.25">
      <c r="A5131" s="50">
        <f t="shared" si="80"/>
        <v>43679.583333507398</v>
      </c>
      <c r="B5131" s="51">
        <v>43679.583333507398</v>
      </c>
      <c r="C5131" s="54">
        <v>1.37</v>
      </c>
      <c r="D5131" s="55">
        <v>0.378</v>
      </c>
    </row>
    <row r="5132" spans="1:4" ht="15.75" x14ac:dyDescent="0.25">
      <c r="A5132" s="50">
        <f t="shared" si="80"/>
        <v>43679.625000174099</v>
      </c>
      <c r="B5132" s="51">
        <v>43679.625000174099</v>
      </c>
      <c r="C5132" s="54">
        <v>1.2869999999999999</v>
      </c>
      <c r="D5132" s="55">
        <v>0.72099999999999997</v>
      </c>
    </row>
    <row r="5133" spans="1:4" ht="15.75" x14ac:dyDescent="0.25">
      <c r="A5133" s="50">
        <f t="shared" si="80"/>
        <v>43679.6666668408</v>
      </c>
      <c r="B5133" s="51">
        <v>43679.6666668408</v>
      </c>
      <c r="C5133" s="54">
        <v>0.53800000000000003</v>
      </c>
      <c r="D5133" s="55">
        <v>0.45200000000000001</v>
      </c>
    </row>
    <row r="5134" spans="1:4" ht="15.75" x14ac:dyDescent="0.25">
      <c r="A5134" s="50">
        <f t="shared" si="80"/>
        <v>43679.7083335075</v>
      </c>
      <c r="B5134" s="51">
        <v>43679.7083335075</v>
      </c>
      <c r="C5134" s="54">
        <v>0.51200000000000001</v>
      </c>
      <c r="D5134" s="55">
        <v>0.47399999999999998</v>
      </c>
    </row>
    <row r="5135" spans="1:4" ht="15.75" x14ac:dyDescent="0.25">
      <c r="A5135" s="50">
        <f t="shared" si="80"/>
        <v>43679.750000174201</v>
      </c>
      <c r="B5135" s="51">
        <v>43679.750000174201</v>
      </c>
      <c r="C5135" s="54">
        <v>0.51600000000000001</v>
      </c>
      <c r="D5135" s="55">
        <v>1.2490000000000001</v>
      </c>
    </row>
    <row r="5136" spans="1:4" ht="15.75" x14ac:dyDescent="0.25">
      <c r="A5136" s="50">
        <f t="shared" si="80"/>
        <v>43679.791666840902</v>
      </c>
      <c r="B5136" s="51">
        <v>43679.791666840902</v>
      </c>
      <c r="C5136" s="54">
        <v>0.76400000000000001</v>
      </c>
      <c r="D5136" s="55">
        <v>2.4569999999999999</v>
      </c>
    </row>
    <row r="5137" spans="1:4" ht="15.75" x14ac:dyDescent="0.25">
      <c r="A5137" s="50">
        <f t="shared" si="80"/>
        <v>43679.833333507602</v>
      </c>
      <c r="B5137" s="51">
        <v>43679.833333507602</v>
      </c>
      <c r="C5137" s="54">
        <v>0.56399999999999995</v>
      </c>
      <c r="D5137" s="55">
        <v>2.0539999999999998</v>
      </c>
    </row>
    <row r="5138" spans="1:4" ht="15.75" x14ac:dyDescent="0.25">
      <c r="A5138" s="50">
        <f t="shared" si="80"/>
        <v>43679.875000174303</v>
      </c>
      <c r="B5138" s="51">
        <v>43679.875000174303</v>
      </c>
      <c r="C5138" s="54">
        <v>0.53300000000000003</v>
      </c>
      <c r="D5138" s="55">
        <v>0.60199999999999998</v>
      </c>
    </row>
    <row r="5139" spans="1:4" ht="15.75" x14ac:dyDescent="0.25">
      <c r="A5139" s="50">
        <f t="shared" si="80"/>
        <v>43679.916666841003</v>
      </c>
      <c r="B5139" s="51">
        <v>43679.916666841003</v>
      </c>
      <c r="C5139" s="54">
        <v>0.56499999999999995</v>
      </c>
      <c r="D5139" s="55">
        <v>1.101</v>
      </c>
    </row>
    <row r="5140" spans="1:4" ht="15.75" x14ac:dyDescent="0.25">
      <c r="A5140" s="50">
        <f t="shared" si="80"/>
        <v>43679.958333507697</v>
      </c>
      <c r="B5140" s="51">
        <v>43679.958333507697</v>
      </c>
      <c r="C5140" s="54">
        <v>0.48199999999999998</v>
      </c>
      <c r="D5140" s="55">
        <v>1.39</v>
      </c>
    </row>
    <row r="5141" spans="1:4" ht="15.75" x14ac:dyDescent="0.25">
      <c r="A5141" s="50">
        <f t="shared" si="80"/>
        <v>43680.000000174397</v>
      </c>
      <c r="B5141" s="51">
        <v>43680.000000174397</v>
      </c>
      <c r="C5141" s="54">
        <v>0.47799999999999998</v>
      </c>
      <c r="D5141" s="55">
        <v>0.78900000000000003</v>
      </c>
    </row>
    <row r="5142" spans="1:4" ht="15.75" x14ac:dyDescent="0.25">
      <c r="A5142" s="50">
        <f t="shared" si="80"/>
        <v>43680.041666841098</v>
      </c>
      <c r="B5142" s="51">
        <v>43680.041666841098</v>
      </c>
      <c r="C5142" s="54">
        <v>0.39700000000000002</v>
      </c>
      <c r="D5142" s="55">
        <v>0.70699999999999996</v>
      </c>
    </row>
    <row r="5143" spans="1:4" ht="15.75" x14ac:dyDescent="0.25">
      <c r="A5143" s="50">
        <f t="shared" si="80"/>
        <v>43680.083333507799</v>
      </c>
      <c r="B5143" s="51">
        <v>43680.083333507799</v>
      </c>
      <c r="C5143" s="54">
        <v>0.39300000000000002</v>
      </c>
      <c r="D5143" s="55">
        <v>0.68</v>
      </c>
    </row>
    <row r="5144" spans="1:4" ht="15.75" x14ac:dyDescent="0.25">
      <c r="A5144" s="50">
        <f t="shared" si="80"/>
        <v>43680.125000174499</v>
      </c>
      <c r="B5144" s="51">
        <v>43680.125000174499</v>
      </c>
      <c r="C5144" s="54">
        <v>0.375</v>
      </c>
      <c r="D5144" s="55">
        <v>0.47099999999999997</v>
      </c>
    </row>
    <row r="5145" spans="1:4" ht="15.75" x14ac:dyDescent="0.25">
      <c r="A5145" s="50">
        <f t="shared" si="80"/>
        <v>43680.1666668412</v>
      </c>
      <c r="B5145" s="51">
        <v>43680.1666668412</v>
      </c>
      <c r="C5145" s="54">
        <v>0.36499999999999999</v>
      </c>
      <c r="D5145" s="55">
        <v>0.38800000000000001</v>
      </c>
    </row>
    <row r="5146" spans="1:4" ht="15.75" x14ac:dyDescent="0.25">
      <c r="A5146" s="50">
        <f t="shared" si="80"/>
        <v>43680.208333507901</v>
      </c>
      <c r="B5146" s="51">
        <v>43680.208333507901</v>
      </c>
      <c r="C5146" s="54">
        <v>0.36599999999999999</v>
      </c>
      <c r="D5146" s="55">
        <v>0.35399999999999998</v>
      </c>
    </row>
    <row r="5147" spans="1:4" ht="15.75" x14ac:dyDescent="0.25">
      <c r="A5147" s="50">
        <f t="shared" si="80"/>
        <v>43680.250000174601</v>
      </c>
      <c r="B5147" s="51">
        <v>43680.250000174601</v>
      </c>
      <c r="C5147" s="54">
        <v>0.621</v>
      </c>
      <c r="D5147" s="55">
        <v>0.35799999999999998</v>
      </c>
    </row>
    <row r="5148" spans="1:4" ht="15.75" x14ac:dyDescent="0.25">
      <c r="A5148" s="50">
        <f t="shared" si="80"/>
        <v>43680.291666841302</v>
      </c>
      <c r="B5148" s="51">
        <v>43680.291666841302</v>
      </c>
      <c r="C5148" s="54">
        <v>0.57499999999999996</v>
      </c>
      <c r="D5148" s="55">
        <v>0.39400000000000002</v>
      </c>
    </row>
    <row r="5149" spans="1:4" ht="15.75" x14ac:dyDescent="0.25">
      <c r="A5149" s="50">
        <f t="shared" si="80"/>
        <v>43680.333333508002</v>
      </c>
      <c r="B5149" s="51">
        <v>43680.333333508002</v>
      </c>
      <c r="C5149" s="54">
        <v>0.48</v>
      </c>
      <c r="D5149" s="55">
        <v>0.39600000000000002</v>
      </c>
    </row>
    <row r="5150" spans="1:4" ht="15.75" x14ac:dyDescent="0.25">
      <c r="A5150" s="50">
        <f t="shared" si="80"/>
        <v>43680.375000174703</v>
      </c>
      <c r="B5150" s="51">
        <v>43680.375000174703</v>
      </c>
      <c r="C5150" s="54">
        <v>0.48499999999999999</v>
      </c>
      <c r="D5150" s="55">
        <v>0.434</v>
      </c>
    </row>
    <row r="5151" spans="1:4" ht="15.75" x14ac:dyDescent="0.25">
      <c r="A5151" s="50">
        <f t="shared" si="80"/>
        <v>43680.416666841396</v>
      </c>
      <c r="B5151" s="51">
        <v>43680.416666841396</v>
      </c>
      <c r="C5151" s="54">
        <v>0.54800000000000004</v>
      </c>
      <c r="D5151" s="55">
        <v>1.6120000000000001</v>
      </c>
    </row>
    <row r="5152" spans="1:4" ht="15.75" x14ac:dyDescent="0.25">
      <c r="A5152" s="50">
        <f t="shared" si="80"/>
        <v>43680.458333508097</v>
      </c>
      <c r="B5152" s="51">
        <v>43680.458333508097</v>
      </c>
      <c r="C5152" s="54">
        <v>0.46300000000000002</v>
      </c>
      <c r="D5152" s="55">
        <v>0.46800000000000003</v>
      </c>
    </row>
    <row r="5153" spans="1:4" ht="15.75" x14ac:dyDescent="0.25">
      <c r="A5153" s="50">
        <f t="shared" si="80"/>
        <v>43680.500000174798</v>
      </c>
      <c r="B5153" s="51">
        <v>43680.500000174798</v>
      </c>
      <c r="C5153" s="54">
        <v>0.67400000000000004</v>
      </c>
      <c r="D5153" s="55">
        <v>0.998</v>
      </c>
    </row>
    <row r="5154" spans="1:4" ht="15.75" x14ac:dyDescent="0.25">
      <c r="A5154" s="50">
        <f t="shared" si="80"/>
        <v>43680.541666841498</v>
      </c>
      <c r="B5154" s="51">
        <v>43680.541666841498</v>
      </c>
      <c r="C5154" s="54">
        <v>0.56899999999999995</v>
      </c>
      <c r="D5154" s="55">
        <v>0.71199999999999997</v>
      </c>
    </row>
    <row r="5155" spans="1:4" ht="15.75" x14ac:dyDescent="0.25">
      <c r="A5155" s="50">
        <f t="shared" si="80"/>
        <v>43680.583333508199</v>
      </c>
      <c r="B5155" s="51">
        <v>43680.583333508199</v>
      </c>
      <c r="C5155" s="54">
        <v>0.53400000000000003</v>
      </c>
      <c r="D5155" s="55">
        <v>0.48499999999999999</v>
      </c>
    </row>
    <row r="5156" spans="1:4" ht="15.75" x14ac:dyDescent="0.25">
      <c r="A5156" s="50">
        <f t="shared" si="80"/>
        <v>43680.625000174899</v>
      </c>
      <c r="B5156" s="51">
        <v>43680.625000174899</v>
      </c>
      <c r="C5156" s="54">
        <v>0.47099999999999997</v>
      </c>
      <c r="D5156" s="55">
        <v>0.40200000000000002</v>
      </c>
    </row>
    <row r="5157" spans="1:4" ht="15.75" x14ac:dyDescent="0.25">
      <c r="A5157" s="50">
        <f t="shared" si="80"/>
        <v>43680.6666668416</v>
      </c>
      <c r="B5157" s="51">
        <v>43680.6666668416</v>
      </c>
      <c r="C5157" s="54">
        <v>0.44400000000000001</v>
      </c>
      <c r="D5157" s="55">
        <v>0.47299999999999998</v>
      </c>
    </row>
    <row r="5158" spans="1:4" ht="15.75" x14ac:dyDescent="0.25">
      <c r="A5158" s="50">
        <f t="shared" si="80"/>
        <v>43680.708333508301</v>
      </c>
      <c r="B5158" s="51">
        <v>43680.708333508301</v>
      </c>
      <c r="C5158" s="54">
        <v>0.41099999999999998</v>
      </c>
      <c r="D5158" s="55">
        <v>0.40400000000000003</v>
      </c>
    </row>
    <row r="5159" spans="1:4" ht="15.75" x14ac:dyDescent="0.25">
      <c r="A5159" s="50">
        <f t="shared" si="80"/>
        <v>43680.750000175001</v>
      </c>
      <c r="B5159" s="51">
        <v>43680.750000175001</v>
      </c>
      <c r="C5159" s="54">
        <v>0.47099999999999997</v>
      </c>
      <c r="D5159" s="55">
        <v>0.79100000000000004</v>
      </c>
    </row>
    <row r="5160" spans="1:4" ht="15.75" x14ac:dyDescent="0.25">
      <c r="A5160" s="50">
        <f t="shared" si="80"/>
        <v>43680.791666841702</v>
      </c>
      <c r="B5160" s="51">
        <v>43680.791666841702</v>
      </c>
      <c r="C5160" s="54">
        <v>0.46899999999999997</v>
      </c>
      <c r="D5160" s="55">
        <v>1.679</v>
      </c>
    </row>
    <row r="5161" spans="1:4" ht="15.75" x14ac:dyDescent="0.25">
      <c r="A5161" s="50">
        <f t="shared" si="80"/>
        <v>43680.833333508403</v>
      </c>
      <c r="B5161" s="51">
        <v>43680.833333508403</v>
      </c>
      <c r="C5161" s="54">
        <v>0.61599999999999999</v>
      </c>
      <c r="D5161" s="55">
        <v>0.61</v>
      </c>
    </row>
    <row r="5162" spans="1:4" ht="15.75" x14ac:dyDescent="0.25">
      <c r="A5162" s="50">
        <f t="shared" si="80"/>
        <v>43680.875000175103</v>
      </c>
      <c r="B5162" s="51">
        <v>43680.875000175103</v>
      </c>
      <c r="C5162" s="54">
        <v>0.436</v>
      </c>
      <c r="D5162" s="55">
        <v>1.1719999999999999</v>
      </c>
    </row>
    <row r="5163" spans="1:4" ht="15.75" x14ac:dyDescent="0.25">
      <c r="A5163" s="50">
        <f t="shared" si="80"/>
        <v>43680.916666841797</v>
      </c>
      <c r="B5163" s="51">
        <v>43680.916666841797</v>
      </c>
      <c r="C5163" s="54">
        <v>0.51800000000000002</v>
      </c>
      <c r="D5163" s="55">
        <v>1.907</v>
      </c>
    </row>
    <row r="5164" spans="1:4" ht="15.75" x14ac:dyDescent="0.25">
      <c r="A5164" s="50">
        <f t="shared" si="80"/>
        <v>43680.958333508497</v>
      </c>
      <c r="B5164" s="51">
        <v>43680.958333508497</v>
      </c>
      <c r="C5164" s="54">
        <v>0.505</v>
      </c>
      <c r="D5164" s="55">
        <v>0.67900000000000005</v>
      </c>
    </row>
    <row r="5165" spans="1:4" ht="15.75" x14ac:dyDescent="0.25">
      <c r="A5165" s="50">
        <f t="shared" si="80"/>
        <v>43681.000000175198</v>
      </c>
      <c r="B5165" s="51">
        <v>43681.000000175198</v>
      </c>
      <c r="C5165" s="54">
        <v>0.39100000000000001</v>
      </c>
      <c r="D5165" s="55">
        <v>0.57699999999999996</v>
      </c>
    </row>
    <row r="5166" spans="1:4" ht="15.75" x14ac:dyDescent="0.25">
      <c r="A5166" s="50">
        <f t="shared" si="80"/>
        <v>43681.041666841898</v>
      </c>
      <c r="B5166" s="51">
        <v>43681.041666841898</v>
      </c>
      <c r="C5166" s="54">
        <v>0.38</v>
      </c>
      <c r="D5166" s="55">
        <v>0.53400000000000003</v>
      </c>
    </row>
    <row r="5167" spans="1:4" ht="15.75" x14ac:dyDescent="0.25">
      <c r="A5167" s="50">
        <f t="shared" si="80"/>
        <v>43681.083333508599</v>
      </c>
      <c r="B5167" s="51">
        <v>43681.083333508599</v>
      </c>
      <c r="C5167" s="54">
        <v>0.39100000000000001</v>
      </c>
      <c r="D5167" s="55">
        <v>0.52500000000000002</v>
      </c>
    </row>
    <row r="5168" spans="1:4" ht="15.75" x14ac:dyDescent="0.25">
      <c r="A5168" s="50">
        <f t="shared" si="80"/>
        <v>43681.1250001753</v>
      </c>
      <c r="B5168" s="51">
        <v>43681.1250001753</v>
      </c>
      <c r="C5168" s="54">
        <v>0.372</v>
      </c>
      <c r="D5168" s="55">
        <v>0.47699999999999998</v>
      </c>
    </row>
    <row r="5169" spans="1:4" ht="15.75" x14ac:dyDescent="0.25">
      <c r="A5169" s="50">
        <f t="shared" si="80"/>
        <v>43681.166666842</v>
      </c>
      <c r="B5169" s="51">
        <v>43681.166666842</v>
      </c>
      <c r="C5169" s="54">
        <v>0.4</v>
      </c>
      <c r="D5169" s="55">
        <v>0.45600000000000002</v>
      </c>
    </row>
    <row r="5170" spans="1:4" ht="15.75" x14ac:dyDescent="0.25">
      <c r="A5170" s="50">
        <f t="shared" si="80"/>
        <v>43681.208333508701</v>
      </c>
      <c r="B5170" s="51">
        <v>43681.208333508701</v>
      </c>
      <c r="C5170" s="54">
        <v>0.36699999999999999</v>
      </c>
      <c r="D5170" s="55">
        <v>0.52400000000000002</v>
      </c>
    </row>
    <row r="5171" spans="1:4" ht="15.75" x14ac:dyDescent="0.25">
      <c r="A5171" s="50">
        <f t="shared" si="80"/>
        <v>43681.250000175402</v>
      </c>
      <c r="B5171" s="51">
        <v>43681.250000175402</v>
      </c>
      <c r="C5171" s="54">
        <v>0.372</v>
      </c>
      <c r="D5171" s="55">
        <v>0.45800000000000002</v>
      </c>
    </row>
    <row r="5172" spans="1:4" ht="15.75" x14ac:dyDescent="0.25">
      <c r="A5172" s="50">
        <f t="shared" si="80"/>
        <v>43681.291666842102</v>
      </c>
      <c r="B5172" s="51">
        <v>43681.291666842102</v>
      </c>
      <c r="C5172" s="54">
        <v>0.51600000000000001</v>
      </c>
      <c r="D5172" s="55">
        <v>0.45200000000000001</v>
      </c>
    </row>
    <row r="5173" spans="1:4" ht="15.75" x14ac:dyDescent="0.25">
      <c r="A5173" s="50">
        <f t="shared" si="80"/>
        <v>43681.333333508803</v>
      </c>
      <c r="B5173" s="51">
        <v>43681.333333508803</v>
      </c>
      <c r="C5173" s="54">
        <v>0.433</v>
      </c>
      <c r="D5173" s="55">
        <v>0.54200000000000004</v>
      </c>
    </row>
    <row r="5174" spans="1:4" ht="15.75" x14ac:dyDescent="0.25">
      <c r="A5174" s="50">
        <f t="shared" si="80"/>
        <v>43681.375000175503</v>
      </c>
      <c r="B5174" s="51">
        <v>43681.375000175503</v>
      </c>
      <c r="C5174" s="54">
        <v>0.495</v>
      </c>
      <c r="D5174" s="55">
        <v>0.40899999999999997</v>
      </c>
    </row>
    <row r="5175" spans="1:4" ht="15.75" x14ac:dyDescent="0.25">
      <c r="A5175" s="50">
        <f t="shared" si="80"/>
        <v>43681.416666842197</v>
      </c>
      <c r="B5175" s="51">
        <v>43681.416666842197</v>
      </c>
      <c r="C5175" s="54">
        <v>0.43099999999999999</v>
      </c>
      <c r="D5175" s="55">
        <v>0.44500000000000001</v>
      </c>
    </row>
    <row r="5176" spans="1:4" ht="15.75" x14ac:dyDescent="0.25">
      <c r="A5176" s="50">
        <f t="shared" si="80"/>
        <v>43681.458333508897</v>
      </c>
      <c r="B5176" s="51">
        <v>43681.458333508897</v>
      </c>
      <c r="C5176" s="54">
        <v>1.3169999999999999</v>
      </c>
      <c r="D5176" s="55">
        <v>0.52200000000000002</v>
      </c>
    </row>
    <row r="5177" spans="1:4" ht="15.75" x14ac:dyDescent="0.25">
      <c r="A5177" s="50">
        <f t="shared" si="80"/>
        <v>43681.500000175598</v>
      </c>
      <c r="B5177" s="51">
        <v>43681.500000175598</v>
      </c>
      <c r="C5177" s="54">
        <v>0.998</v>
      </c>
      <c r="D5177" s="55">
        <v>0.63800000000000001</v>
      </c>
    </row>
    <row r="5178" spans="1:4" ht="15.75" x14ac:dyDescent="0.25">
      <c r="A5178" s="50">
        <f t="shared" si="80"/>
        <v>43681.541666842299</v>
      </c>
      <c r="B5178" s="51">
        <v>43681.541666842299</v>
      </c>
      <c r="C5178" s="54">
        <v>0.66700000000000004</v>
      </c>
      <c r="D5178" s="55">
        <v>0.45900000000000002</v>
      </c>
    </row>
    <row r="5179" spans="1:4" ht="15.75" x14ac:dyDescent="0.25">
      <c r="A5179" s="50">
        <f t="shared" si="80"/>
        <v>43681.583333508999</v>
      </c>
      <c r="B5179" s="51">
        <v>43681.583333508999</v>
      </c>
      <c r="C5179" s="54">
        <v>0.433</v>
      </c>
      <c r="D5179" s="55">
        <v>0.63600000000000001</v>
      </c>
    </row>
    <row r="5180" spans="1:4" ht="15.75" x14ac:dyDescent="0.25">
      <c r="A5180" s="50">
        <f t="shared" si="80"/>
        <v>43681.6250001757</v>
      </c>
      <c r="B5180" s="51">
        <v>43681.6250001757</v>
      </c>
      <c r="C5180" s="54">
        <v>0.45200000000000001</v>
      </c>
      <c r="D5180" s="55">
        <v>1.55</v>
      </c>
    </row>
    <row r="5181" spans="1:4" ht="15.75" x14ac:dyDescent="0.25">
      <c r="A5181" s="50">
        <f t="shared" si="80"/>
        <v>43681.6666668424</v>
      </c>
      <c r="B5181" s="51">
        <v>43681.6666668424</v>
      </c>
      <c r="C5181" s="54">
        <v>0.442</v>
      </c>
      <c r="D5181" s="55">
        <v>0.38100000000000001</v>
      </c>
    </row>
    <row r="5182" spans="1:4" ht="15.75" x14ac:dyDescent="0.25">
      <c r="A5182" s="50">
        <f t="shared" si="80"/>
        <v>43681.708333509101</v>
      </c>
      <c r="B5182" s="51">
        <v>43681.708333509101</v>
      </c>
      <c r="C5182" s="54">
        <v>0.42299999999999999</v>
      </c>
      <c r="D5182" s="55">
        <v>0.64400000000000002</v>
      </c>
    </row>
    <row r="5183" spans="1:4" ht="15.75" x14ac:dyDescent="0.25">
      <c r="A5183" s="50">
        <f t="shared" si="80"/>
        <v>43681.750000175802</v>
      </c>
      <c r="B5183" s="51">
        <v>43681.750000175802</v>
      </c>
      <c r="C5183" s="54">
        <v>0.40799999999999997</v>
      </c>
      <c r="D5183" s="55">
        <v>1.595</v>
      </c>
    </row>
    <row r="5184" spans="1:4" ht="15.75" x14ac:dyDescent="0.25">
      <c r="A5184" s="50">
        <f t="shared" si="80"/>
        <v>43681.791666842502</v>
      </c>
      <c r="B5184" s="51">
        <v>43681.791666842502</v>
      </c>
      <c r="C5184" s="54">
        <v>0.39</v>
      </c>
      <c r="D5184" s="55">
        <v>2.0659999999999998</v>
      </c>
    </row>
    <row r="5185" spans="1:4" ht="15.75" x14ac:dyDescent="0.25">
      <c r="A5185" s="50">
        <f t="shared" si="80"/>
        <v>43681.833333509203</v>
      </c>
      <c r="B5185" s="51">
        <v>43681.833333509203</v>
      </c>
      <c r="C5185" s="54">
        <v>0.41699999999999998</v>
      </c>
      <c r="D5185" s="55">
        <v>2.331</v>
      </c>
    </row>
    <row r="5186" spans="1:4" ht="15.75" x14ac:dyDescent="0.25">
      <c r="A5186" s="50">
        <f t="shared" si="80"/>
        <v>43681.875000175904</v>
      </c>
      <c r="B5186" s="51">
        <v>43681.875000175904</v>
      </c>
      <c r="C5186" s="54">
        <v>0.53500000000000003</v>
      </c>
      <c r="D5186" s="55">
        <v>1.585</v>
      </c>
    </row>
    <row r="5187" spans="1:4" ht="15.75" x14ac:dyDescent="0.25">
      <c r="A5187" s="50">
        <f t="shared" si="80"/>
        <v>43681.916666842597</v>
      </c>
      <c r="B5187" s="51">
        <v>43681.916666842597</v>
      </c>
      <c r="C5187" s="54">
        <v>0.51900000000000002</v>
      </c>
      <c r="D5187" s="55">
        <v>0.86599999999999999</v>
      </c>
    </row>
    <row r="5188" spans="1:4" ht="15.75" x14ac:dyDescent="0.25">
      <c r="A5188" s="50">
        <f t="shared" si="80"/>
        <v>43681.958333509298</v>
      </c>
      <c r="B5188" s="51">
        <v>43681.958333509298</v>
      </c>
      <c r="C5188" s="54">
        <v>0.48599999999999999</v>
      </c>
      <c r="D5188" s="55">
        <v>0.79500000000000004</v>
      </c>
    </row>
    <row r="5189" spans="1:4" ht="15.75" x14ac:dyDescent="0.25">
      <c r="A5189" s="50">
        <f t="shared" si="80"/>
        <v>43682.000000175998</v>
      </c>
      <c r="B5189" s="51">
        <v>43682.000000175998</v>
      </c>
      <c r="C5189" s="54">
        <v>0.45600000000000002</v>
      </c>
      <c r="D5189" s="55">
        <v>0.89100000000000001</v>
      </c>
    </row>
    <row r="5190" spans="1:4" ht="15.75" x14ac:dyDescent="0.25">
      <c r="A5190" s="50">
        <f t="shared" ref="A5190:A5253" si="81">B5190</f>
        <v>43682.041666842699</v>
      </c>
      <c r="B5190" s="51">
        <v>43682.041666842699</v>
      </c>
      <c r="C5190" s="54">
        <v>0.36199999999999999</v>
      </c>
      <c r="D5190" s="55">
        <v>0.71299999999999997</v>
      </c>
    </row>
    <row r="5191" spans="1:4" ht="15.75" x14ac:dyDescent="0.25">
      <c r="A5191" s="50">
        <f t="shared" si="81"/>
        <v>43682.083333509399</v>
      </c>
      <c r="B5191" s="51">
        <v>43682.083333509399</v>
      </c>
      <c r="C5191" s="54">
        <v>0.35599999999999998</v>
      </c>
      <c r="D5191" s="55">
        <v>0.69899999999999995</v>
      </c>
    </row>
    <row r="5192" spans="1:4" ht="15.75" x14ac:dyDescent="0.25">
      <c r="A5192" s="50">
        <f t="shared" si="81"/>
        <v>43682.1250001761</v>
      </c>
      <c r="B5192" s="51">
        <v>43682.1250001761</v>
      </c>
      <c r="C5192" s="54">
        <v>0.42599999999999999</v>
      </c>
      <c r="D5192" s="55">
        <v>0.73399999999999999</v>
      </c>
    </row>
    <row r="5193" spans="1:4" ht="15.75" x14ac:dyDescent="0.25">
      <c r="A5193" s="50">
        <f t="shared" si="81"/>
        <v>43682.166666842801</v>
      </c>
      <c r="B5193" s="51">
        <v>43682.166666842801</v>
      </c>
      <c r="C5193" s="54">
        <v>0.38800000000000001</v>
      </c>
      <c r="D5193" s="55">
        <v>0.41699999999999998</v>
      </c>
    </row>
    <row r="5194" spans="1:4" ht="15.75" x14ac:dyDescent="0.25">
      <c r="A5194" s="50">
        <f t="shared" si="81"/>
        <v>43682.208333509501</v>
      </c>
      <c r="B5194" s="51">
        <v>43682.208333509501</v>
      </c>
      <c r="C5194" s="54">
        <v>0.36599999999999999</v>
      </c>
      <c r="D5194" s="55">
        <v>0.45900000000000002</v>
      </c>
    </row>
    <row r="5195" spans="1:4" ht="15.75" x14ac:dyDescent="0.25">
      <c r="A5195" s="50">
        <f t="shared" si="81"/>
        <v>43682.250000176202</v>
      </c>
      <c r="B5195" s="51">
        <v>43682.250000176202</v>
      </c>
      <c r="C5195" s="54">
        <v>0.61799999999999999</v>
      </c>
      <c r="D5195" s="55">
        <v>0.57799999999999996</v>
      </c>
    </row>
    <row r="5196" spans="1:4" ht="15.75" x14ac:dyDescent="0.25">
      <c r="A5196" s="50">
        <f t="shared" si="81"/>
        <v>43682.291666842902</v>
      </c>
      <c r="B5196" s="51">
        <v>43682.291666842902</v>
      </c>
      <c r="C5196" s="54">
        <v>1.448</v>
      </c>
      <c r="D5196" s="55">
        <v>0.45700000000000002</v>
      </c>
    </row>
    <row r="5197" spans="1:4" ht="15.75" x14ac:dyDescent="0.25">
      <c r="A5197" s="50">
        <f t="shared" si="81"/>
        <v>43682.333333509603</v>
      </c>
      <c r="B5197" s="51">
        <v>43682.333333509603</v>
      </c>
      <c r="C5197" s="54">
        <v>0.57099999999999995</v>
      </c>
      <c r="D5197" s="55">
        <v>0.53600000000000003</v>
      </c>
    </row>
    <row r="5198" spans="1:4" ht="15.75" x14ac:dyDescent="0.25">
      <c r="A5198" s="50">
        <f t="shared" si="81"/>
        <v>43682.375000176296</v>
      </c>
      <c r="B5198" s="51">
        <v>43682.375000176296</v>
      </c>
      <c r="C5198" s="54">
        <v>0.94199999999999995</v>
      </c>
      <c r="D5198" s="55">
        <v>0.50900000000000001</v>
      </c>
    </row>
    <row r="5199" spans="1:4" ht="15.75" x14ac:dyDescent="0.25">
      <c r="A5199" s="50">
        <f t="shared" si="81"/>
        <v>43682.416666842997</v>
      </c>
      <c r="B5199" s="51">
        <v>43682.416666842997</v>
      </c>
      <c r="C5199" s="54">
        <v>0.48399999999999999</v>
      </c>
      <c r="D5199" s="55">
        <v>1.823</v>
      </c>
    </row>
    <row r="5200" spans="1:4" ht="15.75" x14ac:dyDescent="0.25">
      <c r="A5200" s="50">
        <f t="shared" si="81"/>
        <v>43682.458333509698</v>
      </c>
      <c r="B5200" s="51">
        <v>43682.458333509698</v>
      </c>
      <c r="C5200" s="54">
        <v>0.52600000000000002</v>
      </c>
      <c r="D5200" s="55">
        <v>0.90400000000000003</v>
      </c>
    </row>
    <row r="5201" spans="1:4" ht="15.75" x14ac:dyDescent="0.25">
      <c r="A5201" s="50">
        <f t="shared" si="81"/>
        <v>43682.500000176398</v>
      </c>
      <c r="B5201" s="51">
        <v>43682.500000176398</v>
      </c>
      <c r="C5201" s="54">
        <v>0.53300000000000003</v>
      </c>
      <c r="D5201" s="55">
        <v>1.3560000000000001</v>
      </c>
    </row>
    <row r="5202" spans="1:4" ht="15.75" x14ac:dyDescent="0.25">
      <c r="A5202" s="50">
        <f t="shared" si="81"/>
        <v>43682.541666843099</v>
      </c>
      <c r="B5202" s="51">
        <v>43682.541666843099</v>
      </c>
      <c r="C5202" s="54">
        <v>0.97599999999999998</v>
      </c>
      <c r="D5202" s="55">
        <v>1.962</v>
      </c>
    </row>
    <row r="5203" spans="1:4" ht="15.75" x14ac:dyDescent="0.25">
      <c r="A5203" s="50">
        <f t="shared" si="81"/>
        <v>43682.5833335098</v>
      </c>
      <c r="B5203" s="51">
        <v>43682.5833335098</v>
      </c>
      <c r="C5203" s="54">
        <v>0.73899999999999999</v>
      </c>
      <c r="D5203" s="55">
        <v>0.42699999999999999</v>
      </c>
    </row>
    <row r="5204" spans="1:4" ht="15.75" x14ac:dyDescent="0.25">
      <c r="A5204" s="50">
        <f t="shared" si="81"/>
        <v>43682.6250001765</v>
      </c>
      <c r="B5204" s="51">
        <v>43682.6250001765</v>
      </c>
      <c r="C5204" s="54">
        <v>0.60399999999999998</v>
      </c>
      <c r="D5204" s="55">
        <v>0.45100000000000001</v>
      </c>
    </row>
    <row r="5205" spans="1:4" ht="15.75" x14ac:dyDescent="0.25">
      <c r="A5205" s="50">
        <f t="shared" si="81"/>
        <v>43682.666666843201</v>
      </c>
      <c r="B5205" s="51">
        <v>43682.666666843201</v>
      </c>
      <c r="C5205" s="54">
        <v>0.56799999999999995</v>
      </c>
      <c r="D5205" s="55">
        <v>0.57199999999999995</v>
      </c>
    </row>
    <row r="5206" spans="1:4" ht="15.75" x14ac:dyDescent="0.25">
      <c r="A5206" s="50">
        <f t="shared" si="81"/>
        <v>43682.708333509901</v>
      </c>
      <c r="B5206" s="51">
        <v>43682.708333509901</v>
      </c>
      <c r="C5206" s="54">
        <v>0.56599999999999995</v>
      </c>
      <c r="D5206" s="55">
        <v>1.27</v>
      </c>
    </row>
    <row r="5207" spans="1:4" ht="15.75" x14ac:dyDescent="0.25">
      <c r="A5207" s="50">
        <f t="shared" si="81"/>
        <v>43682.750000176602</v>
      </c>
      <c r="B5207" s="51">
        <v>43682.750000176602</v>
      </c>
      <c r="C5207" s="54">
        <v>0.53</v>
      </c>
      <c r="D5207" s="55">
        <v>1.446</v>
      </c>
    </row>
    <row r="5208" spans="1:4" ht="15.75" x14ac:dyDescent="0.25">
      <c r="A5208" s="50">
        <f t="shared" si="81"/>
        <v>43682.791666843303</v>
      </c>
      <c r="B5208" s="51">
        <v>43682.791666843303</v>
      </c>
      <c r="C5208" s="54">
        <v>0.54500000000000004</v>
      </c>
      <c r="D5208" s="55">
        <v>3.0009999999999999</v>
      </c>
    </row>
    <row r="5209" spans="1:4" ht="15.75" x14ac:dyDescent="0.25">
      <c r="A5209" s="50">
        <f t="shared" si="81"/>
        <v>43682.833333510003</v>
      </c>
      <c r="B5209" s="51">
        <v>43682.833333510003</v>
      </c>
      <c r="C5209" s="54">
        <v>0.47799999999999998</v>
      </c>
      <c r="D5209" s="55">
        <v>1.706</v>
      </c>
    </row>
    <row r="5210" spans="1:4" ht="15.75" x14ac:dyDescent="0.25">
      <c r="A5210" s="50">
        <f t="shared" si="81"/>
        <v>43682.875000176697</v>
      </c>
      <c r="B5210" s="51">
        <v>43682.875000176697</v>
      </c>
      <c r="C5210" s="54">
        <v>0.54400000000000004</v>
      </c>
      <c r="D5210" s="55">
        <v>0.57899999999999996</v>
      </c>
    </row>
    <row r="5211" spans="1:4" ht="15.75" x14ac:dyDescent="0.25">
      <c r="A5211" s="50">
        <f t="shared" si="81"/>
        <v>43682.916666843397</v>
      </c>
      <c r="B5211" s="51">
        <v>43682.916666843397</v>
      </c>
      <c r="C5211" s="54">
        <v>0.499</v>
      </c>
      <c r="D5211" s="55">
        <v>0.51200000000000001</v>
      </c>
    </row>
    <row r="5212" spans="1:4" ht="15.75" x14ac:dyDescent="0.25">
      <c r="A5212" s="50">
        <f t="shared" si="81"/>
        <v>43682.958333510098</v>
      </c>
      <c r="B5212" s="51">
        <v>43682.958333510098</v>
      </c>
      <c r="C5212" s="54">
        <v>0.499</v>
      </c>
      <c r="D5212" s="55">
        <v>0.498</v>
      </c>
    </row>
    <row r="5213" spans="1:4" ht="15.75" x14ac:dyDescent="0.25">
      <c r="A5213" s="50">
        <f t="shared" si="81"/>
        <v>43683.000000176798</v>
      </c>
      <c r="B5213" s="51">
        <v>43683.000000176798</v>
      </c>
      <c r="C5213" s="54">
        <v>0.45700000000000002</v>
      </c>
      <c r="D5213" s="55">
        <v>0.52100000000000002</v>
      </c>
    </row>
    <row r="5214" spans="1:4" ht="15.75" x14ac:dyDescent="0.25">
      <c r="A5214" s="50">
        <f t="shared" si="81"/>
        <v>43683.041666843499</v>
      </c>
      <c r="B5214" s="51">
        <v>43683.041666843499</v>
      </c>
      <c r="C5214" s="54">
        <v>0.55600000000000005</v>
      </c>
      <c r="D5214" s="55">
        <v>0.441</v>
      </c>
    </row>
    <row r="5215" spans="1:4" ht="15.75" x14ac:dyDescent="0.25">
      <c r="A5215" s="50">
        <f t="shared" si="81"/>
        <v>43683.0833335102</v>
      </c>
      <c r="B5215" s="51">
        <v>43683.0833335102</v>
      </c>
      <c r="C5215" s="54">
        <v>0.41599999999999998</v>
      </c>
      <c r="D5215" s="55">
        <v>0.48</v>
      </c>
    </row>
    <row r="5216" spans="1:4" ht="15.75" x14ac:dyDescent="0.25">
      <c r="A5216" s="50">
        <f t="shared" si="81"/>
        <v>43683.1250001769</v>
      </c>
      <c r="B5216" s="51">
        <v>43683.1250001769</v>
      </c>
      <c r="C5216" s="54">
        <v>0.42299999999999999</v>
      </c>
      <c r="D5216" s="55">
        <v>0.46899999999999997</v>
      </c>
    </row>
    <row r="5217" spans="1:4" ht="15.75" x14ac:dyDescent="0.25">
      <c r="A5217" s="50">
        <f t="shared" si="81"/>
        <v>43683.166666843601</v>
      </c>
      <c r="B5217" s="51">
        <v>43683.166666843601</v>
      </c>
      <c r="C5217" s="54">
        <v>0.36299999999999999</v>
      </c>
      <c r="D5217" s="55">
        <v>0.45700000000000002</v>
      </c>
    </row>
    <row r="5218" spans="1:4" ht="15.75" x14ac:dyDescent="0.25">
      <c r="A5218" s="50">
        <f t="shared" si="81"/>
        <v>43683.208333510302</v>
      </c>
      <c r="B5218" s="51">
        <v>43683.208333510302</v>
      </c>
      <c r="C5218" s="54">
        <v>0.378</v>
      </c>
      <c r="D5218" s="55">
        <v>0.47599999999999998</v>
      </c>
    </row>
    <row r="5219" spans="1:4" ht="15.75" x14ac:dyDescent="0.25">
      <c r="A5219" s="50">
        <f t="shared" si="81"/>
        <v>43683.250000177002</v>
      </c>
      <c r="B5219" s="51">
        <v>43683.250000177002</v>
      </c>
      <c r="C5219" s="54">
        <v>0.41099999999999998</v>
      </c>
      <c r="D5219" s="55">
        <v>0.45100000000000001</v>
      </c>
    </row>
    <row r="5220" spans="1:4" ht="15.75" x14ac:dyDescent="0.25">
      <c r="A5220" s="50">
        <f t="shared" si="81"/>
        <v>43683.291666843703</v>
      </c>
      <c r="B5220" s="51">
        <v>43683.291666843703</v>
      </c>
      <c r="C5220" s="54">
        <v>0.55800000000000005</v>
      </c>
      <c r="D5220" s="55">
        <v>0.46</v>
      </c>
    </row>
    <row r="5221" spans="1:4" ht="15.75" x14ac:dyDescent="0.25">
      <c r="A5221" s="50">
        <f t="shared" si="81"/>
        <v>43683.333333510403</v>
      </c>
      <c r="B5221" s="51">
        <v>43683.333333510403</v>
      </c>
      <c r="C5221" s="54">
        <v>1.204</v>
      </c>
      <c r="D5221" s="55">
        <v>0.52400000000000002</v>
      </c>
    </row>
    <row r="5222" spans="1:4" ht="15.75" x14ac:dyDescent="0.25">
      <c r="A5222" s="50">
        <f t="shared" si="81"/>
        <v>43683.375000177097</v>
      </c>
      <c r="B5222" s="51">
        <v>43683.375000177097</v>
      </c>
      <c r="C5222" s="54">
        <v>1.0469999999999999</v>
      </c>
      <c r="D5222" s="55">
        <v>0.58499999999999996</v>
      </c>
    </row>
    <row r="5223" spans="1:4" ht="15.75" x14ac:dyDescent="0.25">
      <c r="A5223" s="50">
        <f t="shared" si="81"/>
        <v>43683.416666843797</v>
      </c>
      <c r="B5223" s="51">
        <v>43683.416666843797</v>
      </c>
      <c r="C5223" s="54">
        <v>0.47499999999999998</v>
      </c>
      <c r="D5223" s="55">
        <v>0.55800000000000005</v>
      </c>
    </row>
    <row r="5224" spans="1:4" ht="15.75" x14ac:dyDescent="0.25">
      <c r="A5224" s="50">
        <f t="shared" si="81"/>
        <v>43683.458333510498</v>
      </c>
      <c r="B5224" s="51">
        <v>43683.458333510498</v>
      </c>
      <c r="C5224" s="54">
        <v>0.56699999999999995</v>
      </c>
      <c r="D5224" s="55">
        <v>2.0859999999999999</v>
      </c>
    </row>
    <row r="5225" spans="1:4" ht="15.75" x14ac:dyDescent="0.25">
      <c r="A5225" s="50">
        <f t="shared" si="81"/>
        <v>43683.500000177199</v>
      </c>
      <c r="B5225" s="51">
        <v>43683.500000177199</v>
      </c>
      <c r="C5225" s="54">
        <v>0.59</v>
      </c>
      <c r="D5225" s="55">
        <v>0.754</v>
      </c>
    </row>
    <row r="5226" spans="1:4" ht="15.75" x14ac:dyDescent="0.25">
      <c r="A5226" s="50">
        <f t="shared" si="81"/>
        <v>43683.541666843899</v>
      </c>
      <c r="B5226" s="51">
        <v>43683.541666843899</v>
      </c>
      <c r="C5226" s="54">
        <v>0.93200000000000005</v>
      </c>
      <c r="D5226" s="55">
        <v>0.74199999999999999</v>
      </c>
    </row>
    <row r="5227" spans="1:4" ht="15.75" x14ac:dyDescent="0.25">
      <c r="A5227" s="50">
        <f t="shared" si="81"/>
        <v>43683.5833335106</v>
      </c>
      <c r="B5227" s="51">
        <v>43683.5833335106</v>
      </c>
      <c r="C5227" s="54">
        <v>0.69599999999999995</v>
      </c>
      <c r="D5227" s="55">
        <v>0.79400000000000004</v>
      </c>
    </row>
    <row r="5228" spans="1:4" ht="15.75" x14ac:dyDescent="0.25">
      <c r="A5228" s="50">
        <f t="shared" si="81"/>
        <v>43683.625000177301</v>
      </c>
      <c r="B5228" s="51">
        <v>43683.625000177301</v>
      </c>
      <c r="C5228" s="54">
        <v>0.52800000000000002</v>
      </c>
      <c r="D5228" s="55">
        <v>0.442</v>
      </c>
    </row>
    <row r="5229" spans="1:4" ht="15.75" x14ac:dyDescent="0.25">
      <c r="A5229" s="50">
        <f t="shared" si="81"/>
        <v>43683.666666844001</v>
      </c>
      <c r="B5229" s="51">
        <v>43683.666666844001</v>
      </c>
      <c r="C5229" s="54">
        <v>0.54400000000000004</v>
      </c>
      <c r="D5229" s="55">
        <v>0.51300000000000001</v>
      </c>
    </row>
    <row r="5230" spans="1:4" ht="15.75" x14ac:dyDescent="0.25">
      <c r="A5230" s="50">
        <f t="shared" si="81"/>
        <v>43683.708333510702</v>
      </c>
      <c r="B5230" s="51">
        <v>43683.708333510702</v>
      </c>
      <c r="C5230" s="54">
        <v>0.48</v>
      </c>
      <c r="D5230" s="55">
        <v>0.48399999999999999</v>
      </c>
    </row>
    <row r="5231" spans="1:4" ht="15.75" x14ac:dyDescent="0.25">
      <c r="A5231" s="50">
        <f t="shared" si="81"/>
        <v>43683.750000177402</v>
      </c>
      <c r="B5231" s="51">
        <v>43683.750000177402</v>
      </c>
      <c r="C5231" s="54">
        <v>1.181</v>
      </c>
      <c r="D5231" s="55">
        <v>0.44600000000000001</v>
      </c>
    </row>
    <row r="5232" spans="1:4" ht="15.75" x14ac:dyDescent="0.25">
      <c r="A5232" s="50">
        <f t="shared" si="81"/>
        <v>43683.791666844103</v>
      </c>
      <c r="B5232" s="51">
        <v>43683.791666844103</v>
      </c>
      <c r="C5232" s="54">
        <v>1.133</v>
      </c>
      <c r="D5232" s="55">
        <v>0.53600000000000003</v>
      </c>
    </row>
    <row r="5233" spans="1:4" ht="15.75" x14ac:dyDescent="0.25">
      <c r="A5233" s="50">
        <f t="shared" si="81"/>
        <v>43683.833333510796</v>
      </c>
      <c r="B5233" s="51">
        <v>43683.833333510796</v>
      </c>
      <c r="C5233" s="54">
        <v>0.84399999999999997</v>
      </c>
      <c r="D5233" s="55">
        <v>0.97199999999999998</v>
      </c>
    </row>
    <row r="5234" spans="1:4" ht="15.75" x14ac:dyDescent="0.25">
      <c r="A5234" s="50">
        <f t="shared" si="81"/>
        <v>43683.875000177497</v>
      </c>
      <c r="B5234" s="51">
        <v>43683.875000177497</v>
      </c>
      <c r="C5234" s="54">
        <v>0.60499999999999998</v>
      </c>
      <c r="D5234" s="55">
        <v>1.7889999999999999</v>
      </c>
    </row>
    <row r="5235" spans="1:4" ht="15.75" x14ac:dyDescent="0.25">
      <c r="A5235" s="50">
        <f t="shared" si="81"/>
        <v>43683.916666844198</v>
      </c>
      <c r="B5235" s="51">
        <v>43683.916666844198</v>
      </c>
      <c r="C5235" s="54">
        <v>0.52</v>
      </c>
      <c r="D5235" s="55">
        <v>1.702</v>
      </c>
    </row>
    <row r="5236" spans="1:4" ht="15.75" x14ac:dyDescent="0.25">
      <c r="A5236" s="50">
        <f t="shared" si="81"/>
        <v>43683.958333510898</v>
      </c>
      <c r="B5236" s="51">
        <v>43683.958333510898</v>
      </c>
      <c r="C5236" s="54">
        <v>0.53</v>
      </c>
      <c r="D5236" s="55">
        <v>1.179</v>
      </c>
    </row>
    <row r="5237" spans="1:4" ht="15.75" x14ac:dyDescent="0.25">
      <c r="A5237" s="50">
        <f t="shared" si="81"/>
        <v>43684.000000177599</v>
      </c>
      <c r="B5237" s="51">
        <v>43684.000000177599</v>
      </c>
      <c r="C5237" s="54">
        <v>0.51800000000000002</v>
      </c>
      <c r="D5237" s="55">
        <v>1.099</v>
      </c>
    </row>
    <row r="5238" spans="1:4" ht="15.75" x14ac:dyDescent="0.25">
      <c r="A5238" s="50">
        <f t="shared" si="81"/>
        <v>43684.041666844401</v>
      </c>
      <c r="B5238" s="51">
        <v>43684.041666844401</v>
      </c>
      <c r="C5238" s="54">
        <v>0.44700000000000001</v>
      </c>
      <c r="D5238" s="55">
        <v>1.03</v>
      </c>
    </row>
    <row r="5239" spans="1:4" ht="15.75" x14ac:dyDescent="0.25">
      <c r="A5239" s="50">
        <f t="shared" si="81"/>
        <v>43684.083333511102</v>
      </c>
      <c r="B5239" s="51">
        <v>43684.083333511102</v>
      </c>
      <c r="C5239" s="54">
        <v>0.379</v>
      </c>
      <c r="D5239" s="55">
        <v>0.74199999999999999</v>
      </c>
    </row>
    <row r="5240" spans="1:4" ht="15.75" x14ac:dyDescent="0.25">
      <c r="A5240" s="50">
        <f t="shared" si="81"/>
        <v>43684.125000177803</v>
      </c>
      <c r="B5240" s="51">
        <v>43684.125000177803</v>
      </c>
      <c r="C5240" s="54">
        <v>0.38</v>
      </c>
      <c r="D5240" s="55">
        <v>0.42199999999999999</v>
      </c>
    </row>
    <row r="5241" spans="1:4" ht="15.75" x14ac:dyDescent="0.25">
      <c r="A5241" s="50">
        <f t="shared" si="81"/>
        <v>43684.166666844503</v>
      </c>
      <c r="B5241" s="51">
        <v>43684.166666844503</v>
      </c>
      <c r="C5241" s="54">
        <v>0.41299999999999998</v>
      </c>
      <c r="D5241" s="55">
        <v>0.41799999999999998</v>
      </c>
    </row>
    <row r="5242" spans="1:4" ht="15.75" x14ac:dyDescent="0.25">
      <c r="A5242" s="50">
        <f t="shared" si="81"/>
        <v>43684.208333511197</v>
      </c>
      <c r="B5242" s="51">
        <v>43684.208333511197</v>
      </c>
      <c r="C5242" s="54">
        <v>0.38200000000000001</v>
      </c>
      <c r="D5242" s="55">
        <v>0.48699999999999999</v>
      </c>
    </row>
    <row r="5243" spans="1:4" ht="15.75" x14ac:dyDescent="0.25">
      <c r="A5243" s="50">
        <f t="shared" si="81"/>
        <v>43684.250000177897</v>
      </c>
      <c r="B5243" s="51">
        <v>43684.250000177897</v>
      </c>
      <c r="C5243" s="54">
        <v>0.54700000000000004</v>
      </c>
      <c r="D5243" s="55">
        <v>0.41</v>
      </c>
    </row>
    <row r="5244" spans="1:4" ht="15.75" x14ac:dyDescent="0.25">
      <c r="A5244" s="50">
        <f t="shared" si="81"/>
        <v>43684.291666844598</v>
      </c>
      <c r="B5244" s="51">
        <v>43684.291666844598</v>
      </c>
      <c r="C5244" s="54">
        <v>0.40300000000000002</v>
      </c>
      <c r="D5244" s="55">
        <v>0.42299999999999999</v>
      </c>
    </row>
    <row r="5245" spans="1:4" ht="15.75" x14ac:dyDescent="0.25">
      <c r="A5245" s="50">
        <f t="shared" si="81"/>
        <v>43684.333333511298</v>
      </c>
      <c r="B5245" s="51">
        <v>43684.333333511298</v>
      </c>
      <c r="C5245" s="54">
        <v>0.57299999999999995</v>
      </c>
      <c r="D5245" s="55">
        <v>0.46300000000000002</v>
      </c>
    </row>
    <row r="5246" spans="1:4" ht="15.75" x14ac:dyDescent="0.25">
      <c r="A5246" s="50">
        <f t="shared" si="81"/>
        <v>43684.375000177999</v>
      </c>
      <c r="B5246" s="51">
        <v>43684.375000177999</v>
      </c>
      <c r="C5246" s="54">
        <v>0.89700000000000002</v>
      </c>
      <c r="D5246" s="55">
        <v>0.54200000000000004</v>
      </c>
    </row>
    <row r="5247" spans="1:4" ht="15.75" x14ac:dyDescent="0.25">
      <c r="A5247" s="50">
        <f t="shared" si="81"/>
        <v>43684.4166668447</v>
      </c>
      <c r="B5247" s="51">
        <v>43684.4166668447</v>
      </c>
      <c r="C5247" s="54">
        <v>0.68700000000000006</v>
      </c>
      <c r="D5247" s="55">
        <v>0.90700000000000003</v>
      </c>
    </row>
    <row r="5248" spans="1:4" ht="15.75" x14ac:dyDescent="0.25">
      <c r="A5248" s="50">
        <f t="shared" si="81"/>
        <v>43684.4583335114</v>
      </c>
      <c r="B5248" s="51">
        <v>43684.4583335114</v>
      </c>
      <c r="C5248" s="54">
        <v>0.55500000000000005</v>
      </c>
      <c r="D5248" s="55">
        <v>2.355</v>
      </c>
    </row>
    <row r="5249" spans="1:4" ht="15.75" x14ac:dyDescent="0.25">
      <c r="A5249" s="50">
        <f t="shared" si="81"/>
        <v>43684.500000178101</v>
      </c>
      <c r="B5249" s="51">
        <v>43684.500000178101</v>
      </c>
      <c r="C5249" s="54">
        <v>0.58699999999999997</v>
      </c>
      <c r="D5249" s="55">
        <v>0.496</v>
      </c>
    </row>
    <row r="5250" spans="1:4" ht="15.75" x14ac:dyDescent="0.25">
      <c r="A5250" s="50">
        <f t="shared" si="81"/>
        <v>43684.541666844802</v>
      </c>
      <c r="B5250" s="51">
        <v>43684.541666844802</v>
      </c>
      <c r="C5250" s="54">
        <v>1.339</v>
      </c>
      <c r="D5250" s="55">
        <v>0.66100000000000003</v>
      </c>
    </row>
    <row r="5251" spans="1:4" ht="15.75" x14ac:dyDescent="0.25">
      <c r="A5251" s="50">
        <f t="shared" si="81"/>
        <v>43684.583333511502</v>
      </c>
      <c r="B5251" s="51">
        <v>43684.583333511502</v>
      </c>
      <c r="C5251" s="54">
        <v>0.73099999999999998</v>
      </c>
      <c r="D5251" s="55">
        <v>0.56799999999999995</v>
      </c>
    </row>
    <row r="5252" spans="1:4" ht="15.75" x14ac:dyDescent="0.25">
      <c r="A5252" s="50">
        <f t="shared" si="81"/>
        <v>43684.625000178203</v>
      </c>
      <c r="B5252" s="51">
        <v>43684.625000178203</v>
      </c>
      <c r="C5252" s="54">
        <v>0.53900000000000003</v>
      </c>
      <c r="D5252" s="55">
        <v>0.41499999999999998</v>
      </c>
    </row>
    <row r="5253" spans="1:4" ht="15.75" x14ac:dyDescent="0.25">
      <c r="A5253" s="50">
        <f t="shared" si="81"/>
        <v>43684.666666844903</v>
      </c>
      <c r="B5253" s="51">
        <v>43684.666666844903</v>
      </c>
      <c r="C5253" s="54">
        <v>0.51400000000000001</v>
      </c>
      <c r="D5253" s="55">
        <v>0.40300000000000002</v>
      </c>
    </row>
    <row r="5254" spans="1:4" ht="15.75" x14ac:dyDescent="0.25">
      <c r="A5254" s="50">
        <f t="shared" ref="A5254:A5317" si="82">B5254</f>
        <v>43684.708333511597</v>
      </c>
      <c r="B5254" s="51">
        <v>43684.708333511597</v>
      </c>
      <c r="C5254" s="54">
        <v>0.55200000000000005</v>
      </c>
      <c r="D5254" s="55">
        <v>0.48499999999999999</v>
      </c>
    </row>
    <row r="5255" spans="1:4" ht="15.75" x14ac:dyDescent="0.25">
      <c r="A5255" s="50">
        <f t="shared" si="82"/>
        <v>43684.750000178297</v>
      </c>
      <c r="B5255" s="51">
        <v>43684.750000178297</v>
      </c>
      <c r="C5255" s="54">
        <v>0.48799999999999999</v>
      </c>
      <c r="D5255" s="55">
        <v>0.97399999999999998</v>
      </c>
    </row>
    <row r="5256" spans="1:4" ht="15.75" x14ac:dyDescent="0.25">
      <c r="A5256" s="50">
        <f t="shared" si="82"/>
        <v>43684.791666844998</v>
      </c>
      <c r="B5256" s="51">
        <v>43684.791666844998</v>
      </c>
      <c r="C5256" s="54">
        <v>0.56899999999999995</v>
      </c>
      <c r="D5256" s="55">
        <v>0.995</v>
      </c>
    </row>
    <row r="5257" spans="1:4" ht="15.75" x14ac:dyDescent="0.25">
      <c r="A5257" s="50">
        <f t="shared" si="82"/>
        <v>43684.833333511699</v>
      </c>
      <c r="B5257" s="51">
        <v>43684.833333511699</v>
      </c>
      <c r="C5257" s="54">
        <v>1.1910000000000001</v>
      </c>
      <c r="D5257" s="55">
        <v>1.6850000000000001</v>
      </c>
    </row>
    <row r="5258" spans="1:4" ht="15.75" x14ac:dyDescent="0.25">
      <c r="A5258" s="50">
        <f t="shared" si="82"/>
        <v>43684.875000178399</v>
      </c>
      <c r="B5258" s="51">
        <v>43684.875000178399</v>
      </c>
      <c r="C5258" s="54">
        <v>0.79500000000000004</v>
      </c>
      <c r="D5258" s="55">
        <v>1.9890000000000001</v>
      </c>
    </row>
    <row r="5259" spans="1:4" ht="15.75" x14ac:dyDescent="0.25">
      <c r="A5259" s="50">
        <f t="shared" si="82"/>
        <v>43684.9166668451</v>
      </c>
      <c r="B5259" s="51">
        <v>43684.9166668451</v>
      </c>
      <c r="C5259" s="54">
        <v>1.4710000000000001</v>
      </c>
      <c r="D5259" s="55">
        <v>2.1019999999999999</v>
      </c>
    </row>
    <row r="5260" spans="1:4" ht="15.75" x14ac:dyDescent="0.25">
      <c r="A5260" s="50">
        <f t="shared" si="82"/>
        <v>43684.9583335118</v>
      </c>
      <c r="B5260" s="51">
        <v>43684.9583335118</v>
      </c>
      <c r="C5260" s="54">
        <v>0.55000000000000004</v>
      </c>
      <c r="D5260" s="55">
        <v>0.90900000000000003</v>
      </c>
    </row>
    <row r="5261" spans="1:4" ht="15.75" x14ac:dyDescent="0.25">
      <c r="A5261" s="50">
        <f t="shared" si="82"/>
        <v>43685.000000178501</v>
      </c>
      <c r="B5261" s="51">
        <v>43685.000000178501</v>
      </c>
      <c r="C5261" s="54">
        <v>0.46600000000000003</v>
      </c>
      <c r="D5261" s="55">
        <v>0.85399999999999998</v>
      </c>
    </row>
    <row r="5262" spans="1:4" ht="15.75" x14ac:dyDescent="0.25">
      <c r="A5262" s="50">
        <f t="shared" si="82"/>
        <v>43685.041666845202</v>
      </c>
      <c r="B5262" s="51">
        <v>43685.041666845202</v>
      </c>
      <c r="C5262" s="54">
        <v>0.40400000000000003</v>
      </c>
      <c r="D5262" s="55">
        <v>0.49399999999999999</v>
      </c>
    </row>
    <row r="5263" spans="1:4" ht="15.75" x14ac:dyDescent="0.25">
      <c r="A5263" s="50">
        <f t="shared" si="82"/>
        <v>43685.083333511902</v>
      </c>
      <c r="B5263" s="51">
        <v>43685.083333511902</v>
      </c>
      <c r="C5263" s="54">
        <v>0.36099999999999999</v>
      </c>
      <c r="D5263" s="55">
        <v>0.443</v>
      </c>
    </row>
    <row r="5264" spans="1:4" ht="15.75" x14ac:dyDescent="0.25">
      <c r="A5264" s="50">
        <f t="shared" si="82"/>
        <v>43685.125000178603</v>
      </c>
      <c r="B5264" s="51">
        <v>43685.125000178603</v>
      </c>
      <c r="C5264" s="54">
        <v>0.38800000000000001</v>
      </c>
      <c r="D5264" s="55">
        <v>0.46</v>
      </c>
    </row>
    <row r="5265" spans="1:4" ht="15.75" x14ac:dyDescent="0.25">
      <c r="A5265" s="50">
        <f t="shared" si="82"/>
        <v>43685.166666845304</v>
      </c>
      <c r="B5265" s="51">
        <v>43685.166666845304</v>
      </c>
      <c r="C5265" s="54">
        <v>0.35</v>
      </c>
      <c r="D5265" s="55">
        <v>0.44700000000000001</v>
      </c>
    </row>
    <row r="5266" spans="1:4" ht="15.75" x14ac:dyDescent="0.25">
      <c r="A5266" s="50">
        <f t="shared" si="82"/>
        <v>43685.208333511997</v>
      </c>
      <c r="B5266" s="51">
        <v>43685.208333511997</v>
      </c>
      <c r="C5266" s="54">
        <v>0.37</v>
      </c>
      <c r="D5266" s="55">
        <v>0.44500000000000001</v>
      </c>
    </row>
    <row r="5267" spans="1:4" ht="15.75" x14ac:dyDescent="0.25">
      <c r="A5267" s="50">
        <f t="shared" si="82"/>
        <v>43685.250000178698</v>
      </c>
      <c r="B5267" s="51">
        <v>43685.250000178698</v>
      </c>
      <c r="C5267" s="54">
        <v>0.45900000000000002</v>
      </c>
      <c r="D5267" s="55">
        <v>0.46500000000000002</v>
      </c>
    </row>
    <row r="5268" spans="1:4" ht="15.75" x14ac:dyDescent="0.25">
      <c r="A5268" s="50">
        <f t="shared" si="82"/>
        <v>43685.291666845398</v>
      </c>
      <c r="B5268" s="51">
        <v>43685.291666845398</v>
      </c>
      <c r="C5268" s="54">
        <v>0.74399999999999999</v>
      </c>
      <c r="D5268" s="55">
        <v>0.42</v>
      </c>
    </row>
    <row r="5269" spans="1:4" ht="15.75" x14ac:dyDescent="0.25">
      <c r="A5269" s="50">
        <f t="shared" si="82"/>
        <v>43685.333333512099</v>
      </c>
      <c r="B5269" s="51">
        <v>43685.333333512099</v>
      </c>
      <c r="C5269" s="54">
        <v>2.0609999999999999</v>
      </c>
      <c r="D5269" s="55">
        <v>0.504</v>
      </c>
    </row>
    <row r="5270" spans="1:4" ht="15.75" x14ac:dyDescent="0.25">
      <c r="A5270" s="50">
        <f t="shared" si="82"/>
        <v>43685.375000178799</v>
      </c>
      <c r="B5270" s="51">
        <v>43685.375000178799</v>
      </c>
      <c r="C5270" s="54">
        <v>0.95899999999999996</v>
      </c>
      <c r="D5270" s="55">
        <v>0.5</v>
      </c>
    </row>
    <row r="5271" spans="1:4" ht="15.75" x14ac:dyDescent="0.25">
      <c r="A5271" s="50">
        <f t="shared" si="82"/>
        <v>43685.4166668455</v>
      </c>
      <c r="B5271" s="51">
        <v>43685.4166668455</v>
      </c>
      <c r="C5271" s="54">
        <v>0.63500000000000001</v>
      </c>
      <c r="D5271" s="55">
        <v>1.399</v>
      </c>
    </row>
    <row r="5272" spans="1:4" ht="15.75" x14ac:dyDescent="0.25">
      <c r="A5272" s="50">
        <f t="shared" si="82"/>
        <v>43685.458333512201</v>
      </c>
      <c r="B5272" s="51">
        <v>43685.458333512201</v>
      </c>
      <c r="C5272" s="54">
        <v>0.61499999999999999</v>
      </c>
      <c r="D5272" s="55">
        <v>1.452</v>
      </c>
    </row>
    <row r="5273" spans="1:4" ht="15.75" x14ac:dyDescent="0.25">
      <c r="A5273" s="50">
        <f t="shared" si="82"/>
        <v>43685.500000178901</v>
      </c>
      <c r="B5273" s="51">
        <v>43685.500000178901</v>
      </c>
      <c r="C5273" s="54">
        <v>0.51900000000000002</v>
      </c>
      <c r="D5273" s="55">
        <v>0.90900000000000003</v>
      </c>
    </row>
    <row r="5274" spans="1:4" ht="15.75" x14ac:dyDescent="0.25">
      <c r="A5274" s="50">
        <f t="shared" si="82"/>
        <v>43685.541666845602</v>
      </c>
      <c r="B5274" s="51">
        <v>43685.541666845602</v>
      </c>
      <c r="C5274" s="54">
        <v>0.67800000000000005</v>
      </c>
      <c r="D5274" s="55">
        <v>0.90400000000000003</v>
      </c>
    </row>
    <row r="5275" spans="1:4" ht="15.75" x14ac:dyDescent="0.25">
      <c r="A5275" s="50">
        <f t="shared" si="82"/>
        <v>43685.583333512302</v>
      </c>
      <c r="B5275" s="51">
        <v>43685.583333512302</v>
      </c>
      <c r="C5275" s="54">
        <v>0.752</v>
      </c>
      <c r="D5275" s="55">
        <v>0.42099999999999999</v>
      </c>
    </row>
    <row r="5276" spans="1:4" ht="15.75" x14ac:dyDescent="0.25">
      <c r="A5276" s="50">
        <f t="shared" si="82"/>
        <v>43685.625000179003</v>
      </c>
      <c r="B5276" s="51">
        <v>43685.625000179003</v>
      </c>
      <c r="C5276" s="54">
        <v>0.59699999999999998</v>
      </c>
      <c r="D5276" s="55">
        <v>0.63900000000000001</v>
      </c>
    </row>
    <row r="5277" spans="1:4" ht="15.75" x14ac:dyDescent="0.25">
      <c r="A5277" s="50">
        <f t="shared" si="82"/>
        <v>43685.666666845696</v>
      </c>
      <c r="B5277" s="51">
        <v>43685.666666845696</v>
      </c>
      <c r="C5277" s="54">
        <v>0.56599999999999995</v>
      </c>
      <c r="D5277" s="55">
        <v>1.81</v>
      </c>
    </row>
    <row r="5278" spans="1:4" ht="15.75" x14ac:dyDescent="0.25">
      <c r="A5278" s="50">
        <f t="shared" si="82"/>
        <v>43685.708333512397</v>
      </c>
      <c r="B5278" s="51">
        <v>43685.708333512397</v>
      </c>
      <c r="C5278" s="54">
        <v>0.52300000000000002</v>
      </c>
      <c r="D5278" s="55">
        <v>0.97699999999999998</v>
      </c>
    </row>
    <row r="5279" spans="1:4" ht="15.75" x14ac:dyDescent="0.25">
      <c r="A5279" s="50">
        <f t="shared" si="82"/>
        <v>43685.750000179098</v>
      </c>
      <c r="B5279" s="51">
        <v>43685.750000179098</v>
      </c>
      <c r="C5279" s="54">
        <v>0.48299999999999998</v>
      </c>
      <c r="D5279" s="55">
        <v>0.60699999999999998</v>
      </c>
    </row>
    <row r="5280" spans="1:4" ht="15.75" x14ac:dyDescent="0.25">
      <c r="A5280" s="50">
        <f t="shared" si="82"/>
        <v>43685.791666845798</v>
      </c>
      <c r="B5280" s="51">
        <v>43685.791666845798</v>
      </c>
      <c r="C5280" s="54">
        <v>0.81899999999999995</v>
      </c>
      <c r="D5280" s="55">
        <v>2.335</v>
      </c>
    </row>
    <row r="5281" spans="1:4" ht="15.75" x14ac:dyDescent="0.25">
      <c r="A5281" s="50">
        <f t="shared" si="82"/>
        <v>43685.833333512499</v>
      </c>
      <c r="B5281" s="51">
        <v>43685.833333512499</v>
      </c>
      <c r="C5281" s="54">
        <v>0.76900000000000002</v>
      </c>
      <c r="D5281" s="55">
        <v>1.1060000000000001</v>
      </c>
    </row>
    <row r="5282" spans="1:4" ht="15.75" x14ac:dyDescent="0.25">
      <c r="A5282" s="50">
        <f t="shared" si="82"/>
        <v>43685.8750001792</v>
      </c>
      <c r="B5282" s="51">
        <v>43685.8750001792</v>
      </c>
      <c r="C5282" s="54">
        <v>0.59299999999999997</v>
      </c>
      <c r="D5282" s="55">
        <v>0.47799999999999998</v>
      </c>
    </row>
    <row r="5283" spans="1:4" ht="15.75" x14ac:dyDescent="0.25">
      <c r="A5283" s="50">
        <f t="shared" si="82"/>
        <v>43685.9166668459</v>
      </c>
      <c r="B5283" s="51">
        <v>43685.9166668459</v>
      </c>
      <c r="C5283" s="54">
        <v>0.57199999999999995</v>
      </c>
      <c r="D5283" s="55">
        <v>0.56999999999999995</v>
      </c>
    </row>
    <row r="5284" spans="1:4" ht="15.75" x14ac:dyDescent="0.25">
      <c r="A5284" s="50">
        <f t="shared" si="82"/>
        <v>43685.958333512601</v>
      </c>
      <c r="B5284" s="51">
        <v>43685.958333512601</v>
      </c>
      <c r="C5284" s="54">
        <v>0.52900000000000003</v>
      </c>
      <c r="D5284" s="55">
        <v>0.59499999999999997</v>
      </c>
    </row>
    <row r="5285" spans="1:4" ht="15.75" x14ac:dyDescent="0.25">
      <c r="A5285" s="50">
        <f t="shared" si="82"/>
        <v>43686.000000179301</v>
      </c>
      <c r="B5285" s="51">
        <v>43686.000000179301</v>
      </c>
      <c r="C5285" s="54">
        <v>0.52300000000000002</v>
      </c>
      <c r="D5285" s="55">
        <v>0.56799999999999995</v>
      </c>
    </row>
    <row r="5286" spans="1:4" ht="15.75" x14ac:dyDescent="0.25">
      <c r="A5286" s="50">
        <f t="shared" si="82"/>
        <v>43686.041666846002</v>
      </c>
      <c r="B5286" s="51">
        <v>43686.041666846002</v>
      </c>
      <c r="C5286" s="54">
        <v>0.61099999999999999</v>
      </c>
      <c r="D5286" s="55">
        <v>0.51400000000000001</v>
      </c>
    </row>
    <row r="5287" spans="1:4" ht="15.75" x14ac:dyDescent="0.25">
      <c r="A5287" s="50">
        <f t="shared" si="82"/>
        <v>43686.083333512703</v>
      </c>
      <c r="B5287" s="51">
        <v>43686.083333512703</v>
      </c>
      <c r="C5287" s="54">
        <v>0.46100000000000002</v>
      </c>
      <c r="D5287" s="55">
        <v>0.47899999999999998</v>
      </c>
    </row>
    <row r="5288" spans="1:4" ht="15.75" x14ac:dyDescent="0.25">
      <c r="A5288" s="50">
        <f t="shared" si="82"/>
        <v>43686.125000179403</v>
      </c>
      <c r="B5288" s="51">
        <v>43686.125000179403</v>
      </c>
      <c r="C5288" s="54">
        <v>0.40899999999999997</v>
      </c>
      <c r="D5288" s="55">
        <v>0.46200000000000002</v>
      </c>
    </row>
    <row r="5289" spans="1:4" ht="15.75" x14ac:dyDescent="0.25">
      <c r="A5289" s="50">
        <f t="shared" si="82"/>
        <v>43686.166666846097</v>
      </c>
      <c r="B5289" s="51">
        <v>43686.166666846097</v>
      </c>
      <c r="C5289" s="54">
        <v>0.40400000000000003</v>
      </c>
      <c r="D5289" s="55">
        <v>0.45</v>
      </c>
    </row>
    <row r="5290" spans="1:4" ht="15.75" x14ac:dyDescent="0.25">
      <c r="A5290" s="50">
        <f t="shared" si="82"/>
        <v>43686.208333512797</v>
      </c>
      <c r="B5290" s="51">
        <v>43686.208333512797</v>
      </c>
      <c r="C5290" s="54">
        <v>0.436</v>
      </c>
      <c r="D5290" s="55">
        <v>0.44700000000000001</v>
      </c>
    </row>
    <row r="5291" spans="1:4" ht="15.75" x14ac:dyDescent="0.25">
      <c r="A5291" s="50">
        <f t="shared" si="82"/>
        <v>43686.250000179498</v>
      </c>
      <c r="B5291" s="51">
        <v>43686.250000179498</v>
      </c>
      <c r="C5291" s="54">
        <v>0.41</v>
      </c>
      <c r="D5291" s="55">
        <v>0.44700000000000001</v>
      </c>
    </row>
    <row r="5292" spans="1:4" ht="15.75" x14ac:dyDescent="0.25">
      <c r="A5292" s="50">
        <f t="shared" si="82"/>
        <v>43686.291666846198</v>
      </c>
      <c r="B5292" s="51">
        <v>43686.291666846198</v>
      </c>
      <c r="C5292" s="54">
        <v>0.32200000000000001</v>
      </c>
      <c r="D5292" s="55">
        <v>0.44700000000000001</v>
      </c>
    </row>
    <row r="5293" spans="1:4" ht="15.75" x14ac:dyDescent="0.25">
      <c r="A5293" s="50">
        <f t="shared" si="82"/>
        <v>43686.333333512899</v>
      </c>
      <c r="B5293" s="51">
        <v>43686.333333512899</v>
      </c>
      <c r="C5293" s="54">
        <v>0.73499999999999999</v>
      </c>
      <c r="D5293" s="55">
        <v>0.46100000000000002</v>
      </c>
    </row>
    <row r="5294" spans="1:4" ht="15.75" x14ac:dyDescent="0.25">
      <c r="A5294" s="50">
        <f t="shared" si="82"/>
        <v>43686.3750001796</v>
      </c>
      <c r="B5294" s="51">
        <v>43686.3750001796</v>
      </c>
      <c r="C5294" s="54">
        <v>1.573</v>
      </c>
      <c r="D5294" s="55">
        <v>0.64600000000000002</v>
      </c>
    </row>
    <row r="5295" spans="1:4" ht="15.75" x14ac:dyDescent="0.25">
      <c r="A5295" s="50">
        <f t="shared" si="82"/>
        <v>43686.4166668463</v>
      </c>
      <c r="B5295" s="51">
        <v>43686.4166668463</v>
      </c>
      <c r="C5295" s="54">
        <v>0.60099999999999998</v>
      </c>
      <c r="D5295" s="55">
        <v>1.609</v>
      </c>
    </row>
    <row r="5296" spans="1:4" ht="15.75" x14ac:dyDescent="0.25">
      <c r="A5296" s="50">
        <f t="shared" si="82"/>
        <v>43686.458333513001</v>
      </c>
      <c r="B5296" s="51">
        <v>43686.458333513001</v>
      </c>
      <c r="C5296" s="54">
        <v>0.54900000000000004</v>
      </c>
      <c r="D5296" s="55">
        <v>0.7</v>
      </c>
    </row>
    <row r="5297" spans="1:4" ht="15.75" x14ac:dyDescent="0.25">
      <c r="A5297" s="50">
        <f t="shared" si="82"/>
        <v>43686.500000179702</v>
      </c>
      <c r="B5297" s="51">
        <v>43686.500000179702</v>
      </c>
      <c r="C5297" s="54">
        <v>1.171</v>
      </c>
      <c r="D5297" s="55">
        <v>1.333</v>
      </c>
    </row>
    <row r="5298" spans="1:4" ht="15.75" x14ac:dyDescent="0.25">
      <c r="A5298" s="50">
        <f t="shared" si="82"/>
        <v>43686.541666846402</v>
      </c>
      <c r="B5298" s="51">
        <v>43686.541666846402</v>
      </c>
      <c r="C5298" s="54">
        <v>1.1359999999999999</v>
      </c>
      <c r="D5298" s="55">
        <v>1.8120000000000001</v>
      </c>
    </row>
    <row r="5299" spans="1:4" ht="15.75" x14ac:dyDescent="0.25">
      <c r="A5299" s="50">
        <f t="shared" si="82"/>
        <v>43686.583333513103</v>
      </c>
      <c r="B5299" s="51">
        <v>43686.583333513103</v>
      </c>
      <c r="C5299" s="54">
        <v>1.7050000000000001</v>
      </c>
      <c r="D5299" s="55">
        <v>0.90900000000000003</v>
      </c>
    </row>
    <row r="5300" spans="1:4" ht="15.75" x14ac:dyDescent="0.25">
      <c r="A5300" s="50">
        <f t="shared" si="82"/>
        <v>43686.625000179803</v>
      </c>
      <c r="B5300" s="51">
        <v>43686.625000179803</v>
      </c>
      <c r="C5300" s="54">
        <v>0.53300000000000003</v>
      </c>
      <c r="D5300" s="55">
        <v>0.59199999999999997</v>
      </c>
    </row>
    <row r="5301" spans="1:4" ht="15.75" x14ac:dyDescent="0.25">
      <c r="A5301" s="50">
        <f t="shared" si="82"/>
        <v>43686.666666846497</v>
      </c>
      <c r="B5301" s="51">
        <v>43686.666666846497</v>
      </c>
      <c r="C5301" s="54">
        <v>0.622</v>
      </c>
      <c r="D5301" s="55">
        <v>0.79200000000000004</v>
      </c>
    </row>
    <row r="5302" spans="1:4" ht="15.75" x14ac:dyDescent="0.25">
      <c r="A5302" s="50">
        <f t="shared" si="82"/>
        <v>43686.708333513197</v>
      </c>
      <c r="B5302" s="51">
        <v>43686.708333513197</v>
      </c>
      <c r="C5302" s="54">
        <v>0.54400000000000004</v>
      </c>
      <c r="D5302" s="55">
        <v>1.349</v>
      </c>
    </row>
    <row r="5303" spans="1:4" ht="15.75" x14ac:dyDescent="0.25">
      <c r="A5303" s="50">
        <f t="shared" si="82"/>
        <v>43686.750000179898</v>
      </c>
      <c r="B5303" s="51">
        <v>43686.750000179898</v>
      </c>
      <c r="C5303" s="54">
        <v>0.54600000000000004</v>
      </c>
      <c r="D5303" s="55">
        <v>0.36699999999999999</v>
      </c>
    </row>
    <row r="5304" spans="1:4" ht="15.75" x14ac:dyDescent="0.25">
      <c r="A5304" s="50">
        <f t="shared" si="82"/>
        <v>43686.791666846599</v>
      </c>
      <c r="B5304" s="51">
        <v>43686.791666846599</v>
      </c>
      <c r="C5304" s="54">
        <v>0.44900000000000001</v>
      </c>
      <c r="D5304" s="55">
        <v>0.38600000000000001</v>
      </c>
    </row>
    <row r="5305" spans="1:4" ht="15.75" x14ac:dyDescent="0.25">
      <c r="A5305" s="50">
        <f t="shared" si="82"/>
        <v>43686.833333513299</v>
      </c>
      <c r="B5305" s="51">
        <v>43686.833333513299</v>
      </c>
      <c r="C5305" s="54">
        <v>0.47499999999999998</v>
      </c>
      <c r="D5305" s="55">
        <v>0.37</v>
      </c>
    </row>
    <row r="5306" spans="1:4" ht="15.75" x14ac:dyDescent="0.25">
      <c r="A5306" s="50">
        <f t="shared" si="82"/>
        <v>43686.87500018</v>
      </c>
      <c r="B5306" s="51">
        <v>43686.87500018</v>
      </c>
      <c r="C5306" s="54">
        <v>0.48799999999999999</v>
      </c>
      <c r="D5306" s="55">
        <v>0.82399999999999995</v>
      </c>
    </row>
    <row r="5307" spans="1:4" ht="15.75" x14ac:dyDescent="0.25">
      <c r="A5307" s="50">
        <f t="shared" si="82"/>
        <v>43686.916666846701</v>
      </c>
      <c r="B5307" s="51">
        <v>43686.916666846701</v>
      </c>
      <c r="C5307" s="54">
        <v>0.55900000000000005</v>
      </c>
      <c r="D5307" s="55">
        <v>0.69399999999999995</v>
      </c>
    </row>
    <row r="5308" spans="1:4" ht="15.75" x14ac:dyDescent="0.25">
      <c r="A5308" s="50">
        <f t="shared" si="82"/>
        <v>43686.958333513401</v>
      </c>
      <c r="B5308" s="51">
        <v>43686.958333513401</v>
      </c>
      <c r="C5308" s="54">
        <v>0.74399999999999999</v>
      </c>
      <c r="D5308" s="55">
        <v>0.85199999999999998</v>
      </c>
    </row>
    <row r="5309" spans="1:4" ht="15.75" x14ac:dyDescent="0.25">
      <c r="A5309" s="50">
        <f t="shared" si="82"/>
        <v>43687.000000180102</v>
      </c>
      <c r="B5309" s="51">
        <v>43687.000000180102</v>
      </c>
      <c r="C5309" s="54">
        <v>0.81799999999999995</v>
      </c>
      <c r="D5309" s="55">
        <v>0.61499999999999999</v>
      </c>
    </row>
    <row r="5310" spans="1:4" ht="15.75" x14ac:dyDescent="0.25">
      <c r="A5310" s="50">
        <f t="shared" si="82"/>
        <v>43687.041666846802</v>
      </c>
      <c r="B5310" s="51">
        <v>43687.041666846802</v>
      </c>
      <c r="C5310" s="54">
        <v>0.56799999999999995</v>
      </c>
      <c r="D5310" s="55">
        <v>0.47</v>
      </c>
    </row>
    <row r="5311" spans="1:4" ht="15.75" x14ac:dyDescent="0.25">
      <c r="A5311" s="50">
        <f t="shared" si="82"/>
        <v>43687.083333513503</v>
      </c>
      <c r="B5311" s="51">
        <v>43687.083333513503</v>
      </c>
      <c r="C5311" s="54">
        <v>0.46800000000000003</v>
      </c>
      <c r="D5311" s="55">
        <v>0.41799999999999998</v>
      </c>
    </row>
    <row r="5312" spans="1:4" ht="15.75" x14ac:dyDescent="0.25">
      <c r="A5312" s="50">
        <f t="shared" si="82"/>
        <v>43687.125000180196</v>
      </c>
      <c r="B5312" s="51">
        <v>43687.125000180196</v>
      </c>
      <c r="C5312" s="54">
        <v>0.42899999999999999</v>
      </c>
      <c r="D5312" s="55">
        <v>0.53100000000000003</v>
      </c>
    </row>
    <row r="5313" spans="1:4" ht="15.75" x14ac:dyDescent="0.25">
      <c r="A5313" s="50">
        <f t="shared" si="82"/>
        <v>43687.166666846897</v>
      </c>
      <c r="B5313" s="51">
        <v>43687.166666846897</v>
      </c>
      <c r="C5313" s="54">
        <v>0.45100000000000001</v>
      </c>
      <c r="D5313" s="55">
        <v>0.68</v>
      </c>
    </row>
    <row r="5314" spans="1:4" ht="15.75" x14ac:dyDescent="0.25">
      <c r="A5314" s="50">
        <f t="shared" si="82"/>
        <v>43687.208333513598</v>
      </c>
      <c r="B5314" s="51">
        <v>43687.208333513598</v>
      </c>
      <c r="C5314" s="54">
        <v>0.436</v>
      </c>
      <c r="D5314" s="55">
        <v>1.2969999999999999</v>
      </c>
    </row>
    <row r="5315" spans="1:4" ht="15.75" x14ac:dyDescent="0.25">
      <c r="A5315" s="50">
        <f t="shared" si="82"/>
        <v>43687.250000180298</v>
      </c>
      <c r="B5315" s="51">
        <v>43687.250000180298</v>
      </c>
      <c r="C5315" s="54">
        <v>0.41899999999999998</v>
      </c>
      <c r="D5315" s="55">
        <v>0.40899999999999997</v>
      </c>
    </row>
    <row r="5316" spans="1:4" ht="15.75" x14ac:dyDescent="0.25">
      <c r="A5316" s="50">
        <f t="shared" si="82"/>
        <v>43687.291666846999</v>
      </c>
      <c r="B5316" s="51">
        <v>43687.291666846999</v>
      </c>
      <c r="C5316" s="54">
        <v>0.68300000000000005</v>
      </c>
      <c r="D5316" s="55">
        <v>0.40600000000000003</v>
      </c>
    </row>
    <row r="5317" spans="1:4" ht="15.75" x14ac:dyDescent="0.25">
      <c r="A5317" s="50">
        <f t="shared" si="82"/>
        <v>43687.333333513699</v>
      </c>
      <c r="B5317" s="51">
        <v>43687.333333513699</v>
      </c>
      <c r="C5317" s="54">
        <v>0.52700000000000002</v>
      </c>
      <c r="D5317" s="55">
        <v>0.53700000000000003</v>
      </c>
    </row>
    <row r="5318" spans="1:4" ht="15.75" x14ac:dyDescent="0.25">
      <c r="A5318" s="50">
        <f t="shared" ref="A5318:A5381" si="83">B5318</f>
        <v>43687.3750001804</v>
      </c>
      <c r="B5318" s="51">
        <v>43687.3750001804</v>
      </c>
      <c r="C5318" s="54">
        <v>0.83399999999999996</v>
      </c>
      <c r="D5318" s="55">
        <v>1.04</v>
      </c>
    </row>
    <row r="5319" spans="1:4" ht="15.75" x14ac:dyDescent="0.25">
      <c r="A5319" s="50">
        <f t="shared" si="83"/>
        <v>43687.416666847101</v>
      </c>
      <c r="B5319" s="51">
        <v>43687.416666847101</v>
      </c>
      <c r="C5319" s="54">
        <v>0.60699999999999998</v>
      </c>
      <c r="D5319" s="55">
        <v>1.387</v>
      </c>
    </row>
    <row r="5320" spans="1:4" ht="15.75" x14ac:dyDescent="0.25">
      <c r="A5320" s="50">
        <f t="shared" si="83"/>
        <v>43687.458333513801</v>
      </c>
      <c r="B5320" s="51">
        <v>43687.458333513801</v>
      </c>
      <c r="C5320" s="54">
        <v>0.53300000000000003</v>
      </c>
      <c r="D5320" s="55">
        <v>1.6259999999999999</v>
      </c>
    </row>
    <row r="5321" spans="1:4" ht="15.75" x14ac:dyDescent="0.25">
      <c r="A5321" s="50">
        <f t="shared" si="83"/>
        <v>43687.500000180502</v>
      </c>
      <c r="B5321" s="51">
        <v>43687.500000180502</v>
      </c>
      <c r="C5321" s="54">
        <v>0.53100000000000003</v>
      </c>
      <c r="D5321" s="55">
        <v>1.607</v>
      </c>
    </row>
    <row r="5322" spans="1:4" ht="15.75" x14ac:dyDescent="0.25">
      <c r="A5322" s="50">
        <f t="shared" si="83"/>
        <v>43687.541666847203</v>
      </c>
      <c r="B5322" s="51">
        <v>43687.541666847203</v>
      </c>
      <c r="C5322" s="54">
        <v>0.76300000000000001</v>
      </c>
      <c r="D5322" s="55">
        <v>2.738</v>
      </c>
    </row>
    <row r="5323" spans="1:4" ht="15.75" x14ac:dyDescent="0.25">
      <c r="A5323" s="50">
        <f t="shared" si="83"/>
        <v>43687.583333513903</v>
      </c>
      <c r="B5323" s="51">
        <v>43687.583333513903</v>
      </c>
      <c r="C5323" s="54">
        <v>0.65100000000000002</v>
      </c>
      <c r="D5323" s="55">
        <v>1.2330000000000001</v>
      </c>
    </row>
    <row r="5324" spans="1:4" ht="15.75" x14ac:dyDescent="0.25">
      <c r="A5324" s="50">
        <f t="shared" si="83"/>
        <v>43687.625000180597</v>
      </c>
      <c r="B5324" s="51">
        <v>43687.625000180597</v>
      </c>
      <c r="C5324" s="54">
        <v>0.755</v>
      </c>
      <c r="D5324" s="55">
        <v>0.45300000000000001</v>
      </c>
    </row>
    <row r="5325" spans="1:4" ht="15.75" x14ac:dyDescent="0.25">
      <c r="A5325" s="50">
        <f t="shared" si="83"/>
        <v>43687.666666847297</v>
      </c>
      <c r="B5325" s="51">
        <v>43687.666666847297</v>
      </c>
      <c r="C5325" s="54">
        <v>0.52</v>
      </c>
      <c r="D5325" s="55">
        <v>0.48299999999999998</v>
      </c>
    </row>
    <row r="5326" spans="1:4" ht="15.75" x14ac:dyDescent="0.25">
      <c r="A5326" s="50">
        <f t="shared" si="83"/>
        <v>43687.708333513998</v>
      </c>
      <c r="B5326" s="51">
        <v>43687.708333513998</v>
      </c>
      <c r="C5326" s="54">
        <v>0.45</v>
      </c>
      <c r="D5326" s="55">
        <v>0.44800000000000001</v>
      </c>
    </row>
    <row r="5327" spans="1:4" ht="15.75" x14ac:dyDescent="0.25">
      <c r="A5327" s="50">
        <f t="shared" si="83"/>
        <v>43687.750000180698</v>
      </c>
      <c r="B5327" s="51">
        <v>43687.750000180698</v>
      </c>
      <c r="C5327" s="54">
        <v>0.38200000000000001</v>
      </c>
      <c r="D5327" s="55">
        <v>1.1399999999999999</v>
      </c>
    </row>
    <row r="5328" spans="1:4" ht="15.75" x14ac:dyDescent="0.25">
      <c r="A5328" s="50">
        <f t="shared" si="83"/>
        <v>43687.791666847399</v>
      </c>
      <c r="B5328" s="51">
        <v>43687.791666847399</v>
      </c>
      <c r="C5328" s="54">
        <v>0.42599999999999999</v>
      </c>
      <c r="D5328" s="55">
        <v>1.8859999999999999</v>
      </c>
    </row>
    <row r="5329" spans="1:4" ht="15.75" x14ac:dyDescent="0.25">
      <c r="A5329" s="50">
        <f t="shared" si="83"/>
        <v>43687.8333335141</v>
      </c>
      <c r="B5329" s="51">
        <v>43687.8333335141</v>
      </c>
      <c r="C5329" s="54">
        <v>0.374</v>
      </c>
      <c r="D5329" s="55">
        <v>1.1559999999999999</v>
      </c>
    </row>
    <row r="5330" spans="1:4" ht="15.75" x14ac:dyDescent="0.25">
      <c r="A5330" s="50">
        <f t="shared" si="83"/>
        <v>43687.8750001808</v>
      </c>
      <c r="B5330" s="51">
        <v>43687.8750001808</v>
      </c>
      <c r="C5330" s="54">
        <v>0.58899999999999997</v>
      </c>
      <c r="D5330" s="55">
        <v>0.65700000000000003</v>
      </c>
    </row>
    <row r="5331" spans="1:4" ht="15.75" x14ac:dyDescent="0.25">
      <c r="A5331" s="50">
        <f t="shared" si="83"/>
        <v>43687.916666847501</v>
      </c>
      <c r="B5331" s="51">
        <v>43687.916666847501</v>
      </c>
      <c r="C5331" s="54">
        <v>1.577</v>
      </c>
      <c r="D5331" s="55">
        <v>0.78500000000000003</v>
      </c>
    </row>
    <row r="5332" spans="1:4" ht="15.75" x14ac:dyDescent="0.25">
      <c r="A5332" s="50">
        <f t="shared" si="83"/>
        <v>43687.958333514202</v>
      </c>
      <c r="B5332" s="51">
        <v>43687.958333514202</v>
      </c>
      <c r="C5332" s="54">
        <v>1.0149999999999999</v>
      </c>
      <c r="D5332" s="55">
        <v>0.81200000000000006</v>
      </c>
    </row>
    <row r="5333" spans="1:4" ht="15.75" x14ac:dyDescent="0.25">
      <c r="A5333" s="50">
        <f t="shared" si="83"/>
        <v>43688.000000180902</v>
      </c>
      <c r="B5333" s="51">
        <v>43688.000000180902</v>
      </c>
      <c r="C5333" s="54">
        <v>0.59499999999999997</v>
      </c>
      <c r="D5333" s="55">
        <v>0.82199999999999995</v>
      </c>
    </row>
    <row r="5334" spans="1:4" ht="15.75" x14ac:dyDescent="0.25">
      <c r="A5334" s="50">
        <f t="shared" si="83"/>
        <v>43688.041666847603</v>
      </c>
      <c r="B5334" s="51">
        <v>43688.041666847603</v>
      </c>
      <c r="C5334" s="54">
        <v>0.44</v>
      </c>
      <c r="D5334" s="55">
        <v>0.67800000000000005</v>
      </c>
    </row>
    <row r="5335" spans="1:4" ht="15.75" x14ac:dyDescent="0.25">
      <c r="A5335" s="50">
        <f t="shared" si="83"/>
        <v>43688.083333514303</v>
      </c>
      <c r="B5335" s="51">
        <v>43688.083333514303</v>
      </c>
      <c r="C5335" s="54">
        <v>0.42</v>
      </c>
      <c r="D5335" s="55">
        <v>0.42099999999999999</v>
      </c>
    </row>
    <row r="5336" spans="1:4" ht="15.75" x14ac:dyDescent="0.25">
      <c r="A5336" s="50">
        <f t="shared" si="83"/>
        <v>43688.125000180997</v>
      </c>
      <c r="B5336" s="51">
        <v>43688.125000180997</v>
      </c>
      <c r="C5336" s="54">
        <v>0.437</v>
      </c>
      <c r="D5336" s="55">
        <v>0.46300000000000002</v>
      </c>
    </row>
    <row r="5337" spans="1:4" ht="15.75" x14ac:dyDescent="0.25">
      <c r="A5337" s="50">
        <f t="shared" si="83"/>
        <v>43688.166666847697</v>
      </c>
      <c r="B5337" s="51">
        <v>43688.166666847697</v>
      </c>
      <c r="C5337" s="54">
        <v>0.38800000000000001</v>
      </c>
      <c r="D5337" s="55">
        <v>0.41</v>
      </c>
    </row>
    <row r="5338" spans="1:4" ht="15.75" x14ac:dyDescent="0.25">
      <c r="A5338" s="50">
        <f t="shared" si="83"/>
        <v>43688.208333514398</v>
      </c>
      <c r="B5338" s="51">
        <v>43688.208333514398</v>
      </c>
      <c r="C5338" s="54">
        <v>0.40799999999999997</v>
      </c>
      <c r="D5338" s="55">
        <v>0.45900000000000002</v>
      </c>
    </row>
    <row r="5339" spans="1:4" ht="15.75" x14ac:dyDescent="0.25">
      <c r="A5339" s="50">
        <f t="shared" si="83"/>
        <v>43688.250000181099</v>
      </c>
      <c r="B5339" s="51">
        <v>43688.250000181099</v>
      </c>
      <c r="C5339" s="54">
        <v>0.442</v>
      </c>
      <c r="D5339" s="55">
        <v>0.40200000000000002</v>
      </c>
    </row>
    <row r="5340" spans="1:4" ht="15.75" x14ac:dyDescent="0.25">
      <c r="A5340" s="50">
        <f t="shared" si="83"/>
        <v>43688.291666847799</v>
      </c>
      <c r="B5340" s="51">
        <v>43688.291666847799</v>
      </c>
      <c r="C5340" s="54">
        <v>0.44600000000000001</v>
      </c>
      <c r="D5340" s="55">
        <v>0.39800000000000002</v>
      </c>
    </row>
    <row r="5341" spans="1:4" ht="15.75" x14ac:dyDescent="0.25">
      <c r="A5341" s="50">
        <f t="shared" si="83"/>
        <v>43688.3333335145</v>
      </c>
      <c r="B5341" s="51">
        <v>43688.3333335145</v>
      </c>
      <c r="C5341" s="54">
        <v>0.625</v>
      </c>
      <c r="D5341" s="55">
        <v>0.42799999999999999</v>
      </c>
    </row>
    <row r="5342" spans="1:4" ht="15.75" x14ac:dyDescent="0.25">
      <c r="A5342" s="50">
        <f t="shared" si="83"/>
        <v>43688.3750001812</v>
      </c>
      <c r="B5342" s="51">
        <v>43688.3750001812</v>
      </c>
      <c r="C5342" s="54">
        <v>0.63800000000000001</v>
      </c>
      <c r="D5342" s="55">
        <v>0.53200000000000003</v>
      </c>
    </row>
    <row r="5343" spans="1:4" ht="15.75" x14ac:dyDescent="0.25">
      <c r="A5343" s="50">
        <f t="shared" si="83"/>
        <v>43688.416666847901</v>
      </c>
      <c r="B5343" s="51">
        <v>43688.416666847901</v>
      </c>
      <c r="C5343" s="54">
        <v>0.58799999999999997</v>
      </c>
      <c r="D5343" s="55">
        <v>0.497</v>
      </c>
    </row>
    <row r="5344" spans="1:4" ht="15.75" x14ac:dyDescent="0.25">
      <c r="A5344" s="50">
        <f t="shared" si="83"/>
        <v>43688.458333514602</v>
      </c>
      <c r="B5344" s="51">
        <v>43688.458333514602</v>
      </c>
      <c r="C5344" s="54">
        <v>0.97899999999999998</v>
      </c>
      <c r="D5344" s="55">
        <v>1.962</v>
      </c>
    </row>
    <row r="5345" spans="1:4" ht="15.75" x14ac:dyDescent="0.25">
      <c r="A5345" s="50">
        <f t="shared" si="83"/>
        <v>43688.500000181302</v>
      </c>
      <c r="B5345" s="51">
        <v>43688.500000181302</v>
      </c>
      <c r="C5345" s="54">
        <v>0.74099999999999999</v>
      </c>
      <c r="D5345" s="55">
        <v>0.501</v>
      </c>
    </row>
    <row r="5346" spans="1:4" ht="15.75" x14ac:dyDescent="0.25">
      <c r="A5346" s="50">
        <f t="shared" si="83"/>
        <v>43688.541666848003</v>
      </c>
      <c r="B5346" s="51">
        <v>43688.541666848003</v>
      </c>
      <c r="C5346" s="54">
        <v>0.64</v>
      </c>
      <c r="D5346" s="55">
        <v>0.35</v>
      </c>
    </row>
    <row r="5347" spans="1:4" ht="15.75" x14ac:dyDescent="0.25">
      <c r="A5347" s="50">
        <f t="shared" si="83"/>
        <v>43688.583333514704</v>
      </c>
      <c r="B5347" s="51">
        <v>43688.583333514704</v>
      </c>
      <c r="C5347" s="54">
        <v>0.44900000000000001</v>
      </c>
      <c r="D5347" s="55">
        <v>0.35699999999999998</v>
      </c>
    </row>
    <row r="5348" spans="1:4" ht="15.75" x14ac:dyDescent="0.25">
      <c r="A5348" s="50">
        <f t="shared" si="83"/>
        <v>43688.625000181397</v>
      </c>
      <c r="B5348" s="51">
        <v>43688.625000181397</v>
      </c>
      <c r="C5348" s="54">
        <v>0.69599999999999995</v>
      </c>
      <c r="D5348" s="55">
        <v>0.371</v>
      </c>
    </row>
    <row r="5349" spans="1:4" ht="15.75" x14ac:dyDescent="0.25">
      <c r="A5349" s="50">
        <f t="shared" si="83"/>
        <v>43688.666666848098</v>
      </c>
      <c r="B5349" s="51">
        <v>43688.666666848098</v>
      </c>
      <c r="C5349" s="54">
        <v>0.52400000000000002</v>
      </c>
      <c r="D5349" s="55">
        <v>0.42399999999999999</v>
      </c>
    </row>
    <row r="5350" spans="1:4" ht="15.75" x14ac:dyDescent="0.25">
      <c r="A5350" s="50">
        <f t="shared" si="83"/>
        <v>43688.708333514798</v>
      </c>
      <c r="B5350" s="51">
        <v>43688.708333514798</v>
      </c>
      <c r="C5350" s="54">
        <v>0.47099999999999997</v>
      </c>
      <c r="D5350" s="55">
        <v>1.679</v>
      </c>
    </row>
    <row r="5351" spans="1:4" ht="15.75" x14ac:dyDescent="0.25">
      <c r="A5351" s="50">
        <f t="shared" si="83"/>
        <v>43688.750000181499</v>
      </c>
      <c r="B5351" s="51">
        <v>43688.750000181499</v>
      </c>
      <c r="C5351" s="54">
        <v>0.438</v>
      </c>
      <c r="D5351" s="55">
        <v>1.496</v>
      </c>
    </row>
    <row r="5352" spans="1:4" ht="15.75" x14ac:dyDescent="0.25">
      <c r="A5352" s="50">
        <f t="shared" si="83"/>
        <v>43688.791666848199</v>
      </c>
      <c r="B5352" s="51">
        <v>43688.791666848199</v>
      </c>
      <c r="C5352" s="54">
        <v>0.502</v>
      </c>
      <c r="D5352" s="55">
        <v>0.40799999999999997</v>
      </c>
    </row>
    <row r="5353" spans="1:4" ht="15.75" x14ac:dyDescent="0.25">
      <c r="A5353" s="50">
        <f t="shared" si="83"/>
        <v>43688.8333335149</v>
      </c>
      <c r="B5353" s="51">
        <v>43688.8333335149</v>
      </c>
      <c r="C5353" s="54">
        <v>0.46</v>
      </c>
      <c r="D5353" s="55">
        <v>0.36</v>
      </c>
    </row>
    <row r="5354" spans="1:4" ht="15.75" x14ac:dyDescent="0.25">
      <c r="A5354" s="50">
        <f t="shared" si="83"/>
        <v>43688.875000181601</v>
      </c>
      <c r="B5354" s="51">
        <v>43688.875000181601</v>
      </c>
      <c r="C5354" s="54">
        <v>0.50700000000000001</v>
      </c>
      <c r="D5354" s="55">
        <v>1.1739999999999999</v>
      </c>
    </row>
    <row r="5355" spans="1:4" ht="15.75" x14ac:dyDescent="0.25">
      <c r="A5355" s="50">
        <f t="shared" si="83"/>
        <v>43688.916666848301</v>
      </c>
      <c r="B5355" s="51">
        <v>43688.916666848301</v>
      </c>
      <c r="C5355" s="54">
        <v>1.5409999999999999</v>
      </c>
      <c r="D5355" s="55">
        <v>1.46</v>
      </c>
    </row>
    <row r="5356" spans="1:4" ht="15.75" x14ac:dyDescent="0.25">
      <c r="A5356" s="50">
        <f t="shared" si="83"/>
        <v>43688.958333515002</v>
      </c>
      <c r="B5356" s="51">
        <v>43688.958333515002</v>
      </c>
      <c r="C5356" s="54">
        <v>1.014</v>
      </c>
      <c r="D5356" s="55">
        <v>0.67500000000000004</v>
      </c>
    </row>
    <row r="5357" spans="1:4" ht="15.75" x14ac:dyDescent="0.25">
      <c r="A5357" s="50">
        <f t="shared" si="83"/>
        <v>43689.000000181702</v>
      </c>
      <c r="B5357" s="51">
        <v>43689.000000181702</v>
      </c>
      <c r="C5357" s="54">
        <v>0.437</v>
      </c>
      <c r="D5357" s="55">
        <v>0.82299999999999995</v>
      </c>
    </row>
    <row r="5358" spans="1:4" ht="15.75" x14ac:dyDescent="0.25">
      <c r="A5358" s="50">
        <f t="shared" si="83"/>
        <v>43689.041666848403</v>
      </c>
      <c r="B5358" s="51">
        <v>43689.041666848403</v>
      </c>
      <c r="C5358" s="54">
        <v>0.49</v>
      </c>
      <c r="D5358" s="55">
        <v>0.61299999999999999</v>
      </c>
    </row>
    <row r="5359" spans="1:4" ht="15.75" x14ac:dyDescent="0.25">
      <c r="A5359" s="50">
        <f t="shared" si="83"/>
        <v>43689.083333515096</v>
      </c>
      <c r="B5359" s="51">
        <v>43689.083333515096</v>
      </c>
      <c r="C5359" s="54">
        <v>0.48499999999999999</v>
      </c>
      <c r="D5359" s="55">
        <v>0.75900000000000001</v>
      </c>
    </row>
    <row r="5360" spans="1:4" ht="15.75" x14ac:dyDescent="0.25">
      <c r="A5360" s="50">
        <f t="shared" si="83"/>
        <v>43689.125000181797</v>
      </c>
      <c r="B5360" s="51">
        <v>43689.125000181797</v>
      </c>
      <c r="C5360" s="54">
        <v>0.40400000000000003</v>
      </c>
      <c r="D5360" s="55">
        <v>0.44500000000000001</v>
      </c>
    </row>
    <row r="5361" spans="1:4" ht="15.75" x14ac:dyDescent="0.25">
      <c r="A5361" s="50">
        <f t="shared" si="83"/>
        <v>43689.166666848498</v>
      </c>
      <c r="B5361" s="51">
        <v>43689.166666848498</v>
      </c>
      <c r="C5361" s="54">
        <v>0.41299999999999998</v>
      </c>
      <c r="D5361" s="55">
        <v>0.54400000000000004</v>
      </c>
    </row>
    <row r="5362" spans="1:4" ht="15.75" x14ac:dyDescent="0.25">
      <c r="A5362" s="50">
        <f t="shared" si="83"/>
        <v>43689.208333515198</v>
      </c>
      <c r="B5362" s="51">
        <v>43689.208333515198</v>
      </c>
      <c r="C5362" s="54">
        <v>0.40799999999999997</v>
      </c>
      <c r="D5362" s="55">
        <v>0.57799999999999996</v>
      </c>
    </row>
    <row r="5363" spans="1:4" ht="15.75" x14ac:dyDescent="0.25">
      <c r="A5363" s="50">
        <f t="shared" si="83"/>
        <v>43689.250000181899</v>
      </c>
      <c r="B5363" s="51">
        <v>43689.250000181899</v>
      </c>
      <c r="C5363" s="54">
        <v>0.42399999999999999</v>
      </c>
      <c r="D5363" s="55">
        <v>0.435</v>
      </c>
    </row>
    <row r="5364" spans="1:4" ht="15.75" x14ac:dyDescent="0.25">
      <c r="A5364" s="50">
        <f t="shared" si="83"/>
        <v>43689.2916668486</v>
      </c>
      <c r="B5364" s="51">
        <v>43689.2916668486</v>
      </c>
      <c r="C5364" s="54">
        <v>1.4990000000000001</v>
      </c>
      <c r="D5364" s="55">
        <v>0.70599999999999996</v>
      </c>
    </row>
    <row r="5365" spans="1:4" ht="15.75" x14ac:dyDescent="0.25">
      <c r="A5365" s="50">
        <f t="shared" si="83"/>
        <v>43689.3333335153</v>
      </c>
      <c r="B5365" s="51">
        <v>43689.3333335153</v>
      </c>
      <c r="C5365" s="54">
        <v>0.55700000000000005</v>
      </c>
      <c r="D5365" s="55">
        <v>0.42299999999999999</v>
      </c>
    </row>
    <row r="5366" spans="1:4" ht="15.75" x14ac:dyDescent="0.25">
      <c r="A5366" s="50">
        <f t="shared" si="83"/>
        <v>43689.375000182001</v>
      </c>
      <c r="B5366" s="51">
        <v>43689.375000182001</v>
      </c>
      <c r="C5366" s="54">
        <v>0.95399999999999996</v>
      </c>
      <c r="D5366" s="55">
        <v>0.51600000000000001</v>
      </c>
    </row>
    <row r="5367" spans="1:4" ht="15.75" x14ac:dyDescent="0.25">
      <c r="A5367" s="50">
        <f t="shared" si="83"/>
        <v>43689.416666848701</v>
      </c>
      <c r="B5367" s="51">
        <v>43689.416666848701</v>
      </c>
      <c r="C5367" s="54">
        <v>0.60099999999999998</v>
      </c>
      <c r="D5367" s="55">
        <v>1.637</v>
      </c>
    </row>
    <row r="5368" spans="1:4" ht="15.75" x14ac:dyDescent="0.25">
      <c r="A5368" s="50">
        <f t="shared" si="83"/>
        <v>43689.458333515402</v>
      </c>
      <c r="B5368" s="51">
        <v>43689.458333515402</v>
      </c>
      <c r="C5368" s="54">
        <v>0.4</v>
      </c>
      <c r="D5368" s="55">
        <v>0.82099999999999995</v>
      </c>
    </row>
    <row r="5369" spans="1:4" ht="15.75" x14ac:dyDescent="0.25">
      <c r="A5369" s="50">
        <f t="shared" si="83"/>
        <v>43689.500000182103</v>
      </c>
      <c r="B5369" s="51">
        <v>43689.500000182103</v>
      </c>
      <c r="C5369" s="54">
        <v>0.42799999999999999</v>
      </c>
      <c r="D5369" s="55">
        <v>1.6970000000000001</v>
      </c>
    </row>
    <row r="5370" spans="1:4" ht="15.75" x14ac:dyDescent="0.25">
      <c r="A5370" s="50">
        <f t="shared" si="83"/>
        <v>43689.541666848803</v>
      </c>
      <c r="B5370" s="51">
        <v>43689.541666848803</v>
      </c>
      <c r="C5370" s="54">
        <v>0.46800000000000003</v>
      </c>
      <c r="D5370" s="55">
        <v>2.2599999999999998</v>
      </c>
    </row>
    <row r="5371" spans="1:4" ht="15.75" x14ac:dyDescent="0.25">
      <c r="A5371" s="50">
        <f t="shared" si="83"/>
        <v>43689.583333515497</v>
      </c>
      <c r="B5371" s="51">
        <v>43689.583333515497</v>
      </c>
      <c r="C5371" s="54">
        <v>0.61599999999999999</v>
      </c>
      <c r="D5371" s="55">
        <v>0.61399999999999999</v>
      </c>
    </row>
    <row r="5372" spans="1:4" ht="15.75" x14ac:dyDescent="0.25">
      <c r="A5372" s="50">
        <f t="shared" si="83"/>
        <v>43689.625000182197</v>
      </c>
      <c r="B5372" s="51">
        <v>43689.625000182197</v>
      </c>
      <c r="C5372" s="54">
        <v>0.68</v>
      </c>
      <c r="D5372" s="55">
        <v>0.45100000000000001</v>
      </c>
    </row>
    <row r="5373" spans="1:4" ht="15.75" x14ac:dyDescent="0.25">
      <c r="A5373" s="50">
        <f t="shared" si="83"/>
        <v>43689.666666848898</v>
      </c>
      <c r="B5373" s="51">
        <v>43689.666666848898</v>
      </c>
      <c r="C5373" s="54">
        <v>0.58099999999999996</v>
      </c>
      <c r="D5373" s="55">
        <v>0.52400000000000002</v>
      </c>
    </row>
    <row r="5374" spans="1:4" ht="15.75" x14ac:dyDescent="0.25">
      <c r="A5374" s="50">
        <f t="shared" si="83"/>
        <v>43689.708333515598</v>
      </c>
      <c r="B5374" s="51">
        <v>43689.708333515598</v>
      </c>
      <c r="C5374" s="54">
        <v>0.47299999999999998</v>
      </c>
      <c r="D5374" s="55">
        <v>0.48499999999999999</v>
      </c>
    </row>
    <row r="5375" spans="1:4" ht="15.75" x14ac:dyDescent="0.25">
      <c r="A5375" s="50">
        <f t="shared" si="83"/>
        <v>43689.750000182299</v>
      </c>
      <c r="B5375" s="51">
        <v>43689.750000182299</v>
      </c>
      <c r="C5375" s="54">
        <v>0.67400000000000004</v>
      </c>
      <c r="D5375" s="55">
        <v>0.36499999999999999</v>
      </c>
    </row>
    <row r="5376" spans="1:4" ht="15.75" x14ac:dyDescent="0.25">
      <c r="A5376" s="50">
        <f t="shared" si="83"/>
        <v>43689.791666849</v>
      </c>
      <c r="B5376" s="51">
        <v>43689.791666849</v>
      </c>
      <c r="C5376" s="54">
        <v>0.51500000000000001</v>
      </c>
      <c r="D5376" s="55">
        <v>0.38400000000000001</v>
      </c>
    </row>
    <row r="5377" spans="1:4" ht="15.75" x14ac:dyDescent="0.25">
      <c r="A5377" s="50">
        <f t="shared" si="83"/>
        <v>43689.8333335157</v>
      </c>
      <c r="B5377" s="51">
        <v>43689.8333335157</v>
      </c>
      <c r="C5377" s="54">
        <v>0.52300000000000002</v>
      </c>
      <c r="D5377" s="55">
        <v>0.45700000000000002</v>
      </c>
    </row>
    <row r="5378" spans="1:4" ht="15.75" x14ac:dyDescent="0.25">
      <c r="A5378" s="50">
        <f t="shared" si="83"/>
        <v>43689.875000182401</v>
      </c>
      <c r="B5378" s="51">
        <v>43689.875000182401</v>
      </c>
      <c r="C5378" s="54">
        <v>0.7</v>
      </c>
      <c r="D5378" s="55">
        <v>0.96399999999999997</v>
      </c>
    </row>
    <row r="5379" spans="1:4" ht="15.75" x14ac:dyDescent="0.25">
      <c r="A5379" s="50">
        <f t="shared" si="83"/>
        <v>43689.916666849102</v>
      </c>
      <c r="B5379" s="51">
        <v>43689.916666849102</v>
      </c>
      <c r="C5379" s="54">
        <v>1.4910000000000001</v>
      </c>
      <c r="D5379" s="55">
        <v>2.9119999999999999</v>
      </c>
    </row>
    <row r="5380" spans="1:4" ht="15.75" x14ac:dyDescent="0.25">
      <c r="A5380" s="50">
        <f t="shared" si="83"/>
        <v>43689.958333515802</v>
      </c>
      <c r="B5380" s="51">
        <v>43689.958333515802</v>
      </c>
      <c r="C5380" s="54">
        <v>0.99399999999999999</v>
      </c>
      <c r="D5380" s="55">
        <v>1.4219999999999999</v>
      </c>
    </row>
    <row r="5381" spans="1:4" ht="15.75" x14ac:dyDescent="0.25">
      <c r="A5381" s="50">
        <f t="shared" si="83"/>
        <v>43690.000000182503</v>
      </c>
      <c r="B5381" s="51">
        <v>43690.000000182503</v>
      </c>
      <c r="C5381" s="54">
        <v>0.71899999999999997</v>
      </c>
      <c r="D5381" s="55">
        <v>0.66300000000000003</v>
      </c>
    </row>
    <row r="5382" spans="1:4" ht="15.75" x14ac:dyDescent="0.25">
      <c r="A5382" s="50">
        <f t="shared" ref="A5382:A5445" si="84">B5382</f>
        <v>43690.041666849203</v>
      </c>
      <c r="B5382" s="51">
        <v>43690.041666849203</v>
      </c>
      <c r="C5382" s="54">
        <v>0.47799999999999998</v>
      </c>
      <c r="D5382" s="55">
        <v>0.58799999999999997</v>
      </c>
    </row>
    <row r="5383" spans="1:4" ht="15.75" x14ac:dyDescent="0.25">
      <c r="A5383" s="50">
        <f t="shared" si="84"/>
        <v>43690.083333515897</v>
      </c>
      <c r="B5383" s="51">
        <v>43690.083333515897</v>
      </c>
      <c r="C5383" s="54">
        <v>0.39700000000000002</v>
      </c>
      <c r="D5383" s="55">
        <v>0.53100000000000003</v>
      </c>
    </row>
    <row r="5384" spans="1:4" ht="15.75" x14ac:dyDescent="0.25">
      <c r="A5384" s="50">
        <f t="shared" si="84"/>
        <v>43690.125000182597</v>
      </c>
      <c r="B5384" s="51">
        <v>43690.125000182597</v>
      </c>
      <c r="C5384" s="54">
        <v>0.41499999999999998</v>
      </c>
      <c r="D5384" s="55">
        <v>0.56799999999999995</v>
      </c>
    </row>
    <row r="5385" spans="1:4" ht="15.75" x14ac:dyDescent="0.25">
      <c r="A5385" s="50">
        <f t="shared" si="84"/>
        <v>43690.166666849298</v>
      </c>
      <c r="B5385" s="51">
        <v>43690.166666849298</v>
      </c>
      <c r="C5385" s="54">
        <v>0.41199999999999998</v>
      </c>
      <c r="D5385" s="55">
        <v>0.54100000000000004</v>
      </c>
    </row>
    <row r="5386" spans="1:4" ht="15.75" x14ac:dyDescent="0.25">
      <c r="A5386" s="50">
        <f t="shared" si="84"/>
        <v>43690.208333515999</v>
      </c>
      <c r="B5386" s="51">
        <v>43690.208333515999</v>
      </c>
      <c r="C5386" s="54">
        <v>0.39600000000000002</v>
      </c>
      <c r="D5386" s="55">
        <v>0.59699999999999998</v>
      </c>
    </row>
    <row r="5387" spans="1:4" ht="15.75" x14ac:dyDescent="0.25">
      <c r="A5387" s="50">
        <f t="shared" si="84"/>
        <v>43690.250000182699</v>
      </c>
      <c r="B5387" s="51">
        <v>43690.250000182699</v>
      </c>
      <c r="C5387" s="54">
        <v>0.42499999999999999</v>
      </c>
      <c r="D5387" s="55">
        <v>0.55000000000000004</v>
      </c>
    </row>
    <row r="5388" spans="1:4" ht="15.75" x14ac:dyDescent="0.25">
      <c r="A5388" s="50">
        <f t="shared" si="84"/>
        <v>43690.2916668494</v>
      </c>
      <c r="B5388" s="51">
        <v>43690.2916668494</v>
      </c>
      <c r="C5388" s="54">
        <v>0.76300000000000001</v>
      </c>
      <c r="D5388" s="55">
        <v>0.55500000000000005</v>
      </c>
    </row>
    <row r="5389" spans="1:4" ht="15.75" x14ac:dyDescent="0.25">
      <c r="A5389" s="50">
        <f t="shared" si="84"/>
        <v>43690.333333516101</v>
      </c>
      <c r="B5389" s="51">
        <v>43690.333333516101</v>
      </c>
      <c r="C5389" s="54">
        <v>1.133</v>
      </c>
      <c r="D5389" s="55">
        <v>0.51700000000000002</v>
      </c>
    </row>
    <row r="5390" spans="1:4" ht="15.75" x14ac:dyDescent="0.25">
      <c r="A5390" s="50">
        <f t="shared" si="84"/>
        <v>43690.375000182801</v>
      </c>
      <c r="B5390" s="51">
        <v>43690.375000182801</v>
      </c>
      <c r="C5390" s="54">
        <v>1.2549999999999999</v>
      </c>
      <c r="D5390" s="55">
        <v>0.83699999999999997</v>
      </c>
    </row>
    <row r="5391" spans="1:4" ht="15.75" x14ac:dyDescent="0.25">
      <c r="A5391" s="50">
        <f t="shared" si="84"/>
        <v>43690.416666849502</v>
      </c>
      <c r="B5391" s="51">
        <v>43690.416666849502</v>
      </c>
      <c r="C5391" s="54">
        <v>0.47899999999999998</v>
      </c>
      <c r="D5391" s="55">
        <v>1.409</v>
      </c>
    </row>
    <row r="5392" spans="1:4" ht="15.75" x14ac:dyDescent="0.25">
      <c r="A5392" s="50">
        <f t="shared" si="84"/>
        <v>43690.458333516202</v>
      </c>
      <c r="B5392" s="51">
        <v>43690.458333516202</v>
      </c>
      <c r="C5392" s="54">
        <v>0.42799999999999999</v>
      </c>
      <c r="D5392" s="55">
        <v>1.948</v>
      </c>
    </row>
    <row r="5393" spans="1:4" ht="15.75" x14ac:dyDescent="0.25">
      <c r="A5393" s="50">
        <f t="shared" si="84"/>
        <v>43690.500000182903</v>
      </c>
      <c r="B5393" s="51">
        <v>43690.500000182903</v>
      </c>
      <c r="C5393" s="54">
        <v>0.45400000000000001</v>
      </c>
      <c r="D5393" s="55">
        <v>0.497</v>
      </c>
    </row>
    <row r="5394" spans="1:4" ht="15.75" x14ac:dyDescent="0.25">
      <c r="A5394" s="50">
        <f t="shared" si="84"/>
        <v>43690.541666849596</v>
      </c>
      <c r="B5394" s="51">
        <v>43690.541666849596</v>
      </c>
      <c r="C5394" s="54">
        <v>0.53600000000000003</v>
      </c>
      <c r="D5394" s="55">
        <v>0.36299999999999999</v>
      </c>
    </row>
    <row r="5395" spans="1:4" ht="15.75" x14ac:dyDescent="0.25">
      <c r="A5395" s="50">
        <f t="shared" si="84"/>
        <v>43690.583333516297</v>
      </c>
      <c r="B5395" s="51">
        <v>43690.583333516297</v>
      </c>
      <c r="C5395" s="54">
        <v>0.80700000000000005</v>
      </c>
      <c r="D5395" s="55">
        <v>0.79200000000000004</v>
      </c>
    </row>
    <row r="5396" spans="1:4" ht="15.75" x14ac:dyDescent="0.25">
      <c r="A5396" s="50">
        <f t="shared" si="84"/>
        <v>43690.625000182998</v>
      </c>
      <c r="B5396" s="51">
        <v>43690.625000182998</v>
      </c>
      <c r="C5396" s="54">
        <v>0.68500000000000005</v>
      </c>
      <c r="D5396" s="55">
        <v>1.4650000000000001</v>
      </c>
    </row>
    <row r="5397" spans="1:4" ht="15.75" x14ac:dyDescent="0.25">
      <c r="A5397" s="50">
        <f t="shared" si="84"/>
        <v>43690.666666849698</v>
      </c>
      <c r="B5397" s="51">
        <v>43690.666666849698</v>
      </c>
      <c r="C5397" s="54">
        <v>0.51300000000000001</v>
      </c>
      <c r="D5397" s="55">
        <v>0.39700000000000002</v>
      </c>
    </row>
    <row r="5398" spans="1:4" ht="15.75" x14ac:dyDescent="0.25">
      <c r="A5398" s="50">
        <f t="shared" si="84"/>
        <v>43690.708333516399</v>
      </c>
      <c r="B5398" s="51">
        <v>43690.708333516399</v>
      </c>
      <c r="C5398" s="54">
        <v>0.436</v>
      </c>
      <c r="D5398" s="55">
        <v>0.85399999999999998</v>
      </c>
    </row>
    <row r="5399" spans="1:4" ht="15.75" x14ac:dyDescent="0.25">
      <c r="A5399" s="50">
        <f t="shared" si="84"/>
        <v>43690.750000183201</v>
      </c>
      <c r="B5399" s="51">
        <v>43690.750000183201</v>
      </c>
      <c r="C5399" s="54">
        <v>0.40100000000000002</v>
      </c>
      <c r="D5399" s="55">
        <v>0.68899999999999995</v>
      </c>
    </row>
    <row r="5400" spans="1:4" ht="15.75" x14ac:dyDescent="0.25">
      <c r="A5400" s="50">
        <f t="shared" si="84"/>
        <v>43690.791666849902</v>
      </c>
      <c r="B5400" s="51">
        <v>43690.791666849902</v>
      </c>
      <c r="C5400" s="54">
        <v>0.40100000000000002</v>
      </c>
      <c r="D5400" s="55">
        <v>0.48399999999999999</v>
      </c>
    </row>
    <row r="5401" spans="1:4" ht="15.75" x14ac:dyDescent="0.25">
      <c r="A5401" s="50">
        <f t="shared" si="84"/>
        <v>43690.833333516603</v>
      </c>
      <c r="B5401" s="51">
        <v>43690.833333516603</v>
      </c>
      <c r="C5401" s="54">
        <v>0.66300000000000003</v>
      </c>
      <c r="D5401" s="55">
        <v>1.5309999999999999</v>
      </c>
    </row>
    <row r="5402" spans="1:4" ht="15.75" x14ac:dyDescent="0.25">
      <c r="A5402" s="50">
        <f t="shared" si="84"/>
        <v>43690.875000183303</v>
      </c>
      <c r="B5402" s="51">
        <v>43690.875000183303</v>
      </c>
      <c r="C5402" s="54">
        <v>0.6</v>
      </c>
      <c r="D5402" s="55">
        <v>0.53</v>
      </c>
    </row>
    <row r="5403" spans="1:4" ht="15.75" x14ac:dyDescent="0.25">
      <c r="A5403" s="50">
        <f t="shared" si="84"/>
        <v>43690.916666849997</v>
      </c>
      <c r="B5403" s="51">
        <v>43690.916666849997</v>
      </c>
      <c r="C5403" s="54">
        <v>1.5449999999999999</v>
      </c>
      <c r="D5403" s="55">
        <v>0.57299999999999995</v>
      </c>
    </row>
    <row r="5404" spans="1:4" ht="15.75" x14ac:dyDescent="0.25">
      <c r="A5404" s="50">
        <f t="shared" si="84"/>
        <v>43690.958333516697</v>
      </c>
      <c r="B5404" s="51">
        <v>43690.958333516697</v>
      </c>
      <c r="C5404" s="54">
        <v>0.95799999999999996</v>
      </c>
      <c r="D5404" s="55">
        <v>0.57299999999999995</v>
      </c>
    </row>
    <row r="5405" spans="1:4" ht="15.75" x14ac:dyDescent="0.25">
      <c r="A5405" s="50">
        <f t="shared" si="84"/>
        <v>43691.000000183398</v>
      </c>
      <c r="B5405" s="51">
        <v>43691.000000183398</v>
      </c>
      <c r="C5405" s="54">
        <v>0.45900000000000002</v>
      </c>
      <c r="D5405" s="55">
        <v>0.88800000000000001</v>
      </c>
    </row>
    <row r="5406" spans="1:4" ht="15.75" x14ac:dyDescent="0.25">
      <c r="A5406" s="50">
        <f t="shared" si="84"/>
        <v>43691.041666850098</v>
      </c>
      <c r="B5406" s="51">
        <v>43691.041666850098</v>
      </c>
      <c r="C5406" s="54">
        <v>0.436</v>
      </c>
      <c r="D5406" s="55">
        <v>0.96899999999999997</v>
      </c>
    </row>
    <row r="5407" spans="1:4" ht="15.75" x14ac:dyDescent="0.25">
      <c r="A5407" s="50">
        <f t="shared" si="84"/>
        <v>43691.083333516799</v>
      </c>
      <c r="B5407" s="51">
        <v>43691.083333516799</v>
      </c>
      <c r="C5407" s="54">
        <v>0.47299999999999998</v>
      </c>
      <c r="D5407" s="55">
        <v>0.80900000000000005</v>
      </c>
    </row>
    <row r="5408" spans="1:4" ht="15.75" x14ac:dyDescent="0.25">
      <c r="A5408" s="50">
        <f t="shared" si="84"/>
        <v>43691.1250001835</v>
      </c>
      <c r="B5408" s="51">
        <v>43691.1250001835</v>
      </c>
      <c r="C5408" s="54">
        <v>0.40600000000000003</v>
      </c>
      <c r="D5408" s="55">
        <v>0.68</v>
      </c>
    </row>
    <row r="5409" spans="1:4" ht="15.75" x14ac:dyDescent="0.25">
      <c r="A5409" s="50">
        <f t="shared" si="84"/>
        <v>43691.1666668502</v>
      </c>
      <c r="B5409" s="51">
        <v>43691.1666668502</v>
      </c>
      <c r="C5409" s="54">
        <v>0.41</v>
      </c>
      <c r="D5409" s="55">
        <v>0.69</v>
      </c>
    </row>
    <row r="5410" spans="1:4" ht="15.75" x14ac:dyDescent="0.25">
      <c r="A5410" s="50">
        <f t="shared" si="84"/>
        <v>43691.208333516901</v>
      </c>
      <c r="B5410" s="51">
        <v>43691.208333516901</v>
      </c>
      <c r="C5410" s="54">
        <v>0.42199999999999999</v>
      </c>
      <c r="D5410" s="55">
        <v>0.55000000000000004</v>
      </c>
    </row>
    <row r="5411" spans="1:4" ht="15.75" x14ac:dyDescent="0.25">
      <c r="A5411" s="50">
        <f t="shared" si="84"/>
        <v>43691.250000183602</v>
      </c>
      <c r="B5411" s="51">
        <v>43691.250000183602</v>
      </c>
      <c r="C5411" s="54">
        <v>0.40400000000000003</v>
      </c>
      <c r="D5411" s="55">
        <v>0.41899999999999998</v>
      </c>
    </row>
    <row r="5412" spans="1:4" ht="15.75" x14ac:dyDescent="0.25">
      <c r="A5412" s="50">
        <f t="shared" si="84"/>
        <v>43691.291666850302</v>
      </c>
      <c r="B5412" s="51">
        <v>43691.291666850302</v>
      </c>
      <c r="C5412" s="54">
        <v>0.83399999999999996</v>
      </c>
      <c r="D5412" s="55">
        <v>0.54</v>
      </c>
    </row>
    <row r="5413" spans="1:4" ht="15.75" x14ac:dyDescent="0.25">
      <c r="A5413" s="50">
        <f t="shared" si="84"/>
        <v>43691.333333517003</v>
      </c>
      <c r="B5413" s="51">
        <v>43691.333333517003</v>
      </c>
      <c r="C5413" s="54">
        <v>0.83699999999999997</v>
      </c>
      <c r="D5413" s="55">
        <v>0.46100000000000002</v>
      </c>
    </row>
    <row r="5414" spans="1:4" ht="15.75" x14ac:dyDescent="0.25">
      <c r="A5414" s="50">
        <f t="shared" si="84"/>
        <v>43691.375000183703</v>
      </c>
      <c r="B5414" s="51">
        <v>43691.375000183703</v>
      </c>
      <c r="C5414" s="54">
        <v>1.3879999999999999</v>
      </c>
      <c r="D5414" s="55">
        <v>0.58099999999999996</v>
      </c>
    </row>
    <row r="5415" spans="1:4" ht="15.75" x14ac:dyDescent="0.25">
      <c r="A5415" s="50">
        <f t="shared" si="84"/>
        <v>43691.416666850397</v>
      </c>
      <c r="B5415" s="51">
        <v>43691.416666850397</v>
      </c>
      <c r="C5415" s="54">
        <v>0.51300000000000001</v>
      </c>
      <c r="D5415" s="55">
        <v>2.0569999999999999</v>
      </c>
    </row>
    <row r="5416" spans="1:4" ht="15.75" x14ac:dyDescent="0.25">
      <c r="A5416" s="50">
        <f t="shared" si="84"/>
        <v>43691.458333517097</v>
      </c>
      <c r="B5416" s="51">
        <v>43691.458333517097</v>
      </c>
      <c r="C5416" s="54">
        <v>0.62</v>
      </c>
      <c r="D5416" s="55">
        <v>0.378</v>
      </c>
    </row>
    <row r="5417" spans="1:4" ht="15.75" x14ac:dyDescent="0.25">
      <c r="A5417" s="50">
        <f t="shared" si="84"/>
        <v>43691.500000183798</v>
      </c>
      <c r="B5417" s="51">
        <v>43691.500000183798</v>
      </c>
      <c r="C5417" s="54">
        <v>0.55600000000000005</v>
      </c>
      <c r="D5417" s="55">
        <v>0.36</v>
      </c>
    </row>
    <row r="5418" spans="1:4" ht="15.75" x14ac:dyDescent="0.25">
      <c r="A5418" s="50">
        <f t="shared" si="84"/>
        <v>43691.541666850499</v>
      </c>
      <c r="B5418" s="51">
        <v>43691.541666850499</v>
      </c>
      <c r="C5418" s="54">
        <v>0.98399999999999999</v>
      </c>
      <c r="D5418" s="55">
        <v>1.7909999999999999</v>
      </c>
    </row>
    <row r="5419" spans="1:4" ht="15.75" x14ac:dyDescent="0.25">
      <c r="A5419" s="50">
        <f t="shared" si="84"/>
        <v>43691.583333517199</v>
      </c>
      <c r="B5419" s="51">
        <v>43691.583333517199</v>
      </c>
      <c r="C5419" s="54">
        <v>1.028</v>
      </c>
      <c r="D5419" s="55">
        <v>0.53600000000000003</v>
      </c>
    </row>
    <row r="5420" spans="1:4" ht="15.75" x14ac:dyDescent="0.25">
      <c r="A5420" s="50">
        <f t="shared" si="84"/>
        <v>43691.6250001839</v>
      </c>
      <c r="B5420" s="51">
        <v>43691.6250001839</v>
      </c>
      <c r="C5420" s="54">
        <v>0.81100000000000005</v>
      </c>
      <c r="D5420" s="55">
        <v>0.39300000000000002</v>
      </c>
    </row>
    <row r="5421" spans="1:4" ht="15.75" x14ac:dyDescent="0.25">
      <c r="A5421" s="50">
        <f t="shared" si="84"/>
        <v>43691.6666668506</v>
      </c>
      <c r="B5421" s="51">
        <v>43691.6666668506</v>
      </c>
      <c r="C5421" s="54">
        <v>0.63700000000000001</v>
      </c>
      <c r="D5421" s="55">
        <v>0.36899999999999999</v>
      </c>
    </row>
    <row r="5422" spans="1:4" ht="15.75" x14ac:dyDescent="0.25">
      <c r="A5422" s="50">
        <f t="shared" si="84"/>
        <v>43691.708333517301</v>
      </c>
      <c r="B5422" s="51">
        <v>43691.708333517301</v>
      </c>
      <c r="C5422" s="54">
        <v>0.65600000000000003</v>
      </c>
      <c r="D5422" s="55">
        <v>0.34399999999999997</v>
      </c>
    </row>
    <row r="5423" spans="1:4" ht="15.75" x14ac:dyDescent="0.25">
      <c r="A5423" s="50">
        <f t="shared" si="84"/>
        <v>43691.750000184002</v>
      </c>
      <c r="B5423" s="51">
        <v>43691.750000184002</v>
      </c>
      <c r="C5423" s="54">
        <v>0.56000000000000005</v>
      </c>
      <c r="D5423" s="55">
        <v>0.34300000000000003</v>
      </c>
    </row>
    <row r="5424" spans="1:4" ht="15.75" x14ac:dyDescent="0.25">
      <c r="A5424" s="50">
        <f t="shared" si="84"/>
        <v>43691.791666850702</v>
      </c>
      <c r="B5424" s="51">
        <v>43691.791666850702</v>
      </c>
      <c r="C5424" s="54">
        <v>0.46400000000000002</v>
      </c>
      <c r="D5424" s="55">
        <v>0.35</v>
      </c>
    </row>
    <row r="5425" spans="1:4" ht="15.75" x14ac:dyDescent="0.25">
      <c r="A5425" s="50">
        <f t="shared" si="84"/>
        <v>43691.833333517403</v>
      </c>
      <c r="B5425" s="51">
        <v>43691.833333517403</v>
      </c>
      <c r="C5425" s="54">
        <v>0.61399999999999999</v>
      </c>
      <c r="D5425" s="55">
        <v>0.91500000000000004</v>
      </c>
    </row>
    <row r="5426" spans="1:4" ht="15.75" x14ac:dyDescent="0.25">
      <c r="A5426" s="50">
        <f t="shared" si="84"/>
        <v>43691.875000184104</v>
      </c>
      <c r="B5426" s="51">
        <v>43691.875000184104</v>
      </c>
      <c r="C5426" s="54">
        <v>0.67900000000000005</v>
      </c>
      <c r="D5426" s="55">
        <v>1.907</v>
      </c>
    </row>
    <row r="5427" spans="1:4" ht="15.75" x14ac:dyDescent="0.25">
      <c r="A5427" s="50">
        <f t="shared" si="84"/>
        <v>43691.916666850797</v>
      </c>
      <c r="B5427" s="51">
        <v>43691.916666850797</v>
      </c>
      <c r="C5427" s="54">
        <v>0.54900000000000004</v>
      </c>
      <c r="D5427" s="55">
        <v>2.5979999999999999</v>
      </c>
    </row>
    <row r="5428" spans="1:4" ht="15.75" x14ac:dyDescent="0.25">
      <c r="A5428" s="50">
        <f t="shared" si="84"/>
        <v>43691.958333517498</v>
      </c>
      <c r="B5428" s="51">
        <v>43691.958333517498</v>
      </c>
      <c r="C5428" s="54">
        <v>0.57099999999999995</v>
      </c>
      <c r="D5428" s="55">
        <v>0.98199999999999998</v>
      </c>
    </row>
    <row r="5429" spans="1:4" ht="15.75" x14ac:dyDescent="0.25">
      <c r="A5429" s="50">
        <f t="shared" si="84"/>
        <v>43692.000000184198</v>
      </c>
      <c r="B5429" s="51">
        <v>43692.000000184198</v>
      </c>
      <c r="C5429" s="54">
        <v>0.58399999999999996</v>
      </c>
      <c r="D5429" s="55">
        <v>0.751</v>
      </c>
    </row>
    <row r="5430" spans="1:4" ht="15.75" x14ac:dyDescent="0.25">
      <c r="A5430" s="50">
        <f t="shared" si="84"/>
        <v>43692.041666850899</v>
      </c>
      <c r="B5430" s="51">
        <v>43692.041666850899</v>
      </c>
      <c r="C5430" s="54">
        <v>0.55000000000000004</v>
      </c>
      <c r="D5430" s="55">
        <v>0.624</v>
      </c>
    </row>
    <row r="5431" spans="1:4" ht="15.75" x14ac:dyDescent="0.25">
      <c r="A5431" s="50">
        <f t="shared" si="84"/>
        <v>43692.083333517599</v>
      </c>
      <c r="B5431" s="51">
        <v>43692.083333517599</v>
      </c>
      <c r="C5431" s="54">
        <v>0.42299999999999999</v>
      </c>
      <c r="D5431" s="55">
        <v>0.48399999999999999</v>
      </c>
    </row>
    <row r="5432" spans="1:4" ht="15.75" x14ac:dyDescent="0.25">
      <c r="A5432" s="50">
        <f t="shared" si="84"/>
        <v>43692.1250001843</v>
      </c>
      <c r="B5432" s="51">
        <v>43692.1250001843</v>
      </c>
      <c r="C5432" s="54">
        <v>0.41799999999999998</v>
      </c>
      <c r="D5432" s="55">
        <v>0.51300000000000001</v>
      </c>
    </row>
    <row r="5433" spans="1:4" ht="15.75" x14ac:dyDescent="0.25">
      <c r="A5433" s="50">
        <f t="shared" si="84"/>
        <v>43692.166666851001</v>
      </c>
      <c r="B5433" s="51">
        <v>43692.166666851001</v>
      </c>
      <c r="C5433" s="54">
        <v>0.42699999999999999</v>
      </c>
      <c r="D5433" s="55">
        <v>0.48899999999999999</v>
      </c>
    </row>
    <row r="5434" spans="1:4" ht="15.75" x14ac:dyDescent="0.25">
      <c r="A5434" s="50">
        <f t="shared" si="84"/>
        <v>43692.208333517701</v>
      </c>
      <c r="B5434" s="51">
        <v>43692.208333517701</v>
      </c>
      <c r="C5434" s="54">
        <v>0.436</v>
      </c>
      <c r="D5434" s="55">
        <v>0.48799999999999999</v>
      </c>
    </row>
    <row r="5435" spans="1:4" ht="15.75" x14ac:dyDescent="0.25">
      <c r="A5435" s="50">
        <f t="shared" si="84"/>
        <v>43692.250000184402</v>
      </c>
      <c r="B5435" s="51">
        <v>43692.250000184402</v>
      </c>
      <c r="C5435" s="54">
        <v>0.41899999999999998</v>
      </c>
      <c r="D5435" s="55">
        <v>0.47</v>
      </c>
    </row>
    <row r="5436" spans="1:4" ht="15.75" x14ac:dyDescent="0.25">
      <c r="A5436" s="50">
        <f t="shared" si="84"/>
        <v>43692.291666851102</v>
      </c>
      <c r="B5436" s="51">
        <v>43692.291666851102</v>
      </c>
      <c r="C5436" s="54">
        <v>0.36399999999999999</v>
      </c>
      <c r="D5436" s="55">
        <v>0.45800000000000002</v>
      </c>
    </row>
    <row r="5437" spans="1:4" ht="15.75" x14ac:dyDescent="0.25">
      <c r="A5437" s="50">
        <f t="shared" si="84"/>
        <v>43692.333333517803</v>
      </c>
      <c r="B5437" s="51">
        <v>43692.333333517803</v>
      </c>
      <c r="C5437" s="54">
        <v>0.65800000000000003</v>
      </c>
      <c r="D5437" s="55">
        <v>0.44900000000000001</v>
      </c>
    </row>
    <row r="5438" spans="1:4" ht="15.75" x14ac:dyDescent="0.25">
      <c r="A5438" s="50">
        <f t="shared" si="84"/>
        <v>43692.375000184496</v>
      </c>
      <c r="B5438" s="51">
        <v>43692.375000184496</v>
      </c>
      <c r="C5438" s="54">
        <v>0.47</v>
      </c>
      <c r="D5438" s="55">
        <v>0.441</v>
      </c>
    </row>
    <row r="5439" spans="1:4" ht="15.75" x14ac:dyDescent="0.25">
      <c r="A5439" s="50">
        <f t="shared" si="84"/>
        <v>43692.416666851197</v>
      </c>
      <c r="B5439" s="51">
        <v>43692.416666851197</v>
      </c>
      <c r="C5439" s="54">
        <v>0.66800000000000004</v>
      </c>
      <c r="D5439" s="55">
        <v>0.46</v>
      </c>
    </row>
    <row r="5440" spans="1:4" ht="15.75" x14ac:dyDescent="0.25">
      <c r="A5440" s="50">
        <f t="shared" si="84"/>
        <v>43692.458333517898</v>
      </c>
      <c r="B5440" s="51">
        <v>43692.458333517898</v>
      </c>
      <c r="C5440" s="54">
        <v>3.1709999999999998</v>
      </c>
      <c r="D5440" s="55">
        <v>1.806</v>
      </c>
    </row>
    <row r="5441" spans="1:4" ht="15.75" x14ac:dyDescent="0.25">
      <c r="A5441" s="50">
        <f t="shared" si="84"/>
        <v>43692.500000184598</v>
      </c>
      <c r="B5441" s="51">
        <v>43692.500000184598</v>
      </c>
      <c r="C5441" s="54">
        <v>1.2410000000000001</v>
      </c>
      <c r="D5441" s="55">
        <v>0.39500000000000002</v>
      </c>
    </row>
    <row r="5442" spans="1:4" ht="15.75" x14ac:dyDescent="0.25">
      <c r="A5442" s="50">
        <f t="shared" si="84"/>
        <v>43692.541666851299</v>
      </c>
      <c r="B5442" s="51">
        <v>43692.541666851299</v>
      </c>
      <c r="C5442" s="54">
        <v>1.6830000000000001</v>
      </c>
      <c r="D5442" s="55">
        <v>1.5269999999999999</v>
      </c>
    </row>
    <row r="5443" spans="1:4" ht="15.75" x14ac:dyDescent="0.25">
      <c r="A5443" s="50">
        <f t="shared" si="84"/>
        <v>43692.583333518</v>
      </c>
      <c r="B5443" s="51">
        <v>43692.583333518</v>
      </c>
      <c r="C5443" s="54">
        <v>1.0389999999999999</v>
      </c>
      <c r="D5443" s="55">
        <v>3.0129999999999999</v>
      </c>
    </row>
    <row r="5444" spans="1:4" ht="15.75" x14ac:dyDescent="0.25">
      <c r="A5444" s="50">
        <f t="shared" si="84"/>
        <v>43692.6250001847</v>
      </c>
      <c r="B5444" s="51">
        <v>43692.6250001847</v>
      </c>
      <c r="C5444" s="54">
        <v>1.589</v>
      </c>
      <c r="D5444" s="55">
        <v>1.228</v>
      </c>
    </row>
    <row r="5445" spans="1:4" ht="15.75" x14ac:dyDescent="0.25">
      <c r="A5445" s="50">
        <f t="shared" si="84"/>
        <v>43692.666666851401</v>
      </c>
      <c r="B5445" s="51">
        <v>43692.666666851401</v>
      </c>
      <c r="C5445" s="54">
        <v>0.96599999999999997</v>
      </c>
      <c r="D5445" s="55">
        <v>0.34499999999999997</v>
      </c>
    </row>
    <row r="5446" spans="1:4" ht="15.75" x14ac:dyDescent="0.25">
      <c r="A5446" s="50">
        <f t="shared" ref="A5446:A5509" si="85">B5446</f>
        <v>43692.708333518101</v>
      </c>
      <c r="B5446" s="51">
        <v>43692.708333518101</v>
      </c>
      <c r="C5446" s="54">
        <v>0.54200000000000004</v>
      </c>
      <c r="D5446" s="55">
        <v>0.45300000000000001</v>
      </c>
    </row>
    <row r="5447" spans="1:4" ht="15.75" x14ac:dyDescent="0.25">
      <c r="A5447" s="50">
        <f t="shared" si="85"/>
        <v>43692.750000184802</v>
      </c>
      <c r="B5447" s="51">
        <v>43692.750000184802</v>
      </c>
      <c r="C5447" s="54">
        <v>0.45100000000000001</v>
      </c>
      <c r="D5447" s="55">
        <v>0.36</v>
      </c>
    </row>
    <row r="5448" spans="1:4" ht="15.75" x14ac:dyDescent="0.25">
      <c r="A5448" s="50">
        <f t="shared" si="85"/>
        <v>43692.791666851503</v>
      </c>
      <c r="B5448" s="51">
        <v>43692.791666851503</v>
      </c>
      <c r="C5448" s="54">
        <v>0.52300000000000002</v>
      </c>
      <c r="D5448" s="55">
        <v>0.35599999999999998</v>
      </c>
    </row>
    <row r="5449" spans="1:4" ht="15.75" x14ac:dyDescent="0.25">
      <c r="A5449" s="50">
        <f t="shared" si="85"/>
        <v>43692.833333518203</v>
      </c>
      <c r="B5449" s="51">
        <v>43692.833333518203</v>
      </c>
      <c r="C5449" s="54">
        <v>0.54900000000000004</v>
      </c>
      <c r="D5449" s="55">
        <v>0.41499999999999998</v>
      </c>
    </row>
    <row r="5450" spans="1:4" ht="15.75" x14ac:dyDescent="0.25">
      <c r="A5450" s="50">
        <f t="shared" si="85"/>
        <v>43692.875000184897</v>
      </c>
      <c r="B5450" s="51">
        <v>43692.875000184897</v>
      </c>
      <c r="C5450" s="54">
        <v>0.62</v>
      </c>
      <c r="D5450" s="55">
        <v>0.91200000000000003</v>
      </c>
    </row>
    <row r="5451" spans="1:4" ht="15.75" x14ac:dyDescent="0.25">
      <c r="A5451" s="50">
        <f t="shared" si="85"/>
        <v>43692.916666851597</v>
      </c>
      <c r="B5451" s="51">
        <v>43692.916666851597</v>
      </c>
      <c r="C5451" s="54">
        <v>0.56599999999999995</v>
      </c>
      <c r="D5451" s="55">
        <v>2.69</v>
      </c>
    </row>
    <row r="5452" spans="1:4" ht="15.75" x14ac:dyDescent="0.25">
      <c r="A5452" s="50">
        <f t="shared" si="85"/>
        <v>43692.958333518298</v>
      </c>
      <c r="B5452" s="51">
        <v>43692.958333518298</v>
      </c>
      <c r="C5452" s="54">
        <v>0.49199999999999999</v>
      </c>
      <c r="D5452" s="55">
        <v>1.4930000000000001</v>
      </c>
    </row>
    <row r="5453" spans="1:4" ht="15.75" x14ac:dyDescent="0.25">
      <c r="A5453" s="50">
        <f t="shared" si="85"/>
        <v>43693.000000184998</v>
      </c>
      <c r="B5453" s="51">
        <v>43693.000000184998</v>
      </c>
      <c r="C5453" s="54">
        <v>0.47199999999999998</v>
      </c>
      <c r="D5453" s="55">
        <v>1.22</v>
      </c>
    </row>
    <row r="5454" spans="1:4" ht="15.75" x14ac:dyDescent="0.25">
      <c r="A5454" s="50">
        <f t="shared" si="85"/>
        <v>43693.041666851699</v>
      </c>
      <c r="B5454" s="51">
        <v>43693.041666851699</v>
      </c>
      <c r="C5454" s="54">
        <v>0.53100000000000003</v>
      </c>
      <c r="D5454" s="55">
        <v>1.01</v>
      </c>
    </row>
    <row r="5455" spans="1:4" ht="15.75" x14ac:dyDescent="0.25">
      <c r="A5455" s="50">
        <f t="shared" si="85"/>
        <v>43693.0833335184</v>
      </c>
      <c r="B5455" s="51">
        <v>43693.0833335184</v>
      </c>
      <c r="C5455" s="54">
        <v>0.67</v>
      </c>
      <c r="D5455" s="55">
        <v>0.84199999999999997</v>
      </c>
    </row>
    <row r="5456" spans="1:4" ht="15.75" x14ac:dyDescent="0.25">
      <c r="A5456" s="50">
        <f t="shared" si="85"/>
        <v>43693.1250001851</v>
      </c>
      <c r="B5456" s="51">
        <v>43693.1250001851</v>
      </c>
      <c r="C5456" s="54">
        <v>0.67500000000000004</v>
      </c>
      <c r="D5456" s="55">
        <v>0.84199999999999997</v>
      </c>
    </row>
    <row r="5457" spans="1:4" ht="15.75" x14ac:dyDescent="0.25">
      <c r="A5457" s="50">
        <f t="shared" si="85"/>
        <v>43693.166666851801</v>
      </c>
      <c r="B5457" s="51">
        <v>43693.166666851801</v>
      </c>
      <c r="C5457" s="54">
        <v>0.6</v>
      </c>
      <c r="D5457" s="55">
        <v>0.63800000000000001</v>
      </c>
    </row>
    <row r="5458" spans="1:4" ht="15.75" x14ac:dyDescent="0.25">
      <c r="A5458" s="50">
        <f t="shared" si="85"/>
        <v>43693.208333518502</v>
      </c>
      <c r="B5458" s="51">
        <v>43693.208333518502</v>
      </c>
      <c r="C5458" s="54">
        <v>0.54400000000000004</v>
      </c>
      <c r="D5458" s="55">
        <v>0.53300000000000003</v>
      </c>
    </row>
    <row r="5459" spans="1:4" ht="15.75" x14ac:dyDescent="0.25">
      <c r="A5459" s="50">
        <f t="shared" si="85"/>
        <v>43693.250000185202</v>
      </c>
      <c r="B5459" s="51">
        <v>43693.250000185202</v>
      </c>
      <c r="C5459" s="54">
        <v>0.54400000000000004</v>
      </c>
      <c r="D5459" s="55">
        <v>0.59099999999999997</v>
      </c>
    </row>
    <row r="5460" spans="1:4" ht="15.75" x14ac:dyDescent="0.25">
      <c r="A5460" s="50">
        <f t="shared" si="85"/>
        <v>43693.291666851903</v>
      </c>
      <c r="B5460" s="51">
        <v>43693.291666851903</v>
      </c>
      <c r="C5460" s="54">
        <v>0.58199999999999996</v>
      </c>
      <c r="D5460" s="55">
        <v>0.44900000000000001</v>
      </c>
    </row>
    <row r="5461" spans="1:4" ht="15.75" x14ac:dyDescent="0.25">
      <c r="A5461" s="50">
        <f t="shared" si="85"/>
        <v>43693.333333518603</v>
      </c>
      <c r="B5461" s="51">
        <v>43693.333333518603</v>
      </c>
      <c r="C5461" s="54">
        <v>0.502</v>
      </c>
      <c r="D5461" s="55">
        <v>0.47299999999999998</v>
      </c>
    </row>
    <row r="5462" spans="1:4" ht="15.75" x14ac:dyDescent="0.25">
      <c r="A5462" s="50">
        <f t="shared" si="85"/>
        <v>43693.375000185297</v>
      </c>
      <c r="B5462" s="51">
        <v>43693.375000185297</v>
      </c>
      <c r="C5462" s="54">
        <v>0.54400000000000004</v>
      </c>
      <c r="D5462" s="55">
        <v>1.526</v>
      </c>
    </row>
    <row r="5463" spans="1:4" ht="15.75" x14ac:dyDescent="0.25">
      <c r="A5463" s="50">
        <f t="shared" si="85"/>
        <v>43693.416666851997</v>
      </c>
      <c r="B5463" s="51">
        <v>43693.416666851997</v>
      </c>
      <c r="C5463" s="54">
        <v>0.46899999999999997</v>
      </c>
      <c r="D5463" s="55">
        <v>1.6719999999999999</v>
      </c>
    </row>
    <row r="5464" spans="1:4" ht="15.75" x14ac:dyDescent="0.25">
      <c r="A5464" s="50">
        <f t="shared" si="85"/>
        <v>43693.458333518698</v>
      </c>
      <c r="B5464" s="51">
        <v>43693.458333518698</v>
      </c>
      <c r="C5464" s="54">
        <v>0.96199999999999997</v>
      </c>
      <c r="D5464" s="55">
        <v>2.673</v>
      </c>
    </row>
    <row r="5465" spans="1:4" ht="15.75" x14ac:dyDescent="0.25">
      <c r="A5465" s="50">
        <f t="shared" si="85"/>
        <v>43693.500000185399</v>
      </c>
      <c r="B5465" s="51">
        <v>43693.500000185399</v>
      </c>
      <c r="C5465" s="54">
        <v>0.55700000000000005</v>
      </c>
      <c r="D5465" s="55">
        <v>1.155</v>
      </c>
    </row>
    <row r="5466" spans="1:4" ht="15.75" x14ac:dyDescent="0.25">
      <c r="A5466" s="50">
        <f t="shared" si="85"/>
        <v>43693.541666852099</v>
      </c>
      <c r="B5466" s="51">
        <v>43693.541666852099</v>
      </c>
      <c r="C5466" s="54">
        <v>0.65400000000000003</v>
      </c>
      <c r="D5466" s="55">
        <v>0.86699999999999999</v>
      </c>
    </row>
    <row r="5467" spans="1:4" ht="15.75" x14ac:dyDescent="0.25">
      <c r="A5467" s="50">
        <f t="shared" si="85"/>
        <v>43693.5833335188</v>
      </c>
      <c r="B5467" s="51">
        <v>43693.5833335188</v>
      </c>
      <c r="C5467" s="54">
        <v>0.85599999999999998</v>
      </c>
      <c r="D5467" s="55">
        <v>0.67700000000000005</v>
      </c>
    </row>
    <row r="5468" spans="1:4" ht="15.75" x14ac:dyDescent="0.25">
      <c r="A5468" s="50">
        <f t="shared" si="85"/>
        <v>43693.625000185501</v>
      </c>
      <c r="B5468" s="51">
        <v>43693.625000185501</v>
      </c>
      <c r="C5468" s="54">
        <v>0.55200000000000005</v>
      </c>
      <c r="D5468" s="55">
        <v>0.48099999999999998</v>
      </c>
    </row>
    <row r="5469" spans="1:4" ht="15.75" x14ac:dyDescent="0.25">
      <c r="A5469" s="50">
        <f t="shared" si="85"/>
        <v>43693.666666852201</v>
      </c>
      <c r="B5469" s="51">
        <v>43693.666666852201</v>
      </c>
      <c r="C5469" s="54">
        <v>0.54900000000000004</v>
      </c>
      <c r="D5469" s="55">
        <v>0.86399999999999999</v>
      </c>
    </row>
    <row r="5470" spans="1:4" ht="15.75" x14ac:dyDescent="0.25">
      <c r="A5470" s="50">
        <f t="shared" si="85"/>
        <v>43693.708333518902</v>
      </c>
      <c r="B5470" s="51">
        <v>43693.708333518902</v>
      </c>
      <c r="C5470" s="54">
        <v>0.501</v>
      </c>
      <c r="D5470" s="55">
        <v>0.70799999999999996</v>
      </c>
    </row>
    <row r="5471" spans="1:4" ht="15.75" x14ac:dyDescent="0.25">
      <c r="A5471" s="50">
        <f t="shared" si="85"/>
        <v>43693.750000185602</v>
      </c>
      <c r="B5471" s="51">
        <v>43693.750000185602</v>
      </c>
      <c r="C5471" s="54">
        <v>0.45400000000000001</v>
      </c>
      <c r="D5471" s="55">
        <v>1.0289999999999999</v>
      </c>
    </row>
    <row r="5472" spans="1:4" ht="15.75" x14ac:dyDescent="0.25">
      <c r="A5472" s="50">
        <f t="shared" si="85"/>
        <v>43693.791666852303</v>
      </c>
      <c r="B5472" s="51">
        <v>43693.791666852303</v>
      </c>
      <c r="C5472" s="54">
        <v>0.441</v>
      </c>
      <c r="D5472" s="55">
        <v>1.681</v>
      </c>
    </row>
    <row r="5473" spans="1:4" ht="15.75" x14ac:dyDescent="0.25">
      <c r="A5473" s="50">
        <f t="shared" si="85"/>
        <v>43693.833333518996</v>
      </c>
      <c r="B5473" s="51">
        <v>43693.833333518996</v>
      </c>
      <c r="C5473" s="54">
        <v>0.47899999999999998</v>
      </c>
      <c r="D5473" s="55">
        <v>1.849</v>
      </c>
    </row>
    <row r="5474" spans="1:4" ht="15.75" x14ac:dyDescent="0.25">
      <c r="A5474" s="50">
        <f t="shared" si="85"/>
        <v>43693.875000185697</v>
      </c>
      <c r="B5474" s="51">
        <v>43693.875000185697</v>
      </c>
      <c r="C5474" s="54">
        <v>0.57999999999999996</v>
      </c>
      <c r="D5474" s="55">
        <v>1.573</v>
      </c>
    </row>
    <row r="5475" spans="1:4" ht="15.75" x14ac:dyDescent="0.25">
      <c r="A5475" s="50">
        <f t="shared" si="85"/>
        <v>43693.916666852398</v>
      </c>
      <c r="B5475" s="51">
        <v>43693.916666852398</v>
      </c>
      <c r="C5475" s="54">
        <v>0.48399999999999999</v>
      </c>
      <c r="D5475" s="55">
        <v>1.306</v>
      </c>
    </row>
    <row r="5476" spans="1:4" ht="15.75" x14ac:dyDescent="0.25">
      <c r="A5476" s="50">
        <f t="shared" si="85"/>
        <v>43693.958333519098</v>
      </c>
      <c r="B5476" s="51">
        <v>43693.958333519098</v>
      </c>
      <c r="C5476" s="54">
        <v>0.47099999999999997</v>
      </c>
      <c r="D5476" s="55">
        <v>1.028</v>
      </c>
    </row>
    <row r="5477" spans="1:4" ht="15.75" x14ac:dyDescent="0.25">
      <c r="A5477" s="50">
        <f t="shared" si="85"/>
        <v>43694.000000185799</v>
      </c>
      <c r="B5477" s="51">
        <v>43694.000000185799</v>
      </c>
      <c r="C5477" s="54">
        <v>0.48799999999999999</v>
      </c>
      <c r="D5477" s="55">
        <v>1.137</v>
      </c>
    </row>
    <row r="5478" spans="1:4" ht="15.75" x14ac:dyDescent="0.25">
      <c r="A5478" s="50">
        <f t="shared" si="85"/>
        <v>43694.041666852499</v>
      </c>
      <c r="B5478" s="51">
        <v>43694.041666852499</v>
      </c>
      <c r="C5478" s="54">
        <v>0.48799999999999999</v>
      </c>
      <c r="D5478" s="55">
        <v>1.1619999999999999</v>
      </c>
    </row>
    <row r="5479" spans="1:4" ht="15.75" x14ac:dyDescent="0.25">
      <c r="A5479" s="50">
        <f t="shared" si="85"/>
        <v>43694.0833335192</v>
      </c>
      <c r="B5479" s="51">
        <v>43694.0833335192</v>
      </c>
      <c r="C5479" s="54">
        <v>0.47099999999999997</v>
      </c>
      <c r="D5479" s="55">
        <v>1.034</v>
      </c>
    </row>
    <row r="5480" spans="1:4" ht="15.75" x14ac:dyDescent="0.25">
      <c r="A5480" s="50">
        <f t="shared" si="85"/>
        <v>43694.125000185901</v>
      </c>
      <c r="B5480" s="51">
        <v>43694.125000185901</v>
      </c>
      <c r="C5480" s="54">
        <v>0.36299999999999999</v>
      </c>
      <c r="D5480" s="55">
        <v>0.81499999999999995</v>
      </c>
    </row>
    <row r="5481" spans="1:4" ht="15.75" x14ac:dyDescent="0.25">
      <c r="A5481" s="50">
        <f t="shared" si="85"/>
        <v>43694.166666852601</v>
      </c>
      <c r="B5481" s="51">
        <v>43694.166666852601</v>
      </c>
      <c r="C5481" s="54">
        <v>0.36399999999999999</v>
      </c>
      <c r="D5481" s="55">
        <v>0.48199999999999998</v>
      </c>
    </row>
    <row r="5482" spans="1:4" ht="15.75" x14ac:dyDescent="0.25">
      <c r="A5482" s="50">
        <f t="shared" si="85"/>
        <v>43694.208333519302</v>
      </c>
      <c r="B5482" s="51">
        <v>43694.208333519302</v>
      </c>
      <c r="C5482" s="54">
        <v>0.36799999999999999</v>
      </c>
      <c r="D5482" s="55">
        <v>0.51200000000000001</v>
      </c>
    </row>
    <row r="5483" spans="1:4" ht="15.75" x14ac:dyDescent="0.25">
      <c r="A5483" s="50">
        <f t="shared" si="85"/>
        <v>43694.250000186003</v>
      </c>
      <c r="B5483" s="51">
        <v>43694.250000186003</v>
      </c>
      <c r="C5483" s="54">
        <v>0.39700000000000002</v>
      </c>
      <c r="D5483" s="55">
        <v>0.45400000000000001</v>
      </c>
    </row>
    <row r="5484" spans="1:4" ht="15.75" x14ac:dyDescent="0.25">
      <c r="A5484" s="50">
        <f t="shared" si="85"/>
        <v>43694.291666852703</v>
      </c>
      <c r="B5484" s="51">
        <v>43694.291666852703</v>
      </c>
      <c r="C5484" s="54">
        <v>0.27700000000000002</v>
      </c>
      <c r="D5484" s="55">
        <v>0.497</v>
      </c>
    </row>
    <row r="5485" spans="1:4" ht="15.75" x14ac:dyDescent="0.25">
      <c r="A5485" s="50">
        <f t="shared" si="85"/>
        <v>43694.333333519397</v>
      </c>
      <c r="B5485" s="51">
        <v>43694.333333519397</v>
      </c>
      <c r="C5485" s="54">
        <v>0.28499999999999998</v>
      </c>
      <c r="D5485" s="55">
        <v>1.448</v>
      </c>
    </row>
    <row r="5486" spans="1:4" ht="15.75" x14ac:dyDescent="0.25">
      <c r="A5486" s="50">
        <f t="shared" si="85"/>
        <v>43694.375000186097</v>
      </c>
      <c r="B5486" s="51">
        <v>43694.375000186097</v>
      </c>
      <c r="C5486" s="54">
        <v>0.59499999999999997</v>
      </c>
      <c r="D5486" s="55">
        <v>0.36699999999999999</v>
      </c>
    </row>
    <row r="5487" spans="1:4" ht="15.75" x14ac:dyDescent="0.25">
      <c r="A5487" s="50">
        <f t="shared" si="85"/>
        <v>43694.416666852798</v>
      </c>
      <c r="B5487" s="51">
        <v>43694.416666852798</v>
      </c>
      <c r="C5487" s="54">
        <v>0.58699999999999997</v>
      </c>
      <c r="D5487" s="55">
        <v>0.47</v>
      </c>
    </row>
    <row r="5488" spans="1:4" ht="15.75" x14ac:dyDescent="0.25">
      <c r="A5488" s="50">
        <f t="shared" si="85"/>
        <v>43694.458333519498</v>
      </c>
      <c r="B5488" s="51">
        <v>43694.458333519498</v>
      </c>
      <c r="C5488" s="54">
        <v>0.61899999999999999</v>
      </c>
      <c r="D5488" s="55">
        <v>0.42299999999999999</v>
      </c>
    </row>
    <row r="5489" spans="1:4" ht="15.75" x14ac:dyDescent="0.25">
      <c r="A5489" s="50">
        <f t="shared" si="85"/>
        <v>43694.500000186199</v>
      </c>
      <c r="B5489" s="51">
        <v>43694.500000186199</v>
      </c>
      <c r="C5489" s="54">
        <v>0.66600000000000004</v>
      </c>
      <c r="D5489" s="55">
        <v>0.68100000000000005</v>
      </c>
    </row>
    <row r="5490" spans="1:4" ht="15.75" x14ac:dyDescent="0.25">
      <c r="A5490" s="50">
        <f t="shared" si="85"/>
        <v>43694.5416668529</v>
      </c>
      <c r="B5490" s="51">
        <v>43694.5416668529</v>
      </c>
      <c r="C5490" s="54">
        <v>0.80200000000000005</v>
      </c>
      <c r="D5490" s="55">
        <v>1.5029999999999999</v>
      </c>
    </row>
    <row r="5491" spans="1:4" ht="15.75" x14ac:dyDescent="0.25">
      <c r="A5491" s="50">
        <f t="shared" si="85"/>
        <v>43694.5833335196</v>
      </c>
      <c r="B5491" s="51">
        <v>43694.5833335196</v>
      </c>
      <c r="C5491" s="54">
        <v>0.65</v>
      </c>
      <c r="D5491" s="55">
        <v>1.0409999999999999</v>
      </c>
    </row>
    <row r="5492" spans="1:4" ht="15.75" x14ac:dyDescent="0.25">
      <c r="A5492" s="50">
        <f t="shared" si="85"/>
        <v>43694.625000186301</v>
      </c>
      <c r="B5492" s="51">
        <v>43694.625000186301</v>
      </c>
      <c r="C5492" s="54">
        <v>1.2549999999999999</v>
      </c>
      <c r="D5492" s="55">
        <v>0.40200000000000002</v>
      </c>
    </row>
    <row r="5493" spans="1:4" ht="15.75" x14ac:dyDescent="0.25">
      <c r="A5493" s="50">
        <f t="shared" si="85"/>
        <v>43694.666666853002</v>
      </c>
      <c r="B5493" s="51">
        <v>43694.666666853002</v>
      </c>
      <c r="C5493" s="54">
        <v>0.60299999999999998</v>
      </c>
      <c r="D5493" s="55">
        <v>0.39100000000000001</v>
      </c>
    </row>
    <row r="5494" spans="1:4" ht="15.75" x14ac:dyDescent="0.25">
      <c r="A5494" s="50">
        <f t="shared" si="85"/>
        <v>43694.708333519702</v>
      </c>
      <c r="B5494" s="51">
        <v>43694.708333519702</v>
      </c>
      <c r="C5494" s="54">
        <v>0.49299999999999999</v>
      </c>
      <c r="D5494" s="55">
        <v>0.43</v>
      </c>
    </row>
    <row r="5495" spans="1:4" ht="15.75" x14ac:dyDescent="0.25">
      <c r="A5495" s="50">
        <f t="shared" si="85"/>
        <v>43694.750000186403</v>
      </c>
      <c r="B5495" s="51">
        <v>43694.750000186403</v>
      </c>
      <c r="C5495" s="54">
        <v>0.51</v>
      </c>
      <c r="D5495" s="55">
        <v>0.42099999999999999</v>
      </c>
    </row>
    <row r="5496" spans="1:4" ht="15.75" x14ac:dyDescent="0.25">
      <c r="A5496" s="50">
        <f t="shared" si="85"/>
        <v>43694.791666853103</v>
      </c>
      <c r="B5496" s="51">
        <v>43694.791666853103</v>
      </c>
      <c r="C5496" s="54">
        <v>0.49399999999999999</v>
      </c>
      <c r="D5496" s="55">
        <v>0.42099999999999999</v>
      </c>
    </row>
    <row r="5497" spans="1:4" ht="15.75" x14ac:dyDescent="0.25">
      <c r="A5497" s="50">
        <f t="shared" si="85"/>
        <v>43694.833333519797</v>
      </c>
      <c r="B5497" s="51">
        <v>43694.833333519797</v>
      </c>
      <c r="C5497" s="54">
        <v>0.48399999999999999</v>
      </c>
      <c r="D5497" s="55">
        <v>1.0549999999999999</v>
      </c>
    </row>
    <row r="5498" spans="1:4" ht="15.75" x14ac:dyDescent="0.25">
      <c r="A5498" s="50">
        <f t="shared" si="85"/>
        <v>43694.875000186497</v>
      </c>
      <c r="B5498" s="51">
        <v>43694.875000186497</v>
      </c>
      <c r="C5498" s="54">
        <v>0.53700000000000003</v>
      </c>
      <c r="D5498" s="55">
        <v>2.048</v>
      </c>
    </row>
    <row r="5499" spans="1:4" ht="15.75" x14ac:dyDescent="0.25">
      <c r="A5499" s="50">
        <f t="shared" si="85"/>
        <v>43694.916666853198</v>
      </c>
      <c r="B5499" s="51">
        <v>43694.916666853198</v>
      </c>
      <c r="C5499" s="54">
        <v>0.54600000000000004</v>
      </c>
      <c r="D5499" s="55">
        <v>1.8009999999999999</v>
      </c>
    </row>
    <row r="5500" spans="1:4" ht="15.75" x14ac:dyDescent="0.25">
      <c r="A5500" s="50">
        <f t="shared" si="85"/>
        <v>43694.958333519899</v>
      </c>
      <c r="B5500" s="51">
        <v>43694.958333519899</v>
      </c>
      <c r="C5500" s="54">
        <v>0.51900000000000002</v>
      </c>
      <c r="D5500" s="55">
        <v>1.2529999999999999</v>
      </c>
    </row>
    <row r="5501" spans="1:4" ht="15.75" x14ac:dyDescent="0.25">
      <c r="A5501" s="50">
        <f t="shared" si="85"/>
        <v>43695.000000186599</v>
      </c>
      <c r="B5501" s="51">
        <v>43695.000000186599</v>
      </c>
      <c r="C5501" s="54">
        <v>0.51300000000000001</v>
      </c>
      <c r="D5501" s="55">
        <v>0.75900000000000001</v>
      </c>
    </row>
    <row r="5502" spans="1:4" ht="15.75" x14ac:dyDescent="0.25">
      <c r="A5502" s="50">
        <f t="shared" si="85"/>
        <v>43695.0416668533</v>
      </c>
      <c r="B5502" s="51">
        <v>43695.0416668533</v>
      </c>
      <c r="C5502" s="54">
        <v>0.36699999999999999</v>
      </c>
      <c r="D5502" s="55">
        <v>0.753</v>
      </c>
    </row>
    <row r="5503" spans="1:4" ht="15.75" x14ac:dyDescent="0.25">
      <c r="A5503" s="50">
        <f t="shared" si="85"/>
        <v>43695.08333352</v>
      </c>
      <c r="B5503" s="51">
        <v>43695.08333352</v>
      </c>
      <c r="C5503" s="54">
        <v>0.39700000000000002</v>
      </c>
      <c r="D5503" s="55">
        <v>0.439</v>
      </c>
    </row>
    <row r="5504" spans="1:4" ht="15.75" x14ac:dyDescent="0.25">
      <c r="A5504" s="50">
        <f t="shared" si="85"/>
        <v>43695.125000186701</v>
      </c>
      <c r="B5504" s="51">
        <v>43695.125000186701</v>
      </c>
      <c r="C5504" s="54">
        <v>0.376</v>
      </c>
      <c r="D5504" s="55">
        <v>0.47199999999999998</v>
      </c>
    </row>
    <row r="5505" spans="1:4" ht="15.75" x14ac:dyDescent="0.25">
      <c r="A5505" s="50">
        <f t="shared" si="85"/>
        <v>43695.166666853402</v>
      </c>
      <c r="B5505" s="51">
        <v>43695.166666853402</v>
      </c>
      <c r="C5505" s="54">
        <v>0.39100000000000001</v>
      </c>
      <c r="D5505" s="55">
        <v>0.442</v>
      </c>
    </row>
    <row r="5506" spans="1:4" ht="15.75" x14ac:dyDescent="0.25">
      <c r="A5506" s="50">
        <f t="shared" si="85"/>
        <v>43695.208333520102</v>
      </c>
      <c r="B5506" s="51">
        <v>43695.208333520102</v>
      </c>
      <c r="C5506" s="54">
        <v>0.373</v>
      </c>
      <c r="D5506" s="55">
        <v>0.432</v>
      </c>
    </row>
    <row r="5507" spans="1:4" ht="15.75" x14ac:dyDescent="0.25">
      <c r="A5507" s="50">
        <f t="shared" si="85"/>
        <v>43695.250000186803</v>
      </c>
      <c r="B5507" s="51">
        <v>43695.250000186803</v>
      </c>
      <c r="C5507" s="54">
        <v>0.40600000000000003</v>
      </c>
      <c r="D5507" s="55">
        <v>0.42299999999999999</v>
      </c>
    </row>
    <row r="5508" spans="1:4" ht="15.75" x14ac:dyDescent="0.25">
      <c r="A5508" s="50">
        <f t="shared" si="85"/>
        <v>43695.291666853504</v>
      </c>
      <c r="B5508" s="51">
        <v>43695.291666853504</v>
      </c>
      <c r="C5508" s="54">
        <v>1.361</v>
      </c>
      <c r="D5508" s="55">
        <v>0.375</v>
      </c>
    </row>
    <row r="5509" spans="1:4" ht="15.75" x14ac:dyDescent="0.25">
      <c r="A5509" s="50">
        <f t="shared" si="85"/>
        <v>43695.333333520197</v>
      </c>
      <c r="B5509" s="51">
        <v>43695.333333520197</v>
      </c>
      <c r="C5509" s="54">
        <v>1.8080000000000001</v>
      </c>
      <c r="D5509" s="55">
        <v>0.35</v>
      </c>
    </row>
    <row r="5510" spans="1:4" ht="15.75" x14ac:dyDescent="0.25">
      <c r="A5510" s="50">
        <f t="shared" ref="A5510:A5573" si="86">B5510</f>
        <v>43695.375000186898</v>
      </c>
      <c r="B5510" s="51">
        <v>43695.375000186898</v>
      </c>
      <c r="C5510" s="54">
        <v>1.1539999999999999</v>
      </c>
      <c r="D5510" s="55">
        <v>1.097</v>
      </c>
    </row>
    <row r="5511" spans="1:4" ht="15.75" x14ac:dyDescent="0.25">
      <c r="A5511" s="50">
        <f t="shared" si="86"/>
        <v>43695.416666853598</v>
      </c>
      <c r="B5511" s="51">
        <v>43695.416666853598</v>
      </c>
      <c r="C5511" s="54">
        <v>1.8029999999999999</v>
      </c>
      <c r="D5511" s="55">
        <v>1.079</v>
      </c>
    </row>
    <row r="5512" spans="1:4" ht="15.75" x14ac:dyDescent="0.25">
      <c r="A5512" s="50">
        <f t="shared" si="86"/>
        <v>43695.458333520299</v>
      </c>
      <c r="B5512" s="51">
        <v>43695.458333520299</v>
      </c>
      <c r="C5512" s="54">
        <v>1.877</v>
      </c>
      <c r="D5512" s="55">
        <v>0.51</v>
      </c>
    </row>
    <row r="5513" spans="1:4" ht="15.75" x14ac:dyDescent="0.25">
      <c r="A5513" s="50">
        <f t="shared" si="86"/>
        <v>43695.500000186999</v>
      </c>
      <c r="B5513" s="51">
        <v>43695.500000186999</v>
      </c>
      <c r="C5513" s="54">
        <v>1.7529999999999999</v>
      </c>
      <c r="D5513" s="55">
        <v>0.52600000000000002</v>
      </c>
    </row>
    <row r="5514" spans="1:4" ht="15.75" x14ac:dyDescent="0.25">
      <c r="A5514" s="50">
        <f t="shared" si="86"/>
        <v>43695.5416668537</v>
      </c>
      <c r="B5514" s="51">
        <v>43695.5416668537</v>
      </c>
      <c r="C5514" s="54">
        <v>0.72699999999999998</v>
      </c>
      <c r="D5514" s="55">
        <v>0.95099999999999996</v>
      </c>
    </row>
    <row r="5515" spans="1:4" ht="15.75" x14ac:dyDescent="0.25">
      <c r="A5515" s="50">
        <f t="shared" si="86"/>
        <v>43695.583333520401</v>
      </c>
      <c r="B5515" s="51">
        <v>43695.583333520401</v>
      </c>
      <c r="C5515" s="54">
        <v>0.745</v>
      </c>
      <c r="D5515" s="55">
        <v>1.298</v>
      </c>
    </row>
    <row r="5516" spans="1:4" ht="15.75" x14ac:dyDescent="0.25">
      <c r="A5516" s="50">
        <f t="shared" si="86"/>
        <v>43695.625000187101</v>
      </c>
      <c r="B5516" s="51">
        <v>43695.625000187101</v>
      </c>
      <c r="C5516" s="54">
        <v>1.135</v>
      </c>
      <c r="D5516" s="55">
        <v>0.98899999999999999</v>
      </c>
    </row>
    <row r="5517" spans="1:4" ht="15.75" x14ac:dyDescent="0.25">
      <c r="A5517" s="50">
        <f t="shared" si="86"/>
        <v>43695.666666853802</v>
      </c>
      <c r="B5517" s="51">
        <v>43695.666666853802</v>
      </c>
      <c r="C5517" s="54">
        <v>0.92600000000000005</v>
      </c>
      <c r="D5517" s="55">
        <v>1.885</v>
      </c>
    </row>
    <row r="5518" spans="1:4" ht="15.75" x14ac:dyDescent="0.25">
      <c r="A5518" s="50">
        <f t="shared" si="86"/>
        <v>43695.708333520502</v>
      </c>
      <c r="B5518" s="51">
        <v>43695.708333520502</v>
      </c>
      <c r="C5518" s="54">
        <v>0.42299999999999999</v>
      </c>
      <c r="D5518" s="55">
        <v>0.61</v>
      </c>
    </row>
    <row r="5519" spans="1:4" ht="15.75" x14ac:dyDescent="0.25">
      <c r="A5519" s="50">
        <f t="shared" si="86"/>
        <v>43695.750000187203</v>
      </c>
      <c r="B5519" s="51">
        <v>43695.750000187203</v>
      </c>
      <c r="C5519" s="54">
        <v>0.38300000000000001</v>
      </c>
      <c r="D5519" s="55">
        <v>0.501</v>
      </c>
    </row>
    <row r="5520" spans="1:4" ht="15.75" x14ac:dyDescent="0.25">
      <c r="A5520" s="50">
        <f t="shared" si="86"/>
        <v>43695.791666853896</v>
      </c>
      <c r="B5520" s="51">
        <v>43695.791666853896</v>
      </c>
      <c r="C5520" s="54">
        <v>0.39100000000000001</v>
      </c>
      <c r="D5520" s="55">
        <v>1.974</v>
      </c>
    </row>
    <row r="5521" spans="1:4" ht="15.75" x14ac:dyDescent="0.25">
      <c r="A5521" s="50">
        <f t="shared" si="86"/>
        <v>43695.833333520597</v>
      </c>
      <c r="B5521" s="51">
        <v>43695.833333520597</v>
      </c>
      <c r="C5521" s="54">
        <v>0.52600000000000002</v>
      </c>
      <c r="D5521" s="55">
        <v>1.415</v>
      </c>
    </row>
    <row r="5522" spans="1:4" ht="15.75" x14ac:dyDescent="0.25">
      <c r="A5522" s="50">
        <f t="shared" si="86"/>
        <v>43695.875000187298</v>
      </c>
      <c r="B5522" s="51">
        <v>43695.875000187298</v>
      </c>
      <c r="C5522" s="54">
        <v>0.57999999999999996</v>
      </c>
      <c r="D5522" s="55">
        <v>2.48</v>
      </c>
    </row>
    <row r="5523" spans="1:4" ht="15.75" x14ac:dyDescent="0.25">
      <c r="A5523" s="50">
        <f t="shared" si="86"/>
        <v>43695.916666853998</v>
      </c>
      <c r="B5523" s="51">
        <v>43695.916666853998</v>
      </c>
      <c r="C5523" s="54">
        <v>0.52400000000000002</v>
      </c>
      <c r="D5523" s="55">
        <v>0.99299999999999999</v>
      </c>
    </row>
    <row r="5524" spans="1:4" ht="15.75" x14ac:dyDescent="0.25">
      <c r="A5524" s="50">
        <f t="shared" si="86"/>
        <v>43695.958333520699</v>
      </c>
      <c r="B5524" s="51">
        <v>43695.958333520699</v>
      </c>
      <c r="C5524" s="54">
        <v>0.49</v>
      </c>
      <c r="D5524" s="55">
        <v>0.91</v>
      </c>
    </row>
    <row r="5525" spans="1:4" ht="15.75" x14ac:dyDescent="0.25">
      <c r="A5525" s="50">
        <f t="shared" si="86"/>
        <v>43696.0000001874</v>
      </c>
      <c r="B5525" s="51">
        <v>43696.0000001874</v>
      </c>
      <c r="C5525" s="54">
        <v>0.47399999999999998</v>
      </c>
      <c r="D5525" s="55">
        <v>0.60899999999999999</v>
      </c>
    </row>
    <row r="5526" spans="1:4" ht="15.75" x14ac:dyDescent="0.25">
      <c r="A5526" s="50">
        <f t="shared" si="86"/>
        <v>43696.0416668541</v>
      </c>
      <c r="B5526" s="51">
        <v>43696.0416668541</v>
      </c>
      <c r="C5526" s="54">
        <v>0.38</v>
      </c>
      <c r="D5526" s="55">
        <v>0.505</v>
      </c>
    </row>
    <row r="5527" spans="1:4" ht="15.75" x14ac:dyDescent="0.25">
      <c r="A5527" s="50">
        <f t="shared" si="86"/>
        <v>43696.083333520801</v>
      </c>
      <c r="B5527" s="51">
        <v>43696.083333520801</v>
      </c>
      <c r="C5527" s="54">
        <v>0.372</v>
      </c>
      <c r="D5527" s="55">
        <v>0.59599999999999997</v>
      </c>
    </row>
    <row r="5528" spans="1:4" ht="15.75" x14ac:dyDescent="0.25">
      <c r="A5528" s="50">
        <f t="shared" si="86"/>
        <v>43696.125000187501</v>
      </c>
      <c r="B5528" s="51">
        <v>43696.125000187501</v>
      </c>
      <c r="C5528" s="54">
        <v>0.35799999999999998</v>
      </c>
      <c r="D5528" s="55">
        <v>0.49299999999999999</v>
      </c>
    </row>
    <row r="5529" spans="1:4" ht="15.75" x14ac:dyDescent="0.25">
      <c r="A5529" s="50">
        <f t="shared" si="86"/>
        <v>43696.166666854202</v>
      </c>
      <c r="B5529" s="51">
        <v>43696.166666854202</v>
      </c>
      <c r="C5529" s="54">
        <v>0.34200000000000003</v>
      </c>
      <c r="D5529" s="55">
        <v>0.55000000000000004</v>
      </c>
    </row>
    <row r="5530" spans="1:4" ht="15.75" x14ac:dyDescent="0.25">
      <c r="A5530" s="50">
        <f t="shared" si="86"/>
        <v>43696.208333520903</v>
      </c>
      <c r="B5530" s="51">
        <v>43696.208333520903</v>
      </c>
      <c r="C5530" s="54">
        <v>0.38300000000000001</v>
      </c>
      <c r="D5530" s="55">
        <v>0.54600000000000004</v>
      </c>
    </row>
    <row r="5531" spans="1:4" ht="15.75" x14ac:dyDescent="0.25">
      <c r="A5531" s="50">
        <f t="shared" si="86"/>
        <v>43696.250000187603</v>
      </c>
      <c r="B5531" s="51">
        <v>43696.250000187603</v>
      </c>
      <c r="C5531" s="54">
        <v>0.52900000000000003</v>
      </c>
      <c r="D5531" s="55">
        <v>0.47699999999999998</v>
      </c>
    </row>
    <row r="5532" spans="1:4" ht="15.75" x14ac:dyDescent="0.25">
      <c r="A5532" s="50">
        <f t="shared" si="86"/>
        <v>43696.291666854297</v>
      </c>
      <c r="B5532" s="51">
        <v>43696.291666854297</v>
      </c>
      <c r="C5532" s="54">
        <v>0.63800000000000001</v>
      </c>
      <c r="D5532" s="55">
        <v>1.5680000000000001</v>
      </c>
    </row>
    <row r="5533" spans="1:4" ht="15.75" x14ac:dyDescent="0.25">
      <c r="A5533" s="50">
        <f t="shared" si="86"/>
        <v>43696.333333520997</v>
      </c>
      <c r="B5533" s="51">
        <v>43696.333333520997</v>
      </c>
      <c r="C5533" s="54">
        <v>0.50900000000000001</v>
      </c>
      <c r="D5533" s="55">
        <v>1.389</v>
      </c>
    </row>
    <row r="5534" spans="1:4" ht="15.75" x14ac:dyDescent="0.25">
      <c r="A5534" s="50">
        <f t="shared" si="86"/>
        <v>43696.375000187698</v>
      </c>
      <c r="B5534" s="51">
        <v>43696.375000187698</v>
      </c>
      <c r="C5534" s="54">
        <v>0.89200000000000002</v>
      </c>
      <c r="D5534" s="55">
        <v>3.2810000000000001</v>
      </c>
    </row>
    <row r="5535" spans="1:4" ht="15.75" x14ac:dyDescent="0.25">
      <c r="A5535" s="50">
        <f t="shared" si="86"/>
        <v>43696.416666854398</v>
      </c>
      <c r="B5535" s="51">
        <v>43696.416666854398</v>
      </c>
      <c r="C5535" s="54">
        <v>0.68600000000000005</v>
      </c>
      <c r="D5535" s="55">
        <v>0.53800000000000003</v>
      </c>
    </row>
    <row r="5536" spans="1:4" ht="15.75" x14ac:dyDescent="0.25">
      <c r="A5536" s="50">
        <f t="shared" si="86"/>
        <v>43696.458333521099</v>
      </c>
      <c r="B5536" s="51">
        <v>43696.458333521099</v>
      </c>
      <c r="C5536" s="54">
        <v>0.42099999999999999</v>
      </c>
      <c r="D5536" s="55">
        <v>0.46400000000000002</v>
      </c>
    </row>
    <row r="5537" spans="1:4" ht="15.75" x14ac:dyDescent="0.25">
      <c r="A5537" s="50">
        <f t="shared" si="86"/>
        <v>43696.5000001878</v>
      </c>
      <c r="B5537" s="51">
        <v>43696.5000001878</v>
      </c>
      <c r="C5537" s="54">
        <v>0.439</v>
      </c>
      <c r="D5537" s="55">
        <v>2.9830000000000001</v>
      </c>
    </row>
    <row r="5538" spans="1:4" ht="15.75" x14ac:dyDescent="0.25">
      <c r="A5538" s="50">
        <f t="shared" si="86"/>
        <v>43696.5416668545</v>
      </c>
      <c r="B5538" s="51">
        <v>43696.5416668545</v>
      </c>
      <c r="C5538" s="54">
        <v>1.107</v>
      </c>
      <c r="D5538" s="55">
        <v>0.72099999999999997</v>
      </c>
    </row>
    <row r="5539" spans="1:4" ht="15.75" x14ac:dyDescent="0.25">
      <c r="A5539" s="50">
        <f t="shared" si="86"/>
        <v>43696.583333521201</v>
      </c>
      <c r="B5539" s="51">
        <v>43696.583333521201</v>
      </c>
      <c r="C5539" s="54">
        <v>0.63</v>
      </c>
      <c r="D5539" s="55">
        <v>0.42499999999999999</v>
      </c>
    </row>
    <row r="5540" spans="1:4" ht="15.75" x14ac:dyDescent="0.25">
      <c r="A5540" s="50">
        <f t="shared" si="86"/>
        <v>43696.625000187902</v>
      </c>
      <c r="B5540" s="51">
        <v>43696.625000187902</v>
      </c>
      <c r="C5540" s="54">
        <v>0.57299999999999995</v>
      </c>
      <c r="D5540" s="55">
        <v>0.67300000000000004</v>
      </c>
    </row>
    <row r="5541" spans="1:4" ht="15.75" x14ac:dyDescent="0.25">
      <c r="A5541" s="50">
        <f t="shared" si="86"/>
        <v>43696.666666854602</v>
      </c>
      <c r="B5541" s="51">
        <v>43696.666666854602</v>
      </c>
      <c r="C5541" s="54">
        <v>0.52600000000000002</v>
      </c>
      <c r="D5541" s="55">
        <v>0.47299999999999998</v>
      </c>
    </row>
    <row r="5542" spans="1:4" ht="15.75" x14ac:dyDescent="0.25">
      <c r="A5542" s="50">
        <f t="shared" si="86"/>
        <v>43696.708333521303</v>
      </c>
      <c r="B5542" s="51">
        <v>43696.708333521303</v>
      </c>
      <c r="C5542" s="54">
        <v>0.53100000000000003</v>
      </c>
      <c r="D5542" s="55">
        <v>0.46100000000000002</v>
      </c>
    </row>
    <row r="5543" spans="1:4" ht="15.75" x14ac:dyDescent="0.25">
      <c r="A5543" s="50">
        <f t="shared" si="86"/>
        <v>43696.750000188003</v>
      </c>
      <c r="B5543" s="51">
        <v>43696.750000188003</v>
      </c>
      <c r="C5543" s="54">
        <v>0.49</v>
      </c>
      <c r="D5543" s="55">
        <v>0.39500000000000002</v>
      </c>
    </row>
    <row r="5544" spans="1:4" ht="15.75" x14ac:dyDescent="0.25">
      <c r="A5544" s="50">
        <f t="shared" si="86"/>
        <v>43696.791666854697</v>
      </c>
      <c r="B5544" s="51">
        <v>43696.791666854697</v>
      </c>
      <c r="C5544" s="54">
        <v>0.47899999999999998</v>
      </c>
      <c r="D5544" s="55">
        <v>1.599</v>
      </c>
    </row>
    <row r="5545" spans="1:4" ht="15.75" x14ac:dyDescent="0.25">
      <c r="A5545" s="50">
        <f t="shared" si="86"/>
        <v>43696.833333521397</v>
      </c>
      <c r="B5545" s="51">
        <v>43696.833333521397</v>
      </c>
      <c r="C5545" s="54">
        <v>0.50700000000000001</v>
      </c>
      <c r="D5545" s="55">
        <v>0.80700000000000005</v>
      </c>
    </row>
    <row r="5546" spans="1:4" ht="15.75" x14ac:dyDescent="0.25">
      <c r="A5546" s="50">
        <f t="shared" si="86"/>
        <v>43696.875000188098</v>
      </c>
      <c r="B5546" s="51">
        <v>43696.875000188098</v>
      </c>
      <c r="C5546" s="54">
        <v>0.63700000000000001</v>
      </c>
      <c r="D5546" s="55">
        <v>0.84099999999999997</v>
      </c>
    </row>
    <row r="5547" spans="1:4" ht="15.75" x14ac:dyDescent="0.25">
      <c r="A5547" s="50">
        <f t="shared" si="86"/>
        <v>43696.916666854799</v>
      </c>
      <c r="B5547" s="51">
        <v>43696.916666854799</v>
      </c>
      <c r="C5547" s="54">
        <v>0.48299999999999998</v>
      </c>
      <c r="D5547" s="55">
        <v>1.0369999999999999</v>
      </c>
    </row>
    <row r="5548" spans="1:4" ht="15.75" x14ac:dyDescent="0.25">
      <c r="A5548" s="50">
        <f t="shared" si="86"/>
        <v>43696.958333521499</v>
      </c>
      <c r="B5548" s="51">
        <v>43696.958333521499</v>
      </c>
      <c r="C5548" s="54">
        <v>0.47299999999999998</v>
      </c>
      <c r="D5548" s="55">
        <v>0.97499999999999998</v>
      </c>
    </row>
    <row r="5549" spans="1:4" ht="15.75" x14ac:dyDescent="0.25">
      <c r="A5549" s="50">
        <f t="shared" si="86"/>
        <v>43697.0000001882</v>
      </c>
      <c r="B5549" s="51">
        <v>43697.0000001882</v>
      </c>
      <c r="C5549" s="54">
        <v>0.439</v>
      </c>
      <c r="D5549" s="55">
        <v>0.81200000000000006</v>
      </c>
    </row>
    <row r="5550" spans="1:4" ht="15.75" x14ac:dyDescent="0.25">
      <c r="A5550" s="50">
        <f t="shared" si="86"/>
        <v>43697.041666854901</v>
      </c>
      <c r="B5550" s="51">
        <v>43697.041666854901</v>
      </c>
      <c r="C5550" s="54">
        <v>0.35399999999999998</v>
      </c>
      <c r="D5550" s="55">
        <v>0.58599999999999997</v>
      </c>
    </row>
    <row r="5551" spans="1:4" ht="15.75" x14ac:dyDescent="0.25">
      <c r="A5551" s="50">
        <f t="shared" si="86"/>
        <v>43697.083333521601</v>
      </c>
      <c r="B5551" s="51">
        <v>43697.083333521601</v>
      </c>
      <c r="C5551" s="54">
        <v>0.35</v>
      </c>
      <c r="D5551" s="55">
        <v>0.52100000000000002</v>
      </c>
    </row>
    <row r="5552" spans="1:4" ht="15.75" x14ac:dyDescent="0.25">
      <c r="A5552" s="50">
        <f t="shared" si="86"/>
        <v>43697.125000188302</v>
      </c>
      <c r="B5552" s="51">
        <v>43697.125000188302</v>
      </c>
      <c r="C5552" s="54">
        <v>0.376</v>
      </c>
      <c r="D5552" s="55">
        <v>0.57399999999999995</v>
      </c>
    </row>
    <row r="5553" spans="1:4" ht="15.75" x14ac:dyDescent="0.25">
      <c r="A5553" s="50">
        <f t="shared" si="86"/>
        <v>43697.166666855002</v>
      </c>
      <c r="B5553" s="51">
        <v>43697.166666855002</v>
      </c>
      <c r="C5553" s="54">
        <v>0.34599999999999997</v>
      </c>
      <c r="D5553" s="55">
        <v>0.499</v>
      </c>
    </row>
    <row r="5554" spans="1:4" ht="15.75" x14ac:dyDescent="0.25">
      <c r="A5554" s="50">
        <f t="shared" si="86"/>
        <v>43697.208333521703</v>
      </c>
      <c r="B5554" s="51">
        <v>43697.208333521703</v>
      </c>
      <c r="C5554" s="54">
        <v>0.34399999999999997</v>
      </c>
      <c r="D5554" s="55">
        <v>0.42399999999999999</v>
      </c>
    </row>
    <row r="5555" spans="1:4" ht="15.75" x14ac:dyDescent="0.25">
      <c r="A5555" s="50">
        <f t="shared" si="86"/>
        <v>43697.250000188396</v>
      </c>
      <c r="B5555" s="51">
        <v>43697.250000188396</v>
      </c>
      <c r="C5555" s="54">
        <v>0.34499999999999997</v>
      </c>
      <c r="D5555" s="55">
        <v>0.42799999999999999</v>
      </c>
    </row>
    <row r="5556" spans="1:4" ht="15.75" x14ac:dyDescent="0.25">
      <c r="A5556" s="50">
        <f t="shared" si="86"/>
        <v>43697.291666855097</v>
      </c>
      <c r="B5556" s="51">
        <v>43697.291666855097</v>
      </c>
      <c r="C5556" s="54">
        <v>0.64400000000000002</v>
      </c>
      <c r="D5556" s="55">
        <v>1.9570000000000001</v>
      </c>
    </row>
    <row r="5557" spans="1:4" ht="15.75" x14ac:dyDescent="0.25">
      <c r="A5557" s="50">
        <f t="shared" si="86"/>
        <v>43697.333333521798</v>
      </c>
      <c r="B5557" s="51">
        <v>43697.333333521798</v>
      </c>
      <c r="C5557" s="54">
        <v>1.155</v>
      </c>
      <c r="D5557" s="55">
        <v>1.133</v>
      </c>
    </row>
    <row r="5558" spans="1:4" ht="15.75" x14ac:dyDescent="0.25">
      <c r="A5558" s="50">
        <f t="shared" si="86"/>
        <v>43697.375000188498</v>
      </c>
      <c r="B5558" s="51">
        <v>43697.375000188498</v>
      </c>
      <c r="C5558" s="54">
        <v>1.3149999999999999</v>
      </c>
      <c r="D5558" s="55">
        <v>1.782</v>
      </c>
    </row>
    <row r="5559" spans="1:4" ht="15.75" x14ac:dyDescent="0.25">
      <c r="A5559" s="50">
        <f t="shared" si="86"/>
        <v>43697.416666855199</v>
      </c>
      <c r="B5559" s="51">
        <v>43697.416666855199</v>
      </c>
      <c r="C5559" s="54">
        <v>0.49399999999999999</v>
      </c>
      <c r="D5559" s="55">
        <v>1.1020000000000001</v>
      </c>
    </row>
    <row r="5560" spans="1:4" ht="15.75" x14ac:dyDescent="0.25">
      <c r="A5560" s="50">
        <f t="shared" si="86"/>
        <v>43697.458333522001</v>
      </c>
      <c r="B5560" s="51">
        <v>43697.458333522001</v>
      </c>
      <c r="C5560" s="54">
        <v>0.44700000000000001</v>
      </c>
      <c r="D5560" s="55">
        <v>0.72799999999999998</v>
      </c>
    </row>
    <row r="5561" spans="1:4" ht="15.75" x14ac:dyDescent="0.25">
      <c r="A5561" s="50">
        <f t="shared" si="86"/>
        <v>43697.500000188702</v>
      </c>
      <c r="B5561" s="51">
        <v>43697.500000188702</v>
      </c>
      <c r="C5561" s="54">
        <v>0.83399999999999996</v>
      </c>
      <c r="D5561" s="55">
        <v>0.40200000000000002</v>
      </c>
    </row>
    <row r="5562" spans="1:4" ht="15.75" x14ac:dyDescent="0.25">
      <c r="A5562" s="50">
        <f t="shared" si="86"/>
        <v>43697.541666855403</v>
      </c>
      <c r="B5562" s="51">
        <v>43697.541666855403</v>
      </c>
      <c r="C5562" s="54">
        <v>1.087</v>
      </c>
      <c r="D5562" s="55">
        <v>1.17</v>
      </c>
    </row>
    <row r="5563" spans="1:4" ht="15.75" x14ac:dyDescent="0.25">
      <c r="A5563" s="50">
        <f t="shared" si="86"/>
        <v>43697.583333522103</v>
      </c>
      <c r="B5563" s="51">
        <v>43697.583333522103</v>
      </c>
      <c r="C5563" s="54">
        <v>0.60199999999999998</v>
      </c>
      <c r="D5563" s="55">
        <v>1.8440000000000001</v>
      </c>
    </row>
    <row r="5564" spans="1:4" ht="15.75" x14ac:dyDescent="0.25">
      <c r="A5564" s="50">
        <f t="shared" si="86"/>
        <v>43697.625000188797</v>
      </c>
      <c r="B5564" s="51">
        <v>43697.625000188797</v>
      </c>
      <c r="C5564" s="54">
        <v>0.55200000000000005</v>
      </c>
      <c r="D5564" s="55">
        <v>1.9750000000000001</v>
      </c>
    </row>
    <row r="5565" spans="1:4" ht="15.75" x14ac:dyDescent="0.25">
      <c r="A5565" s="50">
        <f t="shared" si="86"/>
        <v>43697.666666855497</v>
      </c>
      <c r="B5565" s="51">
        <v>43697.666666855497</v>
      </c>
      <c r="C5565" s="54">
        <v>0.53600000000000003</v>
      </c>
      <c r="D5565" s="55">
        <v>0.377</v>
      </c>
    </row>
    <row r="5566" spans="1:4" ht="15.75" x14ac:dyDescent="0.25">
      <c r="A5566" s="50">
        <f t="shared" si="86"/>
        <v>43697.708333522198</v>
      </c>
      <c r="B5566" s="51">
        <v>43697.708333522198</v>
      </c>
      <c r="C5566" s="54">
        <v>1.867</v>
      </c>
      <c r="D5566" s="55">
        <v>0.38500000000000001</v>
      </c>
    </row>
    <row r="5567" spans="1:4" ht="15.75" x14ac:dyDescent="0.25">
      <c r="A5567" s="50">
        <f t="shared" si="86"/>
        <v>43697.750000188898</v>
      </c>
      <c r="B5567" s="51">
        <v>43697.750000188898</v>
      </c>
      <c r="C5567" s="54">
        <v>1.6870000000000001</v>
      </c>
      <c r="D5567" s="55">
        <v>0.38400000000000001</v>
      </c>
    </row>
    <row r="5568" spans="1:4" ht="15.75" x14ac:dyDescent="0.25">
      <c r="A5568" s="50">
        <f t="shared" si="86"/>
        <v>43697.791666855599</v>
      </c>
      <c r="B5568" s="51">
        <v>43697.791666855599</v>
      </c>
      <c r="C5568" s="54">
        <v>0.92</v>
      </c>
      <c r="D5568" s="55">
        <v>2.15</v>
      </c>
    </row>
    <row r="5569" spans="1:4" ht="15.75" x14ac:dyDescent="0.25">
      <c r="A5569" s="50">
        <f t="shared" si="86"/>
        <v>43697.8333335223</v>
      </c>
      <c r="B5569" s="51">
        <v>43697.8333335223</v>
      </c>
      <c r="C5569" s="54">
        <v>0.63100000000000001</v>
      </c>
      <c r="D5569" s="55">
        <v>0.47299999999999998</v>
      </c>
    </row>
    <row r="5570" spans="1:4" ht="15.75" x14ac:dyDescent="0.25">
      <c r="A5570" s="50">
        <f t="shared" si="86"/>
        <v>43697.875000189</v>
      </c>
      <c r="B5570" s="51">
        <v>43697.875000189</v>
      </c>
      <c r="C5570" s="54">
        <v>0.57899999999999996</v>
      </c>
      <c r="D5570" s="55">
        <v>1.972</v>
      </c>
    </row>
    <row r="5571" spans="1:4" ht="15.75" x14ac:dyDescent="0.25">
      <c r="A5571" s="50">
        <f t="shared" si="86"/>
        <v>43697.916666855701</v>
      </c>
      <c r="B5571" s="51">
        <v>43697.916666855701</v>
      </c>
      <c r="C5571" s="54">
        <v>0.629</v>
      </c>
      <c r="D5571" s="55">
        <v>1.3169999999999999</v>
      </c>
    </row>
    <row r="5572" spans="1:4" ht="15.75" x14ac:dyDescent="0.25">
      <c r="A5572" s="50">
        <f t="shared" si="86"/>
        <v>43697.958333522402</v>
      </c>
      <c r="B5572" s="51">
        <v>43697.958333522402</v>
      </c>
      <c r="C5572" s="54">
        <v>0.55000000000000004</v>
      </c>
      <c r="D5572" s="55">
        <v>0.98699999999999999</v>
      </c>
    </row>
    <row r="5573" spans="1:4" ht="15.75" x14ac:dyDescent="0.25">
      <c r="A5573" s="50">
        <f t="shared" si="86"/>
        <v>43698.000000189102</v>
      </c>
      <c r="B5573" s="51">
        <v>43698.000000189102</v>
      </c>
      <c r="C5573" s="54">
        <v>0.501</v>
      </c>
      <c r="D5573" s="55">
        <v>0.90700000000000003</v>
      </c>
    </row>
    <row r="5574" spans="1:4" ht="15.75" x14ac:dyDescent="0.25">
      <c r="A5574" s="50">
        <f t="shared" ref="A5574:A5637" si="87">B5574</f>
        <v>43698.041666855803</v>
      </c>
      <c r="B5574" s="51">
        <v>43698.041666855803</v>
      </c>
      <c r="C5574" s="54">
        <v>0.44500000000000001</v>
      </c>
      <c r="D5574" s="55">
        <v>0.66300000000000003</v>
      </c>
    </row>
    <row r="5575" spans="1:4" ht="15.75" x14ac:dyDescent="0.25">
      <c r="A5575" s="50">
        <f t="shared" si="87"/>
        <v>43698.083333522503</v>
      </c>
      <c r="B5575" s="51">
        <v>43698.083333522503</v>
      </c>
      <c r="C5575" s="54">
        <v>0.36699999999999999</v>
      </c>
      <c r="D5575" s="55">
        <v>0.57799999999999996</v>
      </c>
    </row>
    <row r="5576" spans="1:4" ht="15.75" x14ac:dyDescent="0.25">
      <c r="A5576" s="50">
        <f t="shared" si="87"/>
        <v>43698.125000189197</v>
      </c>
      <c r="B5576" s="51">
        <v>43698.125000189197</v>
      </c>
      <c r="C5576" s="54">
        <v>0.39200000000000002</v>
      </c>
      <c r="D5576" s="55">
        <v>0.61799999999999999</v>
      </c>
    </row>
    <row r="5577" spans="1:4" ht="15.75" x14ac:dyDescent="0.25">
      <c r="A5577" s="50">
        <f t="shared" si="87"/>
        <v>43698.166666855897</v>
      </c>
      <c r="B5577" s="51">
        <v>43698.166666855897</v>
      </c>
      <c r="C5577" s="54">
        <v>0.36499999999999999</v>
      </c>
      <c r="D5577" s="55">
        <v>1.377</v>
      </c>
    </row>
    <row r="5578" spans="1:4" ht="15.75" x14ac:dyDescent="0.25">
      <c r="A5578" s="50">
        <f t="shared" si="87"/>
        <v>43698.208333522598</v>
      </c>
      <c r="B5578" s="51">
        <v>43698.208333522598</v>
      </c>
      <c r="C5578" s="54">
        <v>0.36499999999999999</v>
      </c>
      <c r="D5578" s="55">
        <v>0.47499999999999998</v>
      </c>
    </row>
    <row r="5579" spans="1:4" ht="15.75" x14ac:dyDescent="0.25">
      <c r="A5579" s="50">
        <f t="shared" si="87"/>
        <v>43698.250000189299</v>
      </c>
      <c r="B5579" s="51">
        <v>43698.250000189299</v>
      </c>
      <c r="C5579" s="54">
        <v>0.39100000000000001</v>
      </c>
      <c r="D5579" s="55">
        <v>0.47499999999999998</v>
      </c>
    </row>
    <row r="5580" spans="1:4" ht="15.75" x14ac:dyDescent="0.25">
      <c r="A5580" s="50">
        <f t="shared" si="87"/>
        <v>43698.291666855999</v>
      </c>
      <c r="B5580" s="51">
        <v>43698.291666855999</v>
      </c>
      <c r="C5580" s="54">
        <v>0.83199999999999996</v>
      </c>
      <c r="D5580" s="55">
        <v>0.63500000000000001</v>
      </c>
    </row>
    <row r="5581" spans="1:4" ht="15.75" x14ac:dyDescent="0.25">
      <c r="A5581" s="50">
        <f t="shared" si="87"/>
        <v>43698.3333335227</v>
      </c>
      <c r="B5581" s="51">
        <v>43698.3333335227</v>
      </c>
      <c r="C5581" s="54">
        <v>0.995</v>
      </c>
      <c r="D5581" s="55">
        <v>0.58699999999999997</v>
      </c>
    </row>
    <row r="5582" spans="1:4" ht="15.75" x14ac:dyDescent="0.25">
      <c r="A5582" s="50">
        <f t="shared" si="87"/>
        <v>43698.3750001894</v>
      </c>
      <c r="B5582" s="51">
        <v>43698.3750001894</v>
      </c>
      <c r="C5582" s="54">
        <v>0.58799999999999997</v>
      </c>
      <c r="D5582" s="55">
        <v>2.5049999999999999</v>
      </c>
    </row>
    <row r="5583" spans="1:4" ht="15.75" x14ac:dyDescent="0.25">
      <c r="A5583" s="50">
        <f t="shared" si="87"/>
        <v>43698.416666856101</v>
      </c>
      <c r="B5583" s="51">
        <v>43698.416666856101</v>
      </c>
      <c r="C5583" s="54">
        <v>0.495</v>
      </c>
      <c r="D5583" s="55">
        <v>0.74399999999999999</v>
      </c>
    </row>
    <row r="5584" spans="1:4" ht="15.75" x14ac:dyDescent="0.25">
      <c r="A5584" s="50">
        <f t="shared" si="87"/>
        <v>43698.458333522802</v>
      </c>
      <c r="B5584" s="51">
        <v>43698.458333522802</v>
      </c>
      <c r="C5584" s="54">
        <v>0.54200000000000004</v>
      </c>
      <c r="D5584" s="55">
        <v>0.95899999999999996</v>
      </c>
    </row>
    <row r="5585" spans="1:4" ht="15.75" x14ac:dyDescent="0.25">
      <c r="A5585" s="50">
        <f t="shared" si="87"/>
        <v>43698.500000189502</v>
      </c>
      <c r="B5585" s="51">
        <v>43698.500000189502</v>
      </c>
      <c r="C5585" s="54">
        <v>0.58099999999999996</v>
      </c>
      <c r="D5585" s="55">
        <v>1.3420000000000001</v>
      </c>
    </row>
    <row r="5586" spans="1:4" ht="15.75" x14ac:dyDescent="0.25">
      <c r="A5586" s="50">
        <f t="shared" si="87"/>
        <v>43698.541666856203</v>
      </c>
      <c r="B5586" s="51">
        <v>43698.541666856203</v>
      </c>
      <c r="C5586" s="54">
        <v>0.996</v>
      </c>
      <c r="D5586" s="55">
        <v>2.2669999999999999</v>
      </c>
    </row>
    <row r="5587" spans="1:4" ht="15.75" x14ac:dyDescent="0.25">
      <c r="A5587" s="50">
        <f t="shared" si="87"/>
        <v>43698.583333522904</v>
      </c>
      <c r="B5587" s="51">
        <v>43698.583333522904</v>
      </c>
      <c r="C5587" s="54">
        <v>1.4330000000000001</v>
      </c>
      <c r="D5587" s="55">
        <v>0.68100000000000005</v>
      </c>
    </row>
    <row r="5588" spans="1:4" ht="15.75" x14ac:dyDescent="0.25">
      <c r="A5588" s="50">
        <f t="shared" si="87"/>
        <v>43698.625000189597</v>
      </c>
      <c r="B5588" s="51">
        <v>43698.625000189597</v>
      </c>
      <c r="C5588" s="54">
        <v>1.375</v>
      </c>
      <c r="D5588" s="55">
        <v>0.95299999999999996</v>
      </c>
    </row>
    <row r="5589" spans="1:4" ht="15.75" x14ac:dyDescent="0.25">
      <c r="A5589" s="50">
        <f t="shared" si="87"/>
        <v>43698.666666856298</v>
      </c>
      <c r="B5589" s="51">
        <v>43698.666666856298</v>
      </c>
      <c r="C5589" s="54">
        <v>0.52100000000000002</v>
      </c>
      <c r="D5589" s="55">
        <v>1.5129999999999999</v>
      </c>
    </row>
    <row r="5590" spans="1:4" ht="15.75" x14ac:dyDescent="0.25">
      <c r="A5590" s="50">
        <f t="shared" si="87"/>
        <v>43698.708333522998</v>
      </c>
      <c r="B5590" s="51">
        <v>43698.708333522998</v>
      </c>
      <c r="C5590" s="54">
        <v>0.52100000000000002</v>
      </c>
      <c r="D5590" s="55">
        <v>0.53900000000000003</v>
      </c>
    </row>
    <row r="5591" spans="1:4" ht="15.75" x14ac:dyDescent="0.25">
      <c r="A5591" s="50">
        <f t="shared" si="87"/>
        <v>43698.750000189699</v>
      </c>
      <c r="B5591" s="51">
        <v>43698.750000189699</v>
      </c>
      <c r="C5591" s="54">
        <v>0.46</v>
      </c>
      <c r="D5591" s="55">
        <v>1.3480000000000001</v>
      </c>
    </row>
    <row r="5592" spans="1:4" ht="15.75" x14ac:dyDescent="0.25">
      <c r="A5592" s="50">
        <f t="shared" si="87"/>
        <v>43698.791666856399</v>
      </c>
      <c r="B5592" s="51">
        <v>43698.791666856399</v>
      </c>
      <c r="C5592" s="54">
        <v>0.45500000000000002</v>
      </c>
      <c r="D5592" s="55">
        <v>1.2130000000000001</v>
      </c>
    </row>
    <row r="5593" spans="1:4" ht="15.75" x14ac:dyDescent="0.25">
      <c r="A5593" s="50">
        <f t="shared" si="87"/>
        <v>43698.8333335231</v>
      </c>
      <c r="B5593" s="51">
        <v>43698.8333335231</v>
      </c>
      <c r="C5593" s="54">
        <v>0.94599999999999995</v>
      </c>
      <c r="D5593" s="55">
        <v>1.6060000000000001</v>
      </c>
    </row>
    <row r="5594" spans="1:4" ht="15.75" x14ac:dyDescent="0.25">
      <c r="A5594" s="50">
        <f t="shared" si="87"/>
        <v>43698.875000189801</v>
      </c>
      <c r="B5594" s="51">
        <v>43698.875000189801</v>
      </c>
      <c r="C5594" s="54">
        <v>0.68300000000000005</v>
      </c>
      <c r="D5594" s="55">
        <v>0.623</v>
      </c>
    </row>
    <row r="5595" spans="1:4" ht="15.75" x14ac:dyDescent="0.25">
      <c r="A5595" s="50">
        <f t="shared" si="87"/>
        <v>43698.916666856501</v>
      </c>
      <c r="B5595" s="51">
        <v>43698.916666856501</v>
      </c>
      <c r="C5595" s="54">
        <v>0.501</v>
      </c>
      <c r="D5595" s="55">
        <v>1.04</v>
      </c>
    </row>
    <row r="5596" spans="1:4" ht="15.75" x14ac:dyDescent="0.25">
      <c r="A5596" s="50">
        <f t="shared" si="87"/>
        <v>43698.958333523202</v>
      </c>
      <c r="B5596" s="51">
        <v>43698.958333523202</v>
      </c>
      <c r="C5596" s="54">
        <v>0.495</v>
      </c>
      <c r="D5596" s="55">
        <v>1.127</v>
      </c>
    </row>
    <row r="5597" spans="1:4" ht="15.75" x14ac:dyDescent="0.25">
      <c r="A5597" s="50">
        <f t="shared" si="87"/>
        <v>43699.000000189902</v>
      </c>
      <c r="B5597" s="51">
        <v>43699.000000189902</v>
      </c>
      <c r="C5597" s="54">
        <v>0.48599999999999999</v>
      </c>
      <c r="D5597" s="55">
        <v>0.92600000000000005</v>
      </c>
    </row>
    <row r="5598" spans="1:4" ht="15.75" x14ac:dyDescent="0.25">
      <c r="A5598" s="50">
        <f t="shared" si="87"/>
        <v>43699.041666856603</v>
      </c>
      <c r="B5598" s="51">
        <v>43699.041666856603</v>
      </c>
      <c r="C5598" s="54">
        <v>0.44600000000000001</v>
      </c>
      <c r="D5598" s="55">
        <v>0.6</v>
      </c>
    </row>
    <row r="5599" spans="1:4" ht="15.75" x14ac:dyDescent="0.25">
      <c r="A5599" s="50">
        <f t="shared" si="87"/>
        <v>43699.083333523296</v>
      </c>
      <c r="B5599" s="51">
        <v>43699.083333523296</v>
      </c>
      <c r="C5599" s="54">
        <v>0.371</v>
      </c>
      <c r="D5599" s="55">
        <v>0.52800000000000002</v>
      </c>
    </row>
    <row r="5600" spans="1:4" ht="15.75" x14ac:dyDescent="0.25">
      <c r="A5600" s="50">
        <f t="shared" si="87"/>
        <v>43699.125000189997</v>
      </c>
      <c r="B5600" s="51">
        <v>43699.125000189997</v>
      </c>
      <c r="C5600" s="54">
        <v>0.40899999999999997</v>
      </c>
      <c r="D5600" s="55">
        <v>0.56000000000000005</v>
      </c>
    </row>
    <row r="5601" spans="1:4" ht="15.75" x14ac:dyDescent="0.25">
      <c r="A5601" s="50">
        <f t="shared" si="87"/>
        <v>43699.166666856698</v>
      </c>
      <c r="B5601" s="51">
        <v>43699.166666856698</v>
      </c>
      <c r="C5601" s="54">
        <v>0.42699999999999999</v>
      </c>
      <c r="D5601" s="55">
        <v>0.57399999999999995</v>
      </c>
    </row>
    <row r="5602" spans="1:4" ht="15.75" x14ac:dyDescent="0.25">
      <c r="A5602" s="50">
        <f t="shared" si="87"/>
        <v>43699.208333523398</v>
      </c>
      <c r="B5602" s="51">
        <v>43699.208333523398</v>
      </c>
      <c r="C5602" s="54">
        <v>0.36299999999999999</v>
      </c>
      <c r="D5602" s="55">
        <v>0.58099999999999996</v>
      </c>
    </row>
    <row r="5603" spans="1:4" ht="15.75" x14ac:dyDescent="0.25">
      <c r="A5603" s="50">
        <f t="shared" si="87"/>
        <v>43699.250000190099</v>
      </c>
      <c r="B5603" s="51">
        <v>43699.250000190099</v>
      </c>
      <c r="C5603" s="54">
        <v>0.48199999999999998</v>
      </c>
      <c r="D5603" s="55">
        <v>0.58799999999999997</v>
      </c>
    </row>
    <row r="5604" spans="1:4" ht="15.75" x14ac:dyDescent="0.25">
      <c r="A5604" s="50">
        <f t="shared" si="87"/>
        <v>43699.2916668568</v>
      </c>
      <c r="B5604" s="51">
        <v>43699.2916668568</v>
      </c>
      <c r="C5604" s="54">
        <v>0.4</v>
      </c>
      <c r="D5604" s="55">
        <v>1.264</v>
      </c>
    </row>
    <row r="5605" spans="1:4" ht="15.75" x14ac:dyDescent="0.25">
      <c r="A5605" s="50">
        <f t="shared" si="87"/>
        <v>43699.3333335235</v>
      </c>
      <c r="B5605" s="51">
        <v>43699.3333335235</v>
      </c>
      <c r="C5605" s="54">
        <v>0.501</v>
      </c>
      <c r="D5605" s="55">
        <v>1.2050000000000001</v>
      </c>
    </row>
    <row r="5606" spans="1:4" ht="15.75" x14ac:dyDescent="0.25">
      <c r="A5606" s="50">
        <f t="shared" si="87"/>
        <v>43699.375000190201</v>
      </c>
      <c r="B5606" s="51">
        <v>43699.375000190201</v>
      </c>
      <c r="C5606" s="54">
        <v>0.49299999999999999</v>
      </c>
      <c r="D5606" s="55">
        <v>0.57299999999999995</v>
      </c>
    </row>
    <row r="5607" spans="1:4" ht="15.75" x14ac:dyDescent="0.25">
      <c r="A5607" s="50">
        <f t="shared" si="87"/>
        <v>43699.416666856901</v>
      </c>
      <c r="B5607" s="51">
        <v>43699.416666856901</v>
      </c>
      <c r="C5607" s="54">
        <v>0.46600000000000003</v>
      </c>
      <c r="D5607" s="55">
        <v>1.325</v>
      </c>
    </row>
    <row r="5608" spans="1:4" ht="15.75" x14ac:dyDescent="0.25">
      <c r="A5608" s="50">
        <f t="shared" si="87"/>
        <v>43699.458333523602</v>
      </c>
      <c r="B5608" s="51">
        <v>43699.458333523602</v>
      </c>
      <c r="C5608" s="54">
        <v>0.46800000000000003</v>
      </c>
      <c r="D5608" s="55">
        <v>0.57699999999999996</v>
      </c>
    </row>
    <row r="5609" spans="1:4" ht="15.75" x14ac:dyDescent="0.25">
      <c r="A5609" s="50">
        <f t="shared" si="87"/>
        <v>43699.500000190303</v>
      </c>
      <c r="B5609" s="51">
        <v>43699.500000190303</v>
      </c>
      <c r="C5609" s="54">
        <v>1.171</v>
      </c>
      <c r="D5609" s="55">
        <v>0.40899999999999997</v>
      </c>
    </row>
    <row r="5610" spans="1:4" ht="15.75" x14ac:dyDescent="0.25">
      <c r="A5610" s="50">
        <f t="shared" si="87"/>
        <v>43699.541666857003</v>
      </c>
      <c r="B5610" s="51">
        <v>43699.541666857003</v>
      </c>
      <c r="C5610" s="54">
        <v>0.90300000000000002</v>
      </c>
      <c r="D5610" s="55">
        <v>0.42599999999999999</v>
      </c>
    </row>
    <row r="5611" spans="1:4" ht="15.75" x14ac:dyDescent="0.25">
      <c r="A5611" s="50">
        <f t="shared" si="87"/>
        <v>43699.583333523697</v>
      </c>
      <c r="B5611" s="51">
        <v>43699.583333523697</v>
      </c>
      <c r="C5611" s="54">
        <v>0.84799999999999998</v>
      </c>
      <c r="D5611" s="55">
        <v>0.39600000000000002</v>
      </c>
    </row>
    <row r="5612" spans="1:4" ht="15.75" x14ac:dyDescent="0.25">
      <c r="A5612" s="50">
        <f t="shared" si="87"/>
        <v>43699.625000190397</v>
      </c>
      <c r="B5612" s="51">
        <v>43699.625000190397</v>
      </c>
      <c r="C5612" s="54">
        <v>0.59199999999999997</v>
      </c>
      <c r="D5612" s="55">
        <v>0.52</v>
      </c>
    </row>
    <row r="5613" spans="1:4" ht="15.75" x14ac:dyDescent="0.25">
      <c r="A5613" s="50">
        <f t="shared" si="87"/>
        <v>43699.666666857098</v>
      </c>
      <c r="B5613" s="51">
        <v>43699.666666857098</v>
      </c>
      <c r="C5613" s="54">
        <v>0.55000000000000004</v>
      </c>
      <c r="D5613" s="55">
        <v>0.65100000000000002</v>
      </c>
    </row>
    <row r="5614" spans="1:4" ht="15.75" x14ac:dyDescent="0.25">
      <c r="A5614" s="50">
        <f t="shared" si="87"/>
        <v>43699.708333523799</v>
      </c>
      <c r="B5614" s="51">
        <v>43699.708333523799</v>
      </c>
      <c r="C5614" s="54">
        <v>0.504</v>
      </c>
      <c r="D5614" s="55">
        <v>0.59</v>
      </c>
    </row>
    <row r="5615" spans="1:4" ht="15.75" x14ac:dyDescent="0.25">
      <c r="A5615" s="50">
        <f t="shared" si="87"/>
        <v>43699.750000190499</v>
      </c>
      <c r="B5615" s="51">
        <v>43699.750000190499</v>
      </c>
      <c r="C5615" s="54">
        <v>0.51700000000000002</v>
      </c>
      <c r="D5615" s="55">
        <v>2.8029999999999999</v>
      </c>
    </row>
    <row r="5616" spans="1:4" ht="15.75" x14ac:dyDescent="0.25">
      <c r="A5616" s="50">
        <f t="shared" si="87"/>
        <v>43699.7916668572</v>
      </c>
      <c r="B5616" s="51">
        <v>43699.7916668572</v>
      </c>
      <c r="C5616" s="54">
        <v>0.45900000000000002</v>
      </c>
      <c r="D5616" s="55">
        <v>2.2189999999999999</v>
      </c>
    </row>
    <row r="5617" spans="1:4" ht="15.75" x14ac:dyDescent="0.25">
      <c r="A5617" s="50">
        <f t="shared" si="87"/>
        <v>43699.8333335239</v>
      </c>
      <c r="B5617" s="51">
        <v>43699.8333335239</v>
      </c>
      <c r="C5617" s="54">
        <v>0.51900000000000002</v>
      </c>
      <c r="D5617" s="55">
        <v>1.323</v>
      </c>
    </row>
    <row r="5618" spans="1:4" ht="15.75" x14ac:dyDescent="0.25">
      <c r="A5618" s="50">
        <f t="shared" si="87"/>
        <v>43699.875000190601</v>
      </c>
      <c r="B5618" s="51">
        <v>43699.875000190601</v>
      </c>
      <c r="C5618" s="54">
        <v>0.50900000000000001</v>
      </c>
      <c r="D5618" s="55">
        <v>1.38</v>
      </c>
    </row>
    <row r="5619" spans="1:4" ht="15.75" x14ac:dyDescent="0.25">
      <c r="A5619" s="50">
        <f t="shared" si="87"/>
        <v>43699.916666857302</v>
      </c>
      <c r="B5619" s="51">
        <v>43699.916666857302</v>
      </c>
      <c r="C5619" s="54">
        <v>0.54400000000000004</v>
      </c>
      <c r="D5619" s="55">
        <v>1.7470000000000001</v>
      </c>
    </row>
    <row r="5620" spans="1:4" ht="15.75" x14ac:dyDescent="0.25">
      <c r="A5620" s="50">
        <f t="shared" si="87"/>
        <v>43699.958333524002</v>
      </c>
      <c r="B5620" s="51">
        <v>43699.958333524002</v>
      </c>
      <c r="C5620" s="54">
        <v>0.502</v>
      </c>
      <c r="D5620" s="55">
        <v>1.1759999999999999</v>
      </c>
    </row>
    <row r="5621" spans="1:4" ht="15.75" x14ac:dyDescent="0.25">
      <c r="A5621" s="50">
        <f t="shared" si="87"/>
        <v>43700.000000190703</v>
      </c>
      <c r="B5621" s="51">
        <v>43700.000000190703</v>
      </c>
      <c r="C5621" s="54">
        <v>0.52</v>
      </c>
      <c r="D5621" s="55">
        <v>1.3169999999999999</v>
      </c>
    </row>
    <row r="5622" spans="1:4" ht="15.75" x14ac:dyDescent="0.25">
      <c r="A5622" s="50">
        <f t="shared" si="87"/>
        <v>43700.041666857403</v>
      </c>
      <c r="B5622" s="51">
        <v>43700.041666857403</v>
      </c>
      <c r="C5622" s="54">
        <v>0.52800000000000002</v>
      </c>
      <c r="D5622" s="55">
        <v>0.89600000000000002</v>
      </c>
    </row>
    <row r="5623" spans="1:4" ht="15.75" x14ac:dyDescent="0.25">
      <c r="A5623" s="50">
        <f t="shared" si="87"/>
        <v>43700.083333524097</v>
      </c>
      <c r="B5623" s="51">
        <v>43700.083333524097</v>
      </c>
      <c r="C5623" s="54">
        <v>0.46899999999999997</v>
      </c>
      <c r="D5623" s="55">
        <v>0.83299999999999996</v>
      </c>
    </row>
    <row r="5624" spans="1:4" ht="15.75" x14ac:dyDescent="0.25">
      <c r="A5624" s="50">
        <f t="shared" si="87"/>
        <v>43700.125000190797</v>
      </c>
      <c r="B5624" s="51">
        <v>43700.125000190797</v>
      </c>
      <c r="C5624" s="54">
        <v>0.374</v>
      </c>
      <c r="D5624" s="55">
        <v>0.90500000000000003</v>
      </c>
    </row>
    <row r="5625" spans="1:4" ht="15.75" x14ac:dyDescent="0.25">
      <c r="A5625" s="50">
        <f t="shared" si="87"/>
        <v>43700.166666857498</v>
      </c>
      <c r="B5625" s="51">
        <v>43700.166666857498</v>
      </c>
      <c r="C5625" s="54">
        <v>0.36499999999999999</v>
      </c>
      <c r="D5625" s="55">
        <v>0.79400000000000004</v>
      </c>
    </row>
    <row r="5626" spans="1:4" ht="15.75" x14ac:dyDescent="0.25">
      <c r="A5626" s="50">
        <f t="shared" si="87"/>
        <v>43700.208333524199</v>
      </c>
      <c r="B5626" s="51">
        <v>43700.208333524199</v>
      </c>
      <c r="C5626" s="54">
        <v>0.38600000000000001</v>
      </c>
      <c r="D5626" s="55">
        <v>0.55000000000000004</v>
      </c>
    </row>
    <row r="5627" spans="1:4" ht="15.75" x14ac:dyDescent="0.25">
      <c r="A5627" s="50">
        <f t="shared" si="87"/>
        <v>43700.250000190899</v>
      </c>
      <c r="B5627" s="51">
        <v>43700.250000190899</v>
      </c>
      <c r="C5627" s="54">
        <v>0.374</v>
      </c>
      <c r="D5627" s="55">
        <v>0.54500000000000004</v>
      </c>
    </row>
    <row r="5628" spans="1:4" ht="15.75" x14ac:dyDescent="0.25">
      <c r="A5628" s="50">
        <f t="shared" si="87"/>
        <v>43700.2916668576</v>
      </c>
      <c r="B5628" s="51">
        <v>43700.2916668576</v>
      </c>
      <c r="C5628" s="54">
        <v>0.40300000000000002</v>
      </c>
      <c r="D5628" s="55">
        <v>0.88400000000000001</v>
      </c>
    </row>
    <row r="5629" spans="1:4" ht="15.75" x14ac:dyDescent="0.25">
      <c r="A5629" s="50">
        <f t="shared" si="87"/>
        <v>43700.333333524301</v>
      </c>
      <c r="B5629" s="51">
        <v>43700.333333524301</v>
      </c>
      <c r="C5629" s="54">
        <v>0.51700000000000002</v>
      </c>
      <c r="D5629" s="55">
        <v>2.2639999999999998</v>
      </c>
    </row>
    <row r="5630" spans="1:4" ht="15.75" x14ac:dyDescent="0.25">
      <c r="A5630" s="50">
        <f t="shared" si="87"/>
        <v>43700.375000191001</v>
      </c>
      <c r="B5630" s="51">
        <v>43700.375000191001</v>
      </c>
      <c r="C5630" s="54">
        <v>0.55000000000000004</v>
      </c>
      <c r="D5630" s="55">
        <v>0.496</v>
      </c>
    </row>
    <row r="5631" spans="1:4" ht="15.75" x14ac:dyDescent="0.25">
      <c r="A5631" s="50">
        <f t="shared" si="87"/>
        <v>43700.416666857702</v>
      </c>
      <c r="B5631" s="51">
        <v>43700.416666857702</v>
      </c>
      <c r="C5631" s="54">
        <v>0.48599999999999999</v>
      </c>
      <c r="D5631" s="55">
        <v>1.9359999999999999</v>
      </c>
    </row>
    <row r="5632" spans="1:4" ht="15.75" x14ac:dyDescent="0.25">
      <c r="A5632" s="50">
        <f t="shared" si="87"/>
        <v>43700.458333524402</v>
      </c>
      <c r="B5632" s="51">
        <v>43700.458333524402</v>
      </c>
      <c r="C5632" s="54">
        <v>0.49099999999999999</v>
      </c>
      <c r="D5632" s="55">
        <v>0.34399999999999997</v>
      </c>
    </row>
    <row r="5633" spans="1:4" ht="15.75" x14ac:dyDescent="0.25">
      <c r="A5633" s="50">
        <f t="shared" si="87"/>
        <v>43700.500000191103</v>
      </c>
      <c r="B5633" s="51">
        <v>43700.500000191103</v>
      </c>
      <c r="C5633" s="54">
        <v>0.495</v>
      </c>
      <c r="D5633" s="55">
        <v>0.34799999999999998</v>
      </c>
    </row>
    <row r="5634" spans="1:4" ht="15.75" x14ac:dyDescent="0.25">
      <c r="A5634" s="50">
        <f t="shared" si="87"/>
        <v>43700.541666857796</v>
      </c>
      <c r="B5634" s="51">
        <v>43700.541666857796</v>
      </c>
      <c r="C5634" s="54">
        <v>0.83299999999999996</v>
      </c>
      <c r="D5634" s="55">
        <v>0.32700000000000001</v>
      </c>
    </row>
    <row r="5635" spans="1:4" ht="15.75" x14ac:dyDescent="0.25">
      <c r="A5635" s="50">
        <f t="shared" si="87"/>
        <v>43700.583333524497</v>
      </c>
      <c r="B5635" s="51">
        <v>43700.583333524497</v>
      </c>
      <c r="C5635" s="54">
        <v>0.85699999999999998</v>
      </c>
      <c r="D5635" s="55">
        <v>0.33700000000000002</v>
      </c>
    </row>
    <row r="5636" spans="1:4" ht="15.75" x14ac:dyDescent="0.25">
      <c r="A5636" s="50">
        <f t="shared" si="87"/>
        <v>43700.625000191198</v>
      </c>
      <c r="B5636" s="51">
        <v>43700.625000191198</v>
      </c>
      <c r="C5636" s="54">
        <v>0.61099999999999999</v>
      </c>
      <c r="D5636" s="55">
        <v>1.7150000000000001</v>
      </c>
    </row>
    <row r="5637" spans="1:4" ht="15.75" x14ac:dyDescent="0.25">
      <c r="A5637" s="50">
        <f t="shared" si="87"/>
        <v>43700.666666857898</v>
      </c>
      <c r="B5637" s="51">
        <v>43700.666666857898</v>
      </c>
      <c r="C5637" s="54">
        <v>0.55200000000000005</v>
      </c>
      <c r="D5637" s="55">
        <v>0.437</v>
      </c>
    </row>
    <row r="5638" spans="1:4" ht="15.75" x14ac:dyDescent="0.25">
      <c r="A5638" s="50">
        <f t="shared" ref="A5638:A5701" si="88">B5638</f>
        <v>43700.708333524599</v>
      </c>
      <c r="B5638" s="51">
        <v>43700.708333524599</v>
      </c>
      <c r="C5638" s="54">
        <v>0.55000000000000004</v>
      </c>
      <c r="D5638" s="55">
        <v>0.50600000000000001</v>
      </c>
    </row>
    <row r="5639" spans="1:4" ht="15.75" x14ac:dyDescent="0.25">
      <c r="A5639" s="50">
        <f t="shared" si="88"/>
        <v>43700.750000191299</v>
      </c>
      <c r="B5639" s="51">
        <v>43700.750000191299</v>
      </c>
      <c r="C5639" s="54">
        <v>0.47899999999999998</v>
      </c>
      <c r="D5639" s="55">
        <v>0.69199999999999995</v>
      </c>
    </row>
    <row r="5640" spans="1:4" ht="15.75" x14ac:dyDescent="0.25">
      <c r="A5640" s="50">
        <f t="shared" si="88"/>
        <v>43700.791666858</v>
      </c>
      <c r="B5640" s="51">
        <v>43700.791666858</v>
      </c>
      <c r="C5640" s="54">
        <v>0.46899999999999997</v>
      </c>
      <c r="D5640" s="55">
        <v>2.1859999999999999</v>
      </c>
    </row>
    <row r="5641" spans="1:4" ht="15.75" x14ac:dyDescent="0.25">
      <c r="A5641" s="50">
        <f t="shared" si="88"/>
        <v>43700.833333524701</v>
      </c>
      <c r="B5641" s="51">
        <v>43700.833333524701</v>
      </c>
      <c r="C5641" s="54">
        <v>0.495</v>
      </c>
      <c r="D5641" s="55">
        <v>1.748</v>
      </c>
    </row>
    <row r="5642" spans="1:4" ht="15.75" x14ac:dyDescent="0.25">
      <c r="A5642" s="50">
        <f t="shared" si="88"/>
        <v>43700.875000191401</v>
      </c>
      <c r="B5642" s="51">
        <v>43700.875000191401</v>
      </c>
      <c r="C5642" s="54">
        <v>0.65500000000000003</v>
      </c>
      <c r="D5642" s="55">
        <v>0.84699999999999998</v>
      </c>
    </row>
    <row r="5643" spans="1:4" ht="15.75" x14ac:dyDescent="0.25">
      <c r="A5643" s="50">
        <f t="shared" si="88"/>
        <v>43700.916666858102</v>
      </c>
      <c r="B5643" s="51">
        <v>43700.916666858102</v>
      </c>
      <c r="C5643" s="54">
        <v>0.54</v>
      </c>
      <c r="D5643" s="55">
        <v>1.169</v>
      </c>
    </row>
    <row r="5644" spans="1:4" ht="15.75" x14ac:dyDescent="0.25">
      <c r="A5644" s="50">
        <f t="shared" si="88"/>
        <v>43700.958333524803</v>
      </c>
      <c r="B5644" s="51">
        <v>43700.958333524803</v>
      </c>
      <c r="C5644" s="54">
        <v>0.51500000000000001</v>
      </c>
      <c r="D5644" s="55">
        <v>1.1379999999999999</v>
      </c>
    </row>
    <row r="5645" spans="1:4" ht="15.75" x14ac:dyDescent="0.25">
      <c r="A5645" s="50">
        <f t="shared" si="88"/>
        <v>43701.000000191503</v>
      </c>
      <c r="B5645" s="51">
        <v>43701.000000191503</v>
      </c>
      <c r="C5645" s="54">
        <v>0.50800000000000001</v>
      </c>
      <c r="D5645" s="55">
        <v>0.65400000000000003</v>
      </c>
    </row>
    <row r="5646" spans="1:4" ht="15.75" x14ac:dyDescent="0.25">
      <c r="A5646" s="50">
        <f t="shared" si="88"/>
        <v>43701.041666858197</v>
      </c>
      <c r="B5646" s="51">
        <v>43701.041666858197</v>
      </c>
      <c r="C5646" s="54">
        <v>0.505</v>
      </c>
      <c r="D5646" s="55">
        <v>0.62</v>
      </c>
    </row>
    <row r="5647" spans="1:4" ht="15.75" x14ac:dyDescent="0.25">
      <c r="A5647" s="50">
        <f t="shared" si="88"/>
        <v>43701.083333524897</v>
      </c>
      <c r="B5647" s="51">
        <v>43701.083333524897</v>
      </c>
      <c r="C5647" s="54">
        <v>0.379</v>
      </c>
      <c r="D5647" s="55">
        <v>0.47299999999999998</v>
      </c>
    </row>
    <row r="5648" spans="1:4" ht="15.75" x14ac:dyDescent="0.25">
      <c r="A5648" s="50">
        <f t="shared" si="88"/>
        <v>43701.125000191598</v>
      </c>
      <c r="B5648" s="51">
        <v>43701.125000191598</v>
      </c>
      <c r="C5648" s="54">
        <v>0.36499999999999999</v>
      </c>
      <c r="D5648" s="55">
        <v>0.46100000000000002</v>
      </c>
    </row>
    <row r="5649" spans="1:4" ht="15.75" x14ac:dyDescent="0.25">
      <c r="A5649" s="50">
        <f t="shared" si="88"/>
        <v>43701.166666858298</v>
      </c>
      <c r="B5649" s="51">
        <v>43701.166666858298</v>
      </c>
      <c r="C5649" s="54">
        <v>0.372</v>
      </c>
      <c r="D5649" s="55">
        <v>0.44800000000000001</v>
      </c>
    </row>
    <row r="5650" spans="1:4" ht="15.75" x14ac:dyDescent="0.25">
      <c r="A5650" s="50">
        <f t="shared" si="88"/>
        <v>43701.208333524999</v>
      </c>
      <c r="B5650" s="51">
        <v>43701.208333524999</v>
      </c>
      <c r="C5650" s="54">
        <v>0.55000000000000004</v>
      </c>
      <c r="D5650" s="55">
        <v>0.50800000000000001</v>
      </c>
    </row>
    <row r="5651" spans="1:4" ht="15.75" x14ac:dyDescent="0.25">
      <c r="A5651" s="50">
        <f t="shared" si="88"/>
        <v>43701.2500001917</v>
      </c>
      <c r="B5651" s="51">
        <v>43701.2500001917</v>
      </c>
      <c r="C5651" s="54">
        <v>0.38400000000000001</v>
      </c>
      <c r="D5651" s="55">
        <v>0.39700000000000002</v>
      </c>
    </row>
    <row r="5652" spans="1:4" ht="15.75" x14ac:dyDescent="0.25">
      <c r="A5652" s="50">
        <f t="shared" si="88"/>
        <v>43701.2916668584</v>
      </c>
      <c r="B5652" s="51">
        <v>43701.2916668584</v>
      </c>
      <c r="C5652" s="54">
        <v>0.67400000000000004</v>
      </c>
      <c r="D5652" s="55">
        <v>0.376</v>
      </c>
    </row>
    <row r="5653" spans="1:4" ht="15.75" x14ac:dyDescent="0.25">
      <c r="A5653" s="50">
        <f t="shared" si="88"/>
        <v>43701.333333525101</v>
      </c>
      <c r="B5653" s="51">
        <v>43701.333333525101</v>
      </c>
      <c r="C5653" s="54">
        <v>0.65400000000000003</v>
      </c>
      <c r="D5653" s="55">
        <v>0.39300000000000002</v>
      </c>
    </row>
    <row r="5654" spans="1:4" ht="15.75" x14ac:dyDescent="0.25">
      <c r="A5654" s="50">
        <f t="shared" si="88"/>
        <v>43701.375000191802</v>
      </c>
      <c r="B5654" s="51">
        <v>43701.375000191802</v>
      </c>
      <c r="C5654" s="54">
        <v>0.50900000000000001</v>
      </c>
      <c r="D5654" s="55">
        <v>0.45</v>
      </c>
    </row>
    <row r="5655" spans="1:4" ht="15.75" x14ac:dyDescent="0.25">
      <c r="A5655" s="50">
        <f t="shared" si="88"/>
        <v>43701.416666858502</v>
      </c>
      <c r="B5655" s="51">
        <v>43701.416666858502</v>
      </c>
      <c r="C5655" s="54">
        <v>0.53</v>
      </c>
      <c r="D5655" s="55">
        <v>1.694</v>
      </c>
    </row>
    <row r="5656" spans="1:4" ht="15.75" x14ac:dyDescent="0.25">
      <c r="A5656" s="50">
        <f t="shared" si="88"/>
        <v>43701.458333525203</v>
      </c>
      <c r="B5656" s="51">
        <v>43701.458333525203</v>
      </c>
      <c r="C5656" s="54">
        <v>0.39100000000000001</v>
      </c>
      <c r="D5656" s="55">
        <v>1.1559999999999999</v>
      </c>
    </row>
    <row r="5657" spans="1:4" ht="15.75" x14ac:dyDescent="0.25">
      <c r="A5657" s="50">
        <f t="shared" si="88"/>
        <v>43701.500000191903</v>
      </c>
      <c r="B5657" s="51">
        <v>43701.500000191903</v>
      </c>
      <c r="C5657" s="54">
        <v>0.46600000000000003</v>
      </c>
      <c r="D5657" s="55">
        <v>1.355</v>
      </c>
    </row>
    <row r="5658" spans="1:4" ht="15.75" x14ac:dyDescent="0.25">
      <c r="A5658" s="50">
        <f t="shared" si="88"/>
        <v>43701.541666858597</v>
      </c>
      <c r="B5658" s="51">
        <v>43701.541666858597</v>
      </c>
      <c r="C5658" s="54">
        <v>0.4</v>
      </c>
      <c r="D5658" s="55">
        <v>3.2269999999999999</v>
      </c>
    </row>
    <row r="5659" spans="1:4" ht="15.75" x14ac:dyDescent="0.25">
      <c r="A5659" s="50">
        <f t="shared" si="88"/>
        <v>43701.583333525297</v>
      </c>
      <c r="B5659" s="51">
        <v>43701.583333525297</v>
      </c>
      <c r="C5659" s="54">
        <v>0.39300000000000002</v>
      </c>
      <c r="D5659" s="55">
        <v>0.89600000000000002</v>
      </c>
    </row>
    <row r="5660" spans="1:4" ht="15.75" x14ac:dyDescent="0.25">
      <c r="A5660" s="50">
        <f t="shared" si="88"/>
        <v>43701.625000191998</v>
      </c>
      <c r="B5660" s="51">
        <v>43701.625000191998</v>
      </c>
      <c r="C5660" s="54">
        <v>0.498</v>
      </c>
      <c r="D5660" s="55">
        <v>0.45</v>
      </c>
    </row>
    <row r="5661" spans="1:4" ht="15.75" x14ac:dyDescent="0.25">
      <c r="A5661" s="50">
        <f t="shared" si="88"/>
        <v>43701.666666858699</v>
      </c>
      <c r="B5661" s="51">
        <v>43701.666666858699</v>
      </c>
      <c r="C5661" s="54">
        <v>0.43099999999999999</v>
      </c>
      <c r="D5661" s="55">
        <v>0.58599999999999997</v>
      </c>
    </row>
    <row r="5662" spans="1:4" ht="15.75" x14ac:dyDescent="0.25">
      <c r="A5662" s="50">
        <f t="shared" si="88"/>
        <v>43701.708333525399</v>
      </c>
      <c r="B5662" s="51">
        <v>43701.708333525399</v>
      </c>
      <c r="C5662" s="54">
        <v>0.40799999999999997</v>
      </c>
      <c r="D5662" s="55">
        <v>0.68799999999999994</v>
      </c>
    </row>
    <row r="5663" spans="1:4" ht="15.75" x14ac:dyDescent="0.25">
      <c r="A5663" s="50">
        <f t="shared" si="88"/>
        <v>43701.7500001921</v>
      </c>
      <c r="B5663" s="51">
        <v>43701.7500001921</v>
      </c>
      <c r="C5663" s="54">
        <v>0.438</v>
      </c>
      <c r="D5663" s="55">
        <v>0.69399999999999995</v>
      </c>
    </row>
    <row r="5664" spans="1:4" ht="15.75" x14ac:dyDescent="0.25">
      <c r="A5664" s="50">
        <f t="shared" si="88"/>
        <v>43701.7916668588</v>
      </c>
      <c r="B5664" s="51">
        <v>43701.7916668588</v>
      </c>
      <c r="C5664" s="54">
        <v>0.38800000000000001</v>
      </c>
      <c r="D5664" s="55">
        <v>1.2150000000000001</v>
      </c>
    </row>
    <row r="5665" spans="1:4" ht="15.75" x14ac:dyDescent="0.25">
      <c r="A5665" s="50">
        <f t="shared" si="88"/>
        <v>43701.833333525501</v>
      </c>
      <c r="B5665" s="51">
        <v>43701.833333525501</v>
      </c>
      <c r="C5665" s="54">
        <v>0.61499999999999999</v>
      </c>
      <c r="D5665" s="55">
        <v>1.494</v>
      </c>
    </row>
    <row r="5666" spans="1:4" ht="15.75" x14ac:dyDescent="0.25">
      <c r="A5666" s="50">
        <f t="shared" si="88"/>
        <v>43701.875000192202</v>
      </c>
      <c r="B5666" s="51">
        <v>43701.875000192202</v>
      </c>
      <c r="C5666" s="54">
        <v>0.57699999999999996</v>
      </c>
      <c r="D5666" s="55">
        <v>0.76700000000000002</v>
      </c>
    </row>
    <row r="5667" spans="1:4" ht="15.75" x14ac:dyDescent="0.25">
      <c r="A5667" s="50">
        <f t="shared" si="88"/>
        <v>43701.916666858902</v>
      </c>
      <c r="B5667" s="51">
        <v>43701.916666858902</v>
      </c>
      <c r="C5667" s="54">
        <v>0.54100000000000004</v>
      </c>
      <c r="D5667" s="55">
        <v>0.85199999999999998</v>
      </c>
    </row>
    <row r="5668" spans="1:4" ht="15.75" x14ac:dyDescent="0.25">
      <c r="A5668" s="50">
        <f t="shared" si="88"/>
        <v>43701.958333525603</v>
      </c>
      <c r="B5668" s="51">
        <v>43701.958333525603</v>
      </c>
      <c r="C5668" s="54">
        <v>0.50600000000000001</v>
      </c>
      <c r="D5668" s="55">
        <v>0.76800000000000002</v>
      </c>
    </row>
    <row r="5669" spans="1:4" ht="15.75" x14ac:dyDescent="0.25">
      <c r="A5669" s="50">
        <f t="shared" si="88"/>
        <v>43702.000000192304</v>
      </c>
      <c r="B5669" s="51">
        <v>43702.000000192304</v>
      </c>
      <c r="C5669" s="54">
        <v>0.49199999999999999</v>
      </c>
      <c r="D5669" s="55">
        <v>0.65700000000000003</v>
      </c>
    </row>
    <row r="5670" spans="1:4" ht="15.75" x14ac:dyDescent="0.25">
      <c r="A5670" s="50">
        <f t="shared" si="88"/>
        <v>43702.041666858997</v>
      </c>
      <c r="B5670" s="51">
        <v>43702.041666858997</v>
      </c>
      <c r="C5670" s="54">
        <v>0.501</v>
      </c>
      <c r="D5670" s="55">
        <v>0.64900000000000002</v>
      </c>
    </row>
    <row r="5671" spans="1:4" ht="15.75" x14ac:dyDescent="0.25">
      <c r="A5671" s="50">
        <f t="shared" si="88"/>
        <v>43702.083333525698</v>
      </c>
      <c r="B5671" s="51">
        <v>43702.083333525698</v>
      </c>
      <c r="C5671" s="54">
        <v>0.53100000000000003</v>
      </c>
      <c r="D5671" s="55">
        <v>0.61799999999999999</v>
      </c>
    </row>
    <row r="5672" spans="1:4" ht="15.75" x14ac:dyDescent="0.25">
      <c r="A5672" s="50">
        <f t="shared" si="88"/>
        <v>43702.125000192398</v>
      </c>
      <c r="B5672" s="51">
        <v>43702.125000192398</v>
      </c>
      <c r="C5672" s="54">
        <v>0.371</v>
      </c>
      <c r="D5672" s="55">
        <v>0.46600000000000003</v>
      </c>
    </row>
    <row r="5673" spans="1:4" ht="15.75" x14ac:dyDescent="0.25">
      <c r="A5673" s="50">
        <f t="shared" si="88"/>
        <v>43702.166666859099</v>
      </c>
      <c r="B5673" s="51">
        <v>43702.166666859099</v>
      </c>
      <c r="C5673" s="54">
        <v>0.34499999999999997</v>
      </c>
      <c r="D5673" s="55">
        <v>0.44600000000000001</v>
      </c>
    </row>
    <row r="5674" spans="1:4" ht="15.75" x14ac:dyDescent="0.25">
      <c r="A5674" s="50">
        <f t="shared" si="88"/>
        <v>43702.208333525799</v>
      </c>
      <c r="B5674" s="51">
        <v>43702.208333525799</v>
      </c>
      <c r="C5674" s="54">
        <v>0.34699999999999998</v>
      </c>
      <c r="D5674" s="55">
        <v>0.47499999999999998</v>
      </c>
    </row>
    <row r="5675" spans="1:4" ht="15.75" x14ac:dyDescent="0.25">
      <c r="A5675" s="50">
        <f t="shared" si="88"/>
        <v>43702.2500001925</v>
      </c>
      <c r="B5675" s="51">
        <v>43702.2500001925</v>
      </c>
      <c r="C5675" s="54">
        <v>0.371</v>
      </c>
      <c r="D5675" s="55">
        <v>0.47099999999999997</v>
      </c>
    </row>
    <row r="5676" spans="1:4" ht="15.75" x14ac:dyDescent="0.25">
      <c r="A5676" s="50">
        <f t="shared" si="88"/>
        <v>43702.291666859201</v>
      </c>
      <c r="B5676" s="51">
        <v>43702.291666859201</v>
      </c>
      <c r="C5676" s="54">
        <v>0.30499999999999999</v>
      </c>
      <c r="D5676" s="55">
        <v>0.433</v>
      </c>
    </row>
    <row r="5677" spans="1:4" ht="15.75" x14ac:dyDescent="0.25">
      <c r="A5677" s="50">
        <f t="shared" si="88"/>
        <v>43702.333333525901</v>
      </c>
      <c r="B5677" s="51">
        <v>43702.333333525901</v>
      </c>
      <c r="C5677" s="54">
        <v>0.48299999999999998</v>
      </c>
      <c r="D5677" s="55">
        <v>0.622</v>
      </c>
    </row>
    <row r="5678" spans="1:4" ht="15.75" x14ac:dyDescent="0.25">
      <c r="A5678" s="50">
        <f t="shared" si="88"/>
        <v>43702.375000192602</v>
      </c>
      <c r="B5678" s="51">
        <v>43702.375000192602</v>
      </c>
      <c r="C5678" s="54">
        <v>0.39900000000000002</v>
      </c>
      <c r="D5678" s="55">
        <v>1.0369999999999999</v>
      </c>
    </row>
    <row r="5679" spans="1:4" ht="15.75" x14ac:dyDescent="0.25">
      <c r="A5679" s="50">
        <f t="shared" si="88"/>
        <v>43702.416666859302</v>
      </c>
      <c r="B5679" s="51">
        <v>43702.416666859302</v>
      </c>
      <c r="C5679" s="54">
        <v>0.53500000000000003</v>
      </c>
      <c r="D5679" s="55">
        <v>2.67</v>
      </c>
    </row>
    <row r="5680" spans="1:4" ht="15.75" x14ac:dyDescent="0.25">
      <c r="A5680" s="50">
        <f t="shared" si="88"/>
        <v>43702.458333526003</v>
      </c>
      <c r="B5680" s="51">
        <v>43702.458333526003</v>
      </c>
      <c r="C5680" s="54">
        <v>1.865</v>
      </c>
      <c r="D5680" s="55">
        <v>0.70899999999999996</v>
      </c>
    </row>
    <row r="5681" spans="1:4" ht="15.75" x14ac:dyDescent="0.25">
      <c r="A5681" s="50">
        <f t="shared" si="88"/>
        <v>43702.500000192696</v>
      </c>
      <c r="B5681" s="51">
        <v>43702.500000192696</v>
      </c>
      <c r="C5681" s="54">
        <v>0.54100000000000004</v>
      </c>
      <c r="D5681" s="55">
        <v>1.335</v>
      </c>
    </row>
    <row r="5682" spans="1:4" ht="15.75" x14ac:dyDescent="0.25">
      <c r="A5682" s="50">
        <f t="shared" si="88"/>
        <v>43702.541666859397</v>
      </c>
      <c r="B5682" s="51">
        <v>43702.541666859397</v>
      </c>
      <c r="C5682" s="54">
        <v>0.61799999999999999</v>
      </c>
      <c r="D5682" s="55">
        <v>1.7509999999999999</v>
      </c>
    </row>
    <row r="5683" spans="1:4" ht="15.75" x14ac:dyDescent="0.25">
      <c r="A5683" s="50">
        <f t="shared" si="88"/>
        <v>43702.583333526098</v>
      </c>
      <c r="B5683" s="51">
        <v>43702.583333526098</v>
      </c>
      <c r="C5683" s="54">
        <v>0.433</v>
      </c>
      <c r="D5683" s="55">
        <v>0.44</v>
      </c>
    </row>
    <row r="5684" spans="1:4" ht="15.75" x14ac:dyDescent="0.25">
      <c r="A5684" s="50">
        <f t="shared" si="88"/>
        <v>43702.625000192798</v>
      </c>
      <c r="B5684" s="51">
        <v>43702.625000192798</v>
      </c>
      <c r="C5684" s="54">
        <v>0.38800000000000001</v>
      </c>
      <c r="D5684" s="55">
        <v>0.34599999999999997</v>
      </c>
    </row>
    <row r="5685" spans="1:4" ht="15.75" x14ac:dyDescent="0.25">
      <c r="A5685" s="50">
        <f t="shared" si="88"/>
        <v>43702.666666859499</v>
      </c>
      <c r="B5685" s="51">
        <v>43702.666666859499</v>
      </c>
      <c r="C5685" s="54">
        <v>0.38400000000000001</v>
      </c>
      <c r="D5685" s="55">
        <v>0.35399999999999998</v>
      </c>
    </row>
    <row r="5686" spans="1:4" ht="15.75" x14ac:dyDescent="0.25">
      <c r="A5686" s="50">
        <f t="shared" si="88"/>
        <v>43702.7083335262</v>
      </c>
      <c r="B5686" s="51">
        <v>43702.7083335262</v>
      </c>
      <c r="C5686" s="54">
        <v>0.40200000000000002</v>
      </c>
      <c r="D5686" s="55">
        <v>0.35399999999999998</v>
      </c>
    </row>
    <row r="5687" spans="1:4" ht="15.75" x14ac:dyDescent="0.25">
      <c r="A5687" s="50">
        <f t="shared" si="88"/>
        <v>43702.7500001929</v>
      </c>
      <c r="B5687" s="51">
        <v>43702.7500001929</v>
      </c>
      <c r="C5687" s="54">
        <v>0.36499999999999999</v>
      </c>
      <c r="D5687" s="55">
        <v>0.35799999999999998</v>
      </c>
    </row>
    <row r="5688" spans="1:4" ht="15.75" x14ac:dyDescent="0.25">
      <c r="A5688" s="50">
        <f t="shared" si="88"/>
        <v>43702.791666859601</v>
      </c>
      <c r="B5688" s="51">
        <v>43702.791666859601</v>
      </c>
      <c r="C5688" s="54">
        <v>0.371</v>
      </c>
      <c r="D5688" s="55">
        <v>0.47499999999999998</v>
      </c>
    </row>
    <row r="5689" spans="1:4" ht="15.75" x14ac:dyDescent="0.25">
      <c r="A5689" s="50">
        <f t="shared" si="88"/>
        <v>43702.833333526301</v>
      </c>
      <c r="B5689" s="51">
        <v>43702.833333526301</v>
      </c>
      <c r="C5689" s="54">
        <v>0.66300000000000003</v>
      </c>
      <c r="D5689" s="55">
        <v>0.49399999999999999</v>
      </c>
    </row>
    <row r="5690" spans="1:4" ht="15.75" x14ac:dyDescent="0.25">
      <c r="A5690" s="50">
        <f t="shared" si="88"/>
        <v>43702.875000193002</v>
      </c>
      <c r="B5690" s="51">
        <v>43702.875000193002</v>
      </c>
      <c r="C5690" s="54">
        <v>0.63500000000000001</v>
      </c>
      <c r="D5690" s="55">
        <v>0.79600000000000004</v>
      </c>
    </row>
    <row r="5691" spans="1:4" ht="15.75" x14ac:dyDescent="0.25">
      <c r="A5691" s="50">
        <f t="shared" si="88"/>
        <v>43702.916666859703</v>
      </c>
      <c r="B5691" s="51">
        <v>43702.916666859703</v>
      </c>
      <c r="C5691" s="54">
        <v>0.61799999999999999</v>
      </c>
      <c r="D5691" s="55">
        <v>0.96399999999999997</v>
      </c>
    </row>
    <row r="5692" spans="1:4" ht="15.75" x14ac:dyDescent="0.25">
      <c r="A5692" s="50">
        <f t="shared" si="88"/>
        <v>43702.958333526403</v>
      </c>
      <c r="B5692" s="51">
        <v>43702.958333526403</v>
      </c>
      <c r="C5692" s="54">
        <v>1.423</v>
      </c>
      <c r="D5692" s="55">
        <v>0.76800000000000002</v>
      </c>
    </row>
    <row r="5693" spans="1:4" ht="15.75" x14ac:dyDescent="0.25">
      <c r="A5693" s="50">
        <f t="shared" si="88"/>
        <v>43703.000000193097</v>
      </c>
      <c r="B5693" s="51">
        <v>43703.000000193097</v>
      </c>
      <c r="C5693" s="54">
        <v>0.69799999999999995</v>
      </c>
      <c r="D5693" s="55">
        <v>0.49199999999999999</v>
      </c>
    </row>
    <row r="5694" spans="1:4" ht="15.75" x14ac:dyDescent="0.25">
      <c r="A5694" s="50">
        <f t="shared" si="88"/>
        <v>43703.041666859797</v>
      </c>
      <c r="B5694" s="51">
        <v>43703.041666859797</v>
      </c>
      <c r="C5694" s="54">
        <v>0.38700000000000001</v>
      </c>
      <c r="D5694" s="55">
        <v>0.36699999999999999</v>
      </c>
    </row>
    <row r="5695" spans="1:4" ht="15.75" x14ac:dyDescent="0.25">
      <c r="A5695" s="50">
        <f t="shared" si="88"/>
        <v>43703.083333526498</v>
      </c>
      <c r="B5695" s="51">
        <v>43703.083333526498</v>
      </c>
      <c r="C5695" s="54">
        <v>0.36199999999999999</v>
      </c>
      <c r="D5695" s="55">
        <v>0.35</v>
      </c>
    </row>
    <row r="5696" spans="1:4" ht="15.75" x14ac:dyDescent="0.25">
      <c r="A5696" s="50">
        <f t="shared" si="88"/>
        <v>43703.125000193199</v>
      </c>
      <c r="B5696" s="51">
        <v>43703.125000193199</v>
      </c>
      <c r="C5696" s="54">
        <v>0.36</v>
      </c>
      <c r="D5696" s="55">
        <v>0.35499999999999998</v>
      </c>
    </row>
    <row r="5697" spans="1:4" ht="15.75" x14ac:dyDescent="0.25">
      <c r="A5697" s="50">
        <f t="shared" si="88"/>
        <v>43703.166666859899</v>
      </c>
      <c r="B5697" s="51">
        <v>43703.166666859899</v>
      </c>
      <c r="C5697" s="54">
        <v>0.36299999999999999</v>
      </c>
      <c r="D5697" s="55">
        <v>0.35099999999999998</v>
      </c>
    </row>
    <row r="5698" spans="1:4" ht="15.75" x14ac:dyDescent="0.25">
      <c r="A5698" s="50">
        <f t="shared" si="88"/>
        <v>43703.2083335266</v>
      </c>
      <c r="B5698" s="51">
        <v>43703.2083335266</v>
      </c>
      <c r="C5698" s="54">
        <v>0.35899999999999999</v>
      </c>
      <c r="D5698" s="55">
        <v>0.35099999999999998</v>
      </c>
    </row>
    <row r="5699" spans="1:4" ht="15.75" x14ac:dyDescent="0.25">
      <c r="A5699" s="50">
        <f t="shared" si="88"/>
        <v>43703.2500001933</v>
      </c>
      <c r="B5699" s="51">
        <v>43703.2500001933</v>
      </c>
      <c r="C5699" s="54">
        <v>0.372</v>
      </c>
      <c r="D5699" s="55">
        <v>0.35</v>
      </c>
    </row>
    <row r="5700" spans="1:4" ht="15.75" x14ac:dyDescent="0.25">
      <c r="A5700" s="50">
        <f t="shared" si="88"/>
        <v>43703.291666860001</v>
      </c>
      <c r="B5700" s="51">
        <v>43703.291666860001</v>
      </c>
      <c r="C5700" s="54">
        <v>0.45100000000000001</v>
      </c>
      <c r="D5700" s="55">
        <v>1.8340000000000001</v>
      </c>
    </row>
    <row r="5701" spans="1:4" ht="15.75" x14ac:dyDescent="0.25">
      <c r="A5701" s="50">
        <f t="shared" si="88"/>
        <v>43703.333333526702</v>
      </c>
      <c r="B5701" s="51">
        <v>43703.333333526702</v>
      </c>
      <c r="C5701" s="54">
        <v>0.56699999999999995</v>
      </c>
      <c r="D5701" s="55">
        <v>0.94199999999999995</v>
      </c>
    </row>
    <row r="5702" spans="1:4" ht="15.75" x14ac:dyDescent="0.25">
      <c r="A5702" s="50">
        <f t="shared" ref="A5702:A5765" si="89">B5702</f>
        <v>43703.375000193402</v>
      </c>
      <c r="B5702" s="51">
        <v>43703.375000193402</v>
      </c>
      <c r="C5702" s="54">
        <v>0.73899999999999999</v>
      </c>
      <c r="D5702" s="55">
        <v>0.438</v>
      </c>
    </row>
    <row r="5703" spans="1:4" ht="15.75" x14ac:dyDescent="0.25">
      <c r="A5703" s="50">
        <f t="shared" si="89"/>
        <v>43703.416666860103</v>
      </c>
      <c r="B5703" s="51">
        <v>43703.416666860103</v>
      </c>
      <c r="C5703" s="54">
        <v>0.85099999999999998</v>
      </c>
      <c r="D5703" s="55">
        <v>1.022</v>
      </c>
    </row>
    <row r="5704" spans="1:4" ht="15.75" x14ac:dyDescent="0.25">
      <c r="A5704" s="50">
        <f t="shared" si="89"/>
        <v>43703.458333526803</v>
      </c>
      <c r="B5704" s="51">
        <v>43703.458333526803</v>
      </c>
      <c r="C5704" s="54">
        <v>0.55000000000000004</v>
      </c>
      <c r="D5704" s="55">
        <v>1.429</v>
      </c>
    </row>
    <row r="5705" spans="1:4" ht="15.75" x14ac:dyDescent="0.25">
      <c r="A5705" s="50">
        <f t="shared" si="89"/>
        <v>43703.500000193497</v>
      </c>
      <c r="B5705" s="51">
        <v>43703.500000193497</v>
      </c>
      <c r="C5705" s="54">
        <v>0.58599999999999997</v>
      </c>
      <c r="D5705" s="55">
        <v>0.81399999999999995</v>
      </c>
    </row>
    <row r="5706" spans="1:4" ht="15.75" x14ac:dyDescent="0.25">
      <c r="A5706" s="50">
        <f t="shared" si="89"/>
        <v>43703.541666860197</v>
      </c>
      <c r="B5706" s="51">
        <v>43703.541666860197</v>
      </c>
      <c r="C5706" s="54">
        <v>0.79700000000000004</v>
      </c>
      <c r="D5706" s="55">
        <v>0.58299999999999996</v>
      </c>
    </row>
    <row r="5707" spans="1:4" ht="15.75" x14ac:dyDescent="0.25">
      <c r="A5707" s="50">
        <f t="shared" si="89"/>
        <v>43703.583333526898</v>
      </c>
      <c r="B5707" s="51">
        <v>43703.583333526898</v>
      </c>
      <c r="C5707" s="54">
        <v>0.71799999999999997</v>
      </c>
      <c r="D5707" s="55">
        <v>0.375</v>
      </c>
    </row>
    <row r="5708" spans="1:4" ht="15.75" x14ac:dyDescent="0.25">
      <c r="A5708" s="50">
        <f t="shared" si="89"/>
        <v>43703.625000193599</v>
      </c>
      <c r="B5708" s="51">
        <v>43703.625000193599</v>
      </c>
      <c r="C5708" s="54">
        <v>0.51100000000000001</v>
      </c>
      <c r="D5708" s="55">
        <v>0.54600000000000004</v>
      </c>
    </row>
    <row r="5709" spans="1:4" ht="15.75" x14ac:dyDescent="0.25">
      <c r="A5709" s="50">
        <f t="shared" si="89"/>
        <v>43703.666666860299</v>
      </c>
      <c r="B5709" s="51">
        <v>43703.666666860299</v>
      </c>
      <c r="C5709" s="54">
        <v>0.47299999999999998</v>
      </c>
      <c r="D5709" s="55">
        <v>0.46700000000000003</v>
      </c>
    </row>
    <row r="5710" spans="1:4" ht="15.75" x14ac:dyDescent="0.25">
      <c r="A5710" s="50">
        <f t="shared" si="89"/>
        <v>43703.708333527</v>
      </c>
      <c r="B5710" s="51">
        <v>43703.708333527</v>
      </c>
      <c r="C5710" s="54">
        <v>1.228</v>
      </c>
      <c r="D5710" s="55">
        <v>0.45700000000000002</v>
      </c>
    </row>
    <row r="5711" spans="1:4" ht="15.75" x14ac:dyDescent="0.25">
      <c r="A5711" s="50">
        <f t="shared" si="89"/>
        <v>43703.750000193701</v>
      </c>
      <c r="B5711" s="51">
        <v>43703.750000193701</v>
      </c>
      <c r="C5711" s="54">
        <v>0.47599999999999998</v>
      </c>
      <c r="D5711" s="55">
        <v>0.42099999999999999</v>
      </c>
    </row>
    <row r="5712" spans="1:4" ht="15.75" x14ac:dyDescent="0.25">
      <c r="A5712" s="50">
        <f t="shared" si="89"/>
        <v>43703.791666860401</v>
      </c>
      <c r="B5712" s="51">
        <v>43703.791666860401</v>
      </c>
      <c r="C5712" s="54">
        <v>0.46600000000000003</v>
      </c>
      <c r="D5712" s="55">
        <v>1.857</v>
      </c>
    </row>
    <row r="5713" spans="1:4" ht="15.75" x14ac:dyDescent="0.25">
      <c r="A5713" s="50">
        <f t="shared" si="89"/>
        <v>43703.833333527102</v>
      </c>
      <c r="B5713" s="51">
        <v>43703.833333527102</v>
      </c>
      <c r="C5713" s="54">
        <v>0.56299999999999994</v>
      </c>
      <c r="D5713" s="55">
        <v>0.59599999999999997</v>
      </c>
    </row>
    <row r="5714" spans="1:4" ht="15.75" x14ac:dyDescent="0.25">
      <c r="A5714" s="50">
        <f t="shared" si="89"/>
        <v>43703.875000193802</v>
      </c>
      <c r="B5714" s="51">
        <v>43703.875000193802</v>
      </c>
      <c r="C5714" s="54">
        <v>1.4219999999999999</v>
      </c>
      <c r="D5714" s="55">
        <v>1.4430000000000001</v>
      </c>
    </row>
    <row r="5715" spans="1:4" ht="15.75" x14ac:dyDescent="0.25">
      <c r="A5715" s="50">
        <f t="shared" si="89"/>
        <v>43703.916666860503</v>
      </c>
      <c r="B5715" s="51">
        <v>43703.916666860503</v>
      </c>
      <c r="C5715" s="54">
        <v>1.4530000000000001</v>
      </c>
      <c r="D5715" s="55">
        <v>1.1479999999999999</v>
      </c>
    </row>
    <row r="5716" spans="1:4" ht="15.75" x14ac:dyDescent="0.25">
      <c r="A5716" s="50">
        <f t="shared" si="89"/>
        <v>43703.958333527196</v>
      </c>
      <c r="B5716" s="51">
        <v>43703.958333527196</v>
      </c>
      <c r="C5716" s="54">
        <v>0.77800000000000002</v>
      </c>
      <c r="D5716" s="55">
        <v>1.3680000000000001</v>
      </c>
    </row>
    <row r="5717" spans="1:4" ht="15.75" x14ac:dyDescent="0.25">
      <c r="A5717" s="50">
        <f t="shared" si="89"/>
        <v>43704.000000193897</v>
      </c>
      <c r="B5717" s="51">
        <v>43704.000000193897</v>
      </c>
      <c r="C5717" s="54">
        <v>0.76</v>
      </c>
      <c r="D5717" s="55">
        <v>1.8740000000000001</v>
      </c>
    </row>
    <row r="5718" spans="1:4" ht="15.75" x14ac:dyDescent="0.25">
      <c r="A5718" s="50">
        <f t="shared" si="89"/>
        <v>43704.041666860598</v>
      </c>
      <c r="B5718" s="51">
        <v>43704.041666860598</v>
      </c>
      <c r="C5718" s="54">
        <v>0.38300000000000001</v>
      </c>
      <c r="D5718" s="55">
        <v>0.497</v>
      </c>
    </row>
    <row r="5719" spans="1:4" ht="15.75" x14ac:dyDescent="0.25">
      <c r="A5719" s="50">
        <f t="shared" si="89"/>
        <v>43704.083333527298</v>
      </c>
      <c r="B5719" s="51">
        <v>43704.083333527298</v>
      </c>
      <c r="C5719" s="54">
        <v>0.38300000000000001</v>
      </c>
      <c r="D5719" s="55">
        <v>0.433</v>
      </c>
    </row>
    <row r="5720" spans="1:4" ht="15.75" x14ac:dyDescent="0.25">
      <c r="A5720" s="50">
        <f t="shared" si="89"/>
        <v>43704.125000193999</v>
      </c>
      <c r="B5720" s="51">
        <v>43704.125000193999</v>
      </c>
      <c r="C5720" s="54">
        <v>0.36499999999999999</v>
      </c>
      <c r="D5720" s="55">
        <v>0.47399999999999998</v>
      </c>
    </row>
    <row r="5721" spans="1:4" ht="15.75" x14ac:dyDescent="0.25">
      <c r="A5721" s="50">
        <f t="shared" si="89"/>
        <v>43704.166666860801</v>
      </c>
      <c r="B5721" s="51">
        <v>43704.166666860801</v>
      </c>
      <c r="C5721" s="54">
        <v>0.39500000000000002</v>
      </c>
      <c r="D5721" s="55">
        <v>1.611</v>
      </c>
    </row>
    <row r="5722" spans="1:4" ht="15.75" x14ac:dyDescent="0.25">
      <c r="A5722" s="50">
        <f t="shared" si="89"/>
        <v>43704.208333527502</v>
      </c>
      <c r="B5722" s="51">
        <v>43704.208333527502</v>
      </c>
      <c r="C5722" s="54">
        <v>0.35599999999999998</v>
      </c>
      <c r="D5722" s="55">
        <v>0.46200000000000002</v>
      </c>
    </row>
    <row r="5723" spans="1:4" ht="15.75" x14ac:dyDescent="0.25">
      <c r="A5723" s="50">
        <f t="shared" si="89"/>
        <v>43704.250000194203</v>
      </c>
      <c r="B5723" s="51">
        <v>43704.250000194203</v>
      </c>
      <c r="C5723" s="54">
        <v>0.377</v>
      </c>
      <c r="D5723" s="55">
        <v>0.43099999999999999</v>
      </c>
    </row>
    <row r="5724" spans="1:4" ht="15.75" x14ac:dyDescent="0.25">
      <c r="A5724" s="50">
        <f t="shared" si="89"/>
        <v>43704.291666860903</v>
      </c>
      <c r="B5724" s="51">
        <v>43704.291666860903</v>
      </c>
      <c r="C5724" s="54">
        <v>0.313</v>
      </c>
      <c r="D5724" s="55">
        <v>0.52100000000000002</v>
      </c>
    </row>
    <row r="5725" spans="1:4" ht="15.75" x14ac:dyDescent="0.25">
      <c r="A5725" s="50">
        <f t="shared" si="89"/>
        <v>43704.333333527597</v>
      </c>
      <c r="B5725" s="51">
        <v>43704.333333527597</v>
      </c>
      <c r="C5725" s="54">
        <v>0.48599999999999999</v>
      </c>
      <c r="D5725" s="55">
        <v>2.157</v>
      </c>
    </row>
    <row r="5726" spans="1:4" ht="15.75" x14ac:dyDescent="0.25">
      <c r="A5726" s="50">
        <f t="shared" si="89"/>
        <v>43704.375000194297</v>
      </c>
      <c r="B5726" s="51">
        <v>43704.375000194297</v>
      </c>
      <c r="C5726" s="54">
        <v>0.51400000000000001</v>
      </c>
      <c r="D5726" s="55">
        <v>1.075</v>
      </c>
    </row>
    <row r="5727" spans="1:4" ht="15.75" x14ac:dyDescent="0.25">
      <c r="A5727" s="50">
        <f t="shared" si="89"/>
        <v>43704.416666860998</v>
      </c>
      <c r="B5727" s="51">
        <v>43704.416666860998</v>
      </c>
      <c r="C5727" s="54">
        <v>1.968</v>
      </c>
      <c r="D5727" s="55">
        <v>2.0630000000000002</v>
      </c>
    </row>
    <row r="5728" spans="1:4" ht="15.75" x14ac:dyDescent="0.25">
      <c r="A5728" s="50">
        <f t="shared" si="89"/>
        <v>43704.458333527698</v>
      </c>
      <c r="B5728" s="51">
        <v>43704.458333527698</v>
      </c>
      <c r="C5728" s="54">
        <v>1.3520000000000001</v>
      </c>
      <c r="D5728" s="55">
        <v>0.53</v>
      </c>
    </row>
    <row r="5729" spans="1:4" ht="15.75" x14ac:dyDescent="0.25">
      <c r="A5729" s="50">
        <f t="shared" si="89"/>
        <v>43704.500000194399</v>
      </c>
      <c r="B5729" s="51">
        <v>43704.500000194399</v>
      </c>
      <c r="C5729" s="54">
        <v>0.59699999999999998</v>
      </c>
      <c r="D5729" s="55">
        <v>0.41</v>
      </c>
    </row>
    <row r="5730" spans="1:4" ht="15.75" x14ac:dyDescent="0.25">
      <c r="A5730" s="50">
        <f t="shared" si="89"/>
        <v>43704.5416668611</v>
      </c>
      <c r="B5730" s="51">
        <v>43704.5416668611</v>
      </c>
      <c r="C5730" s="54">
        <v>1.371</v>
      </c>
      <c r="D5730" s="55">
        <v>0.48499999999999999</v>
      </c>
    </row>
    <row r="5731" spans="1:4" ht="15.75" x14ac:dyDescent="0.25">
      <c r="A5731" s="50">
        <f t="shared" si="89"/>
        <v>43704.5833335278</v>
      </c>
      <c r="B5731" s="51">
        <v>43704.5833335278</v>
      </c>
      <c r="C5731" s="54">
        <v>0.69199999999999995</v>
      </c>
      <c r="D5731" s="55">
        <v>1.6739999999999999</v>
      </c>
    </row>
    <row r="5732" spans="1:4" ht="15.75" x14ac:dyDescent="0.25">
      <c r="A5732" s="50">
        <f t="shared" si="89"/>
        <v>43704.625000194501</v>
      </c>
      <c r="B5732" s="51">
        <v>43704.625000194501</v>
      </c>
      <c r="C5732" s="54">
        <v>0.54500000000000004</v>
      </c>
      <c r="D5732" s="55">
        <v>2.37</v>
      </c>
    </row>
    <row r="5733" spans="1:4" ht="15.75" x14ac:dyDescent="0.25">
      <c r="A5733" s="50">
        <f t="shared" si="89"/>
        <v>43704.666666861202</v>
      </c>
      <c r="B5733" s="51">
        <v>43704.666666861202</v>
      </c>
      <c r="C5733" s="54">
        <v>1.171</v>
      </c>
      <c r="D5733" s="55">
        <v>0.92700000000000005</v>
      </c>
    </row>
    <row r="5734" spans="1:4" ht="15.75" x14ac:dyDescent="0.25">
      <c r="A5734" s="50">
        <f t="shared" si="89"/>
        <v>43704.708333527902</v>
      </c>
      <c r="B5734" s="51">
        <v>43704.708333527902</v>
      </c>
      <c r="C5734" s="54">
        <v>1.1779999999999999</v>
      </c>
      <c r="D5734" s="55">
        <v>0.9</v>
      </c>
    </row>
    <row r="5735" spans="1:4" ht="15.75" x14ac:dyDescent="0.25">
      <c r="A5735" s="50">
        <f t="shared" si="89"/>
        <v>43704.750000194603</v>
      </c>
      <c r="B5735" s="51">
        <v>43704.750000194603</v>
      </c>
      <c r="C5735" s="54">
        <v>1.0589999999999999</v>
      </c>
      <c r="D5735" s="55">
        <v>0.89600000000000002</v>
      </c>
    </row>
    <row r="5736" spans="1:4" ht="15.75" x14ac:dyDescent="0.25">
      <c r="A5736" s="50">
        <f t="shared" si="89"/>
        <v>43704.791666861303</v>
      </c>
      <c r="B5736" s="51">
        <v>43704.791666861303</v>
      </c>
      <c r="C5736" s="54">
        <v>0.63900000000000001</v>
      </c>
      <c r="D5736" s="55">
        <v>2.746</v>
      </c>
    </row>
    <row r="5737" spans="1:4" ht="15.75" x14ac:dyDescent="0.25">
      <c r="A5737" s="50">
        <f t="shared" si="89"/>
        <v>43704.833333527997</v>
      </c>
      <c r="B5737" s="51">
        <v>43704.833333527997</v>
      </c>
      <c r="C5737" s="54">
        <v>0.52500000000000002</v>
      </c>
      <c r="D5737" s="55">
        <v>1.9810000000000001</v>
      </c>
    </row>
    <row r="5738" spans="1:4" ht="15.75" x14ac:dyDescent="0.25">
      <c r="A5738" s="50">
        <f t="shared" si="89"/>
        <v>43704.875000194697</v>
      </c>
      <c r="B5738" s="51">
        <v>43704.875000194697</v>
      </c>
      <c r="C5738" s="54">
        <v>1.2110000000000001</v>
      </c>
      <c r="D5738" s="55">
        <v>1.5009999999999999</v>
      </c>
    </row>
    <row r="5739" spans="1:4" ht="15.75" x14ac:dyDescent="0.25">
      <c r="A5739" s="50">
        <f t="shared" si="89"/>
        <v>43704.916666861398</v>
      </c>
      <c r="B5739" s="51">
        <v>43704.916666861398</v>
      </c>
      <c r="C5739" s="54">
        <v>1.105</v>
      </c>
      <c r="D5739" s="55">
        <v>1.1819999999999999</v>
      </c>
    </row>
    <row r="5740" spans="1:4" ht="15.75" x14ac:dyDescent="0.25">
      <c r="A5740" s="50">
        <f t="shared" si="89"/>
        <v>43704.958333528099</v>
      </c>
      <c r="B5740" s="51">
        <v>43704.958333528099</v>
      </c>
      <c r="C5740" s="54">
        <v>0.55400000000000005</v>
      </c>
      <c r="D5740" s="55">
        <v>1.022</v>
      </c>
    </row>
    <row r="5741" spans="1:4" ht="15.75" x14ac:dyDescent="0.25">
      <c r="A5741" s="50">
        <f t="shared" si="89"/>
        <v>43705.000000194799</v>
      </c>
      <c r="B5741" s="51">
        <v>43705.000000194799</v>
      </c>
      <c r="C5741" s="54">
        <v>0.53300000000000003</v>
      </c>
      <c r="D5741" s="55">
        <v>0.626</v>
      </c>
    </row>
    <row r="5742" spans="1:4" ht="15.75" x14ac:dyDescent="0.25">
      <c r="A5742" s="50">
        <f t="shared" si="89"/>
        <v>43705.0416668615</v>
      </c>
      <c r="B5742" s="51">
        <v>43705.0416668615</v>
      </c>
      <c r="C5742" s="54">
        <v>0.46</v>
      </c>
      <c r="D5742" s="55">
        <v>0.4</v>
      </c>
    </row>
    <row r="5743" spans="1:4" ht="15.75" x14ac:dyDescent="0.25">
      <c r="A5743" s="50">
        <f t="shared" si="89"/>
        <v>43705.0833335282</v>
      </c>
      <c r="B5743" s="51">
        <v>43705.0833335282</v>
      </c>
      <c r="C5743" s="54">
        <v>0.38</v>
      </c>
      <c r="D5743" s="55">
        <v>0.38100000000000001</v>
      </c>
    </row>
    <row r="5744" spans="1:4" ht="15.75" x14ac:dyDescent="0.25">
      <c r="A5744" s="50">
        <f t="shared" si="89"/>
        <v>43705.125000194901</v>
      </c>
      <c r="B5744" s="51">
        <v>43705.125000194901</v>
      </c>
      <c r="C5744" s="54">
        <v>0.36599999999999999</v>
      </c>
      <c r="D5744" s="55">
        <v>0.44500000000000001</v>
      </c>
    </row>
    <row r="5745" spans="1:4" ht="15.75" x14ac:dyDescent="0.25">
      <c r="A5745" s="50">
        <f t="shared" si="89"/>
        <v>43705.166666861602</v>
      </c>
      <c r="B5745" s="51">
        <v>43705.166666861602</v>
      </c>
      <c r="C5745" s="54">
        <v>0.35799999999999998</v>
      </c>
      <c r="D5745" s="55">
        <v>0.434</v>
      </c>
    </row>
    <row r="5746" spans="1:4" ht="15.75" x14ac:dyDescent="0.25">
      <c r="A5746" s="50">
        <f t="shared" si="89"/>
        <v>43705.208333528302</v>
      </c>
      <c r="B5746" s="51">
        <v>43705.208333528302</v>
      </c>
      <c r="C5746" s="54">
        <v>0.33200000000000002</v>
      </c>
      <c r="D5746" s="55">
        <v>0.43099999999999999</v>
      </c>
    </row>
    <row r="5747" spans="1:4" ht="15.75" x14ac:dyDescent="0.25">
      <c r="A5747" s="50">
        <f t="shared" si="89"/>
        <v>43705.250000195003</v>
      </c>
      <c r="B5747" s="51">
        <v>43705.250000195003</v>
      </c>
      <c r="C5747" s="54">
        <v>0.439</v>
      </c>
      <c r="D5747" s="55">
        <v>0.42899999999999999</v>
      </c>
    </row>
    <row r="5748" spans="1:4" ht="15.75" x14ac:dyDescent="0.25">
      <c r="A5748" s="50">
        <f t="shared" si="89"/>
        <v>43705.291666861704</v>
      </c>
      <c r="B5748" s="51">
        <v>43705.291666861704</v>
      </c>
      <c r="C5748" s="54">
        <v>0.51600000000000001</v>
      </c>
      <c r="D5748" s="55">
        <v>0.50700000000000001</v>
      </c>
    </row>
    <row r="5749" spans="1:4" ht="15.75" x14ac:dyDescent="0.25">
      <c r="A5749" s="50">
        <f t="shared" si="89"/>
        <v>43705.333333528397</v>
      </c>
      <c r="B5749" s="51">
        <v>43705.333333528397</v>
      </c>
      <c r="C5749" s="54">
        <v>0.45500000000000002</v>
      </c>
      <c r="D5749" s="55">
        <v>1.0529999999999999</v>
      </c>
    </row>
    <row r="5750" spans="1:4" ht="15.75" x14ac:dyDescent="0.25">
      <c r="A5750" s="50">
        <f t="shared" si="89"/>
        <v>43705.375000195098</v>
      </c>
      <c r="B5750" s="51">
        <v>43705.375000195098</v>
      </c>
      <c r="C5750" s="54">
        <v>0.83499999999999996</v>
      </c>
      <c r="D5750" s="55">
        <v>3.0489999999999999</v>
      </c>
    </row>
    <row r="5751" spans="1:4" ht="15.75" x14ac:dyDescent="0.25">
      <c r="A5751" s="50">
        <f t="shared" si="89"/>
        <v>43705.416666861798</v>
      </c>
      <c r="B5751" s="51">
        <v>43705.416666861798</v>
      </c>
      <c r="C5751" s="54">
        <v>1.33</v>
      </c>
      <c r="D5751" s="55">
        <v>1.9259999999999999</v>
      </c>
    </row>
    <row r="5752" spans="1:4" ht="15.75" x14ac:dyDescent="0.25">
      <c r="A5752" s="50">
        <f t="shared" si="89"/>
        <v>43705.458333528499</v>
      </c>
      <c r="B5752" s="51">
        <v>43705.458333528499</v>
      </c>
      <c r="C5752" s="54">
        <v>0.44700000000000001</v>
      </c>
      <c r="D5752" s="55">
        <v>0.59099999999999997</v>
      </c>
    </row>
    <row r="5753" spans="1:4" ht="15.75" x14ac:dyDescent="0.25">
      <c r="A5753" s="50">
        <f t="shared" si="89"/>
        <v>43705.500000195199</v>
      </c>
      <c r="B5753" s="51">
        <v>43705.500000195199</v>
      </c>
      <c r="C5753" s="54">
        <v>0.39100000000000001</v>
      </c>
      <c r="D5753" s="55">
        <v>0.42</v>
      </c>
    </row>
    <row r="5754" spans="1:4" ht="15.75" x14ac:dyDescent="0.25">
      <c r="A5754" s="50">
        <f t="shared" si="89"/>
        <v>43705.5416668619</v>
      </c>
      <c r="B5754" s="51">
        <v>43705.5416668619</v>
      </c>
      <c r="C5754" s="54">
        <v>0.67900000000000005</v>
      </c>
      <c r="D5754" s="55">
        <v>1.407</v>
      </c>
    </row>
    <row r="5755" spans="1:4" ht="15.75" x14ac:dyDescent="0.25">
      <c r="A5755" s="50">
        <f t="shared" si="89"/>
        <v>43705.583333528601</v>
      </c>
      <c r="B5755" s="51">
        <v>43705.583333528601</v>
      </c>
      <c r="C5755" s="54">
        <v>0.67900000000000005</v>
      </c>
      <c r="D5755" s="55">
        <v>0.51400000000000001</v>
      </c>
    </row>
    <row r="5756" spans="1:4" ht="15.75" x14ac:dyDescent="0.25">
      <c r="A5756" s="50">
        <f t="shared" si="89"/>
        <v>43705.625000195301</v>
      </c>
      <c r="B5756" s="51">
        <v>43705.625000195301</v>
      </c>
      <c r="C5756" s="54">
        <v>0.47799999999999998</v>
      </c>
      <c r="D5756" s="55">
        <v>0.45600000000000002</v>
      </c>
    </row>
    <row r="5757" spans="1:4" ht="15.75" x14ac:dyDescent="0.25">
      <c r="A5757" s="50">
        <f t="shared" si="89"/>
        <v>43705.666666862002</v>
      </c>
      <c r="B5757" s="51">
        <v>43705.666666862002</v>
      </c>
      <c r="C5757" s="54">
        <v>0.49</v>
      </c>
      <c r="D5757" s="55">
        <v>0.442</v>
      </c>
    </row>
    <row r="5758" spans="1:4" ht="15.75" x14ac:dyDescent="0.25">
      <c r="A5758" s="50">
        <f t="shared" si="89"/>
        <v>43705.708333528702</v>
      </c>
      <c r="B5758" s="51">
        <v>43705.708333528702</v>
      </c>
      <c r="C5758" s="54">
        <v>0.46800000000000003</v>
      </c>
      <c r="D5758" s="55">
        <v>0.43099999999999999</v>
      </c>
    </row>
    <row r="5759" spans="1:4" ht="15.75" x14ac:dyDescent="0.25">
      <c r="A5759" s="50">
        <f t="shared" si="89"/>
        <v>43705.750000195403</v>
      </c>
      <c r="B5759" s="51">
        <v>43705.750000195403</v>
      </c>
      <c r="C5759" s="54">
        <v>0.47199999999999998</v>
      </c>
      <c r="D5759" s="55">
        <v>0.51500000000000001</v>
      </c>
    </row>
    <row r="5760" spans="1:4" ht="15.75" x14ac:dyDescent="0.25">
      <c r="A5760" s="50">
        <f t="shared" si="89"/>
        <v>43705.791666862096</v>
      </c>
      <c r="B5760" s="51">
        <v>43705.791666862096</v>
      </c>
      <c r="C5760" s="54">
        <v>0.46600000000000003</v>
      </c>
      <c r="D5760" s="55">
        <v>0.53800000000000003</v>
      </c>
    </row>
    <row r="5761" spans="1:4" ht="15.75" x14ac:dyDescent="0.25">
      <c r="A5761" s="50">
        <f t="shared" si="89"/>
        <v>43705.833333528797</v>
      </c>
      <c r="B5761" s="51">
        <v>43705.833333528797</v>
      </c>
      <c r="C5761" s="54">
        <v>0.64700000000000002</v>
      </c>
      <c r="D5761" s="55">
        <v>0.66600000000000004</v>
      </c>
    </row>
    <row r="5762" spans="1:4" ht="15.75" x14ac:dyDescent="0.25">
      <c r="A5762" s="50">
        <f t="shared" si="89"/>
        <v>43705.875000195498</v>
      </c>
      <c r="B5762" s="51">
        <v>43705.875000195498</v>
      </c>
      <c r="C5762" s="54">
        <v>0.77600000000000002</v>
      </c>
      <c r="D5762" s="55">
        <v>0.76300000000000001</v>
      </c>
    </row>
    <row r="5763" spans="1:4" ht="15.75" x14ac:dyDescent="0.25">
      <c r="A5763" s="50">
        <f t="shared" si="89"/>
        <v>43705.916666862198</v>
      </c>
      <c r="B5763" s="51">
        <v>43705.916666862198</v>
      </c>
      <c r="C5763" s="54">
        <v>0.56299999999999994</v>
      </c>
      <c r="D5763" s="55">
        <v>0.86</v>
      </c>
    </row>
    <row r="5764" spans="1:4" ht="15.75" x14ac:dyDescent="0.25">
      <c r="A5764" s="50">
        <f t="shared" si="89"/>
        <v>43705.958333528899</v>
      </c>
      <c r="B5764" s="51">
        <v>43705.958333528899</v>
      </c>
      <c r="C5764" s="54">
        <v>0.68200000000000005</v>
      </c>
      <c r="D5764" s="55">
        <v>0.88500000000000001</v>
      </c>
    </row>
    <row r="5765" spans="1:4" ht="15.75" x14ac:dyDescent="0.25">
      <c r="A5765" s="50">
        <f t="shared" si="89"/>
        <v>43706.0000001956</v>
      </c>
      <c r="B5765" s="51">
        <v>43706.0000001956</v>
      </c>
      <c r="C5765" s="54">
        <v>0.61099999999999999</v>
      </c>
      <c r="D5765" s="55">
        <v>0.66600000000000004</v>
      </c>
    </row>
    <row r="5766" spans="1:4" ht="15.75" x14ac:dyDescent="0.25">
      <c r="A5766" s="50">
        <f t="shared" ref="A5766:A5829" si="90">B5766</f>
        <v>43706.0416668623</v>
      </c>
      <c r="B5766" s="51">
        <v>43706.0416668623</v>
      </c>
      <c r="C5766" s="54">
        <v>0.51700000000000002</v>
      </c>
      <c r="D5766" s="55">
        <v>0.437</v>
      </c>
    </row>
    <row r="5767" spans="1:4" ht="15.75" x14ac:dyDescent="0.25">
      <c r="A5767" s="50">
        <f t="shared" si="90"/>
        <v>43706.083333529001</v>
      </c>
      <c r="B5767" s="51">
        <v>43706.083333529001</v>
      </c>
      <c r="C5767" s="54">
        <v>0.44400000000000001</v>
      </c>
      <c r="D5767" s="55">
        <v>0.42499999999999999</v>
      </c>
    </row>
    <row r="5768" spans="1:4" ht="15.75" x14ac:dyDescent="0.25">
      <c r="A5768" s="50">
        <f t="shared" si="90"/>
        <v>43706.125000195701</v>
      </c>
      <c r="B5768" s="51">
        <v>43706.125000195701</v>
      </c>
      <c r="C5768" s="54">
        <v>0.41799999999999998</v>
      </c>
      <c r="D5768" s="55">
        <v>1.583</v>
      </c>
    </row>
    <row r="5769" spans="1:4" ht="15.75" x14ac:dyDescent="0.25">
      <c r="A5769" s="50">
        <f t="shared" si="90"/>
        <v>43706.166666862402</v>
      </c>
      <c r="B5769" s="51">
        <v>43706.166666862402</v>
      </c>
      <c r="C5769" s="54">
        <v>0.43099999999999999</v>
      </c>
      <c r="D5769" s="55">
        <v>0.42599999999999999</v>
      </c>
    </row>
    <row r="5770" spans="1:4" ht="15.75" x14ac:dyDescent="0.25">
      <c r="A5770" s="50">
        <f t="shared" si="90"/>
        <v>43706.208333529103</v>
      </c>
      <c r="B5770" s="51">
        <v>43706.208333529103</v>
      </c>
      <c r="C5770" s="54">
        <v>0.435</v>
      </c>
      <c r="D5770" s="55">
        <v>0.42499999999999999</v>
      </c>
    </row>
    <row r="5771" spans="1:4" ht="15.75" x14ac:dyDescent="0.25">
      <c r="A5771" s="50">
        <f t="shared" si="90"/>
        <v>43706.250000195803</v>
      </c>
      <c r="B5771" s="51">
        <v>43706.250000195803</v>
      </c>
      <c r="C5771" s="54">
        <v>0.49</v>
      </c>
      <c r="D5771" s="55">
        <v>0.41099999999999998</v>
      </c>
    </row>
    <row r="5772" spans="1:4" ht="15.75" x14ac:dyDescent="0.25">
      <c r="A5772" s="50">
        <f t="shared" si="90"/>
        <v>43706.291666862497</v>
      </c>
      <c r="B5772" s="51">
        <v>43706.291666862497</v>
      </c>
      <c r="C5772" s="54">
        <v>0.57699999999999996</v>
      </c>
      <c r="D5772" s="55">
        <v>0.57099999999999995</v>
      </c>
    </row>
    <row r="5773" spans="1:4" ht="15.75" x14ac:dyDescent="0.25">
      <c r="A5773" s="50">
        <f t="shared" si="90"/>
        <v>43706.333333529197</v>
      </c>
      <c r="B5773" s="51">
        <v>43706.333333529197</v>
      </c>
      <c r="C5773" s="54">
        <v>0.61199999999999999</v>
      </c>
      <c r="D5773" s="55">
        <v>1.93</v>
      </c>
    </row>
    <row r="5774" spans="1:4" ht="15.75" x14ac:dyDescent="0.25">
      <c r="A5774" s="50">
        <f t="shared" si="90"/>
        <v>43706.375000195898</v>
      </c>
      <c r="B5774" s="51">
        <v>43706.375000195898</v>
      </c>
      <c r="C5774" s="54">
        <v>0.63200000000000001</v>
      </c>
      <c r="D5774" s="55">
        <v>2.3660000000000001</v>
      </c>
    </row>
    <row r="5775" spans="1:4" ht="15.75" x14ac:dyDescent="0.25">
      <c r="A5775" s="50">
        <f t="shared" si="90"/>
        <v>43706.416666862599</v>
      </c>
      <c r="B5775" s="51">
        <v>43706.416666862599</v>
      </c>
      <c r="C5775" s="54">
        <v>0.79200000000000004</v>
      </c>
      <c r="D5775" s="55">
        <v>0.51400000000000001</v>
      </c>
    </row>
    <row r="5776" spans="1:4" ht="15.75" x14ac:dyDescent="0.25">
      <c r="A5776" s="50">
        <f t="shared" si="90"/>
        <v>43706.458333529299</v>
      </c>
      <c r="B5776" s="51">
        <v>43706.458333529299</v>
      </c>
      <c r="C5776" s="54">
        <v>0.58799999999999997</v>
      </c>
      <c r="D5776" s="55">
        <v>0.38900000000000001</v>
      </c>
    </row>
    <row r="5777" spans="1:4" ht="15.75" x14ac:dyDescent="0.25">
      <c r="A5777" s="50">
        <f t="shared" si="90"/>
        <v>43706.500000196</v>
      </c>
      <c r="B5777" s="51">
        <v>43706.500000196</v>
      </c>
      <c r="C5777" s="54">
        <v>0.51900000000000002</v>
      </c>
      <c r="D5777" s="55">
        <v>0.38800000000000001</v>
      </c>
    </row>
    <row r="5778" spans="1:4" ht="15.75" x14ac:dyDescent="0.25">
      <c r="A5778" s="50">
        <f t="shared" si="90"/>
        <v>43706.5416668627</v>
      </c>
      <c r="B5778" s="51">
        <v>43706.5416668627</v>
      </c>
      <c r="C5778" s="54">
        <v>0.52700000000000002</v>
      </c>
      <c r="D5778" s="55">
        <v>0.36699999999999999</v>
      </c>
    </row>
    <row r="5779" spans="1:4" ht="15.75" x14ac:dyDescent="0.25">
      <c r="A5779" s="50">
        <f t="shared" si="90"/>
        <v>43706.583333529401</v>
      </c>
      <c r="B5779" s="51">
        <v>43706.583333529401</v>
      </c>
      <c r="C5779" s="54">
        <v>0.52400000000000002</v>
      </c>
      <c r="D5779" s="55">
        <v>0.372</v>
      </c>
    </row>
    <row r="5780" spans="1:4" ht="15.75" x14ac:dyDescent="0.25">
      <c r="A5780" s="50">
        <f t="shared" si="90"/>
        <v>43706.625000196102</v>
      </c>
      <c r="B5780" s="51">
        <v>43706.625000196102</v>
      </c>
      <c r="C5780" s="54">
        <v>0.40200000000000002</v>
      </c>
      <c r="D5780" s="55">
        <v>1.1359999999999999</v>
      </c>
    </row>
    <row r="5781" spans="1:4" ht="15.75" x14ac:dyDescent="0.25">
      <c r="A5781" s="50">
        <f t="shared" si="90"/>
        <v>43706.666666862802</v>
      </c>
      <c r="B5781" s="51">
        <v>43706.666666862802</v>
      </c>
      <c r="C5781" s="54">
        <v>0.40100000000000002</v>
      </c>
      <c r="D5781" s="55">
        <v>0.53900000000000003</v>
      </c>
    </row>
    <row r="5782" spans="1:4" ht="15.75" x14ac:dyDescent="0.25">
      <c r="A5782" s="50">
        <f t="shared" si="90"/>
        <v>43706.708333529503</v>
      </c>
      <c r="B5782" s="51">
        <v>43706.708333529503</v>
      </c>
      <c r="C5782" s="54">
        <v>0.39900000000000002</v>
      </c>
      <c r="D5782" s="55">
        <v>1.931</v>
      </c>
    </row>
    <row r="5783" spans="1:4" ht="15.75" x14ac:dyDescent="0.25">
      <c r="A5783" s="50">
        <f t="shared" si="90"/>
        <v>43706.750000196203</v>
      </c>
      <c r="B5783" s="51">
        <v>43706.750000196203</v>
      </c>
      <c r="C5783" s="54">
        <v>0.36</v>
      </c>
      <c r="D5783" s="55">
        <v>0.82799999999999996</v>
      </c>
    </row>
    <row r="5784" spans="1:4" ht="15.75" x14ac:dyDescent="0.25">
      <c r="A5784" s="50">
        <f t="shared" si="90"/>
        <v>43706.791666862897</v>
      </c>
      <c r="B5784" s="51">
        <v>43706.791666862897</v>
      </c>
      <c r="C5784" s="54">
        <v>0.38500000000000001</v>
      </c>
      <c r="D5784" s="55">
        <v>0.432</v>
      </c>
    </row>
    <row r="5785" spans="1:4" ht="15.75" x14ac:dyDescent="0.25">
      <c r="A5785" s="50">
        <f t="shared" si="90"/>
        <v>43706.833333529597</v>
      </c>
      <c r="B5785" s="51">
        <v>43706.833333529597</v>
      </c>
      <c r="C5785" s="54">
        <v>0.36899999999999999</v>
      </c>
      <c r="D5785" s="55">
        <v>2.0609999999999999</v>
      </c>
    </row>
    <row r="5786" spans="1:4" ht="15.75" x14ac:dyDescent="0.25">
      <c r="A5786" s="50">
        <f t="shared" si="90"/>
        <v>43706.875000196298</v>
      </c>
      <c r="B5786" s="51">
        <v>43706.875000196298</v>
      </c>
      <c r="C5786" s="54">
        <v>0.57199999999999995</v>
      </c>
      <c r="D5786" s="55">
        <v>0.52300000000000002</v>
      </c>
    </row>
    <row r="5787" spans="1:4" ht="15.75" x14ac:dyDescent="0.25">
      <c r="A5787" s="50">
        <f t="shared" si="90"/>
        <v>43706.916666862999</v>
      </c>
      <c r="B5787" s="51">
        <v>43706.916666862999</v>
      </c>
      <c r="C5787" s="54">
        <v>0.79400000000000004</v>
      </c>
      <c r="D5787" s="55">
        <v>0.48199999999999998</v>
      </c>
    </row>
    <row r="5788" spans="1:4" ht="15.75" x14ac:dyDescent="0.25">
      <c r="A5788" s="50">
        <f t="shared" si="90"/>
        <v>43706.958333529699</v>
      </c>
      <c r="B5788" s="51">
        <v>43706.958333529699</v>
      </c>
      <c r="C5788" s="54">
        <v>0.42699999999999999</v>
      </c>
      <c r="D5788" s="55">
        <v>0.52300000000000002</v>
      </c>
    </row>
    <row r="5789" spans="1:4" ht="15.75" x14ac:dyDescent="0.25">
      <c r="A5789" s="50">
        <f t="shared" si="90"/>
        <v>43707.0000001964</v>
      </c>
      <c r="B5789" s="51">
        <v>43707.0000001964</v>
      </c>
      <c r="C5789" s="54">
        <v>0.29599999999999999</v>
      </c>
      <c r="D5789" s="55">
        <v>0.50600000000000001</v>
      </c>
    </row>
    <row r="5790" spans="1:4" ht="15.75" x14ac:dyDescent="0.25">
      <c r="A5790" s="50">
        <f t="shared" si="90"/>
        <v>43707.041666863101</v>
      </c>
      <c r="B5790" s="51">
        <v>43707.041666863101</v>
      </c>
      <c r="C5790" s="54">
        <v>0.309</v>
      </c>
      <c r="D5790" s="55">
        <v>0.41699999999999998</v>
      </c>
    </row>
    <row r="5791" spans="1:4" ht="15.75" x14ac:dyDescent="0.25">
      <c r="A5791" s="50">
        <f t="shared" si="90"/>
        <v>43707.083333529801</v>
      </c>
      <c r="B5791" s="51">
        <v>43707.083333529801</v>
      </c>
      <c r="C5791" s="54">
        <v>0.29699999999999999</v>
      </c>
      <c r="D5791" s="55">
        <v>0.44800000000000001</v>
      </c>
    </row>
    <row r="5792" spans="1:4" ht="15.75" x14ac:dyDescent="0.25">
      <c r="A5792" s="50">
        <f t="shared" si="90"/>
        <v>43707.125000196502</v>
      </c>
      <c r="B5792" s="51">
        <v>43707.125000196502</v>
      </c>
      <c r="C5792" s="54">
        <v>0.29099999999999998</v>
      </c>
      <c r="D5792" s="55">
        <v>0.496</v>
      </c>
    </row>
    <row r="5793" spans="1:4" ht="15.75" x14ac:dyDescent="0.25">
      <c r="A5793" s="50">
        <f t="shared" si="90"/>
        <v>43707.166666863202</v>
      </c>
      <c r="B5793" s="51">
        <v>43707.166666863202</v>
      </c>
      <c r="C5793" s="54">
        <v>0.34200000000000003</v>
      </c>
      <c r="D5793" s="55">
        <v>0.52300000000000002</v>
      </c>
    </row>
    <row r="5794" spans="1:4" ht="15.75" x14ac:dyDescent="0.25">
      <c r="A5794" s="50">
        <f t="shared" si="90"/>
        <v>43707.208333529903</v>
      </c>
      <c r="B5794" s="51">
        <v>43707.208333529903</v>
      </c>
      <c r="C5794" s="54">
        <v>0.29899999999999999</v>
      </c>
      <c r="D5794" s="55">
        <v>0.47699999999999998</v>
      </c>
    </row>
    <row r="5795" spans="1:4" ht="15.75" x14ac:dyDescent="0.25">
      <c r="A5795" s="50">
        <f t="shared" si="90"/>
        <v>43707.250000196596</v>
      </c>
      <c r="B5795" s="51">
        <v>43707.250000196596</v>
      </c>
      <c r="C5795" s="54">
        <v>0.30099999999999999</v>
      </c>
      <c r="D5795" s="55">
        <v>0.46800000000000003</v>
      </c>
    </row>
    <row r="5796" spans="1:4" ht="15.75" x14ac:dyDescent="0.25">
      <c r="A5796" s="50">
        <f t="shared" si="90"/>
        <v>43707.291666863297</v>
      </c>
      <c r="B5796" s="51">
        <v>43707.291666863297</v>
      </c>
      <c r="C5796" s="54">
        <v>0.39800000000000002</v>
      </c>
      <c r="D5796" s="55">
        <v>0.54900000000000004</v>
      </c>
    </row>
    <row r="5797" spans="1:4" ht="15.75" x14ac:dyDescent="0.25">
      <c r="A5797" s="50">
        <f t="shared" si="90"/>
        <v>43707.333333529998</v>
      </c>
      <c r="B5797" s="51">
        <v>43707.333333529998</v>
      </c>
      <c r="C5797" s="54">
        <v>0.38400000000000001</v>
      </c>
      <c r="D5797" s="55">
        <v>2.11</v>
      </c>
    </row>
    <row r="5798" spans="1:4" ht="15.75" x14ac:dyDescent="0.25">
      <c r="A5798" s="50">
        <f t="shared" si="90"/>
        <v>43707.375000196698</v>
      </c>
      <c r="B5798" s="51">
        <v>43707.375000196698</v>
      </c>
      <c r="C5798" s="54">
        <v>0.93400000000000005</v>
      </c>
      <c r="D5798" s="55">
        <v>0.56100000000000005</v>
      </c>
    </row>
    <row r="5799" spans="1:4" ht="15.75" x14ac:dyDescent="0.25">
      <c r="A5799" s="50">
        <f t="shared" si="90"/>
        <v>43707.416666863399</v>
      </c>
      <c r="B5799" s="51">
        <v>43707.416666863399</v>
      </c>
      <c r="C5799" s="54">
        <v>0.56100000000000005</v>
      </c>
      <c r="D5799" s="55">
        <v>0.47</v>
      </c>
    </row>
    <row r="5800" spans="1:4" ht="15.75" x14ac:dyDescent="0.25">
      <c r="A5800" s="50">
        <f t="shared" si="90"/>
        <v>43707.458333530099</v>
      </c>
      <c r="B5800" s="51">
        <v>43707.458333530099</v>
      </c>
      <c r="C5800" s="54">
        <v>0.39</v>
      </c>
      <c r="D5800" s="55">
        <v>0.42899999999999999</v>
      </c>
    </row>
    <row r="5801" spans="1:4" ht="15.75" x14ac:dyDescent="0.25">
      <c r="A5801" s="50">
        <f t="shared" si="90"/>
        <v>43707.5000001968</v>
      </c>
      <c r="B5801" s="51">
        <v>43707.5000001968</v>
      </c>
      <c r="C5801" s="54">
        <v>0.504</v>
      </c>
      <c r="D5801" s="55">
        <v>1.52</v>
      </c>
    </row>
    <row r="5802" spans="1:4" ht="15.75" x14ac:dyDescent="0.25">
      <c r="A5802" s="50">
        <f t="shared" si="90"/>
        <v>43707.541666863501</v>
      </c>
      <c r="B5802" s="51">
        <v>43707.541666863501</v>
      </c>
      <c r="C5802" s="54">
        <v>0.79600000000000004</v>
      </c>
      <c r="D5802" s="55">
        <v>0.39400000000000002</v>
      </c>
    </row>
    <row r="5803" spans="1:4" ht="15.75" x14ac:dyDescent="0.25">
      <c r="A5803" s="50">
        <f t="shared" si="90"/>
        <v>43707.583333530201</v>
      </c>
      <c r="B5803" s="51">
        <v>43707.583333530201</v>
      </c>
      <c r="C5803" s="54">
        <v>0.46899999999999997</v>
      </c>
      <c r="D5803" s="55">
        <v>0.41</v>
      </c>
    </row>
    <row r="5804" spans="1:4" ht="15.75" x14ac:dyDescent="0.25">
      <c r="A5804" s="50">
        <f t="shared" si="90"/>
        <v>43707.625000196902</v>
      </c>
      <c r="B5804" s="51">
        <v>43707.625000196902</v>
      </c>
      <c r="C5804" s="54">
        <v>0.39500000000000002</v>
      </c>
      <c r="D5804" s="55">
        <v>0.48299999999999998</v>
      </c>
    </row>
    <row r="5805" spans="1:4" ht="15.75" x14ac:dyDescent="0.25">
      <c r="A5805" s="50">
        <f t="shared" si="90"/>
        <v>43707.666666863603</v>
      </c>
      <c r="B5805" s="51">
        <v>43707.666666863603</v>
      </c>
      <c r="C5805" s="54">
        <v>0.50900000000000001</v>
      </c>
      <c r="D5805" s="55">
        <v>0.64400000000000002</v>
      </c>
    </row>
    <row r="5806" spans="1:4" ht="15.75" x14ac:dyDescent="0.25">
      <c r="A5806" s="50">
        <f t="shared" si="90"/>
        <v>43707.708333530303</v>
      </c>
      <c r="B5806" s="51">
        <v>43707.708333530303</v>
      </c>
      <c r="C5806" s="54">
        <v>0.42</v>
      </c>
      <c r="D5806" s="55">
        <v>0.50900000000000001</v>
      </c>
    </row>
    <row r="5807" spans="1:4" ht="15.75" x14ac:dyDescent="0.25">
      <c r="A5807" s="50">
        <f t="shared" si="90"/>
        <v>43707.750000196997</v>
      </c>
      <c r="B5807" s="51">
        <v>43707.750000196997</v>
      </c>
      <c r="C5807" s="54">
        <v>0.36499999999999999</v>
      </c>
      <c r="D5807" s="55">
        <v>1.0429999999999999</v>
      </c>
    </row>
    <row r="5808" spans="1:4" ht="15.75" x14ac:dyDescent="0.25">
      <c r="A5808" s="50">
        <f t="shared" si="90"/>
        <v>43707.791666863697</v>
      </c>
      <c r="B5808" s="51">
        <v>43707.791666863697</v>
      </c>
      <c r="C5808" s="54">
        <v>0.38800000000000001</v>
      </c>
      <c r="D5808" s="55">
        <v>1.734</v>
      </c>
    </row>
    <row r="5809" spans="1:4" ht="15.75" x14ac:dyDescent="0.25">
      <c r="A5809" s="50">
        <f t="shared" si="90"/>
        <v>43707.833333530398</v>
      </c>
      <c r="B5809" s="51">
        <v>43707.833333530398</v>
      </c>
      <c r="C5809" s="54">
        <v>0.38500000000000001</v>
      </c>
      <c r="D5809" s="55">
        <v>1.5660000000000001</v>
      </c>
    </row>
    <row r="5810" spans="1:4" ht="15.75" x14ac:dyDescent="0.25">
      <c r="A5810" s="50">
        <f t="shared" si="90"/>
        <v>43707.875000197098</v>
      </c>
      <c r="B5810" s="51">
        <v>43707.875000197098</v>
      </c>
      <c r="C5810" s="54">
        <v>0.58499999999999996</v>
      </c>
      <c r="D5810" s="55">
        <v>1.726</v>
      </c>
    </row>
    <row r="5811" spans="1:4" ht="15.75" x14ac:dyDescent="0.25">
      <c r="A5811" s="50">
        <f t="shared" si="90"/>
        <v>43707.916666863799</v>
      </c>
      <c r="B5811" s="51">
        <v>43707.916666863799</v>
      </c>
      <c r="C5811" s="54">
        <v>0.53400000000000003</v>
      </c>
      <c r="D5811" s="55">
        <v>2.6869999999999998</v>
      </c>
    </row>
    <row r="5812" spans="1:4" ht="15.75" x14ac:dyDescent="0.25">
      <c r="A5812" s="50">
        <f t="shared" si="90"/>
        <v>43707.9583335305</v>
      </c>
      <c r="B5812" s="51">
        <v>43707.9583335305</v>
      </c>
      <c r="C5812" s="54">
        <v>0.47399999999999998</v>
      </c>
      <c r="D5812" s="55">
        <v>1.048</v>
      </c>
    </row>
    <row r="5813" spans="1:4" ht="15.75" x14ac:dyDescent="0.25">
      <c r="A5813" s="50">
        <f t="shared" si="90"/>
        <v>43708.0000001972</v>
      </c>
      <c r="B5813" s="51">
        <v>43708.0000001972</v>
      </c>
      <c r="C5813" s="54">
        <v>0.496</v>
      </c>
      <c r="D5813" s="55">
        <v>0.83899999999999997</v>
      </c>
    </row>
    <row r="5814" spans="1:4" ht="15.75" x14ac:dyDescent="0.25">
      <c r="A5814" s="50">
        <f t="shared" si="90"/>
        <v>43708.041666863901</v>
      </c>
      <c r="B5814" s="51">
        <v>43708.041666863901</v>
      </c>
      <c r="C5814" s="54">
        <v>0.47099999999999997</v>
      </c>
      <c r="D5814" s="55">
        <v>0.505</v>
      </c>
    </row>
    <row r="5815" spans="1:4" ht="15.75" x14ac:dyDescent="0.25">
      <c r="A5815" s="50">
        <f t="shared" si="90"/>
        <v>43708.083333530602</v>
      </c>
      <c r="B5815" s="51">
        <v>43708.083333530602</v>
      </c>
      <c r="C5815" s="54">
        <v>0.42299999999999999</v>
      </c>
      <c r="D5815" s="55">
        <v>0.497</v>
      </c>
    </row>
    <row r="5816" spans="1:4" ht="15.75" x14ac:dyDescent="0.25">
      <c r="A5816" s="50">
        <f t="shared" si="90"/>
        <v>43708.125000197302</v>
      </c>
      <c r="B5816" s="51">
        <v>43708.125000197302</v>
      </c>
      <c r="C5816" s="54">
        <v>0.35499999999999998</v>
      </c>
      <c r="D5816" s="55">
        <v>0.42899999999999999</v>
      </c>
    </row>
    <row r="5817" spans="1:4" ht="15.75" x14ac:dyDescent="0.25">
      <c r="A5817" s="50">
        <f t="shared" si="90"/>
        <v>43708.166666864003</v>
      </c>
      <c r="B5817" s="51">
        <v>43708.166666864003</v>
      </c>
      <c r="C5817" s="54">
        <v>0.35</v>
      </c>
      <c r="D5817" s="55">
        <v>0.42299999999999999</v>
      </c>
    </row>
    <row r="5818" spans="1:4" ht="15.75" x14ac:dyDescent="0.25">
      <c r="A5818" s="50">
        <f t="shared" si="90"/>
        <v>43708.208333530703</v>
      </c>
      <c r="B5818" s="51">
        <v>43708.208333530703</v>
      </c>
      <c r="C5818" s="54">
        <v>0.33800000000000002</v>
      </c>
      <c r="D5818" s="55">
        <v>0.42499999999999999</v>
      </c>
    </row>
    <row r="5819" spans="1:4" ht="15.75" x14ac:dyDescent="0.25">
      <c r="A5819" s="50">
        <f t="shared" si="90"/>
        <v>43708.250000197397</v>
      </c>
      <c r="B5819" s="51">
        <v>43708.250000197397</v>
      </c>
      <c r="C5819" s="54">
        <v>0.34</v>
      </c>
      <c r="D5819" s="55">
        <v>0.42499999999999999</v>
      </c>
    </row>
    <row r="5820" spans="1:4" ht="15.75" x14ac:dyDescent="0.25">
      <c r="A5820" s="50">
        <f t="shared" si="90"/>
        <v>43708.291666864097</v>
      </c>
      <c r="B5820" s="51">
        <v>43708.291666864097</v>
      </c>
      <c r="C5820" s="54">
        <v>0.33</v>
      </c>
      <c r="D5820" s="55">
        <v>0.41699999999999998</v>
      </c>
    </row>
    <row r="5821" spans="1:4" ht="15.75" x14ac:dyDescent="0.25">
      <c r="A5821" s="50">
        <f t="shared" si="90"/>
        <v>43708.333333530798</v>
      </c>
      <c r="B5821" s="51">
        <v>43708.333333530798</v>
      </c>
      <c r="C5821" s="54">
        <v>0.255</v>
      </c>
      <c r="D5821" s="55">
        <v>0.40699999999999997</v>
      </c>
    </row>
    <row r="5822" spans="1:4" ht="15.75" x14ac:dyDescent="0.25">
      <c r="A5822" s="50">
        <f t="shared" si="90"/>
        <v>43708.375000197499</v>
      </c>
      <c r="B5822" s="51">
        <v>43708.375000197499</v>
      </c>
      <c r="C5822" s="54">
        <v>0.38300000000000001</v>
      </c>
      <c r="D5822" s="55">
        <v>0.61</v>
      </c>
    </row>
    <row r="5823" spans="1:4" ht="15.75" x14ac:dyDescent="0.25">
      <c r="A5823" s="50">
        <f t="shared" si="90"/>
        <v>43708.416666864199</v>
      </c>
      <c r="B5823" s="51">
        <v>43708.416666864199</v>
      </c>
      <c r="C5823" s="54">
        <v>0.47799999999999998</v>
      </c>
      <c r="D5823" s="55">
        <v>0.53900000000000003</v>
      </c>
    </row>
    <row r="5824" spans="1:4" ht="15.75" x14ac:dyDescent="0.25">
      <c r="A5824" s="50">
        <f t="shared" si="90"/>
        <v>43708.4583335309</v>
      </c>
      <c r="B5824" s="51">
        <v>43708.4583335309</v>
      </c>
      <c r="C5824" s="54">
        <v>0.43</v>
      </c>
      <c r="D5824" s="55">
        <v>2.6949999999999998</v>
      </c>
    </row>
    <row r="5825" spans="1:4" ht="15.75" x14ac:dyDescent="0.25">
      <c r="A5825" s="50">
        <f t="shared" si="90"/>
        <v>43708.5000001976</v>
      </c>
      <c r="B5825" s="51">
        <v>43708.5000001976</v>
      </c>
      <c r="C5825" s="54">
        <v>2.6419999999999999</v>
      </c>
      <c r="D5825" s="55">
        <v>1.998</v>
      </c>
    </row>
    <row r="5826" spans="1:4" ht="15.75" x14ac:dyDescent="0.25">
      <c r="A5826" s="50">
        <f t="shared" si="90"/>
        <v>43708.541666864301</v>
      </c>
      <c r="B5826" s="51">
        <v>43708.541666864301</v>
      </c>
      <c r="C5826" s="54">
        <v>0.73499999999999999</v>
      </c>
      <c r="D5826" s="55">
        <v>1.5960000000000001</v>
      </c>
    </row>
    <row r="5827" spans="1:4" ht="15.75" x14ac:dyDescent="0.25">
      <c r="A5827" s="50">
        <f t="shared" si="90"/>
        <v>43708.583333531002</v>
      </c>
      <c r="B5827" s="51">
        <v>43708.583333531002</v>
      </c>
      <c r="C5827" s="54">
        <v>0.83199999999999996</v>
      </c>
      <c r="D5827" s="55">
        <v>2.2679999999999998</v>
      </c>
    </row>
    <row r="5828" spans="1:4" ht="15.75" x14ac:dyDescent="0.25">
      <c r="A5828" s="50">
        <f t="shared" si="90"/>
        <v>43708.625000197702</v>
      </c>
      <c r="B5828" s="51">
        <v>43708.625000197702</v>
      </c>
      <c r="C5828" s="54">
        <v>1.1739999999999999</v>
      </c>
      <c r="D5828" s="55">
        <v>0.46899999999999997</v>
      </c>
    </row>
    <row r="5829" spans="1:4" ht="15.75" x14ac:dyDescent="0.25">
      <c r="A5829" s="50">
        <f t="shared" si="90"/>
        <v>43708.666666864403</v>
      </c>
      <c r="B5829" s="51">
        <v>43708.666666864403</v>
      </c>
      <c r="C5829" s="54">
        <v>1.0549999999999999</v>
      </c>
      <c r="D5829" s="55">
        <v>0.52500000000000002</v>
      </c>
    </row>
    <row r="5830" spans="1:4" ht="15.75" x14ac:dyDescent="0.25">
      <c r="A5830" s="50">
        <f t="shared" ref="A5830:A5893" si="91">B5830</f>
        <v>43708.708333531104</v>
      </c>
      <c r="B5830" s="51">
        <v>43708.708333531104</v>
      </c>
      <c r="C5830" s="54">
        <v>0.502</v>
      </c>
      <c r="D5830" s="55">
        <v>0.64300000000000002</v>
      </c>
    </row>
    <row r="5831" spans="1:4" ht="15.75" x14ac:dyDescent="0.25">
      <c r="A5831" s="50">
        <f t="shared" si="91"/>
        <v>43708.750000197797</v>
      </c>
      <c r="B5831" s="51">
        <v>43708.750000197797</v>
      </c>
      <c r="C5831" s="54">
        <v>0.46899999999999997</v>
      </c>
      <c r="D5831" s="55">
        <v>0.64600000000000002</v>
      </c>
    </row>
    <row r="5832" spans="1:4" ht="15.75" x14ac:dyDescent="0.25">
      <c r="A5832" s="50">
        <f t="shared" si="91"/>
        <v>43708.791666864498</v>
      </c>
      <c r="B5832" s="51">
        <v>43708.791666864498</v>
      </c>
      <c r="C5832" s="54">
        <v>0.75600000000000001</v>
      </c>
      <c r="D5832" s="55">
        <v>0.45100000000000001</v>
      </c>
    </row>
    <row r="5833" spans="1:4" ht="15.75" x14ac:dyDescent="0.25">
      <c r="A5833" s="50">
        <f t="shared" si="91"/>
        <v>43708.833333531198</v>
      </c>
      <c r="B5833" s="51">
        <v>43708.833333531198</v>
      </c>
      <c r="C5833" s="54">
        <v>1.2749999999999999</v>
      </c>
      <c r="D5833" s="55">
        <v>0.52600000000000002</v>
      </c>
    </row>
    <row r="5834" spans="1:4" ht="15.75" x14ac:dyDescent="0.25">
      <c r="A5834" s="50">
        <f t="shared" si="91"/>
        <v>43708.875000197899</v>
      </c>
      <c r="B5834" s="51">
        <v>43708.875000197899</v>
      </c>
      <c r="C5834" s="54">
        <v>0.623</v>
      </c>
      <c r="D5834" s="55">
        <v>0.872</v>
      </c>
    </row>
    <row r="5835" spans="1:4" ht="15.75" x14ac:dyDescent="0.25">
      <c r="A5835" s="50">
        <f t="shared" si="91"/>
        <v>43708.916666864599</v>
      </c>
      <c r="B5835" s="51">
        <v>43708.916666864599</v>
      </c>
      <c r="C5835" s="54">
        <v>0.496</v>
      </c>
      <c r="D5835" s="55">
        <v>0.875</v>
      </c>
    </row>
    <row r="5836" spans="1:4" ht="15.75" x14ac:dyDescent="0.25">
      <c r="A5836" s="50">
        <f t="shared" si="91"/>
        <v>43708.9583335313</v>
      </c>
      <c r="B5836" s="51">
        <v>43708.9583335313</v>
      </c>
      <c r="C5836" s="54">
        <v>0.53400000000000003</v>
      </c>
      <c r="D5836" s="55">
        <v>3.0009999999999999</v>
      </c>
    </row>
    <row r="5837" spans="1:4" ht="15.75" x14ac:dyDescent="0.25">
      <c r="A5837" s="50">
        <f t="shared" si="91"/>
        <v>43709.000000198001</v>
      </c>
      <c r="B5837" s="51">
        <v>43709.000000198001</v>
      </c>
      <c r="C5837" s="54">
        <v>0.45</v>
      </c>
      <c r="D5837" s="55">
        <v>0.78400000000000003</v>
      </c>
    </row>
    <row r="5838" spans="1:4" ht="15.75" x14ac:dyDescent="0.25">
      <c r="A5838" s="50">
        <f t="shared" si="91"/>
        <v>43709.041666864701</v>
      </c>
      <c r="B5838" s="51">
        <v>43709.041666864701</v>
      </c>
      <c r="C5838" s="54">
        <v>0.36199999999999999</v>
      </c>
      <c r="D5838" s="55">
        <v>0.68700000000000006</v>
      </c>
    </row>
    <row r="5839" spans="1:4" ht="15.75" x14ac:dyDescent="0.25">
      <c r="A5839" s="50">
        <f t="shared" si="91"/>
        <v>43709.083333531402</v>
      </c>
      <c r="B5839" s="51">
        <v>43709.083333531402</v>
      </c>
      <c r="C5839" s="54">
        <v>0.376</v>
      </c>
      <c r="D5839" s="55">
        <v>0.39900000000000002</v>
      </c>
    </row>
    <row r="5840" spans="1:4" ht="15.75" x14ac:dyDescent="0.25">
      <c r="A5840" s="50">
        <f t="shared" si="91"/>
        <v>43709.125000198102</v>
      </c>
      <c r="B5840" s="51">
        <v>43709.125000198102</v>
      </c>
      <c r="C5840" s="54">
        <v>0.35099999999999998</v>
      </c>
      <c r="D5840" s="55">
        <v>0.38600000000000001</v>
      </c>
    </row>
    <row r="5841" spans="1:4" ht="15.75" x14ac:dyDescent="0.25">
      <c r="A5841" s="50">
        <f t="shared" si="91"/>
        <v>43709.166666864803</v>
      </c>
      <c r="B5841" s="51">
        <v>43709.166666864803</v>
      </c>
      <c r="C5841" s="54">
        <v>0.49099999999999999</v>
      </c>
      <c r="D5841" s="55">
        <v>0.38100000000000001</v>
      </c>
    </row>
    <row r="5842" spans="1:4" ht="15.75" x14ac:dyDescent="0.25">
      <c r="A5842" s="50">
        <f t="shared" si="91"/>
        <v>43709.208333531496</v>
      </c>
      <c r="B5842" s="51">
        <v>43709.208333531496</v>
      </c>
      <c r="C5842" s="54">
        <v>0.43</v>
      </c>
      <c r="D5842" s="55">
        <v>0.42499999999999999</v>
      </c>
    </row>
    <row r="5843" spans="1:4" ht="15.75" x14ac:dyDescent="0.25">
      <c r="A5843" s="50">
        <f t="shared" si="91"/>
        <v>43709.250000198197</v>
      </c>
      <c r="B5843" s="51">
        <v>43709.250000198197</v>
      </c>
      <c r="C5843" s="54">
        <v>0.38100000000000001</v>
      </c>
      <c r="D5843" s="55">
        <v>0.443</v>
      </c>
    </row>
    <row r="5844" spans="1:4" ht="15.75" x14ac:dyDescent="0.25">
      <c r="A5844" s="50">
        <f t="shared" si="91"/>
        <v>43709.291666864898</v>
      </c>
      <c r="B5844" s="51">
        <v>43709.291666864898</v>
      </c>
      <c r="C5844" s="54">
        <v>0.36</v>
      </c>
      <c r="D5844" s="55">
        <v>0.433</v>
      </c>
    </row>
    <row r="5845" spans="1:4" ht="15.75" x14ac:dyDescent="0.25">
      <c r="A5845" s="50">
        <f t="shared" si="91"/>
        <v>43709.333333531598</v>
      </c>
      <c r="B5845" s="51">
        <v>43709.333333531598</v>
      </c>
      <c r="C5845" s="54">
        <v>1.0720000000000001</v>
      </c>
      <c r="D5845" s="55">
        <v>0.42</v>
      </c>
    </row>
    <row r="5846" spans="1:4" ht="15.75" x14ac:dyDescent="0.25">
      <c r="A5846" s="50">
        <f t="shared" si="91"/>
        <v>43709.375000198299</v>
      </c>
      <c r="B5846" s="51">
        <v>43709.375000198299</v>
      </c>
      <c r="C5846" s="54">
        <v>1.7569999999999999</v>
      </c>
      <c r="D5846" s="55">
        <v>0.53900000000000003</v>
      </c>
    </row>
    <row r="5847" spans="1:4" ht="15.75" x14ac:dyDescent="0.25">
      <c r="A5847" s="50">
        <f t="shared" si="91"/>
        <v>43709.416666865</v>
      </c>
      <c r="B5847" s="51">
        <v>43709.416666865</v>
      </c>
      <c r="C5847" s="54">
        <v>1.1220000000000001</v>
      </c>
      <c r="D5847" s="55">
        <v>0.72099999999999997</v>
      </c>
    </row>
    <row r="5848" spans="1:4" ht="15.75" x14ac:dyDescent="0.25">
      <c r="A5848" s="50">
        <f t="shared" si="91"/>
        <v>43709.4583335317</v>
      </c>
      <c r="B5848" s="51">
        <v>43709.4583335317</v>
      </c>
      <c r="C5848" s="54">
        <v>1.101</v>
      </c>
      <c r="D5848" s="55">
        <v>0.499</v>
      </c>
    </row>
    <row r="5849" spans="1:4" ht="15.75" x14ac:dyDescent="0.25">
      <c r="A5849" s="50">
        <f t="shared" si="91"/>
        <v>43709.500000198401</v>
      </c>
      <c r="B5849" s="51">
        <v>43709.500000198401</v>
      </c>
      <c r="C5849" s="54">
        <v>0.57399999999999995</v>
      </c>
      <c r="D5849" s="55">
        <v>0.61</v>
      </c>
    </row>
    <row r="5850" spans="1:4" ht="15.75" x14ac:dyDescent="0.25">
      <c r="A5850" s="50">
        <f t="shared" si="91"/>
        <v>43709.541666865101</v>
      </c>
      <c r="B5850" s="51">
        <v>43709.541666865101</v>
      </c>
      <c r="C5850" s="54">
        <v>0.53200000000000003</v>
      </c>
      <c r="D5850" s="55">
        <v>2.2559999999999998</v>
      </c>
    </row>
    <row r="5851" spans="1:4" ht="15.75" x14ac:dyDescent="0.25">
      <c r="A5851" s="50">
        <f t="shared" si="91"/>
        <v>43709.583333531802</v>
      </c>
      <c r="B5851" s="51">
        <v>43709.583333531802</v>
      </c>
      <c r="C5851" s="54">
        <v>0.88400000000000001</v>
      </c>
      <c r="D5851" s="55">
        <v>1.7</v>
      </c>
    </row>
    <row r="5852" spans="1:4" ht="15.75" x14ac:dyDescent="0.25">
      <c r="A5852" s="50">
        <f t="shared" si="91"/>
        <v>43709.625000198503</v>
      </c>
      <c r="B5852" s="51">
        <v>43709.625000198503</v>
      </c>
      <c r="C5852" s="54">
        <v>0.94799999999999995</v>
      </c>
      <c r="D5852" s="55">
        <v>0.59399999999999997</v>
      </c>
    </row>
    <row r="5853" spans="1:4" ht="15.75" x14ac:dyDescent="0.25">
      <c r="A5853" s="50">
        <f t="shared" si="91"/>
        <v>43709.666666865203</v>
      </c>
      <c r="B5853" s="51">
        <v>43709.666666865203</v>
      </c>
      <c r="C5853" s="54">
        <v>0.443</v>
      </c>
      <c r="D5853" s="55">
        <v>0.50900000000000001</v>
      </c>
    </row>
    <row r="5854" spans="1:4" ht="15.75" x14ac:dyDescent="0.25">
      <c r="A5854" s="50">
        <f t="shared" si="91"/>
        <v>43709.708333531897</v>
      </c>
      <c r="B5854" s="51">
        <v>43709.708333531897</v>
      </c>
      <c r="C5854" s="54">
        <v>0.40200000000000002</v>
      </c>
      <c r="D5854" s="55">
        <v>0.47699999999999998</v>
      </c>
    </row>
    <row r="5855" spans="1:4" ht="15.75" x14ac:dyDescent="0.25">
      <c r="A5855" s="50">
        <f t="shared" si="91"/>
        <v>43709.750000198597</v>
      </c>
      <c r="B5855" s="51">
        <v>43709.750000198597</v>
      </c>
      <c r="C5855" s="54">
        <v>0.44</v>
      </c>
      <c r="D5855" s="55">
        <v>0.54100000000000004</v>
      </c>
    </row>
    <row r="5856" spans="1:4" ht="15.75" x14ac:dyDescent="0.25">
      <c r="A5856" s="50">
        <f t="shared" si="91"/>
        <v>43709.791666865298</v>
      </c>
      <c r="B5856" s="51">
        <v>43709.791666865298</v>
      </c>
      <c r="C5856" s="54">
        <v>0.48699999999999999</v>
      </c>
      <c r="D5856" s="55">
        <v>1.4390000000000001</v>
      </c>
    </row>
    <row r="5857" spans="1:4" ht="15.75" x14ac:dyDescent="0.25">
      <c r="A5857" s="50">
        <f t="shared" si="91"/>
        <v>43709.833333531999</v>
      </c>
      <c r="B5857" s="51">
        <v>43709.833333531999</v>
      </c>
      <c r="C5857" s="54">
        <v>0.69699999999999995</v>
      </c>
      <c r="D5857" s="55">
        <v>1.151</v>
      </c>
    </row>
    <row r="5858" spans="1:4" ht="15.75" x14ac:dyDescent="0.25">
      <c r="A5858" s="50">
        <f t="shared" si="91"/>
        <v>43709.875000198699</v>
      </c>
      <c r="B5858" s="51">
        <v>43709.875000198699</v>
      </c>
      <c r="C5858" s="54">
        <v>0.67300000000000004</v>
      </c>
      <c r="D5858" s="55">
        <v>1.5</v>
      </c>
    </row>
    <row r="5859" spans="1:4" ht="15.75" x14ac:dyDescent="0.25">
      <c r="A5859" s="50">
        <f t="shared" si="91"/>
        <v>43709.9166668654</v>
      </c>
      <c r="B5859" s="51">
        <v>43709.9166668654</v>
      </c>
      <c r="C5859" s="54">
        <v>0.5</v>
      </c>
      <c r="D5859" s="55">
        <v>1.9339999999999999</v>
      </c>
    </row>
    <row r="5860" spans="1:4" ht="15.75" x14ac:dyDescent="0.25">
      <c r="A5860" s="50">
        <f t="shared" si="91"/>
        <v>43709.9583335321</v>
      </c>
      <c r="B5860" s="51">
        <v>43709.9583335321</v>
      </c>
      <c r="C5860" s="54">
        <v>0.48</v>
      </c>
      <c r="D5860" s="55">
        <v>1.1220000000000001</v>
      </c>
    </row>
    <row r="5861" spans="1:4" ht="15.75" x14ac:dyDescent="0.25">
      <c r="A5861" s="50">
        <f t="shared" si="91"/>
        <v>43710.000000198801</v>
      </c>
      <c r="B5861" s="51">
        <v>43710.000000198801</v>
      </c>
      <c r="C5861" s="54">
        <v>0.42599999999999999</v>
      </c>
      <c r="D5861" s="55">
        <v>0.99</v>
      </c>
    </row>
    <row r="5862" spans="1:4" ht="15.75" x14ac:dyDescent="0.25">
      <c r="A5862" s="50">
        <f t="shared" si="91"/>
        <v>43710.041666865502</v>
      </c>
      <c r="B5862" s="51">
        <v>43710.041666865502</v>
      </c>
      <c r="C5862" s="54">
        <v>0.34799999999999998</v>
      </c>
      <c r="D5862" s="55">
        <v>0.58299999999999996</v>
      </c>
    </row>
    <row r="5863" spans="1:4" ht="15.75" x14ac:dyDescent="0.25">
      <c r="A5863" s="50">
        <f t="shared" si="91"/>
        <v>43710.083333532202</v>
      </c>
      <c r="B5863" s="51">
        <v>43710.083333532202</v>
      </c>
      <c r="C5863" s="54">
        <v>0.35</v>
      </c>
      <c r="D5863" s="55">
        <v>0.496</v>
      </c>
    </row>
    <row r="5864" spans="1:4" ht="15.75" x14ac:dyDescent="0.25">
      <c r="A5864" s="50">
        <f t="shared" si="91"/>
        <v>43710.125000198903</v>
      </c>
      <c r="B5864" s="51">
        <v>43710.125000198903</v>
      </c>
      <c r="C5864" s="54">
        <v>0.35</v>
      </c>
      <c r="D5864" s="55">
        <v>0.55500000000000005</v>
      </c>
    </row>
    <row r="5865" spans="1:4" ht="15.75" x14ac:dyDescent="0.25">
      <c r="A5865" s="50">
        <f t="shared" si="91"/>
        <v>43710.166666865603</v>
      </c>
      <c r="B5865" s="51">
        <v>43710.166666865603</v>
      </c>
      <c r="C5865" s="54">
        <v>0.34899999999999998</v>
      </c>
      <c r="D5865" s="55">
        <v>0.52300000000000002</v>
      </c>
    </row>
    <row r="5866" spans="1:4" ht="15.75" x14ac:dyDescent="0.25">
      <c r="A5866" s="50">
        <f t="shared" si="91"/>
        <v>43710.208333532297</v>
      </c>
      <c r="B5866" s="51">
        <v>43710.208333532297</v>
      </c>
      <c r="C5866" s="54">
        <v>0.35899999999999999</v>
      </c>
      <c r="D5866" s="55">
        <v>0.503</v>
      </c>
    </row>
    <row r="5867" spans="1:4" ht="15.75" x14ac:dyDescent="0.25">
      <c r="A5867" s="50">
        <f t="shared" si="91"/>
        <v>43710.250000198997</v>
      </c>
      <c r="B5867" s="51">
        <v>43710.250000198997</v>
      </c>
      <c r="C5867" s="54">
        <v>0.36199999999999999</v>
      </c>
      <c r="D5867" s="55">
        <v>0.59899999999999998</v>
      </c>
    </row>
    <row r="5868" spans="1:4" ht="15.75" x14ac:dyDescent="0.25">
      <c r="A5868" s="50">
        <f t="shared" si="91"/>
        <v>43710.291666865698</v>
      </c>
      <c r="B5868" s="51">
        <v>43710.291666865698</v>
      </c>
      <c r="C5868" s="54">
        <v>0.48299999999999998</v>
      </c>
      <c r="D5868" s="55">
        <v>0.65900000000000003</v>
      </c>
    </row>
    <row r="5869" spans="1:4" ht="15.75" x14ac:dyDescent="0.25">
      <c r="A5869" s="50">
        <f t="shared" si="91"/>
        <v>43710.333333532399</v>
      </c>
      <c r="B5869" s="51">
        <v>43710.333333532399</v>
      </c>
      <c r="C5869" s="54">
        <v>0.51300000000000001</v>
      </c>
      <c r="D5869" s="55">
        <v>2.7570000000000001</v>
      </c>
    </row>
    <row r="5870" spans="1:4" ht="15.75" x14ac:dyDescent="0.25">
      <c r="A5870" s="50">
        <f t="shared" si="91"/>
        <v>43710.375000199099</v>
      </c>
      <c r="B5870" s="51">
        <v>43710.375000199099</v>
      </c>
      <c r="C5870" s="54">
        <v>0.59099999999999997</v>
      </c>
      <c r="D5870" s="55">
        <v>2.5830000000000002</v>
      </c>
    </row>
    <row r="5871" spans="1:4" ht="15.75" x14ac:dyDescent="0.25">
      <c r="A5871" s="50">
        <f t="shared" si="91"/>
        <v>43710.4166668658</v>
      </c>
      <c r="B5871" s="51">
        <v>43710.4166668658</v>
      </c>
      <c r="C5871" s="54">
        <v>0.52300000000000002</v>
      </c>
      <c r="D5871" s="55">
        <v>1.0720000000000001</v>
      </c>
    </row>
    <row r="5872" spans="1:4" ht="15.75" x14ac:dyDescent="0.25">
      <c r="A5872" s="50">
        <f t="shared" si="91"/>
        <v>43710.458333532501</v>
      </c>
      <c r="B5872" s="51">
        <v>43710.458333532501</v>
      </c>
      <c r="C5872" s="54">
        <v>0.51900000000000002</v>
      </c>
      <c r="D5872" s="55">
        <v>0.42199999999999999</v>
      </c>
    </row>
    <row r="5873" spans="1:4" ht="15.75" x14ac:dyDescent="0.25">
      <c r="A5873" s="50">
        <f t="shared" si="91"/>
        <v>43710.500000199201</v>
      </c>
      <c r="B5873" s="51">
        <v>43710.500000199201</v>
      </c>
      <c r="C5873" s="54">
        <v>0.51700000000000002</v>
      </c>
      <c r="D5873" s="55">
        <v>0.70899999999999996</v>
      </c>
    </row>
    <row r="5874" spans="1:4" ht="15.75" x14ac:dyDescent="0.25">
      <c r="A5874" s="50">
        <f t="shared" si="91"/>
        <v>43710.541666865902</v>
      </c>
      <c r="B5874" s="51">
        <v>43710.541666865902</v>
      </c>
      <c r="C5874" s="54">
        <v>0.82799999999999996</v>
      </c>
      <c r="D5874" s="55">
        <v>0.81699999999999995</v>
      </c>
    </row>
    <row r="5875" spans="1:4" ht="15.75" x14ac:dyDescent="0.25">
      <c r="A5875" s="50">
        <f t="shared" si="91"/>
        <v>43710.583333532602</v>
      </c>
      <c r="B5875" s="51">
        <v>43710.583333532602</v>
      </c>
      <c r="C5875" s="54">
        <v>0.68600000000000005</v>
      </c>
      <c r="D5875" s="55">
        <v>1.9490000000000001</v>
      </c>
    </row>
    <row r="5876" spans="1:4" ht="15.75" x14ac:dyDescent="0.25">
      <c r="A5876" s="50">
        <f t="shared" si="91"/>
        <v>43710.625000199303</v>
      </c>
      <c r="B5876" s="51">
        <v>43710.625000199303</v>
      </c>
      <c r="C5876" s="54">
        <v>0.58699999999999997</v>
      </c>
      <c r="D5876" s="55">
        <v>1.1990000000000001</v>
      </c>
    </row>
    <row r="5877" spans="1:4" ht="15.75" x14ac:dyDescent="0.25">
      <c r="A5877" s="50">
        <f t="shared" si="91"/>
        <v>43710.666666865996</v>
      </c>
      <c r="B5877" s="51">
        <v>43710.666666865996</v>
      </c>
      <c r="C5877" s="54">
        <v>1.073</v>
      </c>
      <c r="D5877" s="55">
        <v>0.88300000000000001</v>
      </c>
    </row>
    <row r="5878" spans="1:4" ht="15.75" x14ac:dyDescent="0.25">
      <c r="A5878" s="50">
        <f t="shared" si="91"/>
        <v>43710.708333532697</v>
      </c>
      <c r="B5878" s="51">
        <v>43710.708333532697</v>
      </c>
      <c r="C5878" s="54">
        <v>0.60099999999999998</v>
      </c>
      <c r="D5878" s="55">
        <v>0.85399999999999998</v>
      </c>
    </row>
    <row r="5879" spans="1:4" ht="15.75" x14ac:dyDescent="0.25">
      <c r="A5879" s="50">
        <f t="shared" si="91"/>
        <v>43710.750000199398</v>
      </c>
      <c r="B5879" s="51">
        <v>43710.750000199398</v>
      </c>
      <c r="C5879" s="54">
        <v>0.48299999999999998</v>
      </c>
      <c r="D5879" s="55">
        <v>0.499</v>
      </c>
    </row>
    <row r="5880" spans="1:4" ht="15.75" x14ac:dyDescent="0.25">
      <c r="A5880" s="50">
        <f t="shared" si="91"/>
        <v>43710.791666866098</v>
      </c>
      <c r="B5880" s="51">
        <v>43710.791666866098</v>
      </c>
      <c r="C5880" s="54">
        <v>0.55400000000000005</v>
      </c>
      <c r="D5880" s="55">
        <v>0.442</v>
      </c>
    </row>
    <row r="5881" spans="1:4" ht="15.75" x14ac:dyDescent="0.25">
      <c r="A5881" s="50">
        <f t="shared" si="91"/>
        <v>43710.833333532799</v>
      </c>
      <c r="B5881" s="51">
        <v>43710.833333532799</v>
      </c>
      <c r="C5881" s="54">
        <v>0.46899999999999997</v>
      </c>
      <c r="D5881" s="55">
        <v>0.53300000000000003</v>
      </c>
    </row>
    <row r="5882" spans="1:4" ht="15.75" x14ac:dyDescent="0.25">
      <c r="A5882" s="50">
        <f t="shared" si="91"/>
        <v>43710.875000199601</v>
      </c>
      <c r="B5882" s="51">
        <v>43710.875000199601</v>
      </c>
      <c r="C5882" s="54">
        <v>0.95099999999999996</v>
      </c>
      <c r="D5882" s="55">
        <v>0.95199999999999996</v>
      </c>
    </row>
    <row r="5883" spans="1:4" ht="15.75" x14ac:dyDescent="0.25">
      <c r="A5883" s="50">
        <f t="shared" si="91"/>
        <v>43710.916666866302</v>
      </c>
      <c r="B5883" s="51">
        <v>43710.916666866302</v>
      </c>
      <c r="C5883" s="54">
        <v>0.66200000000000003</v>
      </c>
      <c r="D5883" s="55">
        <v>1.093</v>
      </c>
    </row>
    <row r="5884" spans="1:4" ht="15.75" x14ac:dyDescent="0.25">
      <c r="A5884" s="50">
        <f t="shared" si="91"/>
        <v>43710.958333533003</v>
      </c>
      <c r="B5884" s="51">
        <v>43710.958333533003</v>
      </c>
      <c r="C5884" s="54">
        <v>0.502</v>
      </c>
      <c r="D5884" s="55">
        <v>1.0349999999999999</v>
      </c>
    </row>
    <row r="5885" spans="1:4" ht="15.75" x14ac:dyDescent="0.25">
      <c r="A5885" s="50">
        <f t="shared" si="91"/>
        <v>43711.000000199703</v>
      </c>
      <c r="B5885" s="51">
        <v>43711.000000199703</v>
      </c>
      <c r="C5885" s="54">
        <v>0.499</v>
      </c>
      <c r="D5885" s="55">
        <v>0.77800000000000002</v>
      </c>
    </row>
    <row r="5886" spans="1:4" ht="15.75" x14ac:dyDescent="0.25">
      <c r="A5886" s="50">
        <f t="shared" si="91"/>
        <v>43711.041666866397</v>
      </c>
      <c r="B5886" s="51">
        <v>43711.041666866397</v>
      </c>
      <c r="C5886" s="54">
        <v>0.42299999999999999</v>
      </c>
      <c r="D5886" s="55">
        <v>0.58299999999999996</v>
      </c>
    </row>
    <row r="5887" spans="1:4" ht="15.75" x14ac:dyDescent="0.25">
      <c r="A5887" s="50">
        <f t="shared" si="91"/>
        <v>43711.083333533097</v>
      </c>
      <c r="B5887" s="51">
        <v>43711.083333533097</v>
      </c>
      <c r="C5887" s="54">
        <v>0.36699999999999999</v>
      </c>
      <c r="D5887" s="55">
        <v>0.64500000000000002</v>
      </c>
    </row>
    <row r="5888" spans="1:4" ht="15.75" x14ac:dyDescent="0.25">
      <c r="A5888" s="50">
        <f t="shared" si="91"/>
        <v>43711.125000199798</v>
      </c>
      <c r="B5888" s="51">
        <v>43711.125000199798</v>
      </c>
      <c r="C5888" s="54">
        <v>0.36399999999999999</v>
      </c>
      <c r="D5888" s="55">
        <v>0.61199999999999999</v>
      </c>
    </row>
    <row r="5889" spans="1:4" ht="15.75" x14ac:dyDescent="0.25">
      <c r="A5889" s="50">
        <f t="shared" si="91"/>
        <v>43711.166666866498</v>
      </c>
      <c r="B5889" s="51">
        <v>43711.166666866498</v>
      </c>
      <c r="C5889" s="54">
        <v>0.34200000000000003</v>
      </c>
      <c r="D5889" s="55">
        <v>0.59699999999999998</v>
      </c>
    </row>
    <row r="5890" spans="1:4" ht="15.75" x14ac:dyDescent="0.25">
      <c r="A5890" s="50">
        <f t="shared" si="91"/>
        <v>43711.208333533199</v>
      </c>
      <c r="B5890" s="51">
        <v>43711.208333533199</v>
      </c>
      <c r="C5890" s="54">
        <v>0.33900000000000002</v>
      </c>
      <c r="D5890" s="55">
        <v>0.58299999999999996</v>
      </c>
    </row>
    <row r="5891" spans="1:4" ht="15.75" x14ac:dyDescent="0.25">
      <c r="A5891" s="50">
        <f t="shared" si="91"/>
        <v>43711.2500001999</v>
      </c>
      <c r="B5891" s="51">
        <v>43711.2500001999</v>
      </c>
      <c r="C5891" s="54">
        <v>0.36</v>
      </c>
      <c r="D5891" s="55">
        <v>0.72099999999999997</v>
      </c>
    </row>
    <row r="5892" spans="1:4" ht="15.75" x14ac:dyDescent="0.25">
      <c r="A5892" s="50">
        <f t="shared" si="91"/>
        <v>43711.2916668666</v>
      </c>
      <c r="B5892" s="51">
        <v>43711.2916668666</v>
      </c>
      <c r="C5892" s="54">
        <v>0.29899999999999999</v>
      </c>
      <c r="D5892" s="55">
        <v>1.88</v>
      </c>
    </row>
    <row r="5893" spans="1:4" ht="15.75" x14ac:dyDescent="0.25">
      <c r="A5893" s="50">
        <f t="shared" si="91"/>
        <v>43711.333333533301</v>
      </c>
      <c r="B5893" s="51">
        <v>43711.333333533301</v>
      </c>
      <c r="C5893" s="54">
        <v>0.46</v>
      </c>
      <c r="D5893" s="55">
        <v>1.921</v>
      </c>
    </row>
    <row r="5894" spans="1:4" ht="15.75" x14ac:dyDescent="0.25">
      <c r="A5894" s="50">
        <f t="shared" ref="A5894:A5957" si="92">B5894</f>
        <v>43711.375000200002</v>
      </c>
      <c r="B5894" s="51">
        <v>43711.375000200002</v>
      </c>
      <c r="C5894" s="54">
        <v>0.45100000000000001</v>
      </c>
      <c r="D5894" s="55">
        <v>2.254</v>
      </c>
    </row>
    <row r="5895" spans="1:4" ht="15.75" x14ac:dyDescent="0.25">
      <c r="A5895" s="50">
        <f t="shared" si="92"/>
        <v>43711.416666866702</v>
      </c>
      <c r="B5895" s="51">
        <v>43711.416666866702</v>
      </c>
      <c r="C5895" s="54">
        <v>0.56799999999999995</v>
      </c>
      <c r="D5895" s="55">
        <v>0.53100000000000003</v>
      </c>
    </row>
    <row r="5896" spans="1:4" ht="15.75" x14ac:dyDescent="0.25">
      <c r="A5896" s="50">
        <f t="shared" si="92"/>
        <v>43711.458333533403</v>
      </c>
      <c r="B5896" s="51">
        <v>43711.458333533403</v>
      </c>
      <c r="C5896" s="54">
        <v>0.56899999999999995</v>
      </c>
      <c r="D5896" s="55">
        <v>0.46300000000000002</v>
      </c>
    </row>
    <row r="5897" spans="1:4" ht="15.75" x14ac:dyDescent="0.25">
      <c r="A5897" s="50">
        <f t="shared" si="92"/>
        <v>43711.500000200103</v>
      </c>
      <c r="B5897" s="51">
        <v>43711.500000200103</v>
      </c>
      <c r="C5897" s="54">
        <v>0.54800000000000004</v>
      </c>
      <c r="D5897" s="55">
        <v>0.436</v>
      </c>
    </row>
    <row r="5898" spans="1:4" ht="15.75" x14ac:dyDescent="0.25">
      <c r="A5898" s="50">
        <f t="shared" si="92"/>
        <v>43711.541666866797</v>
      </c>
      <c r="B5898" s="51">
        <v>43711.541666866797</v>
      </c>
      <c r="C5898" s="54">
        <v>1.131</v>
      </c>
      <c r="D5898" s="55">
        <v>0.83299999999999996</v>
      </c>
    </row>
    <row r="5899" spans="1:4" ht="15.75" x14ac:dyDescent="0.25">
      <c r="A5899" s="50">
        <f t="shared" si="92"/>
        <v>43711.583333533497</v>
      </c>
      <c r="B5899" s="51">
        <v>43711.583333533497</v>
      </c>
      <c r="C5899" s="54">
        <v>1.24</v>
      </c>
      <c r="D5899" s="55">
        <v>0.50800000000000001</v>
      </c>
    </row>
    <row r="5900" spans="1:4" ht="15.75" x14ac:dyDescent="0.25">
      <c r="A5900" s="50">
        <f t="shared" si="92"/>
        <v>43711.625000200198</v>
      </c>
      <c r="B5900" s="51">
        <v>43711.625000200198</v>
      </c>
      <c r="C5900" s="54">
        <v>1.0489999999999999</v>
      </c>
      <c r="D5900" s="55">
        <v>1.605</v>
      </c>
    </row>
    <row r="5901" spans="1:4" ht="15.75" x14ac:dyDescent="0.25">
      <c r="A5901" s="50">
        <f t="shared" si="92"/>
        <v>43711.666666866899</v>
      </c>
      <c r="B5901" s="51">
        <v>43711.666666866899</v>
      </c>
      <c r="C5901" s="54">
        <v>0.53600000000000003</v>
      </c>
      <c r="D5901" s="55">
        <v>0.48699999999999999</v>
      </c>
    </row>
    <row r="5902" spans="1:4" ht="15.75" x14ac:dyDescent="0.25">
      <c r="A5902" s="50">
        <f t="shared" si="92"/>
        <v>43711.708333533599</v>
      </c>
      <c r="B5902" s="51">
        <v>43711.708333533599</v>
      </c>
      <c r="C5902" s="54">
        <v>0.52500000000000002</v>
      </c>
      <c r="D5902" s="55">
        <v>0.432</v>
      </c>
    </row>
    <row r="5903" spans="1:4" ht="15.75" x14ac:dyDescent="0.25">
      <c r="A5903" s="50">
        <f t="shared" si="92"/>
        <v>43711.7500002003</v>
      </c>
      <c r="B5903" s="51">
        <v>43711.7500002003</v>
      </c>
      <c r="C5903" s="54">
        <v>0.46400000000000002</v>
      </c>
      <c r="D5903" s="55">
        <v>0.45300000000000001</v>
      </c>
    </row>
    <row r="5904" spans="1:4" ht="15.75" x14ac:dyDescent="0.25">
      <c r="A5904" s="50">
        <f t="shared" si="92"/>
        <v>43711.791666867</v>
      </c>
      <c r="B5904" s="51">
        <v>43711.791666867</v>
      </c>
      <c r="C5904" s="54">
        <v>0.44700000000000001</v>
      </c>
      <c r="D5904" s="55">
        <v>0.45</v>
      </c>
    </row>
    <row r="5905" spans="1:4" ht="15.75" x14ac:dyDescent="0.25">
      <c r="A5905" s="50">
        <f t="shared" si="92"/>
        <v>43711.833333533701</v>
      </c>
      <c r="B5905" s="51">
        <v>43711.833333533701</v>
      </c>
      <c r="C5905" s="54">
        <v>1.6639999999999999</v>
      </c>
      <c r="D5905" s="55">
        <v>0.41899999999999998</v>
      </c>
    </row>
    <row r="5906" spans="1:4" ht="15.75" x14ac:dyDescent="0.25">
      <c r="A5906" s="50">
        <f t="shared" si="92"/>
        <v>43711.875000200402</v>
      </c>
      <c r="B5906" s="51">
        <v>43711.875000200402</v>
      </c>
      <c r="C5906" s="54">
        <v>1.0780000000000001</v>
      </c>
      <c r="D5906" s="55">
        <v>0.86199999999999999</v>
      </c>
    </row>
    <row r="5907" spans="1:4" ht="15.75" x14ac:dyDescent="0.25">
      <c r="A5907" s="50">
        <f t="shared" si="92"/>
        <v>43711.916666867102</v>
      </c>
      <c r="B5907" s="51">
        <v>43711.916666867102</v>
      </c>
      <c r="C5907" s="54">
        <v>0.52700000000000002</v>
      </c>
      <c r="D5907" s="55">
        <v>1.042</v>
      </c>
    </row>
    <row r="5908" spans="1:4" ht="15.75" x14ac:dyDescent="0.25">
      <c r="A5908" s="50">
        <f t="shared" si="92"/>
        <v>43711.958333533803</v>
      </c>
      <c r="B5908" s="51">
        <v>43711.958333533803</v>
      </c>
      <c r="C5908" s="54">
        <v>0.48299999999999998</v>
      </c>
      <c r="D5908" s="55">
        <v>1.0469999999999999</v>
      </c>
    </row>
    <row r="5909" spans="1:4" ht="15.75" x14ac:dyDescent="0.25">
      <c r="A5909" s="50">
        <f t="shared" si="92"/>
        <v>43712.000000200504</v>
      </c>
      <c r="B5909" s="51">
        <v>43712.000000200504</v>
      </c>
      <c r="C5909" s="54">
        <v>0.439</v>
      </c>
      <c r="D5909" s="55">
        <v>1.08</v>
      </c>
    </row>
    <row r="5910" spans="1:4" ht="15.75" x14ac:dyDescent="0.25">
      <c r="A5910" s="50">
        <f t="shared" si="92"/>
        <v>43712.041666867197</v>
      </c>
      <c r="B5910" s="51">
        <v>43712.041666867197</v>
      </c>
      <c r="C5910" s="54">
        <v>0.36799999999999999</v>
      </c>
      <c r="D5910" s="55">
        <v>0.91800000000000004</v>
      </c>
    </row>
    <row r="5911" spans="1:4" ht="15.75" x14ac:dyDescent="0.25">
      <c r="A5911" s="50">
        <f t="shared" si="92"/>
        <v>43712.083333533898</v>
      </c>
      <c r="B5911" s="51">
        <v>43712.083333533898</v>
      </c>
      <c r="C5911" s="54">
        <v>0.36499999999999999</v>
      </c>
      <c r="D5911" s="55">
        <v>0.873</v>
      </c>
    </row>
    <row r="5912" spans="1:4" ht="15.75" x14ac:dyDescent="0.25">
      <c r="A5912" s="50">
        <f t="shared" si="92"/>
        <v>43712.125000200598</v>
      </c>
      <c r="B5912" s="51">
        <v>43712.125000200598</v>
      </c>
      <c r="C5912" s="54">
        <v>0.36699999999999999</v>
      </c>
      <c r="D5912" s="55">
        <v>0.93100000000000005</v>
      </c>
    </row>
    <row r="5913" spans="1:4" ht="15.75" x14ac:dyDescent="0.25">
      <c r="A5913" s="50">
        <f t="shared" si="92"/>
        <v>43712.166666867299</v>
      </c>
      <c r="B5913" s="51">
        <v>43712.166666867299</v>
      </c>
      <c r="C5913" s="54">
        <v>0.35499999999999998</v>
      </c>
      <c r="D5913" s="55">
        <v>0.81499999999999995</v>
      </c>
    </row>
    <row r="5914" spans="1:4" ht="15.75" x14ac:dyDescent="0.25">
      <c r="A5914" s="50">
        <f t="shared" si="92"/>
        <v>43712.208333533999</v>
      </c>
      <c r="B5914" s="51">
        <v>43712.208333533999</v>
      </c>
      <c r="C5914" s="54">
        <v>0.35899999999999999</v>
      </c>
      <c r="D5914" s="55">
        <v>0.874</v>
      </c>
    </row>
    <row r="5915" spans="1:4" ht="15.75" x14ac:dyDescent="0.25">
      <c r="A5915" s="50">
        <f t="shared" si="92"/>
        <v>43712.2500002007</v>
      </c>
      <c r="B5915" s="51">
        <v>43712.2500002007</v>
      </c>
      <c r="C5915" s="54">
        <v>0.52700000000000002</v>
      </c>
      <c r="D5915" s="55">
        <v>0.83299999999999996</v>
      </c>
    </row>
    <row r="5916" spans="1:4" ht="15.75" x14ac:dyDescent="0.25">
      <c r="A5916" s="50">
        <f t="shared" si="92"/>
        <v>43712.291666867401</v>
      </c>
      <c r="B5916" s="51">
        <v>43712.291666867401</v>
      </c>
      <c r="C5916" s="54">
        <v>0.62</v>
      </c>
      <c r="D5916" s="55">
        <v>2.1230000000000002</v>
      </c>
    </row>
    <row r="5917" spans="1:4" ht="15.75" x14ac:dyDescent="0.25">
      <c r="A5917" s="50">
        <f t="shared" si="92"/>
        <v>43712.333333534101</v>
      </c>
      <c r="B5917" s="51">
        <v>43712.333333534101</v>
      </c>
      <c r="C5917" s="54">
        <v>0.59799999999999998</v>
      </c>
      <c r="D5917" s="55">
        <v>1.9239999999999999</v>
      </c>
    </row>
    <row r="5918" spans="1:4" ht="15.75" x14ac:dyDescent="0.25">
      <c r="A5918" s="50">
        <f t="shared" si="92"/>
        <v>43712.375000200802</v>
      </c>
      <c r="B5918" s="51">
        <v>43712.375000200802</v>
      </c>
      <c r="C5918" s="54">
        <v>0.51800000000000002</v>
      </c>
      <c r="D5918" s="55">
        <v>1.0109999999999999</v>
      </c>
    </row>
    <row r="5919" spans="1:4" ht="15.75" x14ac:dyDescent="0.25">
      <c r="A5919" s="50">
        <f t="shared" si="92"/>
        <v>43712.416666867502</v>
      </c>
      <c r="B5919" s="51">
        <v>43712.416666867502</v>
      </c>
      <c r="C5919" s="54">
        <v>0.59199999999999997</v>
      </c>
      <c r="D5919" s="55">
        <v>2.4540000000000002</v>
      </c>
    </row>
    <row r="5920" spans="1:4" ht="15.75" x14ac:dyDescent="0.25">
      <c r="A5920" s="50">
        <f t="shared" si="92"/>
        <v>43712.458333534203</v>
      </c>
      <c r="B5920" s="51">
        <v>43712.458333534203</v>
      </c>
      <c r="C5920" s="54">
        <v>0.52600000000000002</v>
      </c>
      <c r="D5920" s="55">
        <v>0.67200000000000004</v>
      </c>
    </row>
    <row r="5921" spans="1:4" ht="15.75" x14ac:dyDescent="0.25">
      <c r="A5921" s="50">
        <f t="shared" si="92"/>
        <v>43712.500000200896</v>
      </c>
      <c r="B5921" s="51">
        <v>43712.500000200896</v>
      </c>
      <c r="C5921" s="54">
        <v>0.54400000000000004</v>
      </c>
      <c r="D5921" s="55">
        <v>0.48299999999999998</v>
      </c>
    </row>
    <row r="5922" spans="1:4" ht="15.75" x14ac:dyDescent="0.25">
      <c r="A5922" s="50">
        <f t="shared" si="92"/>
        <v>43712.541666867597</v>
      </c>
      <c r="B5922" s="51">
        <v>43712.541666867597</v>
      </c>
      <c r="C5922" s="54">
        <v>1.07</v>
      </c>
      <c r="D5922" s="55">
        <v>0.58099999999999996</v>
      </c>
    </row>
    <row r="5923" spans="1:4" ht="15.75" x14ac:dyDescent="0.25">
      <c r="A5923" s="50">
        <f t="shared" si="92"/>
        <v>43712.583333534298</v>
      </c>
      <c r="B5923" s="51">
        <v>43712.583333534298</v>
      </c>
      <c r="C5923" s="54">
        <v>0.999</v>
      </c>
      <c r="D5923" s="55">
        <v>0.61899999999999999</v>
      </c>
    </row>
    <row r="5924" spans="1:4" ht="15.75" x14ac:dyDescent="0.25">
      <c r="A5924" s="50">
        <f t="shared" si="92"/>
        <v>43712.625000200998</v>
      </c>
      <c r="B5924" s="51">
        <v>43712.625000200998</v>
      </c>
      <c r="C5924" s="54">
        <v>0.72599999999999998</v>
      </c>
      <c r="D5924" s="55">
        <v>0.60199999999999998</v>
      </c>
    </row>
    <row r="5925" spans="1:4" ht="15.75" x14ac:dyDescent="0.25">
      <c r="A5925" s="50">
        <f t="shared" si="92"/>
        <v>43712.666666867699</v>
      </c>
      <c r="B5925" s="51">
        <v>43712.666666867699</v>
      </c>
      <c r="C5925" s="54">
        <v>0.61299999999999999</v>
      </c>
      <c r="D5925" s="55">
        <v>0.496</v>
      </c>
    </row>
    <row r="5926" spans="1:4" ht="15.75" x14ac:dyDescent="0.25">
      <c r="A5926" s="50">
        <f t="shared" si="92"/>
        <v>43712.7083335344</v>
      </c>
      <c r="B5926" s="51">
        <v>43712.7083335344</v>
      </c>
      <c r="C5926" s="54">
        <v>0.51600000000000001</v>
      </c>
      <c r="D5926" s="55">
        <v>0.51200000000000001</v>
      </c>
    </row>
    <row r="5927" spans="1:4" ht="15.75" x14ac:dyDescent="0.25">
      <c r="A5927" s="50">
        <f t="shared" si="92"/>
        <v>43712.7500002011</v>
      </c>
      <c r="B5927" s="51">
        <v>43712.7500002011</v>
      </c>
      <c r="C5927" s="54">
        <v>0.85099999999999998</v>
      </c>
      <c r="D5927" s="55">
        <v>1.554</v>
      </c>
    </row>
    <row r="5928" spans="1:4" ht="15.75" x14ac:dyDescent="0.25">
      <c r="A5928" s="50">
        <f t="shared" si="92"/>
        <v>43712.791666867801</v>
      </c>
      <c r="B5928" s="51">
        <v>43712.791666867801</v>
      </c>
      <c r="C5928" s="54">
        <v>1.2669999999999999</v>
      </c>
      <c r="D5928" s="55">
        <v>0.435</v>
      </c>
    </row>
    <row r="5929" spans="1:4" ht="15.75" x14ac:dyDescent="0.25">
      <c r="A5929" s="50">
        <f t="shared" si="92"/>
        <v>43712.833333534501</v>
      </c>
      <c r="B5929" s="51">
        <v>43712.833333534501</v>
      </c>
      <c r="C5929" s="54">
        <v>1.7649999999999999</v>
      </c>
      <c r="D5929" s="55">
        <v>0.47199999999999998</v>
      </c>
    </row>
    <row r="5930" spans="1:4" ht="15.75" x14ac:dyDescent="0.25">
      <c r="A5930" s="50">
        <f t="shared" si="92"/>
        <v>43712.875000201202</v>
      </c>
      <c r="B5930" s="51">
        <v>43712.875000201202</v>
      </c>
      <c r="C5930" s="54">
        <v>0.74</v>
      </c>
      <c r="D5930" s="55">
        <v>0.85599999999999998</v>
      </c>
    </row>
    <row r="5931" spans="1:4" ht="15.75" x14ac:dyDescent="0.25">
      <c r="A5931" s="50">
        <f t="shared" si="92"/>
        <v>43712.916666867903</v>
      </c>
      <c r="B5931" s="51">
        <v>43712.916666867903</v>
      </c>
      <c r="C5931" s="54">
        <v>0.51900000000000002</v>
      </c>
      <c r="D5931" s="55">
        <v>1.081</v>
      </c>
    </row>
    <row r="5932" spans="1:4" ht="15.75" x14ac:dyDescent="0.25">
      <c r="A5932" s="50">
        <f t="shared" si="92"/>
        <v>43712.958333534603</v>
      </c>
      <c r="B5932" s="51">
        <v>43712.958333534603</v>
      </c>
      <c r="C5932" s="54">
        <v>0.48399999999999999</v>
      </c>
      <c r="D5932" s="55">
        <v>1.012</v>
      </c>
    </row>
    <row r="5933" spans="1:4" ht="15.75" x14ac:dyDescent="0.25">
      <c r="A5933" s="50">
        <f t="shared" si="92"/>
        <v>43713.000000201297</v>
      </c>
      <c r="B5933" s="51">
        <v>43713.000000201297</v>
      </c>
      <c r="C5933" s="54">
        <v>0.44500000000000001</v>
      </c>
      <c r="D5933" s="55">
        <v>0.67400000000000004</v>
      </c>
    </row>
    <row r="5934" spans="1:4" ht="15.75" x14ac:dyDescent="0.25">
      <c r="A5934" s="50">
        <f t="shared" si="92"/>
        <v>43713.041666867997</v>
      </c>
      <c r="B5934" s="51">
        <v>43713.041666867997</v>
      </c>
      <c r="C5934" s="54">
        <v>0.36699999999999999</v>
      </c>
      <c r="D5934" s="55">
        <v>0.58199999999999996</v>
      </c>
    </row>
    <row r="5935" spans="1:4" ht="15.75" x14ac:dyDescent="0.25">
      <c r="A5935" s="50">
        <f t="shared" si="92"/>
        <v>43713.083333534698</v>
      </c>
      <c r="B5935" s="51">
        <v>43713.083333534698</v>
      </c>
      <c r="C5935" s="54">
        <v>0.38200000000000001</v>
      </c>
      <c r="D5935" s="55">
        <v>0.61099999999999999</v>
      </c>
    </row>
    <row r="5936" spans="1:4" ht="15.75" x14ac:dyDescent="0.25">
      <c r="A5936" s="50">
        <f t="shared" si="92"/>
        <v>43713.125000201399</v>
      </c>
      <c r="B5936" s="51">
        <v>43713.125000201399</v>
      </c>
      <c r="C5936" s="54">
        <v>0.35299999999999998</v>
      </c>
      <c r="D5936" s="55">
        <v>0.50700000000000001</v>
      </c>
    </row>
    <row r="5937" spans="1:4" ht="15.75" x14ac:dyDescent="0.25">
      <c r="A5937" s="50">
        <f t="shared" si="92"/>
        <v>43713.166666868099</v>
      </c>
      <c r="B5937" s="51">
        <v>43713.166666868099</v>
      </c>
      <c r="C5937" s="54">
        <v>0.35899999999999999</v>
      </c>
      <c r="D5937" s="55">
        <v>0.55200000000000005</v>
      </c>
    </row>
    <row r="5938" spans="1:4" ht="15.75" x14ac:dyDescent="0.25">
      <c r="A5938" s="50">
        <f t="shared" si="92"/>
        <v>43713.2083335348</v>
      </c>
      <c r="B5938" s="51">
        <v>43713.2083335348</v>
      </c>
      <c r="C5938" s="54">
        <v>0.37</v>
      </c>
      <c r="D5938" s="55">
        <v>0.63600000000000001</v>
      </c>
    </row>
    <row r="5939" spans="1:4" ht="15.75" x14ac:dyDescent="0.25">
      <c r="A5939" s="50">
        <f t="shared" si="92"/>
        <v>43713.2500002015</v>
      </c>
      <c r="B5939" s="51">
        <v>43713.2500002015</v>
      </c>
      <c r="C5939" s="54">
        <v>0.46500000000000002</v>
      </c>
      <c r="D5939" s="55">
        <v>0.49299999999999999</v>
      </c>
    </row>
    <row r="5940" spans="1:4" ht="15.75" x14ac:dyDescent="0.25">
      <c r="A5940" s="50">
        <f t="shared" si="92"/>
        <v>43713.291666868201</v>
      </c>
      <c r="B5940" s="51">
        <v>43713.291666868201</v>
      </c>
      <c r="C5940" s="54">
        <v>0.625</v>
      </c>
      <c r="D5940" s="55">
        <v>1.675</v>
      </c>
    </row>
    <row r="5941" spans="1:4" ht="15.75" x14ac:dyDescent="0.25">
      <c r="A5941" s="50">
        <f t="shared" si="92"/>
        <v>43713.333333534902</v>
      </c>
      <c r="B5941" s="51">
        <v>43713.333333534902</v>
      </c>
      <c r="C5941" s="54">
        <v>1.71</v>
      </c>
      <c r="D5941" s="55">
        <v>1.242</v>
      </c>
    </row>
    <row r="5942" spans="1:4" ht="15.75" x14ac:dyDescent="0.25">
      <c r="A5942" s="50">
        <f t="shared" si="92"/>
        <v>43713.375000201602</v>
      </c>
      <c r="B5942" s="51">
        <v>43713.375000201602</v>
      </c>
      <c r="C5942" s="54">
        <v>2.15</v>
      </c>
      <c r="D5942" s="55">
        <v>0.58799999999999997</v>
      </c>
    </row>
    <row r="5943" spans="1:4" ht="15.75" x14ac:dyDescent="0.25">
      <c r="A5943" s="50">
        <f t="shared" si="92"/>
        <v>43713.416666868303</v>
      </c>
      <c r="B5943" s="51">
        <v>43713.416666868303</v>
      </c>
      <c r="C5943" s="54">
        <v>0.63</v>
      </c>
      <c r="D5943" s="55">
        <v>1.8480000000000001</v>
      </c>
    </row>
    <row r="5944" spans="1:4" ht="15.75" x14ac:dyDescent="0.25">
      <c r="A5944" s="50">
        <f t="shared" si="92"/>
        <v>43713.458333535003</v>
      </c>
      <c r="B5944" s="51">
        <v>43713.458333535003</v>
      </c>
      <c r="C5944" s="54">
        <v>0.47</v>
      </c>
      <c r="D5944" s="55">
        <v>0.55700000000000005</v>
      </c>
    </row>
    <row r="5945" spans="1:4" ht="15.75" x14ac:dyDescent="0.25">
      <c r="A5945" s="50">
        <f t="shared" si="92"/>
        <v>43713.500000201697</v>
      </c>
      <c r="B5945" s="51">
        <v>43713.500000201697</v>
      </c>
      <c r="C5945" s="54">
        <v>1.7350000000000001</v>
      </c>
      <c r="D5945" s="55">
        <v>1.0640000000000001</v>
      </c>
    </row>
    <row r="5946" spans="1:4" ht="15.75" x14ac:dyDescent="0.25">
      <c r="A5946" s="50">
        <f t="shared" si="92"/>
        <v>43713.541666868397</v>
      </c>
      <c r="B5946" s="51">
        <v>43713.541666868397</v>
      </c>
      <c r="C5946" s="54">
        <v>0.95599999999999996</v>
      </c>
      <c r="D5946" s="55">
        <v>0.999</v>
      </c>
    </row>
    <row r="5947" spans="1:4" ht="15.75" x14ac:dyDescent="0.25">
      <c r="A5947" s="50">
        <f t="shared" si="92"/>
        <v>43713.583333535098</v>
      </c>
      <c r="B5947" s="51">
        <v>43713.583333535098</v>
      </c>
      <c r="C5947" s="54">
        <v>0.72299999999999998</v>
      </c>
      <c r="D5947" s="55">
        <v>0.48299999999999998</v>
      </c>
    </row>
    <row r="5948" spans="1:4" ht="15.75" x14ac:dyDescent="0.25">
      <c r="A5948" s="50">
        <f t="shared" si="92"/>
        <v>43713.625000201799</v>
      </c>
      <c r="B5948" s="51">
        <v>43713.625000201799</v>
      </c>
      <c r="C5948" s="54">
        <v>0.58299999999999996</v>
      </c>
      <c r="D5948" s="55">
        <v>0.53</v>
      </c>
    </row>
    <row r="5949" spans="1:4" ht="15.75" x14ac:dyDescent="0.25">
      <c r="A5949" s="50">
        <f t="shared" si="92"/>
        <v>43713.666666868499</v>
      </c>
      <c r="B5949" s="51">
        <v>43713.666666868499</v>
      </c>
      <c r="C5949" s="54">
        <v>1.071</v>
      </c>
      <c r="D5949" s="55">
        <v>0.54300000000000004</v>
      </c>
    </row>
    <row r="5950" spans="1:4" ht="15.75" x14ac:dyDescent="0.25">
      <c r="A5950" s="50">
        <f t="shared" si="92"/>
        <v>43713.7083335352</v>
      </c>
      <c r="B5950" s="51">
        <v>43713.7083335352</v>
      </c>
      <c r="C5950" s="54">
        <v>0.59299999999999997</v>
      </c>
      <c r="D5950" s="55">
        <v>2.605</v>
      </c>
    </row>
    <row r="5951" spans="1:4" ht="15.75" x14ac:dyDescent="0.25">
      <c r="A5951" s="50">
        <f t="shared" si="92"/>
        <v>43713.750000201901</v>
      </c>
      <c r="B5951" s="51">
        <v>43713.750000201901</v>
      </c>
      <c r="C5951" s="54">
        <v>0.52</v>
      </c>
      <c r="D5951" s="55">
        <v>0.873</v>
      </c>
    </row>
    <row r="5952" spans="1:4" ht="15.75" x14ac:dyDescent="0.25">
      <c r="A5952" s="50">
        <f t="shared" si="92"/>
        <v>43713.791666868601</v>
      </c>
      <c r="B5952" s="51">
        <v>43713.791666868601</v>
      </c>
      <c r="C5952" s="54">
        <v>0.48699999999999999</v>
      </c>
      <c r="D5952" s="55">
        <v>0.68200000000000005</v>
      </c>
    </row>
    <row r="5953" spans="1:4" ht="15.75" x14ac:dyDescent="0.25">
      <c r="A5953" s="50">
        <f t="shared" si="92"/>
        <v>43713.833333535302</v>
      </c>
      <c r="B5953" s="51">
        <v>43713.833333535302</v>
      </c>
      <c r="C5953" s="54">
        <v>1.1240000000000001</v>
      </c>
      <c r="D5953" s="55">
        <v>0.49199999999999999</v>
      </c>
    </row>
    <row r="5954" spans="1:4" ht="15.75" x14ac:dyDescent="0.25">
      <c r="A5954" s="50">
        <f t="shared" si="92"/>
        <v>43713.875000202002</v>
      </c>
      <c r="B5954" s="51">
        <v>43713.875000202002</v>
      </c>
      <c r="C5954" s="54">
        <v>0.73899999999999999</v>
      </c>
      <c r="D5954" s="55">
        <v>1.262</v>
      </c>
    </row>
    <row r="5955" spans="1:4" ht="15.75" x14ac:dyDescent="0.25">
      <c r="A5955" s="50">
        <f t="shared" si="92"/>
        <v>43713.916666868703</v>
      </c>
      <c r="B5955" s="51">
        <v>43713.916666868703</v>
      </c>
      <c r="C5955" s="54">
        <v>0.64600000000000002</v>
      </c>
      <c r="D5955" s="55">
        <v>1.208</v>
      </c>
    </row>
    <row r="5956" spans="1:4" ht="15.75" x14ac:dyDescent="0.25">
      <c r="A5956" s="50">
        <f t="shared" si="92"/>
        <v>43713.958333535396</v>
      </c>
      <c r="B5956" s="51">
        <v>43713.958333535396</v>
      </c>
      <c r="C5956" s="54">
        <v>0.53900000000000003</v>
      </c>
      <c r="D5956" s="55">
        <v>1.08</v>
      </c>
    </row>
    <row r="5957" spans="1:4" ht="15.75" x14ac:dyDescent="0.25">
      <c r="A5957" s="50">
        <f t="shared" si="92"/>
        <v>43714.000000202097</v>
      </c>
      <c r="B5957" s="51">
        <v>43714.000000202097</v>
      </c>
      <c r="C5957" s="54">
        <v>0.45200000000000001</v>
      </c>
      <c r="D5957" s="55">
        <v>0.94099999999999995</v>
      </c>
    </row>
    <row r="5958" spans="1:4" ht="15.75" x14ac:dyDescent="0.25">
      <c r="A5958" s="50">
        <f t="shared" ref="A5958:A6021" si="93">B5958</f>
        <v>43714.041666868798</v>
      </c>
      <c r="B5958" s="51">
        <v>43714.041666868798</v>
      </c>
      <c r="C5958" s="54">
        <v>0.40400000000000003</v>
      </c>
      <c r="D5958" s="55">
        <v>1.7450000000000001</v>
      </c>
    </row>
    <row r="5959" spans="1:4" ht="15.75" x14ac:dyDescent="0.25">
      <c r="A5959" s="50">
        <f t="shared" si="93"/>
        <v>43714.083333535498</v>
      </c>
      <c r="B5959" s="51">
        <v>43714.083333535498</v>
      </c>
      <c r="C5959" s="54">
        <v>0.45400000000000001</v>
      </c>
      <c r="D5959" s="55">
        <v>0.95599999999999996</v>
      </c>
    </row>
    <row r="5960" spans="1:4" ht="15.75" x14ac:dyDescent="0.25">
      <c r="A5960" s="50">
        <f t="shared" si="93"/>
        <v>43714.125000202199</v>
      </c>
      <c r="B5960" s="51">
        <v>43714.125000202199</v>
      </c>
      <c r="C5960" s="54">
        <v>0.41099999999999998</v>
      </c>
      <c r="D5960" s="55">
        <v>0.73599999999999999</v>
      </c>
    </row>
    <row r="5961" spans="1:4" ht="15.75" x14ac:dyDescent="0.25">
      <c r="A5961" s="50">
        <f t="shared" si="93"/>
        <v>43714.166666868899</v>
      </c>
      <c r="B5961" s="51">
        <v>43714.166666868899</v>
      </c>
      <c r="C5961" s="54">
        <v>0.41899999999999998</v>
      </c>
      <c r="D5961" s="55">
        <v>0.72699999999999998</v>
      </c>
    </row>
    <row r="5962" spans="1:4" ht="15.75" x14ac:dyDescent="0.25">
      <c r="A5962" s="50">
        <f t="shared" si="93"/>
        <v>43714.2083335356</v>
      </c>
      <c r="B5962" s="51">
        <v>43714.2083335356</v>
      </c>
      <c r="C5962" s="54">
        <v>0.39</v>
      </c>
      <c r="D5962" s="55">
        <v>0.622</v>
      </c>
    </row>
    <row r="5963" spans="1:4" ht="15.75" x14ac:dyDescent="0.25">
      <c r="A5963" s="50">
        <f t="shared" si="93"/>
        <v>43714.250000202301</v>
      </c>
      <c r="B5963" s="51">
        <v>43714.250000202301</v>
      </c>
      <c r="C5963" s="54">
        <v>0.38900000000000001</v>
      </c>
      <c r="D5963" s="55">
        <v>0.47599999999999998</v>
      </c>
    </row>
    <row r="5964" spans="1:4" ht="15.75" x14ac:dyDescent="0.25">
      <c r="A5964" s="50">
        <f t="shared" si="93"/>
        <v>43714.291666869001</v>
      </c>
      <c r="B5964" s="51">
        <v>43714.291666869001</v>
      </c>
      <c r="C5964" s="54">
        <v>0.34100000000000003</v>
      </c>
      <c r="D5964" s="55">
        <v>0.55400000000000005</v>
      </c>
    </row>
    <row r="5965" spans="1:4" ht="15.75" x14ac:dyDescent="0.25">
      <c r="A5965" s="50">
        <f t="shared" si="93"/>
        <v>43714.333333535702</v>
      </c>
      <c r="B5965" s="51">
        <v>43714.333333535702</v>
      </c>
      <c r="C5965" s="54">
        <v>0.64800000000000002</v>
      </c>
      <c r="D5965" s="55">
        <v>3.1339999999999999</v>
      </c>
    </row>
    <row r="5966" spans="1:4" ht="15.75" x14ac:dyDescent="0.25">
      <c r="A5966" s="50">
        <f t="shared" si="93"/>
        <v>43714.375000202403</v>
      </c>
      <c r="B5966" s="51">
        <v>43714.375000202403</v>
      </c>
      <c r="C5966" s="54">
        <v>0.58699999999999997</v>
      </c>
      <c r="D5966" s="55">
        <v>1.008</v>
      </c>
    </row>
    <row r="5967" spans="1:4" ht="15.75" x14ac:dyDescent="0.25">
      <c r="A5967" s="50">
        <f t="shared" si="93"/>
        <v>43714.416666869103</v>
      </c>
      <c r="B5967" s="51">
        <v>43714.416666869103</v>
      </c>
      <c r="C5967" s="54">
        <v>0.91</v>
      </c>
      <c r="D5967" s="55">
        <v>1.907</v>
      </c>
    </row>
    <row r="5968" spans="1:4" ht="15.75" x14ac:dyDescent="0.25">
      <c r="A5968" s="50">
        <f t="shared" si="93"/>
        <v>43714.458333535797</v>
      </c>
      <c r="B5968" s="51">
        <v>43714.458333535797</v>
      </c>
      <c r="C5968" s="54">
        <v>0.44900000000000001</v>
      </c>
      <c r="D5968" s="55">
        <v>0.48799999999999999</v>
      </c>
    </row>
    <row r="5969" spans="1:4" ht="15.75" x14ac:dyDescent="0.25">
      <c r="A5969" s="50">
        <f t="shared" si="93"/>
        <v>43714.500000202497</v>
      </c>
      <c r="B5969" s="51">
        <v>43714.500000202497</v>
      </c>
      <c r="C5969" s="54">
        <v>0.42299999999999999</v>
      </c>
      <c r="D5969" s="55">
        <v>0.41699999999999998</v>
      </c>
    </row>
    <row r="5970" spans="1:4" ht="15.75" x14ac:dyDescent="0.25">
      <c r="A5970" s="50">
        <f t="shared" si="93"/>
        <v>43714.541666869198</v>
      </c>
      <c r="B5970" s="51">
        <v>43714.541666869198</v>
      </c>
      <c r="C5970" s="54">
        <v>0.84699999999999998</v>
      </c>
      <c r="D5970" s="55">
        <v>0.48099999999999998</v>
      </c>
    </row>
    <row r="5971" spans="1:4" ht="15.75" x14ac:dyDescent="0.25">
      <c r="A5971" s="50">
        <f t="shared" si="93"/>
        <v>43714.583333535898</v>
      </c>
      <c r="B5971" s="51">
        <v>43714.583333535898</v>
      </c>
      <c r="C5971" s="54">
        <v>1</v>
      </c>
      <c r="D5971" s="55">
        <v>0.96499999999999997</v>
      </c>
    </row>
    <row r="5972" spans="1:4" ht="15.75" x14ac:dyDescent="0.25">
      <c r="A5972" s="50">
        <f t="shared" si="93"/>
        <v>43714.625000202599</v>
      </c>
      <c r="B5972" s="51">
        <v>43714.625000202599</v>
      </c>
      <c r="C5972" s="54">
        <v>1.6160000000000001</v>
      </c>
      <c r="D5972" s="55">
        <v>1.167</v>
      </c>
    </row>
    <row r="5973" spans="1:4" ht="15.75" x14ac:dyDescent="0.25">
      <c r="A5973" s="50">
        <f t="shared" si="93"/>
        <v>43714.6666668693</v>
      </c>
      <c r="B5973" s="51">
        <v>43714.6666668693</v>
      </c>
      <c r="C5973" s="54">
        <v>0.56200000000000006</v>
      </c>
      <c r="D5973" s="55">
        <v>0.48899999999999999</v>
      </c>
    </row>
    <row r="5974" spans="1:4" ht="15.75" x14ac:dyDescent="0.25">
      <c r="A5974" s="50">
        <f t="shared" si="93"/>
        <v>43714.708333536</v>
      </c>
      <c r="B5974" s="51">
        <v>43714.708333536</v>
      </c>
      <c r="C5974" s="54">
        <v>0.52</v>
      </c>
      <c r="D5974" s="55">
        <v>0.53300000000000003</v>
      </c>
    </row>
    <row r="5975" spans="1:4" ht="15.75" x14ac:dyDescent="0.25">
      <c r="A5975" s="50">
        <f t="shared" si="93"/>
        <v>43714.750000202701</v>
      </c>
      <c r="B5975" s="51">
        <v>43714.750000202701</v>
      </c>
      <c r="C5975" s="54">
        <v>0.497</v>
      </c>
      <c r="D5975" s="55">
        <v>0.53400000000000003</v>
      </c>
    </row>
    <row r="5976" spans="1:4" ht="15.75" x14ac:dyDescent="0.25">
      <c r="A5976" s="50">
        <f t="shared" si="93"/>
        <v>43714.791666869402</v>
      </c>
      <c r="B5976" s="51">
        <v>43714.791666869402</v>
      </c>
      <c r="C5976" s="54">
        <v>0.46899999999999997</v>
      </c>
      <c r="D5976" s="55">
        <v>0.496</v>
      </c>
    </row>
    <row r="5977" spans="1:4" ht="15.75" x14ac:dyDescent="0.25">
      <c r="A5977" s="50">
        <f t="shared" si="93"/>
        <v>43714.833333536102</v>
      </c>
      <c r="B5977" s="51">
        <v>43714.833333536102</v>
      </c>
      <c r="C5977" s="54">
        <v>0.53700000000000003</v>
      </c>
      <c r="D5977" s="55">
        <v>0.67900000000000005</v>
      </c>
    </row>
    <row r="5978" spans="1:4" ht="15.75" x14ac:dyDescent="0.25">
      <c r="A5978" s="50">
        <f t="shared" si="93"/>
        <v>43714.875000202803</v>
      </c>
      <c r="B5978" s="51">
        <v>43714.875000202803</v>
      </c>
      <c r="C5978" s="54">
        <v>0.53400000000000003</v>
      </c>
      <c r="D5978" s="55">
        <v>0.93899999999999995</v>
      </c>
    </row>
    <row r="5979" spans="1:4" ht="15.75" x14ac:dyDescent="0.25">
      <c r="A5979" s="50">
        <f t="shared" si="93"/>
        <v>43714.916666869503</v>
      </c>
      <c r="B5979" s="51">
        <v>43714.916666869503</v>
      </c>
      <c r="C5979" s="54">
        <v>0.47799999999999998</v>
      </c>
      <c r="D5979" s="55">
        <v>2.1349999999999998</v>
      </c>
    </row>
    <row r="5980" spans="1:4" ht="15.75" x14ac:dyDescent="0.25">
      <c r="A5980" s="50">
        <f t="shared" si="93"/>
        <v>43714.958333536197</v>
      </c>
      <c r="B5980" s="51">
        <v>43714.958333536197</v>
      </c>
      <c r="C5980" s="54">
        <v>0.46899999999999997</v>
      </c>
      <c r="D5980" s="55">
        <v>0.67100000000000004</v>
      </c>
    </row>
    <row r="5981" spans="1:4" ht="15.75" x14ac:dyDescent="0.25">
      <c r="A5981" s="50">
        <f t="shared" si="93"/>
        <v>43715.000000202897</v>
      </c>
      <c r="B5981" s="51">
        <v>43715.000000202897</v>
      </c>
      <c r="C5981" s="54">
        <v>0.49199999999999999</v>
      </c>
      <c r="D5981" s="55">
        <v>0.64</v>
      </c>
    </row>
    <row r="5982" spans="1:4" ht="15.75" x14ac:dyDescent="0.25">
      <c r="A5982" s="50">
        <f t="shared" si="93"/>
        <v>43715.041666869598</v>
      </c>
      <c r="B5982" s="51">
        <v>43715.041666869598</v>
      </c>
      <c r="C5982" s="54">
        <v>0.55700000000000005</v>
      </c>
      <c r="D5982" s="55">
        <v>1.0089999999999999</v>
      </c>
    </row>
    <row r="5983" spans="1:4" ht="15.75" x14ac:dyDescent="0.25">
      <c r="A5983" s="50">
        <f t="shared" si="93"/>
        <v>43715.083333536299</v>
      </c>
      <c r="B5983" s="51">
        <v>43715.083333536299</v>
      </c>
      <c r="C5983" s="54">
        <v>0.38</v>
      </c>
      <c r="D5983" s="55">
        <v>0.91</v>
      </c>
    </row>
    <row r="5984" spans="1:4" ht="15.75" x14ac:dyDescent="0.25">
      <c r="A5984" s="50">
        <f t="shared" si="93"/>
        <v>43715.125000202999</v>
      </c>
      <c r="B5984" s="51">
        <v>43715.125000202999</v>
      </c>
      <c r="C5984" s="54">
        <v>0.35099999999999998</v>
      </c>
      <c r="D5984" s="55">
        <v>0.92700000000000005</v>
      </c>
    </row>
    <row r="5985" spans="1:4" ht="15.75" x14ac:dyDescent="0.25">
      <c r="A5985" s="50">
        <f t="shared" si="93"/>
        <v>43715.1666668697</v>
      </c>
      <c r="B5985" s="51">
        <v>43715.1666668697</v>
      </c>
      <c r="C5985" s="54">
        <v>0.34899999999999998</v>
      </c>
      <c r="D5985" s="55">
        <v>0.71399999999999997</v>
      </c>
    </row>
    <row r="5986" spans="1:4" ht="15.75" x14ac:dyDescent="0.25">
      <c r="A5986" s="50">
        <f t="shared" si="93"/>
        <v>43715.2083335364</v>
      </c>
      <c r="B5986" s="51">
        <v>43715.2083335364</v>
      </c>
      <c r="C5986" s="54">
        <v>0.36599999999999999</v>
      </c>
      <c r="D5986" s="55">
        <v>0.67800000000000005</v>
      </c>
    </row>
    <row r="5987" spans="1:4" ht="15.75" x14ac:dyDescent="0.25">
      <c r="A5987" s="50">
        <f t="shared" si="93"/>
        <v>43715.250000203101</v>
      </c>
      <c r="B5987" s="51">
        <v>43715.250000203101</v>
      </c>
      <c r="C5987" s="54">
        <v>0.36</v>
      </c>
      <c r="D5987" s="55">
        <v>0.66200000000000003</v>
      </c>
    </row>
    <row r="5988" spans="1:4" ht="15.75" x14ac:dyDescent="0.25">
      <c r="A5988" s="50">
        <f t="shared" si="93"/>
        <v>43715.291666869802</v>
      </c>
      <c r="B5988" s="51">
        <v>43715.291666869802</v>
      </c>
      <c r="C5988" s="54">
        <v>0.308</v>
      </c>
      <c r="D5988" s="55">
        <v>0.67900000000000005</v>
      </c>
    </row>
    <row r="5989" spans="1:4" ht="15.75" x14ac:dyDescent="0.25">
      <c r="A5989" s="50">
        <f t="shared" si="93"/>
        <v>43715.333333536502</v>
      </c>
      <c r="B5989" s="51">
        <v>43715.333333536502</v>
      </c>
      <c r="C5989" s="54">
        <v>0.376</v>
      </c>
      <c r="D5989" s="55">
        <v>0.66500000000000004</v>
      </c>
    </row>
    <row r="5990" spans="1:4" ht="15.75" x14ac:dyDescent="0.25">
      <c r="A5990" s="50">
        <f t="shared" si="93"/>
        <v>43715.375000203203</v>
      </c>
      <c r="B5990" s="51">
        <v>43715.375000203203</v>
      </c>
      <c r="C5990" s="54">
        <v>0.94899999999999995</v>
      </c>
      <c r="D5990" s="55">
        <v>0.68100000000000005</v>
      </c>
    </row>
    <row r="5991" spans="1:4" ht="15.75" x14ac:dyDescent="0.25">
      <c r="A5991" s="50">
        <f t="shared" si="93"/>
        <v>43715.416666869904</v>
      </c>
      <c r="B5991" s="51">
        <v>43715.416666869904</v>
      </c>
      <c r="C5991" s="54">
        <v>1.5820000000000001</v>
      </c>
      <c r="D5991" s="55">
        <v>0.68</v>
      </c>
    </row>
    <row r="5992" spans="1:4" ht="15.75" x14ac:dyDescent="0.25">
      <c r="A5992" s="50">
        <f t="shared" si="93"/>
        <v>43715.458333536597</v>
      </c>
      <c r="B5992" s="51">
        <v>43715.458333536597</v>
      </c>
      <c r="C5992" s="54">
        <v>0.51700000000000002</v>
      </c>
      <c r="D5992" s="55">
        <v>2.0209999999999999</v>
      </c>
    </row>
    <row r="5993" spans="1:4" ht="15.75" x14ac:dyDescent="0.25">
      <c r="A5993" s="50">
        <f t="shared" si="93"/>
        <v>43715.500000203298</v>
      </c>
      <c r="B5993" s="51">
        <v>43715.500000203298</v>
      </c>
      <c r="C5993" s="54">
        <v>0.5</v>
      </c>
      <c r="D5993" s="55">
        <v>1.1739999999999999</v>
      </c>
    </row>
    <row r="5994" spans="1:4" ht="15.75" x14ac:dyDescent="0.25">
      <c r="A5994" s="50">
        <f t="shared" si="93"/>
        <v>43715.541666869998</v>
      </c>
      <c r="B5994" s="51">
        <v>43715.541666869998</v>
      </c>
      <c r="C5994" s="54">
        <v>0.63200000000000001</v>
      </c>
      <c r="D5994" s="55">
        <v>1.6240000000000001</v>
      </c>
    </row>
    <row r="5995" spans="1:4" ht="15.75" x14ac:dyDescent="0.25">
      <c r="A5995" s="50">
        <f t="shared" si="93"/>
        <v>43715.583333536699</v>
      </c>
      <c r="B5995" s="51">
        <v>43715.583333536699</v>
      </c>
      <c r="C5995" s="54">
        <v>2.0640000000000001</v>
      </c>
      <c r="D5995" s="55">
        <v>0.54100000000000004</v>
      </c>
    </row>
    <row r="5996" spans="1:4" ht="15.75" x14ac:dyDescent="0.25">
      <c r="A5996" s="50">
        <f t="shared" si="93"/>
        <v>43715.625000203399</v>
      </c>
      <c r="B5996" s="51">
        <v>43715.625000203399</v>
      </c>
      <c r="C5996" s="54">
        <v>0.69499999999999995</v>
      </c>
      <c r="D5996" s="55">
        <v>1.2929999999999999</v>
      </c>
    </row>
    <row r="5997" spans="1:4" ht="15.75" x14ac:dyDescent="0.25">
      <c r="A5997" s="50">
        <f t="shared" si="93"/>
        <v>43715.6666668701</v>
      </c>
      <c r="B5997" s="51">
        <v>43715.6666668701</v>
      </c>
      <c r="C5997" s="54">
        <v>0.67900000000000005</v>
      </c>
      <c r="D5997" s="55">
        <v>0.63600000000000001</v>
      </c>
    </row>
    <row r="5998" spans="1:4" ht="15.75" x14ac:dyDescent="0.25">
      <c r="A5998" s="50">
        <f t="shared" si="93"/>
        <v>43715.708333536801</v>
      </c>
      <c r="B5998" s="51">
        <v>43715.708333536801</v>
      </c>
      <c r="C5998" s="54">
        <v>0.84599999999999997</v>
      </c>
      <c r="D5998" s="55">
        <v>0.51900000000000002</v>
      </c>
    </row>
    <row r="5999" spans="1:4" ht="15.75" x14ac:dyDescent="0.25">
      <c r="A5999" s="50">
        <f t="shared" si="93"/>
        <v>43715.750000203501</v>
      </c>
      <c r="B5999" s="51">
        <v>43715.750000203501</v>
      </c>
      <c r="C5999" s="54">
        <v>0.45800000000000002</v>
      </c>
      <c r="D5999" s="55">
        <v>0.59199999999999997</v>
      </c>
    </row>
    <row r="6000" spans="1:4" ht="15.75" x14ac:dyDescent="0.25">
      <c r="A6000" s="50">
        <f t="shared" si="93"/>
        <v>43715.791666870202</v>
      </c>
      <c r="B6000" s="51">
        <v>43715.791666870202</v>
      </c>
      <c r="C6000" s="54">
        <v>0.41499999999999998</v>
      </c>
      <c r="D6000" s="55">
        <v>0.54600000000000004</v>
      </c>
    </row>
    <row r="6001" spans="1:4" ht="15.75" x14ac:dyDescent="0.25">
      <c r="A6001" s="50">
        <f t="shared" si="93"/>
        <v>43715.833333536903</v>
      </c>
      <c r="B6001" s="51">
        <v>43715.833333536903</v>
      </c>
      <c r="C6001" s="54">
        <v>1.129</v>
      </c>
      <c r="D6001" s="55">
        <v>1.8140000000000001</v>
      </c>
    </row>
    <row r="6002" spans="1:4" ht="15.75" x14ac:dyDescent="0.25">
      <c r="A6002" s="50">
        <f t="shared" si="93"/>
        <v>43715.875000203603</v>
      </c>
      <c r="B6002" s="51">
        <v>43715.875000203603</v>
      </c>
      <c r="C6002" s="54">
        <v>0.82199999999999995</v>
      </c>
      <c r="D6002" s="55">
        <v>0.98699999999999999</v>
      </c>
    </row>
    <row r="6003" spans="1:4" ht="15.75" x14ac:dyDescent="0.25">
      <c r="A6003" s="50">
        <f t="shared" si="93"/>
        <v>43715.916666870296</v>
      </c>
      <c r="B6003" s="51">
        <v>43715.916666870296</v>
      </c>
      <c r="C6003" s="54">
        <v>0.50700000000000001</v>
      </c>
      <c r="D6003" s="55">
        <v>1.4410000000000001</v>
      </c>
    </row>
    <row r="6004" spans="1:4" ht="15.75" x14ac:dyDescent="0.25">
      <c r="A6004" s="50">
        <f t="shared" si="93"/>
        <v>43715.958333536997</v>
      </c>
      <c r="B6004" s="51">
        <v>43715.958333536997</v>
      </c>
      <c r="C6004" s="54">
        <v>0.51200000000000001</v>
      </c>
      <c r="D6004" s="55">
        <v>2.3809999999999998</v>
      </c>
    </row>
    <row r="6005" spans="1:4" ht="15.75" x14ac:dyDescent="0.25">
      <c r="A6005" s="50">
        <f t="shared" si="93"/>
        <v>43716.000000203698</v>
      </c>
      <c r="B6005" s="51">
        <v>43716.000000203698</v>
      </c>
      <c r="C6005" s="54">
        <v>0.68300000000000005</v>
      </c>
      <c r="D6005" s="55">
        <v>0.94499999999999995</v>
      </c>
    </row>
    <row r="6006" spans="1:4" ht="15.75" x14ac:dyDescent="0.25">
      <c r="A6006" s="50">
        <f t="shared" si="93"/>
        <v>43716.041666870398</v>
      </c>
      <c r="B6006" s="51">
        <v>43716.041666870398</v>
      </c>
      <c r="C6006" s="54">
        <v>0.433</v>
      </c>
      <c r="D6006" s="55">
        <v>1.097</v>
      </c>
    </row>
    <row r="6007" spans="1:4" ht="15.75" x14ac:dyDescent="0.25">
      <c r="A6007" s="50">
        <f t="shared" si="93"/>
        <v>43716.083333537099</v>
      </c>
      <c r="B6007" s="51">
        <v>43716.083333537099</v>
      </c>
      <c r="C6007" s="54">
        <v>0.38400000000000001</v>
      </c>
      <c r="D6007" s="55">
        <v>0.85</v>
      </c>
    </row>
    <row r="6008" spans="1:4" ht="15.75" x14ac:dyDescent="0.25">
      <c r="A6008" s="50">
        <f t="shared" si="93"/>
        <v>43716.1250002038</v>
      </c>
      <c r="B6008" s="51">
        <v>43716.1250002038</v>
      </c>
      <c r="C6008" s="54">
        <v>0.36299999999999999</v>
      </c>
      <c r="D6008" s="55">
        <v>0.59199999999999997</v>
      </c>
    </row>
    <row r="6009" spans="1:4" ht="15.75" x14ac:dyDescent="0.25">
      <c r="A6009" s="50">
        <f t="shared" si="93"/>
        <v>43716.1666668705</v>
      </c>
      <c r="B6009" s="51">
        <v>43716.1666668705</v>
      </c>
      <c r="C6009" s="54">
        <v>0.38300000000000001</v>
      </c>
      <c r="D6009" s="55">
        <v>0.52200000000000002</v>
      </c>
    </row>
    <row r="6010" spans="1:4" ht="15.75" x14ac:dyDescent="0.25">
      <c r="A6010" s="50">
        <f t="shared" si="93"/>
        <v>43716.208333537201</v>
      </c>
      <c r="B6010" s="51">
        <v>43716.208333537201</v>
      </c>
      <c r="C6010" s="54">
        <v>0.371</v>
      </c>
      <c r="D6010" s="55">
        <v>0.50900000000000001</v>
      </c>
    </row>
    <row r="6011" spans="1:4" ht="15.75" x14ac:dyDescent="0.25">
      <c r="A6011" s="50">
        <f t="shared" si="93"/>
        <v>43716.250000203901</v>
      </c>
      <c r="B6011" s="51">
        <v>43716.250000203901</v>
      </c>
      <c r="C6011" s="54">
        <v>0.377</v>
      </c>
      <c r="D6011" s="55">
        <v>0.70599999999999996</v>
      </c>
    </row>
    <row r="6012" spans="1:4" ht="15.75" x14ac:dyDescent="0.25">
      <c r="A6012" s="50">
        <f t="shared" si="93"/>
        <v>43716.291666870602</v>
      </c>
      <c r="B6012" s="51">
        <v>43716.291666870602</v>
      </c>
      <c r="C6012" s="54">
        <v>0.34300000000000003</v>
      </c>
      <c r="D6012" s="55">
        <v>0.51700000000000002</v>
      </c>
    </row>
    <row r="6013" spans="1:4" ht="15.75" x14ac:dyDescent="0.25">
      <c r="A6013" s="50">
        <f t="shared" si="93"/>
        <v>43716.333333537303</v>
      </c>
      <c r="B6013" s="51">
        <v>43716.333333537303</v>
      </c>
      <c r="C6013" s="54">
        <v>0.73899999999999999</v>
      </c>
      <c r="D6013" s="55">
        <v>0.64</v>
      </c>
    </row>
    <row r="6014" spans="1:4" ht="15.75" x14ac:dyDescent="0.25">
      <c r="A6014" s="50">
        <f t="shared" si="93"/>
        <v>43716.375000204003</v>
      </c>
      <c r="B6014" s="51">
        <v>43716.375000204003</v>
      </c>
      <c r="C6014" s="54">
        <v>2.2930000000000001</v>
      </c>
      <c r="D6014" s="55">
        <v>0.65700000000000003</v>
      </c>
    </row>
    <row r="6015" spans="1:4" ht="15.75" x14ac:dyDescent="0.25">
      <c r="A6015" s="50">
        <f t="shared" si="93"/>
        <v>43716.416666870697</v>
      </c>
      <c r="B6015" s="51">
        <v>43716.416666870697</v>
      </c>
      <c r="C6015" s="54">
        <v>0.82899999999999996</v>
      </c>
      <c r="D6015" s="55">
        <v>0.67400000000000004</v>
      </c>
    </row>
    <row r="6016" spans="1:4" ht="15.75" x14ac:dyDescent="0.25">
      <c r="A6016" s="50">
        <f t="shared" si="93"/>
        <v>43716.458333537397</v>
      </c>
      <c r="B6016" s="51">
        <v>43716.458333537397</v>
      </c>
      <c r="C6016" s="54">
        <v>0.69699999999999995</v>
      </c>
      <c r="D6016" s="55">
        <v>1.623</v>
      </c>
    </row>
    <row r="6017" spans="1:4" ht="15.75" x14ac:dyDescent="0.25">
      <c r="A6017" s="50">
        <f t="shared" si="93"/>
        <v>43716.500000204098</v>
      </c>
      <c r="B6017" s="51">
        <v>43716.500000204098</v>
      </c>
      <c r="C6017" s="54">
        <v>0.69499999999999995</v>
      </c>
      <c r="D6017" s="55">
        <v>0.54900000000000004</v>
      </c>
    </row>
    <row r="6018" spans="1:4" ht="15.75" x14ac:dyDescent="0.25">
      <c r="A6018" s="50">
        <f t="shared" si="93"/>
        <v>43716.541666870799</v>
      </c>
      <c r="B6018" s="51">
        <v>43716.541666870799</v>
      </c>
      <c r="C6018" s="54">
        <v>0.77400000000000002</v>
      </c>
      <c r="D6018" s="55">
        <v>1.5640000000000001</v>
      </c>
    </row>
    <row r="6019" spans="1:4" ht="15.75" x14ac:dyDescent="0.25">
      <c r="A6019" s="50">
        <f t="shared" si="93"/>
        <v>43716.583333537499</v>
      </c>
      <c r="B6019" s="51">
        <v>43716.583333537499</v>
      </c>
      <c r="C6019" s="54">
        <v>0.67500000000000004</v>
      </c>
      <c r="D6019" s="55">
        <v>0.54100000000000004</v>
      </c>
    </row>
    <row r="6020" spans="1:4" ht="15.75" x14ac:dyDescent="0.25">
      <c r="A6020" s="50">
        <f t="shared" si="93"/>
        <v>43716.6250002042</v>
      </c>
      <c r="B6020" s="51">
        <v>43716.6250002042</v>
      </c>
      <c r="C6020" s="54">
        <v>0.66500000000000004</v>
      </c>
      <c r="D6020" s="55">
        <v>0.51700000000000002</v>
      </c>
    </row>
    <row r="6021" spans="1:4" ht="15.75" x14ac:dyDescent="0.25">
      <c r="A6021" s="50">
        <f t="shared" si="93"/>
        <v>43716.6666668709</v>
      </c>
      <c r="B6021" s="51">
        <v>43716.6666668709</v>
      </c>
      <c r="C6021" s="54">
        <v>0.442</v>
      </c>
      <c r="D6021" s="55">
        <v>0.629</v>
      </c>
    </row>
    <row r="6022" spans="1:4" ht="15.75" x14ac:dyDescent="0.25">
      <c r="A6022" s="50">
        <f t="shared" ref="A6022:A6085" si="94">B6022</f>
        <v>43716.708333537601</v>
      </c>
      <c r="B6022" s="51">
        <v>43716.708333537601</v>
      </c>
      <c r="C6022" s="54">
        <v>0.51100000000000001</v>
      </c>
      <c r="D6022" s="55">
        <v>0.66600000000000004</v>
      </c>
    </row>
    <row r="6023" spans="1:4" ht="15.75" x14ac:dyDescent="0.25">
      <c r="A6023" s="50">
        <f t="shared" si="94"/>
        <v>43716.750000204302</v>
      </c>
      <c r="B6023" s="51">
        <v>43716.750000204302</v>
      </c>
      <c r="C6023" s="54">
        <v>0.72899999999999998</v>
      </c>
      <c r="D6023" s="55">
        <v>2.5219999999999998</v>
      </c>
    </row>
    <row r="6024" spans="1:4" ht="15.75" x14ac:dyDescent="0.25">
      <c r="A6024" s="50">
        <f t="shared" si="94"/>
        <v>43716.791666871002</v>
      </c>
      <c r="B6024" s="51">
        <v>43716.791666871002</v>
      </c>
      <c r="C6024" s="54">
        <v>1.0649999999999999</v>
      </c>
      <c r="D6024" s="55">
        <v>2.17</v>
      </c>
    </row>
    <row r="6025" spans="1:4" ht="15.75" x14ac:dyDescent="0.25">
      <c r="A6025" s="50">
        <f t="shared" si="94"/>
        <v>43716.833333537703</v>
      </c>
      <c r="B6025" s="51">
        <v>43716.833333537703</v>
      </c>
      <c r="C6025" s="54">
        <v>0.91300000000000003</v>
      </c>
      <c r="D6025" s="55">
        <v>1.069</v>
      </c>
    </row>
    <row r="6026" spans="1:4" ht="15.75" x14ac:dyDescent="0.25">
      <c r="A6026" s="50">
        <f t="shared" si="94"/>
        <v>43716.875000204403</v>
      </c>
      <c r="B6026" s="51">
        <v>43716.875000204403</v>
      </c>
      <c r="C6026" s="54">
        <v>0.54800000000000004</v>
      </c>
      <c r="D6026" s="55">
        <v>0.70599999999999996</v>
      </c>
    </row>
    <row r="6027" spans="1:4" ht="15.75" x14ac:dyDescent="0.25">
      <c r="A6027" s="50">
        <f t="shared" si="94"/>
        <v>43716.916666871097</v>
      </c>
      <c r="B6027" s="51">
        <v>43716.916666871097</v>
      </c>
      <c r="C6027" s="54">
        <v>0.49</v>
      </c>
      <c r="D6027" s="55">
        <v>0.69499999999999995</v>
      </c>
    </row>
    <row r="6028" spans="1:4" ht="15.75" x14ac:dyDescent="0.25">
      <c r="A6028" s="50">
        <f t="shared" si="94"/>
        <v>43716.958333537797</v>
      </c>
      <c r="B6028" s="51">
        <v>43716.958333537797</v>
      </c>
      <c r="C6028" s="54">
        <v>0.47299999999999998</v>
      </c>
      <c r="D6028" s="55">
        <v>0.66</v>
      </c>
    </row>
    <row r="6029" spans="1:4" ht="15.75" x14ac:dyDescent="0.25">
      <c r="A6029" s="50">
        <f t="shared" si="94"/>
        <v>43717.000000204498</v>
      </c>
      <c r="B6029" s="51">
        <v>43717.000000204498</v>
      </c>
      <c r="C6029" s="54">
        <v>0.47299999999999998</v>
      </c>
      <c r="D6029" s="55">
        <v>0.62</v>
      </c>
    </row>
    <row r="6030" spans="1:4" ht="15.75" x14ac:dyDescent="0.25">
      <c r="A6030" s="50">
        <f t="shared" si="94"/>
        <v>43717.041666871199</v>
      </c>
      <c r="B6030" s="51">
        <v>43717.041666871199</v>
      </c>
      <c r="C6030" s="54">
        <v>0.53500000000000003</v>
      </c>
      <c r="D6030" s="55">
        <v>0.64200000000000002</v>
      </c>
    </row>
    <row r="6031" spans="1:4" ht="15.75" x14ac:dyDescent="0.25">
      <c r="A6031" s="50">
        <f t="shared" si="94"/>
        <v>43717.083333537899</v>
      </c>
      <c r="B6031" s="51">
        <v>43717.083333537899</v>
      </c>
      <c r="C6031" s="54">
        <v>0.36099999999999999</v>
      </c>
      <c r="D6031" s="55">
        <v>0.76300000000000001</v>
      </c>
    </row>
    <row r="6032" spans="1:4" ht="15.75" x14ac:dyDescent="0.25">
      <c r="A6032" s="50">
        <f t="shared" si="94"/>
        <v>43717.1250002046</v>
      </c>
      <c r="B6032" s="51">
        <v>43717.1250002046</v>
      </c>
      <c r="C6032" s="54">
        <v>0.34799999999999998</v>
      </c>
      <c r="D6032" s="55">
        <v>0.58699999999999997</v>
      </c>
    </row>
    <row r="6033" spans="1:4" ht="15.75" x14ac:dyDescent="0.25">
      <c r="A6033" s="50">
        <f t="shared" si="94"/>
        <v>43717.166666871301</v>
      </c>
      <c r="B6033" s="51">
        <v>43717.166666871301</v>
      </c>
      <c r="C6033" s="54">
        <v>0.33800000000000002</v>
      </c>
      <c r="D6033" s="55">
        <v>0.67100000000000004</v>
      </c>
    </row>
    <row r="6034" spans="1:4" ht="15.75" x14ac:dyDescent="0.25">
      <c r="A6034" s="50">
        <f t="shared" si="94"/>
        <v>43717.208333538001</v>
      </c>
      <c r="B6034" s="51">
        <v>43717.208333538001</v>
      </c>
      <c r="C6034" s="54">
        <v>0.33300000000000002</v>
      </c>
      <c r="D6034" s="55">
        <v>0.55100000000000005</v>
      </c>
    </row>
    <row r="6035" spans="1:4" ht="15.75" x14ac:dyDescent="0.25">
      <c r="A6035" s="50">
        <f t="shared" si="94"/>
        <v>43717.250000204702</v>
      </c>
      <c r="B6035" s="51">
        <v>43717.250000204702</v>
      </c>
      <c r="C6035" s="54">
        <v>0.34300000000000003</v>
      </c>
      <c r="D6035" s="55">
        <v>0.54800000000000004</v>
      </c>
    </row>
    <row r="6036" spans="1:4" ht="15.75" x14ac:dyDescent="0.25">
      <c r="A6036" s="50">
        <f t="shared" si="94"/>
        <v>43717.291666871402</v>
      </c>
      <c r="B6036" s="51">
        <v>43717.291666871402</v>
      </c>
      <c r="C6036" s="54">
        <v>0.33800000000000002</v>
      </c>
      <c r="D6036" s="55">
        <v>0.53900000000000003</v>
      </c>
    </row>
    <row r="6037" spans="1:4" ht="15.75" x14ac:dyDescent="0.25">
      <c r="A6037" s="50">
        <f t="shared" si="94"/>
        <v>43717.333333538103</v>
      </c>
      <c r="B6037" s="51">
        <v>43717.333333538103</v>
      </c>
      <c r="C6037" s="54">
        <v>0.54700000000000004</v>
      </c>
      <c r="D6037" s="55">
        <v>1.262</v>
      </c>
    </row>
    <row r="6038" spans="1:4" ht="15.75" x14ac:dyDescent="0.25">
      <c r="A6038" s="50">
        <f t="shared" si="94"/>
        <v>43717.375000204796</v>
      </c>
      <c r="B6038" s="51">
        <v>43717.375000204796</v>
      </c>
      <c r="C6038" s="54">
        <v>0.76</v>
      </c>
      <c r="D6038" s="55">
        <v>1.1279999999999999</v>
      </c>
    </row>
    <row r="6039" spans="1:4" ht="15.75" x14ac:dyDescent="0.25">
      <c r="A6039" s="50">
        <f t="shared" si="94"/>
        <v>43717.416666871497</v>
      </c>
      <c r="B6039" s="51">
        <v>43717.416666871497</v>
      </c>
      <c r="C6039" s="54">
        <v>0.82599999999999996</v>
      </c>
      <c r="D6039" s="55">
        <v>0.52900000000000003</v>
      </c>
    </row>
    <row r="6040" spans="1:4" ht="15.75" x14ac:dyDescent="0.25">
      <c r="A6040" s="50">
        <f t="shared" si="94"/>
        <v>43717.458333538198</v>
      </c>
      <c r="B6040" s="51">
        <v>43717.458333538198</v>
      </c>
      <c r="C6040" s="54">
        <v>0.50900000000000001</v>
      </c>
      <c r="D6040" s="55">
        <v>1.2490000000000001</v>
      </c>
    </row>
    <row r="6041" spans="1:4" ht="15.75" x14ac:dyDescent="0.25">
      <c r="A6041" s="50">
        <f t="shared" si="94"/>
        <v>43717.500000204898</v>
      </c>
      <c r="B6041" s="51">
        <v>43717.500000204898</v>
      </c>
      <c r="C6041" s="54">
        <v>0.85699999999999998</v>
      </c>
      <c r="D6041" s="55">
        <v>1.871</v>
      </c>
    </row>
    <row r="6042" spans="1:4" ht="15.75" x14ac:dyDescent="0.25">
      <c r="A6042" s="50">
        <f t="shared" si="94"/>
        <v>43717.541666871599</v>
      </c>
      <c r="B6042" s="51">
        <v>43717.541666871599</v>
      </c>
      <c r="C6042" s="54">
        <v>0.66900000000000004</v>
      </c>
      <c r="D6042" s="55">
        <v>1.1040000000000001</v>
      </c>
    </row>
    <row r="6043" spans="1:4" ht="15.75" x14ac:dyDescent="0.25">
      <c r="A6043" s="50">
        <f t="shared" si="94"/>
        <v>43717.583333538401</v>
      </c>
      <c r="B6043" s="51">
        <v>43717.583333538401</v>
      </c>
      <c r="C6043" s="54">
        <v>0.48499999999999999</v>
      </c>
      <c r="D6043" s="55">
        <v>0.70399999999999996</v>
      </c>
    </row>
    <row r="6044" spans="1:4" ht="15.75" x14ac:dyDescent="0.25">
      <c r="A6044" s="50">
        <f t="shared" si="94"/>
        <v>43717.625000205102</v>
      </c>
      <c r="B6044" s="51">
        <v>43717.625000205102</v>
      </c>
      <c r="C6044" s="54">
        <v>0.39400000000000002</v>
      </c>
      <c r="D6044" s="55">
        <v>0.51800000000000002</v>
      </c>
    </row>
    <row r="6045" spans="1:4" ht="15.75" x14ac:dyDescent="0.25">
      <c r="A6045" s="50">
        <f t="shared" si="94"/>
        <v>43717.666666871803</v>
      </c>
      <c r="B6045" s="51">
        <v>43717.666666871803</v>
      </c>
      <c r="C6045" s="54">
        <v>0.505</v>
      </c>
      <c r="D6045" s="55">
        <v>0.56799999999999995</v>
      </c>
    </row>
    <row r="6046" spans="1:4" ht="15.75" x14ac:dyDescent="0.25">
      <c r="A6046" s="50">
        <f t="shared" si="94"/>
        <v>43717.708333538503</v>
      </c>
      <c r="B6046" s="51">
        <v>43717.708333538503</v>
      </c>
      <c r="C6046" s="54">
        <v>0.433</v>
      </c>
      <c r="D6046" s="55">
        <v>0.52400000000000002</v>
      </c>
    </row>
    <row r="6047" spans="1:4" ht="15.75" x14ac:dyDescent="0.25">
      <c r="A6047" s="50">
        <f t="shared" si="94"/>
        <v>43717.750000205197</v>
      </c>
      <c r="B6047" s="51">
        <v>43717.750000205197</v>
      </c>
      <c r="C6047" s="54">
        <v>0.39900000000000002</v>
      </c>
      <c r="D6047" s="55">
        <v>0.58199999999999996</v>
      </c>
    </row>
    <row r="6048" spans="1:4" ht="15.75" x14ac:dyDescent="0.25">
      <c r="A6048" s="50">
        <f t="shared" si="94"/>
        <v>43717.791666871897</v>
      </c>
      <c r="B6048" s="51">
        <v>43717.791666871897</v>
      </c>
      <c r="C6048" s="54">
        <v>0.36699999999999999</v>
      </c>
      <c r="D6048" s="55">
        <v>0.60599999999999998</v>
      </c>
    </row>
    <row r="6049" spans="1:4" ht="15.75" x14ac:dyDescent="0.25">
      <c r="A6049" s="50">
        <f t="shared" si="94"/>
        <v>43717.833333538598</v>
      </c>
      <c r="B6049" s="51">
        <v>43717.833333538598</v>
      </c>
      <c r="C6049" s="54">
        <v>0.49299999999999999</v>
      </c>
      <c r="D6049" s="55">
        <v>1.0569999999999999</v>
      </c>
    </row>
    <row r="6050" spans="1:4" ht="15.75" x14ac:dyDescent="0.25">
      <c r="A6050" s="50">
        <f t="shared" si="94"/>
        <v>43717.875000205298</v>
      </c>
      <c r="B6050" s="51">
        <v>43717.875000205298</v>
      </c>
      <c r="C6050" s="54">
        <v>0.54700000000000004</v>
      </c>
      <c r="D6050" s="55">
        <v>1.0669999999999999</v>
      </c>
    </row>
    <row r="6051" spans="1:4" ht="15.75" x14ac:dyDescent="0.25">
      <c r="A6051" s="50">
        <f t="shared" si="94"/>
        <v>43717.916666871999</v>
      </c>
      <c r="B6051" s="51">
        <v>43717.916666871999</v>
      </c>
      <c r="C6051" s="54">
        <v>0.48799999999999999</v>
      </c>
      <c r="D6051" s="55">
        <v>2.633</v>
      </c>
    </row>
    <row r="6052" spans="1:4" ht="15.75" x14ac:dyDescent="0.25">
      <c r="A6052" s="50">
        <f t="shared" si="94"/>
        <v>43717.9583335387</v>
      </c>
      <c r="B6052" s="51">
        <v>43717.9583335387</v>
      </c>
      <c r="C6052" s="54">
        <v>0.48799999999999999</v>
      </c>
      <c r="D6052" s="55">
        <v>1.829</v>
      </c>
    </row>
    <row r="6053" spans="1:4" ht="15.75" x14ac:dyDescent="0.25">
      <c r="A6053" s="50">
        <f t="shared" si="94"/>
        <v>43718.0000002054</v>
      </c>
      <c r="B6053" s="51">
        <v>43718.0000002054</v>
      </c>
      <c r="C6053" s="54">
        <v>0.47899999999999998</v>
      </c>
      <c r="D6053" s="55">
        <v>0.83099999999999996</v>
      </c>
    </row>
    <row r="6054" spans="1:4" ht="15.75" x14ac:dyDescent="0.25">
      <c r="A6054" s="50">
        <f t="shared" si="94"/>
        <v>43718.041666872101</v>
      </c>
      <c r="B6054" s="51">
        <v>43718.041666872101</v>
      </c>
      <c r="C6054" s="54">
        <v>0.373</v>
      </c>
      <c r="D6054" s="55">
        <v>0.73</v>
      </c>
    </row>
    <row r="6055" spans="1:4" ht="15.75" x14ac:dyDescent="0.25">
      <c r="A6055" s="50">
        <f t="shared" si="94"/>
        <v>43718.083333538802</v>
      </c>
      <c r="B6055" s="51">
        <v>43718.083333538802</v>
      </c>
      <c r="C6055" s="54">
        <v>0.35699999999999998</v>
      </c>
      <c r="D6055" s="55">
        <v>0.65200000000000002</v>
      </c>
    </row>
    <row r="6056" spans="1:4" ht="15.75" x14ac:dyDescent="0.25">
      <c r="A6056" s="50">
        <f t="shared" si="94"/>
        <v>43718.125000205502</v>
      </c>
      <c r="B6056" s="51">
        <v>43718.125000205502</v>
      </c>
      <c r="C6056" s="54">
        <v>0.34899999999999998</v>
      </c>
      <c r="D6056" s="55">
        <v>0.52</v>
      </c>
    </row>
    <row r="6057" spans="1:4" ht="15.75" x14ac:dyDescent="0.25">
      <c r="A6057" s="50">
        <f t="shared" si="94"/>
        <v>43718.166666872203</v>
      </c>
      <c r="B6057" s="51">
        <v>43718.166666872203</v>
      </c>
      <c r="C6057" s="54">
        <v>0.34899999999999998</v>
      </c>
      <c r="D6057" s="55">
        <v>0.64700000000000002</v>
      </c>
    </row>
    <row r="6058" spans="1:4" ht="15.75" x14ac:dyDescent="0.25">
      <c r="A6058" s="50">
        <f t="shared" si="94"/>
        <v>43718.208333538903</v>
      </c>
      <c r="B6058" s="51">
        <v>43718.208333538903</v>
      </c>
      <c r="C6058" s="54">
        <v>0.377</v>
      </c>
      <c r="D6058" s="55">
        <v>0.66200000000000003</v>
      </c>
    </row>
    <row r="6059" spans="1:4" ht="15.75" x14ac:dyDescent="0.25">
      <c r="A6059" s="50">
        <f t="shared" si="94"/>
        <v>43718.250000205597</v>
      </c>
      <c r="B6059" s="51">
        <v>43718.250000205597</v>
      </c>
      <c r="C6059" s="54">
        <v>0.35599999999999998</v>
      </c>
      <c r="D6059" s="55">
        <v>0.60499999999999998</v>
      </c>
    </row>
    <row r="6060" spans="1:4" ht="15.75" x14ac:dyDescent="0.25">
      <c r="A6060" s="50">
        <f t="shared" si="94"/>
        <v>43718.291666872297</v>
      </c>
      <c r="B6060" s="51">
        <v>43718.291666872297</v>
      </c>
      <c r="C6060" s="54">
        <v>0.35</v>
      </c>
      <c r="D6060" s="55">
        <v>1.5109999999999999</v>
      </c>
    </row>
    <row r="6061" spans="1:4" ht="15.75" x14ac:dyDescent="0.25">
      <c r="A6061" s="50">
        <f t="shared" si="94"/>
        <v>43718.333333538998</v>
      </c>
      <c r="B6061" s="51">
        <v>43718.333333538998</v>
      </c>
      <c r="C6061" s="54">
        <v>0.60399999999999998</v>
      </c>
      <c r="D6061" s="55">
        <v>1.4390000000000001</v>
      </c>
    </row>
    <row r="6062" spans="1:4" ht="15.75" x14ac:dyDescent="0.25">
      <c r="A6062" s="50">
        <f t="shared" si="94"/>
        <v>43718.375000205699</v>
      </c>
      <c r="B6062" s="51">
        <v>43718.375000205699</v>
      </c>
      <c r="C6062" s="54">
        <v>0.64</v>
      </c>
      <c r="D6062" s="55">
        <v>2.2130000000000001</v>
      </c>
    </row>
    <row r="6063" spans="1:4" ht="15.75" x14ac:dyDescent="0.25">
      <c r="A6063" s="50">
        <f t="shared" si="94"/>
        <v>43718.416666872399</v>
      </c>
      <c r="B6063" s="51">
        <v>43718.416666872399</v>
      </c>
      <c r="C6063" s="54">
        <v>0.45200000000000001</v>
      </c>
      <c r="D6063" s="55">
        <v>0.89500000000000002</v>
      </c>
    </row>
    <row r="6064" spans="1:4" ht="15.75" x14ac:dyDescent="0.25">
      <c r="A6064" s="50">
        <f t="shared" si="94"/>
        <v>43718.4583335391</v>
      </c>
      <c r="B6064" s="51">
        <v>43718.4583335391</v>
      </c>
      <c r="C6064" s="54">
        <v>0.439</v>
      </c>
      <c r="D6064" s="55">
        <v>0.83899999999999997</v>
      </c>
    </row>
    <row r="6065" spans="1:4" ht="15.75" x14ac:dyDescent="0.25">
      <c r="A6065" s="50">
        <f t="shared" si="94"/>
        <v>43718.5000002058</v>
      </c>
      <c r="B6065" s="51">
        <v>43718.5000002058</v>
      </c>
      <c r="C6065" s="54">
        <v>1.2549999999999999</v>
      </c>
      <c r="D6065" s="55">
        <v>0.67800000000000005</v>
      </c>
    </row>
    <row r="6066" spans="1:4" ht="15.75" x14ac:dyDescent="0.25">
      <c r="A6066" s="50">
        <f t="shared" si="94"/>
        <v>43718.541666872501</v>
      </c>
      <c r="B6066" s="51">
        <v>43718.541666872501</v>
      </c>
      <c r="C6066" s="54">
        <v>0.85</v>
      </c>
      <c r="D6066" s="55">
        <v>0.77400000000000002</v>
      </c>
    </row>
    <row r="6067" spans="1:4" ht="15.75" x14ac:dyDescent="0.25">
      <c r="A6067" s="50">
        <f t="shared" si="94"/>
        <v>43718.583333539202</v>
      </c>
      <c r="B6067" s="51">
        <v>43718.583333539202</v>
      </c>
      <c r="C6067" s="54">
        <v>0.53100000000000003</v>
      </c>
      <c r="D6067" s="55">
        <v>0.70299999999999996</v>
      </c>
    </row>
    <row r="6068" spans="1:4" ht="15.75" x14ac:dyDescent="0.25">
      <c r="A6068" s="50">
        <f t="shared" si="94"/>
        <v>43718.625000205902</v>
      </c>
      <c r="B6068" s="51">
        <v>43718.625000205902</v>
      </c>
      <c r="C6068" s="54">
        <v>0.55700000000000005</v>
      </c>
      <c r="D6068" s="55">
        <v>0.79300000000000004</v>
      </c>
    </row>
    <row r="6069" spans="1:4" ht="15.75" x14ac:dyDescent="0.25">
      <c r="A6069" s="50">
        <f t="shared" si="94"/>
        <v>43718.666666872603</v>
      </c>
      <c r="B6069" s="51">
        <v>43718.666666872603</v>
      </c>
      <c r="C6069" s="54">
        <v>0.53200000000000003</v>
      </c>
      <c r="D6069" s="55">
        <v>0.80400000000000005</v>
      </c>
    </row>
    <row r="6070" spans="1:4" ht="15.75" x14ac:dyDescent="0.25">
      <c r="A6070" s="50">
        <f t="shared" si="94"/>
        <v>43718.708333539304</v>
      </c>
      <c r="B6070" s="51">
        <v>43718.708333539304</v>
      </c>
      <c r="C6070" s="54">
        <v>0.51500000000000001</v>
      </c>
      <c r="D6070" s="55">
        <v>0.54900000000000004</v>
      </c>
    </row>
    <row r="6071" spans="1:4" ht="15.75" x14ac:dyDescent="0.25">
      <c r="A6071" s="50">
        <f t="shared" si="94"/>
        <v>43718.750000205997</v>
      </c>
      <c r="B6071" s="51">
        <v>43718.750000205997</v>
      </c>
      <c r="C6071" s="54">
        <v>0.49</v>
      </c>
      <c r="D6071" s="55">
        <v>0.76400000000000001</v>
      </c>
    </row>
    <row r="6072" spans="1:4" ht="15.75" x14ac:dyDescent="0.25">
      <c r="A6072" s="50">
        <f t="shared" si="94"/>
        <v>43718.791666872698</v>
      </c>
      <c r="B6072" s="51">
        <v>43718.791666872698</v>
      </c>
      <c r="C6072" s="54">
        <v>0.498</v>
      </c>
      <c r="D6072" s="55">
        <v>1.335</v>
      </c>
    </row>
    <row r="6073" spans="1:4" ht="15.75" x14ac:dyDescent="0.25">
      <c r="A6073" s="50">
        <f t="shared" si="94"/>
        <v>43718.833333539398</v>
      </c>
      <c r="B6073" s="51">
        <v>43718.833333539398</v>
      </c>
      <c r="C6073" s="54">
        <v>0.96199999999999997</v>
      </c>
      <c r="D6073" s="55">
        <v>0.71199999999999997</v>
      </c>
    </row>
    <row r="6074" spans="1:4" ht="15.75" x14ac:dyDescent="0.25">
      <c r="A6074" s="50">
        <f t="shared" si="94"/>
        <v>43718.875000206099</v>
      </c>
      <c r="B6074" s="51">
        <v>43718.875000206099</v>
      </c>
      <c r="C6074" s="54">
        <v>0.73799999999999999</v>
      </c>
      <c r="D6074" s="55">
        <v>0.93700000000000006</v>
      </c>
    </row>
    <row r="6075" spans="1:4" ht="15.75" x14ac:dyDescent="0.25">
      <c r="A6075" s="50">
        <f t="shared" si="94"/>
        <v>43718.916666872799</v>
      </c>
      <c r="B6075" s="51">
        <v>43718.916666872799</v>
      </c>
      <c r="C6075" s="54">
        <v>0.47</v>
      </c>
      <c r="D6075" s="55">
        <v>2.6880000000000002</v>
      </c>
    </row>
    <row r="6076" spans="1:4" ht="15.75" x14ac:dyDescent="0.25">
      <c r="A6076" s="50">
        <f t="shared" si="94"/>
        <v>43718.9583335395</v>
      </c>
      <c r="B6076" s="51">
        <v>43718.9583335395</v>
      </c>
      <c r="C6076" s="54">
        <v>0.52600000000000002</v>
      </c>
      <c r="D6076" s="55">
        <v>1.01</v>
      </c>
    </row>
    <row r="6077" spans="1:4" ht="15.75" x14ac:dyDescent="0.25">
      <c r="A6077" s="50">
        <f t="shared" si="94"/>
        <v>43719.000000206201</v>
      </c>
      <c r="B6077" s="51">
        <v>43719.000000206201</v>
      </c>
      <c r="C6077" s="54">
        <v>0.38300000000000001</v>
      </c>
      <c r="D6077" s="55">
        <v>0.92900000000000005</v>
      </c>
    </row>
    <row r="6078" spans="1:4" ht="15.75" x14ac:dyDescent="0.25">
      <c r="A6078" s="50">
        <f t="shared" si="94"/>
        <v>43719.041666872901</v>
      </c>
      <c r="B6078" s="51">
        <v>43719.041666872901</v>
      </c>
      <c r="C6078" s="54">
        <v>0.34899999999999998</v>
      </c>
      <c r="D6078" s="55">
        <v>0.60599999999999998</v>
      </c>
    </row>
    <row r="6079" spans="1:4" ht="15.75" x14ac:dyDescent="0.25">
      <c r="A6079" s="50">
        <f t="shared" si="94"/>
        <v>43719.083333539602</v>
      </c>
      <c r="B6079" s="51">
        <v>43719.083333539602</v>
      </c>
      <c r="C6079" s="54">
        <v>0.33700000000000002</v>
      </c>
      <c r="D6079" s="55">
        <v>0.53900000000000003</v>
      </c>
    </row>
    <row r="6080" spans="1:4" ht="15.75" x14ac:dyDescent="0.25">
      <c r="A6080" s="50">
        <f t="shared" si="94"/>
        <v>43719.125000206303</v>
      </c>
      <c r="B6080" s="51">
        <v>43719.125000206303</v>
      </c>
      <c r="C6080" s="54">
        <v>0.371</v>
      </c>
      <c r="D6080" s="55">
        <v>0.52</v>
      </c>
    </row>
    <row r="6081" spans="1:4" ht="15.75" x14ac:dyDescent="0.25">
      <c r="A6081" s="50">
        <f t="shared" si="94"/>
        <v>43719.166666873003</v>
      </c>
      <c r="B6081" s="51">
        <v>43719.166666873003</v>
      </c>
      <c r="C6081" s="54">
        <v>0.35</v>
      </c>
      <c r="D6081" s="55">
        <v>0.57599999999999996</v>
      </c>
    </row>
    <row r="6082" spans="1:4" ht="15.75" x14ac:dyDescent="0.25">
      <c r="A6082" s="50">
        <f t="shared" si="94"/>
        <v>43719.208333539696</v>
      </c>
      <c r="B6082" s="51">
        <v>43719.208333539696</v>
      </c>
      <c r="C6082" s="54">
        <v>0.40899999999999997</v>
      </c>
      <c r="D6082" s="55">
        <v>0.58499999999999996</v>
      </c>
    </row>
    <row r="6083" spans="1:4" ht="15.75" x14ac:dyDescent="0.25">
      <c r="A6083" s="50">
        <f t="shared" si="94"/>
        <v>43719.250000206397</v>
      </c>
      <c r="B6083" s="51">
        <v>43719.250000206397</v>
      </c>
      <c r="C6083" s="54">
        <v>0.58099999999999996</v>
      </c>
      <c r="D6083" s="55">
        <v>0.58699999999999997</v>
      </c>
    </row>
    <row r="6084" spans="1:4" ht="15.75" x14ac:dyDescent="0.25">
      <c r="A6084" s="50">
        <f t="shared" si="94"/>
        <v>43719.291666873098</v>
      </c>
      <c r="B6084" s="51">
        <v>43719.291666873098</v>
      </c>
      <c r="C6084" s="54">
        <v>0.65</v>
      </c>
      <c r="D6084" s="55">
        <v>1.7110000000000001</v>
      </c>
    </row>
    <row r="6085" spans="1:4" ht="15.75" x14ac:dyDescent="0.25">
      <c r="A6085" s="50">
        <f t="shared" si="94"/>
        <v>43719.333333539798</v>
      </c>
      <c r="B6085" s="51">
        <v>43719.333333539798</v>
      </c>
      <c r="C6085" s="54">
        <v>0.85099999999999998</v>
      </c>
      <c r="D6085" s="55">
        <v>2.1360000000000001</v>
      </c>
    </row>
    <row r="6086" spans="1:4" ht="15.75" x14ac:dyDescent="0.25">
      <c r="A6086" s="50">
        <f t="shared" ref="A6086:A6149" si="95">B6086</f>
        <v>43719.375000206499</v>
      </c>
      <c r="B6086" s="51">
        <v>43719.375000206499</v>
      </c>
      <c r="C6086" s="54">
        <v>1.222</v>
      </c>
      <c r="D6086" s="55">
        <v>3.1669999999999998</v>
      </c>
    </row>
    <row r="6087" spans="1:4" ht="15.75" x14ac:dyDescent="0.25">
      <c r="A6087" s="50">
        <f t="shared" si="95"/>
        <v>43719.4166668732</v>
      </c>
      <c r="B6087" s="51">
        <v>43719.4166668732</v>
      </c>
      <c r="C6087" s="54">
        <v>0.53800000000000003</v>
      </c>
      <c r="D6087" s="55">
        <v>0.68899999999999995</v>
      </c>
    </row>
    <row r="6088" spans="1:4" ht="15.75" x14ac:dyDescent="0.25">
      <c r="A6088" s="50">
        <f t="shared" si="95"/>
        <v>43719.4583335399</v>
      </c>
      <c r="B6088" s="51">
        <v>43719.4583335399</v>
      </c>
      <c r="C6088" s="54">
        <v>0.50900000000000001</v>
      </c>
      <c r="D6088" s="55">
        <v>0.59099999999999997</v>
      </c>
    </row>
    <row r="6089" spans="1:4" ht="15.75" x14ac:dyDescent="0.25">
      <c r="A6089" s="50">
        <f t="shared" si="95"/>
        <v>43719.500000206601</v>
      </c>
      <c r="B6089" s="51">
        <v>43719.500000206601</v>
      </c>
      <c r="C6089" s="54">
        <v>0.84499999999999997</v>
      </c>
      <c r="D6089" s="55">
        <v>1.391</v>
      </c>
    </row>
    <row r="6090" spans="1:4" ht="15.75" x14ac:dyDescent="0.25">
      <c r="A6090" s="50">
        <f t="shared" si="95"/>
        <v>43719.541666873301</v>
      </c>
      <c r="B6090" s="51">
        <v>43719.541666873301</v>
      </c>
      <c r="C6090" s="54">
        <v>0.60699999999999998</v>
      </c>
      <c r="D6090" s="55">
        <v>1.5069999999999999</v>
      </c>
    </row>
    <row r="6091" spans="1:4" ht="15.75" x14ac:dyDescent="0.25">
      <c r="A6091" s="50">
        <f t="shared" si="95"/>
        <v>43719.583333540002</v>
      </c>
      <c r="B6091" s="51">
        <v>43719.583333540002</v>
      </c>
      <c r="C6091" s="54">
        <v>0.58799999999999997</v>
      </c>
      <c r="D6091" s="55">
        <v>0.48599999999999999</v>
      </c>
    </row>
    <row r="6092" spans="1:4" ht="15.75" x14ac:dyDescent="0.25">
      <c r="A6092" s="50">
        <f t="shared" si="95"/>
        <v>43719.625000206703</v>
      </c>
      <c r="B6092" s="51">
        <v>43719.625000206703</v>
      </c>
      <c r="C6092" s="54">
        <v>0.5</v>
      </c>
      <c r="D6092" s="55">
        <v>0.504</v>
      </c>
    </row>
    <row r="6093" spans="1:4" ht="15.75" x14ac:dyDescent="0.25">
      <c r="A6093" s="50">
        <f t="shared" si="95"/>
        <v>43719.666666873403</v>
      </c>
      <c r="B6093" s="51">
        <v>43719.666666873403</v>
      </c>
      <c r="C6093" s="54">
        <v>0.41099999999999998</v>
      </c>
      <c r="D6093" s="55">
        <v>0.54400000000000004</v>
      </c>
    </row>
    <row r="6094" spans="1:4" ht="15.75" x14ac:dyDescent="0.25">
      <c r="A6094" s="50">
        <f t="shared" si="95"/>
        <v>43719.708333540097</v>
      </c>
      <c r="B6094" s="51">
        <v>43719.708333540097</v>
      </c>
      <c r="C6094" s="54">
        <v>0.44800000000000001</v>
      </c>
      <c r="D6094" s="55">
        <v>0.437</v>
      </c>
    </row>
    <row r="6095" spans="1:4" ht="15.75" x14ac:dyDescent="0.25">
      <c r="A6095" s="50">
        <f t="shared" si="95"/>
        <v>43719.750000206797</v>
      </c>
      <c r="B6095" s="51">
        <v>43719.750000206797</v>
      </c>
      <c r="C6095" s="54">
        <v>0.39300000000000002</v>
      </c>
      <c r="D6095" s="55">
        <v>0.46899999999999997</v>
      </c>
    </row>
    <row r="6096" spans="1:4" ht="15.75" x14ac:dyDescent="0.25">
      <c r="A6096" s="50">
        <f t="shared" si="95"/>
        <v>43719.791666873498</v>
      </c>
      <c r="B6096" s="51">
        <v>43719.791666873498</v>
      </c>
      <c r="C6096" s="54">
        <v>0.38200000000000001</v>
      </c>
      <c r="D6096" s="55">
        <v>0.435</v>
      </c>
    </row>
    <row r="6097" spans="1:4" ht="15.75" x14ac:dyDescent="0.25">
      <c r="A6097" s="50">
        <f t="shared" si="95"/>
        <v>43719.833333540199</v>
      </c>
      <c r="B6097" s="51">
        <v>43719.833333540199</v>
      </c>
      <c r="C6097" s="54">
        <v>0.501</v>
      </c>
      <c r="D6097" s="55">
        <v>0.621</v>
      </c>
    </row>
    <row r="6098" spans="1:4" ht="15.75" x14ac:dyDescent="0.25">
      <c r="A6098" s="50">
        <f t="shared" si="95"/>
        <v>43719.875000206899</v>
      </c>
      <c r="B6098" s="51">
        <v>43719.875000206899</v>
      </c>
      <c r="C6098" s="54">
        <v>0.90500000000000003</v>
      </c>
      <c r="D6098" s="55">
        <v>3.0950000000000002</v>
      </c>
    </row>
    <row r="6099" spans="1:4" ht="15.75" x14ac:dyDescent="0.25">
      <c r="A6099" s="50">
        <f t="shared" si="95"/>
        <v>43719.9166668736</v>
      </c>
      <c r="B6099" s="51">
        <v>43719.9166668736</v>
      </c>
      <c r="C6099" s="54">
        <v>0.45900000000000002</v>
      </c>
      <c r="D6099" s="55">
        <v>2.3029999999999999</v>
      </c>
    </row>
    <row r="6100" spans="1:4" ht="15.75" x14ac:dyDescent="0.25">
      <c r="A6100" s="50">
        <f t="shared" si="95"/>
        <v>43719.9583335403</v>
      </c>
      <c r="B6100" s="51">
        <v>43719.9583335403</v>
      </c>
      <c r="C6100" s="54">
        <v>0.42699999999999999</v>
      </c>
      <c r="D6100" s="55">
        <v>1.8149999999999999</v>
      </c>
    </row>
    <row r="6101" spans="1:4" ht="15.75" x14ac:dyDescent="0.25">
      <c r="A6101" s="50">
        <f t="shared" si="95"/>
        <v>43720.000000207001</v>
      </c>
      <c r="B6101" s="51">
        <v>43720.000000207001</v>
      </c>
      <c r="C6101" s="54">
        <v>0.40899999999999997</v>
      </c>
      <c r="D6101" s="55">
        <v>0.93400000000000005</v>
      </c>
    </row>
    <row r="6102" spans="1:4" ht="15.75" x14ac:dyDescent="0.25">
      <c r="A6102" s="50">
        <f t="shared" si="95"/>
        <v>43720.041666873702</v>
      </c>
      <c r="B6102" s="51">
        <v>43720.041666873702</v>
      </c>
      <c r="C6102" s="54">
        <v>0.41599999999999998</v>
      </c>
      <c r="D6102" s="55">
        <v>1.5920000000000001</v>
      </c>
    </row>
    <row r="6103" spans="1:4" ht="15.75" x14ac:dyDescent="0.25">
      <c r="A6103" s="50">
        <f t="shared" si="95"/>
        <v>43720.083333540402</v>
      </c>
      <c r="B6103" s="51">
        <v>43720.083333540402</v>
      </c>
      <c r="C6103" s="54">
        <v>0.36599999999999999</v>
      </c>
      <c r="D6103" s="55">
        <v>0.81799999999999995</v>
      </c>
    </row>
    <row r="6104" spans="1:4" ht="15.75" x14ac:dyDescent="0.25">
      <c r="A6104" s="50">
        <f t="shared" si="95"/>
        <v>43720.125000207103</v>
      </c>
      <c r="B6104" s="51">
        <v>43720.125000207103</v>
      </c>
      <c r="C6104" s="54">
        <v>0.33800000000000002</v>
      </c>
      <c r="D6104" s="55">
        <v>0.68400000000000005</v>
      </c>
    </row>
    <row r="6105" spans="1:4" ht="15.75" x14ac:dyDescent="0.25">
      <c r="A6105" s="50">
        <f t="shared" si="95"/>
        <v>43720.166666873803</v>
      </c>
      <c r="B6105" s="51">
        <v>43720.166666873803</v>
      </c>
      <c r="C6105" s="54">
        <v>0.32500000000000001</v>
      </c>
      <c r="D6105" s="55">
        <v>0.504</v>
      </c>
    </row>
    <row r="6106" spans="1:4" ht="15.75" x14ac:dyDescent="0.25">
      <c r="A6106" s="50">
        <f t="shared" si="95"/>
        <v>43720.208333540497</v>
      </c>
      <c r="B6106" s="51">
        <v>43720.208333540497</v>
      </c>
      <c r="C6106" s="54">
        <v>0.32600000000000001</v>
      </c>
      <c r="D6106" s="55">
        <v>0.63700000000000001</v>
      </c>
    </row>
    <row r="6107" spans="1:4" ht="15.75" x14ac:dyDescent="0.25">
      <c r="A6107" s="50">
        <f t="shared" si="95"/>
        <v>43720.250000207197</v>
      </c>
      <c r="B6107" s="51">
        <v>43720.250000207197</v>
      </c>
      <c r="C6107" s="54">
        <v>0.53500000000000003</v>
      </c>
      <c r="D6107" s="55">
        <v>0.67400000000000004</v>
      </c>
    </row>
    <row r="6108" spans="1:4" ht="15.75" x14ac:dyDescent="0.25">
      <c r="A6108" s="50">
        <f t="shared" si="95"/>
        <v>43720.291666873898</v>
      </c>
      <c r="B6108" s="51">
        <v>43720.291666873898</v>
      </c>
      <c r="C6108" s="54">
        <v>0.44800000000000001</v>
      </c>
      <c r="D6108" s="55">
        <v>1.869</v>
      </c>
    </row>
    <row r="6109" spans="1:4" ht="15.75" x14ac:dyDescent="0.25">
      <c r="A6109" s="50">
        <f t="shared" si="95"/>
        <v>43720.333333540599</v>
      </c>
      <c r="B6109" s="51">
        <v>43720.333333540599</v>
      </c>
      <c r="C6109" s="54">
        <v>0.432</v>
      </c>
      <c r="D6109" s="55">
        <v>1.911</v>
      </c>
    </row>
    <row r="6110" spans="1:4" ht="15.75" x14ac:dyDescent="0.25">
      <c r="A6110" s="50">
        <f t="shared" si="95"/>
        <v>43720.375000207299</v>
      </c>
      <c r="B6110" s="51">
        <v>43720.375000207299</v>
      </c>
      <c r="C6110" s="54">
        <v>0.50700000000000001</v>
      </c>
      <c r="D6110" s="55">
        <v>2.5449999999999999</v>
      </c>
    </row>
    <row r="6111" spans="1:4" ht="15.75" x14ac:dyDescent="0.25">
      <c r="A6111" s="50">
        <f t="shared" si="95"/>
        <v>43720.416666874</v>
      </c>
      <c r="B6111" s="51">
        <v>43720.416666874</v>
      </c>
      <c r="C6111" s="54">
        <v>0.6</v>
      </c>
      <c r="D6111" s="55">
        <v>1.0880000000000001</v>
      </c>
    </row>
    <row r="6112" spans="1:4" ht="15.75" x14ac:dyDescent="0.25">
      <c r="A6112" s="50">
        <f t="shared" si="95"/>
        <v>43720.458333540701</v>
      </c>
      <c r="B6112" s="51">
        <v>43720.458333540701</v>
      </c>
      <c r="C6112" s="54">
        <v>0.67400000000000004</v>
      </c>
      <c r="D6112" s="55">
        <v>0.48699999999999999</v>
      </c>
    </row>
    <row r="6113" spans="1:4" ht="15.75" x14ac:dyDescent="0.25">
      <c r="A6113" s="50">
        <f t="shared" si="95"/>
        <v>43720.500000207401</v>
      </c>
      <c r="B6113" s="51">
        <v>43720.500000207401</v>
      </c>
      <c r="C6113" s="54">
        <v>0.33</v>
      </c>
      <c r="D6113" s="55">
        <v>0.40899999999999997</v>
      </c>
    </row>
    <row r="6114" spans="1:4" ht="15.75" x14ac:dyDescent="0.25">
      <c r="A6114" s="50">
        <f t="shared" si="95"/>
        <v>43720.541666874102</v>
      </c>
      <c r="B6114" s="51">
        <v>43720.541666874102</v>
      </c>
      <c r="C6114" s="54">
        <v>0.56100000000000005</v>
      </c>
      <c r="D6114" s="55">
        <v>0.47099999999999997</v>
      </c>
    </row>
    <row r="6115" spans="1:4" ht="15.75" x14ac:dyDescent="0.25">
      <c r="A6115" s="50">
        <f t="shared" si="95"/>
        <v>43720.583333540802</v>
      </c>
      <c r="B6115" s="51">
        <v>43720.583333540802</v>
      </c>
      <c r="C6115" s="54">
        <v>1.355</v>
      </c>
      <c r="D6115" s="55">
        <v>0.67400000000000004</v>
      </c>
    </row>
    <row r="6116" spans="1:4" ht="15.75" x14ac:dyDescent="0.25">
      <c r="A6116" s="50">
        <f t="shared" si="95"/>
        <v>43720.625000207503</v>
      </c>
      <c r="B6116" s="51">
        <v>43720.625000207503</v>
      </c>
      <c r="C6116" s="54">
        <v>1.0740000000000001</v>
      </c>
      <c r="D6116" s="55">
        <v>0.51100000000000001</v>
      </c>
    </row>
    <row r="6117" spans="1:4" ht="15.75" x14ac:dyDescent="0.25">
      <c r="A6117" s="50">
        <f t="shared" si="95"/>
        <v>43720.666666874196</v>
      </c>
      <c r="B6117" s="51">
        <v>43720.666666874196</v>
      </c>
      <c r="C6117" s="54">
        <v>0.56699999999999995</v>
      </c>
      <c r="D6117" s="55">
        <v>0.47099999999999997</v>
      </c>
    </row>
    <row r="6118" spans="1:4" ht="15.75" x14ac:dyDescent="0.25">
      <c r="A6118" s="50">
        <f t="shared" si="95"/>
        <v>43720.708333540897</v>
      </c>
      <c r="B6118" s="51">
        <v>43720.708333540897</v>
      </c>
      <c r="C6118" s="54">
        <v>0.79700000000000004</v>
      </c>
      <c r="D6118" s="55">
        <v>0.51600000000000001</v>
      </c>
    </row>
    <row r="6119" spans="1:4" ht="15.75" x14ac:dyDescent="0.25">
      <c r="A6119" s="50">
        <f t="shared" si="95"/>
        <v>43720.750000207598</v>
      </c>
      <c r="B6119" s="51">
        <v>43720.750000207598</v>
      </c>
      <c r="C6119" s="54">
        <v>0.36799999999999999</v>
      </c>
      <c r="D6119" s="55">
        <v>0.45900000000000002</v>
      </c>
    </row>
    <row r="6120" spans="1:4" ht="15.75" x14ac:dyDescent="0.25">
      <c r="A6120" s="50">
        <f t="shared" si="95"/>
        <v>43720.791666874298</v>
      </c>
      <c r="B6120" s="51">
        <v>43720.791666874298</v>
      </c>
      <c r="C6120" s="54">
        <v>0.40699999999999997</v>
      </c>
      <c r="D6120" s="55">
        <v>0.46300000000000002</v>
      </c>
    </row>
    <row r="6121" spans="1:4" ht="15.75" x14ac:dyDescent="0.25">
      <c r="A6121" s="50">
        <f t="shared" si="95"/>
        <v>43720.833333540999</v>
      </c>
      <c r="B6121" s="51">
        <v>43720.833333540999</v>
      </c>
      <c r="C6121" s="54">
        <v>1.026</v>
      </c>
      <c r="D6121" s="55">
        <v>0.57199999999999995</v>
      </c>
    </row>
    <row r="6122" spans="1:4" ht="15.75" x14ac:dyDescent="0.25">
      <c r="A6122" s="50">
        <f t="shared" si="95"/>
        <v>43720.875000207699</v>
      </c>
      <c r="B6122" s="51">
        <v>43720.875000207699</v>
      </c>
      <c r="C6122" s="54">
        <v>0.64900000000000002</v>
      </c>
      <c r="D6122" s="55">
        <v>2.2909999999999999</v>
      </c>
    </row>
    <row r="6123" spans="1:4" ht="15.75" x14ac:dyDescent="0.25">
      <c r="A6123" s="50">
        <f t="shared" si="95"/>
        <v>43720.9166668744</v>
      </c>
      <c r="B6123" s="51">
        <v>43720.9166668744</v>
      </c>
      <c r="C6123" s="54">
        <v>0.46700000000000003</v>
      </c>
      <c r="D6123" s="55">
        <v>2.4420000000000002</v>
      </c>
    </row>
    <row r="6124" spans="1:4" ht="15.75" x14ac:dyDescent="0.25">
      <c r="A6124" s="50">
        <f t="shared" si="95"/>
        <v>43720.958333541101</v>
      </c>
      <c r="B6124" s="51">
        <v>43720.958333541101</v>
      </c>
      <c r="C6124" s="54">
        <v>0.44500000000000001</v>
      </c>
      <c r="D6124" s="55">
        <v>1.2010000000000001</v>
      </c>
    </row>
    <row r="6125" spans="1:4" ht="15.75" x14ac:dyDescent="0.25">
      <c r="A6125" s="50">
        <f t="shared" si="95"/>
        <v>43721.000000207801</v>
      </c>
      <c r="B6125" s="51">
        <v>43721.000000207801</v>
      </c>
      <c r="C6125" s="54">
        <v>0.47</v>
      </c>
      <c r="D6125" s="55">
        <v>1.0940000000000001</v>
      </c>
    </row>
    <row r="6126" spans="1:4" ht="15.75" x14ac:dyDescent="0.25">
      <c r="A6126" s="50">
        <f t="shared" si="95"/>
        <v>43721.041666874502</v>
      </c>
      <c r="B6126" s="51">
        <v>43721.041666874502</v>
      </c>
      <c r="C6126" s="54">
        <v>0.38600000000000001</v>
      </c>
      <c r="D6126" s="55">
        <v>0.88800000000000001</v>
      </c>
    </row>
    <row r="6127" spans="1:4" ht="15.75" x14ac:dyDescent="0.25">
      <c r="A6127" s="50">
        <f t="shared" si="95"/>
        <v>43721.083333541203</v>
      </c>
      <c r="B6127" s="51">
        <v>43721.083333541203</v>
      </c>
      <c r="C6127" s="54">
        <v>0.34699999999999998</v>
      </c>
      <c r="D6127" s="55">
        <v>0.56399999999999995</v>
      </c>
    </row>
    <row r="6128" spans="1:4" ht="15.75" x14ac:dyDescent="0.25">
      <c r="A6128" s="50">
        <f t="shared" si="95"/>
        <v>43721.125000207903</v>
      </c>
      <c r="B6128" s="51">
        <v>43721.125000207903</v>
      </c>
      <c r="C6128" s="54">
        <v>0.34100000000000003</v>
      </c>
      <c r="D6128" s="55">
        <v>0.53200000000000003</v>
      </c>
    </row>
    <row r="6129" spans="1:4" ht="15.75" x14ac:dyDescent="0.25">
      <c r="A6129" s="50">
        <f t="shared" si="95"/>
        <v>43721.166666874597</v>
      </c>
      <c r="B6129" s="51">
        <v>43721.166666874597</v>
      </c>
      <c r="C6129" s="54">
        <v>0.34</v>
      </c>
      <c r="D6129" s="55">
        <v>0.57499999999999996</v>
      </c>
    </row>
    <row r="6130" spans="1:4" ht="15.75" x14ac:dyDescent="0.25">
      <c r="A6130" s="50">
        <f t="shared" si="95"/>
        <v>43721.208333541297</v>
      </c>
      <c r="B6130" s="51">
        <v>43721.208333541297</v>
      </c>
      <c r="C6130" s="54">
        <v>0.34200000000000003</v>
      </c>
      <c r="D6130" s="55">
        <v>0.54800000000000004</v>
      </c>
    </row>
    <row r="6131" spans="1:4" ht="15.75" x14ac:dyDescent="0.25">
      <c r="A6131" s="50">
        <f t="shared" si="95"/>
        <v>43721.250000207998</v>
      </c>
      <c r="B6131" s="51">
        <v>43721.250000207998</v>
      </c>
      <c r="C6131" s="54">
        <v>0.379</v>
      </c>
      <c r="D6131" s="55">
        <v>0.61799999999999999</v>
      </c>
    </row>
    <row r="6132" spans="1:4" ht="15.75" x14ac:dyDescent="0.25">
      <c r="A6132" s="50">
        <f t="shared" si="95"/>
        <v>43721.291666874698</v>
      </c>
      <c r="B6132" s="51">
        <v>43721.291666874698</v>
      </c>
      <c r="C6132" s="54">
        <v>0.47399999999999998</v>
      </c>
      <c r="D6132" s="55">
        <v>0.71299999999999997</v>
      </c>
    </row>
    <row r="6133" spans="1:4" ht="15.75" x14ac:dyDescent="0.25">
      <c r="A6133" s="50">
        <f t="shared" si="95"/>
        <v>43721.333333541399</v>
      </c>
      <c r="B6133" s="51">
        <v>43721.333333541399</v>
      </c>
      <c r="C6133" s="54">
        <v>0.57099999999999995</v>
      </c>
      <c r="D6133" s="55">
        <v>2.859</v>
      </c>
    </row>
    <row r="6134" spans="1:4" ht="15.75" x14ac:dyDescent="0.25">
      <c r="A6134" s="50">
        <f t="shared" si="95"/>
        <v>43721.3750002081</v>
      </c>
      <c r="B6134" s="51">
        <v>43721.3750002081</v>
      </c>
      <c r="C6134" s="54">
        <v>0.89</v>
      </c>
      <c r="D6134" s="55">
        <v>1.018</v>
      </c>
    </row>
    <row r="6135" spans="1:4" ht="15.75" x14ac:dyDescent="0.25">
      <c r="A6135" s="50">
        <f t="shared" si="95"/>
        <v>43721.4166668748</v>
      </c>
      <c r="B6135" s="51">
        <v>43721.4166668748</v>
      </c>
      <c r="C6135" s="54">
        <v>0.63</v>
      </c>
      <c r="D6135" s="55">
        <v>0.78900000000000003</v>
      </c>
    </row>
    <row r="6136" spans="1:4" ht="15.75" x14ac:dyDescent="0.25">
      <c r="A6136" s="50">
        <f t="shared" si="95"/>
        <v>43721.458333541501</v>
      </c>
      <c r="B6136" s="51">
        <v>43721.458333541501</v>
      </c>
      <c r="C6136" s="54">
        <v>0.40300000000000002</v>
      </c>
      <c r="D6136" s="55">
        <v>1.3220000000000001</v>
      </c>
    </row>
    <row r="6137" spans="1:4" ht="15.75" x14ac:dyDescent="0.25">
      <c r="A6137" s="50">
        <f t="shared" si="95"/>
        <v>43721.500000208202</v>
      </c>
      <c r="B6137" s="51">
        <v>43721.500000208202</v>
      </c>
      <c r="C6137" s="54">
        <v>0.95</v>
      </c>
      <c r="D6137" s="55">
        <v>0.443</v>
      </c>
    </row>
    <row r="6138" spans="1:4" ht="15.75" x14ac:dyDescent="0.25">
      <c r="A6138" s="50">
        <f t="shared" si="95"/>
        <v>43721.541666874902</v>
      </c>
      <c r="B6138" s="51">
        <v>43721.541666874902</v>
      </c>
      <c r="C6138" s="54">
        <v>0.76500000000000001</v>
      </c>
      <c r="D6138" s="55">
        <v>0.61399999999999999</v>
      </c>
    </row>
    <row r="6139" spans="1:4" ht="15.75" x14ac:dyDescent="0.25">
      <c r="A6139" s="50">
        <f t="shared" si="95"/>
        <v>43721.583333541603</v>
      </c>
      <c r="B6139" s="51">
        <v>43721.583333541603</v>
      </c>
      <c r="C6139" s="54">
        <v>0.50800000000000001</v>
      </c>
      <c r="D6139" s="55">
        <v>0.51200000000000001</v>
      </c>
    </row>
    <row r="6140" spans="1:4" ht="15.75" x14ac:dyDescent="0.25">
      <c r="A6140" s="50">
        <f t="shared" si="95"/>
        <v>43721.625000208303</v>
      </c>
      <c r="B6140" s="51">
        <v>43721.625000208303</v>
      </c>
      <c r="C6140" s="54">
        <v>0.39400000000000002</v>
      </c>
      <c r="D6140" s="55">
        <v>0.55900000000000005</v>
      </c>
    </row>
    <row r="6141" spans="1:4" ht="15.75" x14ac:dyDescent="0.25">
      <c r="A6141" s="50">
        <f t="shared" si="95"/>
        <v>43721.666666874997</v>
      </c>
      <c r="B6141" s="51">
        <v>43721.666666874997</v>
      </c>
      <c r="C6141" s="54">
        <v>0.38700000000000001</v>
      </c>
      <c r="D6141" s="55">
        <v>0.46200000000000002</v>
      </c>
    </row>
    <row r="6142" spans="1:4" ht="15.75" x14ac:dyDescent="0.25">
      <c r="A6142" s="50">
        <f t="shared" si="95"/>
        <v>43721.708333541697</v>
      </c>
      <c r="B6142" s="51">
        <v>43721.708333541697</v>
      </c>
      <c r="C6142" s="54">
        <v>0.36199999999999999</v>
      </c>
      <c r="D6142" s="55">
        <v>0.503</v>
      </c>
    </row>
    <row r="6143" spans="1:4" ht="15.75" x14ac:dyDescent="0.25">
      <c r="A6143" s="50">
        <f t="shared" si="95"/>
        <v>43721.750000208398</v>
      </c>
      <c r="B6143" s="51">
        <v>43721.750000208398</v>
      </c>
      <c r="C6143" s="54">
        <v>0.38100000000000001</v>
      </c>
      <c r="D6143" s="55">
        <v>0.46899999999999997</v>
      </c>
    </row>
    <row r="6144" spans="1:4" ht="15.75" x14ac:dyDescent="0.25">
      <c r="A6144" s="50">
        <f t="shared" si="95"/>
        <v>43721.791666875099</v>
      </c>
      <c r="B6144" s="51">
        <v>43721.791666875099</v>
      </c>
      <c r="C6144" s="54">
        <v>0.32400000000000001</v>
      </c>
      <c r="D6144" s="55">
        <v>0.48499999999999999</v>
      </c>
    </row>
    <row r="6145" spans="1:4" ht="15.75" x14ac:dyDescent="0.25">
      <c r="A6145" s="50">
        <f t="shared" si="95"/>
        <v>43721.833333541799</v>
      </c>
      <c r="B6145" s="51">
        <v>43721.833333541799</v>
      </c>
      <c r="C6145" s="54">
        <v>0.34899999999999998</v>
      </c>
      <c r="D6145" s="55">
        <v>0.42499999999999999</v>
      </c>
    </row>
    <row r="6146" spans="1:4" ht="15.75" x14ac:dyDescent="0.25">
      <c r="A6146" s="50">
        <f t="shared" si="95"/>
        <v>43721.8750002085</v>
      </c>
      <c r="B6146" s="51">
        <v>43721.8750002085</v>
      </c>
      <c r="C6146" s="54">
        <v>0.48799999999999999</v>
      </c>
      <c r="D6146" s="55">
        <v>0.54700000000000004</v>
      </c>
    </row>
    <row r="6147" spans="1:4" ht="15.75" x14ac:dyDescent="0.25">
      <c r="A6147" s="50">
        <f t="shared" si="95"/>
        <v>43721.9166668752</v>
      </c>
      <c r="B6147" s="51">
        <v>43721.9166668752</v>
      </c>
      <c r="C6147" s="54">
        <v>0.433</v>
      </c>
      <c r="D6147" s="55">
        <v>0.73499999999999999</v>
      </c>
    </row>
    <row r="6148" spans="1:4" ht="15.75" x14ac:dyDescent="0.25">
      <c r="A6148" s="50">
        <f t="shared" si="95"/>
        <v>43721.958333541901</v>
      </c>
      <c r="B6148" s="51">
        <v>43721.958333541901</v>
      </c>
      <c r="C6148" s="54">
        <v>0.41599999999999998</v>
      </c>
      <c r="D6148" s="55">
        <v>0.88600000000000001</v>
      </c>
    </row>
    <row r="6149" spans="1:4" ht="15.75" x14ac:dyDescent="0.25">
      <c r="A6149" s="50">
        <f t="shared" si="95"/>
        <v>43722.000000208602</v>
      </c>
      <c r="B6149" s="51">
        <v>43722.000000208602</v>
      </c>
      <c r="C6149" s="54">
        <v>0.41899999999999998</v>
      </c>
      <c r="D6149" s="55">
        <v>0.97699999999999998</v>
      </c>
    </row>
    <row r="6150" spans="1:4" ht="15.75" x14ac:dyDescent="0.25">
      <c r="A6150" s="50">
        <f t="shared" ref="A6150:A6213" si="96">B6150</f>
        <v>43722.041666875302</v>
      </c>
      <c r="B6150" s="51">
        <v>43722.041666875302</v>
      </c>
      <c r="C6150" s="54">
        <v>0.42199999999999999</v>
      </c>
      <c r="D6150" s="55">
        <v>0.86</v>
      </c>
    </row>
    <row r="6151" spans="1:4" ht="15.75" x14ac:dyDescent="0.25">
      <c r="A6151" s="50">
        <f t="shared" si="96"/>
        <v>43722.083333542003</v>
      </c>
      <c r="B6151" s="51">
        <v>43722.083333542003</v>
      </c>
      <c r="C6151" s="54">
        <v>0.48</v>
      </c>
      <c r="D6151" s="55">
        <v>0.55300000000000005</v>
      </c>
    </row>
    <row r="6152" spans="1:4" ht="15.75" x14ac:dyDescent="0.25">
      <c r="A6152" s="50">
        <f t="shared" si="96"/>
        <v>43722.125000208704</v>
      </c>
      <c r="B6152" s="51">
        <v>43722.125000208704</v>
      </c>
      <c r="C6152" s="54">
        <v>0.36099999999999999</v>
      </c>
      <c r="D6152" s="55">
        <v>0.497</v>
      </c>
    </row>
    <row r="6153" spans="1:4" ht="15.75" x14ac:dyDescent="0.25">
      <c r="A6153" s="50">
        <f t="shared" si="96"/>
        <v>43722.166666875397</v>
      </c>
      <c r="B6153" s="51">
        <v>43722.166666875397</v>
      </c>
      <c r="C6153" s="54">
        <v>0.36499999999999999</v>
      </c>
      <c r="D6153" s="55">
        <v>1.5509999999999999</v>
      </c>
    </row>
    <row r="6154" spans="1:4" ht="15.75" x14ac:dyDescent="0.25">
      <c r="A6154" s="50">
        <f t="shared" si="96"/>
        <v>43722.208333542098</v>
      </c>
      <c r="B6154" s="51">
        <v>43722.208333542098</v>
      </c>
      <c r="C6154" s="54">
        <v>0.33900000000000002</v>
      </c>
      <c r="D6154" s="55">
        <v>0.52700000000000002</v>
      </c>
    </row>
    <row r="6155" spans="1:4" ht="15.75" x14ac:dyDescent="0.25">
      <c r="A6155" s="50">
        <f t="shared" si="96"/>
        <v>43722.250000208798</v>
      </c>
      <c r="B6155" s="51">
        <v>43722.250000208798</v>
      </c>
      <c r="C6155" s="54">
        <v>0.34699999999999998</v>
      </c>
      <c r="D6155" s="55">
        <v>0.49199999999999999</v>
      </c>
    </row>
    <row r="6156" spans="1:4" ht="15.75" x14ac:dyDescent="0.25">
      <c r="A6156" s="50">
        <f t="shared" si="96"/>
        <v>43722.291666875499</v>
      </c>
      <c r="B6156" s="51">
        <v>43722.291666875499</v>
      </c>
      <c r="C6156" s="54">
        <v>0.35599999999999998</v>
      </c>
      <c r="D6156" s="55">
        <v>0.50600000000000001</v>
      </c>
    </row>
    <row r="6157" spans="1:4" ht="15.75" x14ac:dyDescent="0.25">
      <c r="A6157" s="50">
        <f t="shared" si="96"/>
        <v>43722.333333542199</v>
      </c>
      <c r="B6157" s="51">
        <v>43722.333333542199</v>
      </c>
      <c r="C6157" s="54">
        <v>0.52300000000000002</v>
      </c>
      <c r="D6157" s="55">
        <v>0.53600000000000003</v>
      </c>
    </row>
    <row r="6158" spans="1:4" ht="15.75" x14ac:dyDescent="0.25">
      <c r="A6158" s="50">
        <f t="shared" si="96"/>
        <v>43722.3750002089</v>
      </c>
      <c r="B6158" s="51">
        <v>43722.3750002089</v>
      </c>
      <c r="C6158" s="54">
        <v>0.39100000000000001</v>
      </c>
      <c r="D6158" s="55">
        <v>0.59799999999999998</v>
      </c>
    </row>
    <row r="6159" spans="1:4" ht="15.75" x14ac:dyDescent="0.25">
      <c r="A6159" s="50">
        <f t="shared" si="96"/>
        <v>43722.416666875601</v>
      </c>
      <c r="B6159" s="51">
        <v>43722.416666875601</v>
      </c>
      <c r="C6159" s="54">
        <v>0.44</v>
      </c>
      <c r="D6159" s="55">
        <v>0.66500000000000004</v>
      </c>
    </row>
    <row r="6160" spans="1:4" ht="15.75" x14ac:dyDescent="0.25">
      <c r="A6160" s="50">
        <f t="shared" si="96"/>
        <v>43722.458333542301</v>
      </c>
      <c r="B6160" s="51">
        <v>43722.458333542301</v>
      </c>
      <c r="C6160" s="54">
        <v>0.36799999999999999</v>
      </c>
      <c r="D6160" s="55">
        <v>0.57199999999999995</v>
      </c>
    </row>
    <row r="6161" spans="1:4" ht="15.75" x14ac:dyDescent="0.25">
      <c r="A6161" s="50">
        <f t="shared" si="96"/>
        <v>43722.500000209002</v>
      </c>
      <c r="B6161" s="51">
        <v>43722.500000209002</v>
      </c>
      <c r="C6161" s="54">
        <v>0.46100000000000002</v>
      </c>
      <c r="D6161" s="55">
        <v>0.56399999999999995</v>
      </c>
    </row>
    <row r="6162" spans="1:4" ht="15.75" x14ac:dyDescent="0.25">
      <c r="A6162" s="50">
        <f t="shared" si="96"/>
        <v>43722.541666875703</v>
      </c>
      <c r="B6162" s="51">
        <v>43722.541666875703</v>
      </c>
      <c r="C6162" s="54">
        <v>0.60699999999999998</v>
      </c>
      <c r="D6162" s="55">
        <v>2.1920000000000002</v>
      </c>
    </row>
    <row r="6163" spans="1:4" ht="15.75" x14ac:dyDescent="0.25">
      <c r="A6163" s="50">
        <f t="shared" si="96"/>
        <v>43722.583333542403</v>
      </c>
      <c r="B6163" s="51">
        <v>43722.583333542403</v>
      </c>
      <c r="C6163" s="54">
        <v>0.52300000000000002</v>
      </c>
      <c r="D6163" s="55">
        <v>0.42799999999999999</v>
      </c>
    </row>
    <row r="6164" spans="1:4" ht="15.75" x14ac:dyDescent="0.25">
      <c r="A6164" s="50">
        <f t="shared" si="96"/>
        <v>43722.625000209096</v>
      </c>
      <c r="B6164" s="51">
        <v>43722.625000209096</v>
      </c>
      <c r="C6164" s="54">
        <v>0.71499999999999997</v>
      </c>
      <c r="D6164" s="55">
        <v>0.53900000000000003</v>
      </c>
    </row>
    <row r="6165" spans="1:4" ht="15.75" x14ac:dyDescent="0.25">
      <c r="A6165" s="50">
        <f t="shared" si="96"/>
        <v>43722.666666875797</v>
      </c>
      <c r="B6165" s="51">
        <v>43722.666666875797</v>
      </c>
      <c r="C6165" s="54">
        <v>0.53100000000000003</v>
      </c>
      <c r="D6165" s="55">
        <v>0.41699999999999998</v>
      </c>
    </row>
    <row r="6166" spans="1:4" ht="15.75" x14ac:dyDescent="0.25">
      <c r="A6166" s="50">
        <f t="shared" si="96"/>
        <v>43722.708333542498</v>
      </c>
      <c r="B6166" s="51">
        <v>43722.708333542498</v>
      </c>
      <c r="C6166" s="54">
        <v>0.48</v>
      </c>
      <c r="D6166" s="55">
        <v>0.38</v>
      </c>
    </row>
    <row r="6167" spans="1:4" ht="15.75" x14ac:dyDescent="0.25">
      <c r="A6167" s="50">
        <f t="shared" si="96"/>
        <v>43722.750000209198</v>
      </c>
      <c r="B6167" s="51">
        <v>43722.750000209198</v>
      </c>
      <c r="C6167" s="54">
        <v>0.46700000000000003</v>
      </c>
      <c r="D6167" s="55">
        <v>0.40500000000000003</v>
      </c>
    </row>
    <row r="6168" spans="1:4" ht="15.75" x14ac:dyDescent="0.25">
      <c r="A6168" s="50">
        <f t="shared" si="96"/>
        <v>43722.791666875899</v>
      </c>
      <c r="B6168" s="51">
        <v>43722.791666875899</v>
      </c>
      <c r="C6168" s="54">
        <v>0.46600000000000003</v>
      </c>
      <c r="D6168" s="55">
        <v>0.48499999999999999</v>
      </c>
    </row>
    <row r="6169" spans="1:4" ht="15.75" x14ac:dyDescent="0.25">
      <c r="A6169" s="50">
        <f t="shared" si="96"/>
        <v>43722.8333335426</v>
      </c>
      <c r="B6169" s="51">
        <v>43722.8333335426</v>
      </c>
      <c r="C6169" s="54">
        <v>0.98499999999999999</v>
      </c>
      <c r="D6169" s="55">
        <v>0.38600000000000001</v>
      </c>
    </row>
    <row r="6170" spans="1:4" ht="15.75" x14ac:dyDescent="0.25">
      <c r="A6170" s="50">
        <f t="shared" si="96"/>
        <v>43722.8750002093</v>
      </c>
      <c r="B6170" s="51">
        <v>43722.8750002093</v>
      </c>
      <c r="C6170" s="54">
        <v>0.871</v>
      </c>
      <c r="D6170" s="55">
        <v>0.85699999999999998</v>
      </c>
    </row>
    <row r="6171" spans="1:4" ht="15.75" x14ac:dyDescent="0.25">
      <c r="A6171" s="50">
        <f t="shared" si="96"/>
        <v>43722.916666876001</v>
      </c>
      <c r="B6171" s="51">
        <v>43722.916666876001</v>
      </c>
      <c r="C6171" s="54">
        <v>0.57699999999999996</v>
      </c>
      <c r="D6171" s="55">
        <v>1.032</v>
      </c>
    </row>
    <row r="6172" spans="1:4" ht="15.75" x14ac:dyDescent="0.25">
      <c r="A6172" s="50">
        <f t="shared" si="96"/>
        <v>43722.958333542701</v>
      </c>
      <c r="B6172" s="51">
        <v>43722.958333542701</v>
      </c>
      <c r="C6172" s="54">
        <v>0.66700000000000004</v>
      </c>
      <c r="D6172" s="55">
        <v>0.84</v>
      </c>
    </row>
    <row r="6173" spans="1:4" ht="15.75" x14ac:dyDescent="0.25">
      <c r="A6173" s="50">
        <f t="shared" si="96"/>
        <v>43723.000000209402</v>
      </c>
      <c r="B6173" s="51">
        <v>43723.000000209402</v>
      </c>
      <c r="C6173" s="54">
        <v>0.498</v>
      </c>
      <c r="D6173" s="55">
        <v>0.79700000000000004</v>
      </c>
    </row>
    <row r="6174" spans="1:4" ht="15.75" x14ac:dyDescent="0.25">
      <c r="A6174" s="50">
        <f t="shared" si="96"/>
        <v>43723.041666876103</v>
      </c>
      <c r="B6174" s="51">
        <v>43723.041666876103</v>
      </c>
      <c r="C6174" s="54">
        <v>0.40699999999999997</v>
      </c>
      <c r="D6174" s="55">
        <v>0.56000000000000005</v>
      </c>
    </row>
    <row r="6175" spans="1:4" ht="15.75" x14ac:dyDescent="0.25">
      <c r="A6175" s="50">
        <f t="shared" si="96"/>
        <v>43723.083333542803</v>
      </c>
      <c r="B6175" s="51">
        <v>43723.083333542803</v>
      </c>
      <c r="C6175" s="54">
        <v>0.35799999999999998</v>
      </c>
      <c r="D6175" s="55">
        <v>0.49099999999999999</v>
      </c>
    </row>
    <row r="6176" spans="1:4" ht="15.75" x14ac:dyDescent="0.25">
      <c r="A6176" s="50">
        <f t="shared" si="96"/>
        <v>43723.125000209497</v>
      </c>
      <c r="B6176" s="51">
        <v>43723.125000209497</v>
      </c>
      <c r="C6176" s="54">
        <v>0.37</v>
      </c>
      <c r="D6176" s="55">
        <v>1.6080000000000001</v>
      </c>
    </row>
    <row r="6177" spans="1:4" ht="15.75" x14ac:dyDescent="0.25">
      <c r="A6177" s="50">
        <f t="shared" si="96"/>
        <v>43723.166666876197</v>
      </c>
      <c r="B6177" s="51">
        <v>43723.166666876197</v>
      </c>
      <c r="C6177" s="54">
        <v>0.34100000000000003</v>
      </c>
      <c r="D6177" s="55">
        <v>0.47399999999999998</v>
      </c>
    </row>
    <row r="6178" spans="1:4" ht="15.75" x14ac:dyDescent="0.25">
      <c r="A6178" s="50">
        <f t="shared" si="96"/>
        <v>43723.208333542898</v>
      </c>
      <c r="B6178" s="51">
        <v>43723.208333542898</v>
      </c>
      <c r="C6178" s="54">
        <v>0.33200000000000002</v>
      </c>
      <c r="D6178" s="55">
        <v>0.48099999999999998</v>
      </c>
    </row>
    <row r="6179" spans="1:4" ht="15.75" x14ac:dyDescent="0.25">
      <c r="A6179" s="50">
        <f t="shared" si="96"/>
        <v>43723.250000209599</v>
      </c>
      <c r="B6179" s="51">
        <v>43723.250000209599</v>
      </c>
      <c r="C6179" s="54">
        <v>0.33500000000000002</v>
      </c>
      <c r="D6179" s="55">
        <v>0.47399999999999998</v>
      </c>
    </row>
    <row r="6180" spans="1:4" ht="15.75" x14ac:dyDescent="0.25">
      <c r="A6180" s="50">
        <f t="shared" si="96"/>
        <v>43723.291666876299</v>
      </c>
      <c r="B6180" s="51">
        <v>43723.291666876299</v>
      </c>
      <c r="C6180" s="54">
        <v>0.47</v>
      </c>
      <c r="D6180" s="55">
        <v>0.46700000000000003</v>
      </c>
    </row>
    <row r="6181" spans="1:4" ht="15.75" x14ac:dyDescent="0.25">
      <c r="A6181" s="50">
        <f t="shared" si="96"/>
        <v>43723.333333543</v>
      </c>
      <c r="B6181" s="51">
        <v>43723.333333543</v>
      </c>
      <c r="C6181" s="54">
        <v>0.62</v>
      </c>
      <c r="D6181" s="55">
        <v>0.46700000000000003</v>
      </c>
    </row>
    <row r="6182" spans="1:4" ht="15.75" x14ac:dyDescent="0.25">
      <c r="A6182" s="50">
        <f t="shared" si="96"/>
        <v>43723.3750002097</v>
      </c>
      <c r="B6182" s="51">
        <v>43723.3750002097</v>
      </c>
      <c r="C6182" s="54">
        <v>1.081</v>
      </c>
      <c r="D6182" s="55">
        <v>0.70099999999999996</v>
      </c>
    </row>
    <row r="6183" spans="1:4" ht="15.75" x14ac:dyDescent="0.25">
      <c r="A6183" s="50">
        <f t="shared" si="96"/>
        <v>43723.416666876401</v>
      </c>
      <c r="B6183" s="51">
        <v>43723.416666876401</v>
      </c>
      <c r="C6183" s="54">
        <v>2.0990000000000002</v>
      </c>
      <c r="D6183" s="55">
        <v>2.121</v>
      </c>
    </row>
    <row r="6184" spans="1:4" ht="15.75" x14ac:dyDescent="0.25">
      <c r="A6184" s="50">
        <f t="shared" si="96"/>
        <v>43723.458333543102</v>
      </c>
      <c r="B6184" s="51">
        <v>43723.458333543102</v>
      </c>
      <c r="C6184" s="54">
        <v>0.78500000000000003</v>
      </c>
      <c r="D6184" s="55">
        <v>0.51900000000000002</v>
      </c>
    </row>
    <row r="6185" spans="1:4" ht="15.75" x14ac:dyDescent="0.25">
      <c r="A6185" s="50">
        <f t="shared" si="96"/>
        <v>43723.500000209802</v>
      </c>
      <c r="B6185" s="51">
        <v>43723.500000209802</v>
      </c>
      <c r="C6185" s="54">
        <v>0.52400000000000002</v>
      </c>
      <c r="D6185" s="55">
        <v>0.39900000000000002</v>
      </c>
    </row>
    <row r="6186" spans="1:4" ht="15.75" x14ac:dyDescent="0.25">
      <c r="A6186" s="50">
        <f t="shared" si="96"/>
        <v>43723.541666876503</v>
      </c>
      <c r="B6186" s="51">
        <v>43723.541666876503</v>
      </c>
      <c r="C6186" s="54">
        <v>0.57999999999999996</v>
      </c>
      <c r="D6186" s="55">
        <v>0.39600000000000002</v>
      </c>
    </row>
    <row r="6187" spans="1:4" ht="15.75" x14ac:dyDescent="0.25">
      <c r="A6187" s="50">
        <f t="shared" si="96"/>
        <v>43723.583333543203</v>
      </c>
      <c r="B6187" s="51">
        <v>43723.583333543203</v>
      </c>
      <c r="C6187" s="54">
        <v>0.46400000000000002</v>
      </c>
      <c r="D6187" s="55">
        <v>2.714</v>
      </c>
    </row>
    <row r="6188" spans="1:4" ht="15.75" x14ac:dyDescent="0.25">
      <c r="A6188" s="50">
        <f t="shared" si="96"/>
        <v>43723.625000209897</v>
      </c>
      <c r="B6188" s="51">
        <v>43723.625000209897</v>
      </c>
      <c r="C6188" s="54">
        <v>0.39400000000000002</v>
      </c>
      <c r="D6188" s="55">
        <v>0.66300000000000003</v>
      </c>
    </row>
    <row r="6189" spans="1:4" ht="15.75" x14ac:dyDescent="0.25">
      <c r="A6189" s="50">
        <f t="shared" si="96"/>
        <v>43723.666666876597</v>
      </c>
      <c r="B6189" s="51">
        <v>43723.666666876597</v>
      </c>
      <c r="C6189" s="54">
        <v>0.374</v>
      </c>
      <c r="D6189" s="55">
        <v>0.40699999999999997</v>
      </c>
    </row>
    <row r="6190" spans="1:4" ht="15.75" x14ac:dyDescent="0.25">
      <c r="A6190" s="50">
        <f t="shared" si="96"/>
        <v>43723.708333543298</v>
      </c>
      <c r="B6190" s="51">
        <v>43723.708333543298</v>
      </c>
      <c r="C6190" s="54">
        <v>0.435</v>
      </c>
      <c r="D6190" s="55">
        <v>0.51900000000000002</v>
      </c>
    </row>
    <row r="6191" spans="1:4" ht="15.75" x14ac:dyDescent="0.25">
      <c r="A6191" s="50">
        <f t="shared" si="96"/>
        <v>43723.750000209999</v>
      </c>
      <c r="B6191" s="51">
        <v>43723.750000209999</v>
      </c>
      <c r="C6191" s="54">
        <v>0.432</v>
      </c>
      <c r="D6191" s="55">
        <v>0.46800000000000003</v>
      </c>
    </row>
    <row r="6192" spans="1:4" ht="15.75" x14ac:dyDescent="0.25">
      <c r="A6192" s="50">
        <f t="shared" si="96"/>
        <v>43723.791666876699</v>
      </c>
      <c r="B6192" s="51">
        <v>43723.791666876699</v>
      </c>
      <c r="C6192" s="54">
        <v>0.375</v>
      </c>
      <c r="D6192" s="55">
        <v>0.48899999999999999</v>
      </c>
    </row>
    <row r="6193" spans="1:4" ht="15.75" x14ac:dyDescent="0.25">
      <c r="A6193" s="50">
        <f t="shared" si="96"/>
        <v>43723.8333335434</v>
      </c>
      <c r="B6193" s="51">
        <v>43723.8333335434</v>
      </c>
      <c r="C6193" s="54">
        <v>0.629</v>
      </c>
      <c r="D6193" s="55">
        <v>0.60599999999999998</v>
      </c>
    </row>
    <row r="6194" spans="1:4" ht="15.75" x14ac:dyDescent="0.25">
      <c r="A6194" s="50">
        <f t="shared" si="96"/>
        <v>43723.875000210101</v>
      </c>
      <c r="B6194" s="51">
        <v>43723.875000210101</v>
      </c>
      <c r="C6194" s="54">
        <v>0.67700000000000005</v>
      </c>
      <c r="D6194" s="55">
        <v>0.876</v>
      </c>
    </row>
    <row r="6195" spans="1:4" ht="15.75" x14ac:dyDescent="0.25">
      <c r="A6195" s="50">
        <f t="shared" si="96"/>
        <v>43723.916666876801</v>
      </c>
      <c r="B6195" s="51">
        <v>43723.916666876801</v>
      </c>
      <c r="C6195" s="54">
        <v>0.496</v>
      </c>
      <c r="D6195" s="55">
        <v>1.0820000000000001</v>
      </c>
    </row>
    <row r="6196" spans="1:4" ht="15.75" x14ac:dyDescent="0.25">
      <c r="A6196" s="50">
        <f t="shared" si="96"/>
        <v>43723.958333543502</v>
      </c>
      <c r="B6196" s="51">
        <v>43723.958333543502</v>
      </c>
      <c r="C6196" s="54">
        <v>0.46400000000000002</v>
      </c>
      <c r="D6196" s="55">
        <v>0.84299999999999997</v>
      </c>
    </row>
    <row r="6197" spans="1:4" ht="15.75" x14ac:dyDescent="0.25">
      <c r="A6197" s="50">
        <f t="shared" si="96"/>
        <v>43724.000000210202</v>
      </c>
      <c r="B6197" s="51">
        <v>43724.000000210202</v>
      </c>
      <c r="C6197" s="54">
        <v>0.45</v>
      </c>
      <c r="D6197" s="55">
        <v>0.76400000000000001</v>
      </c>
    </row>
    <row r="6198" spans="1:4" ht="15.75" x14ac:dyDescent="0.25">
      <c r="A6198" s="50">
        <f t="shared" si="96"/>
        <v>43724.041666876903</v>
      </c>
      <c r="B6198" s="51">
        <v>43724.041666876903</v>
      </c>
      <c r="C6198" s="54">
        <v>0.38</v>
      </c>
      <c r="D6198" s="55">
        <v>0.56599999999999995</v>
      </c>
    </row>
    <row r="6199" spans="1:4" ht="15.75" x14ac:dyDescent="0.25">
      <c r="A6199" s="50">
        <f t="shared" si="96"/>
        <v>43724.083333543596</v>
      </c>
      <c r="B6199" s="51">
        <v>43724.083333543596</v>
      </c>
      <c r="C6199" s="54">
        <v>0.36199999999999999</v>
      </c>
      <c r="D6199" s="55">
        <v>0.39200000000000002</v>
      </c>
    </row>
    <row r="6200" spans="1:4" ht="15.75" x14ac:dyDescent="0.25">
      <c r="A6200" s="50">
        <f t="shared" si="96"/>
        <v>43724.125000210297</v>
      </c>
      <c r="B6200" s="51">
        <v>43724.125000210297</v>
      </c>
      <c r="C6200" s="54">
        <v>0.378</v>
      </c>
      <c r="D6200" s="55">
        <v>0.36599999999999999</v>
      </c>
    </row>
    <row r="6201" spans="1:4" ht="15.75" x14ac:dyDescent="0.25">
      <c r="A6201" s="50">
        <f t="shared" si="96"/>
        <v>43724.166666876998</v>
      </c>
      <c r="B6201" s="51">
        <v>43724.166666876998</v>
      </c>
      <c r="C6201" s="54">
        <v>0.36199999999999999</v>
      </c>
      <c r="D6201" s="55">
        <v>0.371</v>
      </c>
    </row>
    <row r="6202" spans="1:4" ht="15.75" x14ac:dyDescent="0.25">
      <c r="A6202" s="50">
        <f t="shared" si="96"/>
        <v>43724.208333543698</v>
      </c>
      <c r="B6202" s="51">
        <v>43724.208333543698</v>
      </c>
      <c r="C6202" s="54">
        <v>0.46100000000000002</v>
      </c>
      <c r="D6202" s="55">
        <v>0.42299999999999999</v>
      </c>
    </row>
    <row r="6203" spans="1:4" ht="15.75" x14ac:dyDescent="0.25">
      <c r="A6203" s="50">
        <f t="shared" si="96"/>
        <v>43724.250000210399</v>
      </c>
      <c r="B6203" s="51">
        <v>43724.250000210399</v>
      </c>
      <c r="C6203" s="54">
        <v>0.61599999999999999</v>
      </c>
      <c r="D6203" s="55">
        <v>0.49099999999999999</v>
      </c>
    </row>
    <row r="6204" spans="1:4" ht="15.75" x14ac:dyDescent="0.25">
      <c r="A6204" s="50">
        <f t="shared" si="96"/>
        <v>43724.291666877201</v>
      </c>
      <c r="B6204" s="51">
        <v>43724.291666877201</v>
      </c>
      <c r="C6204" s="54">
        <v>0.47199999999999998</v>
      </c>
      <c r="D6204" s="55">
        <v>1.9730000000000001</v>
      </c>
    </row>
    <row r="6205" spans="1:4" ht="15.75" x14ac:dyDescent="0.25">
      <c r="A6205" s="50">
        <f t="shared" si="96"/>
        <v>43724.333333543902</v>
      </c>
      <c r="B6205" s="51">
        <v>43724.333333543902</v>
      </c>
      <c r="C6205" s="54">
        <v>0.74</v>
      </c>
      <c r="D6205" s="55">
        <v>1.2909999999999999</v>
      </c>
    </row>
    <row r="6206" spans="1:4" ht="15.75" x14ac:dyDescent="0.25">
      <c r="A6206" s="50">
        <f t="shared" si="96"/>
        <v>43724.375000210603</v>
      </c>
      <c r="B6206" s="51">
        <v>43724.375000210603</v>
      </c>
      <c r="C6206" s="54">
        <v>1.57</v>
      </c>
      <c r="D6206" s="55">
        <v>2.0299999999999998</v>
      </c>
    </row>
    <row r="6207" spans="1:4" ht="15.75" x14ac:dyDescent="0.25">
      <c r="A6207" s="50">
        <f t="shared" si="96"/>
        <v>43724.416666877303</v>
      </c>
      <c r="B6207" s="51">
        <v>43724.416666877303</v>
      </c>
      <c r="C6207" s="54">
        <v>0.624</v>
      </c>
      <c r="D6207" s="55">
        <v>0.92100000000000004</v>
      </c>
    </row>
    <row r="6208" spans="1:4" ht="15.75" x14ac:dyDescent="0.25">
      <c r="A6208" s="50">
        <f t="shared" si="96"/>
        <v>43724.458333543997</v>
      </c>
      <c r="B6208" s="51">
        <v>43724.458333543997</v>
      </c>
      <c r="C6208" s="54">
        <v>0.42199999999999999</v>
      </c>
      <c r="D6208" s="55">
        <v>0.36599999999999999</v>
      </c>
    </row>
    <row r="6209" spans="1:4" ht="15.75" x14ac:dyDescent="0.25">
      <c r="A6209" s="50">
        <f t="shared" si="96"/>
        <v>43724.500000210697</v>
      </c>
      <c r="B6209" s="51">
        <v>43724.500000210697</v>
      </c>
      <c r="C6209" s="54">
        <v>0.47399999999999998</v>
      </c>
      <c r="D6209" s="55">
        <v>0.93200000000000005</v>
      </c>
    </row>
    <row r="6210" spans="1:4" ht="15.75" x14ac:dyDescent="0.25">
      <c r="A6210" s="50">
        <f t="shared" si="96"/>
        <v>43724.541666877398</v>
      </c>
      <c r="B6210" s="51">
        <v>43724.541666877398</v>
      </c>
      <c r="C6210" s="54">
        <v>0.71599999999999997</v>
      </c>
      <c r="D6210" s="55">
        <v>0.504</v>
      </c>
    </row>
    <row r="6211" spans="1:4" ht="15.75" x14ac:dyDescent="0.25">
      <c r="A6211" s="50">
        <f t="shared" si="96"/>
        <v>43724.583333544098</v>
      </c>
      <c r="B6211" s="51">
        <v>43724.583333544098</v>
      </c>
      <c r="C6211" s="54">
        <v>0.7</v>
      </c>
      <c r="D6211" s="55">
        <v>0.54100000000000004</v>
      </c>
    </row>
    <row r="6212" spans="1:4" ht="15.75" x14ac:dyDescent="0.25">
      <c r="A6212" s="50">
        <f t="shared" si="96"/>
        <v>43724.625000210799</v>
      </c>
      <c r="B6212" s="51">
        <v>43724.625000210799</v>
      </c>
      <c r="C6212" s="54">
        <v>0.67600000000000005</v>
      </c>
      <c r="D6212" s="55">
        <v>0.51800000000000002</v>
      </c>
    </row>
    <row r="6213" spans="1:4" ht="15.75" x14ac:dyDescent="0.25">
      <c r="A6213" s="50">
        <f t="shared" si="96"/>
        <v>43724.6666668775</v>
      </c>
      <c r="B6213" s="51">
        <v>43724.6666668775</v>
      </c>
      <c r="C6213" s="54">
        <v>0.53200000000000003</v>
      </c>
      <c r="D6213" s="55">
        <v>0.443</v>
      </c>
    </row>
    <row r="6214" spans="1:4" ht="15.75" x14ac:dyDescent="0.25">
      <c r="A6214" s="50">
        <f t="shared" ref="A6214:A6277" si="97">B6214</f>
        <v>43724.7083335442</v>
      </c>
      <c r="B6214" s="51">
        <v>43724.7083335442</v>
      </c>
      <c r="C6214" s="54">
        <v>0.46400000000000002</v>
      </c>
      <c r="D6214" s="55">
        <v>0.47</v>
      </c>
    </row>
    <row r="6215" spans="1:4" ht="15.75" x14ac:dyDescent="0.25">
      <c r="A6215" s="50">
        <f t="shared" si="97"/>
        <v>43724.750000210901</v>
      </c>
      <c r="B6215" s="51">
        <v>43724.750000210901</v>
      </c>
      <c r="C6215" s="54">
        <v>0.42899999999999999</v>
      </c>
      <c r="D6215" s="55">
        <v>1.5549999999999999</v>
      </c>
    </row>
    <row r="6216" spans="1:4" ht="15.75" x14ac:dyDescent="0.25">
      <c r="A6216" s="50">
        <f t="shared" si="97"/>
        <v>43724.791666877602</v>
      </c>
      <c r="B6216" s="51">
        <v>43724.791666877602</v>
      </c>
      <c r="C6216" s="54">
        <v>0.38700000000000001</v>
      </c>
      <c r="D6216" s="55">
        <v>0.40699999999999997</v>
      </c>
    </row>
    <row r="6217" spans="1:4" ht="15.75" x14ac:dyDescent="0.25">
      <c r="A6217" s="50">
        <f t="shared" si="97"/>
        <v>43724.833333544302</v>
      </c>
      <c r="B6217" s="51">
        <v>43724.833333544302</v>
      </c>
      <c r="C6217" s="54">
        <v>1.0680000000000001</v>
      </c>
      <c r="D6217" s="55">
        <v>1.579</v>
      </c>
    </row>
    <row r="6218" spans="1:4" ht="15.75" x14ac:dyDescent="0.25">
      <c r="A6218" s="50">
        <f t="shared" si="97"/>
        <v>43724.875000211003</v>
      </c>
      <c r="B6218" s="51">
        <v>43724.875000211003</v>
      </c>
      <c r="C6218" s="54">
        <v>0.66</v>
      </c>
      <c r="D6218" s="55">
        <v>1.621</v>
      </c>
    </row>
    <row r="6219" spans="1:4" ht="15.75" x14ac:dyDescent="0.25">
      <c r="A6219" s="50">
        <f t="shared" si="97"/>
        <v>43724.916666877703</v>
      </c>
      <c r="B6219" s="51">
        <v>43724.916666877703</v>
      </c>
      <c r="C6219" s="54">
        <v>0.47799999999999998</v>
      </c>
      <c r="D6219" s="55">
        <v>0.92800000000000005</v>
      </c>
    </row>
    <row r="6220" spans="1:4" ht="15.75" x14ac:dyDescent="0.25">
      <c r="A6220" s="50">
        <f t="shared" si="97"/>
        <v>43724.958333544397</v>
      </c>
      <c r="B6220" s="51">
        <v>43724.958333544397</v>
      </c>
      <c r="C6220" s="54">
        <v>0.45700000000000002</v>
      </c>
      <c r="D6220" s="55">
        <v>0.80500000000000005</v>
      </c>
    </row>
    <row r="6221" spans="1:4" ht="15.75" x14ac:dyDescent="0.25">
      <c r="A6221" s="50">
        <f t="shared" si="97"/>
        <v>43725.000000211097</v>
      </c>
      <c r="B6221" s="51">
        <v>43725.000000211097</v>
      </c>
      <c r="C6221" s="54">
        <v>0.44700000000000001</v>
      </c>
      <c r="D6221" s="55">
        <v>0.69799999999999995</v>
      </c>
    </row>
    <row r="6222" spans="1:4" ht="15.75" x14ac:dyDescent="0.25">
      <c r="A6222" s="50">
        <f t="shared" si="97"/>
        <v>43725.041666877798</v>
      </c>
      <c r="B6222" s="51">
        <v>43725.041666877798</v>
      </c>
      <c r="C6222" s="54">
        <v>0.40200000000000002</v>
      </c>
      <c r="D6222" s="55">
        <v>0.53400000000000003</v>
      </c>
    </row>
    <row r="6223" spans="1:4" ht="15.75" x14ac:dyDescent="0.25">
      <c r="A6223" s="50">
        <f t="shared" si="97"/>
        <v>43725.083333544499</v>
      </c>
      <c r="B6223" s="51">
        <v>43725.083333544499</v>
      </c>
      <c r="C6223" s="54">
        <v>0.36199999999999999</v>
      </c>
      <c r="D6223" s="55">
        <v>0.38400000000000001</v>
      </c>
    </row>
    <row r="6224" spans="1:4" ht="15.75" x14ac:dyDescent="0.25">
      <c r="A6224" s="50">
        <f t="shared" si="97"/>
        <v>43725.125000211199</v>
      </c>
      <c r="B6224" s="51">
        <v>43725.125000211199</v>
      </c>
      <c r="C6224" s="54">
        <v>0.38400000000000001</v>
      </c>
      <c r="D6224" s="55">
        <v>0.443</v>
      </c>
    </row>
    <row r="6225" spans="1:4" ht="15.75" x14ac:dyDescent="0.25">
      <c r="A6225" s="50">
        <f t="shared" si="97"/>
        <v>43725.1666668779</v>
      </c>
      <c r="B6225" s="51">
        <v>43725.1666668779</v>
      </c>
      <c r="C6225" s="54">
        <v>0.43099999999999999</v>
      </c>
      <c r="D6225" s="55">
        <v>0.44900000000000001</v>
      </c>
    </row>
    <row r="6226" spans="1:4" ht="15.75" x14ac:dyDescent="0.25">
      <c r="A6226" s="50">
        <f t="shared" si="97"/>
        <v>43725.2083335446</v>
      </c>
      <c r="B6226" s="51">
        <v>43725.2083335446</v>
      </c>
      <c r="C6226" s="54">
        <v>0.39200000000000002</v>
      </c>
      <c r="D6226" s="55">
        <v>0.495</v>
      </c>
    </row>
    <row r="6227" spans="1:4" ht="15.75" x14ac:dyDescent="0.25">
      <c r="A6227" s="50">
        <f t="shared" si="97"/>
        <v>43725.250000211301</v>
      </c>
      <c r="B6227" s="51">
        <v>43725.250000211301</v>
      </c>
      <c r="C6227" s="54">
        <v>0.39800000000000002</v>
      </c>
      <c r="D6227" s="55">
        <v>0.497</v>
      </c>
    </row>
    <row r="6228" spans="1:4" ht="15.75" x14ac:dyDescent="0.25">
      <c r="A6228" s="50">
        <f t="shared" si="97"/>
        <v>43725.291666878002</v>
      </c>
      <c r="B6228" s="51">
        <v>43725.291666878002</v>
      </c>
      <c r="C6228" s="54">
        <v>0.67400000000000004</v>
      </c>
      <c r="D6228" s="55">
        <v>0.72199999999999998</v>
      </c>
    </row>
    <row r="6229" spans="1:4" ht="15.75" x14ac:dyDescent="0.25">
      <c r="A6229" s="50">
        <f t="shared" si="97"/>
        <v>43725.333333544702</v>
      </c>
      <c r="B6229" s="51">
        <v>43725.333333544702</v>
      </c>
      <c r="C6229" s="54">
        <v>1.476</v>
      </c>
      <c r="D6229" s="55">
        <v>1.724</v>
      </c>
    </row>
    <row r="6230" spans="1:4" ht="15.75" x14ac:dyDescent="0.25">
      <c r="A6230" s="50">
        <f t="shared" si="97"/>
        <v>43725.375000211403</v>
      </c>
      <c r="B6230" s="51">
        <v>43725.375000211403</v>
      </c>
      <c r="C6230" s="54">
        <v>1.9350000000000001</v>
      </c>
      <c r="D6230" s="55">
        <v>3.141</v>
      </c>
    </row>
    <row r="6231" spans="1:4" ht="15.75" x14ac:dyDescent="0.25">
      <c r="A6231" s="50">
        <f t="shared" si="97"/>
        <v>43725.416666878104</v>
      </c>
      <c r="B6231" s="51">
        <v>43725.416666878104</v>
      </c>
      <c r="C6231" s="54">
        <v>1.0429999999999999</v>
      </c>
      <c r="D6231" s="55">
        <v>0.378</v>
      </c>
    </row>
    <row r="6232" spans="1:4" ht="15.75" x14ac:dyDescent="0.25">
      <c r="A6232" s="50">
        <f t="shared" si="97"/>
        <v>43725.458333544797</v>
      </c>
      <c r="B6232" s="51">
        <v>43725.458333544797</v>
      </c>
      <c r="C6232" s="54">
        <v>0.497</v>
      </c>
      <c r="D6232" s="55">
        <v>0.36</v>
      </c>
    </row>
    <row r="6233" spans="1:4" ht="15.75" x14ac:dyDescent="0.25">
      <c r="A6233" s="50">
        <f t="shared" si="97"/>
        <v>43725.500000211498</v>
      </c>
      <c r="B6233" s="51">
        <v>43725.500000211498</v>
      </c>
      <c r="C6233" s="54">
        <v>0.46899999999999997</v>
      </c>
      <c r="D6233" s="55">
        <v>0.35899999999999999</v>
      </c>
    </row>
    <row r="6234" spans="1:4" ht="15.75" x14ac:dyDescent="0.25">
      <c r="A6234" s="50">
        <f t="shared" si="97"/>
        <v>43725.541666878198</v>
      </c>
      <c r="B6234" s="51">
        <v>43725.541666878198</v>
      </c>
      <c r="C6234" s="54">
        <v>0.92</v>
      </c>
      <c r="D6234" s="55">
        <v>0.36</v>
      </c>
    </row>
    <row r="6235" spans="1:4" ht="15.75" x14ac:dyDescent="0.25">
      <c r="A6235" s="50">
        <f t="shared" si="97"/>
        <v>43725.583333544899</v>
      </c>
      <c r="B6235" s="51">
        <v>43725.583333544899</v>
      </c>
      <c r="C6235" s="54">
        <v>0.70899999999999996</v>
      </c>
      <c r="D6235" s="55">
        <v>1.7410000000000001</v>
      </c>
    </row>
    <row r="6236" spans="1:4" ht="15.75" x14ac:dyDescent="0.25">
      <c r="A6236" s="50">
        <f t="shared" si="97"/>
        <v>43725.625000211599</v>
      </c>
      <c r="B6236" s="51">
        <v>43725.625000211599</v>
      </c>
      <c r="C6236" s="54">
        <v>0.501</v>
      </c>
      <c r="D6236" s="55">
        <v>0.52100000000000002</v>
      </c>
    </row>
    <row r="6237" spans="1:4" ht="15.75" x14ac:dyDescent="0.25">
      <c r="A6237" s="50">
        <f t="shared" si="97"/>
        <v>43725.6666668783</v>
      </c>
      <c r="B6237" s="51">
        <v>43725.6666668783</v>
      </c>
      <c r="C6237" s="54">
        <v>0.49099999999999999</v>
      </c>
      <c r="D6237" s="55">
        <v>0.45200000000000001</v>
      </c>
    </row>
    <row r="6238" spans="1:4" ht="15.75" x14ac:dyDescent="0.25">
      <c r="A6238" s="50">
        <f t="shared" si="97"/>
        <v>43725.708333545001</v>
      </c>
      <c r="B6238" s="51">
        <v>43725.708333545001</v>
      </c>
      <c r="C6238" s="54">
        <v>0.46500000000000002</v>
      </c>
      <c r="D6238" s="55">
        <v>0.48399999999999999</v>
      </c>
    </row>
    <row r="6239" spans="1:4" ht="15.75" x14ac:dyDescent="0.25">
      <c r="A6239" s="50">
        <f t="shared" si="97"/>
        <v>43725.750000211701</v>
      </c>
      <c r="B6239" s="51">
        <v>43725.750000211701</v>
      </c>
      <c r="C6239" s="54">
        <v>0.40899999999999997</v>
      </c>
      <c r="D6239" s="55">
        <v>0.41799999999999998</v>
      </c>
    </row>
    <row r="6240" spans="1:4" ht="15.75" x14ac:dyDescent="0.25">
      <c r="A6240" s="50">
        <f t="shared" si="97"/>
        <v>43725.791666878402</v>
      </c>
      <c r="B6240" s="51">
        <v>43725.791666878402</v>
      </c>
      <c r="C6240" s="54">
        <v>0.41899999999999998</v>
      </c>
      <c r="D6240" s="55">
        <v>0.40500000000000003</v>
      </c>
    </row>
    <row r="6241" spans="1:4" ht="15.75" x14ac:dyDescent="0.25">
      <c r="A6241" s="50">
        <f t="shared" si="97"/>
        <v>43725.833333545103</v>
      </c>
      <c r="B6241" s="51">
        <v>43725.833333545103</v>
      </c>
      <c r="C6241" s="54">
        <v>1.0580000000000001</v>
      </c>
      <c r="D6241" s="55">
        <v>0.81</v>
      </c>
    </row>
    <row r="6242" spans="1:4" ht="15.75" x14ac:dyDescent="0.25">
      <c r="A6242" s="50">
        <f t="shared" si="97"/>
        <v>43725.875000211803</v>
      </c>
      <c r="B6242" s="51">
        <v>43725.875000211803</v>
      </c>
      <c r="C6242" s="54">
        <v>0.83799999999999997</v>
      </c>
      <c r="D6242" s="55">
        <v>1.627</v>
      </c>
    </row>
    <row r="6243" spans="1:4" ht="15.75" x14ac:dyDescent="0.25">
      <c r="A6243" s="50">
        <f t="shared" si="97"/>
        <v>43725.916666878496</v>
      </c>
      <c r="B6243" s="51">
        <v>43725.916666878496</v>
      </c>
      <c r="C6243" s="54">
        <v>0.59199999999999997</v>
      </c>
      <c r="D6243" s="55">
        <v>0.92600000000000005</v>
      </c>
    </row>
    <row r="6244" spans="1:4" ht="15.75" x14ac:dyDescent="0.25">
      <c r="A6244" s="50">
        <f t="shared" si="97"/>
        <v>43725.958333545197</v>
      </c>
      <c r="B6244" s="51">
        <v>43725.958333545197</v>
      </c>
      <c r="C6244" s="54">
        <v>0.53300000000000003</v>
      </c>
      <c r="D6244" s="55">
        <v>0.81699999999999995</v>
      </c>
    </row>
    <row r="6245" spans="1:4" ht="15.75" x14ac:dyDescent="0.25">
      <c r="A6245" s="50">
        <f t="shared" si="97"/>
        <v>43726.000000211898</v>
      </c>
      <c r="B6245" s="51">
        <v>43726.000000211898</v>
      </c>
      <c r="C6245" s="54">
        <v>0.46200000000000002</v>
      </c>
      <c r="D6245" s="55">
        <v>1.98</v>
      </c>
    </row>
    <row r="6246" spans="1:4" ht="15.75" x14ac:dyDescent="0.25">
      <c r="A6246" s="50">
        <f t="shared" si="97"/>
        <v>43726.041666878598</v>
      </c>
      <c r="B6246" s="51">
        <v>43726.041666878598</v>
      </c>
      <c r="C6246" s="54">
        <v>0.47</v>
      </c>
      <c r="D6246" s="55">
        <v>0.55100000000000005</v>
      </c>
    </row>
    <row r="6247" spans="1:4" ht="15.75" x14ac:dyDescent="0.25">
      <c r="A6247" s="50">
        <f t="shared" si="97"/>
        <v>43726.083333545299</v>
      </c>
      <c r="B6247" s="51">
        <v>43726.083333545299</v>
      </c>
      <c r="C6247" s="54">
        <v>0.36399999999999999</v>
      </c>
      <c r="D6247" s="55">
        <v>0.432</v>
      </c>
    </row>
    <row r="6248" spans="1:4" ht="15.75" x14ac:dyDescent="0.25">
      <c r="A6248" s="50">
        <f t="shared" si="97"/>
        <v>43726.125000212</v>
      </c>
      <c r="B6248" s="51">
        <v>43726.125000212</v>
      </c>
      <c r="C6248" s="54">
        <v>0.38900000000000001</v>
      </c>
      <c r="D6248" s="55">
        <v>0.41399999999999998</v>
      </c>
    </row>
    <row r="6249" spans="1:4" ht="15.75" x14ac:dyDescent="0.25">
      <c r="A6249" s="50">
        <f t="shared" si="97"/>
        <v>43726.1666668787</v>
      </c>
      <c r="B6249" s="51">
        <v>43726.1666668787</v>
      </c>
      <c r="C6249" s="54">
        <v>0.52400000000000002</v>
      </c>
      <c r="D6249" s="55">
        <v>0.45500000000000002</v>
      </c>
    </row>
    <row r="6250" spans="1:4" ht="15.75" x14ac:dyDescent="0.25">
      <c r="A6250" s="50">
        <f t="shared" si="97"/>
        <v>43726.208333545401</v>
      </c>
      <c r="B6250" s="51">
        <v>43726.208333545401</v>
      </c>
      <c r="C6250" s="54">
        <v>0.39800000000000002</v>
      </c>
      <c r="D6250" s="55">
        <v>0.53600000000000003</v>
      </c>
    </row>
    <row r="6251" spans="1:4" ht="15.75" x14ac:dyDescent="0.25">
      <c r="A6251" s="50">
        <f t="shared" si="97"/>
        <v>43726.250000212101</v>
      </c>
      <c r="B6251" s="51">
        <v>43726.250000212101</v>
      </c>
      <c r="C6251" s="54">
        <v>0.378</v>
      </c>
      <c r="D6251" s="55">
        <v>0.47499999999999998</v>
      </c>
    </row>
    <row r="6252" spans="1:4" ht="15.75" x14ac:dyDescent="0.25">
      <c r="A6252" s="50">
        <f t="shared" si="97"/>
        <v>43726.291666878802</v>
      </c>
      <c r="B6252" s="51">
        <v>43726.291666878802</v>
      </c>
      <c r="C6252" s="54">
        <v>0.41499999999999998</v>
      </c>
      <c r="D6252" s="55">
        <v>0.70099999999999996</v>
      </c>
    </row>
    <row r="6253" spans="1:4" ht="15.75" x14ac:dyDescent="0.25">
      <c r="A6253" s="50">
        <f t="shared" si="97"/>
        <v>43726.333333545503</v>
      </c>
      <c r="B6253" s="51">
        <v>43726.333333545503</v>
      </c>
      <c r="C6253" s="54">
        <v>0.69399999999999995</v>
      </c>
      <c r="D6253" s="55">
        <v>2.6419999999999999</v>
      </c>
    </row>
    <row r="6254" spans="1:4" ht="15.75" x14ac:dyDescent="0.25">
      <c r="A6254" s="50">
        <f t="shared" si="97"/>
        <v>43726.375000212203</v>
      </c>
      <c r="B6254" s="51">
        <v>43726.375000212203</v>
      </c>
      <c r="C6254" s="54">
        <v>0.49099999999999999</v>
      </c>
      <c r="D6254" s="55">
        <v>2.024</v>
      </c>
    </row>
    <row r="6255" spans="1:4" ht="15.75" x14ac:dyDescent="0.25">
      <c r="A6255" s="50">
        <f t="shared" si="97"/>
        <v>43726.416666878897</v>
      </c>
      <c r="B6255" s="51">
        <v>43726.416666878897</v>
      </c>
      <c r="C6255" s="54">
        <v>0.40899999999999997</v>
      </c>
      <c r="D6255" s="55">
        <v>1.7809999999999999</v>
      </c>
    </row>
    <row r="6256" spans="1:4" ht="15.75" x14ac:dyDescent="0.25">
      <c r="A6256" s="50">
        <f t="shared" si="97"/>
        <v>43726.458333545597</v>
      </c>
      <c r="B6256" s="51">
        <v>43726.458333545597</v>
      </c>
      <c r="C6256" s="54">
        <v>0.40799999999999997</v>
      </c>
      <c r="D6256" s="55">
        <v>0.35299999999999998</v>
      </c>
    </row>
    <row r="6257" spans="1:4" ht="15.75" x14ac:dyDescent="0.25">
      <c r="A6257" s="50">
        <f t="shared" si="97"/>
        <v>43726.500000212298</v>
      </c>
      <c r="B6257" s="51">
        <v>43726.500000212298</v>
      </c>
      <c r="C6257" s="54">
        <v>0.44700000000000001</v>
      </c>
      <c r="D6257" s="55">
        <v>0.76400000000000001</v>
      </c>
    </row>
    <row r="6258" spans="1:4" ht="15.75" x14ac:dyDescent="0.25">
      <c r="A6258" s="50">
        <f t="shared" si="97"/>
        <v>43726.541666878999</v>
      </c>
      <c r="B6258" s="51">
        <v>43726.541666878999</v>
      </c>
      <c r="C6258" s="54">
        <v>0.60299999999999998</v>
      </c>
      <c r="D6258" s="55">
        <v>0.93200000000000005</v>
      </c>
    </row>
    <row r="6259" spans="1:4" ht="15.75" x14ac:dyDescent="0.25">
      <c r="A6259" s="50">
        <f t="shared" si="97"/>
        <v>43726.583333545699</v>
      </c>
      <c r="B6259" s="51">
        <v>43726.583333545699</v>
      </c>
      <c r="C6259" s="54">
        <v>2.0840000000000001</v>
      </c>
      <c r="D6259" s="55">
        <v>0.38900000000000001</v>
      </c>
    </row>
    <row r="6260" spans="1:4" ht="15.75" x14ac:dyDescent="0.25">
      <c r="A6260" s="50">
        <f t="shared" si="97"/>
        <v>43726.6250002124</v>
      </c>
      <c r="B6260" s="51">
        <v>43726.6250002124</v>
      </c>
      <c r="C6260" s="54">
        <v>1.575</v>
      </c>
      <c r="D6260" s="55">
        <v>0.48799999999999999</v>
      </c>
    </row>
    <row r="6261" spans="1:4" ht="15.75" x14ac:dyDescent="0.25">
      <c r="A6261" s="50">
        <f t="shared" si="97"/>
        <v>43726.6666668791</v>
      </c>
      <c r="B6261" s="51">
        <v>43726.6666668791</v>
      </c>
      <c r="C6261" s="54">
        <v>0.53</v>
      </c>
      <c r="D6261" s="55">
        <v>0.48199999999999998</v>
      </c>
    </row>
    <row r="6262" spans="1:4" ht="15.75" x14ac:dyDescent="0.25">
      <c r="A6262" s="50">
        <f t="shared" si="97"/>
        <v>43726.708333545801</v>
      </c>
      <c r="B6262" s="51">
        <v>43726.708333545801</v>
      </c>
      <c r="C6262" s="54">
        <v>0.46400000000000002</v>
      </c>
      <c r="D6262" s="55">
        <v>0.46700000000000003</v>
      </c>
    </row>
    <row r="6263" spans="1:4" ht="15.75" x14ac:dyDescent="0.25">
      <c r="A6263" s="50">
        <f t="shared" si="97"/>
        <v>43726.750000212502</v>
      </c>
      <c r="B6263" s="51">
        <v>43726.750000212502</v>
      </c>
      <c r="C6263" s="54">
        <v>0.46300000000000002</v>
      </c>
      <c r="D6263" s="55">
        <v>0.42399999999999999</v>
      </c>
    </row>
    <row r="6264" spans="1:4" ht="15.75" x14ac:dyDescent="0.25">
      <c r="A6264" s="50">
        <f t="shared" si="97"/>
        <v>43726.791666879202</v>
      </c>
      <c r="B6264" s="51">
        <v>43726.791666879202</v>
      </c>
      <c r="C6264" s="54">
        <v>0.42299999999999999</v>
      </c>
      <c r="D6264" s="55">
        <v>0.46800000000000003</v>
      </c>
    </row>
    <row r="6265" spans="1:4" ht="15.75" x14ac:dyDescent="0.25">
      <c r="A6265" s="50">
        <f t="shared" si="97"/>
        <v>43726.833333545903</v>
      </c>
      <c r="B6265" s="51">
        <v>43726.833333545903</v>
      </c>
      <c r="C6265" s="54">
        <v>1.518</v>
      </c>
      <c r="D6265" s="55">
        <v>0.64300000000000002</v>
      </c>
    </row>
    <row r="6266" spans="1:4" ht="15.75" x14ac:dyDescent="0.25">
      <c r="A6266" s="50">
        <f t="shared" si="97"/>
        <v>43726.875000212603</v>
      </c>
      <c r="B6266" s="51">
        <v>43726.875000212603</v>
      </c>
      <c r="C6266" s="54">
        <v>0.70599999999999996</v>
      </c>
      <c r="D6266" s="55">
        <v>2.7919999999999998</v>
      </c>
    </row>
    <row r="6267" spans="1:4" ht="15.75" x14ac:dyDescent="0.25">
      <c r="A6267" s="50">
        <f t="shared" si="97"/>
        <v>43726.916666879297</v>
      </c>
      <c r="B6267" s="51">
        <v>43726.916666879297</v>
      </c>
      <c r="C6267" s="54">
        <v>0.55200000000000005</v>
      </c>
      <c r="D6267" s="55">
        <v>1.218</v>
      </c>
    </row>
    <row r="6268" spans="1:4" ht="15.75" x14ac:dyDescent="0.25">
      <c r="A6268" s="50">
        <f t="shared" si="97"/>
        <v>43726.958333545997</v>
      </c>
      <c r="B6268" s="51">
        <v>43726.958333545997</v>
      </c>
      <c r="C6268" s="54">
        <v>0.51600000000000001</v>
      </c>
      <c r="D6268" s="55">
        <v>0.875</v>
      </c>
    </row>
    <row r="6269" spans="1:4" ht="15.75" x14ac:dyDescent="0.25">
      <c r="A6269" s="50">
        <f t="shared" si="97"/>
        <v>43727.000000212698</v>
      </c>
      <c r="B6269" s="51">
        <v>43727.000000212698</v>
      </c>
      <c r="C6269" s="54">
        <v>0.48399999999999999</v>
      </c>
      <c r="D6269" s="55">
        <v>0.78400000000000003</v>
      </c>
    </row>
    <row r="6270" spans="1:4" ht="15.75" x14ac:dyDescent="0.25">
      <c r="A6270" s="50">
        <f t="shared" si="97"/>
        <v>43727.041666879399</v>
      </c>
      <c r="B6270" s="51">
        <v>43727.041666879399</v>
      </c>
      <c r="C6270" s="54">
        <v>0.47499999999999998</v>
      </c>
      <c r="D6270" s="55">
        <v>0.625</v>
      </c>
    </row>
    <row r="6271" spans="1:4" ht="15.75" x14ac:dyDescent="0.25">
      <c r="A6271" s="50">
        <f t="shared" si="97"/>
        <v>43727.083333546099</v>
      </c>
      <c r="B6271" s="51">
        <v>43727.083333546099</v>
      </c>
      <c r="C6271" s="54">
        <v>0.44</v>
      </c>
      <c r="D6271" s="55">
        <v>0.49199999999999999</v>
      </c>
    </row>
    <row r="6272" spans="1:4" ht="15.75" x14ac:dyDescent="0.25">
      <c r="A6272" s="50">
        <f t="shared" si="97"/>
        <v>43727.1250002128</v>
      </c>
      <c r="B6272" s="51">
        <v>43727.1250002128</v>
      </c>
      <c r="C6272" s="54">
        <v>0.433</v>
      </c>
      <c r="D6272" s="55">
        <v>0.55600000000000005</v>
      </c>
    </row>
    <row r="6273" spans="1:4" ht="15.75" x14ac:dyDescent="0.25">
      <c r="A6273" s="50">
        <f t="shared" si="97"/>
        <v>43727.166666879501</v>
      </c>
      <c r="B6273" s="51">
        <v>43727.166666879501</v>
      </c>
      <c r="C6273" s="54">
        <v>0.34699999999999998</v>
      </c>
      <c r="D6273" s="55">
        <v>0.54900000000000004</v>
      </c>
    </row>
    <row r="6274" spans="1:4" ht="15.75" x14ac:dyDescent="0.25">
      <c r="A6274" s="50">
        <f t="shared" si="97"/>
        <v>43727.208333546201</v>
      </c>
      <c r="B6274" s="51">
        <v>43727.208333546201</v>
      </c>
      <c r="C6274" s="54">
        <v>0.34100000000000003</v>
      </c>
      <c r="D6274" s="55">
        <v>0.66</v>
      </c>
    </row>
    <row r="6275" spans="1:4" ht="15.75" x14ac:dyDescent="0.25">
      <c r="A6275" s="50">
        <f t="shared" si="97"/>
        <v>43727.250000212902</v>
      </c>
      <c r="B6275" s="51">
        <v>43727.250000212902</v>
      </c>
      <c r="C6275" s="54">
        <v>0.373</v>
      </c>
      <c r="D6275" s="55">
        <v>0.73199999999999998</v>
      </c>
    </row>
    <row r="6276" spans="1:4" ht="15.75" x14ac:dyDescent="0.25">
      <c r="A6276" s="50">
        <f t="shared" si="97"/>
        <v>43727.291666879602</v>
      </c>
      <c r="B6276" s="51">
        <v>43727.291666879602</v>
      </c>
      <c r="C6276" s="54">
        <v>0.33600000000000002</v>
      </c>
      <c r="D6276" s="55">
        <v>0.98399999999999999</v>
      </c>
    </row>
    <row r="6277" spans="1:4" ht="15.75" x14ac:dyDescent="0.25">
      <c r="A6277" s="50">
        <f t="shared" si="97"/>
        <v>43727.333333546303</v>
      </c>
      <c r="B6277" s="51">
        <v>43727.333333546303</v>
      </c>
      <c r="C6277" s="54">
        <v>0.49299999999999999</v>
      </c>
      <c r="D6277" s="55">
        <v>2.915</v>
      </c>
    </row>
    <row r="6278" spans="1:4" ht="15.75" x14ac:dyDescent="0.25">
      <c r="A6278" s="50">
        <f t="shared" ref="A6278:A6341" si="98">B6278</f>
        <v>43727.375000212996</v>
      </c>
      <c r="B6278" s="51">
        <v>43727.375000212996</v>
      </c>
      <c r="C6278" s="54">
        <v>0.47099999999999997</v>
      </c>
      <c r="D6278" s="55">
        <v>1.994</v>
      </c>
    </row>
    <row r="6279" spans="1:4" ht="15.75" x14ac:dyDescent="0.25">
      <c r="A6279" s="50">
        <f t="shared" si="98"/>
        <v>43727.416666879697</v>
      </c>
      <c r="B6279" s="51">
        <v>43727.416666879697</v>
      </c>
      <c r="C6279" s="54">
        <v>0.56200000000000006</v>
      </c>
      <c r="D6279" s="55">
        <v>1.165</v>
      </c>
    </row>
    <row r="6280" spans="1:4" ht="15.75" x14ac:dyDescent="0.25">
      <c r="A6280" s="50">
        <f t="shared" si="98"/>
        <v>43727.458333546398</v>
      </c>
      <c r="B6280" s="51">
        <v>43727.458333546398</v>
      </c>
      <c r="C6280" s="54">
        <v>0.39500000000000002</v>
      </c>
      <c r="D6280" s="55">
        <v>0.56699999999999995</v>
      </c>
    </row>
    <row r="6281" spans="1:4" ht="15.75" x14ac:dyDescent="0.25">
      <c r="A6281" s="50">
        <f t="shared" si="98"/>
        <v>43727.500000213098</v>
      </c>
      <c r="B6281" s="51">
        <v>43727.500000213098</v>
      </c>
      <c r="C6281" s="54">
        <v>0.374</v>
      </c>
      <c r="D6281" s="55">
        <v>0.55500000000000005</v>
      </c>
    </row>
    <row r="6282" spans="1:4" ht="15.75" x14ac:dyDescent="0.25">
      <c r="A6282" s="50">
        <f t="shared" si="98"/>
        <v>43727.541666879799</v>
      </c>
      <c r="B6282" s="51">
        <v>43727.541666879799</v>
      </c>
      <c r="C6282" s="54">
        <v>0.49099999999999999</v>
      </c>
      <c r="D6282" s="55">
        <v>0.54600000000000004</v>
      </c>
    </row>
    <row r="6283" spans="1:4" ht="15.75" x14ac:dyDescent="0.25">
      <c r="A6283" s="50">
        <f t="shared" si="98"/>
        <v>43727.583333546499</v>
      </c>
      <c r="B6283" s="51">
        <v>43727.583333546499</v>
      </c>
      <c r="C6283" s="54">
        <v>0.48699999999999999</v>
      </c>
      <c r="D6283" s="55">
        <v>0.53600000000000003</v>
      </c>
    </row>
    <row r="6284" spans="1:4" ht="15.75" x14ac:dyDescent="0.25">
      <c r="A6284" s="50">
        <f t="shared" si="98"/>
        <v>43727.6250002132</v>
      </c>
      <c r="B6284" s="51">
        <v>43727.6250002132</v>
      </c>
      <c r="C6284" s="54">
        <v>0.376</v>
      </c>
      <c r="D6284" s="55">
        <v>0.45100000000000001</v>
      </c>
    </row>
    <row r="6285" spans="1:4" ht="15.75" x14ac:dyDescent="0.25">
      <c r="A6285" s="50">
        <f t="shared" si="98"/>
        <v>43727.666666879901</v>
      </c>
      <c r="B6285" s="51">
        <v>43727.666666879901</v>
      </c>
      <c r="C6285" s="54">
        <v>0.35199999999999998</v>
      </c>
      <c r="D6285" s="55">
        <v>0.41</v>
      </c>
    </row>
    <row r="6286" spans="1:4" ht="15.75" x14ac:dyDescent="0.25">
      <c r="A6286" s="50">
        <f t="shared" si="98"/>
        <v>43727.708333546601</v>
      </c>
      <c r="B6286" s="51">
        <v>43727.708333546601</v>
      </c>
      <c r="C6286" s="54">
        <v>0.32300000000000001</v>
      </c>
      <c r="D6286" s="55">
        <v>1.431</v>
      </c>
    </row>
    <row r="6287" spans="1:4" ht="15.75" x14ac:dyDescent="0.25">
      <c r="A6287" s="50">
        <f t="shared" si="98"/>
        <v>43727.750000213302</v>
      </c>
      <c r="B6287" s="51">
        <v>43727.750000213302</v>
      </c>
      <c r="C6287" s="54">
        <v>0.29699999999999999</v>
      </c>
      <c r="D6287" s="55">
        <v>1.631</v>
      </c>
    </row>
    <row r="6288" spans="1:4" ht="15.75" x14ac:dyDescent="0.25">
      <c r="A6288" s="50">
        <f t="shared" si="98"/>
        <v>43727.791666880003</v>
      </c>
      <c r="B6288" s="51">
        <v>43727.791666880003</v>
      </c>
      <c r="C6288" s="54">
        <v>0.318</v>
      </c>
      <c r="D6288" s="55">
        <v>0.379</v>
      </c>
    </row>
    <row r="6289" spans="1:4" ht="15.75" x14ac:dyDescent="0.25">
      <c r="A6289" s="50">
        <f t="shared" si="98"/>
        <v>43727.833333546703</v>
      </c>
      <c r="B6289" s="51">
        <v>43727.833333546703</v>
      </c>
      <c r="C6289" s="54">
        <v>0.91600000000000004</v>
      </c>
      <c r="D6289" s="55">
        <v>0.51600000000000001</v>
      </c>
    </row>
    <row r="6290" spans="1:4" ht="15.75" x14ac:dyDescent="0.25">
      <c r="A6290" s="50">
        <f t="shared" si="98"/>
        <v>43727.875000213397</v>
      </c>
      <c r="B6290" s="51">
        <v>43727.875000213397</v>
      </c>
      <c r="C6290" s="54">
        <v>0.60099999999999998</v>
      </c>
      <c r="D6290" s="55">
        <v>0.96599999999999997</v>
      </c>
    </row>
    <row r="6291" spans="1:4" ht="15.75" x14ac:dyDescent="0.25">
      <c r="A6291" s="50">
        <f t="shared" si="98"/>
        <v>43727.916666880097</v>
      </c>
      <c r="B6291" s="51">
        <v>43727.916666880097</v>
      </c>
      <c r="C6291" s="54">
        <v>0.54700000000000004</v>
      </c>
      <c r="D6291" s="55">
        <v>1.5669999999999999</v>
      </c>
    </row>
    <row r="6292" spans="1:4" ht="15.75" x14ac:dyDescent="0.25">
      <c r="A6292" s="50">
        <f t="shared" si="98"/>
        <v>43727.958333546798</v>
      </c>
      <c r="B6292" s="51">
        <v>43727.958333546798</v>
      </c>
      <c r="C6292" s="54">
        <v>0.505</v>
      </c>
      <c r="D6292" s="55">
        <v>0.84099999999999997</v>
      </c>
    </row>
    <row r="6293" spans="1:4" ht="15.75" x14ac:dyDescent="0.25">
      <c r="A6293" s="50">
        <f t="shared" si="98"/>
        <v>43728.000000213498</v>
      </c>
      <c r="B6293" s="51">
        <v>43728.000000213498</v>
      </c>
      <c r="C6293" s="54">
        <v>0.46200000000000002</v>
      </c>
      <c r="D6293" s="55">
        <v>0.876</v>
      </c>
    </row>
    <row r="6294" spans="1:4" ht="15.75" x14ac:dyDescent="0.25">
      <c r="A6294" s="50">
        <f t="shared" si="98"/>
        <v>43728.041666880199</v>
      </c>
      <c r="B6294" s="51">
        <v>43728.041666880199</v>
      </c>
      <c r="C6294" s="54">
        <v>0.45200000000000001</v>
      </c>
      <c r="D6294" s="55">
        <v>0.64500000000000002</v>
      </c>
    </row>
    <row r="6295" spans="1:4" ht="15.75" x14ac:dyDescent="0.25">
      <c r="A6295" s="50">
        <f t="shared" si="98"/>
        <v>43728.0833335469</v>
      </c>
      <c r="B6295" s="51">
        <v>43728.0833335469</v>
      </c>
      <c r="C6295" s="54">
        <v>0.375</v>
      </c>
      <c r="D6295" s="55">
        <v>0.55200000000000005</v>
      </c>
    </row>
    <row r="6296" spans="1:4" ht="15.75" x14ac:dyDescent="0.25">
      <c r="A6296" s="50">
        <f t="shared" si="98"/>
        <v>43728.1250002136</v>
      </c>
      <c r="B6296" s="51">
        <v>43728.1250002136</v>
      </c>
      <c r="C6296" s="54">
        <v>0.36299999999999999</v>
      </c>
      <c r="D6296" s="55">
        <v>0.51300000000000001</v>
      </c>
    </row>
    <row r="6297" spans="1:4" ht="15.75" x14ac:dyDescent="0.25">
      <c r="A6297" s="50">
        <f t="shared" si="98"/>
        <v>43728.166666880301</v>
      </c>
      <c r="B6297" s="51">
        <v>43728.166666880301</v>
      </c>
      <c r="C6297" s="54">
        <v>0.36499999999999999</v>
      </c>
      <c r="D6297" s="55">
        <v>0.53100000000000003</v>
      </c>
    </row>
    <row r="6298" spans="1:4" ht="15.75" x14ac:dyDescent="0.25">
      <c r="A6298" s="50">
        <f t="shared" si="98"/>
        <v>43728.208333547002</v>
      </c>
      <c r="B6298" s="51">
        <v>43728.208333547002</v>
      </c>
      <c r="C6298" s="54">
        <v>0.441</v>
      </c>
      <c r="D6298" s="55">
        <v>0.51900000000000002</v>
      </c>
    </row>
    <row r="6299" spans="1:4" ht="15.75" x14ac:dyDescent="0.25">
      <c r="A6299" s="50">
        <f t="shared" si="98"/>
        <v>43728.250000213702</v>
      </c>
      <c r="B6299" s="51">
        <v>43728.250000213702</v>
      </c>
      <c r="C6299" s="54">
        <v>0.41599999999999998</v>
      </c>
      <c r="D6299" s="55">
        <v>0.64600000000000002</v>
      </c>
    </row>
    <row r="6300" spans="1:4" ht="15.75" x14ac:dyDescent="0.25">
      <c r="A6300" s="50">
        <f t="shared" si="98"/>
        <v>43728.291666880403</v>
      </c>
      <c r="B6300" s="51">
        <v>43728.291666880403</v>
      </c>
      <c r="C6300" s="54">
        <v>0.47399999999999998</v>
      </c>
      <c r="D6300" s="55">
        <v>2.4660000000000002</v>
      </c>
    </row>
    <row r="6301" spans="1:4" ht="15.75" x14ac:dyDescent="0.25">
      <c r="A6301" s="50">
        <f t="shared" si="98"/>
        <v>43728.333333547103</v>
      </c>
      <c r="B6301" s="51">
        <v>43728.333333547103</v>
      </c>
      <c r="C6301" s="54">
        <v>1.3620000000000001</v>
      </c>
      <c r="D6301" s="55">
        <v>2.1219999999999999</v>
      </c>
    </row>
    <row r="6302" spans="1:4" ht="15.75" x14ac:dyDescent="0.25">
      <c r="A6302" s="50">
        <f t="shared" si="98"/>
        <v>43728.375000213797</v>
      </c>
      <c r="B6302" s="51">
        <v>43728.375000213797</v>
      </c>
      <c r="C6302" s="54">
        <v>1.0149999999999999</v>
      </c>
      <c r="D6302" s="55">
        <v>1.8440000000000001</v>
      </c>
    </row>
    <row r="6303" spans="1:4" ht="15.75" x14ac:dyDescent="0.25">
      <c r="A6303" s="50">
        <f t="shared" si="98"/>
        <v>43728.416666880497</v>
      </c>
      <c r="B6303" s="51">
        <v>43728.416666880497</v>
      </c>
      <c r="C6303" s="54">
        <v>0.437</v>
      </c>
      <c r="D6303" s="55">
        <v>0.41399999999999998</v>
      </c>
    </row>
    <row r="6304" spans="1:4" ht="15.75" x14ac:dyDescent="0.25">
      <c r="A6304" s="50">
        <f t="shared" si="98"/>
        <v>43728.458333547198</v>
      </c>
      <c r="B6304" s="51">
        <v>43728.458333547198</v>
      </c>
      <c r="C6304" s="54">
        <v>0.42599999999999999</v>
      </c>
      <c r="D6304" s="55">
        <v>0.36099999999999999</v>
      </c>
    </row>
    <row r="6305" spans="1:4" ht="15.75" x14ac:dyDescent="0.25">
      <c r="A6305" s="50">
        <f t="shared" si="98"/>
        <v>43728.500000213899</v>
      </c>
      <c r="B6305" s="51">
        <v>43728.500000213899</v>
      </c>
      <c r="C6305" s="54">
        <v>0.49199999999999999</v>
      </c>
      <c r="D6305" s="55">
        <v>0.35499999999999998</v>
      </c>
    </row>
    <row r="6306" spans="1:4" ht="15.75" x14ac:dyDescent="0.25">
      <c r="A6306" s="50">
        <f t="shared" si="98"/>
        <v>43728.541666880599</v>
      </c>
      <c r="B6306" s="51">
        <v>43728.541666880599</v>
      </c>
      <c r="C6306" s="54">
        <v>0.88700000000000001</v>
      </c>
      <c r="D6306" s="55">
        <v>0.4</v>
      </c>
    </row>
    <row r="6307" spans="1:4" ht="15.75" x14ac:dyDescent="0.25">
      <c r="A6307" s="50">
        <f t="shared" si="98"/>
        <v>43728.5833335473</v>
      </c>
      <c r="B6307" s="51">
        <v>43728.5833335473</v>
      </c>
      <c r="C6307" s="54">
        <v>0.70199999999999996</v>
      </c>
      <c r="D6307" s="55">
        <v>0.45</v>
      </c>
    </row>
    <row r="6308" spans="1:4" ht="15.75" x14ac:dyDescent="0.25">
      <c r="A6308" s="50">
        <f t="shared" si="98"/>
        <v>43728.625000214</v>
      </c>
      <c r="B6308" s="51">
        <v>43728.625000214</v>
      </c>
      <c r="C6308" s="54">
        <v>0.876</v>
      </c>
      <c r="D6308" s="55">
        <v>0.42799999999999999</v>
      </c>
    </row>
    <row r="6309" spans="1:4" ht="15.75" x14ac:dyDescent="0.25">
      <c r="A6309" s="50">
        <f t="shared" si="98"/>
        <v>43728.666666880701</v>
      </c>
      <c r="B6309" s="51">
        <v>43728.666666880701</v>
      </c>
      <c r="C6309" s="54">
        <v>0.47599999999999998</v>
      </c>
      <c r="D6309" s="55">
        <v>1.464</v>
      </c>
    </row>
    <row r="6310" spans="1:4" ht="15.75" x14ac:dyDescent="0.25">
      <c r="A6310" s="50">
        <f t="shared" si="98"/>
        <v>43728.708333547402</v>
      </c>
      <c r="B6310" s="51">
        <v>43728.708333547402</v>
      </c>
      <c r="C6310" s="54">
        <v>0.64700000000000002</v>
      </c>
      <c r="D6310" s="55">
        <v>0.40300000000000002</v>
      </c>
    </row>
    <row r="6311" spans="1:4" ht="15.75" x14ac:dyDescent="0.25">
      <c r="A6311" s="50">
        <f t="shared" si="98"/>
        <v>43728.750000214102</v>
      </c>
      <c r="B6311" s="51">
        <v>43728.750000214102</v>
      </c>
      <c r="C6311" s="54">
        <v>0.95</v>
      </c>
      <c r="D6311" s="55">
        <v>0.373</v>
      </c>
    </row>
    <row r="6312" spans="1:4" ht="15.75" x14ac:dyDescent="0.25">
      <c r="A6312" s="50">
        <f t="shared" si="98"/>
        <v>43728.791666880803</v>
      </c>
      <c r="B6312" s="51">
        <v>43728.791666880803</v>
      </c>
      <c r="C6312" s="54">
        <v>0.58399999999999996</v>
      </c>
      <c r="D6312" s="55">
        <v>0.38600000000000001</v>
      </c>
    </row>
    <row r="6313" spans="1:4" ht="15.75" x14ac:dyDescent="0.25">
      <c r="A6313" s="50">
        <f t="shared" si="98"/>
        <v>43728.833333547504</v>
      </c>
      <c r="B6313" s="51">
        <v>43728.833333547504</v>
      </c>
      <c r="C6313" s="54">
        <v>0.623</v>
      </c>
      <c r="D6313" s="55">
        <v>1.143</v>
      </c>
    </row>
    <row r="6314" spans="1:4" ht="15.75" x14ac:dyDescent="0.25">
      <c r="A6314" s="50">
        <f t="shared" si="98"/>
        <v>43728.875000214197</v>
      </c>
      <c r="B6314" s="51">
        <v>43728.875000214197</v>
      </c>
      <c r="C6314" s="54">
        <v>0.52300000000000002</v>
      </c>
      <c r="D6314" s="55">
        <v>1.381</v>
      </c>
    </row>
    <row r="6315" spans="1:4" ht="15.75" x14ac:dyDescent="0.25">
      <c r="A6315" s="50">
        <f t="shared" si="98"/>
        <v>43728.916666880898</v>
      </c>
      <c r="B6315" s="51">
        <v>43728.916666880898</v>
      </c>
      <c r="C6315" s="54">
        <v>0.46200000000000002</v>
      </c>
      <c r="D6315" s="55">
        <v>1.0349999999999999</v>
      </c>
    </row>
    <row r="6316" spans="1:4" ht="15.75" x14ac:dyDescent="0.25">
      <c r="A6316" s="50">
        <f t="shared" si="98"/>
        <v>43728.958333547598</v>
      </c>
      <c r="B6316" s="51">
        <v>43728.958333547598</v>
      </c>
      <c r="C6316" s="54">
        <v>0.45</v>
      </c>
      <c r="D6316" s="55">
        <v>1.1299999999999999</v>
      </c>
    </row>
    <row r="6317" spans="1:4" ht="15.75" x14ac:dyDescent="0.25">
      <c r="A6317" s="50">
        <f t="shared" si="98"/>
        <v>43729.000000214299</v>
      </c>
      <c r="B6317" s="51">
        <v>43729.000000214299</v>
      </c>
      <c r="C6317" s="54">
        <v>0.442</v>
      </c>
      <c r="D6317" s="55">
        <v>0.88</v>
      </c>
    </row>
    <row r="6318" spans="1:4" ht="15.75" x14ac:dyDescent="0.25">
      <c r="A6318" s="50">
        <f t="shared" si="98"/>
        <v>43729.041666880999</v>
      </c>
      <c r="B6318" s="51">
        <v>43729.041666880999</v>
      </c>
      <c r="C6318" s="54">
        <v>0.51800000000000002</v>
      </c>
      <c r="D6318" s="55">
        <v>0.63400000000000001</v>
      </c>
    </row>
    <row r="6319" spans="1:4" ht="15.75" x14ac:dyDescent="0.25">
      <c r="A6319" s="50">
        <f t="shared" si="98"/>
        <v>43729.0833335477</v>
      </c>
      <c r="B6319" s="51">
        <v>43729.0833335477</v>
      </c>
      <c r="C6319" s="54">
        <v>0.42</v>
      </c>
      <c r="D6319" s="55">
        <v>0.48599999999999999</v>
      </c>
    </row>
    <row r="6320" spans="1:4" ht="15.75" x14ac:dyDescent="0.25">
      <c r="A6320" s="50">
        <f t="shared" si="98"/>
        <v>43729.125000214401</v>
      </c>
      <c r="B6320" s="51">
        <v>43729.125000214401</v>
      </c>
      <c r="C6320" s="54">
        <v>0.36599999999999999</v>
      </c>
      <c r="D6320" s="55">
        <v>0.45600000000000002</v>
      </c>
    </row>
    <row r="6321" spans="1:4" ht="15.75" x14ac:dyDescent="0.25">
      <c r="A6321" s="50">
        <f t="shared" si="98"/>
        <v>43729.166666881101</v>
      </c>
      <c r="B6321" s="51">
        <v>43729.166666881101</v>
      </c>
      <c r="C6321" s="54">
        <v>0.35799999999999998</v>
      </c>
      <c r="D6321" s="55">
        <v>0.434</v>
      </c>
    </row>
    <row r="6322" spans="1:4" ht="15.75" x14ac:dyDescent="0.25">
      <c r="A6322" s="50">
        <f t="shared" si="98"/>
        <v>43729.208333547802</v>
      </c>
      <c r="B6322" s="51">
        <v>43729.208333547802</v>
      </c>
      <c r="C6322" s="54">
        <v>0.35499999999999998</v>
      </c>
      <c r="D6322" s="55">
        <v>0.44500000000000001</v>
      </c>
    </row>
    <row r="6323" spans="1:4" ht="15.75" x14ac:dyDescent="0.25">
      <c r="A6323" s="50">
        <f t="shared" si="98"/>
        <v>43729.250000214503</v>
      </c>
      <c r="B6323" s="51">
        <v>43729.250000214503</v>
      </c>
      <c r="C6323" s="54">
        <v>0.38900000000000001</v>
      </c>
      <c r="D6323" s="55">
        <v>0.58299999999999996</v>
      </c>
    </row>
    <row r="6324" spans="1:4" ht="15.75" x14ac:dyDescent="0.25">
      <c r="A6324" s="50">
        <f t="shared" si="98"/>
        <v>43729.291666881203</v>
      </c>
      <c r="B6324" s="51">
        <v>43729.291666881203</v>
      </c>
      <c r="C6324" s="54">
        <v>0.501</v>
      </c>
      <c r="D6324" s="55">
        <v>0.52300000000000002</v>
      </c>
    </row>
    <row r="6325" spans="1:4" ht="15.75" x14ac:dyDescent="0.25">
      <c r="A6325" s="50">
        <f t="shared" si="98"/>
        <v>43729.333333547896</v>
      </c>
      <c r="B6325" s="51">
        <v>43729.333333547896</v>
      </c>
      <c r="C6325" s="54">
        <v>0.5</v>
      </c>
      <c r="D6325" s="55">
        <v>0.433</v>
      </c>
    </row>
    <row r="6326" spans="1:4" ht="15.75" x14ac:dyDescent="0.25">
      <c r="A6326" s="50">
        <f t="shared" si="98"/>
        <v>43729.375000214597</v>
      </c>
      <c r="B6326" s="51">
        <v>43729.375000214597</v>
      </c>
      <c r="C6326" s="54">
        <v>1.6659999999999999</v>
      </c>
      <c r="D6326" s="55">
        <v>1.4990000000000001</v>
      </c>
    </row>
    <row r="6327" spans="1:4" ht="15.75" x14ac:dyDescent="0.25">
      <c r="A6327" s="50">
        <f t="shared" si="98"/>
        <v>43729.416666881298</v>
      </c>
      <c r="B6327" s="51">
        <v>43729.416666881298</v>
      </c>
      <c r="C6327" s="54">
        <v>0.91300000000000003</v>
      </c>
      <c r="D6327" s="55">
        <v>0.68200000000000005</v>
      </c>
    </row>
    <row r="6328" spans="1:4" ht="15.75" x14ac:dyDescent="0.25">
      <c r="A6328" s="50">
        <f t="shared" si="98"/>
        <v>43729.458333547998</v>
      </c>
      <c r="B6328" s="51">
        <v>43729.458333547998</v>
      </c>
      <c r="C6328" s="54">
        <v>0.66800000000000004</v>
      </c>
      <c r="D6328" s="55">
        <v>0.40899999999999997</v>
      </c>
    </row>
    <row r="6329" spans="1:4" ht="15.75" x14ac:dyDescent="0.25">
      <c r="A6329" s="50">
        <f t="shared" si="98"/>
        <v>43729.500000214699</v>
      </c>
      <c r="B6329" s="51">
        <v>43729.500000214699</v>
      </c>
      <c r="C6329" s="54">
        <v>0.57999999999999996</v>
      </c>
      <c r="D6329" s="55">
        <v>0.53300000000000003</v>
      </c>
    </row>
    <row r="6330" spans="1:4" ht="15.75" x14ac:dyDescent="0.25">
      <c r="A6330" s="50">
        <f t="shared" si="98"/>
        <v>43729.5416668814</v>
      </c>
      <c r="B6330" s="51">
        <v>43729.5416668814</v>
      </c>
      <c r="C6330" s="54">
        <v>0.9</v>
      </c>
      <c r="D6330" s="55">
        <v>2.5579999999999998</v>
      </c>
    </row>
    <row r="6331" spans="1:4" ht="15.75" x14ac:dyDescent="0.25">
      <c r="A6331" s="50">
        <f t="shared" si="98"/>
        <v>43729.5833335481</v>
      </c>
      <c r="B6331" s="51">
        <v>43729.5833335481</v>
      </c>
      <c r="C6331" s="54">
        <v>0.747</v>
      </c>
      <c r="D6331" s="55">
        <v>1.109</v>
      </c>
    </row>
    <row r="6332" spans="1:4" ht="15.75" x14ac:dyDescent="0.25">
      <c r="A6332" s="50">
        <f t="shared" si="98"/>
        <v>43729.625000214801</v>
      </c>
      <c r="B6332" s="51">
        <v>43729.625000214801</v>
      </c>
      <c r="C6332" s="54">
        <v>0.60399999999999998</v>
      </c>
      <c r="D6332" s="55">
        <v>0.80500000000000005</v>
      </c>
    </row>
    <row r="6333" spans="1:4" ht="15.75" x14ac:dyDescent="0.25">
      <c r="A6333" s="50">
        <f t="shared" si="98"/>
        <v>43729.666666881501</v>
      </c>
      <c r="B6333" s="51">
        <v>43729.666666881501</v>
      </c>
      <c r="C6333" s="54">
        <v>0.495</v>
      </c>
      <c r="D6333" s="55">
        <v>0.35099999999999998</v>
      </c>
    </row>
    <row r="6334" spans="1:4" ht="15.75" x14ac:dyDescent="0.25">
      <c r="A6334" s="50">
        <f t="shared" si="98"/>
        <v>43729.708333548202</v>
      </c>
      <c r="B6334" s="51">
        <v>43729.708333548202</v>
      </c>
      <c r="C6334" s="54">
        <v>0.45700000000000002</v>
      </c>
      <c r="D6334" s="55">
        <v>0.35199999999999998</v>
      </c>
    </row>
    <row r="6335" spans="1:4" ht="15.75" x14ac:dyDescent="0.25">
      <c r="A6335" s="50">
        <f t="shared" si="98"/>
        <v>43729.750000214903</v>
      </c>
      <c r="B6335" s="51">
        <v>43729.750000214903</v>
      </c>
      <c r="C6335" s="54">
        <v>0.42399999999999999</v>
      </c>
      <c r="D6335" s="55">
        <v>0.42599999999999999</v>
      </c>
    </row>
    <row r="6336" spans="1:4" ht="15.75" x14ac:dyDescent="0.25">
      <c r="A6336" s="50">
        <f t="shared" si="98"/>
        <v>43729.791666881603</v>
      </c>
      <c r="B6336" s="51">
        <v>43729.791666881603</v>
      </c>
      <c r="C6336" s="54">
        <v>0.45500000000000002</v>
      </c>
      <c r="D6336" s="55">
        <v>0.42299999999999999</v>
      </c>
    </row>
    <row r="6337" spans="1:4" ht="15.75" x14ac:dyDescent="0.25">
      <c r="A6337" s="50">
        <f t="shared" si="98"/>
        <v>43729.833333548297</v>
      </c>
      <c r="B6337" s="51">
        <v>43729.833333548297</v>
      </c>
      <c r="C6337" s="54">
        <v>0.77</v>
      </c>
      <c r="D6337" s="55">
        <v>1.589</v>
      </c>
    </row>
    <row r="6338" spans="1:4" ht="15.75" x14ac:dyDescent="0.25">
      <c r="A6338" s="50">
        <f t="shared" si="98"/>
        <v>43729.875000214997</v>
      </c>
      <c r="B6338" s="51">
        <v>43729.875000214997</v>
      </c>
      <c r="C6338" s="54">
        <v>0.76400000000000001</v>
      </c>
      <c r="D6338" s="55">
        <v>1.4119999999999999</v>
      </c>
    </row>
    <row r="6339" spans="1:4" ht="15.75" x14ac:dyDescent="0.25">
      <c r="A6339" s="50">
        <f t="shared" si="98"/>
        <v>43729.916666881698</v>
      </c>
      <c r="B6339" s="51">
        <v>43729.916666881698</v>
      </c>
      <c r="C6339" s="54">
        <v>0.64</v>
      </c>
      <c r="D6339" s="55">
        <v>0.997</v>
      </c>
    </row>
    <row r="6340" spans="1:4" ht="15.75" x14ac:dyDescent="0.25">
      <c r="A6340" s="50">
        <f t="shared" si="98"/>
        <v>43729.958333548399</v>
      </c>
      <c r="B6340" s="51">
        <v>43729.958333548399</v>
      </c>
      <c r="C6340" s="54">
        <v>0.59199999999999997</v>
      </c>
      <c r="D6340" s="55">
        <v>0.95099999999999996</v>
      </c>
    </row>
    <row r="6341" spans="1:4" ht="15.75" x14ac:dyDescent="0.25">
      <c r="A6341" s="50">
        <f t="shared" si="98"/>
        <v>43730.000000215099</v>
      </c>
      <c r="B6341" s="51">
        <v>43730.000000215099</v>
      </c>
      <c r="C6341" s="54">
        <v>0.51800000000000002</v>
      </c>
      <c r="D6341" s="55">
        <v>0.74199999999999999</v>
      </c>
    </row>
    <row r="6342" spans="1:4" ht="15.75" x14ac:dyDescent="0.25">
      <c r="A6342" s="50">
        <f t="shared" ref="A6342:A6405" si="99">B6342</f>
        <v>43730.0416668818</v>
      </c>
      <c r="B6342" s="51">
        <v>43730.0416668818</v>
      </c>
      <c r="C6342" s="54">
        <v>0.43</v>
      </c>
      <c r="D6342" s="55">
        <v>0.76800000000000002</v>
      </c>
    </row>
    <row r="6343" spans="1:4" ht="15.75" x14ac:dyDescent="0.25">
      <c r="A6343" s="50">
        <f t="shared" si="99"/>
        <v>43730.0833335485</v>
      </c>
      <c r="B6343" s="51">
        <v>43730.0833335485</v>
      </c>
      <c r="C6343" s="54">
        <v>0.41299999999999998</v>
      </c>
      <c r="D6343" s="55">
        <v>0.628</v>
      </c>
    </row>
    <row r="6344" spans="1:4" ht="15.75" x14ac:dyDescent="0.25">
      <c r="A6344" s="50">
        <f t="shared" si="99"/>
        <v>43730.125000215201</v>
      </c>
      <c r="B6344" s="51">
        <v>43730.125000215201</v>
      </c>
      <c r="C6344" s="54">
        <v>0.42399999999999999</v>
      </c>
      <c r="D6344" s="55">
        <v>0.60799999999999998</v>
      </c>
    </row>
    <row r="6345" spans="1:4" ht="15.75" x14ac:dyDescent="0.25">
      <c r="A6345" s="50">
        <f t="shared" si="99"/>
        <v>43730.166666881902</v>
      </c>
      <c r="B6345" s="51">
        <v>43730.166666881902</v>
      </c>
      <c r="C6345" s="54">
        <v>0.39600000000000002</v>
      </c>
      <c r="D6345" s="55">
        <v>0.64400000000000002</v>
      </c>
    </row>
    <row r="6346" spans="1:4" ht="15.75" x14ac:dyDescent="0.25">
      <c r="A6346" s="50">
        <f t="shared" si="99"/>
        <v>43730.208333548602</v>
      </c>
      <c r="B6346" s="51">
        <v>43730.208333548602</v>
      </c>
      <c r="C6346" s="54">
        <v>0.39300000000000002</v>
      </c>
      <c r="D6346" s="55">
        <v>0.59499999999999997</v>
      </c>
    </row>
    <row r="6347" spans="1:4" ht="15.75" x14ac:dyDescent="0.25">
      <c r="A6347" s="50">
        <f t="shared" si="99"/>
        <v>43730.250000215303</v>
      </c>
      <c r="B6347" s="51">
        <v>43730.250000215303</v>
      </c>
      <c r="C6347" s="54">
        <v>0.40300000000000002</v>
      </c>
      <c r="D6347" s="55">
        <v>0.62</v>
      </c>
    </row>
    <row r="6348" spans="1:4" ht="15.75" x14ac:dyDescent="0.25">
      <c r="A6348" s="50">
        <f t="shared" si="99"/>
        <v>43730.291666882003</v>
      </c>
      <c r="B6348" s="51">
        <v>43730.291666882003</v>
      </c>
      <c r="C6348" s="54">
        <v>0.78700000000000003</v>
      </c>
      <c r="D6348" s="55">
        <v>0.59399999999999997</v>
      </c>
    </row>
    <row r="6349" spans="1:4" ht="15.75" x14ac:dyDescent="0.25">
      <c r="A6349" s="50">
        <f t="shared" si="99"/>
        <v>43730.333333548697</v>
      </c>
      <c r="B6349" s="51">
        <v>43730.333333548697</v>
      </c>
      <c r="C6349" s="54">
        <v>0.56399999999999995</v>
      </c>
      <c r="D6349" s="55">
        <v>0.60199999999999998</v>
      </c>
    </row>
    <row r="6350" spans="1:4" ht="15.75" x14ac:dyDescent="0.25">
      <c r="A6350" s="50">
        <f t="shared" si="99"/>
        <v>43730.375000215397</v>
      </c>
      <c r="B6350" s="51">
        <v>43730.375000215397</v>
      </c>
      <c r="C6350" s="54">
        <v>0.64</v>
      </c>
      <c r="D6350" s="55">
        <v>0.71599999999999997</v>
      </c>
    </row>
    <row r="6351" spans="1:4" ht="15.75" x14ac:dyDescent="0.25">
      <c r="A6351" s="50">
        <f t="shared" si="99"/>
        <v>43730.416666882098</v>
      </c>
      <c r="B6351" s="51">
        <v>43730.416666882098</v>
      </c>
      <c r="C6351" s="54">
        <v>0.73299999999999998</v>
      </c>
      <c r="D6351" s="55">
        <v>1.7290000000000001</v>
      </c>
    </row>
    <row r="6352" spans="1:4" ht="15.75" x14ac:dyDescent="0.25">
      <c r="A6352" s="50">
        <f t="shared" si="99"/>
        <v>43730.458333548799</v>
      </c>
      <c r="B6352" s="51">
        <v>43730.458333548799</v>
      </c>
      <c r="C6352" s="54">
        <v>1.1739999999999999</v>
      </c>
      <c r="D6352" s="55">
        <v>0.872</v>
      </c>
    </row>
    <row r="6353" spans="1:4" ht="15.75" x14ac:dyDescent="0.25">
      <c r="A6353" s="50">
        <f t="shared" si="99"/>
        <v>43730.500000215499</v>
      </c>
      <c r="B6353" s="51">
        <v>43730.500000215499</v>
      </c>
      <c r="C6353" s="54">
        <v>1.542</v>
      </c>
      <c r="D6353" s="55">
        <v>1.1200000000000001</v>
      </c>
    </row>
    <row r="6354" spans="1:4" ht="15.75" x14ac:dyDescent="0.25">
      <c r="A6354" s="50">
        <f t="shared" si="99"/>
        <v>43730.5416668822</v>
      </c>
      <c r="B6354" s="51">
        <v>43730.5416668822</v>
      </c>
      <c r="C6354" s="54">
        <v>0.63600000000000001</v>
      </c>
      <c r="D6354" s="55">
        <v>0.47099999999999997</v>
      </c>
    </row>
    <row r="6355" spans="1:4" ht="15.75" x14ac:dyDescent="0.25">
      <c r="A6355" s="50">
        <f t="shared" si="99"/>
        <v>43730.583333548901</v>
      </c>
      <c r="B6355" s="51">
        <v>43730.583333548901</v>
      </c>
      <c r="C6355" s="54">
        <v>0.504</v>
      </c>
      <c r="D6355" s="55">
        <v>0.73299999999999998</v>
      </c>
    </row>
    <row r="6356" spans="1:4" ht="15.75" x14ac:dyDescent="0.25">
      <c r="A6356" s="50">
        <f t="shared" si="99"/>
        <v>43730.625000215601</v>
      </c>
      <c r="B6356" s="51">
        <v>43730.625000215601</v>
      </c>
      <c r="C6356" s="54">
        <v>0.443</v>
      </c>
      <c r="D6356" s="55">
        <v>0.39700000000000002</v>
      </c>
    </row>
    <row r="6357" spans="1:4" ht="15.75" x14ac:dyDescent="0.25">
      <c r="A6357" s="50">
        <f t="shared" si="99"/>
        <v>43730.666666882302</v>
      </c>
      <c r="B6357" s="51">
        <v>43730.666666882302</v>
      </c>
      <c r="C6357" s="54">
        <v>0.38800000000000001</v>
      </c>
      <c r="D6357" s="55">
        <v>0.39500000000000002</v>
      </c>
    </row>
    <row r="6358" spans="1:4" ht="15.75" x14ac:dyDescent="0.25">
      <c r="A6358" s="50">
        <f t="shared" si="99"/>
        <v>43730.708333549002</v>
      </c>
      <c r="B6358" s="51">
        <v>43730.708333549002</v>
      </c>
      <c r="C6358" s="54">
        <v>0.35499999999999998</v>
      </c>
      <c r="D6358" s="55">
        <v>0.40899999999999997</v>
      </c>
    </row>
    <row r="6359" spans="1:4" ht="15.75" x14ac:dyDescent="0.25">
      <c r="A6359" s="50">
        <f t="shared" si="99"/>
        <v>43730.750000215703</v>
      </c>
      <c r="B6359" s="51">
        <v>43730.750000215703</v>
      </c>
      <c r="C6359" s="54">
        <v>0.35</v>
      </c>
      <c r="D6359" s="55">
        <v>0.45300000000000001</v>
      </c>
    </row>
    <row r="6360" spans="1:4" ht="15.75" x14ac:dyDescent="0.25">
      <c r="A6360" s="50">
        <f t="shared" si="99"/>
        <v>43730.791666882396</v>
      </c>
      <c r="B6360" s="51">
        <v>43730.791666882396</v>
      </c>
      <c r="C6360" s="54">
        <v>0.39100000000000001</v>
      </c>
      <c r="D6360" s="55">
        <v>0.47</v>
      </c>
    </row>
    <row r="6361" spans="1:4" ht="15.75" x14ac:dyDescent="0.25">
      <c r="A6361" s="50">
        <f t="shared" si="99"/>
        <v>43730.833333549097</v>
      </c>
      <c r="B6361" s="51">
        <v>43730.833333549097</v>
      </c>
      <c r="C6361" s="54">
        <v>0.59499999999999997</v>
      </c>
      <c r="D6361" s="55">
        <v>0.753</v>
      </c>
    </row>
    <row r="6362" spans="1:4" ht="15.75" x14ac:dyDescent="0.25">
      <c r="A6362" s="50">
        <f t="shared" si="99"/>
        <v>43730.875000215798</v>
      </c>
      <c r="B6362" s="51">
        <v>43730.875000215798</v>
      </c>
      <c r="C6362" s="54">
        <v>0.746</v>
      </c>
      <c r="D6362" s="55">
        <v>2.9009999999999998</v>
      </c>
    </row>
    <row r="6363" spans="1:4" ht="15.75" x14ac:dyDescent="0.25">
      <c r="A6363" s="50">
        <f t="shared" si="99"/>
        <v>43730.916666882498</v>
      </c>
      <c r="B6363" s="51">
        <v>43730.916666882498</v>
      </c>
      <c r="C6363" s="54">
        <v>0.59899999999999998</v>
      </c>
      <c r="D6363" s="55">
        <v>1.171</v>
      </c>
    </row>
    <row r="6364" spans="1:4" ht="15.75" x14ac:dyDescent="0.25">
      <c r="A6364" s="50">
        <f t="shared" si="99"/>
        <v>43730.958333549199</v>
      </c>
      <c r="B6364" s="51">
        <v>43730.958333549199</v>
      </c>
      <c r="C6364" s="54">
        <v>0.51</v>
      </c>
      <c r="D6364" s="55">
        <v>0.92800000000000005</v>
      </c>
    </row>
    <row r="6365" spans="1:4" ht="15.75" x14ac:dyDescent="0.25">
      <c r="A6365" s="50">
        <f t="shared" si="99"/>
        <v>43731.000000216001</v>
      </c>
      <c r="B6365" s="51">
        <v>43731.000000216001</v>
      </c>
      <c r="C6365" s="54">
        <v>0.45900000000000002</v>
      </c>
      <c r="D6365" s="55">
        <v>0.76700000000000002</v>
      </c>
    </row>
    <row r="6366" spans="1:4" ht="15.75" x14ac:dyDescent="0.25">
      <c r="A6366" s="50">
        <f t="shared" si="99"/>
        <v>43731.041666882702</v>
      </c>
      <c r="B6366" s="51">
        <v>43731.041666882702</v>
      </c>
      <c r="C6366" s="54">
        <v>0.4</v>
      </c>
      <c r="D6366" s="55">
        <v>0.748</v>
      </c>
    </row>
    <row r="6367" spans="1:4" ht="15.75" x14ac:dyDescent="0.25">
      <c r="A6367" s="50">
        <f t="shared" si="99"/>
        <v>43731.083333549403</v>
      </c>
      <c r="B6367" s="51">
        <v>43731.083333549403</v>
      </c>
      <c r="C6367" s="54">
        <v>0.379</v>
      </c>
      <c r="D6367" s="55">
        <v>0.44600000000000001</v>
      </c>
    </row>
    <row r="6368" spans="1:4" ht="15.75" x14ac:dyDescent="0.25">
      <c r="A6368" s="50">
        <f t="shared" si="99"/>
        <v>43731.125000216103</v>
      </c>
      <c r="B6368" s="51">
        <v>43731.125000216103</v>
      </c>
      <c r="C6368" s="54">
        <v>0.38300000000000001</v>
      </c>
      <c r="D6368" s="55">
        <v>0.51400000000000001</v>
      </c>
    </row>
    <row r="6369" spans="1:4" ht="15.75" x14ac:dyDescent="0.25">
      <c r="A6369" s="50">
        <f t="shared" si="99"/>
        <v>43731.166666882797</v>
      </c>
      <c r="B6369" s="51">
        <v>43731.166666882797</v>
      </c>
      <c r="C6369" s="54">
        <v>0.36</v>
      </c>
      <c r="D6369" s="55">
        <v>0.53400000000000003</v>
      </c>
    </row>
    <row r="6370" spans="1:4" ht="15.75" x14ac:dyDescent="0.25">
      <c r="A6370" s="50">
        <f t="shared" si="99"/>
        <v>43731.208333549497</v>
      </c>
      <c r="B6370" s="51">
        <v>43731.208333549497</v>
      </c>
      <c r="C6370" s="54">
        <v>0.36399999999999999</v>
      </c>
      <c r="D6370" s="55">
        <v>0.54100000000000004</v>
      </c>
    </row>
    <row r="6371" spans="1:4" ht="15.75" x14ac:dyDescent="0.25">
      <c r="A6371" s="50">
        <f t="shared" si="99"/>
        <v>43731.250000216198</v>
      </c>
      <c r="B6371" s="51">
        <v>43731.250000216198</v>
      </c>
      <c r="C6371" s="54">
        <v>0.63400000000000001</v>
      </c>
      <c r="D6371" s="55">
        <v>0.53700000000000003</v>
      </c>
    </row>
    <row r="6372" spans="1:4" ht="15.75" x14ac:dyDescent="0.25">
      <c r="A6372" s="50">
        <f t="shared" si="99"/>
        <v>43731.291666882898</v>
      </c>
      <c r="B6372" s="51">
        <v>43731.291666882898</v>
      </c>
      <c r="C6372" s="54">
        <v>0.63200000000000001</v>
      </c>
      <c r="D6372" s="55">
        <v>1.6220000000000001</v>
      </c>
    </row>
    <row r="6373" spans="1:4" ht="15.75" x14ac:dyDescent="0.25">
      <c r="A6373" s="50">
        <f t="shared" si="99"/>
        <v>43731.333333549599</v>
      </c>
      <c r="B6373" s="51">
        <v>43731.333333549599</v>
      </c>
      <c r="C6373" s="54">
        <v>0.64500000000000002</v>
      </c>
      <c r="D6373" s="55">
        <v>1.5089999999999999</v>
      </c>
    </row>
    <row r="6374" spans="1:4" ht="15.75" x14ac:dyDescent="0.25">
      <c r="A6374" s="50">
        <f t="shared" si="99"/>
        <v>43731.3750002163</v>
      </c>
      <c r="B6374" s="51">
        <v>43731.3750002163</v>
      </c>
      <c r="C6374" s="54">
        <v>0.499</v>
      </c>
      <c r="D6374" s="55">
        <v>2.2610000000000001</v>
      </c>
    </row>
    <row r="6375" spans="1:4" ht="15.75" x14ac:dyDescent="0.25">
      <c r="A6375" s="50">
        <f t="shared" si="99"/>
        <v>43731.416666883</v>
      </c>
      <c r="B6375" s="51">
        <v>43731.416666883</v>
      </c>
      <c r="C6375" s="54">
        <v>0.55200000000000005</v>
      </c>
      <c r="D6375" s="55">
        <v>0.752</v>
      </c>
    </row>
    <row r="6376" spans="1:4" ht="15.75" x14ac:dyDescent="0.25">
      <c r="A6376" s="50">
        <f t="shared" si="99"/>
        <v>43731.458333549701</v>
      </c>
      <c r="B6376" s="51">
        <v>43731.458333549701</v>
      </c>
      <c r="C6376" s="54">
        <v>0.373</v>
      </c>
      <c r="D6376" s="55">
        <v>0.33800000000000002</v>
      </c>
    </row>
    <row r="6377" spans="1:4" ht="15.75" x14ac:dyDescent="0.25">
      <c r="A6377" s="50">
        <f t="shared" si="99"/>
        <v>43731.500000216402</v>
      </c>
      <c r="B6377" s="51">
        <v>43731.500000216402</v>
      </c>
      <c r="C6377" s="54">
        <v>0.38100000000000001</v>
      </c>
      <c r="D6377" s="55">
        <v>0.78500000000000003</v>
      </c>
    </row>
    <row r="6378" spans="1:4" ht="15.75" x14ac:dyDescent="0.25">
      <c r="A6378" s="50">
        <f t="shared" si="99"/>
        <v>43731.541666883102</v>
      </c>
      <c r="B6378" s="51">
        <v>43731.541666883102</v>
      </c>
      <c r="C6378" s="54">
        <v>1.849</v>
      </c>
      <c r="D6378" s="55">
        <v>2.0230000000000001</v>
      </c>
    </row>
    <row r="6379" spans="1:4" ht="15.75" x14ac:dyDescent="0.25">
      <c r="A6379" s="50">
        <f t="shared" si="99"/>
        <v>43731.583333549803</v>
      </c>
      <c r="B6379" s="51">
        <v>43731.583333549803</v>
      </c>
      <c r="C6379" s="54">
        <v>1.637</v>
      </c>
      <c r="D6379" s="55">
        <v>1.1879999999999999</v>
      </c>
    </row>
    <row r="6380" spans="1:4" ht="15.75" x14ac:dyDescent="0.25">
      <c r="A6380" s="50">
        <f t="shared" si="99"/>
        <v>43731.625000216503</v>
      </c>
      <c r="B6380" s="51">
        <v>43731.625000216503</v>
      </c>
      <c r="C6380" s="54">
        <v>0.49</v>
      </c>
      <c r="D6380" s="55">
        <v>0.47699999999999998</v>
      </c>
    </row>
    <row r="6381" spans="1:4" ht="15.75" x14ac:dyDescent="0.25">
      <c r="A6381" s="50">
        <f t="shared" si="99"/>
        <v>43731.666666883197</v>
      </c>
      <c r="B6381" s="51">
        <v>43731.666666883197</v>
      </c>
      <c r="C6381" s="54">
        <v>0.52400000000000002</v>
      </c>
      <c r="D6381" s="55">
        <v>0.46200000000000002</v>
      </c>
    </row>
    <row r="6382" spans="1:4" ht="15.75" x14ac:dyDescent="0.25">
      <c r="A6382" s="50">
        <f t="shared" si="99"/>
        <v>43731.708333549897</v>
      </c>
      <c r="B6382" s="51">
        <v>43731.708333549897</v>
      </c>
      <c r="C6382" s="54">
        <v>0.80800000000000005</v>
      </c>
      <c r="D6382" s="55">
        <v>0.5</v>
      </c>
    </row>
    <row r="6383" spans="1:4" ht="15.75" x14ac:dyDescent="0.25">
      <c r="A6383" s="50">
        <f t="shared" si="99"/>
        <v>43731.750000216598</v>
      </c>
      <c r="B6383" s="51">
        <v>43731.750000216598</v>
      </c>
      <c r="C6383" s="54">
        <v>0.46500000000000002</v>
      </c>
      <c r="D6383" s="55">
        <v>0.52300000000000002</v>
      </c>
    </row>
    <row r="6384" spans="1:4" ht="15.75" x14ac:dyDescent="0.25">
      <c r="A6384" s="50">
        <f t="shared" si="99"/>
        <v>43731.791666883299</v>
      </c>
      <c r="B6384" s="51">
        <v>43731.791666883299</v>
      </c>
      <c r="C6384" s="54">
        <v>0.45500000000000002</v>
      </c>
      <c r="D6384" s="55">
        <v>0.44700000000000001</v>
      </c>
    </row>
    <row r="6385" spans="1:4" ht="15.75" x14ac:dyDescent="0.25">
      <c r="A6385" s="50">
        <f t="shared" si="99"/>
        <v>43731.833333549999</v>
      </c>
      <c r="B6385" s="51">
        <v>43731.833333549999</v>
      </c>
      <c r="C6385" s="54">
        <v>0.73799999999999999</v>
      </c>
      <c r="D6385" s="55">
        <v>1.1819999999999999</v>
      </c>
    </row>
    <row r="6386" spans="1:4" ht="15.75" x14ac:dyDescent="0.25">
      <c r="A6386" s="50">
        <f t="shared" si="99"/>
        <v>43731.8750002167</v>
      </c>
      <c r="B6386" s="51">
        <v>43731.8750002167</v>
      </c>
      <c r="C6386" s="54">
        <v>0.98899999999999999</v>
      </c>
      <c r="D6386" s="55">
        <v>2.72</v>
      </c>
    </row>
    <row r="6387" spans="1:4" ht="15.75" x14ac:dyDescent="0.25">
      <c r="A6387" s="50">
        <f t="shared" si="99"/>
        <v>43731.9166668834</v>
      </c>
      <c r="B6387" s="51">
        <v>43731.9166668834</v>
      </c>
      <c r="C6387" s="54">
        <v>0.56799999999999995</v>
      </c>
      <c r="D6387" s="55">
        <v>1.6759999999999999</v>
      </c>
    </row>
    <row r="6388" spans="1:4" ht="15.75" x14ac:dyDescent="0.25">
      <c r="A6388" s="50">
        <f t="shared" si="99"/>
        <v>43731.958333550101</v>
      </c>
      <c r="B6388" s="51">
        <v>43731.958333550101</v>
      </c>
      <c r="C6388" s="54">
        <v>0.57699999999999996</v>
      </c>
      <c r="D6388" s="55">
        <v>1.1220000000000001</v>
      </c>
    </row>
    <row r="6389" spans="1:4" ht="15.75" x14ac:dyDescent="0.25">
      <c r="A6389" s="50">
        <f t="shared" si="99"/>
        <v>43732.000000216802</v>
      </c>
      <c r="B6389" s="51">
        <v>43732.000000216802</v>
      </c>
      <c r="C6389" s="54">
        <v>0.56399999999999995</v>
      </c>
      <c r="D6389" s="55">
        <v>0.71799999999999997</v>
      </c>
    </row>
    <row r="6390" spans="1:4" ht="15.75" x14ac:dyDescent="0.25">
      <c r="A6390" s="50">
        <f t="shared" si="99"/>
        <v>43732.041666883502</v>
      </c>
      <c r="B6390" s="51">
        <v>43732.041666883502</v>
      </c>
      <c r="C6390" s="54">
        <v>0.44500000000000001</v>
      </c>
      <c r="D6390" s="55">
        <v>0.55000000000000004</v>
      </c>
    </row>
    <row r="6391" spans="1:4" ht="15.75" x14ac:dyDescent="0.25">
      <c r="A6391" s="50">
        <f t="shared" si="99"/>
        <v>43732.083333550203</v>
      </c>
      <c r="B6391" s="51">
        <v>43732.083333550203</v>
      </c>
      <c r="C6391" s="54">
        <v>0.42199999999999999</v>
      </c>
      <c r="D6391" s="55">
        <v>0.44500000000000001</v>
      </c>
    </row>
    <row r="6392" spans="1:4" ht="15.75" x14ac:dyDescent="0.25">
      <c r="A6392" s="50">
        <f t="shared" si="99"/>
        <v>43732.125000216904</v>
      </c>
      <c r="B6392" s="51">
        <v>43732.125000216904</v>
      </c>
      <c r="C6392" s="54">
        <v>0.40500000000000003</v>
      </c>
      <c r="D6392" s="55">
        <v>0.45700000000000002</v>
      </c>
    </row>
    <row r="6393" spans="1:4" ht="15.75" x14ac:dyDescent="0.25">
      <c r="A6393" s="50">
        <f t="shared" si="99"/>
        <v>43732.166666883597</v>
      </c>
      <c r="B6393" s="51">
        <v>43732.166666883597</v>
      </c>
      <c r="C6393" s="54">
        <v>0.40699999999999997</v>
      </c>
      <c r="D6393" s="55">
        <v>0.45200000000000001</v>
      </c>
    </row>
    <row r="6394" spans="1:4" ht="15.75" x14ac:dyDescent="0.25">
      <c r="A6394" s="50">
        <f t="shared" si="99"/>
        <v>43732.208333550298</v>
      </c>
      <c r="B6394" s="51">
        <v>43732.208333550298</v>
      </c>
      <c r="C6394" s="54">
        <v>0.42699999999999999</v>
      </c>
      <c r="D6394" s="55">
        <v>0.54200000000000004</v>
      </c>
    </row>
    <row r="6395" spans="1:4" ht="15.75" x14ac:dyDescent="0.25">
      <c r="A6395" s="50">
        <f t="shared" si="99"/>
        <v>43732.250000216998</v>
      </c>
      <c r="B6395" s="51">
        <v>43732.250000216998</v>
      </c>
      <c r="C6395" s="54">
        <v>0.58399999999999996</v>
      </c>
      <c r="D6395" s="55">
        <v>0.501</v>
      </c>
    </row>
    <row r="6396" spans="1:4" ht="15.75" x14ac:dyDescent="0.25">
      <c r="A6396" s="50">
        <f t="shared" si="99"/>
        <v>43732.291666883699</v>
      </c>
      <c r="B6396" s="51">
        <v>43732.291666883699</v>
      </c>
      <c r="C6396" s="54">
        <v>0.61799999999999999</v>
      </c>
      <c r="D6396" s="55">
        <v>1.32</v>
      </c>
    </row>
    <row r="6397" spans="1:4" ht="15.75" x14ac:dyDescent="0.25">
      <c r="A6397" s="50">
        <f t="shared" si="99"/>
        <v>43732.333333550399</v>
      </c>
      <c r="B6397" s="51">
        <v>43732.333333550399</v>
      </c>
      <c r="C6397" s="54">
        <v>0.52200000000000002</v>
      </c>
      <c r="D6397" s="55">
        <v>3.2869999999999999</v>
      </c>
    </row>
    <row r="6398" spans="1:4" ht="15.75" x14ac:dyDescent="0.25">
      <c r="A6398" s="50">
        <f t="shared" si="99"/>
        <v>43732.3750002171</v>
      </c>
      <c r="B6398" s="51">
        <v>43732.3750002171</v>
      </c>
      <c r="C6398" s="54">
        <v>0.77900000000000003</v>
      </c>
      <c r="D6398" s="55">
        <v>0.92300000000000004</v>
      </c>
    </row>
    <row r="6399" spans="1:4" ht="15.75" x14ac:dyDescent="0.25">
      <c r="A6399" s="50">
        <f t="shared" si="99"/>
        <v>43732.416666883801</v>
      </c>
      <c r="B6399" s="51">
        <v>43732.416666883801</v>
      </c>
      <c r="C6399" s="54">
        <v>0.57399999999999995</v>
      </c>
      <c r="D6399" s="55">
        <v>0.79900000000000004</v>
      </c>
    </row>
    <row r="6400" spans="1:4" ht="15.75" x14ac:dyDescent="0.25">
      <c r="A6400" s="50">
        <f t="shared" si="99"/>
        <v>43732.458333550501</v>
      </c>
      <c r="B6400" s="51">
        <v>43732.458333550501</v>
      </c>
      <c r="C6400" s="54">
        <v>0.54300000000000004</v>
      </c>
      <c r="D6400" s="55">
        <v>1.0069999999999999</v>
      </c>
    </row>
    <row r="6401" spans="1:4" ht="15.75" x14ac:dyDescent="0.25">
      <c r="A6401" s="50">
        <f t="shared" si="99"/>
        <v>43732.500000217202</v>
      </c>
      <c r="B6401" s="51">
        <v>43732.500000217202</v>
      </c>
      <c r="C6401" s="54">
        <v>0.66900000000000004</v>
      </c>
      <c r="D6401" s="55">
        <v>0.34</v>
      </c>
    </row>
    <row r="6402" spans="1:4" ht="15.75" x14ac:dyDescent="0.25">
      <c r="A6402" s="50">
        <f t="shared" si="99"/>
        <v>43732.541666883903</v>
      </c>
      <c r="B6402" s="51">
        <v>43732.541666883903</v>
      </c>
      <c r="C6402" s="54">
        <v>1.9179999999999999</v>
      </c>
      <c r="D6402" s="55">
        <v>0.35</v>
      </c>
    </row>
    <row r="6403" spans="1:4" ht="15.75" x14ac:dyDescent="0.25">
      <c r="A6403" s="50">
        <f t="shared" si="99"/>
        <v>43732.583333550603</v>
      </c>
      <c r="B6403" s="51">
        <v>43732.583333550603</v>
      </c>
      <c r="C6403" s="54">
        <v>0.76400000000000001</v>
      </c>
      <c r="D6403" s="55">
        <v>0.70699999999999996</v>
      </c>
    </row>
    <row r="6404" spans="1:4" ht="15.75" x14ac:dyDescent="0.25">
      <c r="A6404" s="50">
        <f t="shared" si="99"/>
        <v>43732.625000217296</v>
      </c>
      <c r="B6404" s="51">
        <v>43732.625000217296</v>
      </c>
      <c r="C6404" s="54">
        <v>0.67600000000000005</v>
      </c>
      <c r="D6404" s="55">
        <v>0.57099999999999995</v>
      </c>
    </row>
    <row r="6405" spans="1:4" ht="15.75" x14ac:dyDescent="0.25">
      <c r="A6405" s="50">
        <f t="shared" si="99"/>
        <v>43732.666666883997</v>
      </c>
      <c r="B6405" s="51">
        <v>43732.666666883997</v>
      </c>
      <c r="C6405" s="54">
        <v>0.499</v>
      </c>
      <c r="D6405" s="55">
        <v>0.55900000000000005</v>
      </c>
    </row>
    <row r="6406" spans="1:4" ht="15.75" x14ac:dyDescent="0.25">
      <c r="A6406" s="50">
        <f t="shared" ref="A6406:A6469" si="100">B6406</f>
        <v>43732.708333550698</v>
      </c>
      <c r="B6406" s="51">
        <v>43732.708333550698</v>
      </c>
      <c r="C6406" s="54">
        <v>0.502</v>
      </c>
      <c r="D6406" s="55">
        <v>0.63100000000000001</v>
      </c>
    </row>
    <row r="6407" spans="1:4" ht="15.75" x14ac:dyDescent="0.25">
      <c r="A6407" s="50">
        <f t="shared" si="100"/>
        <v>43732.750000217398</v>
      </c>
      <c r="B6407" s="51">
        <v>43732.750000217398</v>
      </c>
      <c r="C6407" s="54">
        <v>0.41499999999999998</v>
      </c>
      <c r="D6407" s="55">
        <v>0.78500000000000003</v>
      </c>
    </row>
    <row r="6408" spans="1:4" ht="15.75" x14ac:dyDescent="0.25">
      <c r="A6408" s="50">
        <f t="shared" si="100"/>
        <v>43732.791666884099</v>
      </c>
      <c r="B6408" s="51">
        <v>43732.791666884099</v>
      </c>
      <c r="C6408" s="54">
        <v>0.57199999999999995</v>
      </c>
      <c r="D6408" s="55">
        <v>1.615</v>
      </c>
    </row>
    <row r="6409" spans="1:4" ht="15.75" x14ac:dyDescent="0.25">
      <c r="A6409" s="50">
        <f t="shared" si="100"/>
        <v>43732.8333335508</v>
      </c>
      <c r="B6409" s="51">
        <v>43732.8333335508</v>
      </c>
      <c r="C6409" s="54">
        <v>1.121</v>
      </c>
      <c r="D6409" s="55">
        <v>0.96699999999999997</v>
      </c>
    </row>
    <row r="6410" spans="1:4" ht="15.75" x14ac:dyDescent="0.25">
      <c r="A6410" s="50">
        <f t="shared" si="100"/>
        <v>43732.8750002175</v>
      </c>
      <c r="B6410" s="51">
        <v>43732.8750002175</v>
      </c>
      <c r="C6410" s="54">
        <v>0.64700000000000002</v>
      </c>
      <c r="D6410" s="55">
        <v>3.6459999999999999</v>
      </c>
    </row>
    <row r="6411" spans="1:4" ht="15.75" x14ac:dyDescent="0.25">
      <c r="A6411" s="50">
        <f t="shared" si="100"/>
        <v>43732.916666884201</v>
      </c>
      <c r="B6411" s="51">
        <v>43732.916666884201</v>
      </c>
      <c r="C6411" s="54">
        <v>0.53900000000000003</v>
      </c>
      <c r="D6411" s="55">
        <v>1.19</v>
      </c>
    </row>
    <row r="6412" spans="1:4" ht="15.75" x14ac:dyDescent="0.25">
      <c r="A6412" s="50">
        <f t="shared" si="100"/>
        <v>43732.958333550901</v>
      </c>
      <c r="B6412" s="51">
        <v>43732.958333550901</v>
      </c>
      <c r="C6412" s="54">
        <v>0.48899999999999999</v>
      </c>
      <c r="D6412" s="55">
        <v>0.81499999999999995</v>
      </c>
    </row>
    <row r="6413" spans="1:4" ht="15.75" x14ac:dyDescent="0.25">
      <c r="A6413" s="50">
        <f t="shared" si="100"/>
        <v>43733.000000217602</v>
      </c>
      <c r="B6413" s="51">
        <v>43733.000000217602</v>
      </c>
      <c r="C6413" s="54">
        <v>0.434</v>
      </c>
      <c r="D6413" s="55">
        <v>0.82199999999999995</v>
      </c>
    </row>
    <row r="6414" spans="1:4" ht="15.75" x14ac:dyDescent="0.25">
      <c r="A6414" s="50">
        <f t="shared" si="100"/>
        <v>43733.041666884303</v>
      </c>
      <c r="B6414" s="51">
        <v>43733.041666884303</v>
      </c>
      <c r="C6414" s="54">
        <v>0.443</v>
      </c>
      <c r="D6414" s="55">
        <v>0.57799999999999996</v>
      </c>
    </row>
    <row r="6415" spans="1:4" ht="15.75" x14ac:dyDescent="0.25">
      <c r="A6415" s="50">
        <f t="shared" si="100"/>
        <v>43733.083333551003</v>
      </c>
      <c r="B6415" s="51">
        <v>43733.083333551003</v>
      </c>
      <c r="C6415" s="54">
        <v>0.41299999999999998</v>
      </c>
      <c r="D6415" s="55">
        <v>0.69599999999999995</v>
      </c>
    </row>
    <row r="6416" spans="1:4" ht="15.75" x14ac:dyDescent="0.25">
      <c r="A6416" s="50">
        <f t="shared" si="100"/>
        <v>43733.125000217697</v>
      </c>
      <c r="B6416" s="51">
        <v>43733.125000217697</v>
      </c>
      <c r="C6416" s="54">
        <v>0.371</v>
      </c>
      <c r="D6416" s="55">
        <v>0.41799999999999998</v>
      </c>
    </row>
    <row r="6417" spans="1:4" ht="15.75" x14ac:dyDescent="0.25">
      <c r="A6417" s="50">
        <f t="shared" si="100"/>
        <v>43733.166666884397</v>
      </c>
      <c r="B6417" s="51">
        <v>43733.166666884397</v>
      </c>
      <c r="C6417" s="54">
        <v>0.35399999999999998</v>
      </c>
      <c r="D6417" s="55">
        <v>0.55700000000000005</v>
      </c>
    </row>
    <row r="6418" spans="1:4" ht="15.75" x14ac:dyDescent="0.25">
      <c r="A6418" s="50">
        <f t="shared" si="100"/>
        <v>43733.208333551098</v>
      </c>
      <c r="B6418" s="51">
        <v>43733.208333551098</v>
      </c>
      <c r="C6418" s="54">
        <v>0.38600000000000001</v>
      </c>
      <c r="D6418" s="55">
        <v>0.60099999999999998</v>
      </c>
    </row>
    <row r="6419" spans="1:4" ht="15.75" x14ac:dyDescent="0.25">
      <c r="A6419" s="50">
        <f t="shared" si="100"/>
        <v>43733.250000217799</v>
      </c>
      <c r="B6419" s="51">
        <v>43733.250000217799</v>
      </c>
      <c r="C6419" s="54">
        <v>0.35199999999999998</v>
      </c>
      <c r="D6419" s="55">
        <v>0.42099999999999999</v>
      </c>
    </row>
    <row r="6420" spans="1:4" ht="15.75" x14ac:dyDescent="0.25">
      <c r="A6420" s="50">
        <f t="shared" si="100"/>
        <v>43733.291666884499</v>
      </c>
      <c r="B6420" s="51">
        <v>43733.291666884499</v>
      </c>
      <c r="C6420" s="54">
        <v>0.50700000000000001</v>
      </c>
      <c r="D6420" s="55">
        <v>1.4510000000000001</v>
      </c>
    </row>
    <row r="6421" spans="1:4" ht="15.75" x14ac:dyDescent="0.25">
      <c r="A6421" s="50">
        <f t="shared" si="100"/>
        <v>43733.3333335512</v>
      </c>
      <c r="B6421" s="51">
        <v>43733.3333335512</v>
      </c>
      <c r="C6421" s="54">
        <v>0.51900000000000002</v>
      </c>
      <c r="D6421" s="55">
        <v>1.08</v>
      </c>
    </row>
    <row r="6422" spans="1:4" ht="15.75" x14ac:dyDescent="0.25">
      <c r="A6422" s="50">
        <f t="shared" si="100"/>
        <v>43733.3750002179</v>
      </c>
      <c r="B6422" s="51">
        <v>43733.3750002179</v>
      </c>
      <c r="C6422" s="54">
        <v>0.45600000000000002</v>
      </c>
      <c r="D6422" s="55">
        <v>0.379</v>
      </c>
    </row>
    <row r="6423" spans="1:4" ht="15.75" x14ac:dyDescent="0.25">
      <c r="A6423" s="50">
        <f t="shared" si="100"/>
        <v>43733.416666884601</v>
      </c>
      <c r="B6423" s="51">
        <v>43733.416666884601</v>
      </c>
      <c r="C6423" s="54">
        <v>0.45700000000000002</v>
      </c>
      <c r="D6423" s="55">
        <v>1.08</v>
      </c>
    </row>
    <row r="6424" spans="1:4" ht="15.75" x14ac:dyDescent="0.25">
      <c r="A6424" s="50">
        <f t="shared" si="100"/>
        <v>43733.458333551302</v>
      </c>
      <c r="B6424" s="51">
        <v>43733.458333551302</v>
      </c>
      <c r="C6424" s="54">
        <v>0.41799999999999998</v>
      </c>
      <c r="D6424" s="55">
        <v>0.81200000000000006</v>
      </c>
    </row>
    <row r="6425" spans="1:4" ht="15.75" x14ac:dyDescent="0.25">
      <c r="A6425" s="50">
        <f t="shared" si="100"/>
        <v>43733.500000218002</v>
      </c>
      <c r="B6425" s="51">
        <v>43733.500000218002</v>
      </c>
      <c r="C6425" s="54">
        <v>0.435</v>
      </c>
      <c r="D6425" s="55">
        <v>0.372</v>
      </c>
    </row>
    <row r="6426" spans="1:4" ht="15.75" x14ac:dyDescent="0.25">
      <c r="A6426" s="50">
        <f t="shared" si="100"/>
        <v>43733.541666884703</v>
      </c>
      <c r="B6426" s="51">
        <v>43733.541666884703</v>
      </c>
      <c r="C6426" s="54">
        <v>0.76200000000000001</v>
      </c>
      <c r="D6426" s="55">
        <v>0.625</v>
      </c>
    </row>
    <row r="6427" spans="1:4" ht="15.75" x14ac:dyDescent="0.25">
      <c r="A6427" s="50">
        <f t="shared" si="100"/>
        <v>43733.583333551403</v>
      </c>
      <c r="B6427" s="51">
        <v>43733.583333551403</v>
      </c>
      <c r="C6427" s="54">
        <v>0.57799999999999996</v>
      </c>
      <c r="D6427" s="55">
        <v>0.48299999999999998</v>
      </c>
    </row>
    <row r="6428" spans="1:4" ht="15.75" x14ac:dyDescent="0.25">
      <c r="A6428" s="50">
        <f t="shared" si="100"/>
        <v>43733.625000218097</v>
      </c>
      <c r="B6428" s="51">
        <v>43733.625000218097</v>
      </c>
      <c r="C6428" s="54">
        <v>0.46899999999999997</v>
      </c>
      <c r="D6428" s="55">
        <v>0.80900000000000005</v>
      </c>
    </row>
    <row r="6429" spans="1:4" ht="15.75" x14ac:dyDescent="0.25">
      <c r="A6429" s="50">
        <f t="shared" si="100"/>
        <v>43733.666666884797</v>
      </c>
      <c r="B6429" s="51">
        <v>43733.666666884797</v>
      </c>
      <c r="C6429" s="54">
        <v>0.49099999999999999</v>
      </c>
      <c r="D6429" s="55">
        <v>1.9390000000000001</v>
      </c>
    </row>
    <row r="6430" spans="1:4" ht="15.75" x14ac:dyDescent="0.25">
      <c r="A6430" s="50">
        <f t="shared" si="100"/>
        <v>43733.708333551498</v>
      </c>
      <c r="B6430" s="51">
        <v>43733.708333551498</v>
      </c>
      <c r="C6430" s="54">
        <v>0.45700000000000002</v>
      </c>
      <c r="D6430" s="55">
        <v>0.4</v>
      </c>
    </row>
    <row r="6431" spans="1:4" ht="15.75" x14ac:dyDescent="0.25">
      <c r="A6431" s="50">
        <f t="shared" si="100"/>
        <v>43733.750000218199</v>
      </c>
      <c r="B6431" s="51">
        <v>43733.750000218199</v>
      </c>
      <c r="C6431" s="54">
        <v>0.39400000000000002</v>
      </c>
      <c r="D6431" s="55">
        <v>0.41599999999999998</v>
      </c>
    </row>
    <row r="6432" spans="1:4" ht="15.75" x14ac:dyDescent="0.25">
      <c r="A6432" s="50">
        <f t="shared" si="100"/>
        <v>43733.791666884899</v>
      </c>
      <c r="B6432" s="51">
        <v>43733.791666884899</v>
      </c>
      <c r="C6432" s="54">
        <v>0.39200000000000002</v>
      </c>
      <c r="D6432" s="55">
        <v>0.39600000000000002</v>
      </c>
    </row>
    <row r="6433" spans="1:4" ht="15.75" x14ac:dyDescent="0.25">
      <c r="A6433" s="50">
        <f t="shared" si="100"/>
        <v>43733.8333335516</v>
      </c>
      <c r="B6433" s="51">
        <v>43733.8333335516</v>
      </c>
      <c r="C6433" s="54">
        <v>0.93400000000000005</v>
      </c>
      <c r="D6433" s="55">
        <v>0.70499999999999996</v>
      </c>
    </row>
    <row r="6434" spans="1:4" ht="15.75" x14ac:dyDescent="0.25">
      <c r="A6434" s="50">
        <f t="shared" si="100"/>
        <v>43733.875000218301</v>
      </c>
      <c r="B6434" s="51">
        <v>43733.875000218301</v>
      </c>
      <c r="C6434" s="54">
        <v>0.64900000000000002</v>
      </c>
      <c r="D6434" s="55">
        <v>2.4009999999999998</v>
      </c>
    </row>
    <row r="6435" spans="1:4" ht="15.75" x14ac:dyDescent="0.25">
      <c r="A6435" s="50">
        <f t="shared" si="100"/>
        <v>43733.916666885001</v>
      </c>
      <c r="B6435" s="51">
        <v>43733.916666885001</v>
      </c>
      <c r="C6435" s="54">
        <v>0.53300000000000003</v>
      </c>
      <c r="D6435" s="55">
        <v>0.92800000000000005</v>
      </c>
    </row>
    <row r="6436" spans="1:4" ht="15.75" x14ac:dyDescent="0.25">
      <c r="A6436" s="50">
        <f t="shared" si="100"/>
        <v>43733.958333551702</v>
      </c>
      <c r="B6436" s="51">
        <v>43733.958333551702</v>
      </c>
      <c r="C6436" s="54">
        <v>0.53300000000000003</v>
      </c>
      <c r="D6436" s="55">
        <v>0.84299999999999997</v>
      </c>
    </row>
    <row r="6437" spans="1:4" ht="15.75" x14ac:dyDescent="0.25">
      <c r="A6437" s="50">
        <f t="shared" si="100"/>
        <v>43734.000000218402</v>
      </c>
      <c r="B6437" s="51">
        <v>43734.000000218402</v>
      </c>
      <c r="C6437" s="54">
        <v>0.66400000000000003</v>
      </c>
      <c r="D6437" s="55">
        <v>0.67</v>
      </c>
    </row>
    <row r="6438" spans="1:4" ht="15.75" x14ac:dyDescent="0.25">
      <c r="A6438" s="50">
        <f t="shared" si="100"/>
        <v>43734.041666885103</v>
      </c>
      <c r="B6438" s="51">
        <v>43734.041666885103</v>
      </c>
      <c r="C6438" s="54">
        <v>0.44</v>
      </c>
      <c r="D6438" s="55">
        <v>1.635</v>
      </c>
    </row>
    <row r="6439" spans="1:4" ht="15.75" x14ac:dyDescent="0.25">
      <c r="A6439" s="50">
        <f t="shared" si="100"/>
        <v>43734.083333551796</v>
      </c>
      <c r="B6439" s="51">
        <v>43734.083333551796</v>
      </c>
      <c r="C6439" s="54">
        <v>0.39600000000000002</v>
      </c>
      <c r="D6439" s="55">
        <v>0.42499999999999999</v>
      </c>
    </row>
    <row r="6440" spans="1:4" ht="15.75" x14ac:dyDescent="0.25">
      <c r="A6440" s="50">
        <f t="shared" si="100"/>
        <v>43734.125000218497</v>
      </c>
      <c r="B6440" s="51">
        <v>43734.125000218497</v>
      </c>
      <c r="C6440" s="54">
        <v>0.371</v>
      </c>
      <c r="D6440" s="55">
        <v>0.53500000000000003</v>
      </c>
    </row>
    <row r="6441" spans="1:4" ht="15.75" x14ac:dyDescent="0.25">
      <c r="A6441" s="50">
        <f t="shared" si="100"/>
        <v>43734.166666885198</v>
      </c>
      <c r="B6441" s="51">
        <v>43734.166666885198</v>
      </c>
      <c r="C6441" s="54">
        <v>0.374</v>
      </c>
      <c r="D6441" s="55">
        <v>0.58499999999999996</v>
      </c>
    </row>
    <row r="6442" spans="1:4" ht="15.75" x14ac:dyDescent="0.25">
      <c r="A6442" s="50">
        <f t="shared" si="100"/>
        <v>43734.208333551898</v>
      </c>
      <c r="B6442" s="51">
        <v>43734.208333551898</v>
      </c>
      <c r="C6442" s="54">
        <v>0.35499999999999998</v>
      </c>
      <c r="D6442" s="55">
        <v>0.73799999999999999</v>
      </c>
    </row>
    <row r="6443" spans="1:4" ht="15.75" x14ac:dyDescent="0.25">
      <c r="A6443" s="50">
        <f t="shared" si="100"/>
        <v>43734.250000218599</v>
      </c>
      <c r="B6443" s="51">
        <v>43734.250000218599</v>
      </c>
      <c r="C6443" s="54">
        <v>0.36199999999999999</v>
      </c>
      <c r="D6443" s="55">
        <v>0.67700000000000005</v>
      </c>
    </row>
    <row r="6444" spans="1:4" ht="15.75" x14ac:dyDescent="0.25">
      <c r="A6444" s="50">
        <f t="shared" si="100"/>
        <v>43734.291666885299</v>
      </c>
      <c r="B6444" s="51">
        <v>43734.291666885299</v>
      </c>
      <c r="C6444" s="54">
        <v>0.59599999999999997</v>
      </c>
      <c r="D6444" s="55">
        <v>0.85699999999999998</v>
      </c>
    </row>
    <row r="6445" spans="1:4" ht="15.75" x14ac:dyDescent="0.25">
      <c r="A6445" s="50">
        <f t="shared" si="100"/>
        <v>43734.333333552</v>
      </c>
      <c r="B6445" s="51">
        <v>43734.333333552</v>
      </c>
      <c r="C6445" s="54">
        <v>0.49099999999999999</v>
      </c>
      <c r="D6445" s="55">
        <v>2.4359999999999999</v>
      </c>
    </row>
    <row r="6446" spans="1:4" ht="15.75" x14ac:dyDescent="0.25">
      <c r="A6446" s="50">
        <f t="shared" si="100"/>
        <v>43734.375000218701</v>
      </c>
      <c r="B6446" s="51">
        <v>43734.375000218701</v>
      </c>
      <c r="C6446" s="54">
        <v>0.91100000000000003</v>
      </c>
      <c r="D6446" s="55">
        <v>1.4430000000000001</v>
      </c>
    </row>
    <row r="6447" spans="1:4" ht="15.75" x14ac:dyDescent="0.25">
      <c r="A6447" s="50">
        <f t="shared" si="100"/>
        <v>43734.416666885401</v>
      </c>
      <c r="B6447" s="51">
        <v>43734.416666885401</v>
      </c>
      <c r="C6447" s="54">
        <v>1.129</v>
      </c>
      <c r="D6447" s="55">
        <v>0.45400000000000001</v>
      </c>
    </row>
    <row r="6448" spans="1:4" ht="15.75" x14ac:dyDescent="0.25">
      <c r="A6448" s="50">
        <f t="shared" si="100"/>
        <v>43734.458333552102</v>
      </c>
      <c r="B6448" s="51">
        <v>43734.458333552102</v>
      </c>
      <c r="C6448" s="54">
        <v>0.42799999999999999</v>
      </c>
      <c r="D6448" s="55">
        <v>0.36199999999999999</v>
      </c>
    </row>
    <row r="6449" spans="1:4" ht="15.75" x14ac:dyDescent="0.25">
      <c r="A6449" s="50">
        <f t="shared" si="100"/>
        <v>43734.500000218803</v>
      </c>
      <c r="B6449" s="51">
        <v>43734.500000218803</v>
      </c>
      <c r="C6449" s="54">
        <v>0.78600000000000003</v>
      </c>
      <c r="D6449" s="55">
        <v>0.52300000000000002</v>
      </c>
    </row>
    <row r="6450" spans="1:4" ht="15.75" x14ac:dyDescent="0.25">
      <c r="A6450" s="50">
        <f t="shared" si="100"/>
        <v>43734.541666885503</v>
      </c>
      <c r="B6450" s="51">
        <v>43734.541666885503</v>
      </c>
      <c r="C6450" s="54">
        <v>1.069</v>
      </c>
      <c r="D6450" s="55">
        <v>1.732</v>
      </c>
    </row>
    <row r="6451" spans="1:4" ht="15.75" x14ac:dyDescent="0.25">
      <c r="A6451" s="50">
        <f t="shared" si="100"/>
        <v>43734.583333552197</v>
      </c>
      <c r="B6451" s="51">
        <v>43734.583333552197</v>
      </c>
      <c r="C6451" s="54">
        <v>0.76100000000000001</v>
      </c>
      <c r="D6451" s="55">
        <v>0.59699999999999998</v>
      </c>
    </row>
    <row r="6452" spans="1:4" ht="15.75" x14ac:dyDescent="0.25">
      <c r="A6452" s="50">
        <f t="shared" si="100"/>
        <v>43734.625000218897</v>
      </c>
      <c r="B6452" s="51">
        <v>43734.625000218897</v>
      </c>
      <c r="C6452" s="54">
        <v>0.51500000000000001</v>
      </c>
      <c r="D6452" s="55">
        <v>0.47199999999999998</v>
      </c>
    </row>
    <row r="6453" spans="1:4" ht="15.75" x14ac:dyDescent="0.25">
      <c r="A6453" s="50">
        <f t="shared" si="100"/>
        <v>43734.666666885598</v>
      </c>
      <c r="B6453" s="51">
        <v>43734.666666885598</v>
      </c>
      <c r="C6453" s="54">
        <v>0.68600000000000005</v>
      </c>
      <c r="D6453" s="55">
        <v>0.44400000000000001</v>
      </c>
    </row>
    <row r="6454" spans="1:4" ht="15.75" x14ac:dyDescent="0.25">
      <c r="A6454" s="50">
        <f t="shared" si="100"/>
        <v>43734.708333552298</v>
      </c>
      <c r="B6454" s="51">
        <v>43734.708333552298</v>
      </c>
      <c r="C6454" s="54">
        <v>0.83399999999999996</v>
      </c>
      <c r="D6454" s="55">
        <v>0.68500000000000005</v>
      </c>
    </row>
    <row r="6455" spans="1:4" ht="15.75" x14ac:dyDescent="0.25">
      <c r="A6455" s="50">
        <f t="shared" si="100"/>
        <v>43734.750000218999</v>
      </c>
      <c r="B6455" s="51">
        <v>43734.750000218999</v>
      </c>
      <c r="C6455" s="54">
        <v>0.41799999999999998</v>
      </c>
      <c r="D6455" s="55">
        <v>0.82199999999999995</v>
      </c>
    </row>
    <row r="6456" spans="1:4" ht="15.75" x14ac:dyDescent="0.25">
      <c r="A6456" s="50">
        <f t="shared" si="100"/>
        <v>43734.7916668857</v>
      </c>
      <c r="B6456" s="51">
        <v>43734.7916668857</v>
      </c>
      <c r="C6456" s="54">
        <v>0.56299999999999994</v>
      </c>
      <c r="D6456" s="55">
        <v>0.38600000000000001</v>
      </c>
    </row>
    <row r="6457" spans="1:4" ht="15.75" x14ac:dyDescent="0.25">
      <c r="A6457" s="50">
        <f t="shared" si="100"/>
        <v>43734.8333335524</v>
      </c>
      <c r="B6457" s="51">
        <v>43734.8333335524</v>
      </c>
      <c r="C6457" s="54">
        <v>1.22</v>
      </c>
      <c r="D6457" s="55">
        <v>1.82</v>
      </c>
    </row>
    <row r="6458" spans="1:4" ht="15.75" x14ac:dyDescent="0.25">
      <c r="A6458" s="50">
        <f t="shared" si="100"/>
        <v>43734.875000219101</v>
      </c>
      <c r="B6458" s="51">
        <v>43734.875000219101</v>
      </c>
      <c r="C6458" s="54">
        <v>0.81899999999999995</v>
      </c>
      <c r="D6458" s="55">
        <v>2.5459999999999998</v>
      </c>
    </row>
    <row r="6459" spans="1:4" ht="15.75" x14ac:dyDescent="0.25">
      <c r="A6459" s="50">
        <f t="shared" si="100"/>
        <v>43734.916666885802</v>
      </c>
      <c r="B6459" s="51">
        <v>43734.916666885802</v>
      </c>
      <c r="C6459" s="54">
        <v>0.623</v>
      </c>
      <c r="D6459" s="55">
        <v>2.0609999999999999</v>
      </c>
    </row>
    <row r="6460" spans="1:4" ht="15.75" x14ac:dyDescent="0.25">
      <c r="A6460" s="50">
        <f t="shared" si="100"/>
        <v>43734.958333552502</v>
      </c>
      <c r="B6460" s="51">
        <v>43734.958333552502</v>
      </c>
      <c r="C6460" s="54">
        <v>0.49299999999999999</v>
      </c>
      <c r="D6460" s="55">
        <v>1.3979999999999999</v>
      </c>
    </row>
    <row r="6461" spans="1:4" ht="15.75" x14ac:dyDescent="0.25">
      <c r="A6461" s="50">
        <f t="shared" si="100"/>
        <v>43735.000000219203</v>
      </c>
      <c r="B6461" s="51">
        <v>43735.000000219203</v>
      </c>
      <c r="C6461" s="54">
        <v>0.44500000000000001</v>
      </c>
      <c r="D6461" s="55">
        <v>0.83399999999999996</v>
      </c>
    </row>
    <row r="6462" spans="1:4" ht="15.75" x14ac:dyDescent="0.25">
      <c r="A6462" s="50">
        <f t="shared" si="100"/>
        <v>43735.041666885903</v>
      </c>
      <c r="B6462" s="51">
        <v>43735.041666885903</v>
      </c>
      <c r="C6462" s="54">
        <v>0.41799999999999998</v>
      </c>
      <c r="D6462" s="55">
        <v>0.72</v>
      </c>
    </row>
    <row r="6463" spans="1:4" ht="15.75" x14ac:dyDescent="0.25">
      <c r="A6463" s="50">
        <f t="shared" si="100"/>
        <v>43735.083333552597</v>
      </c>
      <c r="B6463" s="51">
        <v>43735.083333552597</v>
      </c>
      <c r="C6463" s="54">
        <v>0.35899999999999999</v>
      </c>
      <c r="D6463" s="55">
        <v>0.47</v>
      </c>
    </row>
    <row r="6464" spans="1:4" ht="15.75" x14ac:dyDescent="0.25">
      <c r="A6464" s="50">
        <f t="shared" si="100"/>
        <v>43735.125000219297</v>
      </c>
      <c r="B6464" s="51">
        <v>43735.125000219297</v>
      </c>
      <c r="C6464" s="54">
        <v>0.36799999999999999</v>
      </c>
      <c r="D6464" s="55">
        <v>0.57099999999999995</v>
      </c>
    </row>
    <row r="6465" spans="1:4" ht="15.75" x14ac:dyDescent="0.25">
      <c r="A6465" s="50">
        <f t="shared" si="100"/>
        <v>43735.166666885998</v>
      </c>
      <c r="B6465" s="51">
        <v>43735.166666885998</v>
      </c>
      <c r="C6465" s="54">
        <v>0.36499999999999999</v>
      </c>
      <c r="D6465" s="55">
        <v>0.42399999999999999</v>
      </c>
    </row>
    <row r="6466" spans="1:4" ht="15.75" x14ac:dyDescent="0.25">
      <c r="A6466" s="50">
        <f t="shared" si="100"/>
        <v>43735.208333552699</v>
      </c>
      <c r="B6466" s="51">
        <v>43735.208333552699</v>
      </c>
      <c r="C6466" s="54">
        <v>0.34799999999999998</v>
      </c>
      <c r="D6466" s="55">
        <v>0.52600000000000002</v>
      </c>
    </row>
    <row r="6467" spans="1:4" ht="15.75" x14ac:dyDescent="0.25">
      <c r="A6467" s="50">
        <f t="shared" si="100"/>
        <v>43735.250000219399</v>
      </c>
      <c r="B6467" s="51">
        <v>43735.250000219399</v>
      </c>
      <c r="C6467" s="54">
        <v>0.35699999999999998</v>
      </c>
      <c r="D6467" s="55">
        <v>0.45500000000000002</v>
      </c>
    </row>
    <row r="6468" spans="1:4" ht="15.75" x14ac:dyDescent="0.25">
      <c r="A6468" s="50">
        <f t="shared" si="100"/>
        <v>43735.2916668861</v>
      </c>
      <c r="B6468" s="51">
        <v>43735.2916668861</v>
      </c>
      <c r="C6468" s="54">
        <v>0.46100000000000002</v>
      </c>
      <c r="D6468" s="55">
        <v>1.6879999999999999</v>
      </c>
    </row>
    <row r="6469" spans="1:4" ht="15.75" x14ac:dyDescent="0.25">
      <c r="A6469" s="50">
        <f t="shared" si="100"/>
        <v>43735.3333335528</v>
      </c>
      <c r="B6469" s="51">
        <v>43735.3333335528</v>
      </c>
      <c r="C6469" s="54">
        <v>1.6919999999999999</v>
      </c>
      <c r="D6469" s="55">
        <v>2.1389999999999998</v>
      </c>
    </row>
    <row r="6470" spans="1:4" ht="15.75" x14ac:dyDescent="0.25">
      <c r="A6470" s="50">
        <f t="shared" ref="A6470:A6533" si="101">B6470</f>
        <v>43735.375000219501</v>
      </c>
      <c r="B6470" s="51">
        <v>43735.375000219501</v>
      </c>
      <c r="C6470" s="54">
        <v>1.0920000000000001</v>
      </c>
      <c r="D6470" s="55">
        <v>2.5830000000000002</v>
      </c>
    </row>
    <row r="6471" spans="1:4" ht="15.75" x14ac:dyDescent="0.25">
      <c r="A6471" s="50">
        <f t="shared" si="101"/>
        <v>43735.416666886202</v>
      </c>
      <c r="B6471" s="51">
        <v>43735.416666886202</v>
      </c>
      <c r="C6471" s="54">
        <v>0.42799999999999999</v>
      </c>
      <c r="D6471" s="55">
        <v>0.72599999999999998</v>
      </c>
    </row>
    <row r="6472" spans="1:4" ht="15.75" x14ac:dyDescent="0.25">
      <c r="A6472" s="50">
        <f t="shared" si="101"/>
        <v>43735.458333552902</v>
      </c>
      <c r="B6472" s="51">
        <v>43735.458333552902</v>
      </c>
      <c r="C6472" s="54">
        <v>0.375</v>
      </c>
      <c r="D6472" s="55">
        <v>0.34899999999999998</v>
      </c>
    </row>
    <row r="6473" spans="1:4" ht="15.75" x14ac:dyDescent="0.25">
      <c r="A6473" s="50">
        <f t="shared" si="101"/>
        <v>43735.500000219603</v>
      </c>
      <c r="B6473" s="51">
        <v>43735.500000219603</v>
      </c>
      <c r="C6473" s="54">
        <v>0.73599999999999999</v>
      </c>
      <c r="D6473" s="55">
        <v>0.32100000000000001</v>
      </c>
    </row>
    <row r="6474" spans="1:4" ht="15.75" x14ac:dyDescent="0.25">
      <c r="A6474" s="50">
        <f t="shared" si="101"/>
        <v>43735.541666886304</v>
      </c>
      <c r="B6474" s="51">
        <v>43735.541666886304</v>
      </c>
      <c r="C6474" s="54">
        <v>0.80200000000000005</v>
      </c>
      <c r="D6474" s="55">
        <v>0.32500000000000001</v>
      </c>
    </row>
    <row r="6475" spans="1:4" ht="15.75" x14ac:dyDescent="0.25">
      <c r="A6475" s="50">
        <f t="shared" si="101"/>
        <v>43735.583333552997</v>
      </c>
      <c r="B6475" s="51">
        <v>43735.583333552997</v>
      </c>
      <c r="C6475" s="54">
        <v>0.65700000000000003</v>
      </c>
      <c r="D6475" s="55">
        <v>0.35399999999999998</v>
      </c>
    </row>
    <row r="6476" spans="1:4" ht="15.75" x14ac:dyDescent="0.25">
      <c r="A6476" s="50">
        <f t="shared" si="101"/>
        <v>43735.625000219698</v>
      </c>
      <c r="B6476" s="51">
        <v>43735.625000219698</v>
      </c>
      <c r="C6476" s="54">
        <v>0.434</v>
      </c>
      <c r="D6476" s="55">
        <v>0.50700000000000001</v>
      </c>
    </row>
    <row r="6477" spans="1:4" ht="15.75" x14ac:dyDescent="0.25">
      <c r="A6477" s="50">
        <f t="shared" si="101"/>
        <v>43735.666666886398</v>
      </c>
      <c r="B6477" s="51">
        <v>43735.666666886398</v>
      </c>
      <c r="C6477" s="54">
        <v>0.48799999999999999</v>
      </c>
      <c r="D6477" s="55">
        <v>0.48399999999999999</v>
      </c>
    </row>
    <row r="6478" spans="1:4" ht="15.75" x14ac:dyDescent="0.25">
      <c r="A6478" s="50">
        <f t="shared" si="101"/>
        <v>43735.708333553099</v>
      </c>
      <c r="B6478" s="51">
        <v>43735.708333553099</v>
      </c>
      <c r="C6478" s="54">
        <v>0.46800000000000003</v>
      </c>
      <c r="D6478" s="55">
        <v>0.32500000000000001</v>
      </c>
    </row>
    <row r="6479" spans="1:4" ht="15.75" x14ac:dyDescent="0.25">
      <c r="A6479" s="50">
        <f t="shared" si="101"/>
        <v>43735.750000219799</v>
      </c>
      <c r="B6479" s="51">
        <v>43735.750000219799</v>
      </c>
      <c r="C6479" s="54">
        <v>0.55200000000000005</v>
      </c>
      <c r="D6479" s="55">
        <v>0.37</v>
      </c>
    </row>
    <row r="6480" spans="1:4" ht="15.75" x14ac:dyDescent="0.25">
      <c r="A6480" s="50">
        <f t="shared" si="101"/>
        <v>43735.7916668865</v>
      </c>
      <c r="B6480" s="51">
        <v>43735.7916668865</v>
      </c>
      <c r="C6480" s="54">
        <v>0.51500000000000001</v>
      </c>
      <c r="D6480" s="55">
        <v>0.70699999999999996</v>
      </c>
    </row>
    <row r="6481" spans="1:4" ht="15.75" x14ac:dyDescent="0.25">
      <c r="A6481" s="50">
        <f t="shared" si="101"/>
        <v>43735.833333553201</v>
      </c>
      <c r="B6481" s="51">
        <v>43735.833333553201</v>
      </c>
      <c r="C6481" s="54">
        <v>0.60099999999999998</v>
      </c>
      <c r="D6481" s="55">
        <v>2.0880000000000001</v>
      </c>
    </row>
    <row r="6482" spans="1:4" ht="15.75" x14ac:dyDescent="0.25">
      <c r="A6482" s="50">
        <f t="shared" si="101"/>
        <v>43735.875000219901</v>
      </c>
      <c r="B6482" s="51">
        <v>43735.875000219901</v>
      </c>
      <c r="C6482" s="54">
        <v>0.51200000000000001</v>
      </c>
      <c r="D6482" s="55">
        <v>0.87</v>
      </c>
    </row>
    <row r="6483" spans="1:4" ht="15.75" x14ac:dyDescent="0.25">
      <c r="A6483" s="50">
        <f t="shared" si="101"/>
        <v>43735.916666886602</v>
      </c>
      <c r="B6483" s="51">
        <v>43735.916666886602</v>
      </c>
      <c r="C6483" s="54">
        <v>0.48499999999999999</v>
      </c>
      <c r="D6483" s="55">
        <v>2.1549999999999998</v>
      </c>
    </row>
    <row r="6484" spans="1:4" ht="15.75" x14ac:dyDescent="0.25">
      <c r="A6484" s="50">
        <f t="shared" si="101"/>
        <v>43735.958333553303</v>
      </c>
      <c r="B6484" s="51">
        <v>43735.958333553303</v>
      </c>
      <c r="C6484" s="54">
        <v>0.443</v>
      </c>
      <c r="D6484" s="55">
        <v>0.93500000000000005</v>
      </c>
    </row>
    <row r="6485" spans="1:4" ht="15.75" x14ac:dyDescent="0.25">
      <c r="A6485" s="50">
        <f t="shared" si="101"/>
        <v>43736.000000220003</v>
      </c>
      <c r="B6485" s="51">
        <v>43736.000000220003</v>
      </c>
      <c r="C6485" s="54">
        <v>0.51200000000000001</v>
      </c>
      <c r="D6485" s="55">
        <v>0.74399999999999999</v>
      </c>
    </row>
    <row r="6486" spans="1:4" ht="15.75" x14ac:dyDescent="0.25">
      <c r="A6486" s="50">
        <f t="shared" si="101"/>
        <v>43736.041666886696</v>
      </c>
      <c r="B6486" s="51">
        <v>43736.041666886696</v>
      </c>
      <c r="C6486" s="54">
        <v>0.43099999999999999</v>
      </c>
      <c r="D6486" s="55">
        <v>0.57699999999999996</v>
      </c>
    </row>
    <row r="6487" spans="1:4" ht="15.75" x14ac:dyDescent="0.25">
      <c r="A6487" s="50">
        <f t="shared" si="101"/>
        <v>43736.083333553397</v>
      </c>
      <c r="B6487" s="51">
        <v>43736.083333553397</v>
      </c>
      <c r="C6487" s="54">
        <v>0.40799999999999997</v>
      </c>
      <c r="D6487" s="55">
        <v>0.57899999999999996</v>
      </c>
    </row>
    <row r="6488" spans="1:4" ht="15.75" x14ac:dyDescent="0.25">
      <c r="A6488" s="50">
        <f t="shared" si="101"/>
        <v>43736.125000220098</v>
      </c>
      <c r="B6488" s="51">
        <v>43736.125000220098</v>
      </c>
      <c r="C6488" s="54">
        <v>0.35799999999999998</v>
      </c>
      <c r="D6488" s="55">
        <v>0.5</v>
      </c>
    </row>
    <row r="6489" spans="1:4" ht="15.75" x14ac:dyDescent="0.25">
      <c r="A6489" s="50">
        <f t="shared" si="101"/>
        <v>43736.166666886798</v>
      </c>
      <c r="B6489" s="51">
        <v>43736.166666886798</v>
      </c>
      <c r="C6489" s="54">
        <v>0.34699999999999998</v>
      </c>
      <c r="D6489" s="55">
        <v>0.57099999999999995</v>
      </c>
    </row>
    <row r="6490" spans="1:4" ht="15.75" x14ac:dyDescent="0.25">
      <c r="A6490" s="50">
        <f t="shared" si="101"/>
        <v>43736.208333553499</v>
      </c>
      <c r="B6490" s="51">
        <v>43736.208333553499</v>
      </c>
      <c r="C6490" s="54">
        <v>0.32400000000000001</v>
      </c>
      <c r="D6490" s="55">
        <v>0.54200000000000004</v>
      </c>
    </row>
    <row r="6491" spans="1:4" ht="15.75" x14ac:dyDescent="0.25">
      <c r="A6491" s="50">
        <f t="shared" si="101"/>
        <v>43736.2500002202</v>
      </c>
      <c r="B6491" s="51">
        <v>43736.2500002202</v>
      </c>
      <c r="C6491" s="54">
        <v>0.34200000000000003</v>
      </c>
      <c r="D6491" s="55">
        <v>0.74</v>
      </c>
    </row>
    <row r="6492" spans="1:4" ht="15.75" x14ac:dyDescent="0.25">
      <c r="A6492" s="50">
        <f t="shared" si="101"/>
        <v>43736.2916668869</v>
      </c>
      <c r="B6492" s="51">
        <v>43736.2916668869</v>
      </c>
      <c r="C6492" s="54">
        <v>0.378</v>
      </c>
      <c r="D6492" s="55">
        <v>0.63700000000000001</v>
      </c>
    </row>
    <row r="6493" spans="1:4" ht="15.75" x14ac:dyDescent="0.25">
      <c r="A6493" s="50">
        <f t="shared" si="101"/>
        <v>43736.333333553601</v>
      </c>
      <c r="B6493" s="51">
        <v>43736.333333553601</v>
      </c>
      <c r="C6493" s="54">
        <v>1.1830000000000001</v>
      </c>
      <c r="D6493" s="55">
        <v>0.57499999999999996</v>
      </c>
    </row>
    <row r="6494" spans="1:4" ht="15.75" x14ac:dyDescent="0.25">
      <c r="A6494" s="50">
        <f t="shared" si="101"/>
        <v>43736.375000220301</v>
      </c>
      <c r="B6494" s="51">
        <v>43736.375000220301</v>
      </c>
      <c r="C6494" s="54">
        <v>1.0209999999999999</v>
      </c>
      <c r="D6494" s="55">
        <v>0.433</v>
      </c>
    </row>
    <row r="6495" spans="1:4" ht="15.75" x14ac:dyDescent="0.25">
      <c r="A6495" s="50">
        <f t="shared" si="101"/>
        <v>43736.416666887002</v>
      </c>
      <c r="B6495" s="51">
        <v>43736.416666887002</v>
      </c>
      <c r="C6495" s="54">
        <v>0.45100000000000001</v>
      </c>
      <c r="D6495" s="55">
        <v>0.79900000000000004</v>
      </c>
    </row>
    <row r="6496" spans="1:4" ht="15.75" x14ac:dyDescent="0.25">
      <c r="A6496" s="50">
        <f t="shared" si="101"/>
        <v>43736.458333553703</v>
      </c>
      <c r="B6496" s="51">
        <v>43736.458333553703</v>
      </c>
      <c r="C6496" s="54">
        <v>0.47599999999999998</v>
      </c>
      <c r="D6496" s="55">
        <v>1.929</v>
      </c>
    </row>
    <row r="6497" spans="1:4" ht="15.75" x14ac:dyDescent="0.25">
      <c r="A6497" s="50">
        <f t="shared" si="101"/>
        <v>43736.500000220403</v>
      </c>
      <c r="B6497" s="51">
        <v>43736.500000220403</v>
      </c>
      <c r="C6497" s="54">
        <v>1.117</v>
      </c>
      <c r="D6497" s="55">
        <v>0.57799999999999996</v>
      </c>
    </row>
    <row r="6498" spans="1:4" ht="15.75" x14ac:dyDescent="0.25">
      <c r="A6498" s="50">
        <f t="shared" si="101"/>
        <v>43736.541666887097</v>
      </c>
      <c r="B6498" s="51">
        <v>43736.541666887097</v>
      </c>
      <c r="C6498" s="54">
        <v>0.99399999999999999</v>
      </c>
      <c r="D6498" s="55">
        <v>1.909</v>
      </c>
    </row>
    <row r="6499" spans="1:4" ht="15.75" x14ac:dyDescent="0.25">
      <c r="A6499" s="50">
        <f t="shared" si="101"/>
        <v>43736.583333553797</v>
      </c>
      <c r="B6499" s="51">
        <v>43736.583333553797</v>
      </c>
      <c r="C6499" s="54">
        <v>1.992</v>
      </c>
      <c r="D6499" s="55">
        <v>2.6339999999999999</v>
      </c>
    </row>
    <row r="6500" spans="1:4" ht="15.75" x14ac:dyDescent="0.25">
      <c r="A6500" s="50">
        <f t="shared" si="101"/>
        <v>43736.625000220498</v>
      </c>
      <c r="B6500" s="51">
        <v>43736.625000220498</v>
      </c>
      <c r="C6500" s="54">
        <v>1.0529999999999999</v>
      </c>
      <c r="D6500" s="55">
        <v>0.35399999999999998</v>
      </c>
    </row>
    <row r="6501" spans="1:4" ht="15.75" x14ac:dyDescent="0.25">
      <c r="A6501" s="50">
        <f t="shared" si="101"/>
        <v>43736.666666887199</v>
      </c>
      <c r="B6501" s="51">
        <v>43736.666666887199</v>
      </c>
      <c r="C6501" s="54">
        <v>0.55700000000000005</v>
      </c>
      <c r="D6501" s="55">
        <v>0.38500000000000001</v>
      </c>
    </row>
    <row r="6502" spans="1:4" ht="15.75" x14ac:dyDescent="0.25">
      <c r="A6502" s="50">
        <f t="shared" si="101"/>
        <v>43736.708333553899</v>
      </c>
      <c r="B6502" s="51">
        <v>43736.708333553899</v>
      </c>
      <c r="C6502" s="54">
        <v>0.58699999999999997</v>
      </c>
      <c r="D6502" s="55">
        <v>0.33300000000000002</v>
      </c>
    </row>
    <row r="6503" spans="1:4" ht="15.75" x14ac:dyDescent="0.25">
      <c r="A6503" s="50">
        <f t="shared" si="101"/>
        <v>43736.7500002206</v>
      </c>
      <c r="B6503" s="51">
        <v>43736.7500002206</v>
      </c>
      <c r="C6503" s="54">
        <v>0.90100000000000002</v>
      </c>
      <c r="D6503" s="55">
        <v>0.36699999999999999</v>
      </c>
    </row>
    <row r="6504" spans="1:4" ht="15.75" x14ac:dyDescent="0.25">
      <c r="A6504" s="50">
        <f t="shared" si="101"/>
        <v>43736.7916668873</v>
      </c>
      <c r="B6504" s="51">
        <v>43736.7916668873</v>
      </c>
      <c r="C6504" s="54">
        <v>1.133</v>
      </c>
      <c r="D6504" s="55">
        <v>0.37</v>
      </c>
    </row>
    <row r="6505" spans="1:4" ht="15.75" x14ac:dyDescent="0.25">
      <c r="A6505" s="50">
        <f t="shared" si="101"/>
        <v>43736.833333554001</v>
      </c>
      <c r="B6505" s="51">
        <v>43736.833333554001</v>
      </c>
      <c r="C6505" s="54">
        <v>0.77200000000000002</v>
      </c>
      <c r="D6505" s="55">
        <v>1.992</v>
      </c>
    </row>
    <row r="6506" spans="1:4" ht="15.75" x14ac:dyDescent="0.25">
      <c r="A6506" s="50">
        <f t="shared" si="101"/>
        <v>43736.875000220702</v>
      </c>
      <c r="B6506" s="51">
        <v>43736.875000220702</v>
      </c>
      <c r="C6506" s="54">
        <v>0.83499999999999996</v>
      </c>
      <c r="D6506" s="55">
        <v>0.79900000000000004</v>
      </c>
    </row>
    <row r="6507" spans="1:4" ht="15.75" x14ac:dyDescent="0.25">
      <c r="A6507" s="50">
        <f t="shared" si="101"/>
        <v>43736.916666887402</v>
      </c>
      <c r="B6507" s="51">
        <v>43736.916666887402</v>
      </c>
      <c r="C6507" s="54">
        <v>0.54800000000000004</v>
      </c>
      <c r="D6507" s="55">
        <v>0.75700000000000001</v>
      </c>
    </row>
    <row r="6508" spans="1:4" ht="15.75" x14ac:dyDescent="0.25">
      <c r="A6508" s="50">
        <f t="shared" si="101"/>
        <v>43736.958333554103</v>
      </c>
      <c r="B6508" s="51">
        <v>43736.958333554103</v>
      </c>
      <c r="C6508" s="54">
        <v>0.48899999999999999</v>
      </c>
      <c r="D6508" s="55">
        <v>1.76</v>
      </c>
    </row>
    <row r="6509" spans="1:4" ht="15.75" x14ac:dyDescent="0.25">
      <c r="A6509" s="50">
        <f t="shared" si="101"/>
        <v>43737.000000220803</v>
      </c>
      <c r="B6509" s="51">
        <v>43737.000000220803</v>
      </c>
      <c r="C6509" s="54">
        <v>0.47299999999999998</v>
      </c>
      <c r="D6509" s="55">
        <v>0.85199999999999998</v>
      </c>
    </row>
    <row r="6510" spans="1:4" ht="15.75" x14ac:dyDescent="0.25">
      <c r="A6510" s="50">
        <f t="shared" si="101"/>
        <v>43737.041666887497</v>
      </c>
      <c r="B6510" s="51">
        <v>43737.041666887497</v>
      </c>
      <c r="C6510" s="54">
        <v>0.39500000000000002</v>
      </c>
      <c r="D6510" s="55">
        <v>0.626</v>
      </c>
    </row>
    <row r="6511" spans="1:4" ht="15.75" x14ac:dyDescent="0.25">
      <c r="A6511" s="50">
        <f t="shared" si="101"/>
        <v>43737.083333554197</v>
      </c>
      <c r="B6511" s="51">
        <v>43737.083333554197</v>
      </c>
      <c r="C6511" s="54">
        <v>0.376</v>
      </c>
      <c r="D6511" s="55">
        <v>0.66600000000000004</v>
      </c>
    </row>
    <row r="6512" spans="1:4" ht="15.75" x14ac:dyDescent="0.25">
      <c r="A6512" s="50">
        <f t="shared" si="101"/>
        <v>43737.125000220898</v>
      </c>
      <c r="B6512" s="51">
        <v>43737.125000220898</v>
      </c>
      <c r="C6512" s="54">
        <v>0.38</v>
      </c>
      <c r="D6512" s="55">
        <v>0.59899999999999998</v>
      </c>
    </row>
    <row r="6513" spans="1:4" ht="15.75" x14ac:dyDescent="0.25">
      <c r="A6513" s="50">
        <f t="shared" si="101"/>
        <v>43737.166666887599</v>
      </c>
      <c r="B6513" s="51">
        <v>43737.166666887599</v>
      </c>
      <c r="C6513" s="54">
        <v>0.39300000000000002</v>
      </c>
      <c r="D6513" s="55">
        <v>0.61899999999999999</v>
      </c>
    </row>
    <row r="6514" spans="1:4" ht="15.75" x14ac:dyDescent="0.25">
      <c r="A6514" s="50">
        <f t="shared" si="101"/>
        <v>43737.208333554299</v>
      </c>
      <c r="B6514" s="51">
        <v>43737.208333554299</v>
      </c>
      <c r="C6514" s="54">
        <v>0.36499999999999999</v>
      </c>
      <c r="D6514" s="55">
        <v>0.66800000000000004</v>
      </c>
    </row>
    <row r="6515" spans="1:4" ht="15.75" x14ac:dyDescent="0.25">
      <c r="A6515" s="50">
        <f t="shared" si="101"/>
        <v>43737.250000221</v>
      </c>
      <c r="B6515" s="51">
        <v>43737.250000221</v>
      </c>
      <c r="C6515" s="54">
        <v>0.498</v>
      </c>
      <c r="D6515" s="55">
        <v>0.57099999999999995</v>
      </c>
    </row>
    <row r="6516" spans="1:4" ht="15.75" x14ac:dyDescent="0.25">
      <c r="A6516" s="50">
        <f t="shared" si="101"/>
        <v>43737.291666887701</v>
      </c>
      <c r="B6516" s="51">
        <v>43737.291666887701</v>
      </c>
      <c r="C6516" s="54">
        <v>0.69</v>
      </c>
      <c r="D6516" s="55">
        <v>0.56699999999999995</v>
      </c>
    </row>
    <row r="6517" spans="1:4" ht="15.75" x14ac:dyDescent="0.25">
      <c r="A6517" s="50">
        <f t="shared" si="101"/>
        <v>43737.333333554401</v>
      </c>
      <c r="B6517" s="51">
        <v>43737.333333554401</v>
      </c>
      <c r="C6517" s="54">
        <v>0.41699999999999998</v>
      </c>
      <c r="D6517" s="55">
        <v>0.59199999999999997</v>
      </c>
    </row>
    <row r="6518" spans="1:4" ht="15.75" x14ac:dyDescent="0.25">
      <c r="A6518" s="50">
        <f t="shared" si="101"/>
        <v>43737.375000221102</v>
      </c>
      <c r="B6518" s="51">
        <v>43737.375000221102</v>
      </c>
      <c r="C6518" s="54">
        <v>0.46400000000000002</v>
      </c>
      <c r="D6518" s="55">
        <v>0.64600000000000002</v>
      </c>
    </row>
    <row r="6519" spans="1:4" ht="15.75" x14ac:dyDescent="0.25">
      <c r="A6519" s="50">
        <f t="shared" si="101"/>
        <v>43737.416666887802</v>
      </c>
      <c r="B6519" s="51">
        <v>43737.416666887802</v>
      </c>
      <c r="C6519" s="54">
        <v>0.68500000000000005</v>
      </c>
      <c r="D6519" s="55">
        <v>2.1970000000000001</v>
      </c>
    </row>
    <row r="6520" spans="1:4" ht="15.75" x14ac:dyDescent="0.25">
      <c r="A6520" s="50">
        <f t="shared" si="101"/>
        <v>43737.458333554503</v>
      </c>
      <c r="B6520" s="51">
        <v>43737.458333554503</v>
      </c>
      <c r="C6520" s="54">
        <v>1.8</v>
      </c>
      <c r="D6520" s="55">
        <v>0.52600000000000002</v>
      </c>
    </row>
    <row r="6521" spans="1:4" ht="15.75" x14ac:dyDescent="0.25">
      <c r="A6521" s="50">
        <f t="shared" si="101"/>
        <v>43737.500000221196</v>
      </c>
      <c r="B6521" s="51">
        <v>43737.500000221196</v>
      </c>
      <c r="C6521" s="54">
        <v>1.1240000000000001</v>
      </c>
      <c r="D6521" s="55">
        <v>0.435</v>
      </c>
    </row>
    <row r="6522" spans="1:4" ht="15.75" x14ac:dyDescent="0.25">
      <c r="A6522" s="50">
        <f t="shared" si="101"/>
        <v>43737.541666887897</v>
      </c>
      <c r="B6522" s="51">
        <v>43737.541666887897</v>
      </c>
      <c r="C6522" s="54">
        <v>0.52900000000000003</v>
      </c>
      <c r="D6522" s="55">
        <v>0.48499999999999999</v>
      </c>
    </row>
    <row r="6523" spans="1:4" ht="15.75" x14ac:dyDescent="0.25">
      <c r="A6523" s="50">
        <f t="shared" si="101"/>
        <v>43737.583333554598</v>
      </c>
      <c r="B6523" s="51">
        <v>43737.583333554598</v>
      </c>
      <c r="C6523" s="54">
        <v>0.85299999999999998</v>
      </c>
      <c r="D6523" s="55">
        <v>1.7450000000000001</v>
      </c>
    </row>
    <row r="6524" spans="1:4" ht="15.75" x14ac:dyDescent="0.25">
      <c r="A6524" s="50">
        <f t="shared" si="101"/>
        <v>43737.625000221298</v>
      </c>
      <c r="B6524" s="51">
        <v>43737.625000221298</v>
      </c>
      <c r="C6524" s="54">
        <v>0.92300000000000004</v>
      </c>
      <c r="D6524" s="55">
        <v>0.42299999999999999</v>
      </c>
    </row>
    <row r="6525" spans="1:4" ht="15.75" x14ac:dyDescent="0.25">
      <c r="A6525" s="50">
        <f t="shared" si="101"/>
        <v>43737.666666887999</v>
      </c>
      <c r="B6525" s="51">
        <v>43737.666666887999</v>
      </c>
      <c r="C6525" s="54">
        <v>0.51500000000000001</v>
      </c>
      <c r="D6525" s="55">
        <v>0.371</v>
      </c>
    </row>
    <row r="6526" spans="1:4" ht="15.75" x14ac:dyDescent="0.25">
      <c r="A6526" s="50">
        <f t="shared" si="101"/>
        <v>43737.708333554801</v>
      </c>
      <c r="B6526" s="51">
        <v>43737.708333554801</v>
      </c>
      <c r="C6526" s="54">
        <v>0.47099999999999997</v>
      </c>
      <c r="D6526" s="55">
        <v>0.38300000000000001</v>
      </c>
    </row>
    <row r="6527" spans="1:4" ht="15.75" x14ac:dyDescent="0.25">
      <c r="A6527" s="50">
        <f t="shared" si="101"/>
        <v>43737.750000221502</v>
      </c>
      <c r="B6527" s="51">
        <v>43737.750000221502</v>
      </c>
      <c r="C6527" s="54">
        <v>0.42699999999999999</v>
      </c>
      <c r="D6527" s="55">
        <v>0.48599999999999999</v>
      </c>
    </row>
    <row r="6528" spans="1:4" ht="15.75" x14ac:dyDescent="0.25">
      <c r="A6528" s="50">
        <f t="shared" si="101"/>
        <v>43737.791666888203</v>
      </c>
      <c r="B6528" s="51">
        <v>43737.791666888203</v>
      </c>
      <c r="C6528" s="54">
        <v>0.97399999999999998</v>
      </c>
      <c r="D6528" s="55">
        <v>0.436</v>
      </c>
    </row>
    <row r="6529" spans="1:4" ht="15.75" x14ac:dyDescent="0.25">
      <c r="A6529" s="50">
        <f t="shared" si="101"/>
        <v>43737.833333554903</v>
      </c>
      <c r="B6529" s="51">
        <v>43737.833333554903</v>
      </c>
      <c r="C6529" s="54">
        <v>1.1020000000000001</v>
      </c>
      <c r="D6529" s="55">
        <v>1.08</v>
      </c>
    </row>
    <row r="6530" spans="1:4" ht="15.75" x14ac:dyDescent="0.25">
      <c r="A6530" s="50">
        <f t="shared" si="101"/>
        <v>43737.875000221597</v>
      </c>
      <c r="B6530" s="51">
        <v>43737.875000221597</v>
      </c>
      <c r="C6530" s="54">
        <v>0.70899999999999996</v>
      </c>
      <c r="D6530" s="55">
        <v>1.734</v>
      </c>
    </row>
    <row r="6531" spans="1:4" ht="15.75" x14ac:dyDescent="0.25">
      <c r="A6531" s="50">
        <f t="shared" si="101"/>
        <v>43737.916666888297</v>
      </c>
      <c r="B6531" s="51">
        <v>43737.916666888297</v>
      </c>
      <c r="C6531" s="54">
        <v>0.58499999999999996</v>
      </c>
      <c r="D6531" s="55">
        <v>0.97299999999999998</v>
      </c>
    </row>
    <row r="6532" spans="1:4" ht="15.75" x14ac:dyDescent="0.25">
      <c r="A6532" s="50">
        <f t="shared" si="101"/>
        <v>43737.958333554998</v>
      </c>
      <c r="B6532" s="51">
        <v>43737.958333554998</v>
      </c>
      <c r="C6532" s="54">
        <v>0.45500000000000002</v>
      </c>
      <c r="D6532" s="55">
        <v>1.171</v>
      </c>
    </row>
    <row r="6533" spans="1:4" ht="15.75" x14ac:dyDescent="0.25">
      <c r="A6533" s="50">
        <f t="shared" si="101"/>
        <v>43738.000000221698</v>
      </c>
      <c r="B6533" s="51">
        <v>43738.000000221698</v>
      </c>
      <c r="C6533" s="54">
        <v>0.44800000000000001</v>
      </c>
      <c r="D6533" s="55">
        <v>1.1579999999999999</v>
      </c>
    </row>
    <row r="6534" spans="1:4" ht="15.75" x14ac:dyDescent="0.25">
      <c r="A6534" s="50">
        <f t="shared" ref="A6534:A6597" si="102">B6534</f>
        <v>43738.041666888399</v>
      </c>
      <c r="B6534" s="51">
        <v>43738.041666888399</v>
      </c>
      <c r="C6534" s="54">
        <v>0.39200000000000002</v>
      </c>
      <c r="D6534" s="55">
        <v>0.91800000000000004</v>
      </c>
    </row>
    <row r="6535" spans="1:4" ht="15.75" x14ac:dyDescent="0.25">
      <c r="A6535" s="50">
        <f t="shared" si="102"/>
        <v>43738.0833335551</v>
      </c>
      <c r="B6535" s="51">
        <v>43738.0833335551</v>
      </c>
      <c r="C6535" s="54">
        <v>0.34599999999999997</v>
      </c>
      <c r="D6535" s="55">
        <v>1.024</v>
      </c>
    </row>
    <row r="6536" spans="1:4" ht="15.75" x14ac:dyDescent="0.25">
      <c r="A6536" s="50">
        <f t="shared" si="102"/>
        <v>43738.1250002218</v>
      </c>
      <c r="B6536" s="51">
        <v>43738.1250002218</v>
      </c>
      <c r="C6536" s="54">
        <v>0.34100000000000003</v>
      </c>
      <c r="D6536" s="55">
        <v>1.2370000000000001</v>
      </c>
    </row>
    <row r="6537" spans="1:4" ht="15.75" x14ac:dyDescent="0.25">
      <c r="A6537" s="50">
        <f t="shared" si="102"/>
        <v>43738.166666888501</v>
      </c>
      <c r="B6537" s="51">
        <v>43738.166666888501</v>
      </c>
      <c r="C6537" s="54">
        <v>0.36599999999999999</v>
      </c>
      <c r="D6537" s="55">
        <v>0.42299999999999999</v>
      </c>
    </row>
    <row r="6538" spans="1:4" ht="15.75" x14ac:dyDescent="0.25">
      <c r="A6538" s="50">
        <f t="shared" si="102"/>
        <v>43738.208333555202</v>
      </c>
      <c r="B6538" s="51">
        <v>43738.208333555202</v>
      </c>
      <c r="C6538" s="54">
        <v>0.34499999999999997</v>
      </c>
      <c r="D6538" s="55">
        <v>0.58599999999999997</v>
      </c>
    </row>
    <row r="6539" spans="1:4" ht="15.75" x14ac:dyDescent="0.25">
      <c r="A6539" s="50">
        <f t="shared" si="102"/>
        <v>43738.250000221902</v>
      </c>
      <c r="B6539" s="51">
        <v>43738.250000221902</v>
      </c>
      <c r="C6539" s="54">
        <v>0.35199999999999998</v>
      </c>
      <c r="D6539" s="55">
        <v>0.53600000000000003</v>
      </c>
    </row>
    <row r="6540" spans="1:4" ht="15.75" x14ac:dyDescent="0.25">
      <c r="A6540" s="50">
        <f t="shared" si="102"/>
        <v>43738.291666888603</v>
      </c>
      <c r="B6540" s="51">
        <v>43738.291666888603</v>
      </c>
      <c r="C6540" s="54">
        <v>0.35699999999999998</v>
      </c>
      <c r="D6540" s="55">
        <v>0.88200000000000001</v>
      </c>
    </row>
    <row r="6541" spans="1:4" ht="15.75" x14ac:dyDescent="0.25">
      <c r="A6541" s="50">
        <f t="shared" si="102"/>
        <v>43738.333333555303</v>
      </c>
      <c r="B6541" s="51">
        <v>43738.333333555303</v>
      </c>
      <c r="C6541" s="54">
        <v>0.65</v>
      </c>
      <c r="D6541" s="55">
        <v>2.6850000000000001</v>
      </c>
    </row>
    <row r="6542" spans="1:4" ht="15.75" x14ac:dyDescent="0.25">
      <c r="A6542" s="50">
        <f t="shared" si="102"/>
        <v>43738.375000221997</v>
      </c>
      <c r="B6542" s="51">
        <v>43738.375000221997</v>
      </c>
      <c r="C6542" s="54">
        <v>0.53200000000000003</v>
      </c>
      <c r="D6542" s="55">
        <v>1.2330000000000001</v>
      </c>
    </row>
    <row r="6543" spans="1:4" ht="15.75" x14ac:dyDescent="0.25">
      <c r="A6543" s="50">
        <f t="shared" si="102"/>
        <v>43738.416666888697</v>
      </c>
      <c r="B6543" s="51">
        <v>43738.416666888697</v>
      </c>
      <c r="C6543" s="54">
        <v>0.43099999999999999</v>
      </c>
      <c r="D6543" s="55">
        <v>0.36499999999999999</v>
      </c>
    </row>
    <row r="6544" spans="1:4" ht="15.75" x14ac:dyDescent="0.25">
      <c r="A6544" s="50">
        <f t="shared" si="102"/>
        <v>43738.458333555398</v>
      </c>
      <c r="B6544" s="51">
        <v>43738.458333555398</v>
      </c>
      <c r="C6544" s="54">
        <v>0.72499999999999998</v>
      </c>
      <c r="D6544" s="55">
        <v>0.35499999999999998</v>
      </c>
    </row>
    <row r="6545" spans="1:4" ht="15.75" x14ac:dyDescent="0.25">
      <c r="A6545" s="50">
        <f t="shared" si="102"/>
        <v>43738.500000222099</v>
      </c>
      <c r="B6545" s="51">
        <v>43738.500000222099</v>
      </c>
      <c r="C6545" s="54">
        <v>0.58899999999999997</v>
      </c>
      <c r="D6545" s="55">
        <v>0.75900000000000001</v>
      </c>
    </row>
    <row r="6546" spans="1:4" ht="15.75" x14ac:dyDescent="0.25">
      <c r="A6546" s="50">
        <f t="shared" si="102"/>
        <v>43738.541666888799</v>
      </c>
      <c r="B6546" s="51">
        <v>43738.541666888799</v>
      </c>
      <c r="C6546" s="54">
        <v>0.92400000000000004</v>
      </c>
      <c r="D6546" s="55">
        <v>1.008</v>
      </c>
    </row>
    <row r="6547" spans="1:4" ht="15.75" x14ac:dyDescent="0.25">
      <c r="A6547" s="50">
        <f t="shared" si="102"/>
        <v>43738.5833335555</v>
      </c>
      <c r="B6547" s="51">
        <v>43738.5833335555</v>
      </c>
      <c r="C6547" s="54">
        <v>0.66400000000000003</v>
      </c>
      <c r="D6547" s="55">
        <v>0.44</v>
      </c>
    </row>
    <row r="6548" spans="1:4" ht="15.75" x14ac:dyDescent="0.25">
      <c r="A6548" s="50">
        <f t="shared" si="102"/>
        <v>43738.6250002222</v>
      </c>
      <c r="B6548" s="51">
        <v>43738.6250002222</v>
      </c>
      <c r="C6548" s="54">
        <v>0.50900000000000001</v>
      </c>
      <c r="D6548" s="55">
        <v>0.77200000000000002</v>
      </c>
    </row>
    <row r="6549" spans="1:4" ht="15.75" x14ac:dyDescent="0.25">
      <c r="A6549" s="50">
        <f t="shared" si="102"/>
        <v>43738.666666888901</v>
      </c>
      <c r="B6549" s="51">
        <v>43738.666666888901</v>
      </c>
      <c r="C6549" s="54">
        <v>1.121</v>
      </c>
      <c r="D6549" s="55">
        <v>2.1760000000000002</v>
      </c>
    </row>
    <row r="6550" spans="1:4" ht="15.75" x14ac:dyDescent="0.25">
      <c r="A6550" s="50">
        <f t="shared" si="102"/>
        <v>43738.708333555602</v>
      </c>
      <c r="B6550" s="51">
        <v>43738.708333555602</v>
      </c>
      <c r="C6550" s="54">
        <v>0.53100000000000003</v>
      </c>
      <c r="D6550" s="55">
        <v>0.41899999999999998</v>
      </c>
    </row>
    <row r="6551" spans="1:4" ht="15.75" x14ac:dyDescent="0.25">
      <c r="A6551" s="50">
        <f t="shared" si="102"/>
        <v>43738.750000222302</v>
      </c>
      <c r="B6551" s="51">
        <v>43738.750000222302</v>
      </c>
      <c r="C6551" s="54">
        <v>0.436</v>
      </c>
      <c r="D6551" s="55">
        <v>0.41899999999999998</v>
      </c>
    </row>
    <row r="6552" spans="1:4" ht="15.75" x14ac:dyDescent="0.25">
      <c r="A6552" s="50">
        <f t="shared" si="102"/>
        <v>43738.791666889003</v>
      </c>
      <c r="B6552" s="51">
        <v>43738.791666889003</v>
      </c>
      <c r="C6552" s="54">
        <v>0.41899999999999998</v>
      </c>
      <c r="D6552" s="55">
        <v>0.39700000000000002</v>
      </c>
    </row>
    <row r="6553" spans="1:4" ht="15.75" x14ac:dyDescent="0.25">
      <c r="A6553" s="50">
        <f t="shared" si="102"/>
        <v>43738.833333555704</v>
      </c>
      <c r="B6553" s="51">
        <v>43738.833333555704</v>
      </c>
      <c r="C6553" s="54">
        <v>1.478</v>
      </c>
      <c r="D6553" s="55">
        <v>0.68</v>
      </c>
    </row>
    <row r="6554" spans="1:4" ht="15.75" x14ac:dyDescent="0.25">
      <c r="A6554" s="50">
        <f t="shared" si="102"/>
        <v>43738.875000222397</v>
      </c>
      <c r="B6554" s="51">
        <v>43738.875000222397</v>
      </c>
      <c r="C6554" s="54">
        <v>0.65500000000000003</v>
      </c>
      <c r="D6554" s="55">
        <v>1.054</v>
      </c>
    </row>
    <row r="6555" spans="1:4" ht="15.75" x14ac:dyDescent="0.25">
      <c r="A6555" s="50">
        <f t="shared" si="102"/>
        <v>43738.916666889098</v>
      </c>
      <c r="B6555" s="51">
        <v>43738.916666889098</v>
      </c>
      <c r="C6555" s="54">
        <v>0.51900000000000002</v>
      </c>
      <c r="D6555" s="55">
        <v>1.2350000000000001</v>
      </c>
    </row>
    <row r="6556" spans="1:4" ht="15.75" x14ac:dyDescent="0.25">
      <c r="A6556" s="50">
        <f t="shared" si="102"/>
        <v>43738.958333555798</v>
      </c>
      <c r="B6556" s="51">
        <v>43738.958333555798</v>
      </c>
      <c r="C6556" s="54">
        <v>0.49299999999999999</v>
      </c>
      <c r="D6556" s="55">
        <v>2.0670000000000002</v>
      </c>
    </row>
    <row r="6557" spans="1:4" ht="15.75" x14ac:dyDescent="0.25">
      <c r="A6557" s="50">
        <f t="shared" si="102"/>
        <v>43739.000000222499</v>
      </c>
      <c r="B6557" s="51">
        <v>43739.000000222499</v>
      </c>
      <c r="C6557" s="54">
        <v>0.45300000000000001</v>
      </c>
      <c r="D6557" s="55">
        <v>0.77400000000000002</v>
      </c>
    </row>
    <row r="6558" spans="1:4" ht="15.75" x14ac:dyDescent="0.25">
      <c r="A6558" s="50">
        <f t="shared" si="102"/>
        <v>43739.041666889199</v>
      </c>
      <c r="B6558" s="51">
        <v>43739.041666889199</v>
      </c>
      <c r="C6558" s="54">
        <v>0.4</v>
      </c>
      <c r="D6558" s="55">
        <v>0.49399999999999999</v>
      </c>
    </row>
    <row r="6559" spans="1:4" ht="15.75" x14ac:dyDescent="0.25">
      <c r="A6559" s="50">
        <f t="shared" si="102"/>
        <v>43739.0833335559</v>
      </c>
      <c r="B6559" s="51">
        <v>43739.0833335559</v>
      </c>
      <c r="C6559" s="54">
        <v>0.40899999999999997</v>
      </c>
      <c r="D6559" s="55">
        <v>0.39300000000000002</v>
      </c>
    </row>
    <row r="6560" spans="1:4" ht="15.75" x14ac:dyDescent="0.25">
      <c r="A6560" s="50">
        <f t="shared" si="102"/>
        <v>43739.125000222601</v>
      </c>
      <c r="B6560" s="51">
        <v>43739.125000222601</v>
      </c>
      <c r="C6560" s="54">
        <v>0.48099999999999998</v>
      </c>
      <c r="D6560" s="55">
        <v>0.39600000000000002</v>
      </c>
    </row>
    <row r="6561" spans="1:4" ht="15.75" x14ac:dyDescent="0.25">
      <c r="A6561" s="50">
        <f t="shared" si="102"/>
        <v>43739.166666889301</v>
      </c>
      <c r="B6561" s="51">
        <v>43739.166666889301</v>
      </c>
      <c r="C6561" s="54">
        <v>0.47099999999999997</v>
      </c>
      <c r="D6561" s="55">
        <v>0.496</v>
      </c>
    </row>
    <row r="6562" spans="1:4" ht="15.75" x14ac:dyDescent="0.25">
      <c r="A6562" s="50">
        <f t="shared" si="102"/>
        <v>43739.208333556002</v>
      </c>
      <c r="B6562" s="51">
        <v>43739.208333556002</v>
      </c>
      <c r="C6562" s="54">
        <v>0.74199999999999999</v>
      </c>
      <c r="D6562" s="55">
        <v>0.64200000000000002</v>
      </c>
    </row>
    <row r="6563" spans="1:4" ht="15.75" x14ac:dyDescent="0.25">
      <c r="A6563" s="50">
        <f t="shared" si="102"/>
        <v>43739.250000222703</v>
      </c>
      <c r="B6563" s="51">
        <v>43739.250000222703</v>
      </c>
      <c r="C6563" s="54">
        <v>1.484</v>
      </c>
      <c r="D6563" s="55">
        <v>0.48399999999999999</v>
      </c>
    </row>
    <row r="6564" spans="1:4" ht="15.75" x14ac:dyDescent="0.25">
      <c r="A6564" s="50">
        <f t="shared" si="102"/>
        <v>43739.291666889403</v>
      </c>
      <c r="B6564" s="51">
        <v>43739.291666889403</v>
      </c>
      <c r="C6564" s="54">
        <v>0.89500000000000002</v>
      </c>
      <c r="D6564" s="55">
        <v>0.71499999999999997</v>
      </c>
    </row>
    <row r="6565" spans="1:4" ht="15.75" x14ac:dyDescent="0.25">
      <c r="A6565" s="50">
        <f t="shared" si="102"/>
        <v>43739.333333556096</v>
      </c>
      <c r="B6565" s="51">
        <v>43739.333333556096</v>
      </c>
      <c r="C6565" s="54">
        <v>0.66900000000000004</v>
      </c>
      <c r="D6565" s="55">
        <v>2.161</v>
      </c>
    </row>
    <row r="6566" spans="1:4" ht="15.75" x14ac:dyDescent="0.25">
      <c r="A6566" s="50">
        <f t="shared" si="102"/>
        <v>43739.375000222797</v>
      </c>
      <c r="B6566" s="51">
        <v>43739.375000222797</v>
      </c>
      <c r="C6566" s="54">
        <v>0.51</v>
      </c>
      <c r="D6566" s="55">
        <v>2.0419999999999998</v>
      </c>
    </row>
    <row r="6567" spans="1:4" ht="15.75" x14ac:dyDescent="0.25">
      <c r="A6567" s="50">
        <f t="shared" si="102"/>
        <v>43739.416666889498</v>
      </c>
      <c r="B6567" s="51">
        <v>43739.416666889498</v>
      </c>
      <c r="C6567" s="54">
        <v>0.44900000000000001</v>
      </c>
      <c r="D6567" s="55">
        <v>0.35599999999999998</v>
      </c>
    </row>
    <row r="6568" spans="1:4" ht="15.75" x14ac:dyDescent="0.25">
      <c r="A6568" s="50">
        <f t="shared" si="102"/>
        <v>43739.458333556198</v>
      </c>
      <c r="B6568" s="51">
        <v>43739.458333556198</v>
      </c>
      <c r="C6568" s="54">
        <v>0.53300000000000003</v>
      </c>
      <c r="D6568" s="55">
        <v>1.4370000000000001</v>
      </c>
    </row>
    <row r="6569" spans="1:4" ht="15.75" x14ac:dyDescent="0.25">
      <c r="A6569" s="50">
        <f t="shared" si="102"/>
        <v>43739.500000222899</v>
      </c>
      <c r="B6569" s="51">
        <v>43739.500000222899</v>
      </c>
      <c r="C6569" s="54">
        <v>0.54800000000000004</v>
      </c>
      <c r="D6569" s="55">
        <v>0.38600000000000001</v>
      </c>
    </row>
    <row r="6570" spans="1:4" ht="15.75" x14ac:dyDescent="0.25">
      <c r="A6570" s="50">
        <f t="shared" si="102"/>
        <v>43739.5416668896</v>
      </c>
      <c r="B6570" s="51">
        <v>43739.5416668896</v>
      </c>
      <c r="C6570" s="54">
        <v>0.74399999999999999</v>
      </c>
      <c r="D6570" s="55">
        <v>0.36499999999999999</v>
      </c>
    </row>
    <row r="6571" spans="1:4" ht="15.75" x14ac:dyDescent="0.25">
      <c r="A6571" s="50">
        <f t="shared" si="102"/>
        <v>43739.5833335563</v>
      </c>
      <c r="B6571" s="51">
        <v>43739.5833335563</v>
      </c>
      <c r="C6571" s="54">
        <v>0.52300000000000002</v>
      </c>
      <c r="D6571" s="55">
        <v>0.73699999999999999</v>
      </c>
    </row>
    <row r="6572" spans="1:4" ht="15.75" x14ac:dyDescent="0.25">
      <c r="A6572" s="50">
        <f t="shared" si="102"/>
        <v>43739.625000223001</v>
      </c>
      <c r="B6572" s="51">
        <v>43739.625000223001</v>
      </c>
      <c r="C6572" s="54">
        <v>0.42699999999999999</v>
      </c>
      <c r="D6572" s="55">
        <v>0.51800000000000002</v>
      </c>
    </row>
    <row r="6573" spans="1:4" ht="15.75" x14ac:dyDescent="0.25">
      <c r="A6573" s="50">
        <f t="shared" si="102"/>
        <v>43739.666666889701</v>
      </c>
      <c r="B6573" s="51">
        <v>43739.666666889701</v>
      </c>
      <c r="C6573" s="54">
        <v>0.39300000000000002</v>
      </c>
      <c r="D6573" s="55">
        <v>0.40400000000000003</v>
      </c>
    </row>
    <row r="6574" spans="1:4" ht="15.75" x14ac:dyDescent="0.25">
      <c r="A6574" s="50">
        <f t="shared" si="102"/>
        <v>43739.708333556402</v>
      </c>
      <c r="B6574" s="51">
        <v>43739.708333556402</v>
      </c>
      <c r="C6574" s="54">
        <v>0.51</v>
      </c>
      <c r="D6574" s="55">
        <v>0.37</v>
      </c>
    </row>
    <row r="6575" spans="1:4" ht="15.75" x14ac:dyDescent="0.25">
      <c r="A6575" s="50">
        <f t="shared" si="102"/>
        <v>43739.750000223103</v>
      </c>
      <c r="B6575" s="51">
        <v>43739.750000223103</v>
      </c>
      <c r="C6575" s="54">
        <v>0.60499999999999998</v>
      </c>
      <c r="D6575" s="55">
        <v>0.39</v>
      </c>
    </row>
    <row r="6576" spans="1:4" ht="15.75" x14ac:dyDescent="0.25">
      <c r="A6576" s="50">
        <f t="shared" si="102"/>
        <v>43739.791666889803</v>
      </c>
      <c r="B6576" s="51">
        <v>43739.791666889803</v>
      </c>
      <c r="C6576" s="54">
        <v>0.46700000000000003</v>
      </c>
      <c r="D6576" s="55">
        <v>0.42099999999999999</v>
      </c>
    </row>
    <row r="6577" spans="1:4" ht="15.75" x14ac:dyDescent="0.25">
      <c r="A6577" s="50">
        <f t="shared" si="102"/>
        <v>43739.833333556497</v>
      </c>
      <c r="B6577" s="51">
        <v>43739.833333556497</v>
      </c>
      <c r="C6577" s="54">
        <v>1.0669999999999999</v>
      </c>
      <c r="D6577" s="55">
        <v>0.874</v>
      </c>
    </row>
    <row r="6578" spans="1:4" ht="15.75" x14ac:dyDescent="0.25">
      <c r="A6578" s="50">
        <f t="shared" si="102"/>
        <v>43739.875000223197</v>
      </c>
      <c r="B6578" s="51">
        <v>43739.875000223197</v>
      </c>
      <c r="C6578" s="54">
        <v>0.95699999999999996</v>
      </c>
      <c r="D6578" s="55">
        <v>3.2989999999999999</v>
      </c>
    </row>
    <row r="6579" spans="1:4" ht="15.75" x14ac:dyDescent="0.25">
      <c r="A6579" s="50">
        <f t="shared" si="102"/>
        <v>43739.916666889898</v>
      </c>
      <c r="B6579" s="51">
        <v>43739.916666889898</v>
      </c>
      <c r="C6579" s="54">
        <v>0.85</v>
      </c>
      <c r="D6579" s="55">
        <v>1.087</v>
      </c>
    </row>
    <row r="6580" spans="1:4" ht="15.75" x14ac:dyDescent="0.25">
      <c r="A6580" s="50">
        <f t="shared" si="102"/>
        <v>43739.958333556599</v>
      </c>
      <c r="B6580" s="51">
        <v>43739.958333556599</v>
      </c>
      <c r="C6580" s="54">
        <v>0.502</v>
      </c>
      <c r="D6580" s="55">
        <v>0.873</v>
      </c>
    </row>
    <row r="6581" spans="1:4" ht="15.75" x14ac:dyDescent="0.25">
      <c r="A6581" s="50">
        <f t="shared" si="102"/>
        <v>43740.000000223299</v>
      </c>
      <c r="B6581" s="51">
        <v>43740.000000223299</v>
      </c>
      <c r="C6581" s="54">
        <v>0.67500000000000004</v>
      </c>
      <c r="D6581" s="55">
        <v>0.76700000000000002</v>
      </c>
    </row>
    <row r="6582" spans="1:4" ht="15.75" x14ac:dyDescent="0.25">
      <c r="A6582" s="50">
        <f t="shared" si="102"/>
        <v>43740.04166689</v>
      </c>
      <c r="B6582" s="51">
        <v>43740.04166689</v>
      </c>
      <c r="C6582" s="54">
        <v>0.39800000000000002</v>
      </c>
      <c r="D6582" s="55">
        <v>0.58199999999999996</v>
      </c>
    </row>
    <row r="6583" spans="1:4" ht="15.75" x14ac:dyDescent="0.25">
      <c r="A6583" s="50">
        <f t="shared" si="102"/>
        <v>43740.0833335567</v>
      </c>
      <c r="B6583" s="51">
        <v>43740.0833335567</v>
      </c>
      <c r="C6583" s="54">
        <v>0.42299999999999999</v>
      </c>
      <c r="D6583" s="55">
        <v>0.45200000000000001</v>
      </c>
    </row>
    <row r="6584" spans="1:4" ht="15.75" x14ac:dyDescent="0.25">
      <c r="A6584" s="50">
        <f t="shared" si="102"/>
        <v>43740.125000223401</v>
      </c>
      <c r="B6584" s="51">
        <v>43740.125000223401</v>
      </c>
      <c r="C6584" s="54">
        <v>0.377</v>
      </c>
      <c r="D6584" s="55">
        <v>0.44400000000000001</v>
      </c>
    </row>
    <row r="6585" spans="1:4" ht="15.75" x14ac:dyDescent="0.25">
      <c r="A6585" s="50">
        <f t="shared" si="102"/>
        <v>43740.166666890102</v>
      </c>
      <c r="B6585" s="51">
        <v>43740.166666890102</v>
      </c>
      <c r="C6585" s="54">
        <v>0.39300000000000002</v>
      </c>
      <c r="D6585" s="55">
        <v>0.49099999999999999</v>
      </c>
    </row>
    <row r="6586" spans="1:4" ht="15.75" x14ac:dyDescent="0.25">
      <c r="A6586" s="50">
        <f t="shared" si="102"/>
        <v>43740.208333556802</v>
      </c>
      <c r="B6586" s="51">
        <v>43740.208333556802</v>
      </c>
      <c r="C6586" s="54">
        <v>0.38500000000000001</v>
      </c>
      <c r="D6586" s="55">
        <v>0.81799999999999995</v>
      </c>
    </row>
    <row r="6587" spans="1:4" ht="15.75" x14ac:dyDescent="0.25">
      <c r="A6587" s="50">
        <f t="shared" si="102"/>
        <v>43740.250000223503</v>
      </c>
      <c r="B6587" s="51">
        <v>43740.250000223503</v>
      </c>
      <c r="C6587" s="54">
        <v>0.65900000000000003</v>
      </c>
      <c r="D6587" s="55">
        <v>0.57499999999999996</v>
      </c>
    </row>
    <row r="6588" spans="1:4" ht="15.75" x14ac:dyDescent="0.25">
      <c r="A6588" s="50">
        <f t="shared" si="102"/>
        <v>43740.291666890203</v>
      </c>
      <c r="B6588" s="51">
        <v>43740.291666890203</v>
      </c>
      <c r="C6588" s="54">
        <v>0.69399999999999995</v>
      </c>
      <c r="D6588" s="55">
        <v>1.6080000000000001</v>
      </c>
    </row>
    <row r="6589" spans="1:4" ht="15.75" x14ac:dyDescent="0.25">
      <c r="A6589" s="50">
        <f t="shared" si="102"/>
        <v>43740.333333556897</v>
      </c>
      <c r="B6589" s="51">
        <v>43740.333333556897</v>
      </c>
      <c r="C6589" s="54">
        <v>0.64600000000000002</v>
      </c>
      <c r="D6589" s="55">
        <v>1.9790000000000001</v>
      </c>
    </row>
    <row r="6590" spans="1:4" ht="15.75" x14ac:dyDescent="0.25">
      <c r="A6590" s="50">
        <f t="shared" si="102"/>
        <v>43740.375000223597</v>
      </c>
      <c r="B6590" s="51">
        <v>43740.375000223597</v>
      </c>
      <c r="C6590" s="54">
        <v>0.61599999999999999</v>
      </c>
      <c r="D6590" s="55">
        <v>2.3090000000000002</v>
      </c>
    </row>
    <row r="6591" spans="1:4" ht="15.75" x14ac:dyDescent="0.25">
      <c r="A6591" s="50">
        <f t="shared" si="102"/>
        <v>43740.416666890298</v>
      </c>
      <c r="B6591" s="51">
        <v>43740.416666890298</v>
      </c>
      <c r="C6591" s="54">
        <v>0.58899999999999997</v>
      </c>
      <c r="D6591" s="55">
        <v>0.58399999999999996</v>
      </c>
    </row>
    <row r="6592" spans="1:4" ht="15.75" x14ac:dyDescent="0.25">
      <c r="A6592" s="50">
        <f t="shared" si="102"/>
        <v>43740.458333556999</v>
      </c>
      <c r="B6592" s="51">
        <v>43740.458333556999</v>
      </c>
      <c r="C6592" s="54">
        <v>0.52900000000000003</v>
      </c>
      <c r="D6592" s="55">
        <v>0.39800000000000002</v>
      </c>
    </row>
    <row r="6593" spans="1:4" ht="15.75" x14ac:dyDescent="0.25">
      <c r="A6593" s="50">
        <f t="shared" si="102"/>
        <v>43740.500000223699</v>
      </c>
      <c r="B6593" s="51">
        <v>43740.500000223699</v>
      </c>
      <c r="C6593" s="54">
        <v>0.56399999999999995</v>
      </c>
      <c r="D6593" s="55">
        <v>0.34499999999999997</v>
      </c>
    </row>
    <row r="6594" spans="1:4" ht="15.75" x14ac:dyDescent="0.25">
      <c r="A6594" s="50">
        <f t="shared" si="102"/>
        <v>43740.5416668904</v>
      </c>
      <c r="B6594" s="51">
        <v>43740.5416668904</v>
      </c>
      <c r="C6594" s="54">
        <v>0.439</v>
      </c>
      <c r="D6594" s="55">
        <v>1.1160000000000001</v>
      </c>
    </row>
    <row r="6595" spans="1:4" ht="15.75" x14ac:dyDescent="0.25">
      <c r="A6595" s="50">
        <f t="shared" si="102"/>
        <v>43740.583333557101</v>
      </c>
      <c r="B6595" s="51">
        <v>43740.583333557101</v>
      </c>
      <c r="C6595" s="54">
        <v>0.44900000000000001</v>
      </c>
      <c r="D6595" s="55">
        <v>0.996</v>
      </c>
    </row>
    <row r="6596" spans="1:4" ht="15.75" x14ac:dyDescent="0.25">
      <c r="A6596" s="50">
        <f t="shared" si="102"/>
        <v>43740.625000223801</v>
      </c>
      <c r="B6596" s="51">
        <v>43740.625000223801</v>
      </c>
      <c r="C6596" s="54">
        <v>0.41699999999999998</v>
      </c>
      <c r="D6596" s="55">
        <v>0.51400000000000001</v>
      </c>
    </row>
    <row r="6597" spans="1:4" ht="15.75" x14ac:dyDescent="0.25">
      <c r="A6597" s="50">
        <f t="shared" si="102"/>
        <v>43740.666666890502</v>
      </c>
      <c r="B6597" s="51">
        <v>43740.666666890502</v>
      </c>
      <c r="C6597" s="54">
        <v>0.42299999999999999</v>
      </c>
      <c r="D6597" s="55">
        <v>0.52200000000000002</v>
      </c>
    </row>
    <row r="6598" spans="1:4" ht="15.75" x14ac:dyDescent="0.25">
      <c r="A6598" s="50">
        <f t="shared" ref="A6598:A6661" si="103">B6598</f>
        <v>43740.708333557202</v>
      </c>
      <c r="B6598" s="51">
        <v>43740.708333557202</v>
      </c>
      <c r="C6598" s="54">
        <v>0.36199999999999999</v>
      </c>
      <c r="D6598" s="55">
        <v>0.371</v>
      </c>
    </row>
    <row r="6599" spans="1:4" ht="15.75" x14ac:dyDescent="0.25">
      <c r="A6599" s="50">
        <f t="shared" si="103"/>
        <v>43740.750000223903</v>
      </c>
      <c r="B6599" s="51">
        <v>43740.750000223903</v>
      </c>
      <c r="C6599" s="54">
        <v>0.54300000000000004</v>
      </c>
      <c r="D6599" s="55">
        <v>0.39700000000000002</v>
      </c>
    </row>
    <row r="6600" spans="1:4" ht="15.75" x14ac:dyDescent="0.25">
      <c r="A6600" s="50">
        <f t="shared" si="103"/>
        <v>43740.791666890596</v>
      </c>
      <c r="B6600" s="51">
        <v>43740.791666890596</v>
      </c>
      <c r="C6600" s="54">
        <v>0.56599999999999995</v>
      </c>
      <c r="D6600" s="55">
        <v>0.45700000000000002</v>
      </c>
    </row>
    <row r="6601" spans="1:4" ht="15.75" x14ac:dyDescent="0.25">
      <c r="A6601" s="50">
        <f t="shared" si="103"/>
        <v>43740.833333557297</v>
      </c>
      <c r="B6601" s="51">
        <v>43740.833333557297</v>
      </c>
      <c r="C6601" s="54">
        <v>0.90100000000000002</v>
      </c>
      <c r="D6601" s="55">
        <v>0.76400000000000001</v>
      </c>
    </row>
    <row r="6602" spans="1:4" ht="15.75" x14ac:dyDescent="0.25">
      <c r="A6602" s="50">
        <f t="shared" si="103"/>
        <v>43740.875000223998</v>
      </c>
      <c r="B6602" s="51">
        <v>43740.875000223998</v>
      </c>
      <c r="C6602" s="54">
        <v>0.72899999999999998</v>
      </c>
      <c r="D6602" s="55">
        <v>0.85499999999999998</v>
      </c>
    </row>
    <row r="6603" spans="1:4" ht="15.75" x14ac:dyDescent="0.25">
      <c r="A6603" s="50">
        <f t="shared" si="103"/>
        <v>43740.916666890698</v>
      </c>
      <c r="B6603" s="51">
        <v>43740.916666890698</v>
      </c>
      <c r="C6603" s="54">
        <v>0.626</v>
      </c>
      <c r="D6603" s="55">
        <v>2.306</v>
      </c>
    </row>
    <row r="6604" spans="1:4" ht="15.75" x14ac:dyDescent="0.25">
      <c r="A6604" s="50">
        <f t="shared" si="103"/>
        <v>43740.958333557399</v>
      </c>
      <c r="B6604" s="51">
        <v>43740.958333557399</v>
      </c>
      <c r="C6604" s="54">
        <v>0.55800000000000005</v>
      </c>
      <c r="D6604" s="55">
        <v>0.94299999999999995</v>
      </c>
    </row>
    <row r="6605" spans="1:4" ht="15.75" x14ac:dyDescent="0.25">
      <c r="A6605" s="50">
        <f t="shared" si="103"/>
        <v>43741.000000224099</v>
      </c>
      <c r="B6605" s="51">
        <v>43741.000000224099</v>
      </c>
      <c r="C6605" s="54">
        <v>0.52</v>
      </c>
      <c r="D6605" s="55">
        <v>0.72699999999999998</v>
      </c>
    </row>
    <row r="6606" spans="1:4" ht="15.75" x14ac:dyDescent="0.25">
      <c r="A6606" s="50">
        <f t="shared" si="103"/>
        <v>43741.0416668908</v>
      </c>
      <c r="B6606" s="51">
        <v>43741.0416668908</v>
      </c>
      <c r="C6606" s="54">
        <v>0.48899999999999999</v>
      </c>
      <c r="D6606" s="55">
        <v>0.75900000000000001</v>
      </c>
    </row>
    <row r="6607" spans="1:4" ht="15.75" x14ac:dyDescent="0.25">
      <c r="A6607" s="50">
        <f t="shared" si="103"/>
        <v>43741.083333557501</v>
      </c>
      <c r="B6607" s="51">
        <v>43741.083333557501</v>
      </c>
      <c r="C6607" s="54">
        <v>0.41599999999999998</v>
      </c>
      <c r="D6607" s="55">
        <v>0.497</v>
      </c>
    </row>
    <row r="6608" spans="1:4" ht="15.75" x14ac:dyDescent="0.25">
      <c r="A6608" s="50">
        <f t="shared" si="103"/>
        <v>43741.125000224201</v>
      </c>
      <c r="B6608" s="51">
        <v>43741.125000224201</v>
      </c>
      <c r="C6608" s="54">
        <v>0.41</v>
      </c>
      <c r="D6608" s="55">
        <v>0.63700000000000001</v>
      </c>
    </row>
    <row r="6609" spans="1:4" ht="15.75" x14ac:dyDescent="0.25">
      <c r="A6609" s="50">
        <f t="shared" si="103"/>
        <v>43741.166666890902</v>
      </c>
      <c r="B6609" s="51">
        <v>43741.166666890902</v>
      </c>
      <c r="C6609" s="54">
        <v>0.38500000000000001</v>
      </c>
      <c r="D6609" s="55">
        <v>0.52400000000000002</v>
      </c>
    </row>
    <row r="6610" spans="1:4" ht="15.75" x14ac:dyDescent="0.25">
      <c r="A6610" s="50">
        <f t="shared" si="103"/>
        <v>43741.208333557603</v>
      </c>
      <c r="B6610" s="51">
        <v>43741.208333557603</v>
      </c>
      <c r="C6610" s="54">
        <v>0.36099999999999999</v>
      </c>
      <c r="D6610" s="55">
        <v>0.67700000000000005</v>
      </c>
    </row>
    <row r="6611" spans="1:4" ht="15.75" x14ac:dyDescent="0.25">
      <c r="A6611" s="50">
        <f t="shared" si="103"/>
        <v>43741.250000224303</v>
      </c>
      <c r="B6611" s="51">
        <v>43741.250000224303</v>
      </c>
      <c r="C6611" s="54">
        <v>0.39600000000000002</v>
      </c>
      <c r="D6611" s="55">
        <v>0.66800000000000004</v>
      </c>
    </row>
    <row r="6612" spans="1:4" ht="15.75" x14ac:dyDescent="0.25">
      <c r="A6612" s="50">
        <f t="shared" si="103"/>
        <v>43741.291666890997</v>
      </c>
      <c r="B6612" s="51">
        <v>43741.291666890997</v>
      </c>
      <c r="C6612" s="54">
        <v>0.66300000000000003</v>
      </c>
      <c r="D6612" s="55">
        <v>0.77</v>
      </c>
    </row>
    <row r="6613" spans="1:4" ht="15.75" x14ac:dyDescent="0.25">
      <c r="A6613" s="50">
        <f t="shared" si="103"/>
        <v>43741.333333557697</v>
      </c>
      <c r="B6613" s="51">
        <v>43741.333333557697</v>
      </c>
      <c r="C6613" s="54">
        <v>0.63</v>
      </c>
      <c r="D6613" s="55">
        <v>2.5129999999999999</v>
      </c>
    </row>
    <row r="6614" spans="1:4" ht="15.75" x14ac:dyDescent="0.25">
      <c r="A6614" s="50">
        <f t="shared" si="103"/>
        <v>43741.375000224398</v>
      </c>
      <c r="B6614" s="51">
        <v>43741.375000224398</v>
      </c>
      <c r="C6614" s="54">
        <v>1.786</v>
      </c>
      <c r="D6614" s="55">
        <v>2.2559999999999998</v>
      </c>
    </row>
    <row r="6615" spans="1:4" ht="15.75" x14ac:dyDescent="0.25">
      <c r="A6615" s="50">
        <f t="shared" si="103"/>
        <v>43741.416666891098</v>
      </c>
      <c r="B6615" s="51">
        <v>43741.416666891098</v>
      </c>
      <c r="C6615" s="54">
        <v>0.45700000000000002</v>
      </c>
      <c r="D6615" s="55">
        <v>0.69099999999999995</v>
      </c>
    </row>
    <row r="6616" spans="1:4" ht="15.75" x14ac:dyDescent="0.25">
      <c r="A6616" s="50">
        <f t="shared" si="103"/>
        <v>43741.458333557799</v>
      </c>
      <c r="B6616" s="51">
        <v>43741.458333557799</v>
      </c>
      <c r="C6616" s="54">
        <v>0.495</v>
      </c>
      <c r="D6616" s="55">
        <v>0.36799999999999999</v>
      </c>
    </row>
    <row r="6617" spans="1:4" ht="15.75" x14ac:dyDescent="0.25">
      <c r="A6617" s="50">
        <f t="shared" si="103"/>
        <v>43741.5000002245</v>
      </c>
      <c r="B6617" s="51">
        <v>43741.5000002245</v>
      </c>
      <c r="C6617" s="54">
        <v>0.46400000000000002</v>
      </c>
      <c r="D6617" s="55">
        <v>0.316</v>
      </c>
    </row>
    <row r="6618" spans="1:4" ht="15.75" x14ac:dyDescent="0.25">
      <c r="A6618" s="50">
        <f t="shared" si="103"/>
        <v>43741.5416668912</v>
      </c>
      <c r="B6618" s="51">
        <v>43741.5416668912</v>
      </c>
      <c r="C6618" s="54">
        <v>0.60799999999999998</v>
      </c>
      <c r="D6618" s="55">
        <v>0.748</v>
      </c>
    </row>
    <row r="6619" spans="1:4" ht="15.75" x14ac:dyDescent="0.25">
      <c r="A6619" s="50">
        <f t="shared" si="103"/>
        <v>43741.583333557901</v>
      </c>
      <c r="B6619" s="51">
        <v>43741.583333557901</v>
      </c>
      <c r="C6619" s="54">
        <v>0.52300000000000002</v>
      </c>
      <c r="D6619" s="55">
        <v>0.68300000000000005</v>
      </c>
    </row>
    <row r="6620" spans="1:4" ht="15.75" x14ac:dyDescent="0.25">
      <c r="A6620" s="50">
        <f t="shared" si="103"/>
        <v>43741.625000224602</v>
      </c>
      <c r="B6620" s="51">
        <v>43741.625000224602</v>
      </c>
      <c r="C6620" s="54">
        <v>0.42399999999999999</v>
      </c>
      <c r="D6620" s="55">
        <v>0.42499999999999999</v>
      </c>
    </row>
    <row r="6621" spans="1:4" ht="15.75" x14ac:dyDescent="0.25">
      <c r="A6621" s="50">
        <f t="shared" si="103"/>
        <v>43741.666666891302</v>
      </c>
      <c r="B6621" s="51">
        <v>43741.666666891302</v>
      </c>
      <c r="C6621" s="54">
        <v>0.39400000000000002</v>
      </c>
      <c r="D6621" s="55">
        <v>2.056</v>
      </c>
    </row>
    <row r="6622" spans="1:4" ht="15.75" x14ac:dyDescent="0.25">
      <c r="A6622" s="50">
        <f t="shared" si="103"/>
        <v>43741.708333558003</v>
      </c>
      <c r="B6622" s="51">
        <v>43741.708333558003</v>
      </c>
      <c r="C6622" s="54">
        <v>0.39900000000000002</v>
      </c>
      <c r="D6622" s="55">
        <v>0.89400000000000002</v>
      </c>
    </row>
    <row r="6623" spans="1:4" ht="15.75" x14ac:dyDescent="0.25">
      <c r="A6623" s="50">
        <f t="shared" si="103"/>
        <v>43741.750000224703</v>
      </c>
      <c r="B6623" s="51">
        <v>43741.750000224703</v>
      </c>
      <c r="C6623" s="54">
        <v>0.57799999999999996</v>
      </c>
      <c r="D6623" s="55">
        <v>0.38200000000000001</v>
      </c>
    </row>
    <row r="6624" spans="1:4" ht="15.75" x14ac:dyDescent="0.25">
      <c r="A6624" s="50">
        <f t="shared" si="103"/>
        <v>43741.791666891397</v>
      </c>
      <c r="B6624" s="51">
        <v>43741.791666891397</v>
      </c>
      <c r="C6624" s="54">
        <v>0.55100000000000005</v>
      </c>
      <c r="D6624" s="55">
        <v>0.39400000000000002</v>
      </c>
    </row>
    <row r="6625" spans="1:4" ht="15.75" x14ac:dyDescent="0.25">
      <c r="A6625" s="50">
        <f t="shared" si="103"/>
        <v>43741.833333558097</v>
      </c>
      <c r="B6625" s="51">
        <v>43741.833333558097</v>
      </c>
      <c r="C6625" s="54">
        <v>1.345</v>
      </c>
      <c r="D6625" s="55">
        <v>0.70699999999999996</v>
      </c>
    </row>
    <row r="6626" spans="1:4" ht="15.75" x14ac:dyDescent="0.25">
      <c r="A6626" s="50">
        <f t="shared" si="103"/>
        <v>43741.875000224798</v>
      </c>
      <c r="B6626" s="51">
        <v>43741.875000224798</v>
      </c>
      <c r="C6626" s="54">
        <v>0.88300000000000001</v>
      </c>
      <c r="D6626" s="55">
        <v>1.6830000000000001</v>
      </c>
    </row>
    <row r="6627" spans="1:4" ht="15.75" x14ac:dyDescent="0.25">
      <c r="A6627" s="50">
        <f t="shared" si="103"/>
        <v>43741.916666891499</v>
      </c>
      <c r="B6627" s="51">
        <v>43741.916666891499</v>
      </c>
      <c r="C6627" s="54">
        <v>1.387</v>
      </c>
      <c r="D6627" s="55">
        <v>0.93700000000000006</v>
      </c>
    </row>
    <row r="6628" spans="1:4" ht="15.75" x14ac:dyDescent="0.25">
      <c r="A6628" s="50">
        <f t="shared" si="103"/>
        <v>43741.958333558199</v>
      </c>
      <c r="B6628" s="51">
        <v>43741.958333558199</v>
      </c>
      <c r="C6628" s="54">
        <v>1.28</v>
      </c>
      <c r="D6628" s="55">
        <v>2.218</v>
      </c>
    </row>
    <row r="6629" spans="1:4" ht="15.75" x14ac:dyDescent="0.25">
      <c r="A6629" s="50">
        <f t="shared" si="103"/>
        <v>43742.0000002249</v>
      </c>
      <c r="B6629" s="51">
        <v>43742.0000002249</v>
      </c>
      <c r="C6629" s="54">
        <v>0.51900000000000002</v>
      </c>
      <c r="D6629" s="55">
        <v>0.72</v>
      </c>
    </row>
    <row r="6630" spans="1:4" ht="15.75" x14ac:dyDescent="0.25">
      <c r="A6630" s="50">
        <f t="shared" si="103"/>
        <v>43742.0416668916</v>
      </c>
      <c r="B6630" s="51">
        <v>43742.0416668916</v>
      </c>
      <c r="C6630" s="54">
        <v>0.46800000000000003</v>
      </c>
      <c r="D6630" s="55">
        <v>0.505</v>
      </c>
    </row>
    <row r="6631" spans="1:4" ht="15.75" x14ac:dyDescent="0.25">
      <c r="A6631" s="50">
        <f t="shared" si="103"/>
        <v>43742.083333558301</v>
      </c>
      <c r="B6631" s="51">
        <v>43742.083333558301</v>
      </c>
      <c r="C6631" s="54">
        <v>0.47199999999999998</v>
      </c>
      <c r="D6631" s="55">
        <v>0.38300000000000001</v>
      </c>
    </row>
    <row r="6632" spans="1:4" ht="15.75" x14ac:dyDescent="0.25">
      <c r="A6632" s="50">
        <f t="shared" si="103"/>
        <v>43742.125000225002</v>
      </c>
      <c r="B6632" s="51">
        <v>43742.125000225002</v>
      </c>
      <c r="C6632" s="54">
        <v>0.45500000000000002</v>
      </c>
      <c r="D6632" s="55">
        <v>0.442</v>
      </c>
    </row>
    <row r="6633" spans="1:4" ht="15.75" x14ac:dyDescent="0.25">
      <c r="A6633" s="50">
        <f t="shared" si="103"/>
        <v>43742.166666891702</v>
      </c>
      <c r="B6633" s="51">
        <v>43742.166666891702</v>
      </c>
      <c r="C6633" s="54">
        <v>0.42799999999999999</v>
      </c>
      <c r="D6633" s="55">
        <v>0.56499999999999995</v>
      </c>
    </row>
    <row r="6634" spans="1:4" ht="15.75" x14ac:dyDescent="0.25">
      <c r="A6634" s="50">
        <f t="shared" si="103"/>
        <v>43742.208333558403</v>
      </c>
      <c r="B6634" s="51">
        <v>43742.208333558403</v>
      </c>
      <c r="C6634" s="54">
        <v>0.51700000000000002</v>
      </c>
      <c r="D6634" s="55">
        <v>0.63700000000000001</v>
      </c>
    </row>
    <row r="6635" spans="1:4" ht="15.75" x14ac:dyDescent="0.25">
      <c r="A6635" s="50">
        <f t="shared" si="103"/>
        <v>43742.250000225104</v>
      </c>
      <c r="B6635" s="51">
        <v>43742.250000225104</v>
      </c>
      <c r="C6635" s="54">
        <v>0.79900000000000004</v>
      </c>
      <c r="D6635" s="55">
        <v>0.45800000000000002</v>
      </c>
    </row>
    <row r="6636" spans="1:4" ht="15.75" x14ac:dyDescent="0.25">
      <c r="A6636" s="50">
        <f t="shared" si="103"/>
        <v>43742.291666891797</v>
      </c>
      <c r="B6636" s="51">
        <v>43742.291666891797</v>
      </c>
      <c r="C6636" s="54">
        <v>0.75700000000000001</v>
      </c>
      <c r="D6636" s="55">
        <v>0.67300000000000004</v>
      </c>
    </row>
    <row r="6637" spans="1:4" ht="15.75" x14ac:dyDescent="0.25">
      <c r="A6637" s="50">
        <f t="shared" si="103"/>
        <v>43742.333333558498</v>
      </c>
      <c r="B6637" s="51">
        <v>43742.333333558498</v>
      </c>
      <c r="C6637" s="54">
        <v>0.64</v>
      </c>
      <c r="D6637" s="55">
        <v>2.8220000000000001</v>
      </c>
    </row>
    <row r="6638" spans="1:4" ht="15.75" x14ac:dyDescent="0.25">
      <c r="A6638" s="50">
        <f t="shared" si="103"/>
        <v>43742.375000225198</v>
      </c>
      <c r="B6638" s="51">
        <v>43742.375000225198</v>
      </c>
      <c r="C6638" s="54">
        <v>0.63500000000000001</v>
      </c>
      <c r="D6638" s="55">
        <v>2.6869999999999998</v>
      </c>
    </row>
    <row r="6639" spans="1:4" ht="15.75" x14ac:dyDescent="0.25">
      <c r="A6639" s="50">
        <f t="shared" si="103"/>
        <v>43742.416666891899</v>
      </c>
      <c r="B6639" s="51">
        <v>43742.416666891899</v>
      </c>
      <c r="C6639" s="54">
        <v>0.71599999999999997</v>
      </c>
      <c r="D6639" s="55">
        <v>0.86199999999999999</v>
      </c>
    </row>
    <row r="6640" spans="1:4" ht="15.75" x14ac:dyDescent="0.25">
      <c r="A6640" s="50">
        <f t="shared" si="103"/>
        <v>43742.458333558599</v>
      </c>
      <c r="B6640" s="51">
        <v>43742.458333558599</v>
      </c>
      <c r="C6640" s="54">
        <v>0.41</v>
      </c>
      <c r="D6640" s="55">
        <v>0.39900000000000002</v>
      </c>
    </row>
    <row r="6641" spans="1:4" ht="15.75" x14ac:dyDescent="0.25">
      <c r="A6641" s="50">
        <f t="shared" si="103"/>
        <v>43742.5000002253</v>
      </c>
      <c r="B6641" s="51">
        <v>43742.5000002253</v>
      </c>
      <c r="C6641" s="54">
        <v>0.92600000000000005</v>
      </c>
      <c r="D6641" s="55">
        <v>0.39200000000000002</v>
      </c>
    </row>
    <row r="6642" spans="1:4" ht="15.75" x14ac:dyDescent="0.25">
      <c r="A6642" s="50">
        <f t="shared" si="103"/>
        <v>43742.541666892001</v>
      </c>
      <c r="B6642" s="51">
        <v>43742.541666892001</v>
      </c>
      <c r="C6642" s="54">
        <v>0.70699999999999996</v>
      </c>
      <c r="D6642" s="55">
        <v>0.36799999999999999</v>
      </c>
    </row>
    <row r="6643" spans="1:4" ht="15.75" x14ac:dyDescent="0.25">
      <c r="A6643" s="50">
        <f t="shared" si="103"/>
        <v>43742.583333558701</v>
      </c>
      <c r="B6643" s="51">
        <v>43742.583333558701</v>
      </c>
      <c r="C6643" s="54">
        <v>0.51800000000000002</v>
      </c>
      <c r="D6643" s="55">
        <v>0.82499999999999996</v>
      </c>
    </row>
    <row r="6644" spans="1:4" ht="15.75" x14ac:dyDescent="0.25">
      <c r="A6644" s="50">
        <f t="shared" si="103"/>
        <v>43742.625000225402</v>
      </c>
      <c r="B6644" s="51">
        <v>43742.625000225402</v>
      </c>
      <c r="C6644" s="54">
        <v>1.0049999999999999</v>
      </c>
      <c r="D6644" s="55">
        <v>0.69399999999999995</v>
      </c>
    </row>
    <row r="6645" spans="1:4" ht="15.75" x14ac:dyDescent="0.25">
      <c r="A6645" s="50">
        <f t="shared" si="103"/>
        <v>43742.666666892103</v>
      </c>
      <c r="B6645" s="51">
        <v>43742.666666892103</v>
      </c>
      <c r="C6645" s="54">
        <v>0.69899999999999995</v>
      </c>
      <c r="D6645" s="55">
        <v>1.7130000000000001</v>
      </c>
    </row>
    <row r="6646" spans="1:4" ht="15.75" x14ac:dyDescent="0.25">
      <c r="A6646" s="50">
        <f t="shared" si="103"/>
        <v>43742.708333558803</v>
      </c>
      <c r="B6646" s="51">
        <v>43742.708333558803</v>
      </c>
      <c r="C6646" s="54">
        <v>0.56699999999999995</v>
      </c>
      <c r="D6646" s="55">
        <v>0.53600000000000003</v>
      </c>
    </row>
    <row r="6647" spans="1:4" ht="15.75" x14ac:dyDescent="0.25">
      <c r="A6647" s="50">
        <f t="shared" si="103"/>
        <v>43742.750000225496</v>
      </c>
      <c r="B6647" s="51">
        <v>43742.750000225496</v>
      </c>
      <c r="C6647" s="54">
        <v>0.39100000000000001</v>
      </c>
      <c r="D6647" s="55">
        <v>0.41</v>
      </c>
    </row>
    <row r="6648" spans="1:4" ht="15.75" x14ac:dyDescent="0.25">
      <c r="A6648" s="50">
        <f t="shared" si="103"/>
        <v>43742.791666892197</v>
      </c>
      <c r="B6648" s="51">
        <v>43742.791666892197</v>
      </c>
      <c r="C6648" s="54">
        <v>0.438</v>
      </c>
      <c r="D6648" s="55">
        <v>0.52700000000000002</v>
      </c>
    </row>
    <row r="6649" spans="1:4" ht="15.75" x14ac:dyDescent="0.25">
      <c r="A6649" s="50">
        <f t="shared" si="103"/>
        <v>43742.833333558898</v>
      </c>
      <c r="B6649" s="51">
        <v>43742.833333558898</v>
      </c>
      <c r="C6649" s="54">
        <v>0.56100000000000005</v>
      </c>
      <c r="D6649" s="55">
        <v>0.77900000000000003</v>
      </c>
    </row>
    <row r="6650" spans="1:4" ht="15.75" x14ac:dyDescent="0.25">
      <c r="A6650" s="50">
        <f t="shared" si="103"/>
        <v>43742.875000225598</v>
      </c>
      <c r="B6650" s="51">
        <v>43742.875000225598</v>
      </c>
      <c r="C6650" s="54">
        <v>0.48899999999999999</v>
      </c>
      <c r="D6650" s="55">
        <v>0.79100000000000004</v>
      </c>
    </row>
    <row r="6651" spans="1:4" ht="15.75" x14ac:dyDescent="0.25">
      <c r="A6651" s="50">
        <f t="shared" si="103"/>
        <v>43742.916666892299</v>
      </c>
      <c r="B6651" s="51">
        <v>43742.916666892299</v>
      </c>
      <c r="C6651" s="54">
        <v>0.46700000000000003</v>
      </c>
      <c r="D6651" s="55">
        <v>1.2370000000000001</v>
      </c>
    </row>
    <row r="6652" spans="1:4" ht="15.75" x14ac:dyDescent="0.25">
      <c r="A6652" s="50">
        <f t="shared" si="103"/>
        <v>43742.958333559</v>
      </c>
      <c r="B6652" s="51">
        <v>43742.958333559</v>
      </c>
      <c r="C6652" s="54">
        <v>0.442</v>
      </c>
      <c r="D6652" s="55">
        <v>1.2290000000000001</v>
      </c>
    </row>
    <row r="6653" spans="1:4" ht="15.75" x14ac:dyDescent="0.25">
      <c r="A6653" s="50">
        <f t="shared" si="103"/>
        <v>43743.0000002257</v>
      </c>
      <c r="B6653" s="51">
        <v>43743.0000002257</v>
      </c>
      <c r="C6653" s="54">
        <v>0.436</v>
      </c>
      <c r="D6653" s="55">
        <v>0.96599999999999997</v>
      </c>
    </row>
    <row r="6654" spans="1:4" ht="15.75" x14ac:dyDescent="0.25">
      <c r="A6654" s="50">
        <f t="shared" si="103"/>
        <v>43743.041666892401</v>
      </c>
      <c r="B6654" s="51">
        <v>43743.041666892401</v>
      </c>
      <c r="C6654" s="54">
        <v>0.39600000000000002</v>
      </c>
      <c r="D6654" s="55">
        <v>0.76700000000000002</v>
      </c>
    </row>
    <row r="6655" spans="1:4" ht="15.75" x14ac:dyDescent="0.25">
      <c r="A6655" s="50">
        <f t="shared" si="103"/>
        <v>43743.083333559101</v>
      </c>
      <c r="B6655" s="51">
        <v>43743.083333559101</v>
      </c>
      <c r="C6655" s="54">
        <v>0.34799999999999998</v>
      </c>
      <c r="D6655" s="55">
        <v>0.503</v>
      </c>
    </row>
    <row r="6656" spans="1:4" ht="15.75" x14ac:dyDescent="0.25">
      <c r="A6656" s="50">
        <f t="shared" si="103"/>
        <v>43743.125000225802</v>
      </c>
      <c r="B6656" s="51">
        <v>43743.125000225802</v>
      </c>
      <c r="C6656" s="54">
        <v>0.38800000000000001</v>
      </c>
      <c r="D6656" s="55">
        <v>0.75</v>
      </c>
    </row>
    <row r="6657" spans="1:4" ht="15.75" x14ac:dyDescent="0.25">
      <c r="A6657" s="50">
        <f t="shared" si="103"/>
        <v>43743.166666892503</v>
      </c>
      <c r="B6657" s="51">
        <v>43743.166666892503</v>
      </c>
      <c r="C6657" s="54">
        <v>0.42899999999999999</v>
      </c>
      <c r="D6657" s="55">
        <v>0.57999999999999996</v>
      </c>
    </row>
    <row r="6658" spans="1:4" ht="15.75" x14ac:dyDescent="0.25">
      <c r="A6658" s="50">
        <f t="shared" si="103"/>
        <v>43743.208333559203</v>
      </c>
      <c r="B6658" s="51">
        <v>43743.208333559203</v>
      </c>
      <c r="C6658" s="54">
        <v>0.33900000000000002</v>
      </c>
      <c r="D6658" s="55">
        <v>0.67300000000000004</v>
      </c>
    </row>
    <row r="6659" spans="1:4" ht="15.75" x14ac:dyDescent="0.25">
      <c r="A6659" s="50">
        <f t="shared" si="103"/>
        <v>43743.250000225897</v>
      </c>
      <c r="B6659" s="51">
        <v>43743.250000225897</v>
      </c>
      <c r="C6659" s="54">
        <v>0.35199999999999998</v>
      </c>
      <c r="D6659" s="55">
        <v>0.54500000000000004</v>
      </c>
    </row>
    <row r="6660" spans="1:4" ht="15.75" x14ac:dyDescent="0.25">
      <c r="A6660" s="50">
        <f t="shared" si="103"/>
        <v>43743.291666892597</v>
      </c>
      <c r="B6660" s="51">
        <v>43743.291666892597</v>
      </c>
      <c r="C6660" s="54">
        <v>0.34899999999999998</v>
      </c>
      <c r="D6660" s="55">
        <v>0.54200000000000004</v>
      </c>
    </row>
    <row r="6661" spans="1:4" ht="15.75" x14ac:dyDescent="0.25">
      <c r="A6661" s="50">
        <f t="shared" si="103"/>
        <v>43743.333333559298</v>
      </c>
      <c r="B6661" s="51">
        <v>43743.333333559298</v>
      </c>
      <c r="C6661" s="54">
        <v>0.52800000000000002</v>
      </c>
      <c r="D6661" s="55">
        <v>1.47</v>
      </c>
    </row>
    <row r="6662" spans="1:4" ht="15.75" x14ac:dyDescent="0.25">
      <c r="A6662" s="50">
        <f t="shared" ref="A6662:A6725" si="104">B6662</f>
        <v>43743.375000225999</v>
      </c>
      <c r="B6662" s="51">
        <v>43743.375000225999</v>
      </c>
      <c r="C6662" s="54">
        <v>0.49199999999999999</v>
      </c>
      <c r="D6662" s="55">
        <v>0.47699999999999998</v>
      </c>
    </row>
    <row r="6663" spans="1:4" ht="15.75" x14ac:dyDescent="0.25">
      <c r="A6663" s="50">
        <f t="shared" si="104"/>
        <v>43743.416666892699</v>
      </c>
      <c r="B6663" s="51">
        <v>43743.416666892699</v>
      </c>
      <c r="C6663" s="54">
        <v>0.52300000000000002</v>
      </c>
      <c r="D6663" s="55">
        <v>0.90300000000000002</v>
      </c>
    </row>
    <row r="6664" spans="1:4" ht="15.75" x14ac:dyDescent="0.25">
      <c r="A6664" s="50">
        <f t="shared" si="104"/>
        <v>43743.4583335594</v>
      </c>
      <c r="B6664" s="51">
        <v>43743.4583335594</v>
      </c>
      <c r="C6664" s="54">
        <v>0.44</v>
      </c>
      <c r="D6664" s="55">
        <v>0.61299999999999999</v>
      </c>
    </row>
    <row r="6665" spans="1:4" ht="15.75" x14ac:dyDescent="0.25">
      <c r="A6665" s="50">
        <f t="shared" si="104"/>
        <v>43743.5000002261</v>
      </c>
      <c r="B6665" s="51">
        <v>43743.5000002261</v>
      </c>
      <c r="C6665" s="54">
        <v>0.40200000000000002</v>
      </c>
      <c r="D6665" s="55">
        <v>2.665</v>
      </c>
    </row>
    <row r="6666" spans="1:4" ht="15.75" x14ac:dyDescent="0.25">
      <c r="A6666" s="50">
        <f t="shared" si="104"/>
        <v>43743.541666892801</v>
      </c>
      <c r="B6666" s="51">
        <v>43743.541666892801</v>
      </c>
      <c r="C6666" s="54">
        <v>0.57999999999999996</v>
      </c>
      <c r="D6666" s="55">
        <v>2.2749999999999999</v>
      </c>
    </row>
    <row r="6667" spans="1:4" ht="15.75" x14ac:dyDescent="0.25">
      <c r="A6667" s="50">
        <f t="shared" si="104"/>
        <v>43743.583333559502</v>
      </c>
      <c r="B6667" s="51">
        <v>43743.583333559502</v>
      </c>
      <c r="C6667" s="54">
        <v>0.50700000000000001</v>
      </c>
      <c r="D6667" s="55">
        <v>0.59099999999999997</v>
      </c>
    </row>
    <row r="6668" spans="1:4" ht="15.75" x14ac:dyDescent="0.25">
      <c r="A6668" s="50">
        <f t="shared" si="104"/>
        <v>43743.625000226202</v>
      </c>
      <c r="B6668" s="51">
        <v>43743.625000226202</v>
      </c>
      <c r="C6668" s="54">
        <v>0.41899999999999998</v>
      </c>
      <c r="D6668" s="55">
        <v>1.079</v>
      </c>
    </row>
    <row r="6669" spans="1:4" ht="15.75" x14ac:dyDescent="0.25">
      <c r="A6669" s="50">
        <f t="shared" si="104"/>
        <v>43743.666666892903</v>
      </c>
      <c r="B6669" s="51">
        <v>43743.666666892903</v>
      </c>
      <c r="C6669" s="54">
        <v>0.38500000000000001</v>
      </c>
      <c r="D6669" s="55">
        <v>0.53200000000000003</v>
      </c>
    </row>
    <row r="6670" spans="1:4" ht="15.75" x14ac:dyDescent="0.25">
      <c r="A6670" s="50">
        <f t="shared" si="104"/>
        <v>43743.708333559603</v>
      </c>
      <c r="B6670" s="51">
        <v>43743.708333559603</v>
      </c>
      <c r="C6670" s="54">
        <v>0.373</v>
      </c>
      <c r="D6670" s="55">
        <v>0.63300000000000001</v>
      </c>
    </row>
    <row r="6671" spans="1:4" ht="15.75" x14ac:dyDescent="0.25">
      <c r="A6671" s="50">
        <f t="shared" si="104"/>
        <v>43743.750000226297</v>
      </c>
      <c r="B6671" s="51">
        <v>43743.750000226297</v>
      </c>
      <c r="C6671" s="54">
        <v>0.38400000000000001</v>
      </c>
      <c r="D6671" s="55">
        <v>2.536</v>
      </c>
    </row>
    <row r="6672" spans="1:4" ht="15.75" x14ac:dyDescent="0.25">
      <c r="A6672" s="50">
        <f t="shared" si="104"/>
        <v>43743.791666892997</v>
      </c>
      <c r="B6672" s="51">
        <v>43743.791666892997</v>
      </c>
      <c r="C6672" s="54">
        <v>0.39400000000000002</v>
      </c>
      <c r="D6672" s="55">
        <v>1.871</v>
      </c>
    </row>
    <row r="6673" spans="1:4" ht="15.75" x14ac:dyDescent="0.25">
      <c r="A6673" s="50">
        <f t="shared" si="104"/>
        <v>43743.833333559698</v>
      </c>
      <c r="B6673" s="51">
        <v>43743.833333559698</v>
      </c>
      <c r="C6673" s="54">
        <v>0.85099999999999998</v>
      </c>
      <c r="D6673" s="55">
        <v>1.234</v>
      </c>
    </row>
    <row r="6674" spans="1:4" ht="15.75" x14ac:dyDescent="0.25">
      <c r="A6674" s="50">
        <f t="shared" si="104"/>
        <v>43743.875000226399</v>
      </c>
      <c r="B6674" s="51">
        <v>43743.875000226399</v>
      </c>
      <c r="C6674" s="54">
        <v>0.57899999999999996</v>
      </c>
      <c r="D6674" s="55">
        <v>1.218</v>
      </c>
    </row>
    <row r="6675" spans="1:4" ht="15.75" x14ac:dyDescent="0.25">
      <c r="A6675" s="50">
        <f t="shared" si="104"/>
        <v>43743.916666893099</v>
      </c>
      <c r="B6675" s="51">
        <v>43743.916666893099</v>
      </c>
      <c r="C6675" s="54">
        <v>0.46899999999999997</v>
      </c>
      <c r="D6675" s="55">
        <v>1.212</v>
      </c>
    </row>
    <row r="6676" spans="1:4" ht="15.75" x14ac:dyDescent="0.25">
      <c r="A6676" s="50">
        <f t="shared" si="104"/>
        <v>43743.9583335598</v>
      </c>
      <c r="B6676" s="51">
        <v>43743.9583335598</v>
      </c>
      <c r="C6676" s="54">
        <v>0.46500000000000002</v>
      </c>
      <c r="D6676" s="55">
        <v>0.996</v>
      </c>
    </row>
    <row r="6677" spans="1:4" ht="15.75" x14ac:dyDescent="0.25">
      <c r="A6677" s="50">
        <f t="shared" si="104"/>
        <v>43744.000000226501</v>
      </c>
      <c r="B6677" s="51">
        <v>43744.000000226501</v>
      </c>
      <c r="C6677" s="54">
        <v>0.41599999999999998</v>
      </c>
      <c r="D6677" s="55">
        <v>0.98099999999999998</v>
      </c>
    </row>
    <row r="6678" spans="1:4" ht="15.75" x14ac:dyDescent="0.25">
      <c r="A6678" s="50">
        <f t="shared" si="104"/>
        <v>43744.041666893201</v>
      </c>
      <c r="B6678" s="51">
        <v>43744.041666893201</v>
      </c>
      <c r="C6678" s="54">
        <v>0.374</v>
      </c>
      <c r="D6678" s="55">
        <v>0.50600000000000001</v>
      </c>
    </row>
    <row r="6679" spans="1:4" ht="15.75" x14ac:dyDescent="0.25">
      <c r="A6679" s="50">
        <f t="shared" si="104"/>
        <v>43744.083333559902</v>
      </c>
      <c r="B6679" s="51">
        <v>43744.083333559902</v>
      </c>
      <c r="C6679" s="54">
        <v>0.33500000000000002</v>
      </c>
      <c r="D6679" s="55">
        <v>0.59899999999999998</v>
      </c>
    </row>
    <row r="6680" spans="1:4" ht="15.75" x14ac:dyDescent="0.25">
      <c r="A6680" s="50">
        <f t="shared" si="104"/>
        <v>43744.125000226602</v>
      </c>
      <c r="B6680" s="51">
        <v>43744.125000226602</v>
      </c>
      <c r="C6680" s="54">
        <v>0.33100000000000002</v>
      </c>
      <c r="D6680" s="55">
        <v>0.43099999999999999</v>
      </c>
    </row>
    <row r="6681" spans="1:4" ht="15.75" x14ac:dyDescent="0.25">
      <c r="A6681" s="50">
        <f t="shared" si="104"/>
        <v>43744.166666893303</v>
      </c>
      <c r="B6681" s="51">
        <v>43744.166666893303</v>
      </c>
      <c r="C6681" s="54">
        <v>0.34300000000000003</v>
      </c>
      <c r="D6681" s="55">
        <v>0.41</v>
      </c>
    </row>
    <row r="6682" spans="1:4" ht="15.75" x14ac:dyDescent="0.25">
      <c r="A6682" s="50">
        <f t="shared" si="104"/>
        <v>43744.208333559996</v>
      </c>
      <c r="B6682" s="51">
        <v>43744.208333559996</v>
      </c>
      <c r="C6682" s="54">
        <v>0.32500000000000001</v>
      </c>
      <c r="D6682" s="55">
        <v>0.46500000000000002</v>
      </c>
    </row>
    <row r="6683" spans="1:4" ht="15.75" x14ac:dyDescent="0.25">
      <c r="A6683" s="50">
        <f t="shared" si="104"/>
        <v>43744.250000226697</v>
      </c>
      <c r="B6683" s="51">
        <v>43744.250000226697</v>
      </c>
      <c r="C6683" s="54">
        <v>0.32500000000000001</v>
      </c>
      <c r="D6683" s="55">
        <v>0.64300000000000002</v>
      </c>
    </row>
    <row r="6684" spans="1:4" ht="15.75" x14ac:dyDescent="0.25">
      <c r="A6684" s="50">
        <f t="shared" si="104"/>
        <v>43744.291666893398</v>
      </c>
      <c r="B6684" s="51">
        <v>43744.291666893398</v>
      </c>
      <c r="C6684" s="54">
        <v>0.32800000000000001</v>
      </c>
      <c r="D6684" s="55">
        <v>0.55400000000000005</v>
      </c>
    </row>
    <row r="6685" spans="1:4" ht="15.75" x14ac:dyDescent="0.25">
      <c r="A6685" s="50">
        <f t="shared" si="104"/>
        <v>43744.333333560098</v>
      </c>
      <c r="B6685" s="51">
        <v>43744.333333560098</v>
      </c>
      <c r="C6685" s="54">
        <v>0.47399999999999998</v>
      </c>
      <c r="D6685" s="55">
        <v>0.53900000000000003</v>
      </c>
    </row>
    <row r="6686" spans="1:4" ht="15.75" x14ac:dyDescent="0.25">
      <c r="A6686" s="50">
        <f t="shared" si="104"/>
        <v>43744.375000226799</v>
      </c>
      <c r="B6686" s="51">
        <v>43744.375000226799</v>
      </c>
      <c r="C6686" s="54">
        <v>0.45600000000000002</v>
      </c>
      <c r="D6686" s="55">
        <v>0.64500000000000002</v>
      </c>
    </row>
    <row r="6687" spans="1:4" ht="15.75" x14ac:dyDescent="0.25">
      <c r="A6687" s="50">
        <f t="shared" si="104"/>
        <v>43744.416666893601</v>
      </c>
      <c r="B6687" s="51">
        <v>43744.416666893601</v>
      </c>
      <c r="C6687" s="54">
        <v>0.38900000000000001</v>
      </c>
      <c r="D6687" s="55">
        <v>2.6429999999999998</v>
      </c>
    </row>
    <row r="6688" spans="1:4" ht="15.75" x14ac:dyDescent="0.25">
      <c r="A6688" s="50">
        <f t="shared" si="104"/>
        <v>43744.458333560302</v>
      </c>
      <c r="B6688" s="51">
        <v>43744.458333560302</v>
      </c>
      <c r="C6688" s="54">
        <v>0.33400000000000002</v>
      </c>
      <c r="D6688" s="55">
        <v>0.96299999999999997</v>
      </c>
    </row>
    <row r="6689" spans="1:4" ht="15.75" x14ac:dyDescent="0.25">
      <c r="A6689" s="50">
        <f t="shared" si="104"/>
        <v>43744.500000227003</v>
      </c>
      <c r="B6689" s="51">
        <v>43744.500000227003</v>
      </c>
      <c r="C6689" s="54">
        <v>0.54500000000000004</v>
      </c>
      <c r="D6689" s="55">
        <v>1.8959999999999999</v>
      </c>
    </row>
    <row r="6690" spans="1:4" ht="15.75" x14ac:dyDescent="0.25">
      <c r="A6690" s="50">
        <f t="shared" si="104"/>
        <v>43744.541666893703</v>
      </c>
      <c r="B6690" s="51">
        <v>43744.541666893703</v>
      </c>
      <c r="C6690" s="54">
        <v>0.84199999999999997</v>
      </c>
      <c r="D6690" s="55">
        <v>0.55600000000000005</v>
      </c>
    </row>
    <row r="6691" spans="1:4" ht="15.75" x14ac:dyDescent="0.25">
      <c r="A6691" s="50">
        <f t="shared" si="104"/>
        <v>43744.583333560397</v>
      </c>
      <c r="B6691" s="51">
        <v>43744.583333560397</v>
      </c>
      <c r="C6691" s="54">
        <v>0.46899999999999997</v>
      </c>
      <c r="D6691" s="55">
        <v>0.436</v>
      </c>
    </row>
    <row r="6692" spans="1:4" ht="15.75" x14ac:dyDescent="0.25">
      <c r="A6692" s="50">
        <f t="shared" si="104"/>
        <v>43744.625000227097</v>
      </c>
      <c r="B6692" s="51">
        <v>43744.625000227097</v>
      </c>
      <c r="C6692" s="54">
        <v>1.87</v>
      </c>
      <c r="D6692" s="55">
        <v>0.34599999999999997</v>
      </c>
    </row>
    <row r="6693" spans="1:4" ht="15.75" x14ac:dyDescent="0.25">
      <c r="A6693" s="50">
        <f t="shared" si="104"/>
        <v>43744.666666893798</v>
      </c>
      <c r="B6693" s="51">
        <v>43744.666666893798</v>
      </c>
      <c r="C6693" s="54">
        <v>0.58899999999999997</v>
      </c>
      <c r="D6693" s="55">
        <v>0.39</v>
      </c>
    </row>
    <row r="6694" spans="1:4" ht="15.75" x14ac:dyDescent="0.25">
      <c r="A6694" s="50">
        <f t="shared" si="104"/>
        <v>43744.708333560498</v>
      </c>
      <c r="B6694" s="51">
        <v>43744.708333560498</v>
      </c>
      <c r="C6694" s="54">
        <v>0.44800000000000001</v>
      </c>
      <c r="D6694" s="55">
        <v>0.38100000000000001</v>
      </c>
    </row>
    <row r="6695" spans="1:4" ht="15.75" x14ac:dyDescent="0.25">
      <c r="A6695" s="50">
        <f t="shared" si="104"/>
        <v>43744.750000227199</v>
      </c>
      <c r="B6695" s="51">
        <v>43744.750000227199</v>
      </c>
      <c r="C6695" s="54">
        <v>0.39900000000000002</v>
      </c>
      <c r="D6695" s="55">
        <v>0.74399999999999999</v>
      </c>
    </row>
    <row r="6696" spans="1:4" ht="15.75" x14ac:dyDescent="0.25">
      <c r="A6696" s="50">
        <f t="shared" si="104"/>
        <v>43744.7916668939</v>
      </c>
      <c r="B6696" s="51">
        <v>43744.7916668939</v>
      </c>
      <c r="C6696" s="54">
        <v>0.45700000000000002</v>
      </c>
      <c r="D6696" s="55">
        <v>1.5960000000000001</v>
      </c>
    </row>
    <row r="6697" spans="1:4" ht="15.75" x14ac:dyDescent="0.25">
      <c r="A6697" s="50">
        <f t="shared" si="104"/>
        <v>43744.8333335606</v>
      </c>
      <c r="B6697" s="51">
        <v>43744.8333335606</v>
      </c>
      <c r="C6697" s="54">
        <v>0.86599999999999999</v>
      </c>
      <c r="D6697" s="55">
        <v>1.6220000000000001</v>
      </c>
    </row>
    <row r="6698" spans="1:4" ht="15.75" x14ac:dyDescent="0.25">
      <c r="A6698" s="50">
        <f t="shared" si="104"/>
        <v>43744.875000227301</v>
      </c>
      <c r="B6698" s="51">
        <v>43744.875000227301</v>
      </c>
      <c r="C6698" s="54">
        <v>0.60199999999999998</v>
      </c>
      <c r="D6698" s="55">
        <v>2.952</v>
      </c>
    </row>
    <row r="6699" spans="1:4" ht="15.75" x14ac:dyDescent="0.25">
      <c r="A6699" s="50">
        <f t="shared" si="104"/>
        <v>43744.916666894002</v>
      </c>
      <c r="B6699" s="51">
        <v>43744.916666894002</v>
      </c>
      <c r="C6699" s="54">
        <v>0.46500000000000002</v>
      </c>
      <c r="D6699" s="55">
        <v>1.2989999999999999</v>
      </c>
    </row>
    <row r="6700" spans="1:4" ht="15.75" x14ac:dyDescent="0.25">
      <c r="A6700" s="50">
        <f t="shared" si="104"/>
        <v>43744.958333560702</v>
      </c>
      <c r="B6700" s="51">
        <v>43744.958333560702</v>
      </c>
      <c r="C6700" s="54">
        <v>0.434</v>
      </c>
      <c r="D6700" s="55">
        <v>1.619</v>
      </c>
    </row>
    <row r="6701" spans="1:4" ht="15.75" x14ac:dyDescent="0.25">
      <c r="A6701" s="50">
        <f t="shared" si="104"/>
        <v>43745.000000227403</v>
      </c>
      <c r="B6701" s="51">
        <v>43745.000000227403</v>
      </c>
      <c r="C6701" s="54">
        <v>0.43</v>
      </c>
      <c r="D6701" s="55">
        <v>1.121</v>
      </c>
    </row>
    <row r="6702" spans="1:4" ht="15.75" x14ac:dyDescent="0.25">
      <c r="A6702" s="50">
        <f t="shared" si="104"/>
        <v>43745.041666894103</v>
      </c>
      <c r="B6702" s="51">
        <v>43745.041666894103</v>
      </c>
      <c r="C6702" s="54">
        <v>0.34799999999999998</v>
      </c>
      <c r="D6702" s="55">
        <v>0.66500000000000004</v>
      </c>
    </row>
    <row r="6703" spans="1:4" ht="15.75" x14ac:dyDescent="0.25">
      <c r="A6703" s="50">
        <f t="shared" si="104"/>
        <v>43745.083333560797</v>
      </c>
      <c r="B6703" s="51">
        <v>43745.083333560797</v>
      </c>
      <c r="C6703" s="54">
        <v>0.36699999999999999</v>
      </c>
      <c r="D6703" s="55">
        <v>0.625</v>
      </c>
    </row>
    <row r="6704" spans="1:4" ht="15.75" x14ac:dyDescent="0.25">
      <c r="A6704" s="50">
        <f t="shared" si="104"/>
        <v>43745.125000227497</v>
      </c>
      <c r="B6704" s="51">
        <v>43745.125000227497</v>
      </c>
      <c r="C6704" s="54">
        <v>0.46100000000000002</v>
      </c>
      <c r="D6704" s="55">
        <v>0.51100000000000001</v>
      </c>
    </row>
    <row r="6705" spans="1:4" ht="15.75" x14ac:dyDescent="0.25">
      <c r="A6705" s="50">
        <f t="shared" si="104"/>
        <v>43745.166666894198</v>
      </c>
      <c r="B6705" s="51">
        <v>43745.166666894198</v>
      </c>
      <c r="C6705" s="54">
        <v>0.36399999999999999</v>
      </c>
      <c r="D6705" s="55">
        <v>0.57999999999999996</v>
      </c>
    </row>
    <row r="6706" spans="1:4" ht="15.75" x14ac:dyDescent="0.25">
      <c r="A6706" s="50">
        <f t="shared" si="104"/>
        <v>43745.208333560899</v>
      </c>
      <c r="B6706" s="51">
        <v>43745.208333560899</v>
      </c>
      <c r="C6706" s="54">
        <v>0.33400000000000002</v>
      </c>
      <c r="D6706" s="55">
        <v>0.62</v>
      </c>
    </row>
    <row r="6707" spans="1:4" ht="15.75" x14ac:dyDescent="0.25">
      <c r="A6707" s="50">
        <f t="shared" si="104"/>
        <v>43745.250000227599</v>
      </c>
      <c r="B6707" s="51">
        <v>43745.250000227599</v>
      </c>
      <c r="C6707" s="54">
        <v>0.439</v>
      </c>
      <c r="D6707" s="55">
        <v>0.53500000000000003</v>
      </c>
    </row>
    <row r="6708" spans="1:4" ht="15.75" x14ac:dyDescent="0.25">
      <c r="A6708" s="50">
        <f t="shared" si="104"/>
        <v>43745.2916668943</v>
      </c>
      <c r="B6708" s="51">
        <v>43745.2916668943</v>
      </c>
      <c r="C6708" s="54">
        <v>1.504</v>
      </c>
      <c r="D6708" s="55">
        <v>2.0819999999999999</v>
      </c>
    </row>
    <row r="6709" spans="1:4" ht="15.75" x14ac:dyDescent="0.25">
      <c r="A6709" s="50">
        <f t="shared" si="104"/>
        <v>43745.333333561</v>
      </c>
      <c r="B6709" s="51">
        <v>43745.333333561</v>
      </c>
      <c r="C6709" s="54">
        <v>0.49299999999999999</v>
      </c>
      <c r="D6709" s="55">
        <v>1.0269999999999999</v>
      </c>
    </row>
    <row r="6710" spans="1:4" ht="15.75" x14ac:dyDescent="0.25">
      <c r="A6710" s="50">
        <f t="shared" si="104"/>
        <v>43745.375000227701</v>
      </c>
      <c r="B6710" s="51">
        <v>43745.375000227701</v>
      </c>
      <c r="C6710" s="54">
        <v>0.61099999999999999</v>
      </c>
      <c r="D6710" s="55">
        <v>1.954</v>
      </c>
    </row>
    <row r="6711" spans="1:4" ht="15.75" x14ac:dyDescent="0.25">
      <c r="A6711" s="50">
        <f t="shared" si="104"/>
        <v>43745.416666894402</v>
      </c>
      <c r="B6711" s="51">
        <v>43745.416666894402</v>
      </c>
      <c r="C6711" s="54">
        <v>0.40300000000000002</v>
      </c>
      <c r="D6711" s="55">
        <v>0.88500000000000001</v>
      </c>
    </row>
    <row r="6712" spans="1:4" ht="15.75" x14ac:dyDescent="0.25">
      <c r="A6712" s="50">
        <f t="shared" si="104"/>
        <v>43745.458333561102</v>
      </c>
      <c r="B6712" s="51">
        <v>43745.458333561102</v>
      </c>
      <c r="C6712" s="54">
        <v>0.45100000000000001</v>
      </c>
      <c r="D6712" s="55">
        <v>0.377</v>
      </c>
    </row>
    <row r="6713" spans="1:4" ht="15.75" x14ac:dyDescent="0.25">
      <c r="A6713" s="50">
        <f t="shared" si="104"/>
        <v>43745.500000227803</v>
      </c>
      <c r="B6713" s="51">
        <v>43745.500000227803</v>
      </c>
      <c r="C6713" s="54">
        <v>0.46700000000000003</v>
      </c>
      <c r="D6713" s="55">
        <v>0.374</v>
      </c>
    </row>
    <row r="6714" spans="1:4" ht="15.75" x14ac:dyDescent="0.25">
      <c r="A6714" s="50">
        <f t="shared" si="104"/>
        <v>43745.541666894504</v>
      </c>
      <c r="B6714" s="51">
        <v>43745.541666894504</v>
      </c>
      <c r="C6714" s="54">
        <v>0.92300000000000004</v>
      </c>
      <c r="D6714" s="55">
        <v>1.1000000000000001</v>
      </c>
    </row>
    <row r="6715" spans="1:4" ht="15.75" x14ac:dyDescent="0.25">
      <c r="A6715" s="50">
        <f t="shared" si="104"/>
        <v>43745.583333561197</v>
      </c>
      <c r="B6715" s="51">
        <v>43745.583333561197</v>
      </c>
      <c r="C6715" s="54">
        <v>0.60399999999999998</v>
      </c>
      <c r="D6715" s="55">
        <v>1.528</v>
      </c>
    </row>
    <row r="6716" spans="1:4" ht="15.75" x14ac:dyDescent="0.25">
      <c r="A6716" s="50">
        <f t="shared" si="104"/>
        <v>43745.625000227898</v>
      </c>
      <c r="B6716" s="51">
        <v>43745.625000227898</v>
      </c>
      <c r="C6716" s="54">
        <v>0.77400000000000002</v>
      </c>
      <c r="D6716" s="55">
        <v>0.42399999999999999</v>
      </c>
    </row>
    <row r="6717" spans="1:4" ht="15.75" x14ac:dyDescent="0.25">
      <c r="A6717" s="50">
        <f t="shared" si="104"/>
        <v>43745.666666894598</v>
      </c>
      <c r="B6717" s="51">
        <v>43745.666666894598</v>
      </c>
      <c r="C6717" s="54">
        <v>0.58799999999999997</v>
      </c>
      <c r="D6717" s="55">
        <v>0.499</v>
      </c>
    </row>
    <row r="6718" spans="1:4" ht="15.75" x14ac:dyDescent="0.25">
      <c r="A6718" s="50">
        <f t="shared" si="104"/>
        <v>43745.708333561299</v>
      </c>
      <c r="B6718" s="51">
        <v>43745.708333561299</v>
      </c>
      <c r="C6718" s="54">
        <v>0.57799999999999996</v>
      </c>
      <c r="D6718" s="55">
        <v>0.45300000000000001</v>
      </c>
    </row>
    <row r="6719" spans="1:4" ht="15.75" x14ac:dyDescent="0.25">
      <c r="A6719" s="50">
        <f t="shared" si="104"/>
        <v>43745.750000227999</v>
      </c>
      <c r="B6719" s="51">
        <v>43745.750000227999</v>
      </c>
      <c r="C6719" s="54">
        <v>1.867</v>
      </c>
      <c r="D6719" s="55">
        <v>0.65600000000000003</v>
      </c>
    </row>
    <row r="6720" spans="1:4" ht="15.75" x14ac:dyDescent="0.25">
      <c r="A6720" s="50">
        <f t="shared" si="104"/>
        <v>43745.7916668947</v>
      </c>
      <c r="B6720" s="51">
        <v>43745.7916668947</v>
      </c>
      <c r="C6720" s="54">
        <v>1.3340000000000001</v>
      </c>
      <c r="D6720" s="55">
        <v>0.505</v>
      </c>
    </row>
    <row r="6721" spans="1:4" ht="15.75" x14ac:dyDescent="0.25">
      <c r="A6721" s="50">
        <f t="shared" si="104"/>
        <v>43745.833333561401</v>
      </c>
      <c r="B6721" s="51">
        <v>43745.833333561401</v>
      </c>
      <c r="C6721" s="54">
        <v>1.032</v>
      </c>
      <c r="D6721" s="55">
        <v>0.75700000000000001</v>
      </c>
    </row>
    <row r="6722" spans="1:4" ht="15.75" x14ac:dyDescent="0.25">
      <c r="A6722" s="50">
        <f t="shared" si="104"/>
        <v>43745.875000228101</v>
      </c>
      <c r="B6722" s="51">
        <v>43745.875000228101</v>
      </c>
      <c r="C6722" s="54">
        <v>1.349</v>
      </c>
      <c r="D6722" s="55">
        <v>2.6179999999999999</v>
      </c>
    </row>
    <row r="6723" spans="1:4" ht="15.75" x14ac:dyDescent="0.25">
      <c r="A6723" s="50">
        <f t="shared" si="104"/>
        <v>43745.916666894802</v>
      </c>
      <c r="B6723" s="51">
        <v>43745.916666894802</v>
      </c>
      <c r="C6723" s="54">
        <v>1.0069999999999999</v>
      </c>
      <c r="D6723" s="55">
        <v>1.2410000000000001</v>
      </c>
    </row>
    <row r="6724" spans="1:4" ht="15.75" x14ac:dyDescent="0.25">
      <c r="A6724" s="50">
        <f t="shared" si="104"/>
        <v>43745.958333561503</v>
      </c>
      <c r="B6724" s="51">
        <v>43745.958333561503</v>
      </c>
      <c r="C6724" s="54">
        <v>0.47599999999999998</v>
      </c>
      <c r="D6724" s="55">
        <v>0.93799999999999994</v>
      </c>
    </row>
    <row r="6725" spans="1:4" ht="15.75" x14ac:dyDescent="0.25">
      <c r="A6725" s="50">
        <f t="shared" si="104"/>
        <v>43746.000000228203</v>
      </c>
      <c r="B6725" s="51">
        <v>43746.000000228203</v>
      </c>
      <c r="C6725" s="54">
        <v>0.46500000000000002</v>
      </c>
      <c r="D6725" s="55">
        <v>0.84499999999999997</v>
      </c>
    </row>
    <row r="6726" spans="1:4" ht="15.75" x14ac:dyDescent="0.25">
      <c r="A6726" s="50">
        <f t="shared" ref="A6726:A6789" si="105">B6726</f>
        <v>43746.041666894896</v>
      </c>
      <c r="B6726" s="51">
        <v>43746.041666894896</v>
      </c>
      <c r="C6726" s="54">
        <v>0.4</v>
      </c>
      <c r="D6726" s="55">
        <v>0.751</v>
      </c>
    </row>
    <row r="6727" spans="1:4" ht="15.75" x14ac:dyDescent="0.25">
      <c r="A6727" s="50">
        <f t="shared" si="105"/>
        <v>43746.083333561597</v>
      </c>
      <c r="B6727" s="51">
        <v>43746.083333561597</v>
      </c>
      <c r="C6727" s="54">
        <v>0.497</v>
      </c>
      <c r="D6727" s="55">
        <v>0.504</v>
      </c>
    </row>
    <row r="6728" spans="1:4" ht="15.75" x14ac:dyDescent="0.25">
      <c r="A6728" s="50">
        <f t="shared" si="105"/>
        <v>43746.125000228298</v>
      </c>
      <c r="B6728" s="51">
        <v>43746.125000228298</v>
      </c>
      <c r="C6728" s="54">
        <v>0.51500000000000001</v>
      </c>
      <c r="D6728" s="55">
        <v>0.54800000000000004</v>
      </c>
    </row>
    <row r="6729" spans="1:4" ht="15.75" x14ac:dyDescent="0.25">
      <c r="A6729" s="50">
        <f t="shared" si="105"/>
        <v>43746.166666894998</v>
      </c>
      <c r="B6729" s="51">
        <v>43746.166666894998</v>
      </c>
      <c r="C6729" s="54">
        <v>0.503</v>
      </c>
      <c r="D6729" s="55">
        <v>0.53300000000000003</v>
      </c>
    </row>
    <row r="6730" spans="1:4" ht="15.75" x14ac:dyDescent="0.25">
      <c r="A6730" s="50">
        <f t="shared" si="105"/>
        <v>43746.208333561699</v>
      </c>
      <c r="B6730" s="51">
        <v>43746.208333561699</v>
      </c>
      <c r="C6730" s="54">
        <v>0.505</v>
      </c>
      <c r="D6730" s="55">
        <v>0.627</v>
      </c>
    </row>
    <row r="6731" spans="1:4" ht="15.75" x14ac:dyDescent="0.25">
      <c r="A6731" s="50">
        <f t="shared" si="105"/>
        <v>43746.2500002284</v>
      </c>
      <c r="B6731" s="51">
        <v>43746.2500002284</v>
      </c>
      <c r="C6731" s="54">
        <v>0.61899999999999999</v>
      </c>
      <c r="D6731" s="55">
        <v>0.54600000000000004</v>
      </c>
    </row>
    <row r="6732" spans="1:4" ht="15.75" x14ac:dyDescent="0.25">
      <c r="A6732" s="50">
        <f t="shared" si="105"/>
        <v>43746.2916668951</v>
      </c>
      <c r="B6732" s="51">
        <v>43746.2916668951</v>
      </c>
      <c r="C6732" s="54">
        <v>0.51</v>
      </c>
      <c r="D6732" s="55">
        <v>1.782</v>
      </c>
    </row>
    <row r="6733" spans="1:4" ht="15.75" x14ac:dyDescent="0.25">
      <c r="A6733" s="50">
        <f t="shared" si="105"/>
        <v>43746.333333561801</v>
      </c>
      <c r="B6733" s="51">
        <v>43746.333333561801</v>
      </c>
      <c r="C6733" s="54">
        <v>2.069</v>
      </c>
      <c r="D6733" s="55">
        <v>2.5030000000000001</v>
      </c>
    </row>
    <row r="6734" spans="1:4" ht="15.75" x14ac:dyDescent="0.25">
      <c r="A6734" s="50">
        <f t="shared" si="105"/>
        <v>43746.375000228501</v>
      </c>
      <c r="B6734" s="51">
        <v>43746.375000228501</v>
      </c>
      <c r="C6734" s="54">
        <v>0.82899999999999996</v>
      </c>
      <c r="D6734" s="55">
        <v>0.78800000000000003</v>
      </c>
    </row>
    <row r="6735" spans="1:4" ht="15.75" x14ac:dyDescent="0.25">
      <c r="A6735" s="50">
        <f t="shared" si="105"/>
        <v>43746.416666895202</v>
      </c>
      <c r="B6735" s="51">
        <v>43746.416666895202</v>
      </c>
      <c r="C6735" s="54">
        <v>0.498</v>
      </c>
      <c r="D6735" s="55">
        <v>0.49</v>
      </c>
    </row>
    <row r="6736" spans="1:4" ht="15.75" x14ac:dyDescent="0.25">
      <c r="A6736" s="50">
        <f t="shared" si="105"/>
        <v>43746.458333561903</v>
      </c>
      <c r="B6736" s="51">
        <v>43746.458333561903</v>
      </c>
      <c r="C6736" s="54">
        <v>0.51400000000000001</v>
      </c>
      <c r="D6736" s="55">
        <v>1.38</v>
      </c>
    </row>
    <row r="6737" spans="1:4" ht="15.75" x14ac:dyDescent="0.25">
      <c r="A6737" s="50">
        <f t="shared" si="105"/>
        <v>43746.500000228603</v>
      </c>
      <c r="B6737" s="51">
        <v>43746.500000228603</v>
      </c>
      <c r="C6737" s="54">
        <v>0.442</v>
      </c>
      <c r="D6737" s="55">
        <v>0.96899999999999997</v>
      </c>
    </row>
    <row r="6738" spans="1:4" ht="15.75" x14ac:dyDescent="0.25">
      <c r="A6738" s="50">
        <f t="shared" si="105"/>
        <v>43746.541666895297</v>
      </c>
      <c r="B6738" s="51">
        <v>43746.541666895297</v>
      </c>
      <c r="C6738" s="54">
        <v>1.095</v>
      </c>
      <c r="D6738" s="55">
        <v>0.496</v>
      </c>
    </row>
    <row r="6739" spans="1:4" ht="15.75" x14ac:dyDescent="0.25">
      <c r="A6739" s="50">
        <f t="shared" si="105"/>
        <v>43746.583333561997</v>
      </c>
      <c r="B6739" s="51">
        <v>43746.583333561997</v>
      </c>
      <c r="C6739" s="54">
        <v>1.1619999999999999</v>
      </c>
      <c r="D6739" s="55">
        <v>0.77100000000000002</v>
      </c>
    </row>
    <row r="6740" spans="1:4" ht="15.75" x14ac:dyDescent="0.25">
      <c r="A6740" s="50">
        <f t="shared" si="105"/>
        <v>43746.625000228698</v>
      </c>
      <c r="B6740" s="51">
        <v>43746.625000228698</v>
      </c>
      <c r="C6740" s="54">
        <v>0.47</v>
      </c>
      <c r="D6740" s="55">
        <v>0.61899999999999999</v>
      </c>
    </row>
    <row r="6741" spans="1:4" ht="15.75" x14ac:dyDescent="0.25">
      <c r="A6741" s="50">
        <f t="shared" si="105"/>
        <v>43746.666666895399</v>
      </c>
      <c r="B6741" s="51">
        <v>43746.666666895399</v>
      </c>
      <c r="C6741" s="54">
        <v>0.58199999999999996</v>
      </c>
      <c r="D6741" s="55">
        <v>0.46600000000000003</v>
      </c>
    </row>
    <row r="6742" spans="1:4" ht="15.75" x14ac:dyDescent="0.25">
      <c r="A6742" s="50">
        <f t="shared" si="105"/>
        <v>43746.708333562099</v>
      </c>
      <c r="B6742" s="51">
        <v>43746.708333562099</v>
      </c>
      <c r="C6742" s="54">
        <v>0.505</v>
      </c>
      <c r="D6742" s="55">
        <v>0.68799999999999994</v>
      </c>
    </row>
    <row r="6743" spans="1:4" ht="15.75" x14ac:dyDescent="0.25">
      <c r="A6743" s="50">
        <f t="shared" si="105"/>
        <v>43746.7500002288</v>
      </c>
      <c r="B6743" s="51">
        <v>43746.7500002288</v>
      </c>
      <c r="C6743" s="54">
        <v>0.53300000000000003</v>
      </c>
      <c r="D6743" s="55">
        <v>0.54600000000000004</v>
      </c>
    </row>
    <row r="6744" spans="1:4" ht="15.75" x14ac:dyDescent="0.25">
      <c r="A6744" s="50">
        <f t="shared" si="105"/>
        <v>43746.7916668955</v>
      </c>
      <c r="B6744" s="51">
        <v>43746.7916668955</v>
      </c>
      <c r="C6744" s="54">
        <v>0.502</v>
      </c>
      <c r="D6744" s="55">
        <v>0.76200000000000001</v>
      </c>
    </row>
    <row r="6745" spans="1:4" ht="15.75" x14ac:dyDescent="0.25">
      <c r="A6745" s="50">
        <f t="shared" si="105"/>
        <v>43746.833333562201</v>
      </c>
      <c r="B6745" s="51">
        <v>43746.833333562201</v>
      </c>
      <c r="C6745" s="54">
        <v>0.91800000000000004</v>
      </c>
      <c r="D6745" s="55">
        <v>0.83599999999999997</v>
      </c>
    </row>
    <row r="6746" spans="1:4" ht="15.75" x14ac:dyDescent="0.25">
      <c r="A6746" s="50">
        <f t="shared" si="105"/>
        <v>43746.875000228902</v>
      </c>
      <c r="B6746" s="51">
        <v>43746.875000228902</v>
      </c>
      <c r="C6746" s="54">
        <v>0.66100000000000003</v>
      </c>
      <c r="D6746" s="55">
        <v>2.3119999999999998</v>
      </c>
    </row>
    <row r="6747" spans="1:4" ht="15.75" x14ac:dyDescent="0.25">
      <c r="A6747" s="50">
        <f t="shared" si="105"/>
        <v>43746.916666895602</v>
      </c>
      <c r="B6747" s="51">
        <v>43746.916666895602</v>
      </c>
      <c r="C6747" s="54">
        <v>0.72499999999999998</v>
      </c>
      <c r="D6747" s="55">
        <v>2.516</v>
      </c>
    </row>
    <row r="6748" spans="1:4" ht="15.75" x14ac:dyDescent="0.25">
      <c r="A6748" s="50">
        <f t="shared" si="105"/>
        <v>43746.958333562303</v>
      </c>
      <c r="B6748" s="51">
        <v>43746.958333562303</v>
      </c>
      <c r="C6748" s="54">
        <v>0.54100000000000004</v>
      </c>
      <c r="D6748" s="55">
        <v>0.92900000000000005</v>
      </c>
    </row>
    <row r="6749" spans="1:4" ht="15.75" x14ac:dyDescent="0.25">
      <c r="A6749" s="50">
        <f t="shared" si="105"/>
        <v>43747.000000229003</v>
      </c>
      <c r="B6749" s="51">
        <v>43747.000000229003</v>
      </c>
      <c r="C6749" s="54">
        <v>0.44700000000000001</v>
      </c>
      <c r="D6749" s="55">
        <v>0.79200000000000004</v>
      </c>
    </row>
    <row r="6750" spans="1:4" ht="15.75" x14ac:dyDescent="0.25">
      <c r="A6750" s="50">
        <f t="shared" si="105"/>
        <v>43747.041666895697</v>
      </c>
      <c r="B6750" s="51">
        <v>43747.041666895697</v>
      </c>
      <c r="C6750" s="54">
        <v>0.40500000000000003</v>
      </c>
      <c r="D6750" s="55">
        <v>0.59299999999999997</v>
      </c>
    </row>
    <row r="6751" spans="1:4" ht="15.75" x14ac:dyDescent="0.25">
      <c r="A6751" s="50">
        <f t="shared" si="105"/>
        <v>43747.083333562397</v>
      </c>
      <c r="B6751" s="51">
        <v>43747.083333562397</v>
      </c>
      <c r="C6751" s="54">
        <v>0.36799999999999999</v>
      </c>
      <c r="D6751" s="55">
        <v>0.55800000000000005</v>
      </c>
    </row>
    <row r="6752" spans="1:4" ht="15.75" x14ac:dyDescent="0.25">
      <c r="A6752" s="50">
        <f t="shared" si="105"/>
        <v>43747.125000229098</v>
      </c>
      <c r="B6752" s="51">
        <v>43747.125000229098</v>
      </c>
      <c r="C6752" s="54">
        <v>0.375</v>
      </c>
      <c r="D6752" s="55">
        <v>0.47799999999999998</v>
      </c>
    </row>
    <row r="6753" spans="1:4" ht="15.75" x14ac:dyDescent="0.25">
      <c r="A6753" s="50">
        <f t="shared" si="105"/>
        <v>43747.166666895799</v>
      </c>
      <c r="B6753" s="51">
        <v>43747.166666895799</v>
      </c>
      <c r="C6753" s="54">
        <v>0.36499999999999999</v>
      </c>
      <c r="D6753" s="55">
        <v>0.64800000000000002</v>
      </c>
    </row>
    <row r="6754" spans="1:4" ht="15.75" x14ac:dyDescent="0.25">
      <c r="A6754" s="50">
        <f t="shared" si="105"/>
        <v>43747.208333562499</v>
      </c>
      <c r="B6754" s="51">
        <v>43747.208333562499</v>
      </c>
      <c r="C6754" s="54">
        <v>0.34799999999999998</v>
      </c>
      <c r="D6754" s="55">
        <v>0.63300000000000001</v>
      </c>
    </row>
    <row r="6755" spans="1:4" ht="15.75" x14ac:dyDescent="0.25">
      <c r="A6755" s="50">
        <f t="shared" si="105"/>
        <v>43747.2500002292</v>
      </c>
      <c r="B6755" s="51">
        <v>43747.2500002292</v>
      </c>
      <c r="C6755" s="54">
        <v>0.57099999999999995</v>
      </c>
      <c r="D6755" s="55">
        <v>0.53400000000000003</v>
      </c>
    </row>
    <row r="6756" spans="1:4" ht="15.75" x14ac:dyDescent="0.25">
      <c r="A6756" s="50">
        <f t="shared" si="105"/>
        <v>43747.291666895901</v>
      </c>
      <c r="B6756" s="51">
        <v>43747.291666895901</v>
      </c>
      <c r="C6756" s="54">
        <v>0.435</v>
      </c>
      <c r="D6756" s="55">
        <v>0.78700000000000003</v>
      </c>
    </row>
    <row r="6757" spans="1:4" ht="15.75" x14ac:dyDescent="0.25">
      <c r="A6757" s="50">
        <f t="shared" si="105"/>
        <v>43747.333333562601</v>
      </c>
      <c r="B6757" s="51">
        <v>43747.333333562601</v>
      </c>
      <c r="C6757" s="54">
        <v>0.46700000000000003</v>
      </c>
      <c r="D6757" s="55">
        <v>2.0510000000000002</v>
      </c>
    </row>
    <row r="6758" spans="1:4" ht="15.75" x14ac:dyDescent="0.25">
      <c r="A6758" s="50">
        <f t="shared" si="105"/>
        <v>43747.375000229302</v>
      </c>
      <c r="B6758" s="51">
        <v>43747.375000229302</v>
      </c>
      <c r="C6758" s="54">
        <v>0.45700000000000002</v>
      </c>
      <c r="D6758" s="55">
        <v>0.48499999999999999</v>
      </c>
    </row>
    <row r="6759" spans="1:4" ht="15.75" x14ac:dyDescent="0.25">
      <c r="A6759" s="50">
        <f t="shared" si="105"/>
        <v>43747.416666896002</v>
      </c>
      <c r="B6759" s="51">
        <v>43747.416666896002</v>
      </c>
      <c r="C6759" s="54">
        <v>0.78400000000000003</v>
      </c>
      <c r="D6759" s="55">
        <v>2.129</v>
      </c>
    </row>
    <row r="6760" spans="1:4" ht="15.75" x14ac:dyDescent="0.25">
      <c r="A6760" s="50">
        <f t="shared" si="105"/>
        <v>43747.458333562703</v>
      </c>
      <c r="B6760" s="51">
        <v>43747.458333562703</v>
      </c>
      <c r="C6760" s="54">
        <v>0.38900000000000001</v>
      </c>
      <c r="D6760" s="55">
        <v>1.87</v>
      </c>
    </row>
    <row r="6761" spans="1:4" ht="15.75" x14ac:dyDescent="0.25">
      <c r="A6761" s="50">
        <f t="shared" si="105"/>
        <v>43747.500000229396</v>
      </c>
      <c r="B6761" s="51">
        <v>43747.500000229396</v>
      </c>
      <c r="C6761" s="54">
        <v>0.54800000000000004</v>
      </c>
      <c r="D6761" s="55">
        <v>0.34699999999999998</v>
      </c>
    </row>
    <row r="6762" spans="1:4" ht="15.75" x14ac:dyDescent="0.25">
      <c r="A6762" s="50">
        <f t="shared" si="105"/>
        <v>43747.541666896097</v>
      </c>
      <c r="B6762" s="51">
        <v>43747.541666896097</v>
      </c>
      <c r="C6762" s="54">
        <v>0.67</v>
      </c>
      <c r="D6762" s="55">
        <v>0.37</v>
      </c>
    </row>
    <row r="6763" spans="1:4" ht="15.75" x14ac:dyDescent="0.25">
      <c r="A6763" s="50">
        <f t="shared" si="105"/>
        <v>43747.583333562798</v>
      </c>
      <c r="B6763" s="51">
        <v>43747.583333562798</v>
      </c>
      <c r="C6763" s="54">
        <v>0.96599999999999997</v>
      </c>
      <c r="D6763" s="55">
        <v>0.69799999999999995</v>
      </c>
    </row>
    <row r="6764" spans="1:4" ht="15.75" x14ac:dyDescent="0.25">
      <c r="A6764" s="50">
        <f t="shared" si="105"/>
        <v>43747.625000229498</v>
      </c>
      <c r="B6764" s="51">
        <v>43747.625000229498</v>
      </c>
      <c r="C6764" s="54">
        <v>1.046</v>
      </c>
      <c r="D6764" s="55">
        <v>0.436</v>
      </c>
    </row>
    <row r="6765" spans="1:4" ht="15.75" x14ac:dyDescent="0.25">
      <c r="A6765" s="50">
        <f t="shared" si="105"/>
        <v>43747.666666896199</v>
      </c>
      <c r="B6765" s="51">
        <v>43747.666666896199</v>
      </c>
      <c r="C6765" s="54">
        <v>0.52600000000000002</v>
      </c>
      <c r="D6765" s="55">
        <v>0.54500000000000004</v>
      </c>
    </row>
    <row r="6766" spans="1:4" ht="15.75" x14ac:dyDescent="0.25">
      <c r="A6766" s="50">
        <f t="shared" si="105"/>
        <v>43747.708333562899</v>
      </c>
      <c r="B6766" s="51">
        <v>43747.708333562899</v>
      </c>
      <c r="C6766" s="54">
        <v>0.46300000000000002</v>
      </c>
      <c r="D6766" s="55">
        <v>0.41299999999999998</v>
      </c>
    </row>
    <row r="6767" spans="1:4" ht="15.75" x14ac:dyDescent="0.25">
      <c r="A6767" s="50">
        <f t="shared" si="105"/>
        <v>43747.7500002296</v>
      </c>
      <c r="B6767" s="51">
        <v>43747.7500002296</v>
      </c>
      <c r="C6767" s="54">
        <v>0.442</v>
      </c>
      <c r="D6767" s="55">
        <v>0.505</v>
      </c>
    </row>
    <row r="6768" spans="1:4" ht="15.75" x14ac:dyDescent="0.25">
      <c r="A6768" s="50">
        <f t="shared" si="105"/>
        <v>43747.791666896301</v>
      </c>
      <c r="B6768" s="51">
        <v>43747.791666896301</v>
      </c>
      <c r="C6768" s="54">
        <v>0.46200000000000002</v>
      </c>
      <c r="D6768" s="55">
        <v>0.72199999999999998</v>
      </c>
    </row>
    <row r="6769" spans="1:4" ht="15.75" x14ac:dyDescent="0.25">
      <c r="A6769" s="50">
        <f t="shared" si="105"/>
        <v>43747.833333563001</v>
      </c>
      <c r="B6769" s="51">
        <v>43747.833333563001</v>
      </c>
      <c r="C6769" s="54">
        <v>1.3320000000000001</v>
      </c>
      <c r="D6769" s="55">
        <v>1.792</v>
      </c>
    </row>
    <row r="6770" spans="1:4" ht="15.75" x14ac:dyDescent="0.25">
      <c r="A6770" s="50">
        <f t="shared" si="105"/>
        <v>43747.875000229702</v>
      </c>
      <c r="B6770" s="51">
        <v>43747.875000229702</v>
      </c>
      <c r="C6770" s="54">
        <v>0.76100000000000001</v>
      </c>
      <c r="D6770" s="55">
        <v>0.92200000000000004</v>
      </c>
    </row>
    <row r="6771" spans="1:4" ht="15.75" x14ac:dyDescent="0.25">
      <c r="A6771" s="50">
        <f t="shared" si="105"/>
        <v>43747.916666896403</v>
      </c>
      <c r="B6771" s="51">
        <v>43747.916666896403</v>
      </c>
      <c r="C6771" s="54">
        <v>0.52</v>
      </c>
      <c r="D6771" s="55">
        <v>1.1539999999999999</v>
      </c>
    </row>
    <row r="6772" spans="1:4" ht="15.75" x14ac:dyDescent="0.25">
      <c r="A6772" s="50">
        <f t="shared" si="105"/>
        <v>43747.958333563103</v>
      </c>
      <c r="B6772" s="51">
        <v>43747.958333563103</v>
      </c>
      <c r="C6772" s="54">
        <v>0.44600000000000001</v>
      </c>
      <c r="D6772" s="55">
        <v>0.97699999999999998</v>
      </c>
    </row>
    <row r="6773" spans="1:4" ht="15.75" x14ac:dyDescent="0.25">
      <c r="A6773" s="50">
        <f t="shared" si="105"/>
        <v>43748.000000229797</v>
      </c>
      <c r="B6773" s="51">
        <v>43748.000000229797</v>
      </c>
      <c r="C6773" s="54">
        <v>0.47499999999999998</v>
      </c>
      <c r="D6773" s="55">
        <v>0.89</v>
      </c>
    </row>
    <row r="6774" spans="1:4" ht="15.75" x14ac:dyDescent="0.25">
      <c r="A6774" s="50">
        <f t="shared" si="105"/>
        <v>43748.041666896497</v>
      </c>
      <c r="B6774" s="51">
        <v>43748.041666896497</v>
      </c>
      <c r="C6774" s="54">
        <v>0.435</v>
      </c>
      <c r="D6774" s="55">
        <v>0.73199999999999998</v>
      </c>
    </row>
    <row r="6775" spans="1:4" ht="15.75" x14ac:dyDescent="0.25">
      <c r="A6775" s="50">
        <f t="shared" si="105"/>
        <v>43748.083333563198</v>
      </c>
      <c r="B6775" s="51">
        <v>43748.083333563198</v>
      </c>
      <c r="C6775" s="54">
        <v>0.34200000000000003</v>
      </c>
      <c r="D6775" s="55">
        <v>0.55100000000000005</v>
      </c>
    </row>
    <row r="6776" spans="1:4" ht="15.75" x14ac:dyDescent="0.25">
      <c r="A6776" s="50">
        <f t="shared" si="105"/>
        <v>43748.125000229898</v>
      </c>
      <c r="B6776" s="51">
        <v>43748.125000229898</v>
      </c>
      <c r="C6776" s="54">
        <v>0.33100000000000002</v>
      </c>
      <c r="D6776" s="55">
        <v>0.55100000000000005</v>
      </c>
    </row>
    <row r="6777" spans="1:4" ht="15.75" x14ac:dyDescent="0.25">
      <c r="A6777" s="50">
        <f t="shared" si="105"/>
        <v>43748.166666896599</v>
      </c>
      <c r="B6777" s="51">
        <v>43748.166666896599</v>
      </c>
      <c r="C6777" s="54">
        <v>0.33900000000000002</v>
      </c>
      <c r="D6777" s="55">
        <v>0.63300000000000001</v>
      </c>
    </row>
    <row r="6778" spans="1:4" ht="15.75" x14ac:dyDescent="0.25">
      <c r="A6778" s="50">
        <f t="shared" si="105"/>
        <v>43748.2083335633</v>
      </c>
      <c r="B6778" s="51">
        <v>43748.2083335633</v>
      </c>
      <c r="C6778" s="54">
        <v>0.35499999999999998</v>
      </c>
      <c r="D6778" s="55">
        <v>0.61299999999999999</v>
      </c>
    </row>
    <row r="6779" spans="1:4" ht="15.75" x14ac:dyDescent="0.25">
      <c r="A6779" s="50">
        <f t="shared" si="105"/>
        <v>43748.25000023</v>
      </c>
      <c r="B6779" s="51">
        <v>43748.25000023</v>
      </c>
      <c r="C6779" s="54">
        <v>0.378</v>
      </c>
      <c r="D6779" s="55">
        <v>0.55100000000000005</v>
      </c>
    </row>
    <row r="6780" spans="1:4" ht="15.75" x14ac:dyDescent="0.25">
      <c r="A6780" s="50">
        <f t="shared" si="105"/>
        <v>43748.291666896701</v>
      </c>
      <c r="B6780" s="51">
        <v>43748.291666896701</v>
      </c>
      <c r="C6780" s="54">
        <v>1.169</v>
      </c>
      <c r="D6780" s="55">
        <v>2.0529999999999999</v>
      </c>
    </row>
    <row r="6781" spans="1:4" ht="15.75" x14ac:dyDescent="0.25">
      <c r="A6781" s="50">
        <f t="shared" si="105"/>
        <v>43748.333333563402</v>
      </c>
      <c r="B6781" s="51">
        <v>43748.333333563402</v>
      </c>
      <c r="C6781" s="54">
        <v>0.93700000000000006</v>
      </c>
      <c r="D6781" s="55">
        <v>1.8759999999999999</v>
      </c>
    </row>
    <row r="6782" spans="1:4" ht="15.75" x14ac:dyDescent="0.25">
      <c r="A6782" s="50">
        <f t="shared" si="105"/>
        <v>43748.375000230102</v>
      </c>
      <c r="B6782" s="51">
        <v>43748.375000230102</v>
      </c>
      <c r="C6782" s="54">
        <v>0.47</v>
      </c>
      <c r="D6782" s="55">
        <v>2.37</v>
      </c>
    </row>
    <row r="6783" spans="1:4" ht="15.75" x14ac:dyDescent="0.25">
      <c r="A6783" s="50">
        <f t="shared" si="105"/>
        <v>43748.416666896803</v>
      </c>
      <c r="B6783" s="51">
        <v>43748.416666896803</v>
      </c>
      <c r="C6783" s="54">
        <v>0.83599999999999997</v>
      </c>
      <c r="D6783" s="55">
        <v>0.54</v>
      </c>
    </row>
    <row r="6784" spans="1:4" ht="15.75" x14ac:dyDescent="0.25">
      <c r="A6784" s="50">
        <f t="shared" si="105"/>
        <v>43748.458333563503</v>
      </c>
      <c r="B6784" s="51">
        <v>43748.458333563503</v>
      </c>
      <c r="C6784" s="54">
        <v>0.38700000000000001</v>
      </c>
      <c r="D6784" s="55">
        <v>0.4</v>
      </c>
    </row>
    <row r="6785" spans="1:4" ht="15.75" x14ac:dyDescent="0.25">
      <c r="A6785" s="50">
        <f t="shared" si="105"/>
        <v>43748.500000230197</v>
      </c>
      <c r="B6785" s="51">
        <v>43748.500000230197</v>
      </c>
      <c r="C6785" s="54">
        <v>0.40300000000000002</v>
      </c>
      <c r="D6785" s="55">
        <v>0.36499999999999999</v>
      </c>
    </row>
    <row r="6786" spans="1:4" ht="15.75" x14ac:dyDescent="0.25">
      <c r="A6786" s="50">
        <f t="shared" si="105"/>
        <v>43748.541666896897</v>
      </c>
      <c r="B6786" s="51">
        <v>43748.541666896897</v>
      </c>
      <c r="C6786" s="54">
        <v>0.66800000000000004</v>
      </c>
      <c r="D6786" s="55">
        <v>0.79500000000000004</v>
      </c>
    </row>
    <row r="6787" spans="1:4" ht="15.75" x14ac:dyDescent="0.25">
      <c r="A6787" s="50">
        <f t="shared" si="105"/>
        <v>43748.583333563598</v>
      </c>
      <c r="B6787" s="51">
        <v>43748.583333563598</v>
      </c>
      <c r="C6787" s="54">
        <v>0.68300000000000005</v>
      </c>
      <c r="D6787" s="55">
        <v>0.58599999999999997</v>
      </c>
    </row>
    <row r="6788" spans="1:4" ht="15.75" x14ac:dyDescent="0.25">
      <c r="A6788" s="50">
        <f t="shared" si="105"/>
        <v>43748.625000230299</v>
      </c>
      <c r="B6788" s="51">
        <v>43748.625000230299</v>
      </c>
      <c r="C6788" s="54">
        <v>0.55000000000000004</v>
      </c>
      <c r="D6788" s="55">
        <v>0.39200000000000002</v>
      </c>
    </row>
    <row r="6789" spans="1:4" ht="15.75" x14ac:dyDescent="0.25">
      <c r="A6789" s="50">
        <f t="shared" si="105"/>
        <v>43748.666666896999</v>
      </c>
      <c r="B6789" s="51">
        <v>43748.666666896999</v>
      </c>
      <c r="C6789" s="54">
        <v>0.76300000000000001</v>
      </c>
      <c r="D6789" s="55">
        <v>1.361</v>
      </c>
    </row>
    <row r="6790" spans="1:4" ht="15.75" x14ac:dyDescent="0.25">
      <c r="A6790" s="50">
        <f t="shared" ref="A6790:A6853" si="106">B6790</f>
        <v>43748.7083335637</v>
      </c>
      <c r="B6790" s="51">
        <v>43748.7083335637</v>
      </c>
      <c r="C6790" s="54">
        <v>0.45700000000000002</v>
      </c>
      <c r="D6790" s="55">
        <v>1.169</v>
      </c>
    </row>
    <row r="6791" spans="1:4" ht="15.75" x14ac:dyDescent="0.25">
      <c r="A6791" s="50">
        <f t="shared" si="106"/>
        <v>43748.7500002304</v>
      </c>
      <c r="B6791" s="51">
        <v>43748.7500002304</v>
      </c>
      <c r="C6791" s="54">
        <v>0.40899999999999997</v>
      </c>
      <c r="D6791" s="55">
        <v>0.72799999999999998</v>
      </c>
    </row>
    <row r="6792" spans="1:4" ht="15.75" x14ac:dyDescent="0.25">
      <c r="A6792" s="50">
        <f t="shared" si="106"/>
        <v>43748.791666897101</v>
      </c>
      <c r="B6792" s="51">
        <v>43748.791666897101</v>
      </c>
      <c r="C6792" s="54">
        <v>0.66900000000000004</v>
      </c>
      <c r="D6792" s="55">
        <v>0.53500000000000003</v>
      </c>
    </row>
    <row r="6793" spans="1:4" ht="15.75" x14ac:dyDescent="0.25">
      <c r="A6793" s="50">
        <f t="shared" si="106"/>
        <v>43748.833333563802</v>
      </c>
      <c r="B6793" s="51">
        <v>43748.833333563802</v>
      </c>
      <c r="C6793" s="54">
        <v>2.2559999999999998</v>
      </c>
      <c r="D6793" s="55">
        <v>1.087</v>
      </c>
    </row>
    <row r="6794" spans="1:4" ht="15.75" x14ac:dyDescent="0.25">
      <c r="A6794" s="50">
        <f t="shared" si="106"/>
        <v>43748.875000230502</v>
      </c>
      <c r="B6794" s="51">
        <v>43748.875000230502</v>
      </c>
      <c r="C6794" s="54">
        <v>0.69099999999999995</v>
      </c>
      <c r="D6794" s="55">
        <v>1.8080000000000001</v>
      </c>
    </row>
    <row r="6795" spans="1:4" ht="15.75" x14ac:dyDescent="0.25">
      <c r="A6795" s="50">
        <f t="shared" si="106"/>
        <v>43748.916666897203</v>
      </c>
      <c r="B6795" s="51">
        <v>43748.916666897203</v>
      </c>
      <c r="C6795" s="54">
        <v>0.56599999999999995</v>
      </c>
      <c r="D6795" s="55">
        <v>1.4890000000000001</v>
      </c>
    </row>
    <row r="6796" spans="1:4" ht="15.75" x14ac:dyDescent="0.25">
      <c r="A6796" s="50">
        <f t="shared" si="106"/>
        <v>43748.958333563904</v>
      </c>
      <c r="B6796" s="51">
        <v>43748.958333563904</v>
      </c>
      <c r="C6796" s="54">
        <v>0.501</v>
      </c>
      <c r="D6796" s="55">
        <v>1.0309999999999999</v>
      </c>
    </row>
    <row r="6797" spans="1:4" ht="15.75" x14ac:dyDescent="0.25">
      <c r="A6797" s="50">
        <f t="shared" si="106"/>
        <v>43749.000000230597</v>
      </c>
      <c r="B6797" s="51">
        <v>43749.000000230597</v>
      </c>
      <c r="C6797" s="54">
        <v>0.433</v>
      </c>
      <c r="D6797" s="55">
        <v>0.93700000000000006</v>
      </c>
    </row>
    <row r="6798" spans="1:4" ht="15.75" x14ac:dyDescent="0.25">
      <c r="A6798" s="50">
        <f t="shared" si="106"/>
        <v>43749.041666897298</v>
      </c>
      <c r="B6798" s="51">
        <v>43749.041666897298</v>
      </c>
      <c r="C6798" s="54">
        <v>0.39600000000000002</v>
      </c>
      <c r="D6798" s="55">
        <v>0.66500000000000004</v>
      </c>
    </row>
    <row r="6799" spans="1:4" ht="15.75" x14ac:dyDescent="0.25">
      <c r="A6799" s="50">
        <f t="shared" si="106"/>
        <v>43749.083333563998</v>
      </c>
      <c r="B6799" s="51">
        <v>43749.083333563998</v>
      </c>
      <c r="C6799" s="54">
        <v>0.34899999999999998</v>
      </c>
      <c r="D6799" s="55">
        <v>0.55800000000000005</v>
      </c>
    </row>
    <row r="6800" spans="1:4" ht="15.75" x14ac:dyDescent="0.25">
      <c r="A6800" s="50">
        <f t="shared" si="106"/>
        <v>43749.125000230699</v>
      </c>
      <c r="B6800" s="51">
        <v>43749.125000230699</v>
      </c>
      <c r="C6800" s="54">
        <v>0.34300000000000003</v>
      </c>
      <c r="D6800" s="55">
        <v>0.53800000000000003</v>
      </c>
    </row>
    <row r="6801" spans="1:4" ht="15.75" x14ac:dyDescent="0.25">
      <c r="A6801" s="50">
        <f t="shared" si="106"/>
        <v>43749.166666897399</v>
      </c>
      <c r="B6801" s="51">
        <v>43749.166666897399</v>
      </c>
      <c r="C6801" s="54">
        <v>0.34</v>
      </c>
      <c r="D6801" s="55">
        <v>0.53700000000000003</v>
      </c>
    </row>
    <row r="6802" spans="1:4" ht="15.75" x14ac:dyDescent="0.25">
      <c r="A6802" s="50">
        <f t="shared" si="106"/>
        <v>43749.2083335641</v>
      </c>
      <c r="B6802" s="51">
        <v>43749.2083335641</v>
      </c>
      <c r="C6802" s="54">
        <v>0.34899999999999998</v>
      </c>
      <c r="D6802" s="55">
        <v>0.747</v>
      </c>
    </row>
    <row r="6803" spans="1:4" ht="15.75" x14ac:dyDescent="0.25">
      <c r="A6803" s="50">
        <f t="shared" si="106"/>
        <v>43749.250000230801</v>
      </c>
      <c r="B6803" s="51">
        <v>43749.250000230801</v>
      </c>
      <c r="C6803" s="54">
        <v>0.56699999999999995</v>
      </c>
      <c r="D6803" s="55">
        <v>0.55700000000000005</v>
      </c>
    </row>
    <row r="6804" spans="1:4" ht="15.75" x14ac:dyDescent="0.25">
      <c r="A6804" s="50">
        <f t="shared" si="106"/>
        <v>43749.291666897501</v>
      </c>
      <c r="B6804" s="51">
        <v>43749.291666897501</v>
      </c>
      <c r="C6804" s="54">
        <v>0.40300000000000002</v>
      </c>
      <c r="D6804" s="55">
        <v>1.6950000000000001</v>
      </c>
    </row>
    <row r="6805" spans="1:4" ht="15.75" x14ac:dyDescent="0.25">
      <c r="A6805" s="50">
        <f t="shared" si="106"/>
        <v>43749.333333564202</v>
      </c>
      <c r="B6805" s="51">
        <v>43749.333333564202</v>
      </c>
      <c r="C6805" s="54">
        <v>0.48699999999999999</v>
      </c>
      <c r="D6805" s="55">
        <v>1.8740000000000001</v>
      </c>
    </row>
    <row r="6806" spans="1:4" ht="15.75" x14ac:dyDescent="0.25">
      <c r="A6806" s="50">
        <f t="shared" si="106"/>
        <v>43749.375000230903</v>
      </c>
      <c r="B6806" s="51">
        <v>43749.375000230903</v>
      </c>
      <c r="C6806" s="54">
        <v>0.82</v>
      </c>
      <c r="D6806" s="55">
        <v>2.1539999999999999</v>
      </c>
    </row>
    <row r="6807" spans="1:4" ht="15.75" x14ac:dyDescent="0.25">
      <c r="A6807" s="50">
        <f t="shared" si="106"/>
        <v>43749.416666897603</v>
      </c>
      <c r="B6807" s="51">
        <v>43749.416666897603</v>
      </c>
      <c r="C6807" s="54">
        <v>1.097</v>
      </c>
      <c r="D6807" s="55">
        <v>0.71699999999999997</v>
      </c>
    </row>
    <row r="6808" spans="1:4" ht="15.75" x14ac:dyDescent="0.25">
      <c r="A6808" s="50">
        <f t="shared" si="106"/>
        <v>43749.458333564296</v>
      </c>
      <c r="B6808" s="51">
        <v>43749.458333564296</v>
      </c>
      <c r="C6808" s="54">
        <v>0.40200000000000002</v>
      </c>
      <c r="D6808" s="55">
        <v>0.40300000000000002</v>
      </c>
    </row>
    <row r="6809" spans="1:4" ht="15.75" x14ac:dyDescent="0.25">
      <c r="A6809" s="50">
        <f t="shared" si="106"/>
        <v>43749.500000230997</v>
      </c>
      <c r="B6809" s="51">
        <v>43749.500000230997</v>
      </c>
      <c r="C6809" s="54">
        <v>0.86499999999999999</v>
      </c>
      <c r="D6809" s="55">
        <v>1.33</v>
      </c>
    </row>
    <row r="6810" spans="1:4" ht="15.75" x14ac:dyDescent="0.25">
      <c r="A6810" s="50">
        <f t="shared" si="106"/>
        <v>43749.541666897698</v>
      </c>
      <c r="B6810" s="51">
        <v>43749.541666897698</v>
      </c>
      <c r="C6810" s="54">
        <v>0.90700000000000003</v>
      </c>
      <c r="D6810" s="55">
        <v>0.31900000000000001</v>
      </c>
    </row>
    <row r="6811" spans="1:4" ht="15.75" x14ac:dyDescent="0.25">
      <c r="A6811" s="50">
        <f t="shared" si="106"/>
        <v>43749.583333564398</v>
      </c>
      <c r="B6811" s="51">
        <v>43749.583333564398</v>
      </c>
      <c r="C6811" s="54">
        <v>0.65300000000000002</v>
      </c>
      <c r="D6811" s="55">
        <v>0.39100000000000001</v>
      </c>
    </row>
    <row r="6812" spans="1:4" ht="15.75" x14ac:dyDescent="0.25">
      <c r="A6812" s="50">
        <f t="shared" si="106"/>
        <v>43749.625000231099</v>
      </c>
      <c r="B6812" s="51">
        <v>43749.625000231099</v>
      </c>
      <c r="C6812" s="54">
        <v>0.50600000000000001</v>
      </c>
      <c r="D6812" s="55">
        <v>0.92200000000000004</v>
      </c>
    </row>
    <row r="6813" spans="1:4" ht="15.75" x14ac:dyDescent="0.25">
      <c r="A6813" s="50">
        <f t="shared" si="106"/>
        <v>43749.6666668978</v>
      </c>
      <c r="B6813" s="51">
        <v>43749.6666668978</v>
      </c>
      <c r="C6813" s="54">
        <v>0.44900000000000001</v>
      </c>
      <c r="D6813" s="55">
        <v>0.68400000000000005</v>
      </c>
    </row>
    <row r="6814" spans="1:4" ht="15.75" x14ac:dyDescent="0.25">
      <c r="A6814" s="50">
        <f t="shared" si="106"/>
        <v>43749.7083335645</v>
      </c>
      <c r="B6814" s="51">
        <v>43749.7083335645</v>
      </c>
      <c r="C6814" s="54">
        <v>0.44500000000000001</v>
      </c>
      <c r="D6814" s="55">
        <v>0.435</v>
      </c>
    </row>
    <row r="6815" spans="1:4" ht="15.75" x14ac:dyDescent="0.25">
      <c r="A6815" s="50">
        <f t="shared" si="106"/>
        <v>43749.750000231201</v>
      </c>
      <c r="B6815" s="51">
        <v>43749.750000231201</v>
      </c>
      <c r="C6815" s="54">
        <v>0.442</v>
      </c>
      <c r="D6815" s="55">
        <v>0.45800000000000002</v>
      </c>
    </row>
    <row r="6816" spans="1:4" ht="15.75" x14ac:dyDescent="0.25">
      <c r="A6816" s="50">
        <f t="shared" si="106"/>
        <v>43749.791666897901</v>
      </c>
      <c r="B6816" s="51">
        <v>43749.791666897901</v>
      </c>
      <c r="C6816" s="54">
        <v>0.443</v>
      </c>
      <c r="D6816" s="55">
        <v>1.7829999999999999</v>
      </c>
    </row>
    <row r="6817" spans="1:4" ht="15.75" x14ac:dyDescent="0.25">
      <c r="A6817" s="50">
        <f t="shared" si="106"/>
        <v>43749.833333564602</v>
      </c>
      <c r="B6817" s="51">
        <v>43749.833333564602</v>
      </c>
      <c r="C6817" s="54">
        <v>0.64200000000000002</v>
      </c>
      <c r="D6817" s="55">
        <v>0.82599999999999996</v>
      </c>
    </row>
    <row r="6818" spans="1:4" ht="15.75" x14ac:dyDescent="0.25">
      <c r="A6818" s="50">
        <f t="shared" si="106"/>
        <v>43749.875000231303</v>
      </c>
      <c r="B6818" s="51">
        <v>43749.875000231303</v>
      </c>
      <c r="C6818" s="54">
        <v>0.47599999999999998</v>
      </c>
      <c r="D6818" s="55">
        <v>1.0049999999999999</v>
      </c>
    </row>
    <row r="6819" spans="1:4" ht="15.75" x14ac:dyDescent="0.25">
      <c r="A6819" s="50">
        <f t="shared" si="106"/>
        <v>43749.916666898003</v>
      </c>
      <c r="B6819" s="51">
        <v>43749.916666898003</v>
      </c>
      <c r="C6819" s="54">
        <v>0.47</v>
      </c>
      <c r="D6819" s="55">
        <v>1.66</v>
      </c>
    </row>
    <row r="6820" spans="1:4" ht="15.75" x14ac:dyDescent="0.25">
      <c r="A6820" s="50">
        <f t="shared" si="106"/>
        <v>43749.958333564697</v>
      </c>
      <c r="B6820" s="51">
        <v>43749.958333564697</v>
      </c>
      <c r="C6820" s="54">
        <v>0.438</v>
      </c>
      <c r="D6820" s="55">
        <v>0.81</v>
      </c>
    </row>
    <row r="6821" spans="1:4" ht="15.75" x14ac:dyDescent="0.25">
      <c r="A6821" s="50">
        <f t="shared" si="106"/>
        <v>43750.000000231397</v>
      </c>
      <c r="B6821" s="51">
        <v>43750.000000231397</v>
      </c>
      <c r="C6821" s="54">
        <v>0.45900000000000002</v>
      </c>
      <c r="D6821" s="55">
        <v>0.752</v>
      </c>
    </row>
    <row r="6822" spans="1:4" ht="15.75" x14ac:dyDescent="0.25">
      <c r="A6822" s="50">
        <f t="shared" si="106"/>
        <v>43750.041666898098</v>
      </c>
      <c r="B6822" s="51">
        <v>43750.041666898098</v>
      </c>
      <c r="C6822" s="54">
        <v>0.47899999999999998</v>
      </c>
      <c r="D6822" s="55">
        <v>0.66800000000000004</v>
      </c>
    </row>
    <row r="6823" spans="1:4" ht="15.75" x14ac:dyDescent="0.25">
      <c r="A6823" s="50">
        <f t="shared" si="106"/>
        <v>43750.083333564799</v>
      </c>
      <c r="B6823" s="51">
        <v>43750.083333564799</v>
      </c>
      <c r="C6823" s="54">
        <v>0.34100000000000003</v>
      </c>
      <c r="D6823" s="55">
        <v>0.54</v>
      </c>
    </row>
    <row r="6824" spans="1:4" ht="15.75" x14ac:dyDescent="0.25">
      <c r="A6824" s="50">
        <f t="shared" si="106"/>
        <v>43750.125000231499</v>
      </c>
      <c r="B6824" s="51">
        <v>43750.125000231499</v>
      </c>
      <c r="C6824" s="54">
        <v>0.33500000000000002</v>
      </c>
      <c r="D6824" s="55">
        <v>0.50600000000000001</v>
      </c>
    </row>
    <row r="6825" spans="1:4" ht="15.75" x14ac:dyDescent="0.25">
      <c r="A6825" s="50">
        <f t="shared" si="106"/>
        <v>43750.1666668982</v>
      </c>
      <c r="B6825" s="51">
        <v>43750.1666668982</v>
      </c>
      <c r="C6825" s="54">
        <v>0.33</v>
      </c>
      <c r="D6825" s="55">
        <v>0.55200000000000005</v>
      </c>
    </row>
    <row r="6826" spans="1:4" ht="15.75" x14ac:dyDescent="0.25">
      <c r="A6826" s="50">
        <f t="shared" si="106"/>
        <v>43750.2083335649</v>
      </c>
      <c r="B6826" s="51">
        <v>43750.2083335649</v>
      </c>
      <c r="C6826" s="54">
        <v>0.35</v>
      </c>
      <c r="D6826" s="55">
        <v>0.48699999999999999</v>
      </c>
    </row>
    <row r="6827" spans="1:4" ht="15.75" x14ac:dyDescent="0.25">
      <c r="A6827" s="50">
        <f t="shared" si="106"/>
        <v>43750.250000231601</v>
      </c>
      <c r="B6827" s="51">
        <v>43750.250000231601</v>
      </c>
      <c r="C6827" s="54">
        <v>0.31900000000000001</v>
      </c>
      <c r="D6827" s="55">
        <v>0.54600000000000004</v>
      </c>
    </row>
    <row r="6828" spans="1:4" ht="15.75" x14ac:dyDescent="0.25">
      <c r="A6828" s="50">
        <f t="shared" si="106"/>
        <v>43750.291666898302</v>
      </c>
      <c r="B6828" s="51">
        <v>43750.291666898302</v>
      </c>
      <c r="C6828" s="54">
        <v>0.54600000000000004</v>
      </c>
      <c r="D6828" s="55">
        <v>0.63800000000000001</v>
      </c>
    </row>
    <row r="6829" spans="1:4" ht="15.75" x14ac:dyDescent="0.25">
      <c r="A6829" s="50">
        <f t="shared" si="106"/>
        <v>43750.333333565002</v>
      </c>
      <c r="B6829" s="51">
        <v>43750.333333565002</v>
      </c>
      <c r="C6829" s="54">
        <v>0.629</v>
      </c>
      <c r="D6829" s="55">
        <v>0.82199999999999995</v>
      </c>
    </row>
    <row r="6830" spans="1:4" ht="15.75" x14ac:dyDescent="0.25">
      <c r="A6830" s="50">
        <f t="shared" si="106"/>
        <v>43750.375000231703</v>
      </c>
      <c r="B6830" s="51">
        <v>43750.375000231703</v>
      </c>
      <c r="C6830" s="54">
        <v>1.9330000000000001</v>
      </c>
      <c r="D6830" s="55">
        <v>1.8120000000000001</v>
      </c>
    </row>
    <row r="6831" spans="1:4" ht="15.75" x14ac:dyDescent="0.25">
      <c r="A6831" s="50">
        <f t="shared" si="106"/>
        <v>43750.416666898403</v>
      </c>
      <c r="B6831" s="51">
        <v>43750.416666898403</v>
      </c>
      <c r="C6831" s="54">
        <v>1.516</v>
      </c>
      <c r="D6831" s="55">
        <v>0.60499999999999998</v>
      </c>
    </row>
    <row r="6832" spans="1:4" ht="15.75" x14ac:dyDescent="0.25">
      <c r="A6832" s="50">
        <f t="shared" si="106"/>
        <v>43750.458333565097</v>
      </c>
      <c r="B6832" s="51">
        <v>43750.458333565097</v>
      </c>
      <c r="C6832" s="54">
        <v>0.51400000000000001</v>
      </c>
      <c r="D6832" s="55">
        <v>2.0880000000000001</v>
      </c>
    </row>
    <row r="6833" spans="1:4" ht="15.75" x14ac:dyDescent="0.25">
      <c r="A6833" s="50">
        <f t="shared" si="106"/>
        <v>43750.500000231797</v>
      </c>
      <c r="B6833" s="51">
        <v>43750.500000231797</v>
      </c>
      <c r="C6833" s="54">
        <v>0.70299999999999996</v>
      </c>
      <c r="D6833" s="55">
        <v>2.1800000000000002</v>
      </c>
    </row>
    <row r="6834" spans="1:4" ht="15.75" x14ac:dyDescent="0.25">
      <c r="A6834" s="50">
        <f t="shared" si="106"/>
        <v>43750.541666898498</v>
      </c>
      <c r="B6834" s="51">
        <v>43750.541666898498</v>
      </c>
      <c r="C6834" s="54">
        <v>0.56100000000000005</v>
      </c>
      <c r="D6834" s="55">
        <v>0.94699999999999995</v>
      </c>
    </row>
    <row r="6835" spans="1:4" ht="15.75" x14ac:dyDescent="0.25">
      <c r="A6835" s="50">
        <f t="shared" si="106"/>
        <v>43750.583333565199</v>
      </c>
      <c r="B6835" s="51">
        <v>43750.583333565199</v>
      </c>
      <c r="C6835" s="54">
        <v>0.66500000000000004</v>
      </c>
      <c r="D6835" s="55">
        <v>0.41599999999999998</v>
      </c>
    </row>
    <row r="6836" spans="1:4" ht="15.75" x14ac:dyDescent="0.25">
      <c r="A6836" s="50">
        <f t="shared" si="106"/>
        <v>43750.625000231899</v>
      </c>
      <c r="B6836" s="51">
        <v>43750.625000231899</v>
      </c>
      <c r="C6836" s="54">
        <v>0.54600000000000004</v>
      </c>
      <c r="D6836" s="55">
        <v>0.68100000000000005</v>
      </c>
    </row>
    <row r="6837" spans="1:4" ht="15.75" x14ac:dyDescent="0.25">
      <c r="A6837" s="50">
        <f t="shared" si="106"/>
        <v>43750.6666668986</v>
      </c>
      <c r="B6837" s="51">
        <v>43750.6666668986</v>
      </c>
      <c r="C6837" s="54">
        <v>0.433</v>
      </c>
      <c r="D6837" s="55">
        <v>0.85199999999999998</v>
      </c>
    </row>
    <row r="6838" spans="1:4" ht="15.75" x14ac:dyDescent="0.25">
      <c r="A6838" s="50">
        <f t="shared" si="106"/>
        <v>43750.708333565301</v>
      </c>
      <c r="B6838" s="51">
        <v>43750.708333565301</v>
      </c>
      <c r="C6838" s="54">
        <v>0.495</v>
      </c>
      <c r="D6838" s="55">
        <v>0.5</v>
      </c>
    </row>
    <row r="6839" spans="1:4" ht="15.75" x14ac:dyDescent="0.25">
      <c r="A6839" s="50">
        <f t="shared" si="106"/>
        <v>43750.750000232001</v>
      </c>
      <c r="B6839" s="51">
        <v>43750.750000232001</v>
      </c>
      <c r="C6839" s="54">
        <v>0.48399999999999999</v>
      </c>
      <c r="D6839" s="55">
        <v>1.232</v>
      </c>
    </row>
    <row r="6840" spans="1:4" ht="15.75" x14ac:dyDescent="0.25">
      <c r="A6840" s="50">
        <f t="shared" si="106"/>
        <v>43750.791666898702</v>
      </c>
      <c r="B6840" s="51">
        <v>43750.791666898702</v>
      </c>
      <c r="C6840" s="54">
        <v>0.44900000000000001</v>
      </c>
      <c r="D6840" s="55">
        <v>1.548</v>
      </c>
    </row>
    <row r="6841" spans="1:4" ht="15.75" x14ac:dyDescent="0.25">
      <c r="A6841" s="50">
        <f t="shared" si="106"/>
        <v>43750.833333565402</v>
      </c>
      <c r="B6841" s="51">
        <v>43750.833333565402</v>
      </c>
      <c r="C6841" s="54">
        <v>0.875</v>
      </c>
      <c r="D6841" s="55">
        <v>1.099</v>
      </c>
    </row>
    <row r="6842" spans="1:4" ht="15.75" x14ac:dyDescent="0.25">
      <c r="A6842" s="50">
        <f t="shared" si="106"/>
        <v>43750.875000232103</v>
      </c>
      <c r="B6842" s="51">
        <v>43750.875000232103</v>
      </c>
      <c r="C6842" s="54">
        <v>0.59599999999999997</v>
      </c>
      <c r="D6842" s="55">
        <v>1.0920000000000001</v>
      </c>
    </row>
    <row r="6843" spans="1:4" ht="15.75" x14ac:dyDescent="0.25">
      <c r="A6843" s="50">
        <f t="shared" si="106"/>
        <v>43750.916666898796</v>
      </c>
      <c r="B6843" s="51">
        <v>43750.916666898796</v>
      </c>
      <c r="C6843" s="54">
        <v>0.56599999999999995</v>
      </c>
      <c r="D6843" s="55">
        <v>1.1759999999999999</v>
      </c>
    </row>
    <row r="6844" spans="1:4" ht="15.75" x14ac:dyDescent="0.25">
      <c r="A6844" s="50">
        <f t="shared" si="106"/>
        <v>43750.958333565497</v>
      </c>
      <c r="B6844" s="51">
        <v>43750.958333565497</v>
      </c>
      <c r="C6844" s="54">
        <v>0.46200000000000002</v>
      </c>
      <c r="D6844" s="55">
        <v>1.3380000000000001</v>
      </c>
    </row>
    <row r="6845" spans="1:4" ht="15.75" x14ac:dyDescent="0.25">
      <c r="A6845" s="50">
        <f t="shared" si="106"/>
        <v>43751.000000232198</v>
      </c>
      <c r="B6845" s="51">
        <v>43751.000000232198</v>
      </c>
      <c r="C6845" s="54">
        <v>0.45300000000000001</v>
      </c>
      <c r="D6845" s="55">
        <v>1.1279999999999999</v>
      </c>
    </row>
    <row r="6846" spans="1:4" ht="15.75" x14ac:dyDescent="0.25">
      <c r="A6846" s="50">
        <f t="shared" si="106"/>
        <v>43751.041666898898</v>
      </c>
      <c r="B6846" s="51">
        <v>43751.041666898898</v>
      </c>
      <c r="C6846" s="54">
        <v>0.375</v>
      </c>
      <c r="D6846" s="55">
        <v>0.97099999999999997</v>
      </c>
    </row>
    <row r="6847" spans="1:4" ht="15.75" x14ac:dyDescent="0.25">
      <c r="A6847" s="50">
        <f t="shared" si="106"/>
        <v>43751.083333565599</v>
      </c>
      <c r="B6847" s="51">
        <v>43751.083333565599</v>
      </c>
      <c r="C6847" s="54">
        <v>0.33900000000000002</v>
      </c>
      <c r="D6847" s="55">
        <v>0.69199999999999995</v>
      </c>
    </row>
    <row r="6848" spans="1:4" ht="15.75" x14ac:dyDescent="0.25">
      <c r="A6848" s="50">
        <f t="shared" si="106"/>
        <v>43751.125000232401</v>
      </c>
      <c r="B6848" s="51">
        <v>43751.125000232401</v>
      </c>
      <c r="C6848" s="54">
        <v>0.34799999999999998</v>
      </c>
      <c r="D6848" s="55">
        <v>0.55300000000000005</v>
      </c>
    </row>
    <row r="6849" spans="1:4" ht="15.75" x14ac:dyDescent="0.25">
      <c r="A6849" s="50">
        <f t="shared" si="106"/>
        <v>43751.166666899102</v>
      </c>
      <c r="B6849" s="51">
        <v>43751.166666899102</v>
      </c>
      <c r="C6849" s="54">
        <v>0.40899999999999997</v>
      </c>
      <c r="D6849" s="55">
        <v>0.65900000000000003</v>
      </c>
    </row>
    <row r="6850" spans="1:4" ht="15.75" x14ac:dyDescent="0.25">
      <c r="A6850" s="50">
        <f t="shared" si="106"/>
        <v>43751.208333565803</v>
      </c>
      <c r="B6850" s="51">
        <v>43751.208333565803</v>
      </c>
      <c r="C6850" s="54">
        <v>0.371</v>
      </c>
      <c r="D6850" s="55">
        <v>0.41499999999999998</v>
      </c>
    </row>
    <row r="6851" spans="1:4" ht="15.75" x14ac:dyDescent="0.25">
      <c r="A6851" s="50">
        <f t="shared" si="106"/>
        <v>43751.250000232503</v>
      </c>
      <c r="B6851" s="51">
        <v>43751.250000232503</v>
      </c>
      <c r="C6851" s="54">
        <v>0.434</v>
      </c>
      <c r="D6851" s="55">
        <v>0.81599999999999995</v>
      </c>
    </row>
    <row r="6852" spans="1:4" ht="15.75" x14ac:dyDescent="0.25">
      <c r="A6852" s="50">
        <f t="shared" si="106"/>
        <v>43751.291666899197</v>
      </c>
      <c r="B6852" s="51">
        <v>43751.291666899197</v>
      </c>
      <c r="C6852" s="54">
        <v>0.76400000000000001</v>
      </c>
      <c r="D6852" s="55">
        <v>1.274</v>
      </c>
    </row>
    <row r="6853" spans="1:4" ht="15.75" x14ac:dyDescent="0.25">
      <c r="A6853" s="50">
        <f t="shared" si="106"/>
        <v>43751.333333565897</v>
      </c>
      <c r="B6853" s="51">
        <v>43751.333333565897</v>
      </c>
      <c r="C6853" s="54">
        <v>1.1950000000000001</v>
      </c>
      <c r="D6853" s="55">
        <v>0.51700000000000002</v>
      </c>
    </row>
    <row r="6854" spans="1:4" ht="15.75" x14ac:dyDescent="0.25">
      <c r="A6854" s="50">
        <f t="shared" ref="A6854:A6917" si="107">B6854</f>
        <v>43751.375000232598</v>
      </c>
      <c r="B6854" s="51">
        <v>43751.375000232598</v>
      </c>
      <c r="C6854" s="54">
        <v>1.012</v>
      </c>
      <c r="D6854" s="55">
        <v>0.63900000000000001</v>
      </c>
    </row>
    <row r="6855" spans="1:4" ht="15.75" x14ac:dyDescent="0.25">
      <c r="A6855" s="50">
        <f t="shared" si="107"/>
        <v>43751.416666899298</v>
      </c>
      <c r="B6855" s="51">
        <v>43751.416666899298</v>
      </c>
      <c r="C6855" s="54">
        <v>1.2609999999999999</v>
      </c>
      <c r="D6855" s="55">
        <v>2.456</v>
      </c>
    </row>
    <row r="6856" spans="1:4" ht="15.75" x14ac:dyDescent="0.25">
      <c r="A6856" s="50">
        <f t="shared" si="107"/>
        <v>43751.458333565999</v>
      </c>
      <c r="B6856" s="51">
        <v>43751.458333565999</v>
      </c>
      <c r="C6856" s="54">
        <v>0.40600000000000003</v>
      </c>
      <c r="D6856" s="55">
        <v>1.2589999999999999</v>
      </c>
    </row>
    <row r="6857" spans="1:4" ht="15.75" x14ac:dyDescent="0.25">
      <c r="A6857" s="50">
        <f t="shared" si="107"/>
        <v>43751.5000002327</v>
      </c>
      <c r="B6857" s="51">
        <v>43751.5000002327</v>
      </c>
      <c r="C6857" s="54">
        <v>0.65900000000000003</v>
      </c>
      <c r="D6857" s="55">
        <v>0.52100000000000002</v>
      </c>
    </row>
    <row r="6858" spans="1:4" ht="15.75" x14ac:dyDescent="0.25">
      <c r="A6858" s="50">
        <f t="shared" si="107"/>
        <v>43751.5416668994</v>
      </c>
      <c r="B6858" s="51">
        <v>43751.5416668994</v>
      </c>
      <c r="C6858" s="54">
        <v>0.41199999999999998</v>
      </c>
      <c r="D6858" s="55">
        <v>0.59599999999999997</v>
      </c>
    </row>
    <row r="6859" spans="1:4" ht="15.75" x14ac:dyDescent="0.25">
      <c r="A6859" s="50">
        <f t="shared" si="107"/>
        <v>43751.583333566101</v>
      </c>
      <c r="B6859" s="51">
        <v>43751.583333566101</v>
      </c>
      <c r="C6859" s="54">
        <v>0.35699999999999998</v>
      </c>
      <c r="D6859" s="55">
        <v>0.60199999999999998</v>
      </c>
    </row>
    <row r="6860" spans="1:4" ht="15.75" x14ac:dyDescent="0.25">
      <c r="A6860" s="50">
        <f t="shared" si="107"/>
        <v>43751.625000232802</v>
      </c>
      <c r="B6860" s="51">
        <v>43751.625000232802</v>
      </c>
      <c r="C6860" s="54">
        <v>0.30199999999999999</v>
      </c>
      <c r="D6860" s="55">
        <v>1.4910000000000001</v>
      </c>
    </row>
    <row r="6861" spans="1:4" ht="15.75" x14ac:dyDescent="0.25">
      <c r="A6861" s="50">
        <f t="shared" si="107"/>
        <v>43751.666666899502</v>
      </c>
      <c r="B6861" s="51">
        <v>43751.666666899502</v>
      </c>
      <c r="C6861" s="54">
        <v>0.29099999999999998</v>
      </c>
      <c r="D6861" s="55">
        <v>0.38200000000000001</v>
      </c>
    </row>
    <row r="6862" spans="1:4" ht="15.75" x14ac:dyDescent="0.25">
      <c r="A6862" s="50">
        <f t="shared" si="107"/>
        <v>43751.708333566203</v>
      </c>
      <c r="B6862" s="51">
        <v>43751.708333566203</v>
      </c>
      <c r="C6862" s="54">
        <v>0.28199999999999997</v>
      </c>
      <c r="D6862" s="55">
        <v>0.379</v>
      </c>
    </row>
    <row r="6863" spans="1:4" ht="15.75" x14ac:dyDescent="0.25">
      <c r="A6863" s="50">
        <f t="shared" si="107"/>
        <v>43751.750000232903</v>
      </c>
      <c r="B6863" s="51">
        <v>43751.750000232903</v>
      </c>
      <c r="C6863" s="54">
        <v>0.40799999999999997</v>
      </c>
      <c r="D6863" s="55">
        <v>0.55200000000000005</v>
      </c>
    </row>
    <row r="6864" spans="1:4" ht="15.75" x14ac:dyDescent="0.25">
      <c r="A6864" s="50">
        <f t="shared" si="107"/>
        <v>43751.791666899597</v>
      </c>
      <c r="B6864" s="51">
        <v>43751.791666899597</v>
      </c>
      <c r="C6864" s="54">
        <v>0.503</v>
      </c>
      <c r="D6864" s="55">
        <v>0.82199999999999995</v>
      </c>
    </row>
    <row r="6865" spans="1:4" ht="15.75" x14ac:dyDescent="0.25">
      <c r="A6865" s="50">
        <f t="shared" si="107"/>
        <v>43751.833333566297</v>
      </c>
      <c r="B6865" s="51">
        <v>43751.833333566297</v>
      </c>
      <c r="C6865" s="54">
        <v>0.73699999999999999</v>
      </c>
      <c r="D6865" s="55">
        <v>1.0900000000000001</v>
      </c>
    </row>
    <row r="6866" spans="1:4" ht="15.75" x14ac:dyDescent="0.25">
      <c r="A6866" s="50">
        <f t="shared" si="107"/>
        <v>43751.875000232998</v>
      </c>
      <c r="B6866" s="51">
        <v>43751.875000232998</v>
      </c>
      <c r="C6866" s="54">
        <v>1.643</v>
      </c>
      <c r="D6866" s="55">
        <v>1.228</v>
      </c>
    </row>
    <row r="6867" spans="1:4" ht="15.75" x14ac:dyDescent="0.25">
      <c r="A6867" s="50">
        <f t="shared" si="107"/>
        <v>43751.916666899699</v>
      </c>
      <c r="B6867" s="51">
        <v>43751.916666899699</v>
      </c>
      <c r="C6867" s="54">
        <v>0.52</v>
      </c>
      <c r="D6867" s="55">
        <v>1.3859999999999999</v>
      </c>
    </row>
    <row r="6868" spans="1:4" ht="15.75" x14ac:dyDescent="0.25">
      <c r="A6868" s="50">
        <f t="shared" si="107"/>
        <v>43751.958333566399</v>
      </c>
      <c r="B6868" s="51">
        <v>43751.958333566399</v>
      </c>
      <c r="C6868" s="54">
        <v>0.45300000000000001</v>
      </c>
      <c r="D6868" s="55">
        <v>1.2649999999999999</v>
      </c>
    </row>
    <row r="6869" spans="1:4" ht="15.75" x14ac:dyDescent="0.25">
      <c r="A6869" s="50">
        <f t="shared" si="107"/>
        <v>43752.0000002331</v>
      </c>
      <c r="B6869" s="51">
        <v>43752.0000002331</v>
      </c>
      <c r="C6869" s="54">
        <v>0.44900000000000001</v>
      </c>
      <c r="D6869" s="55">
        <v>1.7490000000000001</v>
      </c>
    </row>
    <row r="6870" spans="1:4" ht="15.75" x14ac:dyDescent="0.25">
      <c r="A6870" s="50">
        <f t="shared" si="107"/>
        <v>43752.0416668998</v>
      </c>
      <c r="B6870" s="51">
        <v>43752.0416668998</v>
      </c>
      <c r="C6870" s="54">
        <v>0.374</v>
      </c>
      <c r="D6870" s="55">
        <v>1.2729999999999999</v>
      </c>
    </row>
    <row r="6871" spans="1:4" ht="15.75" x14ac:dyDescent="0.25">
      <c r="A6871" s="50">
        <f t="shared" si="107"/>
        <v>43752.083333566501</v>
      </c>
      <c r="B6871" s="51">
        <v>43752.083333566501</v>
      </c>
      <c r="C6871" s="54">
        <v>0.33600000000000002</v>
      </c>
      <c r="D6871" s="55">
        <v>0.89200000000000002</v>
      </c>
    </row>
    <row r="6872" spans="1:4" ht="15.75" x14ac:dyDescent="0.25">
      <c r="A6872" s="50">
        <f t="shared" si="107"/>
        <v>43752.125000233202</v>
      </c>
      <c r="B6872" s="51">
        <v>43752.125000233202</v>
      </c>
      <c r="C6872" s="54">
        <v>0.35</v>
      </c>
      <c r="D6872" s="55">
        <v>0.69599999999999995</v>
      </c>
    </row>
    <row r="6873" spans="1:4" ht="15.75" x14ac:dyDescent="0.25">
      <c r="A6873" s="50">
        <f t="shared" si="107"/>
        <v>43752.166666899902</v>
      </c>
      <c r="B6873" s="51">
        <v>43752.166666899902</v>
      </c>
      <c r="C6873" s="54">
        <v>0.33800000000000002</v>
      </c>
      <c r="D6873" s="55">
        <v>0.82899999999999996</v>
      </c>
    </row>
    <row r="6874" spans="1:4" ht="15.75" x14ac:dyDescent="0.25">
      <c r="A6874" s="50">
        <f t="shared" si="107"/>
        <v>43752.208333566603</v>
      </c>
      <c r="B6874" s="51">
        <v>43752.208333566603</v>
      </c>
      <c r="C6874" s="54">
        <v>0.32900000000000001</v>
      </c>
      <c r="D6874" s="55">
        <v>0.89500000000000002</v>
      </c>
    </row>
    <row r="6875" spans="1:4" ht="15.75" x14ac:dyDescent="0.25">
      <c r="A6875" s="50">
        <f t="shared" si="107"/>
        <v>43752.250000233304</v>
      </c>
      <c r="B6875" s="51">
        <v>43752.250000233304</v>
      </c>
      <c r="C6875" s="54">
        <v>0.35899999999999999</v>
      </c>
      <c r="D6875" s="55">
        <v>0.68600000000000005</v>
      </c>
    </row>
    <row r="6876" spans="1:4" ht="15.75" x14ac:dyDescent="0.25">
      <c r="A6876" s="50">
        <f t="shared" si="107"/>
        <v>43752.291666899997</v>
      </c>
      <c r="B6876" s="51">
        <v>43752.291666899997</v>
      </c>
      <c r="C6876" s="54">
        <v>0.50900000000000001</v>
      </c>
      <c r="D6876" s="55">
        <v>0.88800000000000001</v>
      </c>
    </row>
    <row r="6877" spans="1:4" ht="15.75" x14ac:dyDescent="0.25">
      <c r="A6877" s="50">
        <f t="shared" si="107"/>
        <v>43752.333333566698</v>
      </c>
      <c r="B6877" s="51">
        <v>43752.333333566698</v>
      </c>
      <c r="C6877" s="54">
        <v>0.56799999999999995</v>
      </c>
      <c r="D6877" s="55">
        <v>2.282</v>
      </c>
    </row>
    <row r="6878" spans="1:4" ht="15.75" x14ac:dyDescent="0.25">
      <c r="A6878" s="50">
        <f t="shared" si="107"/>
        <v>43752.375000233398</v>
      </c>
      <c r="B6878" s="51">
        <v>43752.375000233398</v>
      </c>
      <c r="C6878" s="54">
        <v>0.58799999999999997</v>
      </c>
      <c r="D6878" s="55">
        <v>0.76100000000000001</v>
      </c>
    </row>
    <row r="6879" spans="1:4" ht="15.75" x14ac:dyDescent="0.25">
      <c r="A6879" s="50">
        <f t="shared" si="107"/>
        <v>43752.416666900099</v>
      </c>
      <c r="B6879" s="51">
        <v>43752.416666900099</v>
      </c>
      <c r="C6879" s="54">
        <v>0.44400000000000001</v>
      </c>
      <c r="D6879" s="55">
        <v>0.997</v>
      </c>
    </row>
    <row r="6880" spans="1:4" ht="15.75" x14ac:dyDescent="0.25">
      <c r="A6880" s="50">
        <f t="shared" si="107"/>
        <v>43752.458333566799</v>
      </c>
      <c r="B6880" s="51">
        <v>43752.458333566799</v>
      </c>
      <c r="C6880" s="54">
        <v>0.34799999999999998</v>
      </c>
      <c r="D6880" s="55">
        <v>0.40100000000000002</v>
      </c>
    </row>
    <row r="6881" spans="1:4" ht="15.75" x14ac:dyDescent="0.25">
      <c r="A6881" s="50">
        <f t="shared" si="107"/>
        <v>43752.5000002335</v>
      </c>
      <c r="B6881" s="51">
        <v>43752.5000002335</v>
      </c>
      <c r="C6881" s="54">
        <v>0.373</v>
      </c>
      <c r="D6881" s="55">
        <v>1.0780000000000001</v>
      </c>
    </row>
    <row r="6882" spans="1:4" ht="15.75" x14ac:dyDescent="0.25">
      <c r="A6882" s="50">
        <f t="shared" si="107"/>
        <v>43752.541666900201</v>
      </c>
      <c r="B6882" s="51">
        <v>43752.541666900201</v>
      </c>
      <c r="C6882" s="54">
        <v>0.95399999999999996</v>
      </c>
      <c r="D6882" s="55">
        <v>1.8979999999999999</v>
      </c>
    </row>
    <row r="6883" spans="1:4" ht="15.75" x14ac:dyDescent="0.25">
      <c r="A6883" s="50">
        <f t="shared" si="107"/>
        <v>43752.583333566901</v>
      </c>
      <c r="B6883" s="51">
        <v>43752.583333566901</v>
      </c>
      <c r="C6883" s="54">
        <v>0.66800000000000004</v>
      </c>
      <c r="D6883" s="55">
        <v>1.4410000000000001</v>
      </c>
    </row>
    <row r="6884" spans="1:4" ht="15.75" x14ac:dyDescent="0.25">
      <c r="A6884" s="50">
        <f t="shared" si="107"/>
        <v>43752.625000233602</v>
      </c>
      <c r="B6884" s="51">
        <v>43752.625000233602</v>
      </c>
      <c r="C6884" s="54">
        <v>0.82299999999999995</v>
      </c>
      <c r="D6884" s="55">
        <v>0.58099999999999996</v>
      </c>
    </row>
    <row r="6885" spans="1:4" ht="15.75" x14ac:dyDescent="0.25">
      <c r="A6885" s="50">
        <f t="shared" si="107"/>
        <v>43752.666666900303</v>
      </c>
      <c r="B6885" s="51">
        <v>43752.666666900303</v>
      </c>
      <c r="C6885" s="54">
        <v>0.58299999999999996</v>
      </c>
      <c r="D6885" s="55">
        <v>0.64700000000000002</v>
      </c>
    </row>
    <row r="6886" spans="1:4" ht="15.75" x14ac:dyDescent="0.25">
      <c r="A6886" s="50">
        <f t="shared" si="107"/>
        <v>43752.708333567003</v>
      </c>
      <c r="B6886" s="51">
        <v>43752.708333567003</v>
      </c>
      <c r="C6886" s="54">
        <v>0.53500000000000003</v>
      </c>
      <c r="D6886" s="55">
        <v>0.753</v>
      </c>
    </row>
    <row r="6887" spans="1:4" ht="15.75" x14ac:dyDescent="0.25">
      <c r="A6887" s="50">
        <f t="shared" si="107"/>
        <v>43752.750000233696</v>
      </c>
      <c r="B6887" s="51">
        <v>43752.750000233696</v>
      </c>
      <c r="C6887" s="54">
        <v>0.495</v>
      </c>
      <c r="D6887" s="55">
        <v>0.44800000000000001</v>
      </c>
    </row>
    <row r="6888" spans="1:4" ht="15.75" x14ac:dyDescent="0.25">
      <c r="A6888" s="50">
        <f t="shared" si="107"/>
        <v>43752.791666900397</v>
      </c>
      <c r="B6888" s="51">
        <v>43752.791666900397</v>
      </c>
      <c r="C6888" s="54">
        <v>0.55700000000000005</v>
      </c>
      <c r="D6888" s="55">
        <v>0.88600000000000001</v>
      </c>
    </row>
    <row r="6889" spans="1:4" ht="15.75" x14ac:dyDescent="0.25">
      <c r="A6889" s="50">
        <f t="shared" si="107"/>
        <v>43752.833333567098</v>
      </c>
      <c r="B6889" s="51">
        <v>43752.833333567098</v>
      </c>
      <c r="C6889" s="54">
        <v>1.238</v>
      </c>
      <c r="D6889" s="55">
        <v>0.84299999999999997</v>
      </c>
    </row>
    <row r="6890" spans="1:4" ht="15.75" x14ac:dyDescent="0.25">
      <c r="A6890" s="50">
        <f t="shared" si="107"/>
        <v>43752.875000233798</v>
      </c>
      <c r="B6890" s="51">
        <v>43752.875000233798</v>
      </c>
      <c r="C6890" s="54">
        <v>0.65200000000000002</v>
      </c>
      <c r="D6890" s="55">
        <v>1.6919999999999999</v>
      </c>
    </row>
    <row r="6891" spans="1:4" ht="15.75" x14ac:dyDescent="0.25">
      <c r="A6891" s="50">
        <f t="shared" si="107"/>
        <v>43752.916666900499</v>
      </c>
      <c r="B6891" s="51">
        <v>43752.916666900499</v>
      </c>
      <c r="C6891" s="54">
        <v>0.59799999999999998</v>
      </c>
      <c r="D6891" s="55">
        <v>2.3889999999999998</v>
      </c>
    </row>
    <row r="6892" spans="1:4" ht="15.75" x14ac:dyDescent="0.25">
      <c r="A6892" s="50">
        <f t="shared" si="107"/>
        <v>43752.9583335672</v>
      </c>
      <c r="B6892" s="51">
        <v>43752.9583335672</v>
      </c>
      <c r="C6892" s="54">
        <v>0.46700000000000003</v>
      </c>
      <c r="D6892" s="55">
        <v>1.044</v>
      </c>
    </row>
    <row r="6893" spans="1:4" ht="15.75" x14ac:dyDescent="0.25">
      <c r="A6893" s="50">
        <f t="shared" si="107"/>
        <v>43753.0000002339</v>
      </c>
      <c r="B6893" s="51">
        <v>43753.0000002339</v>
      </c>
      <c r="C6893" s="54">
        <v>0.40899999999999997</v>
      </c>
      <c r="D6893" s="55">
        <v>0.99</v>
      </c>
    </row>
    <row r="6894" spans="1:4" ht="15.75" x14ac:dyDescent="0.25">
      <c r="A6894" s="50">
        <f t="shared" si="107"/>
        <v>43753.041666900601</v>
      </c>
      <c r="B6894" s="51">
        <v>43753.041666900601</v>
      </c>
      <c r="C6894" s="54">
        <v>0.37</v>
      </c>
      <c r="D6894" s="55">
        <v>0.69899999999999995</v>
      </c>
    </row>
    <row r="6895" spans="1:4" ht="15.75" x14ac:dyDescent="0.25">
      <c r="A6895" s="50">
        <f t="shared" si="107"/>
        <v>43753.083333567301</v>
      </c>
      <c r="B6895" s="51">
        <v>43753.083333567301</v>
      </c>
      <c r="C6895" s="54">
        <v>0.32600000000000001</v>
      </c>
      <c r="D6895" s="55">
        <v>0.626</v>
      </c>
    </row>
    <row r="6896" spans="1:4" ht="15.75" x14ac:dyDescent="0.25">
      <c r="A6896" s="50">
        <f t="shared" si="107"/>
        <v>43753.125000234002</v>
      </c>
      <c r="B6896" s="51">
        <v>43753.125000234002</v>
      </c>
      <c r="C6896" s="54">
        <v>0.32400000000000001</v>
      </c>
      <c r="D6896" s="55">
        <v>0.61799999999999999</v>
      </c>
    </row>
    <row r="6897" spans="1:4" ht="15.75" x14ac:dyDescent="0.25">
      <c r="A6897" s="50">
        <f t="shared" si="107"/>
        <v>43753.166666900703</v>
      </c>
      <c r="B6897" s="51">
        <v>43753.166666900703</v>
      </c>
      <c r="C6897" s="54">
        <v>0.33200000000000002</v>
      </c>
      <c r="D6897" s="55">
        <v>0.57499999999999996</v>
      </c>
    </row>
    <row r="6898" spans="1:4" ht="15.75" x14ac:dyDescent="0.25">
      <c r="A6898" s="50">
        <f t="shared" si="107"/>
        <v>43753.208333567403</v>
      </c>
      <c r="B6898" s="51">
        <v>43753.208333567403</v>
      </c>
      <c r="C6898" s="54">
        <v>0.34100000000000003</v>
      </c>
      <c r="D6898" s="55">
        <v>0.69499999999999995</v>
      </c>
    </row>
    <row r="6899" spans="1:4" ht="15.75" x14ac:dyDescent="0.25">
      <c r="A6899" s="50">
        <f t="shared" si="107"/>
        <v>43753.250000234097</v>
      </c>
      <c r="B6899" s="51">
        <v>43753.250000234097</v>
      </c>
      <c r="C6899" s="54">
        <v>0.53500000000000003</v>
      </c>
      <c r="D6899" s="55">
        <v>0.57999999999999996</v>
      </c>
    </row>
    <row r="6900" spans="1:4" ht="15.75" x14ac:dyDescent="0.25">
      <c r="A6900" s="50">
        <f t="shared" si="107"/>
        <v>43753.291666900797</v>
      </c>
      <c r="B6900" s="51">
        <v>43753.291666900797</v>
      </c>
      <c r="C6900" s="54">
        <v>1.006</v>
      </c>
      <c r="D6900" s="55">
        <v>1.7789999999999999</v>
      </c>
    </row>
    <row r="6901" spans="1:4" ht="15.75" x14ac:dyDescent="0.25">
      <c r="A6901" s="50">
        <f t="shared" si="107"/>
        <v>43753.333333567498</v>
      </c>
      <c r="B6901" s="51">
        <v>43753.333333567498</v>
      </c>
      <c r="C6901" s="54">
        <v>1.655</v>
      </c>
      <c r="D6901" s="55">
        <v>2.6240000000000001</v>
      </c>
    </row>
    <row r="6902" spans="1:4" ht="15.75" x14ac:dyDescent="0.25">
      <c r="A6902" s="50">
        <f t="shared" si="107"/>
        <v>43753.375000234199</v>
      </c>
      <c r="B6902" s="51">
        <v>43753.375000234199</v>
      </c>
      <c r="C6902" s="54">
        <v>0.57399999999999995</v>
      </c>
      <c r="D6902" s="55">
        <v>1.3089999999999999</v>
      </c>
    </row>
    <row r="6903" spans="1:4" ht="15.75" x14ac:dyDescent="0.25">
      <c r="A6903" s="50">
        <f t="shared" si="107"/>
        <v>43753.416666900899</v>
      </c>
      <c r="B6903" s="51">
        <v>43753.416666900899</v>
      </c>
      <c r="C6903" s="54">
        <v>0.39500000000000002</v>
      </c>
      <c r="D6903" s="55">
        <v>1.048</v>
      </c>
    </row>
    <row r="6904" spans="1:4" ht="15.75" x14ac:dyDescent="0.25">
      <c r="A6904" s="50">
        <f t="shared" si="107"/>
        <v>43753.4583335676</v>
      </c>
      <c r="B6904" s="51">
        <v>43753.4583335676</v>
      </c>
      <c r="C6904" s="54">
        <v>0.42</v>
      </c>
      <c r="D6904" s="55">
        <v>1.1599999999999999</v>
      </c>
    </row>
    <row r="6905" spans="1:4" ht="15.75" x14ac:dyDescent="0.25">
      <c r="A6905" s="50">
        <f t="shared" si="107"/>
        <v>43753.5000002343</v>
      </c>
      <c r="B6905" s="51">
        <v>43753.5000002343</v>
      </c>
      <c r="C6905" s="54">
        <v>0.39400000000000002</v>
      </c>
      <c r="D6905" s="55">
        <v>0.54800000000000004</v>
      </c>
    </row>
    <row r="6906" spans="1:4" ht="15.75" x14ac:dyDescent="0.25">
      <c r="A6906" s="50">
        <f t="shared" si="107"/>
        <v>43753.541666901001</v>
      </c>
      <c r="B6906" s="51">
        <v>43753.541666901001</v>
      </c>
      <c r="C6906" s="54">
        <v>0.96799999999999997</v>
      </c>
      <c r="D6906" s="55">
        <v>0.74</v>
      </c>
    </row>
    <row r="6907" spans="1:4" ht="15.75" x14ac:dyDescent="0.25">
      <c r="A6907" s="50">
        <f t="shared" si="107"/>
        <v>43753.583333567702</v>
      </c>
      <c r="B6907" s="51">
        <v>43753.583333567702</v>
      </c>
      <c r="C6907" s="54">
        <v>0.54500000000000004</v>
      </c>
      <c r="D6907" s="55">
        <v>0.47599999999999998</v>
      </c>
    </row>
    <row r="6908" spans="1:4" ht="15.75" x14ac:dyDescent="0.25">
      <c r="A6908" s="50">
        <f t="shared" si="107"/>
        <v>43753.625000234402</v>
      </c>
      <c r="B6908" s="51">
        <v>43753.625000234402</v>
      </c>
      <c r="C6908" s="54">
        <v>0.42499999999999999</v>
      </c>
      <c r="D6908" s="55">
        <v>0.73099999999999998</v>
      </c>
    </row>
    <row r="6909" spans="1:4" ht="15.75" x14ac:dyDescent="0.25">
      <c r="A6909" s="50">
        <f t="shared" si="107"/>
        <v>43753.666666901103</v>
      </c>
      <c r="B6909" s="51">
        <v>43753.666666901103</v>
      </c>
      <c r="C6909" s="54">
        <v>0.54800000000000004</v>
      </c>
      <c r="D6909" s="55">
        <v>0.439</v>
      </c>
    </row>
    <row r="6910" spans="1:4" ht="15.75" x14ac:dyDescent="0.25">
      <c r="A6910" s="50">
        <f t="shared" si="107"/>
        <v>43753.708333567803</v>
      </c>
      <c r="B6910" s="51">
        <v>43753.708333567803</v>
      </c>
      <c r="C6910" s="54">
        <v>0.52700000000000002</v>
      </c>
      <c r="D6910" s="55">
        <v>0.46700000000000003</v>
      </c>
    </row>
    <row r="6911" spans="1:4" ht="15.75" x14ac:dyDescent="0.25">
      <c r="A6911" s="50">
        <f t="shared" si="107"/>
        <v>43753.750000234497</v>
      </c>
      <c r="B6911" s="51">
        <v>43753.750000234497</v>
      </c>
      <c r="C6911" s="54">
        <v>0.46800000000000003</v>
      </c>
      <c r="D6911" s="55">
        <v>0.49</v>
      </c>
    </row>
    <row r="6912" spans="1:4" ht="15.75" x14ac:dyDescent="0.25">
      <c r="A6912" s="50">
        <f t="shared" si="107"/>
        <v>43753.791666901197</v>
      </c>
      <c r="B6912" s="51">
        <v>43753.791666901197</v>
      </c>
      <c r="C6912" s="54">
        <v>0.437</v>
      </c>
      <c r="D6912" s="55">
        <v>0.83</v>
      </c>
    </row>
    <row r="6913" spans="1:4" ht="15.75" x14ac:dyDescent="0.25">
      <c r="A6913" s="50">
        <f t="shared" si="107"/>
        <v>43753.833333567898</v>
      </c>
      <c r="B6913" s="51">
        <v>43753.833333567898</v>
      </c>
      <c r="C6913" s="54">
        <v>1.1140000000000001</v>
      </c>
      <c r="D6913" s="55">
        <v>1.28</v>
      </c>
    </row>
    <row r="6914" spans="1:4" ht="15.75" x14ac:dyDescent="0.25">
      <c r="A6914" s="50">
        <f t="shared" si="107"/>
        <v>43753.875000234599</v>
      </c>
      <c r="B6914" s="51">
        <v>43753.875000234599</v>
      </c>
      <c r="C6914" s="54">
        <v>0.60499999999999998</v>
      </c>
      <c r="D6914" s="55">
        <v>1.7669999999999999</v>
      </c>
    </row>
    <row r="6915" spans="1:4" ht="15.75" x14ac:dyDescent="0.25">
      <c r="A6915" s="50">
        <f t="shared" si="107"/>
        <v>43753.916666901299</v>
      </c>
      <c r="B6915" s="51">
        <v>43753.916666901299</v>
      </c>
      <c r="C6915" s="54">
        <v>0.52700000000000002</v>
      </c>
      <c r="D6915" s="55">
        <v>1.093</v>
      </c>
    </row>
    <row r="6916" spans="1:4" ht="15.75" x14ac:dyDescent="0.25">
      <c r="A6916" s="50">
        <f t="shared" si="107"/>
        <v>43753.958333568</v>
      </c>
      <c r="B6916" s="51">
        <v>43753.958333568</v>
      </c>
      <c r="C6916" s="54">
        <v>0.45100000000000001</v>
      </c>
      <c r="D6916" s="55">
        <v>1.0289999999999999</v>
      </c>
    </row>
    <row r="6917" spans="1:4" ht="15.75" x14ac:dyDescent="0.25">
      <c r="A6917" s="50">
        <f t="shared" si="107"/>
        <v>43754.000000234701</v>
      </c>
      <c r="B6917" s="51">
        <v>43754.000000234701</v>
      </c>
      <c r="C6917" s="54">
        <v>0.42399999999999999</v>
      </c>
      <c r="D6917" s="55">
        <v>0.95299999999999996</v>
      </c>
    </row>
    <row r="6918" spans="1:4" ht="15.75" x14ac:dyDescent="0.25">
      <c r="A6918" s="50">
        <f t="shared" ref="A6918:A6981" si="108">B6918</f>
        <v>43754.041666901401</v>
      </c>
      <c r="B6918" s="51">
        <v>43754.041666901401</v>
      </c>
      <c r="C6918" s="54">
        <v>0.36</v>
      </c>
      <c r="D6918" s="55">
        <v>0.752</v>
      </c>
    </row>
    <row r="6919" spans="1:4" ht="15.75" x14ac:dyDescent="0.25">
      <c r="A6919" s="50">
        <f t="shared" si="108"/>
        <v>43754.083333568102</v>
      </c>
      <c r="B6919" s="51">
        <v>43754.083333568102</v>
      </c>
      <c r="C6919" s="54">
        <v>0.35899999999999999</v>
      </c>
      <c r="D6919" s="55">
        <v>0.48199999999999998</v>
      </c>
    </row>
    <row r="6920" spans="1:4" ht="15.75" x14ac:dyDescent="0.25">
      <c r="A6920" s="50">
        <f t="shared" si="108"/>
        <v>43754.125000234802</v>
      </c>
      <c r="B6920" s="51">
        <v>43754.125000234802</v>
      </c>
      <c r="C6920" s="54">
        <v>0.32700000000000001</v>
      </c>
      <c r="D6920" s="55">
        <v>0.58599999999999997</v>
      </c>
    </row>
    <row r="6921" spans="1:4" ht="15.75" x14ac:dyDescent="0.25">
      <c r="A6921" s="50">
        <f t="shared" si="108"/>
        <v>43754.166666901503</v>
      </c>
      <c r="B6921" s="51">
        <v>43754.166666901503</v>
      </c>
      <c r="C6921" s="54">
        <v>0.32500000000000001</v>
      </c>
      <c r="D6921" s="55">
        <v>0.58499999999999996</v>
      </c>
    </row>
    <row r="6922" spans="1:4" ht="15.75" x14ac:dyDescent="0.25">
      <c r="A6922" s="50">
        <f t="shared" si="108"/>
        <v>43754.208333568196</v>
      </c>
      <c r="B6922" s="51">
        <v>43754.208333568196</v>
      </c>
      <c r="C6922" s="54">
        <v>0.34399999999999997</v>
      </c>
      <c r="D6922" s="55">
        <v>0.56100000000000005</v>
      </c>
    </row>
    <row r="6923" spans="1:4" ht="15.75" x14ac:dyDescent="0.25">
      <c r="A6923" s="50">
        <f t="shared" si="108"/>
        <v>43754.250000234897</v>
      </c>
      <c r="B6923" s="51">
        <v>43754.250000234897</v>
      </c>
      <c r="C6923" s="54">
        <v>0.48299999999999998</v>
      </c>
      <c r="D6923" s="55">
        <v>0.71899999999999997</v>
      </c>
    </row>
    <row r="6924" spans="1:4" ht="15.75" x14ac:dyDescent="0.25">
      <c r="A6924" s="50">
        <f t="shared" si="108"/>
        <v>43754.291666901598</v>
      </c>
      <c r="B6924" s="51">
        <v>43754.291666901598</v>
      </c>
      <c r="C6924" s="54">
        <v>1.1830000000000001</v>
      </c>
      <c r="D6924" s="55">
        <v>2.1960000000000002</v>
      </c>
    </row>
    <row r="6925" spans="1:4" ht="15.75" x14ac:dyDescent="0.25">
      <c r="A6925" s="50">
        <f t="shared" si="108"/>
        <v>43754.333333568298</v>
      </c>
      <c r="B6925" s="51">
        <v>43754.333333568298</v>
      </c>
      <c r="C6925" s="54">
        <v>1.0609999999999999</v>
      </c>
      <c r="D6925" s="55">
        <v>1.659</v>
      </c>
    </row>
    <row r="6926" spans="1:4" ht="15.75" x14ac:dyDescent="0.25">
      <c r="A6926" s="50">
        <f t="shared" si="108"/>
        <v>43754.375000234999</v>
      </c>
      <c r="B6926" s="51">
        <v>43754.375000234999</v>
      </c>
      <c r="C6926" s="54">
        <v>0.60899999999999999</v>
      </c>
      <c r="D6926" s="55">
        <v>1.268</v>
      </c>
    </row>
    <row r="6927" spans="1:4" ht="15.75" x14ac:dyDescent="0.25">
      <c r="A6927" s="50">
        <f t="shared" si="108"/>
        <v>43754.4166669017</v>
      </c>
      <c r="B6927" s="51">
        <v>43754.4166669017</v>
      </c>
      <c r="C6927" s="54">
        <v>0.42199999999999999</v>
      </c>
      <c r="D6927" s="55">
        <v>2.2610000000000001</v>
      </c>
    </row>
    <row r="6928" spans="1:4" ht="15.75" x14ac:dyDescent="0.25">
      <c r="A6928" s="50">
        <f t="shared" si="108"/>
        <v>43754.4583335684</v>
      </c>
      <c r="B6928" s="51">
        <v>43754.4583335684</v>
      </c>
      <c r="C6928" s="54">
        <v>0.49099999999999999</v>
      </c>
      <c r="D6928" s="55">
        <v>0.39800000000000002</v>
      </c>
    </row>
    <row r="6929" spans="1:4" ht="15.75" x14ac:dyDescent="0.25">
      <c r="A6929" s="50">
        <f t="shared" si="108"/>
        <v>43754.500000235101</v>
      </c>
      <c r="B6929" s="51">
        <v>43754.500000235101</v>
      </c>
      <c r="C6929" s="54">
        <v>0.44900000000000001</v>
      </c>
      <c r="D6929" s="55">
        <v>0.52900000000000003</v>
      </c>
    </row>
    <row r="6930" spans="1:4" ht="15.75" x14ac:dyDescent="0.25">
      <c r="A6930" s="50">
        <f t="shared" si="108"/>
        <v>43754.541666901801</v>
      </c>
      <c r="B6930" s="51">
        <v>43754.541666901801</v>
      </c>
      <c r="C6930" s="54">
        <v>1.0680000000000001</v>
      </c>
      <c r="D6930" s="55">
        <v>0.91</v>
      </c>
    </row>
    <row r="6931" spans="1:4" ht="15.75" x14ac:dyDescent="0.25">
      <c r="A6931" s="50">
        <f t="shared" si="108"/>
        <v>43754.583333568502</v>
      </c>
      <c r="B6931" s="51">
        <v>43754.583333568502</v>
      </c>
      <c r="C6931" s="54">
        <v>1.3080000000000001</v>
      </c>
      <c r="D6931" s="55">
        <v>0.60699999999999998</v>
      </c>
    </row>
    <row r="6932" spans="1:4" ht="15.75" x14ac:dyDescent="0.25">
      <c r="A6932" s="50">
        <f t="shared" si="108"/>
        <v>43754.625000235203</v>
      </c>
      <c r="B6932" s="51">
        <v>43754.625000235203</v>
      </c>
      <c r="C6932" s="54">
        <v>0.57599999999999996</v>
      </c>
      <c r="D6932" s="55">
        <v>0.57399999999999995</v>
      </c>
    </row>
    <row r="6933" spans="1:4" ht="15.75" x14ac:dyDescent="0.25">
      <c r="A6933" s="50">
        <f t="shared" si="108"/>
        <v>43754.666666901903</v>
      </c>
      <c r="B6933" s="51">
        <v>43754.666666901903</v>
      </c>
      <c r="C6933" s="54">
        <v>0.56299999999999994</v>
      </c>
      <c r="D6933" s="55">
        <v>1.5289999999999999</v>
      </c>
    </row>
    <row r="6934" spans="1:4" ht="15.75" x14ac:dyDescent="0.25">
      <c r="A6934" s="50">
        <f t="shared" si="108"/>
        <v>43754.708333568597</v>
      </c>
      <c r="B6934" s="51">
        <v>43754.708333568597</v>
      </c>
      <c r="C6934" s="54">
        <v>0.57899999999999996</v>
      </c>
      <c r="D6934" s="55">
        <v>0.48799999999999999</v>
      </c>
    </row>
    <row r="6935" spans="1:4" ht="15.75" x14ac:dyDescent="0.25">
      <c r="A6935" s="50">
        <f t="shared" si="108"/>
        <v>43754.750000235297</v>
      </c>
      <c r="B6935" s="51">
        <v>43754.750000235297</v>
      </c>
      <c r="C6935" s="54">
        <v>0.51800000000000002</v>
      </c>
      <c r="D6935" s="55">
        <v>0.46</v>
      </c>
    </row>
    <row r="6936" spans="1:4" ht="15.75" x14ac:dyDescent="0.25">
      <c r="A6936" s="50">
        <f t="shared" si="108"/>
        <v>43754.791666901998</v>
      </c>
      <c r="B6936" s="51">
        <v>43754.791666901998</v>
      </c>
      <c r="C6936" s="54">
        <v>0.51100000000000001</v>
      </c>
      <c r="D6936" s="55">
        <v>0.64</v>
      </c>
    </row>
    <row r="6937" spans="1:4" ht="15.75" x14ac:dyDescent="0.25">
      <c r="A6937" s="50">
        <f t="shared" si="108"/>
        <v>43754.833333568698</v>
      </c>
      <c r="B6937" s="51">
        <v>43754.833333568698</v>
      </c>
      <c r="C6937" s="54">
        <v>1.135</v>
      </c>
      <c r="D6937" s="55">
        <v>0.91100000000000003</v>
      </c>
    </row>
    <row r="6938" spans="1:4" ht="15.75" x14ac:dyDescent="0.25">
      <c r="A6938" s="50">
        <f t="shared" si="108"/>
        <v>43754.875000235399</v>
      </c>
      <c r="B6938" s="51">
        <v>43754.875000235399</v>
      </c>
      <c r="C6938" s="54">
        <v>1.75</v>
      </c>
      <c r="D6938" s="55">
        <v>2.1110000000000002</v>
      </c>
    </row>
    <row r="6939" spans="1:4" ht="15.75" x14ac:dyDescent="0.25">
      <c r="A6939" s="50">
        <f t="shared" si="108"/>
        <v>43754.9166669021</v>
      </c>
      <c r="B6939" s="51">
        <v>43754.9166669021</v>
      </c>
      <c r="C6939" s="54">
        <v>0.61</v>
      </c>
      <c r="D6939" s="55">
        <v>1.391</v>
      </c>
    </row>
    <row r="6940" spans="1:4" ht="15.75" x14ac:dyDescent="0.25">
      <c r="A6940" s="50">
        <f t="shared" si="108"/>
        <v>43754.9583335688</v>
      </c>
      <c r="B6940" s="51">
        <v>43754.9583335688</v>
      </c>
      <c r="C6940" s="54">
        <v>0.53500000000000003</v>
      </c>
      <c r="D6940" s="55">
        <v>0.85499999999999998</v>
      </c>
    </row>
    <row r="6941" spans="1:4" ht="15.75" x14ac:dyDescent="0.25">
      <c r="A6941" s="50">
        <f t="shared" si="108"/>
        <v>43755.000000235501</v>
      </c>
      <c r="B6941" s="51">
        <v>43755.000000235501</v>
      </c>
      <c r="C6941" s="54">
        <v>0.50800000000000001</v>
      </c>
      <c r="D6941" s="55">
        <v>0.65800000000000003</v>
      </c>
    </row>
    <row r="6942" spans="1:4" ht="15.75" x14ac:dyDescent="0.25">
      <c r="A6942" s="50">
        <f t="shared" si="108"/>
        <v>43755.041666902202</v>
      </c>
      <c r="B6942" s="51">
        <v>43755.041666902202</v>
      </c>
      <c r="C6942" s="54">
        <v>0.44400000000000001</v>
      </c>
      <c r="D6942" s="55">
        <v>0.61</v>
      </c>
    </row>
    <row r="6943" spans="1:4" ht="15.75" x14ac:dyDescent="0.25">
      <c r="A6943" s="50">
        <f t="shared" si="108"/>
        <v>43755.083333568902</v>
      </c>
      <c r="B6943" s="51">
        <v>43755.083333568902</v>
      </c>
      <c r="C6943" s="54">
        <v>0.375</v>
      </c>
      <c r="D6943" s="55">
        <v>0.54200000000000004</v>
      </c>
    </row>
    <row r="6944" spans="1:4" ht="15.75" x14ac:dyDescent="0.25">
      <c r="A6944" s="50">
        <f t="shared" si="108"/>
        <v>43755.125000235603</v>
      </c>
      <c r="B6944" s="51">
        <v>43755.125000235603</v>
      </c>
      <c r="C6944" s="54">
        <v>0.36199999999999999</v>
      </c>
      <c r="D6944" s="55">
        <v>0.45600000000000002</v>
      </c>
    </row>
    <row r="6945" spans="1:4" ht="15.75" x14ac:dyDescent="0.25">
      <c r="A6945" s="50">
        <f t="shared" si="108"/>
        <v>43755.166666902303</v>
      </c>
      <c r="B6945" s="51">
        <v>43755.166666902303</v>
      </c>
      <c r="C6945" s="54">
        <v>0.34699999999999998</v>
      </c>
      <c r="D6945" s="55">
        <v>0.41299999999999998</v>
      </c>
    </row>
    <row r="6946" spans="1:4" ht="15.75" x14ac:dyDescent="0.25">
      <c r="A6946" s="50">
        <f t="shared" si="108"/>
        <v>43755.208333568997</v>
      </c>
      <c r="B6946" s="51">
        <v>43755.208333568997</v>
      </c>
      <c r="C6946" s="54">
        <v>0.308</v>
      </c>
      <c r="D6946" s="55">
        <v>0.59499999999999997</v>
      </c>
    </row>
    <row r="6947" spans="1:4" ht="15.75" x14ac:dyDescent="0.25">
      <c r="A6947" s="50">
        <f t="shared" si="108"/>
        <v>43755.250000235697</v>
      </c>
      <c r="B6947" s="51">
        <v>43755.250000235697</v>
      </c>
      <c r="C6947" s="54">
        <v>0.378</v>
      </c>
      <c r="D6947" s="55">
        <v>0.57399999999999995</v>
      </c>
    </row>
    <row r="6948" spans="1:4" ht="15.75" x14ac:dyDescent="0.25">
      <c r="A6948" s="50">
        <f t="shared" si="108"/>
        <v>43755.291666902398</v>
      </c>
      <c r="B6948" s="51">
        <v>43755.291666902398</v>
      </c>
      <c r="C6948" s="54">
        <v>0.46400000000000002</v>
      </c>
      <c r="D6948" s="55">
        <v>1.8120000000000001</v>
      </c>
    </row>
    <row r="6949" spans="1:4" ht="15.75" x14ac:dyDescent="0.25">
      <c r="A6949" s="50">
        <f t="shared" si="108"/>
        <v>43755.333333569099</v>
      </c>
      <c r="B6949" s="51">
        <v>43755.333333569099</v>
      </c>
      <c r="C6949" s="54">
        <v>0.51700000000000002</v>
      </c>
      <c r="D6949" s="55">
        <v>2.2240000000000002</v>
      </c>
    </row>
    <row r="6950" spans="1:4" ht="15.75" x14ac:dyDescent="0.25">
      <c r="A6950" s="50">
        <f t="shared" si="108"/>
        <v>43755.375000235799</v>
      </c>
      <c r="B6950" s="51">
        <v>43755.375000235799</v>
      </c>
      <c r="C6950" s="54">
        <v>1.042</v>
      </c>
      <c r="D6950" s="55">
        <v>1.401</v>
      </c>
    </row>
    <row r="6951" spans="1:4" ht="15.75" x14ac:dyDescent="0.25">
      <c r="A6951" s="50">
        <f t="shared" si="108"/>
        <v>43755.4166669025</v>
      </c>
      <c r="B6951" s="51">
        <v>43755.4166669025</v>
      </c>
      <c r="C6951" s="54">
        <v>0.46100000000000002</v>
      </c>
      <c r="D6951" s="55">
        <v>1.63</v>
      </c>
    </row>
    <row r="6952" spans="1:4" ht="15.75" x14ac:dyDescent="0.25">
      <c r="A6952" s="50">
        <f t="shared" si="108"/>
        <v>43755.4583335692</v>
      </c>
      <c r="B6952" s="51">
        <v>43755.4583335692</v>
      </c>
      <c r="C6952" s="54">
        <v>0.30499999999999999</v>
      </c>
      <c r="D6952" s="55">
        <v>0.436</v>
      </c>
    </row>
    <row r="6953" spans="1:4" ht="15.75" x14ac:dyDescent="0.25">
      <c r="A6953" s="50">
        <f t="shared" si="108"/>
        <v>43755.500000235901</v>
      </c>
      <c r="B6953" s="51">
        <v>43755.500000235901</v>
      </c>
      <c r="C6953" s="54">
        <v>0.81100000000000005</v>
      </c>
      <c r="D6953" s="55">
        <v>0.40100000000000002</v>
      </c>
    </row>
    <row r="6954" spans="1:4" ht="15.75" x14ac:dyDescent="0.25">
      <c r="A6954" s="50">
        <f t="shared" si="108"/>
        <v>43755.541666902602</v>
      </c>
      <c r="B6954" s="51">
        <v>43755.541666902602</v>
      </c>
      <c r="C6954" s="54">
        <v>1.1579999999999999</v>
      </c>
      <c r="D6954" s="55">
        <v>0.35299999999999998</v>
      </c>
    </row>
    <row r="6955" spans="1:4" ht="15.75" x14ac:dyDescent="0.25">
      <c r="A6955" s="50">
        <f t="shared" si="108"/>
        <v>43755.583333569302</v>
      </c>
      <c r="B6955" s="51">
        <v>43755.583333569302</v>
      </c>
      <c r="C6955" s="54">
        <v>0.84199999999999997</v>
      </c>
      <c r="D6955" s="55">
        <v>0.872</v>
      </c>
    </row>
    <row r="6956" spans="1:4" ht="15.75" x14ac:dyDescent="0.25">
      <c r="A6956" s="50">
        <f t="shared" si="108"/>
        <v>43755.625000236003</v>
      </c>
      <c r="B6956" s="51">
        <v>43755.625000236003</v>
      </c>
      <c r="C6956" s="54">
        <v>0.90800000000000003</v>
      </c>
      <c r="D6956" s="55">
        <v>0.40899999999999997</v>
      </c>
    </row>
    <row r="6957" spans="1:4" ht="15.75" x14ac:dyDescent="0.25">
      <c r="A6957" s="50">
        <f t="shared" si="108"/>
        <v>43755.666666902704</v>
      </c>
      <c r="B6957" s="51">
        <v>43755.666666902704</v>
      </c>
      <c r="C6957" s="54">
        <v>0.45900000000000002</v>
      </c>
      <c r="D6957" s="55">
        <v>0.73799999999999999</v>
      </c>
    </row>
    <row r="6958" spans="1:4" ht="15.75" x14ac:dyDescent="0.25">
      <c r="A6958" s="50">
        <f t="shared" si="108"/>
        <v>43755.708333569397</v>
      </c>
      <c r="B6958" s="51">
        <v>43755.708333569397</v>
      </c>
      <c r="C6958" s="54">
        <v>0.376</v>
      </c>
      <c r="D6958" s="55">
        <v>0.92800000000000005</v>
      </c>
    </row>
    <row r="6959" spans="1:4" ht="15.75" x14ac:dyDescent="0.25">
      <c r="A6959" s="50">
        <f t="shared" si="108"/>
        <v>43755.750000236098</v>
      </c>
      <c r="B6959" s="51">
        <v>43755.750000236098</v>
      </c>
      <c r="C6959" s="54">
        <v>0.45500000000000002</v>
      </c>
      <c r="D6959" s="55">
        <v>1.944</v>
      </c>
    </row>
    <row r="6960" spans="1:4" ht="15.75" x14ac:dyDescent="0.25">
      <c r="A6960" s="50">
        <f t="shared" si="108"/>
        <v>43755.791666902798</v>
      </c>
      <c r="B6960" s="51">
        <v>43755.791666902798</v>
      </c>
      <c r="C6960" s="54">
        <v>0.55900000000000005</v>
      </c>
      <c r="D6960" s="55">
        <v>0.6</v>
      </c>
    </row>
    <row r="6961" spans="1:4" ht="15.75" x14ac:dyDescent="0.25">
      <c r="A6961" s="50">
        <f t="shared" si="108"/>
        <v>43755.833333569499</v>
      </c>
      <c r="B6961" s="51">
        <v>43755.833333569499</v>
      </c>
      <c r="C6961" s="54">
        <v>0.95299999999999996</v>
      </c>
      <c r="D6961" s="55">
        <v>0.85399999999999998</v>
      </c>
    </row>
    <row r="6962" spans="1:4" ht="15.75" x14ac:dyDescent="0.25">
      <c r="A6962" s="50">
        <f t="shared" si="108"/>
        <v>43755.875000236199</v>
      </c>
      <c r="B6962" s="51">
        <v>43755.875000236199</v>
      </c>
      <c r="C6962" s="54">
        <v>0.69399999999999995</v>
      </c>
      <c r="D6962" s="55">
        <v>1.4279999999999999</v>
      </c>
    </row>
    <row r="6963" spans="1:4" ht="15.75" x14ac:dyDescent="0.25">
      <c r="A6963" s="50">
        <f t="shared" si="108"/>
        <v>43755.9166669029</v>
      </c>
      <c r="B6963" s="51">
        <v>43755.9166669029</v>
      </c>
      <c r="C6963" s="54">
        <v>0.51400000000000001</v>
      </c>
      <c r="D6963" s="55">
        <v>1.9550000000000001</v>
      </c>
    </row>
    <row r="6964" spans="1:4" ht="15.75" x14ac:dyDescent="0.25">
      <c r="A6964" s="50">
        <f t="shared" si="108"/>
        <v>43755.958333569601</v>
      </c>
      <c r="B6964" s="51">
        <v>43755.958333569601</v>
      </c>
      <c r="C6964" s="54">
        <v>0.48599999999999999</v>
      </c>
      <c r="D6964" s="55">
        <v>0.93100000000000005</v>
      </c>
    </row>
    <row r="6965" spans="1:4" ht="15.75" x14ac:dyDescent="0.25">
      <c r="A6965" s="50">
        <f t="shared" si="108"/>
        <v>43756.000000236301</v>
      </c>
      <c r="B6965" s="51">
        <v>43756.000000236301</v>
      </c>
      <c r="C6965" s="54">
        <v>0.40500000000000003</v>
      </c>
      <c r="D6965" s="55">
        <v>0.82699999999999996</v>
      </c>
    </row>
    <row r="6966" spans="1:4" ht="15.75" x14ac:dyDescent="0.25">
      <c r="A6966" s="50">
        <f t="shared" si="108"/>
        <v>43756.041666903002</v>
      </c>
      <c r="B6966" s="51">
        <v>43756.041666903002</v>
      </c>
      <c r="C6966" s="54">
        <v>0.33</v>
      </c>
      <c r="D6966" s="55">
        <v>0.81</v>
      </c>
    </row>
    <row r="6967" spans="1:4" ht="15.75" x14ac:dyDescent="0.25">
      <c r="A6967" s="50">
        <f t="shared" si="108"/>
        <v>43756.083333569703</v>
      </c>
      <c r="B6967" s="51">
        <v>43756.083333569703</v>
      </c>
      <c r="C6967" s="54">
        <v>0.35</v>
      </c>
      <c r="D6967" s="55">
        <v>0.44400000000000001</v>
      </c>
    </row>
    <row r="6968" spans="1:4" ht="15.75" x14ac:dyDescent="0.25">
      <c r="A6968" s="50">
        <f t="shared" si="108"/>
        <v>43756.125000236403</v>
      </c>
      <c r="B6968" s="51">
        <v>43756.125000236403</v>
      </c>
      <c r="C6968" s="54">
        <v>0.36199999999999999</v>
      </c>
      <c r="D6968" s="55">
        <v>0.53</v>
      </c>
    </row>
    <row r="6969" spans="1:4" ht="15.75" x14ac:dyDescent="0.25">
      <c r="A6969" s="50">
        <f t="shared" si="108"/>
        <v>43756.166666903096</v>
      </c>
      <c r="B6969" s="51">
        <v>43756.166666903096</v>
      </c>
      <c r="C6969" s="54">
        <v>0.33400000000000002</v>
      </c>
      <c r="D6969" s="55">
        <v>0.60499999999999998</v>
      </c>
    </row>
    <row r="6970" spans="1:4" ht="15.75" x14ac:dyDescent="0.25">
      <c r="A6970" s="50">
        <f t="shared" si="108"/>
        <v>43756.208333569797</v>
      </c>
      <c r="B6970" s="51">
        <v>43756.208333569797</v>
      </c>
      <c r="C6970" s="54">
        <v>0.34100000000000003</v>
      </c>
      <c r="D6970" s="55">
        <v>0.68100000000000005</v>
      </c>
    </row>
    <row r="6971" spans="1:4" ht="15.75" x14ac:dyDescent="0.25">
      <c r="A6971" s="50">
        <f t="shared" si="108"/>
        <v>43756.250000236498</v>
      </c>
      <c r="B6971" s="51">
        <v>43756.250000236498</v>
      </c>
      <c r="C6971" s="54">
        <v>0.70499999999999996</v>
      </c>
      <c r="D6971" s="55">
        <v>0.52</v>
      </c>
    </row>
    <row r="6972" spans="1:4" ht="15.75" x14ac:dyDescent="0.25">
      <c r="A6972" s="50">
        <f t="shared" si="108"/>
        <v>43756.291666903198</v>
      </c>
      <c r="B6972" s="51">
        <v>43756.291666903198</v>
      </c>
      <c r="C6972" s="54">
        <v>0.55200000000000005</v>
      </c>
      <c r="D6972" s="55">
        <v>1.736</v>
      </c>
    </row>
    <row r="6973" spans="1:4" ht="15.75" x14ac:dyDescent="0.25">
      <c r="A6973" s="50">
        <f t="shared" si="108"/>
        <v>43756.333333569899</v>
      </c>
      <c r="B6973" s="51">
        <v>43756.333333569899</v>
      </c>
      <c r="C6973" s="54">
        <v>0.50700000000000001</v>
      </c>
      <c r="D6973" s="55">
        <v>1.863</v>
      </c>
    </row>
    <row r="6974" spans="1:4" ht="15.75" x14ac:dyDescent="0.25">
      <c r="A6974" s="50">
        <f t="shared" si="108"/>
        <v>43756.3750002366</v>
      </c>
      <c r="B6974" s="51">
        <v>43756.3750002366</v>
      </c>
      <c r="C6974" s="54">
        <v>0.89600000000000002</v>
      </c>
      <c r="D6974" s="55">
        <v>2.3079999999999998</v>
      </c>
    </row>
    <row r="6975" spans="1:4" ht="15.75" x14ac:dyDescent="0.25">
      <c r="A6975" s="50">
        <f t="shared" si="108"/>
        <v>43756.4166669033</v>
      </c>
      <c r="B6975" s="51">
        <v>43756.4166669033</v>
      </c>
      <c r="C6975" s="54">
        <v>0.52100000000000002</v>
      </c>
      <c r="D6975" s="55">
        <v>0.40100000000000002</v>
      </c>
    </row>
    <row r="6976" spans="1:4" ht="15.75" x14ac:dyDescent="0.25">
      <c r="A6976" s="50">
        <f t="shared" si="108"/>
        <v>43756.458333570001</v>
      </c>
      <c r="B6976" s="51">
        <v>43756.458333570001</v>
      </c>
      <c r="C6976" s="54">
        <v>0.45300000000000001</v>
      </c>
      <c r="D6976" s="55">
        <v>0.38900000000000001</v>
      </c>
    </row>
    <row r="6977" spans="1:4" ht="15.75" x14ac:dyDescent="0.25">
      <c r="A6977" s="50">
        <f t="shared" si="108"/>
        <v>43756.500000236701</v>
      </c>
      <c r="B6977" s="51">
        <v>43756.500000236701</v>
      </c>
      <c r="C6977" s="54">
        <v>0.436</v>
      </c>
      <c r="D6977" s="55">
        <v>0.32400000000000001</v>
      </c>
    </row>
    <row r="6978" spans="1:4" ht="15.75" x14ac:dyDescent="0.25">
      <c r="A6978" s="50">
        <f t="shared" si="108"/>
        <v>43756.541666903402</v>
      </c>
      <c r="B6978" s="51">
        <v>43756.541666903402</v>
      </c>
      <c r="C6978" s="54">
        <v>0.76500000000000001</v>
      </c>
      <c r="D6978" s="55">
        <v>0.58199999999999996</v>
      </c>
    </row>
    <row r="6979" spans="1:4" ht="15.75" x14ac:dyDescent="0.25">
      <c r="A6979" s="50">
        <f t="shared" si="108"/>
        <v>43756.583333570103</v>
      </c>
      <c r="B6979" s="51">
        <v>43756.583333570103</v>
      </c>
      <c r="C6979" s="54">
        <v>0.61499999999999999</v>
      </c>
      <c r="D6979" s="55">
        <v>1.571</v>
      </c>
    </row>
    <row r="6980" spans="1:4" ht="15.75" x14ac:dyDescent="0.25">
      <c r="A6980" s="50">
        <f t="shared" si="108"/>
        <v>43756.625000236803</v>
      </c>
      <c r="B6980" s="51">
        <v>43756.625000236803</v>
      </c>
      <c r="C6980" s="54">
        <v>0.44400000000000001</v>
      </c>
      <c r="D6980" s="55">
        <v>0.77500000000000002</v>
      </c>
    </row>
    <row r="6981" spans="1:4" ht="15.75" x14ac:dyDescent="0.25">
      <c r="A6981" s="50">
        <f t="shared" si="108"/>
        <v>43756.666666903497</v>
      </c>
      <c r="B6981" s="51">
        <v>43756.666666903497</v>
      </c>
      <c r="C6981" s="54">
        <v>0.40600000000000003</v>
      </c>
      <c r="D6981" s="55">
        <v>0.52600000000000002</v>
      </c>
    </row>
    <row r="6982" spans="1:4" ht="15.75" x14ac:dyDescent="0.25">
      <c r="A6982" s="50">
        <f t="shared" ref="A6982:A7045" si="109">B6982</f>
        <v>43756.708333570197</v>
      </c>
      <c r="B6982" s="51">
        <v>43756.708333570197</v>
      </c>
      <c r="C6982" s="54">
        <v>0.44900000000000001</v>
      </c>
      <c r="D6982" s="55">
        <v>0.47799999999999998</v>
      </c>
    </row>
    <row r="6983" spans="1:4" ht="15.75" x14ac:dyDescent="0.25">
      <c r="A6983" s="50">
        <f t="shared" si="109"/>
        <v>43756.750000236898</v>
      </c>
      <c r="B6983" s="51">
        <v>43756.750000236898</v>
      </c>
      <c r="C6983" s="54">
        <v>0.38400000000000001</v>
      </c>
      <c r="D6983" s="55">
        <v>0.56000000000000005</v>
      </c>
    </row>
    <row r="6984" spans="1:4" ht="15.75" x14ac:dyDescent="0.25">
      <c r="A6984" s="50">
        <f t="shared" si="109"/>
        <v>43756.791666903599</v>
      </c>
      <c r="B6984" s="51">
        <v>43756.791666903599</v>
      </c>
      <c r="C6984" s="54">
        <v>0.44900000000000001</v>
      </c>
      <c r="D6984" s="55">
        <v>1.2130000000000001</v>
      </c>
    </row>
    <row r="6985" spans="1:4" ht="15.75" x14ac:dyDescent="0.25">
      <c r="A6985" s="50">
        <f t="shared" si="109"/>
        <v>43756.833333570299</v>
      </c>
      <c r="B6985" s="51">
        <v>43756.833333570299</v>
      </c>
      <c r="C6985" s="54">
        <v>0.57599999999999996</v>
      </c>
      <c r="D6985" s="55">
        <v>2.0990000000000002</v>
      </c>
    </row>
    <row r="6986" spans="1:4" ht="15.75" x14ac:dyDescent="0.25">
      <c r="A6986" s="50">
        <f t="shared" si="109"/>
        <v>43756.875000237</v>
      </c>
      <c r="B6986" s="51">
        <v>43756.875000237</v>
      </c>
      <c r="C6986" s="54">
        <v>0.53900000000000003</v>
      </c>
      <c r="D6986" s="55">
        <v>1.008</v>
      </c>
    </row>
    <row r="6987" spans="1:4" ht="15.75" x14ac:dyDescent="0.25">
      <c r="A6987" s="50">
        <f t="shared" si="109"/>
        <v>43756.9166669037</v>
      </c>
      <c r="B6987" s="51">
        <v>43756.9166669037</v>
      </c>
      <c r="C6987" s="54">
        <v>0.47</v>
      </c>
      <c r="D6987" s="55">
        <v>0.92800000000000005</v>
      </c>
    </row>
    <row r="6988" spans="1:4" ht="15.75" x14ac:dyDescent="0.25">
      <c r="A6988" s="50">
        <f t="shared" si="109"/>
        <v>43756.958333570401</v>
      </c>
      <c r="B6988" s="51">
        <v>43756.958333570401</v>
      </c>
      <c r="C6988" s="54">
        <v>0.45200000000000001</v>
      </c>
      <c r="D6988" s="55">
        <v>1.077</v>
      </c>
    </row>
    <row r="6989" spans="1:4" ht="15.75" x14ac:dyDescent="0.25">
      <c r="A6989" s="50">
        <f t="shared" si="109"/>
        <v>43757.000000237102</v>
      </c>
      <c r="B6989" s="51">
        <v>43757.000000237102</v>
      </c>
      <c r="C6989" s="54">
        <v>0.48899999999999999</v>
      </c>
      <c r="D6989" s="55">
        <v>1.7869999999999999</v>
      </c>
    </row>
    <row r="6990" spans="1:4" ht="15.75" x14ac:dyDescent="0.25">
      <c r="A6990" s="50">
        <f t="shared" si="109"/>
        <v>43757.041666903802</v>
      </c>
      <c r="B6990" s="51">
        <v>43757.041666903802</v>
      </c>
      <c r="C6990" s="54">
        <v>0.35199999999999998</v>
      </c>
      <c r="D6990" s="55">
        <v>0.54300000000000004</v>
      </c>
    </row>
    <row r="6991" spans="1:4" ht="15.75" x14ac:dyDescent="0.25">
      <c r="A6991" s="50">
        <f t="shared" si="109"/>
        <v>43757.083333570503</v>
      </c>
      <c r="B6991" s="51">
        <v>43757.083333570503</v>
      </c>
      <c r="C6991" s="54">
        <v>0.35</v>
      </c>
      <c r="D6991" s="55">
        <v>0.54100000000000004</v>
      </c>
    </row>
    <row r="6992" spans="1:4" ht="15.75" x14ac:dyDescent="0.25">
      <c r="A6992" s="50">
        <f t="shared" si="109"/>
        <v>43757.125000237203</v>
      </c>
      <c r="B6992" s="51">
        <v>43757.125000237203</v>
      </c>
      <c r="C6992" s="54">
        <v>0.32500000000000001</v>
      </c>
      <c r="D6992" s="55">
        <v>0.41199999999999998</v>
      </c>
    </row>
    <row r="6993" spans="1:4" ht="15.75" x14ac:dyDescent="0.25">
      <c r="A6993" s="50">
        <f t="shared" si="109"/>
        <v>43757.166666903897</v>
      </c>
      <c r="B6993" s="51">
        <v>43757.166666903897</v>
      </c>
      <c r="C6993" s="54">
        <v>0.311</v>
      </c>
      <c r="D6993" s="55">
        <v>0.625</v>
      </c>
    </row>
    <row r="6994" spans="1:4" ht="15.75" x14ac:dyDescent="0.25">
      <c r="A6994" s="50">
        <f t="shared" si="109"/>
        <v>43757.208333570597</v>
      </c>
      <c r="B6994" s="51">
        <v>43757.208333570597</v>
      </c>
      <c r="C6994" s="54">
        <v>0.34100000000000003</v>
      </c>
      <c r="D6994" s="55">
        <v>0.42</v>
      </c>
    </row>
    <row r="6995" spans="1:4" ht="15.75" x14ac:dyDescent="0.25">
      <c r="A6995" s="50">
        <f t="shared" si="109"/>
        <v>43757.250000237298</v>
      </c>
      <c r="B6995" s="51">
        <v>43757.250000237298</v>
      </c>
      <c r="C6995" s="54">
        <v>0.33100000000000002</v>
      </c>
      <c r="D6995" s="55">
        <v>0.54600000000000004</v>
      </c>
    </row>
    <row r="6996" spans="1:4" ht="15.75" x14ac:dyDescent="0.25">
      <c r="A6996" s="50">
        <f t="shared" si="109"/>
        <v>43757.291666903999</v>
      </c>
      <c r="B6996" s="51">
        <v>43757.291666903999</v>
      </c>
      <c r="C6996" s="54">
        <v>0.53500000000000003</v>
      </c>
      <c r="D6996" s="55">
        <v>0.57299999999999995</v>
      </c>
    </row>
    <row r="6997" spans="1:4" ht="15.75" x14ac:dyDescent="0.25">
      <c r="A6997" s="50">
        <f t="shared" si="109"/>
        <v>43757.333333570699</v>
      </c>
      <c r="B6997" s="51">
        <v>43757.333333570699</v>
      </c>
      <c r="C6997" s="54">
        <v>0.52100000000000002</v>
      </c>
      <c r="D6997" s="55">
        <v>0.57399999999999995</v>
      </c>
    </row>
    <row r="6998" spans="1:4" ht="15.75" x14ac:dyDescent="0.25">
      <c r="A6998" s="50">
        <f t="shared" si="109"/>
        <v>43757.3750002374</v>
      </c>
      <c r="B6998" s="51">
        <v>43757.3750002374</v>
      </c>
      <c r="C6998" s="54">
        <v>0.45500000000000002</v>
      </c>
      <c r="D6998" s="55">
        <v>1.4370000000000001</v>
      </c>
    </row>
    <row r="6999" spans="1:4" ht="15.75" x14ac:dyDescent="0.25">
      <c r="A6999" s="50">
        <f t="shared" si="109"/>
        <v>43757.416666904101</v>
      </c>
      <c r="B6999" s="51">
        <v>43757.416666904101</v>
      </c>
      <c r="C6999" s="54">
        <v>0.373</v>
      </c>
      <c r="D6999" s="55">
        <v>1.681</v>
      </c>
    </row>
    <row r="7000" spans="1:4" ht="15.75" x14ac:dyDescent="0.25">
      <c r="A7000" s="50">
        <f t="shared" si="109"/>
        <v>43757.458333570801</v>
      </c>
      <c r="B7000" s="51">
        <v>43757.458333570801</v>
      </c>
      <c r="C7000" s="54">
        <v>0.48499999999999999</v>
      </c>
      <c r="D7000" s="55">
        <v>0.82</v>
      </c>
    </row>
    <row r="7001" spans="1:4" ht="15.75" x14ac:dyDescent="0.25">
      <c r="A7001" s="50">
        <f t="shared" si="109"/>
        <v>43757.500000237502</v>
      </c>
      <c r="B7001" s="51">
        <v>43757.500000237502</v>
      </c>
      <c r="C7001" s="54">
        <v>0.40500000000000003</v>
      </c>
      <c r="D7001" s="55">
        <v>0.93500000000000005</v>
      </c>
    </row>
    <row r="7002" spans="1:4" ht="15.75" x14ac:dyDescent="0.25">
      <c r="A7002" s="50">
        <f t="shared" si="109"/>
        <v>43757.541666904202</v>
      </c>
      <c r="B7002" s="51">
        <v>43757.541666904202</v>
      </c>
      <c r="C7002" s="54">
        <v>0.42199999999999999</v>
      </c>
      <c r="D7002" s="55">
        <v>1.2190000000000001</v>
      </c>
    </row>
    <row r="7003" spans="1:4" ht="15.75" x14ac:dyDescent="0.25">
      <c r="A7003" s="50">
        <f t="shared" si="109"/>
        <v>43757.583333570903</v>
      </c>
      <c r="B7003" s="51">
        <v>43757.583333570903</v>
      </c>
      <c r="C7003" s="54">
        <v>0.59399999999999997</v>
      </c>
      <c r="D7003" s="55">
        <v>1.917</v>
      </c>
    </row>
    <row r="7004" spans="1:4" ht="15.75" x14ac:dyDescent="0.25">
      <c r="A7004" s="50">
        <f t="shared" si="109"/>
        <v>43757.625000237596</v>
      </c>
      <c r="B7004" s="51">
        <v>43757.625000237596</v>
      </c>
      <c r="C7004" s="54">
        <v>0.47099999999999997</v>
      </c>
      <c r="D7004" s="55">
        <v>2.8119999999999998</v>
      </c>
    </row>
    <row r="7005" spans="1:4" ht="15.75" x14ac:dyDescent="0.25">
      <c r="A7005" s="50">
        <f t="shared" si="109"/>
        <v>43757.666666904297</v>
      </c>
      <c r="B7005" s="51">
        <v>43757.666666904297</v>
      </c>
      <c r="C7005" s="54">
        <v>0.438</v>
      </c>
      <c r="D7005" s="55">
        <v>0.76200000000000001</v>
      </c>
    </row>
    <row r="7006" spans="1:4" ht="15.75" x14ac:dyDescent="0.25">
      <c r="A7006" s="50">
        <f t="shared" si="109"/>
        <v>43757.708333570998</v>
      </c>
      <c r="B7006" s="51">
        <v>43757.708333570998</v>
      </c>
      <c r="C7006" s="54">
        <v>0.41699999999999998</v>
      </c>
      <c r="D7006" s="55">
        <v>0.69899999999999995</v>
      </c>
    </row>
    <row r="7007" spans="1:4" ht="15.75" x14ac:dyDescent="0.25">
      <c r="A7007" s="50">
        <f t="shared" si="109"/>
        <v>43757.750000237698</v>
      </c>
      <c r="B7007" s="51">
        <v>43757.750000237698</v>
      </c>
      <c r="C7007" s="54">
        <v>0.64400000000000002</v>
      </c>
      <c r="D7007" s="55">
        <v>1.161</v>
      </c>
    </row>
    <row r="7008" spans="1:4" ht="15.75" x14ac:dyDescent="0.25">
      <c r="A7008" s="50">
        <f t="shared" si="109"/>
        <v>43757.791666904399</v>
      </c>
      <c r="B7008" s="51">
        <v>43757.791666904399</v>
      </c>
      <c r="C7008" s="54">
        <v>0.47599999999999998</v>
      </c>
      <c r="D7008" s="55">
        <v>1.478</v>
      </c>
    </row>
    <row r="7009" spans="1:4" ht="15.75" x14ac:dyDescent="0.25">
      <c r="A7009" s="50">
        <f t="shared" si="109"/>
        <v>43757.833333571201</v>
      </c>
      <c r="B7009" s="51">
        <v>43757.833333571201</v>
      </c>
      <c r="C7009" s="54">
        <v>0.95399999999999996</v>
      </c>
      <c r="D7009" s="55">
        <v>1.345</v>
      </c>
    </row>
    <row r="7010" spans="1:4" ht="15.75" x14ac:dyDescent="0.25">
      <c r="A7010" s="50">
        <f t="shared" si="109"/>
        <v>43757.875000237902</v>
      </c>
      <c r="B7010" s="51">
        <v>43757.875000237902</v>
      </c>
      <c r="C7010" s="54">
        <v>0.59</v>
      </c>
      <c r="D7010" s="55">
        <v>1</v>
      </c>
    </row>
    <row r="7011" spans="1:4" ht="15.75" x14ac:dyDescent="0.25">
      <c r="A7011" s="50">
        <f t="shared" si="109"/>
        <v>43757.916666904603</v>
      </c>
      <c r="B7011" s="51">
        <v>43757.916666904603</v>
      </c>
      <c r="C7011" s="54">
        <v>0.46</v>
      </c>
      <c r="D7011" s="55">
        <v>2.2149999999999999</v>
      </c>
    </row>
    <row r="7012" spans="1:4" ht="15.75" x14ac:dyDescent="0.25">
      <c r="A7012" s="50">
        <f t="shared" si="109"/>
        <v>43757.958333571303</v>
      </c>
      <c r="B7012" s="51">
        <v>43757.958333571303</v>
      </c>
      <c r="C7012" s="54">
        <v>0.55500000000000005</v>
      </c>
      <c r="D7012" s="55">
        <v>0.98299999999999998</v>
      </c>
    </row>
    <row r="7013" spans="1:4" ht="15.75" x14ac:dyDescent="0.25">
      <c r="A7013" s="50">
        <f t="shared" si="109"/>
        <v>43758.000000237997</v>
      </c>
      <c r="B7013" s="51">
        <v>43758.000000237997</v>
      </c>
      <c r="C7013" s="54">
        <v>0.48</v>
      </c>
      <c r="D7013" s="55">
        <v>0.96099999999999997</v>
      </c>
    </row>
    <row r="7014" spans="1:4" ht="15.75" x14ac:dyDescent="0.25">
      <c r="A7014" s="50">
        <f t="shared" si="109"/>
        <v>43758.041666904697</v>
      </c>
      <c r="B7014" s="51">
        <v>43758.041666904697</v>
      </c>
      <c r="C7014" s="54">
        <v>0.41799999999999998</v>
      </c>
      <c r="D7014" s="55">
        <v>0.91100000000000003</v>
      </c>
    </row>
    <row r="7015" spans="1:4" ht="15.75" x14ac:dyDescent="0.25">
      <c r="A7015" s="50">
        <f t="shared" si="109"/>
        <v>43758.083333571398</v>
      </c>
      <c r="B7015" s="51">
        <v>43758.083333571398</v>
      </c>
      <c r="C7015" s="54">
        <v>0.46</v>
      </c>
      <c r="D7015" s="55">
        <v>0.70199999999999996</v>
      </c>
    </row>
    <row r="7016" spans="1:4" ht="15.75" x14ac:dyDescent="0.25">
      <c r="A7016" s="50">
        <f t="shared" si="109"/>
        <v>43758.125000238098</v>
      </c>
      <c r="B7016" s="51">
        <v>43758.125000238098</v>
      </c>
      <c r="C7016" s="54">
        <v>0.38900000000000001</v>
      </c>
      <c r="D7016" s="55">
        <v>0.64900000000000002</v>
      </c>
    </row>
    <row r="7017" spans="1:4" ht="15.75" x14ac:dyDescent="0.25">
      <c r="A7017" s="50">
        <f t="shared" si="109"/>
        <v>43758.166666904799</v>
      </c>
      <c r="B7017" s="51">
        <v>43758.166666904799</v>
      </c>
      <c r="C7017" s="54">
        <v>0.38</v>
      </c>
      <c r="D7017" s="55">
        <v>0.58099999999999996</v>
      </c>
    </row>
    <row r="7018" spans="1:4" ht="15.75" x14ac:dyDescent="0.25">
      <c r="A7018" s="50">
        <f t="shared" si="109"/>
        <v>43758.2083335715</v>
      </c>
      <c r="B7018" s="51">
        <v>43758.2083335715</v>
      </c>
      <c r="C7018" s="54">
        <v>0.32600000000000001</v>
      </c>
      <c r="D7018" s="55">
        <v>0.59</v>
      </c>
    </row>
    <row r="7019" spans="1:4" ht="15.75" x14ac:dyDescent="0.25">
      <c r="A7019" s="50">
        <f t="shared" si="109"/>
        <v>43758.2500002382</v>
      </c>
      <c r="B7019" s="51">
        <v>43758.2500002382</v>
      </c>
      <c r="C7019" s="54">
        <v>0.32800000000000001</v>
      </c>
      <c r="D7019" s="55">
        <v>1.04</v>
      </c>
    </row>
    <row r="7020" spans="1:4" ht="15.75" x14ac:dyDescent="0.25">
      <c r="A7020" s="50">
        <f t="shared" si="109"/>
        <v>43758.291666904901</v>
      </c>
      <c r="B7020" s="51">
        <v>43758.291666904901</v>
      </c>
      <c r="C7020" s="54">
        <v>0.42</v>
      </c>
      <c r="D7020" s="55">
        <v>0.82399999999999995</v>
      </c>
    </row>
    <row r="7021" spans="1:4" ht="15.75" x14ac:dyDescent="0.25">
      <c r="A7021" s="50">
        <f t="shared" si="109"/>
        <v>43758.333333571602</v>
      </c>
      <c r="B7021" s="51">
        <v>43758.333333571602</v>
      </c>
      <c r="C7021" s="54">
        <v>0.77800000000000002</v>
      </c>
      <c r="D7021" s="55">
        <v>1.1519999999999999</v>
      </c>
    </row>
    <row r="7022" spans="1:4" ht="15.75" x14ac:dyDescent="0.25">
      <c r="A7022" s="50">
        <f t="shared" si="109"/>
        <v>43758.375000238302</v>
      </c>
      <c r="B7022" s="51">
        <v>43758.375000238302</v>
      </c>
      <c r="C7022" s="54">
        <v>1.3520000000000001</v>
      </c>
      <c r="D7022" s="55">
        <v>0.82799999999999996</v>
      </c>
    </row>
    <row r="7023" spans="1:4" ht="15.75" x14ac:dyDescent="0.25">
      <c r="A7023" s="50">
        <f t="shared" si="109"/>
        <v>43758.416666905003</v>
      </c>
      <c r="B7023" s="51">
        <v>43758.416666905003</v>
      </c>
      <c r="C7023" s="54">
        <v>2.0329999999999999</v>
      </c>
      <c r="D7023" s="55">
        <v>1.927</v>
      </c>
    </row>
    <row r="7024" spans="1:4" ht="15.75" x14ac:dyDescent="0.25">
      <c r="A7024" s="50">
        <f t="shared" si="109"/>
        <v>43758.458333571703</v>
      </c>
      <c r="B7024" s="51">
        <v>43758.458333571703</v>
      </c>
      <c r="C7024" s="54">
        <v>1.093</v>
      </c>
      <c r="D7024" s="55">
        <v>2.742</v>
      </c>
    </row>
    <row r="7025" spans="1:4" ht="15.75" x14ac:dyDescent="0.25">
      <c r="A7025" s="50">
        <f t="shared" si="109"/>
        <v>43758.500000238397</v>
      </c>
      <c r="B7025" s="51">
        <v>43758.500000238397</v>
      </c>
      <c r="C7025" s="54">
        <v>1.0509999999999999</v>
      </c>
      <c r="D7025" s="55">
        <v>1.571</v>
      </c>
    </row>
    <row r="7026" spans="1:4" ht="15.75" x14ac:dyDescent="0.25">
      <c r="A7026" s="50">
        <f t="shared" si="109"/>
        <v>43758.541666905097</v>
      </c>
      <c r="B7026" s="51">
        <v>43758.541666905097</v>
      </c>
      <c r="C7026" s="54">
        <v>0.68600000000000005</v>
      </c>
      <c r="D7026" s="55">
        <v>1.5129999999999999</v>
      </c>
    </row>
    <row r="7027" spans="1:4" ht="15.75" x14ac:dyDescent="0.25">
      <c r="A7027" s="50">
        <f t="shared" si="109"/>
        <v>43758.583333571798</v>
      </c>
      <c r="B7027" s="51">
        <v>43758.583333571798</v>
      </c>
      <c r="C7027" s="54">
        <v>0.96</v>
      </c>
      <c r="D7027" s="55">
        <v>1.984</v>
      </c>
    </row>
    <row r="7028" spans="1:4" ht="15.75" x14ac:dyDescent="0.25">
      <c r="A7028" s="50">
        <f t="shared" si="109"/>
        <v>43758.625000238499</v>
      </c>
      <c r="B7028" s="51">
        <v>43758.625000238499</v>
      </c>
      <c r="C7028" s="54">
        <v>0.61699999999999999</v>
      </c>
      <c r="D7028" s="55">
        <v>0.65300000000000002</v>
      </c>
    </row>
    <row r="7029" spans="1:4" ht="15.75" x14ac:dyDescent="0.25">
      <c r="A7029" s="50">
        <f t="shared" si="109"/>
        <v>43758.666666905199</v>
      </c>
      <c r="B7029" s="51">
        <v>43758.666666905199</v>
      </c>
      <c r="C7029" s="54">
        <v>0.41499999999999998</v>
      </c>
      <c r="D7029" s="55">
        <v>0.63600000000000001</v>
      </c>
    </row>
    <row r="7030" spans="1:4" ht="15.75" x14ac:dyDescent="0.25">
      <c r="A7030" s="50">
        <f t="shared" si="109"/>
        <v>43758.7083335719</v>
      </c>
      <c r="B7030" s="51">
        <v>43758.7083335719</v>
      </c>
      <c r="C7030" s="54">
        <v>0.51100000000000001</v>
      </c>
      <c r="D7030" s="55">
        <v>1.0409999999999999</v>
      </c>
    </row>
    <row r="7031" spans="1:4" ht="15.75" x14ac:dyDescent="0.25">
      <c r="A7031" s="50">
        <f t="shared" si="109"/>
        <v>43758.7500002386</v>
      </c>
      <c r="B7031" s="51">
        <v>43758.7500002386</v>
      </c>
      <c r="C7031" s="54">
        <v>0.45200000000000001</v>
      </c>
      <c r="D7031" s="55">
        <v>1.42</v>
      </c>
    </row>
    <row r="7032" spans="1:4" ht="15.75" x14ac:dyDescent="0.25">
      <c r="A7032" s="50">
        <f t="shared" si="109"/>
        <v>43758.791666905301</v>
      </c>
      <c r="B7032" s="51">
        <v>43758.791666905301</v>
      </c>
      <c r="C7032" s="54">
        <v>0.48899999999999999</v>
      </c>
      <c r="D7032" s="55">
        <v>1.0149999999999999</v>
      </c>
    </row>
    <row r="7033" spans="1:4" ht="15.75" x14ac:dyDescent="0.25">
      <c r="A7033" s="50">
        <f t="shared" si="109"/>
        <v>43758.833333572002</v>
      </c>
      <c r="B7033" s="51">
        <v>43758.833333572002</v>
      </c>
      <c r="C7033" s="54">
        <v>0.88</v>
      </c>
      <c r="D7033" s="55">
        <v>1.889</v>
      </c>
    </row>
    <row r="7034" spans="1:4" ht="15.75" x14ac:dyDescent="0.25">
      <c r="A7034" s="50">
        <f t="shared" si="109"/>
        <v>43758.875000238702</v>
      </c>
      <c r="B7034" s="51">
        <v>43758.875000238702</v>
      </c>
      <c r="C7034" s="54">
        <v>1.631</v>
      </c>
      <c r="D7034" s="55">
        <v>2.6480000000000001</v>
      </c>
    </row>
    <row r="7035" spans="1:4" ht="15.75" x14ac:dyDescent="0.25">
      <c r="A7035" s="50">
        <f t="shared" si="109"/>
        <v>43758.916666905403</v>
      </c>
      <c r="B7035" s="51">
        <v>43758.916666905403</v>
      </c>
      <c r="C7035" s="54">
        <v>0.60399999999999998</v>
      </c>
      <c r="D7035" s="55">
        <v>2.5150000000000001</v>
      </c>
    </row>
    <row r="7036" spans="1:4" ht="15.75" x14ac:dyDescent="0.25">
      <c r="A7036" s="50">
        <f t="shared" si="109"/>
        <v>43758.958333572104</v>
      </c>
      <c r="B7036" s="51">
        <v>43758.958333572104</v>
      </c>
      <c r="C7036" s="54">
        <v>0.51100000000000001</v>
      </c>
      <c r="D7036" s="55">
        <v>1.3680000000000001</v>
      </c>
    </row>
    <row r="7037" spans="1:4" ht="15.75" x14ac:dyDescent="0.25">
      <c r="A7037" s="50">
        <f t="shared" si="109"/>
        <v>43759.000000238797</v>
      </c>
      <c r="B7037" s="51">
        <v>43759.000000238797</v>
      </c>
      <c r="C7037" s="54">
        <v>0.40300000000000002</v>
      </c>
      <c r="D7037" s="55">
        <v>1.3520000000000001</v>
      </c>
    </row>
    <row r="7038" spans="1:4" ht="15.75" x14ac:dyDescent="0.25">
      <c r="A7038" s="50">
        <f t="shared" si="109"/>
        <v>43759.041666905498</v>
      </c>
      <c r="B7038" s="51">
        <v>43759.041666905498</v>
      </c>
      <c r="C7038" s="54">
        <v>0.35</v>
      </c>
      <c r="D7038" s="55">
        <v>0.83399999999999996</v>
      </c>
    </row>
    <row r="7039" spans="1:4" ht="15.75" x14ac:dyDescent="0.25">
      <c r="A7039" s="50">
        <f t="shared" si="109"/>
        <v>43759.083333572198</v>
      </c>
      <c r="B7039" s="51">
        <v>43759.083333572198</v>
      </c>
      <c r="C7039" s="54">
        <v>0.34100000000000003</v>
      </c>
      <c r="D7039" s="55">
        <v>0.90600000000000003</v>
      </c>
    </row>
    <row r="7040" spans="1:4" ht="15.75" x14ac:dyDescent="0.25">
      <c r="A7040" s="50">
        <f t="shared" si="109"/>
        <v>43759.125000238899</v>
      </c>
      <c r="B7040" s="51">
        <v>43759.125000238899</v>
      </c>
      <c r="C7040" s="54">
        <v>0.32100000000000001</v>
      </c>
      <c r="D7040" s="55">
        <v>0.78500000000000003</v>
      </c>
    </row>
    <row r="7041" spans="1:4" ht="15.75" x14ac:dyDescent="0.25">
      <c r="A7041" s="50">
        <f t="shared" si="109"/>
        <v>43759.166666905599</v>
      </c>
      <c r="B7041" s="51">
        <v>43759.166666905599</v>
      </c>
      <c r="C7041" s="54">
        <v>0.313</v>
      </c>
      <c r="D7041" s="55">
        <v>0.83899999999999997</v>
      </c>
    </row>
    <row r="7042" spans="1:4" ht="15.75" x14ac:dyDescent="0.25">
      <c r="A7042" s="50">
        <f t="shared" si="109"/>
        <v>43759.2083335723</v>
      </c>
      <c r="B7042" s="51">
        <v>43759.2083335723</v>
      </c>
      <c r="C7042" s="54">
        <v>0.32600000000000001</v>
      </c>
      <c r="D7042" s="55">
        <v>0.86</v>
      </c>
    </row>
    <row r="7043" spans="1:4" ht="15.75" x14ac:dyDescent="0.25">
      <c r="A7043" s="50">
        <f t="shared" si="109"/>
        <v>43759.250000239001</v>
      </c>
      <c r="B7043" s="51">
        <v>43759.250000239001</v>
      </c>
      <c r="C7043" s="54">
        <v>0.59099999999999997</v>
      </c>
      <c r="D7043" s="55">
        <v>1.2370000000000001</v>
      </c>
    </row>
    <row r="7044" spans="1:4" ht="15.75" x14ac:dyDescent="0.25">
      <c r="A7044" s="50">
        <f t="shared" si="109"/>
        <v>43759.291666905701</v>
      </c>
      <c r="B7044" s="51">
        <v>43759.291666905701</v>
      </c>
      <c r="C7044" s="54">
        <v>1.5780000000000001</v>
      </c>
      <c r="D7044" s="55">
        <v>2.1469999999999998</v>
      </c>
    </row>
    <row r="7045" spans="1:4" ht="15.75" x14ac:dyDescent="0.25">
      <c r="A7045" s="50">
        <f t="shared" si="109"/>
        <v>43759.333333572402</v>
      </c>
      <c r="B7045" s="51">
        <v>43759.333333572402</v>
      </c>
      <c r="C7045" s="54">
        <v>1.1020000000000001</v>
      </c>
      <c r="D7045" s="55">
        <v>2.351</v>
      </c>
    </row>
    <row r="7046" spans="1:4" ht="15.75" x14ac:dyDescent="0.25">
      <c r="A7046" s="50">
        <f t="shared" ref="A7046:A7109" si="110">B7046</f>
        <v>43759.375000239103</v>
      </c>
      <c r="B7046" s="51">
        <v>43759.375000239103</v>
      </c>
      <c r="C7046" s="54">
        <v>0.45800000000000002</v>
      </c>
      <c r="D7046" s="55">
        <v>1.859</v>
      </c>
    </row>
    <row r="7047" spans="1:4" ht="15.75" x14ac:dyDescent="0.25">
      <c r="A7047" s="50">
        <f t="shared" si="110"/>
        <v>43759.416666905803</v>
      </c>
      <c r="B7047" s="51">
        <v>43759.416666905803</v>
      </c>
      <c r="C7047" s="54">
        <v>0.39</v>
      </c>
      <c r="D7047" s="55">
        <v>1.3979999999999999</v>
      </c>
    </row>
    <row r="7048" spans="1:4" ht="15.75" x14ac:dyDescent="0.25">
      <c r="A7048" s="50">
        <f t="shared" si="110"/>
        <v>43759.458333572496</v>
      </c>
      <c r="B7048" s="51">
        <v>43759.458333572496</v>
      </c>
      <c r="C7048" s="54">
        <v>0.375</v>
      </c>
      <c r="D7048" s="55">
        <v>0.55500000000000005</v>
      </c>
    </row>
    <row r="7049" spans="1:4" ht="15.75" x14ac:dyDescent="0.25">
      <c r="A7049" s="50">
        <f t="shared" si="110"/>
        <v>43759.500000239197</v>
      </c>
      <c r="B7049" s="51">
        <v>43759.500000239197</v>
      </c>
      <c r="C7049" s="54">
        <v>0.375</v>
      </c>
      <c r="D7049" s="55">
        <v>1.1359999999999999</v>
      </c>
    </row>
    <row r="7050" spans="1:4" ht="15.75" x14ac:dyDescent="0.25">
      <c r="A7050" s="50">
        <f t="shared" si="110"/>
        <v>43759.541666905898</v>
      </c>
      <c r="B7050" s="51">
        <v>43759.541666905898</v>
      </c>
      <c r="C7050" s="54">
        <v>0.44900000000000001</v>
      </c>
      <c r="D7050" s="55">
        <v>2.6869999999999998</v>
      </c>
    </row>
    <row r="7051" spans="1:4" ht="15.75" x14ac:dyDescent="0.25">
      <c r="A7051" s="50">
        <f t="shared" si="110"/>
        <v>43759.583333572598</v>
      </c>
      <c r="B7051" s="51">
        <v>43759.583333572598</v>
      </c>
      <c r="C7051" s="54">
        <v>1.0009999999999999</v>
      </c>
      <c r="D7051" s="55">
        <v>0.51100000000000001</v>
      </c>
    </row>
    <row r="7052" spans="1:4" ht="15.75" x14ac:dyDescent="0.25">
      <c r="A7052" s="50">
        <f t="shared" si="110"/>
        <v>43759.625000239299</v>
      </c>
      <c r="B7052" s="51">
        <v>43759.625000239299</v>
      </c>
      <c r="C7052" s="54">
        <v>0.76800000000000002</v>
      </c>
      <c r="D7052" s="55">
        <v>0.436</v>
      </c>
    </row>
    <row r="7053" spans="1:4" ht="15.75" x14ac:dyDescent="0.25">
      <c r="A7053" s="50">
        <f t="shared" si="110"/>
        <v>43759.666666906</v>
      </c>
      <c r="B7053" s="51">
        <v>43759.666666906</v>
      </c>
      <c r="C7053" s="54">
        <v>0.69099999999999995</v>
      </c>
      <c r="D7053" s="55">
        <v>0.45300000000000001</v>
      </c>
    </row>
    <row r="7054" spans="1:4" ht="15.75" x14ac:dyDescent="0.25">
      <c r="A7054" s="50">
        <f t="shared" si="110"/>
        <v>43759.7083335727</v>
      </c>
      <c r="B7054" s="51">
        <v>43759.7083335727</v>
      </c>
      <c r="C7054" s="54">
        <v>0.45700000000000002</v>
      </c>
      <c r="D7054" s="55">
        <v>0.39300000000000002</v>
      </c>
    </row>
    <row r="7055" spans="1:4" ht="15.75" x14ac:dyDescent="0.25">
      <c r="A7055" s="50">
        <f t="shared" si="110"/>
        <v>43759.750000239401</v>
      </c>
      <c r="B7055" s="51">
        <v>43759.750000239401</v>
      </c>
      <c r="C7055" s="54">
        <v>0.41</v>
      </c>
      <c r="D7055" s="55">
        <v>0.89</v>
      </c>
    </row>
    <row r="7056" spans="1:4" ht="15.75" x14ac:dyDescent="0.25">
      <c r="A7056" s="50">
        <f t="shared" si="110"/>
        <v>43759.791666906101</v>
      </c>
      <c r="B7056" s="51">
        <v>43759.791666906101</v>
      </c>
      <c r="C7056" s="54">
        <v>0.51200000000000001</v>
      </c>
      <c r="D7056" s="55">
        <v>0.69799999999999995</v>
      </c>
    </row>
    <row r="7057" spans="1:4" ht="15.75" x14ac:dyDescent="0.25">
      <c r="A7057" s="50">
        <f t="shared" si="110"/>
        <v>43759.833333572802</v>
      </c>
      <c r="B7057" s="51">
        <v>43759.833333572802</v>
      </c>
      <c r="C7057" s="54">
        <v>1.0620000000000001</v>
      </c>
      <c r="D7057" s="55">
        <v>0.80400000000000005</v>
      </c>
    </row>
    <row r="7058" spans="1:4" ht="15.75" x14ac:dyDescent="0.25">
      <c r="A7058" s="50">
        <f t="shared" si="110"/>
        <v>43759.875000239503</v>
      </c>
      <c r="B7058" s="51">
        <v>43759.875000239503</v>
      </c>
      <c r="C7058" s="54">
        <v>0.71899999999999997</v>
      </c>
      <c r="D7058" s="55">
        <v>2.2149999999999999</v>
      </c>
    </row>
    <row r="7059" spans="1:4" ht="15.75" x14ac:dyDescent="0.25">
      <c r="A7059" s="50">
        <f t="shared" si="110"/>
        <v>43759.916666906203</v>
      </c>
      <c r="B7059" s="51">
        <v>43759.916666906203</v>
      </c>
      <c r="C7059" s="54">
        <v>0.55900000000000005</v>
      </c>
      <c r="D7059" s="55">
        <v>1.3480000000000001</v>
      </c>
    </row>
    <row r="7060" spans="1:4" ht="15.75" x14ac:dyDescent="0.25">
      <c r="A7060" s="50">
        <f t="shared" si="110"/>
        <v>43759.958333572897</v>
      </c>
      <c r="B7060" s="51">
        <v>43759.958333572897</v>
      </c>
      <c r="C7060" s="54">
        <v>0.48399999999999999</v>
      </c>
      <c r="D7060" s="55">
        <v>1.1619999999999999</v>
      </c>
    </row>
    <row r="7061" spans="1:4" ht="15.75" x14ac:dyDescent="0.25">
      <c r="A7061" s="50">
        <f t="shared" si="110"/>
        <v>43760.000000239597</v>
      </c>
      <c r="B7061" s="51">
        <v>43760.000000239597</v>
      </c>
      <c r="C7061" s="54">
        <v>0.47499999999999998</v>
      </c>
      <c r="D7061" s="55">
        <v>1.675</v>
      </c>
    </row>
    <row r="7062" spans="1:4" ht="15.75" x14ac:dyDescent="0.25">
      <c r="A7062" s="50">
        <f t="shared" si="110"/>
        <v>43760.041666906298</v>
      </c>
      <c r="B7062" s="51">
        <v>43760.041666906298</v>
      </c>
      <c r="C7062" s="54">
        <v>0.36499999999999999</v>
      </c>
      <c r="D7062" s="55">
        <v>0.81699999999999995</v>
      </c>
    </row>
    <row r="7063" spans="1:4" ht="15.75" x14ac:dyDescent="0.25">
      <c r="A7063" s="50">
        <f t="shared" si="110"/>
        <v>43760.083333572999</v>
      </c>
      <c r="B7063" s="51">
        <v>43760.083333572999</v>
      </c>
      <c r="C7063" s="54">
        <v>0.32100000000000001</v>
      </c>
      <c r="D7063" s="55">
        <v>0.72099999999999997</v>
      </c>
    </row>
    <row r="7064" spans="1:4" ht="15.75" x14ac:dyDescent="0.25">
      <c r="A7064" s="50">
        <f t="shared" si="110"/>
        <v>43760.125000239699</v>
      </c>
      <c r="B7064" s="51">
        <v>43760.125000239699</v>
      </c>
      <c r="C7064" s="54">
        <v>0.33600000000000002</v>
      </c>
      <c r="D7064" s="55">
        <v>0.71799999999999997</v>
      </c>
    </row>
    <row r="7065" spans="1:4" ht="15.75" x14ac:dyDescent="0.25">
      <c r="A7065" s="50">
        <f t="shared" si="110"/>
        <v>43760.1666669064</v>
      </c>
      <c r="B7065" s="51">
        <v>43760.1666669064</v>
      </c>
      <c r="C7065" s="54">
        <v>0.33700000000000002</v>
      </c>
      <c r="D7065" s="55">
        <v>0.70599999999999996</v>
      </c>
    </row>
    <row r="7066" spans="1:4" ht="15.75" x14ac:dyDescent="0.25">
      <c r="A7066" s="50">
        <f t="shared" si="110"/>
        <v>43760.2083335731</v>
      </c>
      <c r="B7066" s="51">
        <v>43760.2083335731</v>
      </c>
      <c r="C7066" s="54">
        <v>0.45100000000000001</v>
      </c>
      <c r="D7066" s="55">
        <v>0.80400000000000005</v>
      </c>
    </row>
    <row r="7067" spans="1:4" ht="15.75" x14ac:dyDescent="0.25">
      <c r="A7067" s="50">
        <f t="shared" si="110"/>
        <v>43760.250000239801</v>
      </c>
      <c r="B7067" s="51">
        <v>43760.250000239801</v>
      </c>
      <c r="C7067" s="54">
        <v>0.56599999999999995</v>
      </c>
      <c r="D7067" s="55">
        <v>1.855</v>
      </c>
    </row>
    <row r="7068" spans="1:4" ht="15.75" x14ac:dyDescent="0.25">
      <c r="A7068" s="50">
        <f t="shared" si="110"/>
        <v>43760.291666906502</v>
      </c>
      <c r="B7068" s="51">
        <v>43760.291666906502</v>
      </c>
      <c r="C7068" s="54">
        <v>0.50800000000000001</v>
      </c>
      <c r="D7068" s="55">
        <v>1.9019999999999999</v>
      </c>
    </row>
    <row r="7069" spans="1:4" ht="15.75" x14ac:dyDescent="0.25">
      <c r="A7069" s="50">
        <f t="shared" si="110"/>
        <v>43760.333333573202</v>
      </c>
      <c r="B7069" s="51">
        <v>43760.333333573202</v>
      </c>
      <c r="C7069" s="54">
        <v>0.56899999999999995</v>
      </c>
      <c r="D7069" s="55">
        <v>3.052</v>
      </c>
    </row>
    <row r="7070" spans="1:4" ht="15.75" x14ac:dyDescent="0.25">
      <c r="A7070" s="50">
        <f t="shared" si="110"/>
        <v>43760.375000239903</v>
      </c>
      <c r="B7070" s="51">
        <v>43760.375000239903</v>
      </c>
      <c r="C7070" s="54">
        <v>0.51200000000000001</v>
      </c>
      <c r="D7070" s="55">
        <v>1.6339999999999999</v>
      </c>
    </row>
    <row r="7071" spans="1:4" ht="15.75" x14ac:dyDescent="0.25">
      <c r="A7071" s="50">
        <f t="shared" si="110"/>
        <v>43760.416666906603</v>
      </c>
      <c r="B7071" s="51">
        <v>43760.416666906603</v>
      </c>
      <c r="C7071" s="54">
        <v>0.33</v>
      </c>
      <c r="D7071" s="55">
        <v>2.246</v>
      </c>
    </row>
    <row r="7072" spans="1:4" ht="15.75" x14ac:dyDescent="0.25">
      <c r="A7072" s="50">
        <f t="shared" si="110"/>
        <v>43760.458333573297</v>
      </c>
      <c r="B7072" s="51">
        <v>43760.458333573297</v>
      </c>
      <c r="C7072" s="54">
        <v>0.50800000000000001</v>
      </c>
      <c r="D7072" s="55">
        <v>1.3560000000000001</v>
      </c>
    </row>
    <row r="7073" spans="1:4" ht="15.75" x14ac:dyDescent="0.25">
      <c r="A7073" s="50">
        <f t="shared" si="110"/>
        <v>43760.500000239997</v>
      </c>
      <c r="B7073" s="51">
        <v>43760.500000239997</v>
      </c>
      <c r="C7073" s="54">
        <v>0.40100000000000002</v>
      </c>
      <c r="D7073" s="55">
        <v>0.81</v>
      </c>
    </row>
    <row r="7074" spans="1:4" ht="15.75" x14ac:dyDescent="0.25">
      <c r="A7074" s="50">
        <f t="shared" si="110"/>
        <v>43760.541666906698</v>
      </c>
      <c r="B7074" s="51">
        <v>43760.541666906698</v>
      </c>
      <c r="C7074" s="54">
        <v>0.86799999999999999</v>
      </c>
      <c r="D7074" s="55">
        <v>0.97099999999999997</v>
      </c>
    </row>
    <row r="7075" spans="1:4" ht="15.75" x14ac:dyDescent="0.25">
      <c r="A7075" s="50">
        <f t="shared" si="110"/>
        <v>43760.583333573399</v>
      </c>
      <c r="B7075" s="51">
        <v>43760.583333573399</v>
      </c>
      <c r="C7075" s="54">
        <v>0.84899999999999998</v>
      </c>
      <c r="D7075" s="55">
        <v>0.46300000000000002</v>
      </c>
    </row>
    <row r="7076" spans="1:4" ht="15.75" x14ac:dyDescent="0.25">
      <c r="A7076" s="50">
        <f t="shared" si="110"/>
        <v>43760.625000240099</v>
      </c>
      <c r="B7076" s="51">
        <v>43760.625000240099</v>
      </c>
      <c r="C7076" s="54">
        <v>0.52300000000000002</v>
      </c>
      <c r="D7076" s="55">
        <v>0.73499999999999999</v>
      </c>
    </row>
    <row r="7077" spans="1:4" ht="15.75" x14ac:dyDescent="0.25">
      <c r="A7077" s="50">
        <f t="shared" si="110"/>
        <v>43760.6666669068</v>
      </c>
      <c r="B7077" s="51">
        <v>43760.6666669068</v>
      </c>
      <c r="C7077" s="54">
        <v>0.40699999999999997</v>
      </c>
      <c r="D7077" s="55">
        <v>0.66300000000000003</v>
      </c>
    </row>
    <row r="7078" spans="1:4" ht="15.75" x14ac:dyDescent="0.25">
      <c r="A7078" s="50">
        <f t="shared" si="110"/>
        <v>43760.708333573501</v>
      </c>
      <c r="B7078" s="51">
        <v>43760.708333573501</v>
      </c>
      <c r="C7078" s="54">
        <v>0.43099999999999999</v>
      </c>
      <c r="D7078" s="55">
        <v>0.53200000000000003</v>
      </c>
    </row>
    <row r="7079" spans="1:4" ht="15.75" x14ac:dyDescent="0.25">
      <c r="A7079" s="50">
        <f t="shared" si="110"/>
        <v>43760.750000240201</v>
      </c>
      <c r="B7079" s="51">
        <v>43760.750000240201</v>
      </c>
      <c r="C7079" s="54">
        <v>0.439</v>
      </c>
      <c r="D7079" s="55">
        <v>0.73399999999999999</v>
      </c>
    </row>
    <row r="7080" spans="1:4" ht="15.75" x14ac:dyDescent="0.25">
      <c r="A7080" s="50">
        <f t="shared" si="110"/>
        <v>43760.791666906902</v>
      </c>
      <c r="B7080" s="51">
        <v>43760.791666906902</v>
      </c>
      <c r="C7080" s="54">
        <v>0.51</v>
      </c>
      <c r="D7080" s="55">
        <v>0.79800000000000004</v>
      </c>
    </row>
    <row r="7081" spans="1:4" ht="15.75" x14ac:dyDescent="0.25">
      <c r="A7081" s="50">
        <f t="shared" si="110"/>
        <v>43760.833333573602</v>
      </c>
      <c r="B7081" s="51">
        <v>43760.833333573602</v>
      </c>
      <c r="C7081" s="54">
        <v>2.4460000000000002</v>
      </c>
      <c r="D7081" s="55">
        <v>0.90300000000000002</v>
      </c>
    </row>
    <row r="7082" spans="1:4" ht="15.75" x14ac:dyDescent="0.25">
      <c r="A7082" s="50">
        <f t="shared" si="110"/>
        <v>43760.875000240303</v>
      </c>
      <c r="B7082" s="51">
        <v>43760.875000240303</v>
      </c>
      <c r="C7082" s="54">
        <v>0.78500000000000003</v>
      </c>
      <c r="D7082" s="55">
        <v>2.73</v>
      </c>
    </row>
    <row r="7083" spans="1:4" ht="15.75" x14ac:dyDescent="0.25">
      <c r="A7083" s="50">
        <f t="shared" si="110"/>
        <v>43760.916666906996</v>
      </c>
      <c r="B7083" s="51">
        <v>43760.916666906996</v>
      </c>
      <c r="C7083" s="54">
        <v>0.52400000000000002</v>
      </c>
      <c r="D7083" s="55">
        <v>1.337</v>
      </c>
    </row>
    <row r="7084" spans="1:4" ht="15.75" x14ac:dyDescent="0.25">
      <c r="A7084" s="50">
        <f t="shared" si="110"/>
        <v>43760.958333573697</v>
      </c>
      <c r="B7084" s="51">
        <v>43760.958333573697</v>
      </c>
      <c r="C7084" s="54">
        <v>0.51500000000000001</v>
      </c>
      <c r="D7084" s="55">
        <v>0.77700000000000002</v>
      </c>
    </row>
    <row r="7085" spans="1:4" ht="15.75" x14ac:dyDescent="0.25">
      <c r="A7085" s="50">
        <f t="shared" si="110"/>
        <v>43761.000000240398</v>
      </c>
      <c r="B7085" s="51">
        <v>43761.000000240398</v>
      </c>
      <c r="C7085" s="54">
        <v>0.40600000000000003</v>
      </c>
      <c r="D7085" s="55">
        <v>0.85599999999999998</v>
      </c>
    </row>
    <row r="7086" spans="1:4" ht="15.75" x14ac:dyDescent="0.25">
      <c r="A7086" s="50">
        <f t="shared" si="110"/>
        <v>43761.041666907098</v>
      </c>
      <c r="B7086" s="51">
        <v>43761.041666907098</v>
      </c>
      <c r="C7086" s="54">
        <v>0.33100000000000002</v>
      </c>
      <c r="D7086" s="55">
        <v>0.746</v>
      </c>
    </row>
    <row r="7087" spans="1:4" ht="15.75" x14ac:dyDescent="0.25">
      <c r="A7087" s="50">
        <f t="shared" si="110"/>
        <v>43761.083333573799</v>
      </c>
      <c r="B7087" s="51">
        <v>43761.083333573799</v>
      </c>
      <c r="C7087" s="54">
        <v>0.316</v>
      </c>
      <c r="D7087" s="55">
        <v>0.69299999999999995</v>
      </c>
    </row>
    <row r="7088" spans="1:4" ht="15.75" x14ac:dyDescent="0.25">
      <c r="A7088" s="50">
        <f t="shared" si="110"/>
        <v>43761.1250002405</v>
      </c>
      <c r="B7088" s="51">
        <v>43761.1250002405</v>
      </c>
      <c r="C7088" s="54">
        <v>0.32800000000000001</v>
      </c>
      <c r="D7088" s="55">
        <v>0.71599999999999997</v>
      </c>
    </row>
    <row r="7089" spans="1:4" ht="15.75" x14ac:dyDescent="0.25">
      <c r="A7089" s="50">
        <f t="shared" si="110"/>
        <v>43761.1666669072</v>
      </c>
      <c r="B7089" s="51">
        <v>43761.1666669072</v>
      </c>
      <c r="C7089" s="54">
        <v>0.34</v>
      </c>
      <c r="D7089" s="55">
        <v>0.79800000000000004</v>
      </c>
    </row>
    <row r="7090" spans="1:4" ht="15.75" x14ac:dyDescent="0.25">
      <c r="A7090" s="50">
        <f t="shared" si="110"/>
        <v>43761.208333573901</v>
      </c>
      <c r="B7090" s="51">
        <v>43761.208333573901</v>
      </c>
      <c r="C7090" s="54">
        <v>0.31</v>
      </c>
      <c r="D7090" s="55">
        <v>0.81</v>
      </c>
    </row>
    <row r="7091" spans="1:4" ht="15.75" x14ac:dyDescent="0.25">
      <c r="A7091" s="50">
        <f t="shared" si="110"/>
        <v>43761.250000240601</v>
      </c>
      <c r="B7091" s="51">
        <v>43761.250000240601</v>
      </c>
      <c r="C7091" s="54">
        <v>0.54600000000000004</v>
      </c>
      <c r="D7091" s="55">
        <v>1.1259999999999999</v>
      </c>
    </row>
    <row r="7092" spans="1:4" ht="15.75" x14ac:dyDescent="0.25">
      <c r="A7092" s="50">
        <f t="shared" si="110"/>
        <v>43761.291666907302</v>
      </c>
      <c r="B7092" s="51">
        <v>43761.291666907302</v>
      </c>
      <c r="C7092" s="54">
        <v>0.437</v>
      </c>
      <c r="D7092" s="55">
        <v>1.099</v>
      </c>
    </row>
    <row r="7093" spans="1:4" ht="15.75" x14ac:dyDescent="0.25">
      <c r="A7093" s="50">
        <f t="shared" si="110"/>
        <v>43761.333333574003</v>
      </c>
      <c r="B7093" s="51">
        <v>43761.333333574003</v>
      </c>
      <c r="C7093" s="54">
        <v>0.65700000000000003</v>
      </c>
      <c r="D7093" s="55">
        <v>2.3860000000000001</v>
      </c>
    </row>
    <row r="7094" spans="1:4" ht="15.75" x14ac:dyDescent="0.25">
      <c r="A7094" s="50">
        <f t="shared" si="110"/>
        <v>43761.375000240703</v>
      </c>
      <c r="B7094" s="51">
        <v>43761.375000240703</v>
      </c>
      <c r="C7094" s="54">
        <v>0.83399999999999996</v>
      </c>
      <c r="D7094" s="55">
        <v>1.5369999999999999</v>
      </c>
    </row>
    <row r="7095" spans="1:4" ht="15.75" x14ac:dyDescent="0.25">
      <c r="A7095" s="50">
        <f t="shared" si="110"/>
        <v>43761.416666907397</v>
      </c>
      <c r="B7095" s="51">
        <v>43761.416666907397</v>
      </c>
      <c r="C7095" s="54">
        <v>0.65100000000000002</v>
      </c>
      <c r="D7095" s="55">
        <v>1.6819999999999999</v>
      </c>
    </row>
    <row r="7096" spans="1:4" ht="15.75" x14ac:dyDescent="0.25">
      <c r="A7096" s="50">
        <f t="shared" si="110"/>
        <v>43761.458333574097</v>
      </c>
      <c r="B7096" s="51">
        <v>43761.458333574097</v>
      </c>
      <c r="C7096" s="54">
        <v>0.37</v>
      </c>
      <c r="D7096" s="55">
        <v>2.0510000000000002</v>
      </c>
    </row>
    <row r="7097" spans="1:4" ht="15.75" x14ac:dyDescent="0.25">
      <c r="A7097" s="50">
        <f t="shared" si="110"/>
        <v>43761.500000240798</v>
      </c>
      <c r="B7097" s="51">
        <v>43761.500000240798</v>
      </c>
      <c r="C7097" s="54">
        <v>0.65800000000000003</v>
      </c>
      <c r="D7097" s="55">
        <v>0.96699999999999997</v>
      </c>
    </row>
    <row r="7098" spans="1:4" ht="15.75" x14ac:dyDescent="0.25">
      <c r="A7098" s="50">
        <f t="shared" si="110"/>
        <v>43761.541666907498</v>
      </c>
      <c r="B7098" s="51">
        <v>43761.541666907498</v>
      </c>
      <c r="C7098" s="54">
        <v>1.946</v>
      </c>
      <c r="D7098" s="55">
        <v>0.58699999999999997</v>
      </c>
    </row>
    <row r="7099" spans="1:4" ht="15.75" x14ac:dyDescent="0.25">
      <c r="A7099" s="50">
        <f t="shared" si="110"/>
        <v>43761.583333574199</v>
      </c>
      <c r="B7099" s="51">
        <v>43761.583333574199</v>
      </c>
      <c r="C7099" s="54">
        <v>0.95799999999999996</v>
      </c>
      <c r="D7099" s="55">
        <v>1.2310000000000001</v>
      </c>
    </row>
    <row r="7100" spans="1:4" ht="15.75" x14ac:dyDescent="0.25">
      <c r="A7100" s="50">
        <f t="shared" si="110"/>
        <v>43761.6250002409</v>
      </c>
      <c r="B7100" s="51">
        <v>43761.6250002409</v>
      </c>
      <c r="C7100" s="54">
        <v>0.52400000000000002</v>
      </c>
      <c r="D7100" s="55">
        <v>1.073</v>
      </c>
    </row>
    <row r="7101" spans="1:4" ht="15.75" x14ac:dyDescent="0.25">
      <c r="A7101" s="50">
        <f t="shared" si="110"/>
        <v>43761.6666669076</v>
      </c>
      <c r="B7101" s="51">
        <v>43761.6666669076</v>
      </c>
      <c r="C7101" s="54">
        <v>0.49099999999999999</v>
      </c>
      <c r="D7101" s="55">
        <v>0.73799999999999999</v>
      </c>
    </row>
    <row r="7102" spans="1:4" ht="15.75" x14ac:dyDescent="0.25">
      <c r="A7102" s="50">
        <f t="shared" si="110"/>
        <v>43761.708333574301</v>
      </c>
      <c r="B7102" s="51">
        <v>43761.708333574301</v>
      </c>
      <c r="C7102" s="54">
        <v>0.53200000000000003</v>
      </c>
      <c r="D7102" s="55">
        <v>0.873</v>
      </c>
    </row>
    <row r="7103" spans="1:4" ht="15.75" x14ac:dyDescent="0.25">
      <c r="A7103" s="50">
        <f t="shared" si="110"/>
        <v>43761.750000241002</v>
      </c>
      <c r="B7103" s="51">
        <v>43761.750000241002</v>
      </c>
      <c r="C7103" s="54">
        <v>0.60099999999999998</v>
      </c>
      <c r="D7103" s="55">
        <v>0.87</v>
      </c>
    </row>
    <row r="7104" spans="1:4" ht="15.75" x14ac:dyDescent="0.25">
      <c r="A7104" s="50">
        <f t="shared" si="110"/>
        <v>43761.791666907702</v>
      </c>
      <c r="B7104" s="51">
        <v>43761.791666907702</v>
      </c>
      <c r="C7104" s="54">
        <v>0.71499999999999997</v>
      </c>
      <c r="D7104" s="55">
        <v>2.8359999999999999</v>
      </c>
    </row>
    <row r="7105" spans="1:4" ht="15.75" x14ac:dyDescent="0.25">
      <c r="A7105" s="50">
        <f t="shared" si="110"/>
        <v>43761.833333574403</v>
      </c>
      <c r="B7105" s="51">
        <v>43761.833333574403</v>
      </c>
      <c r="C7105" s="54">
        <v>2.2090000000000001</v>
      </c>
      <c r="D7105" s="55">
        <v>3.1070000000000002</v>
      </c>
    </row>
    <row r="7106" spans="1:4" ht="15.75" x14ac:dyDescent="0.25">
      <c r="A7106" s="50">
        <f t="shared" si="110"/>
        <v>43761.875000241103</v>
      </c>
      <c r="B7106" s="51">
        <v>43761.875000241103</v>
      </c>
      <c r="C7106" s="54">
        <v>1.871</v>
      </c>
      <c r="D7106" s="55">
        <v>2.8919999999999999</v>
      </c>
    </row>
    <row r="7107" spans="1:4" ht="15.75" x14ac:dyDescent="0.25">
      <c r="A7107" s="50">
        <f t="shared" si="110"/>
        <v>43761.916666907797</v>
      </c>
      <c r="B7107" s="51">
        <v>43761.916666907797</v>
      </c>
      <c r="C7107" s="54">
        <v>0.873</v>
      </c>
      <c r="D7107" s="55">
        <v>3.0640000000000001</v>
      </c>
    </row>
    <row r="7108" spans="1:4" ht="15.75" x14ac:dyDescent="0.25">
      <c r="A7108" s="50">
        <f t="shared" si="110"/>
        <v>43761.958333574497</v>
      </c>
      <c r="B7108" s="51">
        <v>43761.958333574497</v>
      </c>
      <c r="C7108" s="54">
        <v>0.52800000000000002</v>
      </c>
      <c r="D7108" s="55">
        <v>2.1150000000000002</v>
      </c>
    </row>
    <row r="7109" spans="1:4" ht="15.75" x14ac:dyDescent="0.25">
      <c r="A7109" s="50">
        <f t="shared" si="110"/>
        <v>43762.000000241198</v>
      </c>
      <c r="B7109" s="51">
        <v>43762.000000241198</v>
      </c>
      <c r="C7109" s="54">
        <v>0.496</v>
      </c>
      <c r="D7109" s="55">
        <v>1.4830000000000001</v>
      </c>
    </row>
    <row r="7110" spans="1:4" ht="15.75" x14ac:dyDescent="0.25">
      <c r="A7110" s="50">
        <f t="shared" ref="A7110:A7173" si="111">B7110</f>
        <v>43762.041666907899</v>
      </c>
      <c r="B7110" s="51">
        <v>43762.041666907899</v>
      </c>
      <c r="C7110" s="54">
        <v>0.42499999999999999</v>
      </c>
      <c r="D7110" s="55">
        <v>1.1359999999999999</v>
      </c>
    </row>
    <row r="7111" spans="1:4" ht="15.75" x14ac:dyDescent="0.25">
      <c r="A7111" s="50">
        <f t="shared" si="111"/>
        <v>43762.083333574599</v>
      </c>
      <c r="B7111" s="51">
        <v>43762.083333574599</v>
      </c>
      <c r="C7111" s="54">
        <v>0.35299999999999998</v>
      </c>
      <c r="D7111" s="55">
        <v>0.71399999999999997</v>
      </c>
    </row>
    <row r="7112" spans="1:4" ht="15.75" x14ac:dyDescent="0.25">
      <c r="A7112" s="50">
        <f t="shared" si="111"/>
        <v>43762.1250002413</v>
      </c>
      <c r="B7112" s="51">
        <v>43762.1250002413</v>
      </c>
      <c r="C7112" s="54">
        <v>0.32400000000000001</v>
      </c>
      <c r="D7112" s="55">
        <v>1.0649999999999999</v>
      </c>
    </row>
    <row r="7113" spans="1:4" ht="15.75" x14ac:dyDescent="0.25">
      <c r="A7113" s="50">
        <f t="shared" si="111"/>
        <v>43762.166666908</v>
      </c>
      <c r="B7113" s="51">
        <v>43762.166666908</v>
      </c>
      <c r="C7113" s="54">
        <v>0.45400000000000001</v>
      </c>
      <c r="D7113" s="55">
        <v>1.226</v>
      </c>
    </row>
    <row r="7114" spans="1:4" ht="15.75" x14ac:dyDescent="0.25">
      <c r="A7114" s="50">
        <f t="shared" si="111"/>
        <v>43762.208333574701</v>
      </c>
      <c r="B7114" s="51">
        <v>43762.208333574701</v>
      </c>
      <c r="C7114" s="54">
        <v>0.376</v>
      </c>
      <c r="D7114" s="55">
        <v>1.2549999999999999</v>
      </c>
    </row>
    <row r="7115" spans="1:4" ht="15.75" x14ac:dyDescent="0.25">
      <c r="A7115" s="50">
        <f t="shared" si="111"/>
        <v>43762.250000241402</v>
      </c>
      <c r="B7115" s="51">
        <v>43762.250000241402</v>
      </c>
      <c r="C7115" s="54">
        <v>0.41</v>
      </c>
      <c r="D7115" s="55">
        <v>1.6</v>
      </c>
    </row>
    <row r="7116" spans="1:4" ht="15.75" x14ac:dyDescent="0.25">
      <c r="A7116" s="50">
        <f t="shared" si="111"/>
        <v>43762.291666908102</v>
      </c>
      <c r="B7116" s="51">
        <v>43762.291666908102</v>
      </c>
      <c r="C7116" s="54">
        <v>0.56000000000000005</v>
      </c>
      <c r="D7116" s="55">
        <v>2.1640000000000001</v>
      </c>
    </row>
    <row r="7117" spans="1:4" ht="15.75" x14ac:dyDescent="0.25">
      <c r="A7117" s="50">
        <f t="shared" si="111"/>
        <v>43762.333333574803</v>
      </c>
      <c r="B7117" s="51">
        <v>43762.333333574803</v>
      </c>
      <c r="C7117" s="54">
        <v>0.496</v>
      </c>
      <c r="D7117" s="55">
        <v>2.952</v>
      </c>
    </row>
    <row r="7118" spans="1:4" ht="15.75" x14ac:dyDescent="0.25">
      <c r="A7118" s="50">
        <f t="shared" si="111"/>
        <v>43762.375000241504</v>
      </c>
      <c r="B7118" s="51">
        <v>43762.375000241504</v>
      </c>
      <c r="C7118" s="54">
        <v>0.51400000000000001</v>
      </c>
      <c r="D7118" s="55">
        <v>1.905</v>
      </c>
    </row>
    <row r="7119" spans="1:4" ht="15.75" x14ac:dyDescent="0.25">
      <c r="A7119" s="50">
        <f t="shared" si="111"/>
        <v>43762.416666908197</v>
      </c>
      <c r="B7119" s="51">
        <v>43762.416666908197</v>
      </c>
      <c r="C7119" s="54">
        <v>0.626</v>
      </c>
      <c r="D7119" s="55">
        <v>1.5660000000000001</v>
      </c>
    </row>
    <row r="7120" spans="1:4" ht="15.75" x14ac:dyDescent="0.25">
      <c r="A7120" s="50">
        <f t="shared" si="111"/>
        <v>43762.458333574898</v>
      </c>
      <c r="B7120" s="51">
        <v>43762.458333574898</v>
      </c>
      <c r="C7120" s="54">
        <v>0.32800000000000001</v>
      </c>
      <c r="D7120" s="55">
        <v>0.63100000000000001</v>
      </c>
    </row>
    <row r="7121" spans="1:4" ht="15.75" x14ac:dyDescent="0.25">
      <c r="A7121" s="50">
        <f t="shared" si="111"/>
        <v>43762.500000241598</v>
      </c>
      <c r="B7121" s="51">
        <v>43762.500000241598</v>
      </c>
      <c r="C7121" s="54">
        <v>0.371</v>
      </c>
      <c r="D7121" s="55">
        <v>0.47299999999999998</v>
      </c>
    </row>
    <row r="7122" spans="1:4" ht="15.75" x14ac:dyDescent="0.25">
      <c r="A7122" s="50">
        <f t="shared" si="111"/>
        <v>43762.541666908299</v>
      </c>
      <c r="B7122" s="51">
        <v>43762.541666908299</v>
      </c>
      <c r="C7122" s="54">
        <v>1.5880000000000001</v>
      </c>
      <c r="D7122" s="55">
        <v>0.83899999999999997</v>
      </c>
    </row>
    <row r="7123" spans="1:4" ht="15.75" x14ac:dyDescent="0.25">
      <c r="A7123" s="50">
        <f t="shared" si="111"/>
        <v>43762.583333574999</v>
      </c>
      <c r="B7123" s="51">
        <v>43762.583333574999</v>
      </c>
      <c r="C7123" s="54">
        <v>0.68799999999999994</v>
      </c>
      <c r="D7123" s="55">
        <v>1.887</v>
      </c>
    </row>
    <row r="7124" spans="1:4" ht="15.75" x14ac:dyDescent="0.25">
      <c r="A7124" s="50">
        <f t="shared" si="111"/>
        <v>43762.6250002417</v>
      </c>
      <c r="B7124" s="51">
        <v>43762.6250002417</v>
      </c>
      <c r="C7124" s="54">
        <v>0.62</v>
      </c>
      <c r="D7124" s="55">
        <v>0.86199999999999999</v>
      </c>
    </row>
    <row r="7125" spans="1:4" ht="15.75" x14ac:dyDescent="0.25">
      <c r="A7125" s="50">
        <f t="shared" si="111"/>
        <v>43762.666666908401</v>
      </c>
      <c r="B7125" s="51">
        <v>43762.666666908401</v>
      </c>
      <c r="C7125" s="54">
        <v>0.90300000000000002</v>
      </c>
      <c r="D7125" s="55">
        <v>0.49</v>
      </c>
    </row>
    <row r="7126" spans="1:4" ht="15.75" x14ac:dyDescent="0.25">
      <c r="A7126" s="50">
        <f t="shared" si="111"/>
        <v>43762.708333575101</v>
      </c>
      <c r="B7126" s="51">
        <v>43762.708333575101</v>
      </c>
      <c r="C7126" s="54">
        <v>0.50600000000000001</v>
      </c>
      <c r="D7126" s="55">
        <v>0.39</v>
      </c>
    </row>
    <row r="7127" spans="1:4" ht="15.75" x14ac:dyDescent="0.25">
      <c r="A7127" s="50">
        <f t="shared" si="111"/>
        <v>43762.750000241802</v>
      </c>
      <c r="B7127" s="51">
        <v>43762.750000241802</v>
      </c>
      <c r="C7127" s="54">
        <v>0.40100000000000002</v>
      </c>
      <c r="D7127" s="55">
        <v>0.60399999999999998</v>
      </c>
    </row>
    <row r="7128" spans="1:4" ht="15.75" x14ac:dyDescent="0.25">
      <c r="A7128" s="50">
        <f t="shared" si="111"/>
        <v>43762.791666908503</v>
      </c>
      <c r="B7128" s="51">
        <v>43762.791666908503</v>
      </c>
      <c r="C7128" s="54">
        <v>0.54300000000000004</v>
      </c>
      <c r="D7128" s="55">
        <v>0.86199999999999999</v>
      </c>
    </row>
    <row r="7129" spans="1:4" ht="15.75" x14ac:dyDescent="0.25">
      <c r="A7129" s="50">
        <f t="shared" si="111"/>
        <v>43762.833333575203</v>
      </c>
      <c r="B7129" s="51">
        <v>43762.833333575203</v>
      </c>
      <c r="C7129" s="54">
        <v>1.859</v>
      </c>
      <c r="D7129" s="55">
        <v>0.82899999999999996</v>
      </c>
    </row>
    <row r="7130" spans="1:4" ht="15.75" x14ac:dyDescent="0.25">
      <c r="A7130" s="50">
        <f t="shared" si="111"/>
        <v>43762.875000241896</v>
      </c>
      <c r="B7130" s="51">
        <v>43762.875000241896</v>
      </c>
      <c r="C7130" s="54">
        <v>0.65800000000000003</v>
      </c>
      <c r="D7130" s="55">
        <v>3.3759999999999999</v>
      </c>
    </row>
    <row r="7131" spans="1:4" ht="15.75" x14ac:dyDescent="0.25">
      <c r="A7131" s="50">
        <f t="shared" si="111"/>
        <v>43762.916666908597</v>
      </c>
      <c r="B7131" s="51">
        <v>43762.916666908597</v>
      </c>
      <c r="C7131" s="54">
        <v>0.48499999999999999</v>
      </c>
      <c r="D7131" s="55">
        <v>2.3940000000000001</v>
      </c>
    </row>
    <row r="7132" spans="1:4" ht="15.75" x14ac:dyDescent="0.25">
      <c r="A7132" s="50">
        <f t="shared" si="111"/>
        <v>43762.958333575298</v>
      </c>
      <c r="B7132" s="51">
        <v>43762.958333575298</v>
      </c>
      <c r="C7132" s="54">
        <v>0.47</v>
      </c>
      <c r="D7132" s="55">
        <v>1.8089999999999999</v>
      </c>
    </row>
    <row r="7133" spans="1:4" ht="15.75" x14ac:dyDescent="0.25">
      <c r="A7133" s="50">
        <f t="shared" si="111"/>
        <v>43763.000000241998</v>
      </c>
      <c r="B7133" s="51">
        <v>43763.000000241998</v>
      </c>
      <c r="C7133" s="54">
        <v>0.41199999999999998</v>
      </c>
      <c r="D7133" s="55">
        <v>0.84199999999999997</v>
      </c>
    </row>
    <row r="7134" spans="1:4" ht="15.75" x14ac:dyDescent="0.25">
      <c r="A7134" s="50">
        <f t="shared" si="111"/>
        <v>43763.041666908699</v>
      </c>
      <c r="B7134" s="51">
        <v>43763.041666908699</v>
      </c>
      <c r="C7134" s="54">
        <v>0.32800000000000001</v>
      </c>
      <c r="D7134" s="55">
        <v>0.78300000000000003</v>
      </c>
    </row>
    <row r="7135" spans="1:4" ht="15.75" x14ac:dyDescent="0.25">
      <c r="A7135" s="50">
        <f t="shared" si="111"/>
        <v>43763.0833335754</v>
      </c>
      <c r="B7135" s="51">
        <v>43763.0833335754</v>
      </c>
      <c r="C7135" s="54">
        <v>0.34599999999999997</v>
      </c>
      <c r="D7135" s="55">
        <v>0.79</v>
      </c>
    </row>
    <row r="7136" spans="1:4" ht="15.75" x14ac:dyDescent="0.25">
      <c r="A7136" s="50">
        <f t="shared" si="111"/>
        <v>43763.1250002421</v>
      </c>
      <c r="B7136" s="51">
        <v>43763.1250002421</v>
      </c>
      <c r="C7136" s="54">
        <v>0.32200000000000001</v>
      </c>
      <c r="D7136" s="55">
        <v>0.65600000000000003</v>
      </c>
    </row>
    <row r="7137" spans="1:4" ht="15.75" x14ac:dyDescent="0.25">
      <c r="A7137" s="50">
        <f t="shared" si="111"/>
        <v>43763.166666908801</v>
      </c>
      <c r="B7137" s="51">
        <v>43763.166666908801</v>
      </c>
      <c r="C7137" s="54">
        <v>0.32300000000000001</v>
      </c>
      <c r="D7137" s="55">
        <v>0.64400000000000002</v>
      </c>
    </row>
    <row r="7138" spans="1:4" ht="15.75" x14ac:dyDescent="0.25">
      <c r="A7138" s="50">
        <f t="shared" si="111"/>
        <v>43763.208333575501</v>
      </c>
      <c r="B7138" s="51">
        <v>43763.208333575501</v>
      </c>
      <c r="C7138" s="54">
        <v>0.308</v>
      </c>
      <c r="D7138" s="55">
        <v>0.754</v>
      </c>
    </row>
    <row r="7139" spans="1:4" ht="15.75" x14ac:dyDescent="0.25">
      <c r="A7139" s="50">
        <f t="shared" si="111"/>
        <v>43763.250000242202</v>
      </c>
      <c r="B7139" s="51">
        <v>43763.250000242202</v>
      </c>
      <c r="C7139" s="54">
        <v>0.40100000000000002</v>
      </c>
      <c r="D7139" s="55">
        <v>1.19</v>
      </c>
    </row>
    <row r="7140" spans="1:4" ht="15.75" x14ac:dyDescent="0.25">
      <c r="A7140" s="50">
        <f t="shared" si="111"/>
        <v>43763.291666908903</v>
      </c>
      <c r="B7140" s="51">
        <v>43763.291666908903</v>
      </c>
      <c r="C7140" s="54">
        <v>0.48299999999999998</v>
      </c>
      <c r="D7140" s="55">
        <v>1.831</v>
      </c>
    </row>
    <row r="7141" spans="1:4" ht="15.75" x14ac:dyDescent="0.25">
      <c r="A7141" s="50">
        <f t="shared" si="111"/>
        <v>43763.333333575603</v>
      </c>
      <c r="B7141" s="51">
        <v>43763.333333575603</v>
      </c>
      <c r="C7141" s="54">
        <v>0.46800000000000003</v>
      </c>
      <c r="D7141" s="55">
        <v>2.512</v>
      </c>
    </row>
    <row r="7142" spans="1:4" ht="15.75" x14ac:dyDescent="0.25">
      <c r="A7142" s="50">
        <f t="shared" si="111"/>
        <v>43763.375000242297</v>
      </c>
      <c r="B7142" s="51">
        <v>43763.375000242297</v>
      </c>
      <c r="C7142" s="54">
        <v>0.99399999999999999</v>
      </c>
      <c r="D7142" s="55">
        <v>1.544</v>
      </c>
    </row>
    <row r="7143" spans="1:4" ht="15.75" x14ac:dyDescent="0.25">
      <c r="A7143" s="50">
        <f t="shared" si="111"/>
        <v>43763.416666908997</v>
      </c>
      <c r="B7143" s="51">
        <v>43763.416666908997</v>
      </c>
      <c r="C7143" s="54">
        <v>0.68400000000000005</v>
      </c>
      <c r="D7143" s="55">
        <v>1.486</v>
      </c>
    </row>
    <row r="7144" spans="1:4" ht="15.75" x14ac:dyDescent="0.25">
      <c r="A7144" s="50">
        <f t="shared" si="111"/>
        <v>43763.458333575698</v>
      </c>
      <c r="B7144" s="51">
        <v>43763.458333575698</v>
      </c>
      <c r="C7144" s="54">
        <v>0.41399999999999998</v>
      </c>
      <c r="D7144" s="55">
        <v>1.1599999999999999</v>
      </c>
    </row>
    <row r="7145" spans="1:4" ht="15.75" x14ac:dyDescent="0.25">
      <c r="A7145" s="50">
        <f t="shared" si="111"/>
        <v>43763.500000242399</v>
      </c>
      <c r="B7145" s="51">
        <v>43763.500000242399</v>
      </c>
      <c r="C7145" s="54">
        <v>0.41399999999999998</v>
      </c>
      <c r="D7145" s="55">
        <v>0.376</v>
      </c>
    </row>
    <row r="7146" spans="1:4" ht="15.75" x14ac:dyDescent="0.25">
      <c r="A7146" s="50">
        <f t="shared" si="111"/>
        <v>43763.541666909099</v>
      </c>
      <c r="B7146" s="51">
        <v>43763.541666909099</v>
      </c>
      <c r="C7146" s="54">
        <v>0.90600000000000003</v>
      </c>
      <c r="D7146" s="55">
        <v>0.55100000000000005</v>
      </c>
    </row>
    <row r="7147" spans="1:4" ht="15.75" x14ac:dyDescent="0.25">
      <c r="A7147" s="50">
        <f t="shared" si="111"/>
        <v>43763.5833335758</v>
      </c>
      <c r="B7147" s="51">
        <v>43763.5833335758</v>
      </c>
      <c r="C7147" s="54">
        <v>0.70399999999999996</v>
      </c>
      <c r="D7147" s="55">
        <v>0.53800000000000003</v>
      </c>
    </row>
    <row r="7148" spans="1:4" ht="15.75" x14ac:dyDescent="0.25">
      <c r="A7148" s="50">
        <f t="shared" si="111"/>
        <v>43763.6250002425</v>
      </c>
      <c r="B7148" s="51">
        <v>43763.6250002425</v>
      </c>
      <c r="C7148" s="54">
        <v>0.47099999999999997</v>
      </c>
      <c r="D7148" s="55">
        <v>0.41</v>
      </c>
    </row>
    <row r="7149" spans="1:4" ht="15.75" x14ac:dyDescent="0.25">
      <c r="A7149" s="50">
        <f t="shared" si="111"/>
        <v>43763.666666909201</v>
      </c>
      <c r="B7149" s="51">
        <v>43763.666666909201</v>
      </c>
      <c r="C7149" s="54">
        <v>0.434</v>
      </c>
      <c r="D7149" s="55">
        <v>0.90200000000000002</v>
      </c>
    </row>
    <row r="7150" spans="1:4" ht="15.75" x14ac:dyDescent="0.25">
      <c r="A7150" s="50">
        <f t="shared" si="111"/>
        <v>43763.708333575902</v>
      </c>
      <c r="B7150" s="51">
        <v>43763.708333575902</v>
      </c>
      <c r="C7150" s="54">
        <v>0.53300000000000003</v>
      </c>
      <c r="D7150" s="55">
        <v>0.66900000000000004</v>
      </c>
    </row>
    <row r="7151" spans="1:4" ht="15.75" x14ac:dyDescent="0.25">
      <c r="A7151" s="50">
        <f t="shared" si="111"/>
        <v>43763.750000242602</v>
      </c>
      <c r="B7151" s="51">
        <v>43763.750000242602</v>
      </c>
      <c r="C7151" s="54">
        <v>0.44900000000000001</v>
      </c>
      <c r="D7151" s="55">
        <v>0.55800000000000005</v>
      </c>
    </row>
    <row r="7152" spans="1:4" ht="15.75" x14ac:dyDescent="0.25">
      <c r="A7152" s="50">
        <f t="shared" si="111"/>
        <v>43763.791666909303</v>
      </c>
      <c r="B7152" s="51">
        <v>43763.791666909303</v>
      </c>
      <c r="C7152" s="54">
        <v>0.57899999999999996</v>
      </c>
      <c r="D7152" s="55">
        <v>0.99099999999999999</v>
      </c>
    </row>
    <row r="7153" spans="1:4" ht="15.75" x14ac:dyDescent="0.25">
      <c r="A7153" s="50">
        <f t="shared" si="111"/>
        <v>43763.833333576003</v>
      </c>
      <c r="B7153" s="51">
        <v>43763.833333576003</v>
      </c>
      <c r="C7153" s="54">
        <v>0.67600000000000005</v>
      </c>
      <c r="D7153" s="55">
        <v>0.92900000000000005</v>
      </c>
    </row>
    <row r="7154" spans="1:4" ht="15.75" x14ac:dyDescent="0.25">
      <c r="A7154" s="50">
        <f t="shared" si="111"/>
        <v>43763.875000242697</v>
      </c>
      <c r="B7154" s="51">
        <v>43763.875000242697</v>
      </c>
      <c r="C7154" s="54">
        <v>0.57099999999999995</v>
      </c>
      <c r="D7154" s="55">
        <v>1.1240000000000001</v>
      </c>
    </row>
    <row r="7155" spans="1:4" ht="15.75" x14ac:dyDescent="0.25">
      <c r="A7155" s="50">
        <f t="shared" si="111"/>
        <v>43763.916666909397</v>
      </c>
      <c r="B7155" s="51">
        <v>43763.916666909397</v>
      </c>
      <c r="C7155" s="54">
        <v>0.47199999999999998</v>
      </c>
      <c r="D7155" s="55">
        <v>3.496</v>
      </c>
    </row>
    <row r="7156" spans="1:4" ht="15.75" x14ac:dyDescent="0.25">
      <c r="A7156" s="50">
        <f t="shared" si="111"/>
        <v>43763.958333576098</v>
      </c>
      <c r="B7156" s="51">
        <v>43763.958333576098</v>
      </c>
      <c r="C7156" s="54">
        <v>0.48199999999999998</v>
      </c>
      <c r="D7156" s="55">
        <v>1.8620000000000001</v>
      </c>
    </row>
    <row r="7157" spans="1:4" ht="15.75" x14ac:dyDescent="0.25">
      <c r="A7157" s="50">
        <f t="shared" si="111"/>
        <v>43764.000000242799</v>
      </c>
      <c r="B7157" s="51">
        <v>43764.000000242799</v>
      </c>
      <c r="C7157" s="54">
        <v>0.58199999999999996</v>
      </c>
      <c r="D7157" s="55">
        <v>1.0589999999999999</v>
      </c>
    </row>
    <row r="7158" spans="1:4" ht="15.75" x14ac:dyDescent="0.25">
      <c r="A7158" s="50">
        <f t="shared" si="111"/>
        <v>43764.041666909499</v>
      </c>
      <c r="B7158" s="51">
        <v>43764.041666909499</v>
      </c>
      <c r="C7158" s="54">
        <v>0.48199999999999998</v>
      </c>
      <c r="D7158" s="55">
        <v>0.73399999999999999</v>
      </c>
    </row>
    <row r="7159" spans="1:4" ht="15.75" x14ac:dyDescent="0.25">
      <c r="A7159" s="50">
        <f t="shared" si="111"/>
        <v>43764.0833335762</v>
      </c>
      <c r="B7159" s="51">
        <v>43764.0833335762</v>
      </c>
      <c r="C7159" s="54">
        <v>0.53200000000000003</v>
      </c>
      <c r="D7159" s="55">
        <v>0.59399999999999997</v>
      </c>
    </row>
    <row r="7160" spans="1:4" ht="15.75" x14ac:dyDescent="0.25">
      <c r="A7160" s="50">
        <f t="shared" si="111"/>
        <v>43764.125000242901</v>
      </c>
      <c r="B7160" s="51">
        <v>43764.125000242901</v>
      </c>
      <c r="C7160" s="54">
        <v>0.36699999999999999</v>
      </c>
      <c r="D7160" s="55">
        <v>0.57199999999999995</v>
      </c>
    </row>
    <row r="7161" spans="1:4" ht="15.75" x14ac:dyDescent="0.25">
      <c r="A7161" s="50">
        <f t="shared" si="111"/>
        <v>43764.166666909601</v>
      </c>
      <c r="B7161" s="51">
        <v>43764.166666909601</v>
      </c>
      <c r="C7161" s="54">
        <v>0.33400000000000002</v>
      </c>
      <c r="D7161" s="55">
        <v>0.82199999999999995</v>
      </c>
    </row>
    <row r="7162" spans="1:4" ht="15.75" x14ac:dyDescent="0.25">
      <c r="A7162" s="50">
        <f t="shared" si="111"/>
        <v>43764.208333576302</v>
      </c>
      <c r="B7162" s="51">
        <v>43764.208333576302</v>
      </c>
      <c r="C7162" s="54">
        <v>0.34</v>
      </c>
      <c r="D7162" s="55">
        <v>0.63800000000000001</v>
      </c>
    </row>
    <row r="7163" spans="1:4" ht="15.75" x14ac:dyDescent="0.25">
      <c r="A7163" s="50">
        <f t="shared" si="111"/>
        <v>43764.250000243002</v>
      </c>
      <c r="B7163" s="51">
        <v>43764.250000243002</v>
      </c>
      <c r="C7163" s="54">
        <v>0.34799999999999998</v>
      </c>
      <c r="D7163" s="55">
        <v>0.94499999999999995</v>
      </c>
    </row>
    <row r="7164" spans="1:4" ht="15.75" x14ac:dyDescent="0.25">
      <c r="A7164" s="50">
        <f t="shared" si="111"/>
        <v>43764.291666909703</v>
      </c>
      <c r="B7164" s="51">
        <v>43764.291666909703</v>
      </c>
      <c r="C7164" s="54">
        <v>0.33800000000000002</v>
      </c>
      <c r="D7164" s="55">
        <v>0.92</v>
      </c>
    </row>
    <row r="7165" spans="1:4" ht="15.75" x14ac:dyDescent="0.25">
      <c r="A7165" s="50">
        <f t="shared" si="111"/>
        <v>43764.333333576396</v>
      </c>
      <c r="B7165" s="51">
        <v>43764.333333576396</v>
      </c>
      <c r="C7165" s="54">
        <v>0.65600000000000003</v>
      </c>
      <c r="D7165" s="55">
        <v>1.048</v>
      </c>
    </row>
    <row r="7166" spans="1:4" ht="15.75" x14ac:dyDescent="0.25">
      <c r="A7166" s="50">
        <f t="shared" si="111"/>
        <v>43764.375000243097</v>
      </c>
      <c r="B7166" s="51">
        <v>43764.375000243097</v>
      </c>
      <c r="C7166" s="54">
        <v>1.5780000000000001</v>
      </c>
      <c r="D7166" s="55">
        <v>0.96099999999999997</v>
      </c>
    </row>
    <row r="7167" spans="1:4" ht="15.75" x14ac:dyDescent="0.25">
      <c r="A7167" s="50">
        <f t="shared" si="111"/>
        <v>43764.416666909798</v>
      </c>
      <c r="B7167" s="51">
        <v>43764.416666909798</v>
      </c>
      <c r="C7167" s="54">
        <v>0.39100000000000001</v>
      </c>
      <c r="D7167" s="55">
        <v>1.9339999999999999</v>
      </c>
    </row>
    <row r="7168" spans="1:4" ht="15.75" x14ac:dyDescent="0.25">
      <c r="A7168" s="50">
        <f t="shared" si="111"/>
        <v>43764.458333576498</v>
      </c>
      <c r="B7168" s="51">
        <v>43764.458333576498</v>
      </c>
      <c r="C7168" s="54">
        <v>0.39800000000000002</v>
      </c>
      <c r="D7168" s="55">
        <v>1.9930000000000001</v>
      </c>
    </row>
    <row r="7169" spans="1:4" ht="15.75" x14ac:dyDescent="0.25">
      <c r="A7169" s="50">
        <f t="shared" si="111"/>
        <v>43764.500000243199</v>
      </c>
      <c r="B7169" s="51">
        <v>43764.500000243199</v>
      </c>
      <c r="C7169" s="54">
        <v>0.44400000000000001</v>
      </c>
      <c r="D7169" s="55">
        <v>1.302</v>
      </c>
    </row>
    <row r="7170" spans="1:4" ht="15.75" x14ac:dyDescent="0.25">
      <c r="A7170" s="50">
        <f t="shared" si="111"/>
        <v>43764.541666910001</v>
      </c>
      <c r="B7170" s="51">
        <v>43764.541666910001</v>
      </c>
      <c r="C7170" s="54">
        <v>0.61499999999999999</v>
      </c>
      <c r="D7170" s="55">
        <v>2.7879999999999998</v>
      </c>
    </row>
    <row r="7171" spans="1:4" ht="15.75" x14ac:dyDescent="0.25">
      <c r="A7171" s="50">
        <f t="shared" si="111"/>
        <v>43764.583333576702</v>
      </c>
      <c r="B7171" s="51">
        <v>43764.583333576702</v>
      </c>
      <c r="C7171" s="54">
        <v>0.66700000000000004</v>
      </c>
      <c r="D7171" s="55">
        <v>1.321</v>
      </c>
    </row>
    <row r="7172" spans="1:4" ht="15.75" x14ac:dyDescent="0.25">
      <c r="A7172" s="50">
        <f t="shared" si="111"/>
        <v>43764.625000243403</v>
      </c>
      <c r="B7172" s="51">
        <v>43764.625000243403</v>
      </c>
      <c r="C7172" s="54">
        <v>0.79400000000000004</v>
      </c>
      <c r="D7172" s="55">
        <v>0.81399999999999995</v>
      </c>
    </row>
    <row r="7173" spans="1:4" ht="15.75" x14ac:dyDescent="0.25">
      <c r="A7173" s="50">
        <f t="shared" si="111"/>
        <v>43764.666666910103</v>
      </c>
      <c r="B7173" s="51">
        <v>43764.666666910103</v>
      </c>
      <c r="C7173" s="54">
        <v>0.441</v>
      </c>
      <c r="D7173" s="55">
        <v>1.8149999999999999</v>
      </c>
    </row>
    <row r="7174" spans="1:4" ht="15.75" x14ac:dyDescent="0.25">
      <c r="A7174" s="50">
        <f t="shared" ref="A7174:A7237" si="112">B7174</f>
        <v>43764.708333576797</v>
      </c>
      <c r="B7174" s="51">
        <v>43764.708333576797</v>
      </c>
      <c r="C7174" s="54">
        <v>0.498</v>
      </c>
      <c r="D7174" s="55">
        <v>0.68100000000000005</v>
      </c>
    </row>
    <row r="7175" spans="1:4" ht="15.75" x14ac:dyDescent="0.25">
      <c r="A7175" s="50">
        <f t="shared" si="112"/>
        <v>43764.750000243497</v>
      </c>
      <c r="B7175" s="51">
        <v>43764.750000243497</v>
      </c>
      <c r="C7175" s="54">
        <v>0.41799999999999998</v>
      </c>
      <c r="D7175" s="55">
        <v>1.228</v>
      </c>
    </row>
    <row r="7176" spans="1:4" ht="15.75" x14ac:dyDescent="0.25">
      <c r="A7176" s="50">
        <f t="shared" si="112"/>
        <v>43764.791666910198</v>
      </c>
      <c r="B7176" s="51">
        <v>43764.791666910198</v>
      </c>
      <c r="C7176" s="54">
        <v>0.48799999999999999</v>
      </c>
      <c r="D7176" s="55">
        <v>1.6279999999999999</v>
      </c>
    </row>
    <row r="7177" spans="1:4" ht="15.75" x14ac:dyDescent="0.25">
      <c r="A7177" s="50">
        <f t="shared" si="112"/>
        <v>43764.833333576898</v>
      </c>
      <c r="B7177" s="51">
        <v>43764.833333576898</v>
      </c>
      <c r="C7177" s="54">
        <v>0.78700000000000003</v>
      </c>
      <c r="D7177" s="55">
        <v>1.415</v>
      </c>
    </row>
    <row r="7178" spans="1:4" ht="15.75" x14ac:dyDescent="0.25">
      <c r="A7178" s="50">
        <f t="shared" si="112"/>
        <v>43764.875000243599</v>
      </c>
      <c r="B7178" s="51">
        <v>43764.875000243599</v>
      </c>
      <c r="C7178" s="54">
        <v>0.67500000000000004</v>
      </c>
      <c r="D7178" s="55">
        <v>2.093</v>
      </c>
    </row>
    <row r="7179" spans="1:4" ht="15.75" x14ac:dyDescent="0.25">
      <c r="A7179" s="50">
        <f t="shared" si="112"/>
        <v>43764.9166669103</v>
      </c>
      <c r="B7179" s="51">
        <v>43764.9166669103</v>
      </c>
      <c r="C7179" s="54">
        <v>0.56000000000000005</v>
      </c>
      <c r="D7179" s="55">
        <v>1.149</v>
      </c>
    </row>
    <row r="7180" spans="1:4" ht="15.75" x14ac:dyDescent="0.25">
      <c r="A7180" s="50">
        <f t="shared" si="112"/>
        <v>43764.958333577</v>
      </c>
      <c r="B7180" s="51">
        <v>43764.958333577</v>
      </c>
      <c r="C7180" s="54">
        <v>0.495</v>
      </c>
      <c r="D7180" s="55">
        <v>0.95499999999999996</v>
      </c>
    </row>
    <row r="7181" spans="1:4" ht="15.75" x14ac:dyDescent="0.25">
      <c r="A7181" s="50">
        <f t="shared" si="112"/>
        <v>43765.000000243701</v>
      </c>
      <c r="B7181" s="51">
        <v>43765.000000243701</v>
      </c>
      <c r="C7181" s="54">
        <v>0.54200000000000004</v>
      </c>
      <c r="D7181" s="55">
        <v>0.74199999999999999</v>
      </c>
    </row>
    <row r="7182" spans="1:4" ht="15.75" x14ac:dyDescent="0.25">
      <c r="A7182" s="50">
        <f t="shared" si="112"/>
        <v>43765.041666910402</v>
      </c>
      <c r="B7182" s="51">
        <v>43765.041666910402</v>
      </c>
      <c r="C7182" s="54">
        <v>0.46</v>
      </c>
      <c r="D7182" s="55">
        <v>0.77400000000000002</v>
      </c>
    </row>
    <row r="7183" spans="1:4" ht="15.75" x14ac:dyDescent="0.25">
      <c r="A7183" s="50">
        <f t="shared" si="112"/>
        <v>43765.083333577102</v>
      </c>
      <c r="B7183" s="51">
        <v>43765.083333577102</v>
      </c>
      <c r="C7183" s="54">
        <v>0.38600000000000001</v>
      </c>
      <c r="D7183" s="55">
        <v>0.65</v>
      </c>
    </row>
    <row r="7184" spans="1:4" ht="15.75" x14ac:dyDescent="0.25">
      <c r="A7184" s="50">
        <f t="shared" si="112"/>
        <v>43765.125000243803</v>
      </c>
      <c r="B7184" s="51">
        <v>43765.125000243803</v>
      </c>
      <c r="C7184" s="54">
        <v>0.45400000000000001</v>
      </c>
      <c r="D7184" s="55">
        <v>0.70799999999999996</v>
      </c>
    </row>
    <row r="7185" spans="1:4" ht="15.75" x14ac:dyDescent="0.25">
      <c r="A7185" s="50">
        <f t="shared" si="112"/>
        <v>43765.166666910503</v>
      </c>
      <c r="B7185" s="51">
        <v>43765.166666910503</v>
      </c>
      <c r="C7185" s="54">
        <v>0.38500000000000001</v>
      </c>
      <c r="D7185" s="55">
        <v>0.63600000000000001</v>
      </c>
    </row>
    <row r="7186" spans="1:4" ht="15.75" x14ac:dyDescent="0.25">
      <c r="A7186" s="50">
        <f t="shared" si="112"/>
        <v>43765.208333577197</v>
      </c>
      <c r="B7186" s="51">
        <v>43765.208333577197</v>
      </c>
      <c r="C7186" s="54">
        <v>0.40799999999999997</v>
      </c>
      <c r="D7186" s="55">
        <v>0.61</v>
      </c>
    </row>
    <row r="7187" spans="1:4" ht="15.75" x14ac:dyDescent="0.25">
      <c r="A7187" s="50">
        <f t="shared" si="112"/>
        <v>43765.250000243897</v>
      </c>
      <c r="B7187" s="51">
        <v>43765.250000243897</v>
      </c>
      <c r="C7187" s="54">
        <v>0.622</v>
      </c>
      <c r="D7187" s="55">
        <v>0.97799999999999998</v>
      </c>
    </row>
    <row r="7188" spans="1:4" ht="15.75" x14ac:dyDescent="0.25">
      <c r="A7188" s="50">
        <f t="shared" si="112"/>
        <v>43765.291666910598</v>
      </c>
      <c r="B7188" s="51">
        <v>43765.291666910598</v>
      </c>
      <c r="C7188" s="54">
        <v>0.60499999999999998</v>
      </c>
      <c r="D7188" s="55">
        <v>0.97599999999999998</v>
      </c>
    </row>
    <row r="7189" spans="1:4" ht="15.75" x14ac:dyDescent="0.25">
      <c r="A7189" s="50">
        <f t="shared" si="112"/>
        <v>43765.333333577299</v>
      </c>
      <c r="B7189" s="51">
        <v>43765.333333577299</v>
      </c>
      <c r="C7189" s="54">
        <v>1.7330000000000001</v>
      </c>
      <c r="D7189" s="55">
        <v>0.63200000000000001</v>
      </c>
    </row>
    <row r="7190" spans="1:4" ht="15.75" x14ac:dyDescent="0.25">
      <c r="A7190" s="50">
        <f t="shared" si="112"/>
        <v>43765.375000243999</v>
      </c>
      <c r="B7190" s="51">
        <v>43765.375000243999</v>
      </c>
      <c r="C7190" s="54">
        <v>1.7829999999999999</v>
      </c>
      <c r="D7190" s="55">
        <v>0.70799999999999996</v>
      </c>
    </row>
    <row r="7191" spans="1:4" ht="15.75" x14ac:dyDescent="0.25">
      <c r="A7191" s="50">
        <f t="shared" si="112"/>
        <v>43765.4166669107</v>
      </c>
      <c r="B7191" s="51">
        <v>43765.4166669107</v>
      </c>
      <c r="C7191" s="54">
        <v>1.6739999999999999</v>
      </c>
      <c r="D7191" s="55">
        <v>2.7749999999999999</v>
      </c>
    </row>
    <row r="7192" spans="1:4" ht="15.75" x14ac:dyDescent="0.25">
      <c r="A7192" s="50">
        <f t="shared" si="112"/>
        <v>43765.4583335774</v>
      </c>
      <c r="B7192" s="51">
        <v>43765.4583335774</v>
      </c>
      <c r="C7192" s="54">
        <v>0.74</v>
      </c>
      <c r="D7192" s="55">
        <v>0.46300000000000002</v>
      </c>
    </row>
    <row r="7193" spans="1:4" ht="15.75" x14ac:dyDescent="0.25">
      <c r="A7193" s="50">
        <f t="shared" si="112"/>
        <v>43765.500000244101</v>
      </c>
      <c r="B7193" s="51">
        <v>43765.500000244101</v>
      </c>
      <c r="C7193" s="54">
        <v>0.82799999999999996</v>
      </c>
      <c r="D7193" s="55">
        <v>0.52500000000000002</v>
      </c>
    </row>
    <row r="7194" spans="1:4" ht="15.75" x14ac:dyDescent="0.25">
      <c r="A7194" s="50">
        <f t="shared" si="112"/>
        <v>43765.541666910802</v>
      </c>
      <c r="B7194" s="51">
        <v>43765.541666910802</v>
      </c>
      <c r="C7194" s="54">
        <v>0.67</v>
      </c>
      <c r="D7194" s="55">
        <v>1.1020000000000001</v>
      </c>
    </row>
    <row r="7195" spans="1:4" ht="15.75" x14ac:dyDescent="0.25">
      <c r="A7195" s="50">
        <f t="shared" si="112"/>
        <v>43765.583333577502</v>
      </c>
      <c r="B7195" s="51">
        <v>43765.583333577502</v>
      </c>
      <c r="C7195" s="54">
        <v>0.89300000000000002</v>
      </c>
      <c r="D7195" s="55">
        <v>1.903</v>
      </c>
    </row>
    <row r="7196" spans="1:4" ht="15.75" x14ac:dyDescent="0.25">
      <c r="A7196" s="50">
        <f t="shared" si="112"/>
        <v>43765.625000244203</v>
      </c>
      <c r="B7196" s="51">
        <v>43765.625000244203</v>
      </c>
      <c r="C7196" s="54">
        <v>0.874</v>
      </c>
      <c r="D7196" s="55">
        <v>1.0449999999999999</v>
      </c>
    </row>
    <row r="7197" spans="1:4" ht="15.75" x14ac:dyDescent="0.25">
      <c r="A7197" s="50">
        <f t="shared" si="112"/>
        <v>43765.666666910904</v>
      </c>
      <c r="B7197" s="51">
        <v>43765.666666910904</v>
      </c>
      <c r="C7197" s="54">
        <v>0.39600000000000002</v>
      </c>
      <c r="D7197" s="55">
        <v>0.42899999999999999</v>
      </c>
    </row>
    <row r="7198" spans="1:4" ht="15.75" x14ac:dyDescent="0.25">
      <c r="A7198" s="50">
        <f t="shared" si="112"/>
        <v>43765.708333577597</v>
      </c>
      <c r="B7198" s="51">
        <v>43765.708333577597</v>
      </c>
      <c r="C7198" s="54">
        <v>0.42599999999999999</v>
      </c>
      <c r="D7198" s="55">
        <v>0.56299999999999994</v>
      </c>
    </row>
    <row r="7199" spans="1:4" ht="15.75" x14ac:dyDescent="0.25">
      <c r="A7199" s="50">
        <f t="shared" si="112"/>
        <v>43765.750000244298</v>
      </c>
      <c r="B7199" s="51">
        <v>43765.750000244298</v>
      </c>
      <c r="C7199" s="54">
        <v>0.54600000000000004</v>
      </c>
      <c r="D7199" s="55">
        <v>0.77300000000000002</v>
      </c>
    </row>
    <row r="7200" spans="1:4" ht="15.75" x14ac:dyDescent="0.25">
      <c r="A7200" s="50">
        <f t="shared" si="112"/>
        <v>43765.791666910998</v>
      </c>
      <c r="B7200" s="51">
        <v>43765.791666910998</v>
      </c>
      <c r="C7200" s="54">
        <v>0.61499999999999999</v>
      </c>
      <c r="D7200" s="55">
        <v>2.2069999999999999</v>
      </c>
    </row>
    <row r="7201" spans="1:4" ht="15.75" x14ac:dyDescent="0.25">
      <c r="A7201" s="50">
        <f t="shared" si="112"/>
        <v>43765.833333577699</v>
      </c>
      <c r="B7201" s="51">
        <v>43765.833333577699</v>
      </c>
      <c r="C7201" s="54">
        <v>0.70699999999999996</v>
      </c>
      <c r="D7201" s="55">
        <v>0.98</v>
      </c>
    </row>
    <row r="7202" spans="1:4" ht="15.75" x14ac:dyDescent="0.25">
      <c r="A7202" s="50">
        <f t="shared" si="112"/>
        <v>43765.875000244399</v>
      </c>
      <c r="B7202" s="51">
        <v>43765.875000244399</v>
      </c>
      <c r="C7202" s="54">
        <v>0.63900000000000001</v>
      </c>
      <c r="D7202" s="55">
        <v>1.079</v>
      </c>
    </row>
    <row r="7203" spans="1:4" ht="15.75" x14ac:dyDescent="0.25">
      <c r="A7203" s="50">
        <f t="shared" si="112"/>
        <v>43765.9166669111</v>
      </c>
      <c r="B7203" s="51">
        <v>43765.9166669111</v>
      </c>
      <c r="C7203" s="54">
        <v>0.55800000000000005</v>
      </c>
      <c r="D7203" s="55">
        <v>1.3680000000000001</v>
      </c>
    </row>
    <row r="7204" spans="1:4" ht="15.75" x14ac:dyDescent="0.25">
      <c r="A7204" s="50">
        <f t="shared" si="112"/>
        <v>43765.958333577801</v>
      </c>
      <c r="B7204" s="51">
        <v>43765.958333577801</v>
      </c>
      <c r="C7204" s="54">
        <v>0.47399999999999998</v>
      </c>
      <c r="D7204" s="55">
        <v>1.137</v>
      </c>
    </row>
    <row r="7205" spans="1:4" ht="15.75" x14ac:dyDescent="0.25">
      <c r="A7205" s="50">
        <f t="shared" si="112"/>
        <v>43766.000000244501</v>
      </c>
      <c r="B7205" s="51">
        <v>43766.000000244501</v>
      </c>
      <c r="C7205" s="54">
        <v>0.44</v>
      </c>
      <c r="D7205" s="55">
        <v>0.86199999999999999</v>
      </c>
    </row>
    <row r="7206" spans="1:4" ht="15.75" x14ac:dyDescent="0.25">
      <c r="A7206" s="50">
        <f t="shared" si="112"/>
        <v>43766.041666911202</v>
      </c>
      <c r="B7206" s="51">
        <v>43766.041666911202</v>
      </c>
      <c r="C7206" s="54">
        <v>0.33300000000000002</v>
      </c>
      <c r="D7206" s="55">
        <v>0.79500000000000004</v>
      </c>
    </row>
    <row r="7207" spans="1:4" ht="15.75" x14ac:dyDescent="0.25">
      <c r="A7207" s="50">
        <f t="shared" si="112"/>
        <v>43766.083333577903</v>
      </c>
      <c r="B7207" s="51">
        <v>43766.083333577903</v>
      </c>
      <c r="C7207" s="54">
        <v>0.35599999999999998</v>
      </c>
      <c r="D7207" s="55">
        <v>0.56299999999999994</v>
      </c>
    </row>
    <row r="7208" spans="1:4" ht="15.75" x14ac:dyDescent="0.25">
      <c r="A7208" s="50">
        <f t="shared" si="112"/>
        <v>43766.125000244603</v>
      </c>
      <c r="B7208" s="51">
        <v>43766.125000244603</v>
      </c>
      <c r="C7208" s="54">
        <v>0.36699999999999999</v>
      </c>
      <c r="D7208" s="55">
        <v>0.59799999999999998</v>
      </c>
    </row>
    <row r="7209" spans="1:4" ht="15.75" x14ac:dyDescent="0.25">
      <c r="A7209" s="50">
        <f t="shared" si="112"/>
        <v>43766.166666911296</v>
      </c>
      <c r="B7209" s="51">
        <v>43766.166666911296</v>
      </c>
      <c r="C7209" s="54">
        <v>0.36699999999999999</v>
      </c>
      <c r="D7209" s="55">
        <v>0.55200000000000005</v>
      </c>
    </row>
    <row r="7210" spans="1:4" ht="15.75" x14ac:dyDescent="0.25">
      <c r="A7210" s="50">
        <f t="shared" si="112"/>
        <v>43766.208333577997</v>
      </c>
      <c r="B7210" s="51">
        <v>43766.208333577997</v>
      </c>
      <c r="C7210" s="54">
        <v>0.30499999999999999</v>
      </c>
      <c r="D7210" s="55">
        <v>0.65600000000000003</v>
      </c>
    </row>
    <row r="7211" spans="1:4" ht="15.75" x14ac:dyDescent="0.25">
      <c r="A7211" s="50">
        <f t="shared" si="112"/>
        <v>43766.250000244698</v>
      </c>
      <c r="B7211" s="51">
        <v>43766.250000244698</v>
      </c>
      <c r="C7211" s="54">
        <v>0.38900000000000001</v>
      </c>
      <c r="D7211" s="55">
        <v>1.32</v>
      </c>
    </row>
    <row r="7212" spans="1:4" ht="15.75" x14ac:dyDescent="0.25">
      <c r="A7212" s="50">
        <f t="shared" si="112"/>
        <v>43766.291666911398</v>
      </c>
      <c r="B7212" s="51">
        <v>43766.291666911398</v>
      </c>
      <c r="C7212" s="54">
        <v>0.61199999999999999</v>
      </c>
      <c r="D7212" s="55">
        <v>1.3069999999999999</v>
      </c>
    </row>
    <row r="7213" spans="1:4" ht="15.75" x14ac:dyDescent="0.25">
      <c r="A7213" s="50">
        <f t="shared" si="112"/>
        <v>43766.333333578099</v>
      </c>
      <c r="B7213" s="51">
        <v>43766.333333578099</v>
      </c>
      <c r="C7213" s="54">
        <v>0.45800000000000002</v>
      </c>
      <c r="D7213" s="55">
        <v>2.3250000000000002</v>
      </c>
    </row>
    <row r="7214" spans="1:4" ht="15.75" x14ac:dyDescent="0.25">
      <c r="A7214" s="50">
        <f t="shared" si="112"/>
        <v>43766.3750002448</v>
      </c>
      <c r="B7214" s="51">
        <v>43766.3750002448</v>
      </c>
      <c r="C7214" s="54">
        <v>0.40799999999999997</v>
      </c>
      <c r="D7214" s="55">
        <v>0.95599999999999996</v>
      </c>
    </row>
    <row r="7215" spans="1:4" ht="15.75" x14ac:dyDescent="0.25">
      <c r="A7215" s="50">
        <f t="shared" si="112"/>
        <v>43766.4166669115</v>
      </c>
      <c r="B7215" s="51">
        <v>43766.4166669115</v>
      </c>
      <c r="C7215" s="54">
        <v>0.39300000000000002</v>
      </c>
      <c r="D7215" s="55">
        <v>0.76200000000000001</v>
      </c>
    </row>
    <row r="7216" spans="1:4" ht="15.75" x14ac:dyDescent="0.25">
      <c r="A7216" s="50">
        <f t="shared" si="112"/>
        <v>43766.458333578201</v>
      </c>
      <c r="B7216" s="51">
        <v>43766.458333578201</v>
      </c>
      <c r="C7216" s="54">
        <v>0.42299999999999999</v>
      </c>
      <c r="D7216" s="55">
        <v>0.34799999999999998</v>
      </c>
    </row>
    <row r="7217" spans="1:4" ht="15.75" x14ac:dyDescent="0.25">
      <c r="A7217" s="50">
        <f t="shared" si="112"/>
        <v>43766.500000244901</v>
      </c>
      <c r="B7217" s="51">
        <v>43766.500000244901</v>
      </c>
      <c r="C7217" s="54">
        <v>0.78900000000000003</v>
      </c>
      <c r="D7217" s="55">
        <v>0.66600000000000004</v>
      </c>
    </row>
    <row r="7218" spans="1:4" ht="15.75" x14ac:dyDescent="0.25">
      <c r="A7218" s="50">
        <f t="shared" si="112"/>
        <v>43766.541666911602</v>
      </c>
      <c r="B7218" s="51">
        <v>43766.541666911602</v>
      </c>
      <c r="C7218" s="54">
        <v>0.77200000000000002</v>
      </c>
      <c r="D7218" s="55">
        <v>1.8</v>
      </c>
    </row>
    <row r="7219" spans="1:4" ht="15.75" x14ac:dyDescent="0.25">
      <c r="A7219" s="50">
        <f t="shared" si="112"/>
        <v>43766.583333578303</v>
      </c>
      <c r="B7219" s="51">
        <v>43766.583333578303</v>
      </c>
      <c r="C7219" s="54">
        <v>0.85299999999999998</v>
      </c>
      <c r="D7219" s="55">
        <v>1.474</v>
      </c>
    </row>
    <row r="7220" spans="1:4" ht="15.75" x14ac:dyDescent="0.25">
      <c r="A7220" s="50">
        <f t="shared" si="112"/>
        <v>43766.625000245003</v>
      </c>
      <c r="B7220" s="51">
        <v>43766.625000245003</v>
      </c>
      <c r="C7220" s="54">
        <v>0.47899999999999998</v>
      </c>
      <c r="D7220" s="55">
        <v>0.44900000000000001</v>
      </c>
    </row>
    <row r="7221" spans="1:4" ht="15.75" x14ac:dyDescent="0.25">
      <c r="A7221" s="50">
        <f t="shared" si="112"/>
        <v>43766.666666911697</v>
      </c>
      <c r="B7221" s="51">
        <v>43766.666666911697</v>
      </c>
      <c r="C7221" s="54">
        <v>0.77600000000000002</v>
      </c>
      <c r="D7221" s="55">
        <v>0.42499999999999999</v>
      </c>
    </row>
    <row r="7222" spans="1:4" ht="15.75" x14ac:dyDescent="0.25">
      <c r="A7222" s="50">
        <f t="shared" si="112"/>
        <v>43766.708333578397</v>
      </c>
      <c r="B7222" s="51">
        <v>43766.708333578397</v>
      </c>
      <c r="C7222" s="54">
        <v>0.46899999999999997</v>
      </c>
      <c r="D7222" s="55">
        <v>0.36399999999999999</v>
      </c>
    </row>
    <row r="7223" spans="1:4" ht="15.75" x14ac:dyDescent="0.25">
      <c r="A7223" s="50">
        <f t="shared" si="112"/>
        <v>43766.750000245098</v>
      </c>
      <c r="B7223" s="51">
        <v>43766.750000245098</v>
      </c>
      <c r="C7223" s="54">
        <v>0.49</v>
      </c>
      <c r="D7223" s="55">
        <v>0.90600000000000003</v>
      </c>
    </row>
    <row r="7224" spans="1:4" ht="15.75" x14ac:dyDescent="0.25">
      <c r="A7224" s="50">
        <f t="shared" si="112"/>
        <v>43766.791666911799</v>
      </c>
      <c r="B7224" s="51">
        <v>43766.791666911799</v>
      </c>
      <c r="C7224" s="54">
        <v>0.72399999999999998</v>
      </c>
      <c r="D7224" s="55">
        <v>0.68799999999999994</v>
      </c>
    </row>
    <row r="7225" spans="1:4" ht="15.75" x14ac:dyDescent="0.25">
      <c r="A7225" s="50">
        <f t="shared" si="112"/>
        <v>43766.833333578499</v>
      </c>
      <c r="B7225" s="51">
        <v>43766.833333578499</v>
      </c>
      <c r="C7225" s="54">
        <v>0.97199999999999998</v>
      </c>
      <c r="D7225" s="55">
        <v>0.73099999999999998</v>
      </c>
    </row>
    <row r="7226" spans="1:4" ht="15.75" x14ac:dyDescent="0.25">
      <c r="A7226" s="50">
        <f t="shared" si="112"/>
        <v>43766.8750002452</v>
      </c>
      <c r="B7226" s="51">
        <v>43766.8750002452</v>
      </c>
      <c r="C7226" s="54">
        <v>1.542</v>
      </c>
      <c r="D7226" s="55">
        <v>1.8089999999999999</v>
      </c>
    </row>
    <row r="7227" spans="1:4" ht="15.75" x14ac:dyDescent="0.25">
      <c r="A7227" s="50">
        <f t="shared" si="112"/>
        <v>43766.9166669119</v>
      </c>
      <c r="B7227" s="51">
        <v>43766.9166669119</v>
      </c>
      <c r="C7227" s="54">
        <v>0.65700000000000003</v>
      </c>
      <c r="D7227" s="55">
        <v>3.37</v>
      </c>
    </row>
    <row r="7228" spans="1:4" ht="15.75" x14ac:dyDescent="0.25">
      <c r="A7228" s="50">
        <f t="shared" si="112"/>
        <v>43766.958333578601</v>
      </c>
      <c r="B7228" s="51">
        <v>43766.958333578601</v>
      </c>
      <c r="C7228" s="54">
        <v>0.49199999999999999</v>
      </c>
      <c r="D7228" s="55">
        <v>1.86</v>
      </c>
    </row>
    <row r="7229" spans="1:4" ht="15.75" x14ac:dyDescent="0.25">
      <c r="A7229" s="50">
        <f t="shared" si="112"/>
        <v>43767.000000245302</v>
      </c>
      <c r="B7229" s="51">
        <v>43767.000000245302</v>
      </c>
      <c r="C7229" s="54">
        <v>0.48599999999999999</v>
      </c>
      <c r="D7229" s="55">
        <v>0.73599999999999999</v>
      </c>
    </row>
    <row r="7230" spans="1:4" ht="15.75" x14ac:dyDescent="0.25">
      <c r="A7230" s="50">
        <f t="shared" si="112"/>
        <v>43767.041666912002</v>
      </c>
      <c r="B7230" s="51">
        <v>43767.041666912002</v>
      </c>
      <c r="C7230" s="54">
        <v>0.45</v>
      </c>
      <c r="D7230" s="55">
        <v>0.64</v>
      </c>
    </row>
    <row r="7231" spans="1:4" ht="15.75" x14ac:dyDescent="0.25">
      <c r="A7231" s="50">
        <f t="shared" si="112"/>
        <v>43767.083333578703</v>
      </c>
      <c r="B7231" s="51">
        <v>43767.083333578703</v>
      </c>
      <c r="C7231" s="54">
        <v>0.35899999999999999</v>
      </c>
      <c r="D7231" s="55">
        <v>0.55600000000000005</v>
      </c>
    </row>
    <row r="7232" spans="1:4" ht="15.75" x14ac:dyDescent="0.25">
      <c r="A7232" s="50">
        <f t="shared" si="112"/>
        <v>43767.125000245403</v>
      </c>
      <c r="B7232" s="51">
        <v>43767.125000245403</v>
      </c>
      <c r="C7232" s="54">
        <v>0.36499999999999999</v>
      </c>
      <c r="D7232" s="55">
        <v>0.55400000000000005</v>
      </c>
    </row>
    <row r="7233" spans="1:4" ht="15.75" x14ac:dyDescent="0.25">
      <c r="A7233" s="50">
        <f t="shared" si="112"/>
        <v>43767.166666912097</v>
      </c>
      <c r="B7233" s="51">
        <v>43767.166666912097</v>
      </c>
      <c r="C7233" s="54">
        <v>0.35599999999999998</v>
      </c>
      <c r="D7233" s="55">
        <v>0.54800000000000004</v>
      </c>
    </row>
    <row r="7234" spans="1:4" ht="15.75" x14ac:dyDescent="0.25">
      <c r="A7234" s="50">
        <f t="shared" si="112"/>
        <v>43767.208333578797</v>
      </c>
      <c r="B7234" s="51">
        <v>43767.208333578797</v>
      </c>
      <c r="C7234" s="54">
        <v>0.33200000000000002</v>
      </c>
      <c r="D7234" s="55">
        <v>0.66300000000000003</v>
      </c>
    </row>
    <row r="7235" spans="1:4" ht="15.75" x14ac:dyDescent="0.25">
      <c r="A7235" s="50">
        <f t="shared" si="112"/>
        <v>43767.250000245498</v>
      </c>
      <c r="B7235" s="51">
        <v>43767.250000245498</v>
      </c>
      <c r="C7235" s="54">
        <v>0.61299999999999999</v>
      </c>
      <c r="D7235" s="55">
        <v>0.74</v>
      </c>
    </row>
    <row r="7236" spans="1:4" ht="15.75" x14ac:dyDescent="0.25">
      <c r="A7236" s="50">
        <f t="shared" si="112"/>
        <v>43767.291666912199</v>
      </c>
      <c r="B7236" s="51">
        <v>43767.291666912199</v>
      </c>
      <c r="C7236" s="54">
        <v>2.2869999999999999</v>
      </c>
      <c r="D7236" s="55">
        <v>2.1829999999999998</v>
      </c>
    </row>
    <row r="7237" spans="1:4" ht="15.75" x14ac:dyDescent="0.25">
      <c r="A7237" s="50">
        <f t="shared" si="112"/>
        <v>43767.333333578899</v>
      </c>
      <c r="B7237" s="51">
        <v>43767.333333578899</v>
      </c>
      <c r="C7237" s="54">
        <v>1.07</v>
      </c>
      <c r="D7237" s="55">
        <v>1.4279999999999999</v>
      </c>
    </row>
    <row r="7238" spans="1:4" ht="15.75" x14ac:dyDescent="0.25">
      <c r="A7238" s="50">
        <f t="shared" ref="A7238:A7301" si="113">B7238</f>
        <v>43767.3750002456</v>
      </c>
      <c r="B7238" s="51">
        <v>43767.3750002456</v>
      </c>
      <c r="C7238" s="54">
        <v>0.496</v>
      </c>
      <c r="D7238" s="55">
        <v>1.726</v>
      </c>
    </row>
    <row r="7239" spans="1:4" ht="15.75" x14ac:dyDescent="0.25">
      <c r="A7239" s="50">
        <f t="shared" si="113"/>
        <v>43767.416666912301</v>
      </c>
      <c r="B7239" s="51">
        <v>43767.416666912301</v>
      </c>
      <c r="C7239" s="54">
        <v>0.37</v>
      </c>
      <c r="D7239" s="55">
        <v>0.99299999999999999</v>
      </c>
    </row>
    <row r="7240" spans="1:4" ht="15.75" x14ac:dyDescent="0.25">
      <c r="A7240" s="50">
        <f t="shared" si="113"/>
        <v>43767.458333579001</v>
      </c>
      <c r="B7240" s="51">
        <v>43767.458333579001</v>
      </c>
      <c r="C7240" s="54">
        <v>0.48199999999999998</v>
      </c>
      <c r="D7240" s="55">
        <v>0.93799999999999994</v>
      </c>
    </row>
    <row r="7241" spans="1:4" ht="15.75" x14ac:dyDescent="0.25">
      <c r="A7241" s="50">
        <f t="shared" si="113"/>
        <v>43767.500000245702</v>
      </c>
      <c r="B7241" s="51">
        <v>43767.500000245702</v>
      </c>
      <c r="C7241" s="54">
        <v>0.52900000000000003</v>
      </c>
      <c r="D7241" s="55">
        <v>0.33700000000000002</v>
      </c>
    </row>
    <row r="7242" spans="1:4" ht="15.75" x14ac:dyDescent="0.25">
      <c r="A7242" s="50">
        <f t="shared" si="113"/>
        <v>43767.541666912402</v>
      </c>
      <c r="B7242" s="51">
        <v>43767.541666912402</v>
      </c>
      <c r="C7242" s="54">
        <v>0.93600000000000005</v>
      </c>
      <c r="D7242" s="55">
        <v>0.77600000000000002</v>
      </c>
    </row>
    <row r="7243" spans="1:4" ht="15.75" x14ac:dyDescent="0.25">
      <c r="A7243" s="50">
        <f t="shared" si="113"/>
        <v>43767.583333579103</v>
      </c>
      <c r="B7243" s="51">
        <v>43767.583333579103</v>
      </c>
      <c r="C7243" s="54">
        <v>0.56399999999999995</v>
      </c>
      <c r="D7243" s="55">
        <v>0.49299999999999999</v>
      </c>
    </row>
    <row r="7244" spans="1:4" ht="15.75" x14ac:dyDescent="0.25">
      <c r="A7244" s="50">
        <f t="shared" si="113"/>
        <v>43767.625000245796</v>
      </c>
      <c r="B7244" s="51">
        <v>43767.625000245796</v>
      </c>
      <c r="C7244" s="54">
        <v>1.504</v>
      </c>
      <c r="D7244" s="55">
        <v>0.39</v>
      </c>
    </row>
    <row r="7245" spans="1:4" ht="15.75" x14ac:dyDescent="0.25">
      <c r="A7245" s="50">
        <f t="shared" si="113"/>
        <v>43767.666666912497</v>
      </c>
      <c r="B7245" s="51">
        <v>43767.666666912497</v>
      </c>
      <c r="C7245" s="54">
        <v>1.6819999999999999</v>
      </c>
      <c r="D7245" s="55">
        <v>0.73199999999999998</v>
      </c>
    </row>
    <row r="7246" spans="1:4" ht="15.75" x14ac:dyDescent="0.25">
      <c r="A7246" s="50">
        <f t="shared" si="113"/>
        <v>43767.708333579198</v>
      </c>
      <c r="B7246" s="51">
        <v>43767.708333579198</v>
      </c>
      <c r="C7246" s="54">
        <v>1.222</v>
      </c>
      <c r="D7246" s="55">
        <v>0.435</v>
      </c>
    </row>
    <row r="7247" spans="1:4" ht="15.75" x14ac:dyDescent="0.25">
      <c r="A7247" s="50">
        <f t="shared" si="113"/>
        <v>43767.750000245898</v>
      </c>
      <c r="B7247" s="51">
        <v>43767.750000245898</v>
      </c>
      <c r="C7247" s="54">
        <v>0.749</v>
      </c>
      <c r="D7247" s="55">
        <v>0.67600000000000005</v>
      </c>
    </row>
    <row r="7248" spans="1:4" ht="15.75" x14ac:dyDescent="0.25">
      <c r="A7248" s="50">
        <f t="shared" si="113"/>
        <v>43767.791666912599</v>
      </c>
      <c r="B7248" s="51">
        <v>43767.791666912599</v>
      </c>
      <c r="C7248" s="54">
        <v>0.59799999999999998</v>
      </c>
      <c r="D7248" s="55">
        <v>1.133</v>
      </c>
    </row>
    <row r="7249" spans="1:4" ht="15.75" x14ac:dyDescent="0.25">
      <c r="A7249" s="50">
        <f t="shared" si="113"/>
        <v>43767.8333335793</v>
      </c>
      <c r="B7249" s="51">
        <v>43767.8333335793</v>
      </c>
      <c r="C7249" s="54">
        <v>1.274</v>
      </c>
      <c r="D7249" s="55">
        <v>2.92</v>
      </c>
    </row>
    <row r="7250" spans="1:4" ht="15.75" x14ac:dyDescent="0.25">
      <c r="A7250" s="50">
        <f t="shared" si="113"/>
        <v>43767.875000246</v>
      </c>
      <c r="B7250" s="51">
        <v>43767.875000246</v>
      </c>
      <c r="C7250" s="54">
        <v>0.90100000000000002</v>
      </c>
      <c r="D7250" s="55">
        <v>1.619</v>
      </c>
    </row>
    <row r="7251" spans="1:4" ht="15.75" x14ac:dyDescent="0.25">
      <c r="A7251" s="50">
        <f t="shared" si="113"/>
        <v>43767.916666912701</v>
      </c>
      <c r="B7251" s="51">
        <v>43767.916666912701</v>
      </c>
      <c r="C7251" s="54">
        <v>0.70099999999999996</v>
      </c>
      <c r="D7251" s="55">
        <v>1.026</v>
      </c>
    </row>
    <row r="7252" spans="1:4" ht="15.75" x14ac:dyDescent="0.25">
      <c r="A7252" s="50">
        <f t="shared" si="113"/>
        <v>43767.958333579401</v>
      </c>
      <c r="B7252" s="51">
        <v>43767.958333579401</v>
      </c>
      <c r="C7252" s="54">
        <v>0.73799999999999999</v>
      </c>
      <c r="D7252" s="55">
        <v>0.748</v>
      </c>
    </row>
    <row r="7253" spans="1:4" ht="15.75" x14ac:dyDescent="0.25">
      <c r="A7253" s="50">
        <f t="shared" si="113"/>
        <v>43768.000000246102</v>
      </c>
      <c r="B7253" s="51">
        <v>43768.000000246102</v>
      </c>
      <c r="C7253" s="54">
        <v>0.51400000000000001</v>
      </c>
      <c r="D7253" s="55">
        <v>0.76700000000000002</v>
      </c>
    </row>
    <row r="7254" spans="1:4" ht="15.75" x14ac:dyDescent="0.25">
      <c r="A7254" s="50">
        <f t="shared" si="113"/>
        <v>43768.041666912803</v>
      </c>
      <c r="B7254" s="51">
        <v>43768.041666912803</v>
      </c>
      <c r="C7254" s="54">
        <v>0.438</v>
      </c>
      <c r="D7254" s="55">
        <v>0.60799999999999998</v>
      </c>
    </row>
    <row r="7255" spans="1:4" ht="15.75" x14ac:dyDescent="0.25">
      <c r="A7255" s="50">
        <f t="shared" si="113"/>
        <v>43768.083333579503</v>
      </c>
      <c r="B7255" s="51">
        <v>43768.083333579503</v>
      </c>
      <c r="C7255" s="54">
        <v>0.379</v>
      </c>
      <c r="D7255" s="55">
        <v>0.432</v>
      </c>
    </row>
    <row r="7256" spans="1:4" ht="15.75" x14ac:dyDescent="0.25">
      <c r="A7256" s="50">
        <f t="shared" si="113"/>
        <v>43768.125000246197</v>
      </c>
      <c r="B7256" s="51">
        <v>43768.125000246197</v>
      </c>
      <c r="C7256" s="54">
        <v>0.34399999999999997</v>
      </c>
      <c r="D7256" s="55">
        <v>0.59399999999999997</v>
      </c>
    </row>
    <row r="7257" spans="1:4" ht="15.75" x14ac:dyDescent="0.25">
      <c r="A7257" s="50">
        <f t="shared" si="113"/>
        <v>43768.166666912897</v>
      </c>
      <c r="B7257" s="51">
        <v>43768.166666912897</v>
      </c>
      <c r="C7257" s="54">
        <v>0.39500000000000002</v>
      </c>
      <c r="D7257" s="55">
        <v>0.56299999999999994</v>
      </c>
    </row>
    <row r="7258" spans="1:4" ht="15.75" x14ac:dyDescent="0.25">
      <c r="A7258" s="50">
        <f t="shared" si="113"/>
        <v>43768.208333579598</v>
      </c>
      <c r="B7258" s="51">
        <v>43768.208333579598</v>
      </c>
      <c r="C7258" s="54">
        <v>0.36799999999999999</v>
      </c>
      <c r="D7258" s="55">
        <v>0.52400000000000002</v>
      </c>
    </row>
    <row r="7259" spans="1:4" ht="15.75" x14ac:dyDescent="0.25">
      <c r="A7259" s="50">
        <f t="shared" si="113"/>
        <v>43768.250000246298</v>
      </c>
      <c r="B7259" s="51">
        <v>43768.250000246298</v>
      </c>
      <c r="C7259" s="54">
        <v>0.35199999999999998</v>
      </c>
      <c r="D7259" s="55">
        <v>0.41199999999999998</v>
      </c>
    </row>
    <row r="7260" spans="1:4" ht="15.75" x14ac:dyDescent="0.25">
      <c r="A7260" s="50">
        <f t="shared" si="113"/>
        <v>43768.291666912999</v>
      </c>
      <c r="B7260" s="51">
        <v>43768.291666912999</v>
      </c>
      <c r="C7260" s="54">
        <v>0.52900000000000003</v>
      </c>
      <c r="D7260" s="55">
        <v>0.55300000000000005</v>
      </c>
    </row>
    <row r="7261" spans="1:4" ht="15.75" x14ac:dyDescent="0.25">
      <c r="A7261" s="50">
        <f t="shared" si="113"/>
        <v>43768.3333335797</v>
      </c>
      <c r="B7261" s="51">
        <v>43768.3333335797</v>
      </c>
      <c r="C7261" s="54">
        <v>0.42499999999999999</v>
      </c>
      <c r="D7261" s="55">
        <v>2.5409999999999999</v>
      </c>
    </row>
    <row r="7262" spans="1:4" ht="15.75" x14ac:dyDescent="0.25">
      <c r="A7262" s="50">
        <f t="shared" si="113"/>
        <v>43768.3750002464</v>
      </c>
      <c r="B7262" s="51">
        <v>43768.3750002464</v>
      </c>
      <c r="C7262" s="54">
        <v>0.46400000000000002</v>
      </c>
      <c r="D7262" s="55">
        <v>1.534</v>
      </c>
    </row>
    <row r="7263" spans="1:4" ht="15.75" x14ac:dyDescent="0.25">
      <c r="A7263" s="50">
        <f t="shared" si="113"/>
        <v>43768.416666913101</v>
      </c>
      <c r="B7263" s="51">
        <v>43768.416666913101</v>
      </c>
      <c r="C7263" s="54">
        <v>0.80800000000000005</v>
      </c>
      <c r="D7263" s="55">
        <v>3.048</v>
      </c>
    </row>
    <row r="7264" spans="1:4" ht="15.75" x14ac:dyDescent="0.25">
      <c r="A7264" s="50">
        <f t="shared" si="113"/>
        <v>43768.458333579802</v>
      </c>
      <c r="B7264" s="51">
        <v>43768.458333579802</v>
      </c>
      <c r="C7264" s="54">
        <v>0.39800000000000002</v>
      </c>
      <c r="D7264" s="55">
        <v>0.44600000000000001</v>
      </c>
    </row>
    <row r="7265" spans="1:4" ht="15.75" x14ac:dyDescent="0.25">
      <c r="A7265" s="50">
        <f t="shared" si="113"/>
        <v>43768.500000246502</v>
      </c>
      <c r="B7265" s="51">
        <v>43768.500000246502</v>
      </c>
      <c r="C7265" s="54">
        <v>0.498</v>
      </c>
      <c r="D7265" s="55">
        <v>0.49299999999999999</v>
      </c>
    </row>
    <row r="7266" spans="1:4" ht="15.75" x14ac:dyDescent="0.25">
      <c r="A7266" s="50">
        <f t="shared" si="113"/>
        <v>43768.541666913203</v>
      </c>
      <c r="B7266" s="51">
        <v>43768.541666913203</v>
      </c>
      <c r="C7266" s="54">
        <v>1.3959999999999999</v>
      </c>
      <c r="D7266" s="55">
        <v>0.78900000000000003</v>
      </c>
    </row>
    <row r="7267" spans="1:4" ht="15.75" x14ac:dyDescent="0.25">
      <c r="A7267" s="50">
        <f t="shared" si="113"/>
        <v>43768.583333579903</v>
      </c>
      <c r="B7267" s="51">
        <v>43768.583333579903</v>
      </c>
      <c r="C7267" s="54">
        <v>1.5649999999999999</v>
      </c>
      <c r="D7267" s="55">
        <v>0.59699999999999998</v>
      </c>
    </row>
    <row r="7268" spans="1:4" ht="15.75" x14ac:dyDescent="0.25">
      <c r="A7268" s="50">
        <f t="shared" si="113"/>
        <v>43768.625000246597</v>
      </c>
      <c r="B7268" s="51">
        <v>43768.625000246597</v>
      </c>
      <c r="C7268" s="54">
        <v>1.0109999999999999</v>
      </c>
      <c r="D7268" s="55">
        <v>0.73299999999999998</v>
      </c>
    </row>
    <row r="7269" spans="1:4" ht="15.75" x14ac:dyDescent="0.25">
      <c r="A7269" s="50">
        <f t="shared" si="113"/>
        <v>43768.666666913297</v>
      </c>
      <c r="B7269" s="51">
        <v>43768.666666913297</v>
      </c>
      <c r="C7269" s="54">
        <v>0.39700000000000002</v>
      </c>
      <c r="D7269" s="55">
        <v>0.46899999999999997</v>
      </c>
    </row>
    <row r="7270" spans="1:4" ht="15.75" x14ac:dyDescent="0.25">
      <c r="A7270" s="50">
        <f t="shared" si="113"/>
        <v>43768.708333579998</v>
      </c>
      <c r="B7270" s="51">
        <v>43768.708333579998</v>
      </c>
      <c r="C7270" s="54">
        <v>0.44400000000000001</v>
      </c>
      <c r="D7270" s="55">
        <v>1.1910000000000001</v>
      </c>
    </row>
    <row r="7271" spans="1:4" ht="15.75" x14ac:dyDescent="0.25">
      <c r="A7271" s="50">
        <f t="shared" si="113"/>
        <v>43768.750000246699</v>
      </c>
      <c r="B7271" s="51">
        <v>43768.750000246699</v>
      </c>
      <c r="C7271" s="54">
        <v>0.89800000000000002</v>
      </c>
      <c r="D7271" s="55">
        <v>1.891</v>
      </c>
    </row>
    <row r="7272" spans="1:4" ht="15.75" x14ac:dyDescent="0.25">
      <c r="A7272" s="50">
        <f t="shared" si="113"/>
        <v>43768.791666913399</v>
      </c>
      <c r="B7272" s="51">
        <v>43768.791666913399</v>
      </c>
      <c r="C7272" s="54">
        <v>0.54300000000000004</v>
      </c>
      <c r="D7272" s="55">
        <v>1.08</v>
      </c>
    </row>
    <row r="7273" spans="1:4" ht="15.75" x14ac:dyDescent="0.25">
      <c r="A7273" s="50">
        <f t="shared" si="113"/>
        <v>43768.8333335801</v>
      </c>
      <c r="B7273" s="51">
        <v>43768.8333335801</v>
      </c>
      <c r="C7273" s="54">
        <v>0.93700000000000006</v>
      </c>
      <c r="D7273" s="55">
        <v>0.83699999999999997</v>
      </c>
    </row>
    <row r="7274" spans="1:4" ht="15.75" x14ac:dyDescent="0.25">
      <c r="A7274" s="50">
        <f t="shared" si="113"/>
        <v>43768.8750002468</v>
      </c>
      <c r="B7274" s="51">
        <v>43768.8750002468</v>
      </c>
      <c r="C7274" s="54">
        <v>0.63100000000000001</v>
      </c>
      <c r="D7274" s="55">
        <v>0.94599999999999995</v>
      </c>
    </row>
    <row r="7275" spans="1:4" ht="15.75" x14ac:dyDescent="0.25">
      <c r="A7275" s="50">
        <f t="shared" si="113"/>
        <v>43768.916666913501</v>
      </c>
      <c r="B7275" s="51">
        <v>43768.916666913501</v>
      </c>
      <c r="C7275" s="54">
        <v>0.45</v>
      </c>
      <c r="D7275" s="55">
        <v>2.3140000000000001</v>
      </c>
    </row>
    <row r="7276" spans="1:4" ht="15.75" x14ac:dyDescent="0.25">
      <c r="A7276" s="50">
        <f t="shared" si="113"/>
        <v>43768.958333580202</v>
      </c>
      <c r="B7276" s="51">
        <v>43768.958333580202</v>
      </c>
      <c r="C7276" s="54">
        <v>0.46700000000000003</v>
      </c>
      <c r="D7276" s="55">
        <v>1.4419999999999999</v>
      </c>
    </row>
    <row r="7277" spans="1:4" ht="15.75" x14ac:dyDescent="0.25">
      <c r="A7277" s="50">
        <f t="shared" si="113"/>
        <v>43769.000000246902</v>
      </c>
      <c r="B7277" s="51">
        <v>43769.000000246902</v>
      </c>
      <c r="C7277" s="54">
        <v>0.44600000000000001</v>
      </c>
      <c r="D7277" s="55">
        <v>0.77</v>
      </c>
    </row>
    <row r="7278" spans="1:4" ht="15.75" x14ac:dyDescent="0.25">
      <c r="A7278" s="50">
        <f t="shared" si="113"/>
        <v>43769.041666913603</v>
      </c>
      <c r="B7278" s="51">
        <v>43769.041666913603</v>
      </c>
      <c r="C7278" s="54">
        <v>0.42699999999999999</v>
      </c>
      <c r="D7278" s="55">
        <v>0.53400000000000003</v>
      </c>
    </row>
    <row r="7279" spans="1:4" ht="15.75" x14ac:dyDescent="0.25">
      <c r="A7279" s="50">
        <f t="shared" si="113"/>
        <v>43769.083333580304</v>
      </c>
      <c r="B7279" s="51">
        <v>43769.083333580304</v>
      </c>
      <c r="C7279" s="54">
        <v>0.35</v>
      </c>
      <c r="D7279" s="55">
        <v>0.442</v>
      </c>
    </row>
    <row r="7280" spans="1:4" ht="15.75" x14ac:dyDescent="0.25">
      <c r="A7280" s="50">
        <f t="shared" si="113"/>
        <v>43769.125000246997</v>
      </c>
      <c r="B7280" s="51">
        <v>43769.125000246997</v>
      </c>
      <c r="C7280" s="54">
        <v>0.34300000000000003</v>
      </c>
      <c r="D7280" s="55">
        <v>0.433</v>
      </c>
    </row>
    <row r="7281" spans="1:4" ht="15.75" x14ac:dyDescent="0.25">
      <c r="A7281" s="50">
        <f t="shared" si="113"/>
        <v>43769.166666913698</v>
      </c>
      <c r="B7281" s="51">
        <v>43769.166666913698</v>
      </c>
      <c r="C7281" s="54">
        <v>0.32200000000000001</v>
      </c>
      <c r="D7281" s="55">
        <v>0.46700000000000003</v>
      </c>
    </row>
    <row r="7282" spans="1:4" ht="15.75" x14ac:dyDescent="0.25">
      <c r="A7282" s="50">
        <f t="shared" si="113"/>
        <v>43769.208333580398</v>
      </c>
      <c r="B7282" s="51">
        <v>43769.208333580398</v>
      </c>
      <c r="C7282" s="54">
        <v>0.32100000000000001</v>
      </c>
      <c r="D7282" s="55">
        <v>0.437</v>
      </c>
    </row>
    <row r="7283" spans="1:4" ht="15.75" x14ac:dyDescent="0.25">
      <c r="A7283" s="50">
        <f t="shared" si="113"/>
        <v>43769.250000247099</v>
      </c>
      <c r="B7283" s="51">
        <v>43769.250000247099</v>
      </c>
      <c r="C7283" s="54">
        <v>0.59299999999999997</v>
      </c>
      <c r="D7283" s="55">
        <v>0.57599999999999996</v>
      </c>
    </row>
    <row r="7284" spans="1:4" ht="15.75" x14ac:dyDescent="0.25">
      <c r="A7284" s="50">
        <f t="shared" si="113"/>
        <v>43769.291666913799</v>
      </c>
      <c r="B7284" s="51">
        <v>43769.291666913799</v>
      </c>
      <c r="C7284" s="54">
        <v>0.64200000000000002</v>
      </c>
      <c r="D7284" s="55">
        <v>1.3680000000000001</v>
      </c>
    </row>
    <row r="7285" spans="1:4" ht="15.75" x14ac:dyDescent="0.25">
      <c r="A7285" s="50">
        <f t="shared" si="113"/>
        <v>43769.3333335805</v>
      </c>
      <c r="B7285" s="51">
        <v>43769.3333335805</v>
      </c>
      <c r="C7285" s="54">
        <v>0.49199999999999999</v>
      </c>
      <c r="D7285" s="55">
        <v>2.2549999999999999</v>
      </c>
    </row>
    <row r="7286" spans="1:4" ht="15.75" x14ac:dyDescent="0.25">
      <c r="A7286" s="50">
        <f t="shared" si="113"/>
        <v>43769.375000247201</v>
      </c>
      <c r="B7286" s="51">
        <v>43769.375000247201</v>
      </c>
      <c r="C7286" s="54">
        <v>0.46200000000000002</v>
      </c>
      <c r="D7286" s="55">
        <v>3.02</v>
      </c>
    </row>
    <row r="7287" spans="1:4" ht="15.75" x14ac:dyDescent="0.25">
      <c r="A7287" s="50">
        <f t="shared" si="113"/>
        <v>43769.416666913901</v>
      </c>
      <c r="B7287" s="51">
        <v>43769.416666913901</v>
      </c>
      <c r="C7287" s="54">
        <v>0.33800000000000002</v>
      </c>
      <c r="D7287" s="55">
        <v>0.65400000000000003</v>
      </c>
    </row>
    <row r="7288" spans="1:4" ht="15.75" x14ac:dyDescent="0.25">
      <c r="A7288" s="50">
        <f t="shared" si="113"/>
        <v>43769.458333580602</v>
      </c>
      <c r="B7288" s="51">
        <v>43769.458333580602</v>
      </c>
      <c r="C7288" s="54">
        <v>0.38500000000000001</v>
      </c>
      <c r="D7288" s="55">
        <v>0.35699999999999998</v>
      </c>
    </row>
    <row r="7289" spans="1:4" ht="15.75" x14ac:dyDescent="0.25">
      <c r="A7289" s="50">
        <f t="shared" si="113"/>
        <v>43769.500000247303</v>
      </c>
      <c r="B7289" s="51">
        <v>43769.500000247303</v>
      </c>
      <c r="C7289" s="54">
        <v>0.755</v>
      </c>
      <c r="D7289" s="55">
        <v>0.98599999999999999</v>
      </c>
    </row>
    <row r="7290" spans="1:4" ht="15.75" x14ac:dyDescent="0.25">
      <c r="A7290" s="50">
        <f t="shared" si="113"/>
        <v>43769.541666914003</v>
      </c>
      <c r="B7290" s="51">
        <v>43769.541666914003</v>
      </c>
      <c r="C7290" s="54">
        <v>0.91200000000000003</v>
      </c>
      <c r="D7290" s="55">
        <v>1.2370000000000001</v>
      </c>
    </row>
    <row r="7291" spans="1:4" ht="15.75" x14ac:dyDescent="0.25">
      <c r="A7291" s="50">
        <f t="shared" si="113"/>
        <v>43769.583333580696</v>
      </c>
      <c r="B7291" s="51">
        <v>43769.583333580696</v>
      </c>
      <c r="C7291" s="54">
        <v>0.56100000000000005</v>
      </c>
      <c r="D7291" s="55">
        <v>1.415</v>
      </c>
    </row>
    <row r="7292" spans="1:4" ht="15.75" x14ac:dyDescent="0.25">
      <c r="A7292" s="50">
        <f t="shared" si="113"/>
        <v>43769.625000247397</v>
      </c>
      <c r="B7292" s="51">
        <v>43769.625000247397</v>
      </c>
      <c r="C7292" s="54">
        <v>0.434</v>
      </c>
      <c r="D7292" s="55">
        <v>0.68100000000000005</v>
      </c>
    </row>
    <row r="7293" spans="1:4" ht="15.75" x14ac:dyDescent="0.25">
      <c r="A7293" s="50">
        <f t="shared" si="113"/>
        <v>43769.666666914098</v>
      </c>
      <c r="B7293" s="51">
        <v>43769.666666914098</v>
      </c>
      <c r="C7293" s="54">
        <v>0.39300000000000002</v>
      </c>
      <c r="D7293" s="55">
        <v>0.57499999999999996</v>
      </c>
    </row>
    <row r="7294" spans="1:4" ht="15.75" x14ac:dyDescent="0.25">
      <c r="A7294" s="50">
        <f t="shared" si="113"/>
        <v>43769.708333580798</v>
      </c>
      <c r="B7294" s="51">
        <v>43769.708333580798</v>
      </c>
      <c r="C7294" s="54">
        <v>0.433</v>
      </c>
      <c r="D7294" s="55">
        <v>0.93899999999999995</v>
      </c>
    </row>
    <row r="7295" spans="1:4" ht="15.75" x14ac:dyDescent="0.25">
      <c r="A7295" s="50">
        <f t="shared" si="113"/>
        <v>43769.750000247499</v>
      </c>
      <c r="B7295" s="51">
        <v>43769.750000247499</v>
      </c>
      <c r="C7295" s="54">
        <v>0.51200000000000001</v>
      </c>
      <c r="D7295" s="55">
        <v>2.3090000000000002</v>
      </c>
    </row>
    <row r="7296" spans="1:4" ht="15.75" x14ac:dyDescent="0.25">
      <c r="A7296" s="50">
        <f t="shared" si="113"/>
        <v>43769.7916669142</v>
      </c>
      <c r="B7296" s="51">
        <v>43769.7916669142</v>
      </c>
      <c r="C7296" s="54">
        <v>0.56100000000000005</v>
      </c>
      <c r="D7296" s="55">
        <v>0.77100000000000002</v>
      </c>
    </row>
    <row r="7297" spans="1:4" ht="15.75" x14ac:dyDescent="0.25">
      <c r="A7297" s="50">
        <f t="shared" si="113"/>
        <v>43769.8333335809</v>
      </c>
      <c r="B7297" s="51">
        <v>43769.8333335809</v>
      </c>
      <c r="C7297" s="54">
        <v>0.66600000000000004</v>
      </c>
      <c r="D7297" s="55">
        <v>1.645</v>
      </c>
    </row>
    <row r="7298" spans="1:4" ht="15.75" x14ac:dyDescent="0.25">
      <c r="A7298" s="50">
        <f t="shared" si="113"/>
        <v>43769.875000247601</v>
      </c>
      <c r="B7298" s="51">
        <v>43769.875000247601</v>
      </c>
      <c r="C7298" s="54">
        <v>0.48499999999999999</v>
      </c>
      <c r="D7298" s="55">
        <v>1.6839999999999999</v>
      </c>
    </row>
    <row r="7299" spans="1:4" ht="15.75" x14ac:dyDescent="0.25">
      <c r="A7299" s="50">
        <f t="shared" si="113"/>
        <v>43769.916666914301</v>
      </c>
      <c r="B7299" s="51">
        <v>43769.916666914301</v>
      </c>
      <c r="C7299" s="54">
        <v>0.46600000000000003</v>
      </c>
      <c r="D7299" s="55">
        <v>1.0489999999999999</v>
      </c>
    </row>
    <row r="7300" spans="1:4" ht="15.75" x14ac:dyDescent="0.25">
      <c r="A7300" s="50">
        <f t="shared" si="113"/>
        <v>43769.958333581002</v>
      </c>
      <c r="B7300" s="51">
        <v>43769.958333581002</v>
      </c>
      <c r="C7300" s="54">
        <v>0.45300000000000001</v>
      </c>
      <c r="D7300" s="55">
        <v>0.86599999999999999</v>
      </c>
    </row>
    <row r="7301" spans="1:4" ht="15.75" x14ac:dyDescent="0.25">
      <c r="A7301" s="50">
        <f t="shared" si="113"/>
        <v>43770.000000247703</v>
      </c>
      <c r="B7301" s="51">
        <v>43770.000000247703</v>
      </c>
      <c r="C7301" s="54">
        <v>0.45800000000000002</v>
      </c>
      <c r="D7301" s="55">
        <v>0.77700000000000002</v>
      </c>
    </row>
    <row r="7302" spans="1:4" ht="15.75" x14ac:dyDescent="0.25">
      <c r="A7302" s="50">
        <f t="shared" ref="A7302:A7365" si="114">B7302</f>
        <v>43770.041666914403</v>
      </c>
      <c r="B7302" s="51">
        <v>43770.041666914403</v>
      </c>
      <c r="C7302" s="54">
        <v>0.5</v>
      </c>
      <c r="D7302" s="55">
        <v>0.55700000000000005</v>
      </c>
    </row>
    <row r="7303" spans="1:4" ht="15.75" x14ac:dyDescent="0.25">
      <c r="A7303" s="50">
        <f t="shared" si="114"/>
        <v>43770.083333581097</v>
      </c>
      <c r="B7303" s="51">
        <v>43770.083333581097</v>
      </c>
      <c r="C7303" s="54">
        <v>0.34699999999999998</v>
      </c>
      <c r="D7303" s="55">
        <v>0.59499999999999997</v>
      </c>
    </row>
    <row r="7304" spans="1:4" ht="15.75" x14ac:dyDescent="0.25">
      <c r="A7304" s="50">
        <f t="shared" si="114"/>
        <v>43770.125000247797</v>
      </c>
      <c r="B7304" s="51">
        <v>43770.125000247797</v>
      </c>
      <c r="C7304" s="54">
        <v>0.34399999999999997</v>
      </c>
      <c r="D7304" s="55">
        <v>0.56999999999999995</v>
      </c>
    </row>
    <row r="7305" spans="1:4" ht="15.75" x14ac:dyDescent="0.25">
      <c r="A7305" s="50">
        <f t="shared" si="114"/>
        <v>43770.166666914498</v>
      </c>
      <c r="B7305" s="51">
        <v>43770.166666914498</v>
      </c>
      <c r="C7305" s="54">
        <v>0.33600000000000002</v>
      </c>
      <c r="D7305" s="55">
        <v>0.432</v>
      </c>
    </row>
    <row r="7306" spans="1:4" ht="15.75" x14ac:dyDescent="0.25">
      <c r="A7306" s="50">
        <f t="shared" si="114"/>
        <v>43770.208333581199</v>
      </c>
      <c r="B7306" s="51">
        <v>43770.208333581199</v>
      </c>
      <c r="C7306" s="54">
        <v>0.34899999999999998</v>
      </c>
      <c r="D7306" s="55">
        <v>0.42599999999999999</v>
      </c>
    </row>
    <row r="7307" spans="1:4" ht="15.75" x14ac:dyDescent="0.25">
      <c r="A7307" s="50">
        <f t="shared" si="114"/>
        <v>43770.250000247899</v>
      </c>
      <c r="B7307" s="51">
        <v>43770.250000247899</v>
      </c>
      <c r="C7307" s="54">
        <v>0.36899999999999999</v>
      </c>
      <c r="D7307" s="55">
        <v>0.57899999999999996</v>
      </c>
    </row>
    <row r="7308" spans="1:4" ht="15.75" x14ac:dyDescent="0.25">
      <c r="A7308" s="50">
        <f t="shared" si="114"/>
        <v>43770.2916669146</v>
      </c>
      <c r="B7308" s="51">
        <v>43770.2916669146</v>
      </c>
      <c r="C7308" s="54">
        <v>0.877</v>
      </c>
      <c r="D7308" s="55">
        <v>0.47</v>
      </c>
    </row>
    <row r="7309" spans="1:4" ht="15.75" x14ac:dyDescent="0.25">
      <c r="A7309" s="50">
        <f t="shared" si="114"/>
        <v>43770.3333335813</v>
      </c>
      <c r="B7309" s="51">
        <v>43770.3333335813</v>
      </c>
      <c r="C7309" s="54">
        <v>0.42499999999999999</v>
      </c>
      <c r="D7309" s="55">
        <v>0.44600000000000001</v>
      </c>
    </row>
    <row r="7310" spans="1:4" ht="15.75" x14ac:dyDescent="0.25">
      <c r="A7310" s="50">
        <f t="shared" si="114"/>
        <v>43770.375000248001</v>
      </c>
      <c r="B7310" s="51">
        <v>43770.375000248001</v>
      </c>
      <c r="C7310" s="54">
        <v>0.45400000000000001</v>
      </c>
      <c r="D7310" s="55">
        <v>0.46</v>
      </c>
    </row>
    <row r="7311" spans="1:4" ht="15.75" x14ac:dyDescent="0.25">
      <c r="A7311" s="50">
        <f t="shared" si="114"/>
        <v>43770.416666914702</v>
      </c>
      <c r="B7311" s="51">
        <v>43770.416666914702</v>
      </c>
      <c r="C7311" s="54">
        <v>0.41599999999999998</v>
      </c>
      <c r="D7311" s="55">
        <v>0.94399999999999995</v>
      </c>
    </row>
    <row r="7312" spans="1:4" ht="15.75" x14ac:dyDescent="0.25">
      <c r="A7312" s="50">
        <f t="shared" si="114"/>
        <v>43770.458333581402</v>
      </c>
      <c r="B7312" s="51">
        <v>43770.458333581402</v>
      </c>
      <c r="C7312" s="54">
        <v>0.373</v>
      </c>
      <c r="D7312" s="55">
        <v>1.9870000000000001</v>
      </c>
    </row>
    <row r="7313" spans="1:4" ht="15.75" x14ac:dyDescent="0.25">
      <c r="A7313" s="50">
        <f t="shared" si="114"/>
        <v>43770.500000248103</v>
      </c>
      <c r="B7313" s="51">
        <v>43770.500000248103</v>
      </c>
      <c r="C7313" s="54">
        <v>0.41799999999999998</v>
      </c>
      <c r="D7313" s="55">
        <v>1.9630000000000001</v>
      </c>
    </row>
    <row r="7314" spans="1:4" ht="15.75" x14ac:dyDescent="0.25">
      <c r="A7314" s="50">
        <f t="shared" si="114"/>
        <v>43770.541666914803</v>
      </c>
      <c r="B7314" s="51">
        <v>43770.541666914803</v>
      </c>
      <c r="C7314" s="54">
        <v>0.52700000000000002</v>
      </c>
      <c r="D7314" s="55">
        <v>2.2130000000000001</v>
      </c>
    </row>
    <row r="7315" spans="1:4" ht="15.75" x14ac:dyDescent="0.25">
      <c r="A7315" s="50">
        <f t="shared" si="114"/>
        <v>43770.583333581497</v>
      </c>
      <c r="B7315" s="51">
        <v>43770.583333581497</v>
      </c>
      <c r="C7315" s="54">
        <v>0.52500000000000002</v>
      </c>
      <c r="D7315" s="55">
        <v>2.5950000000000002</v>
      </c>
    </row>
    <row r="7316" spans="1:4" ht="15.75" x14ac:dyDescent="0.25">
      <c r="A7316" s="50">
        <f t="shared" si="114"/>
        <v>43770.625000248197</v>
      </c>
      <c r="B7316" s="51">
        <v>43770.625000248197</v>
      </c>
      <c r="C7316" s="54">
        <v>1.621</v>
      </c>
      <c r="D7316" s="55">
        <v>0.35499999999999998</v>
      </c>
    </row>
    <row r="7317" spans="1:4" ht="15.75" x14ac:dyDescent="0.25">
      <c r="A7317" s="50">
        <f t="shared" si="114"/>
        <v>43770.666666914898</v>
      </c>
      <c r="B7317" s="51">
        <v>43770.666666914898</v>
      </c>
      <c r="C7317" s="54">
        <v>0.65800000000000003</v>
      </c>
      <c r="D7317" s="55">
        <v>0.378</v>
      </c>
    </row>
    <row r="7318" spans="1:4" ht="15.75" x14ac:dyDescent="0.25">
      <c r="A7318" s="50">
        <f t="shared" si="114"/>
        <v>43770.708333581599</v>
      </c>
      <c r="B7318" s="51">
        <v>43770.708333581599</v>
      </c>
      <c r="C7318" s="54">
        <v>0.51800000000000002</v>
      </c>
      <c r="D7318" s="55">
        <v>0.45500000000000002</v>
      </c>
    </row>
    <row r="7319" spans="1:4" ht="15.75" x14ac:dyDescent="0.25">
      <c r="A7319" s="50">
        <f t="shared" si="114"/>
        <v>43770.750000248299</v>
      </c>
      <c r="B7319" s="51">
        <v>43770.750000248299</v>
      </c>
      <c r="C7319" s="54">
        <v>0.49299999999999999</v>
      </c>
      <c r="D7319" s="55">
        <v>0.83099999999999996</v>
      </c>
    </row>
    <row r="7320" spans="1:4" ht="15.75" x14ac:dyDescent="0.25">
      <c r="A7320" s="50">
        <f t="shared" si="114"/>
        <v>43770.791666915</v>
      </c>
      <c r="B7320" s="51">
        <v>43770.791666915</v>
      </c>
      <c r="C7320" s="54">
        <v>0.55300000000000005</v>
      </c>
      <c r="D7320" s="55">
        <v>1.048</v>
      </c>
    </row>
    <row r="7321" spans="1:4" ht="15.75" x14ac:dyDescent="0.25">
      <c r="A7321" s="50">
        <f t="shared" si="114"/>
        <v>43770.833333581701</v>
      </c>
      <c r="B7321" s="51">
        <v>43770.833333581701</v>
      </c>
      <c r="C7321" s="54">
        <v>0.58499999999999996</v>
      </c>
      <c r="D7321" s="55">
        <v>0.83799999999999997</v>
      </c>
    </row>
    <row r="7322" spans="1:4" ht="15.75" x14ac:dyDescent="0.25">
      <c r="A7322" s="50">
        <f t="shared" si="114"/>
        <v>43770.875000248401</v>
      </c>
      <c r="B7322" s="51">
        <v>43770.875000248401</v>
      </c>
      <c r="C7322" s="54">
        <v>0.52</v>
      </c>
      <c r="D7322" s="55">
        <v>0.872</v>
      </c>
    </row>
    <row r="7323" spans="1:4" ht="15.75" x14ac:dyDescent="0.25">
      <c r="A7323" s="50">
        <f t="shared" si="114"/>
        <v>43770.916666915102</v>
      </c>
      <c r="B7323" s="51">
        <v>43770.916666915102</v>
      </c>
      <c r="C7323" s="54">
        <v>0.57199999999999995</v>
      </c>
      <c r="D7323" s="55">
        <v>0.94</v>
      </c>
    </row>
    <row r="7324" spans="1:4" ht="15.75" x14ac:dyDescent="0.25">
      <c r="A7324" s="50">
        <f t="shared" si="114"/>
        <v>43770.958333581802</v>
      </c>
      <c r="B7324" s="51">
        <v>43770.958333581802</v>
      </c>
      <c r="C7324" s="54">
        <v>1.766</v>
      </c>
      <c r="D7324" s="55">
        <v>1.101</v>
      </c>
    </row>
    <row r="7325" spans="1:4" ht="15.75" x14ac:dyDescent="0.25">
      <c r="A7325" s="50">
        <f t="shared" si="114"/>
        <v>43771.000000248503</v>
      </c>
      <c r="B7325" s="51">
        <v>43771.000000248503</v>
      </c>
      <c r="C7325" s="54">
        <v>0.63300000000000001</v>
      </c>
      <c r="D7325" s="55">
        <v>0.86199999999999999</v>
      </c>
    </row>
    <row r="7326" spans="1:4" ht="15.75" x14ac:dyDescent="0.25">
      <c r="A7326" s="50">
        <f t="shared" si="114"/>
        <v>43771.041666915196</v>
      </c>
      <c r="B7326" s="51">
        <v>43771.041666915196</v>
      </c>
      <c r="C7326" s="54">
        <v>0.42</v>
      </c>
      <c r="D7326" s="55">
        <v>0.79700000000000004</v>
      </c>
    </row>
    <row r="7327" spans="1:4" ht="15.75" x14ac:dyDescent="0.25">
      <c r="A7327" s="50">
        <f t="shared" si="114"/>
        <v>43771.083333581897</v>
      </c>
      <c r="B7327" s="51">
        <v>43771.083333581897</v>
      </c>
      <c r="C7327" s="54">
        <v>0.40899999999999997</v>
      </c>
      <c r="D7327" s="55">
        <v>0.43</v>
      </c>
    </row>
    <row r="7328" spans="1:4" ht="15.75" x14ac:dyDescent="0.25">
      <c r="A7328" s="50">
        <f t="shared" si="114"/>
        <v>43771.125000248598</v>
      </c>
      <c r="B7328" s="51">
        <v>43771.125000248598</v>
      </c>
      <c r="C7328" s="54">
        <v>0.36499999999999999</v>
      </c>
      <c r="D7328" s="55">
        <v>0.61299999999999999</v>
      </c>
    </row>
    <row r="7329" spans="1:4" ht="15.75" x14ac:dyDescent="0.25">
      <c r="A7329" s="50">
        <f t="shared" si="114"/>
        <v>43771.166666915298</v>
      </c>
      <c r="B7329" s="51">
        <v>43771.166666915298</v>
      </c>
      <c r="C7329" s="54">
        <v>0.33900000000000002</v>
      </c>
      <c r="D7329" s="55">
        <v>0.435</v>
      </c>
    </row>
    <row r="7330" spans="1:4" ht="15.75" x14ac:dyDescent="0.25">
      <c r="A7330" s="50">
        <f t="shared" si="114"/>
        <v>43771.208333581999</v>
      </c>
      <c r="B7330" s="51">
        <v>43771.208333581999</v>
      </c>
      <c r="C7330" s="54">
        <v>0.34499999999999997</v>
      </c>
      <c r="D7330" s="55">
        <v>0.59399999999999997</v>
      </c>
    </row>
    <row r="7331" spans="1:4" ht="15.75" x14ac:dyDescent="0.25">
      <c r="A7331" s="50">
        <f t="shared" si="114"/>
        <v>43771.250000248801</v>
      </c>
      <c r="B7331" s="51">
        <v>43771.250000248801</v>
      </c>
      <c r="C7331" s="54">
        <v>0.40300000000000002</v>
      </c>
      <c r="D7331" s="55">
        <v>0.42599999999999999</v>
      </c>
    </row>
    <row r="7332" spans="1:4" ht="15.75" x14ac:dyDescent="0.25">
      <c r="A7332" s="50">
        <f t="shared" si="114"/>
        <v>43771.291666915502</v>
      </c>
      <c r="B7332" s="51">
        <v>43771.291666915502</v>
      </c>
      <c r="C7332" s="54">
        <v>0.48599999999999999</v>
      </c>
      <c r="D7332" s="55">
        <v>0.48899999999999999</v>
      </c>
    </row>
    <row r="7333" spans="1:4" ht="15.75" x14ac:dyDescent="0.25">
      <c r="A7333" s="50">
        <f t="shared" si="114"/>
        <v>43771.333333582203</v>
      </c>
      <c r="B7333" s="51">
        <v>43771.333333582203</v>
      </c>
      <c r="C7333" s="54">
        <v>0.46200000000000002</v>
      </c>
      <c r="D7333" s="55">
        <v>0.57099999999999995</v>
      </c>
    </row>
    <row r="7334" spans="1:4" ht="15.75" x14ac:dyDescent="0.25">
      <c r="A7334" s="50">
        <f t="shared" si="114"/>
        <v>43771.375000248903</v>
      </c>
      <c r="B7334" s="51">
        <v>43771.375000248903</v>
      </c>
      <c r="C7334" s="54">
        <v>0.41299999999999998</v>
      </c>
      <c r="D7334" s="55">
        <v>0.57999999999999996</v>
      </c>
    </row>
    <row r="7335" spans="1:4" ht="15.75" x14ac:dyDescent="0.25">
      <c r="A7335" s="50">
        <f t="shared" si="114"/>
        <v>43771.416666915597</v>
      </c>
      <c r="B7335" s="51">
        <v>43771.416666915597</v>
      </c>
      <c r="C7335" s="54">
        <v>0.38300000000000001</v>
      </c>
      <c r="D7335" s="55">
        <v>2.1989999999999998</v>
      </c>
    </row>
    <row r="7336" spans="1:4" ht="15.75" x14ac:dyDescent="0.25">
      <c r="A7336" s="50">
        <f t="shared" si="114"/>
        <v>43771.458333582297</v>
      </c>
      <c r="B7336" s="51">
        <v>43771.458333582297</v>
      </c>
      <c r="C7336" s="54">
        <v>0.40600000000000003</v>
      </c>
      <c r="D7336" s="55">
        <v>1.52</v>
      </c>
    </row>
    <row r="7337" spans="1:4" ht="15.75" x14ac:dyDescent="0.25">
      <c r="A7337" s="50">
        <f t="shared" si="114"/>
        <v>43771.500000248998</v>
      </c>
      <c r="B7337" s="51">
        <v>43771.500000248998</v>
      </c>
      <c r="C7337" s="54">
        <v>0.495</v>
      </c>
      <c r="D7337" s="55">
        <v>0.497</v>
      </c>
    </row>
    <row r="7338" spans="1:4" ht="15.75" x14ac:dyDescent="0.25">
      <c r="A7338" s="50">
        <f t="shared" si="114"/>
        <v>43771.541666915698</v>
      </c>
      <c r="B7338" s="51">
        <v>43771.541666915698</v>
      </c>
      <c r="C7338" s="54">
        <v>0.55700000000000005</v>
      </c>
      <c r="D7338" s="55">
        <v>0.88500000000000001</v>
      </c>
    </row>
    <row r="7339" spans="1:4" ht="15.75" x14ac:dyDescent="0.25">
      <c r="A7339" s="50">
        <f t="shared" si="114"/>
        <v>43771.583333582399</v>
      </c>
      <c r="B7339" s="51">
        <v>43771.583333582399</v>
      </c>
      <c r="C7339" s="54">
        <v>0.56200000000000006</v>
      </c>
      <c r="D7339" s="55">
        <v>1.3280000000000001</v>
      </c>
    </row>
    <row r="7340" spans="1:4" ht="15.75" x14ac:dyDescent="0.25">
      <c r="A7340" s="50">
        <f t="shared" si="114"/>
        <v>43771.6250002491</v>
      </c>
      <c r="B7340" s="51">
        <v>43771.6250002491</v>
      </c>
      <c r="C7340" s="54">
        <v>0.40400000000000003</v>
      </c>
      <c r="D7340" s="55">
        <v>1.1759999999999999</v>
      </c>
    </row>
    <row r="7341" spans="1:4" ht="15.75" x14ac:dyDescent="0.25">
      <c r="A7341" s="50">
        <f t="shared" si="114"/>
        <v>43771.6666669158</v>
      </c>
      <c r="B7341" s="51">
        <v>43771.6666669158</v>
      </c>
      <c r="C7341" s="54">
        <v>0.46300000000000002</v>
      </c>
      <c r="D7341" s="55">
        <v>0.67500000000000004</v>
      </c>
    </row>
    <row r="7342" spans="1:4" ht="15.75" x14ac:dyDescent="0.25">
      <c r="A7342" s="50">
        <f t="shared" si="114"/>
        <v>43771.708333582501</v>
      </c>
      <c r="B7342" s="51">
        <v>43771.708333582501</v>
      </c>
      <c r="C7342" s="54">
        <v>0.39600000000000002</v>
      </c>
      <c r="D7342" s="55">
        <v>0.59299999999999997</v>
      </c>
    </row>
    <row r="7343" spans="1:4" ht="15.75" x14ac:dyDescent="0.25">
      <c r="A7343" s="50">
        <f t="shared" si="114"/>
        <v>43771.750000249202</v>
      </c>
      <c r="B7343" s="51">
        <v>43771.750000249202</v>
      </c>
      <c r="C7343" s="54">
        <v>0.59</v>
      </c>
      <c r="D7343" s="55">
        <v>0.67900000000000005</v>
      </c>
    </row>
    <row r="7344" spans="1:4" ht="15.75" x14ac:dyDescent="0.25">
      <c r="A7344" s="50">
        <f t="shared" si="114"/>
        <v>43771.791666915902</v>
      </c>
      <c r="B7344" s="51">
        <v>43771.791666915902</v>
      </c>
      <c r="C7344" s="54">
        <v>0.51900000000000002</v>
      </c>
      <c r="D7344" s="55">
        <v>2.35</v>
      </c>
    </row>
    <row r="7345" spans="1:4" ht="15.75" x14ac:dyDescent="0.25">
      <c r="A7345" s="50">
        <f t="shared" si="114"/>
        <v>43771.833333582603</v>
      </c>
      <c r="B7345" s="51">
        <v>43771.833333582603</v>
      </c>
      <c r="C7345" s="54">
        <v>0.82699999999999996</v>
      </c>
      <c r="D7345" s="55">
        <v>2.3340000000000001</v>
      </c>
    </row>
    <row r="7346" spans="1:4" ht="15.75" x14ac:dyDescent="0.25">
      <c r="A7346" s="50">
        <f t="shared" si="114"/>
        <v>43771.875000249303</v>
      </c>
      <c r="B7346" s="51">
        <v>43771.875000249303</v>
      </c>
      <c r="C7346" s="54">
        <v>0.63800000000000001</v>
      </c>
      <c r="D7346" s="55">
        <v>0.73699999999999999</v>
      </c>
    </row>
    <row r="7347" spans="1:4" ht="15.75" x14ac:dyDescent="0.25">
      <c r="A7347" s="50">
        <f t="shared" si="114"/>
        <v>43771.916666915997</v>
      </c>
      <c r="B7347" s="51">
        <v>43771.916666915997</v>
      </c>
      <c r="C7347" s="54">
        <v>0.49199999999999999</v>
      </c>
      <c r="D7347" s="55">
        <v>0.873</v>
      </c>
    </row>
    <row r="7348" spans="1:4" ht="15.75" x14ac:dyDescent="0.25">
      <c r="A7348" s="50">
        <f t="shared" si="114"/>
        <v>43771.958333582697</v>
      </c>
      <c r="B7348" s="51">
        <v>43771.958333582697</v>
      </c>
      <c r="C7348" s="54">
        <v>0.51</v>
      </c>
      <c r="D7348" s="55">
        <v>0.93400000000000005</v>
      </c>
    </row>
    <row r="7349" spans="1:4" ht="15.75" x14ac:dyDescent="0.25">
      <c r="A7349" s="50">
        <f t="shared" si="114"/>
        <v>43772.000000249398</v>
      </c>
      <c r="B7349" s="51">
        <v>43772.000000249398</v>
      </c>
      <c r="C7349" s="54">
        <v>0.44</v>
      </c>
      <c r="D7349" s="55">
        <v>0.76100000000000001</v>
      </c>
    </row>
    <row r="7350" spans="1:4" ht="15.75" x14ac:dyDescent="0.25">
      <c r="A7350" s="50">
        <f t="shared" si="114"/>
        <v>43772.041666916099</v>
      </c>
      <c r="B7350" s="51">
        <v>43772.041666916099</v>
      </c>
      <c r="C7350" s="54">
        <v>0.33800000000000002</v>
      </c>
      <c r="D7350" s="55">
        <v>0.88500000000000001</v>
      </c>
    </row>
    <row r="7351" spans="1:4" ht="15.75" x14ac:dyDescent="0.25">
      <c r="A7351" s="50">
        <f t="shared" si="114"/>
        <v>43772.083333582799</v>
      </c>
      <c r="B7351" s="51">
        <v>43772.083333582799</v>
      </c>
      <c r="C7351" s="54">
        <v>0.35</v>
      </c>
      <c r="D7351" s="55">
        <v>0.56399999999999995</v>
      </c>
    </row>
    <row r="7352" spans="1:4" ht="15.75" x14ac:dyDescent="0.25">
      <c r="A7352" s="50">
        <f t="shared" si="114"/>
        <v>43772.1250002495</v>
      </c>
      <c r="B7352" s="51">
        <v>43772.1250002495</v>
      </c>
      <c r="C7352" s="54">
        <v>0.33800000000000002</v>
      </c>
      <c r="D7352" s="55">
        <v>0.53900000000000003</v>
      </c>
    </row>
    <row r="7353" spans="1:4" ht="15.75" x14ac:dyDescent="0.25">
      <c r="A7353" s="50">
        <f t="shared" si="114"/>
        <v>43772.1666669162</v>
      </c>
      <c r="B7353" s="51">
        <v>43772.1666669162</v>
      </c>
      <c r="C7353" s="54">
        <v>0.33400000000000002</v>
      </c>
      <c r="D7353" s="55">
        <v>0.53100000000000003</v>
      </c>
    </row>
    <row r="7354" spans="1:4" ht="15.75" x14ac:dyDescent="0.25">
      <c r="A7354" s="50">
        <f t="shared" si="114"/>
        <v>43772.208333582901</v>
      </c>
      <c r="B7354" s="51">
        <v>43772.208333582901</v>
      </c>
      <c r="C7354" s="54">
        <v>0.35299999999999998</v>
      </c>
      <c r="D7354" s="55">
        <v>0.65400000000000003</v>
      </c>
    </row>
    <row r="7355" spans="1:4" ht="15.75" x14ac:dyDescent="0.25">
      <c r="A7355" s="50">
        <f t="shared" si="114"/>
        <v>43772.250000249602</v>
      </c>
      <c r="B7355" s="51">
        <v>43772.250000249602</v>
      </c>
      <c r="C7355" s="54">
        <v>0.36099999999999999</v>
      </c>
      <c r="D7355" s="55">
        <v>1.0529999999999999</v>
      </c>
    </row>
    <row r="7356" spans="1:4" ht="15.75" x14ac:dyDescent="0.25">
      <c r="A7356" s="50">
        <f t="shared" si="114"/>
        <v>43772.291666916302</v>
      </c>
      <c r="B7356" s="51">
        <v>43772.291666916302</v>
      </c>
      <c r="C7356" s="54">
        <v>0.63500000000000001</v>
      </c>
      <c r="D7356" s="55">
        <v>0.83799999999999997</v>
      </c>
    </row>
    <row r="7357" spans="1:4" ht="15.75" x14ac:dyDescent="0.25">
      <c r="A7357" s="50">
        <f t="shared" si="114"/>
        <v>43772.333333583003</v>
      </c>
      <c r="B7357" s="51">
        <v>43772.333333583003</v>
      </c>
      <c r="C7357" s="54">
        <v>1.2709999999999999</v>
      </c>
      <c r="D7357" s="55">
        <v>0.872</v>
      </c>
    </row>
    <row r="7358" spans="1:4" ht="15.75" x14ac:dyDescent="0.25">
      <c r="A7358" s="50">
        <f t="shared" si="114"/>
        <v>43772.375000249704</v>
      </c>
      <c r="B7358" s="51">
        <v>43772.375000249704</v>
      </c>
      <c r="C7358" s="54">
        <v>0.79700000000000004</v>
      </c>
      <c r="D7358" s="55">
        <v>0.71499999999999997</v>
      </c>
    </row>
    <row r="7359" spans="1:4" ht="15.75" x14ac:dyDescent="0.25">
      <c r="A7359" s="50">
        <f t="shared" si="114"/>
        <v>43772.416666916397</v>
      </c>
      <c r="B7359" s="51">
        <v>43772.416666916397</v>
      </c>
      <c r="C7359" s="54">
        <v>0.90600000000000003</v>
      </c>
      <c r="D7359" s="55">
        <v>1.9890000000000001</v>
      </c>
    </row>
    <row r="7360" spans="1:4" ht="15.75" x14ac:dyDescent="0.25">
      <c r="A7360" s="50">
        <f t="shared" si="114"/>
        <v>43772.458333583098</v>
      </c>
      <c r="B7360" s="51">
        <v>43772.458333583098</v>
      </c>
      <c r="C7360" s="54">
        <v>0.498</v>
      </c>
      <c r="D7360" s="55">
        <v>1.304</v>
      </c>
    </row>
    <row r="7361" spans="1:4" ht="15.75" x14ac:dyDescent="0.25">
      <c r="A7361" s="50">
        <f t="shared" si="114"/>
        <v>43772.500000249798</v>
      </c>
      <c r="B7361" s="51">
        <v>43772.500000249798</v>
      </c>
      <c r="C7361" s="54">
        <v>1.131</v>
      </c>
      <c r="D7361" s="55">
        <v>0.76500000000000001</v>
      </c>
    </row>
    <row r="7362" spans="1:4" ht="15.75" x14ac:dyDescent="0.25">
      <c r="A7362" s="50">
        <f t="shared" si="114"/>
        <v>43772.541666916499</v>
      </c>
      <c r="B7362" s="51">
        <v>43772.541666916499</v>
      </c>
      <c r="C7362" s="54">
        <v>0.61199999999999999</v>
      </c>
      <c r="D7362" s="55">
        <v>2.1619999999999999</v>
      </c>
    </row>
    <row r="7363" spans="1:4" ht="15.75" x14ac:dyDescent="0.25">
      <c r="A7363" s="50">
        <f t="shared" si="114"/>
        <v>43772.583333583199</v>
      </c>
      <c r="B7363" s="51">
        <v>43772.583333583199</v>
      </c>
      <c r="C7363" s="54">
        <v>0.51</v>
      </c>
      <c r="D7363" s="55">
        <v>0.745</v>
      </c>
    </row>
    <row r="7364" spans="1:4" ht="15.75" x14ac:dyDescent="0.25">
      <c r="A7364" s="50">
        <f t="shared" si="114"/>
        <v>43772.6250002499</v>
      </c>
      <c r="B7364" s="51">
        <v>43772.6250002499</v>
      </c>
      <c r="C7364" s="54">
        <v>1.044</v>
      </c>
      <c r="D7364" s="55">
        <v>0.51400000000000001</v>
      </c>
    </row>
    <row r="7365" spans="1:4" ht="15.75" x14ac:dyDescent="0.25">
      <c r="A7365" s="50">
        <f t="shared" si="114"/>
        <v>43772.666666916601</v>
      </c>
      <c r="B7365" s="51">
        <v>43772.666666916601</v>
      </c>
      <c r="C7365" s="54">
        <v>0.59399999999999997</v>
      </c>
      <c r="D7365" s="55">
        <v>0.55900000000000005</v>
      </c>
    </row>
    <row r="7366" spans="1:4" ht="15.75" x14ac:dyDescent="0.25">
      <c r="A7366" s="50">
        <f t="shared" ref="A7366:A7429" si="115">B7366</f>
        <v>43772.708333583301</v>
      </c>
      <c r="B7366" s="51">
        <v>43772.708333583301</v>
      </c>
      <c r="C7366" s="54">
        <v>0.48699999999999999</v>
      </c>
      <c r="D7366" s="55">
        <v>0.90400000000000003</v>
      </c>
    </row>
    <row r="7367" spans="1:4" ht="15.75" x14ac:dyDescent="0.25">
      <c r="A7367" s="50">
        <f t="shared" si="115"/>
        <v>43772.750000250002</v>
      </c>
      <c r="B7367" s="51">
        <v>43772.750000250002</v>
      </c>
      <c r="C7367" s="54">
        <v>0.56999999999999995</v>
      </c>
      <c r="D7367" s="55">
        <v>0.82699999999999996</v>
      </c>
    </row>
    <row r="7368" spans="1:4" ht="15.75" x14ac:dyDescent="0.25">
      <c r="A7368" s="50">
        <f t="shared" si="115"/>
        <v>43772.791666916703</v>
      </c>
      <c r="B7368" s="51">
        <v>43772.791666916703</v>
      </c>
      <c r="C7368" s="54">
        <v>0.628</v>
      </c>
      <c r="D7368" s="55">
        <v>0.77100000000000002</v>
      </c>
    </row>
    <row r="7369" spans="1:4" ht="15.75" x14ac:dyDescent="0.25">
      <c r="A7369" s="50">
        <f t="shared" si="115"/>
        <v>43772.833333583403</v>
      </c>
      <c r="B7369" s="51">
        <v>43772.833333583403</v>
      </c>
      <c r="C7369" s="54">
        <v>0.86399999999999999</v>
      </c>
      <c r="D7369" s="55">
        <v>1.0920000000000001</v>
      </c>
    </row>
    <row r="7370" spans="1:4" ht="15.75" x14ac:dyDescent="0.25">
      <c r="A7370" s="50">
        <f t="shared" si="115"/>
        <v>43772.875000250096</v>
      </c>
      <c r="B7370" s="51">
        <v>43772.875000250096</v>
      </c>
      <c r="C7370" s="54">
        <v>0.747</v>
      </c>
      <c r="D7370" s="55">
        <v>1.641</v>
      </c>
    </row>
    <row r="7371" spans="1:4" ht="15.75" x14ac:dyDescent="0.25">
      <c r="A7371" s="50">
        <f t="shared" si="115"/>
        <v>43772.916666916797</v>
      </c>
      <c r="B7371" s="51">
        <v>43772.916666916797</v>
      </c>
      <c r="C7371" s="54">
        <v>0.65900000000000003</v>
      </c>
      <c r="D7371" s="55">
        <v>3.5139999999999998</v>
      </c>
    </row>
    <row r="7372" spans="1:4" ht="15.75" x14ac:dyDescent="0.25">
      <c r="A7372" s="50">
        <f t="shared" si="115"/>
        <v>43772.958333583498</v>
      </c>
      <c r="B7372" s="51">
        <v>43772.958333583498</v>
      </c>
      <c r="C7372" s="54">
        <v>0.73399999999999999</v>
      </c>
      <c r="D7372" s="55">
        <v>1.1859999999999999</v>
      </c>
    </row>
    <row r="7373" spans="1:4" ht="15.75" x14ac:dyDescent="0.25">
      <c r="A7373" s="50">
        <f t="shared" si="115"/>
        <v>43773.000000250198</v>
      </c>
      <c r="B7373" s="51">
        <v>43773.000000250198</v>
      </c>
      <c r="C7373" s="54">
        <v>0.53500000000000003</v>
      </c>
      <c r="D7373" s="55">
        <v>0.76800000000000002</v>
      </c>
    </row>
    <row r="7374" spans="1:4" ht="15.75" x14ac:dyDescent="0.25">
      <c r="A7374" s="50">
        <f t="shared" si="115"/>
        <v>43773.041666916899</v>
      </c>
      <c r="B7374" s="51">
        <v>43773.041666916899</v>
      </c>
      <c r="C7374" s="54">
        <v>0.48099999999999998</v>
      </c>
      <c r="D7374" s="55">
        <v>0.56599999999999995</v>
      </c>
    </row>
    <row r="7375" spans="1:4" ht="15.75" x14ac:dyDescent="0.25">
      <c r="A7375" s="50">
        <f t="shared" si="115"/>
        <v>43773.0833335836</v>
      </c>
      <c r="B7375" s="51">
        <v>43773.0833335836</v>
      </c>
      <c r="C7375" s="54">
        <v>0.53400000000000003</v>
      </c>
      <c r="D7375" s="55">
        <v>0.41</v>
      </c>
    </row>
    <row r="7376" spans="1:4" ht="15.75" x14ac:dyDescent="0.25">
      <c r="A7376" s="50">
        <f t="shared" si="115"/>
        <v>43773.1250002503</v>
      </c>
      <c r="B7376" s="51">
        <v>43773.1250002503</v>
      </c>
      <c r="C7376" s="54">
        <v>0.45200000000000001</v>
      </c>
      <c r="D7376" s="55">
        <v>0.41499999999999998</v>
      </c>
    </row>
    <row r="7377" spans="1:4" ht="15.75" x14ac:dyDescent="0.25">
      <c r="A7377" s="50">
        <f t="shared" si="115"/>
        <v>43773.166666917001</v>
      </c>
      <c r="B7377" s="51">
        <v>43773.166666917001</v>
      </c>
      <c r="C7377" s="54">
        <v>0.41499999999999998</v>
      </c>
      <c r="D7377" s="55">
        <v>0.41299999999999998</v>
      </c>
    </row>
    <row r="7378" spans="1:4" ht="15.75" x14ac:dyDescent="0.25">
      <c r="A7378" s="50">
        <f t="shared" si="115"/>
        <v>43773.208333583701</v>
      </c>
      <c r="B7378" s="51">
        <v>43773.208333583701</v>
      </c>
      <c r="C7378" s="54">
        <v>0.44800000000000001</v>
      </c>
      <c r="D7378" s="55">
        <v>0.79500000000000004</v>
      </c>
    </row>
    <row r="7379" spans="1:4" ht="15.75" x14ac:dyDescent="0.25">
      <c r="A7379" s="50">
        <f t="shared" si="115"/>
        <v>43773.250000250402</v>
      </c>
      <c r="B7379" s="51">
        <v>43773.250000250402</v>
      </c>
      <c r="C7379" s="54">
        <v>0.443</v>
      </c>
      <c r="D7379" s="55">
        <v>0.87</v>
      </c>
    </row>
    <row r="7380" spans="1:4" ht="15.75" x14ac:dyDescent="0.25">
      <c r="A7380" s="50">
        <f t="shared" si="115"/>
        <v>43773.291666917103</v>
      </c>
      <c r="B7380" s="51">
        <v>43773.291666917103</v>
      </c>
      <c r="C7380" s="54">
        <v>0.62</v>
      </c>
      <c r="D7380" s="55">
        <v>2.2280000000000002</v>
      </c>
    </row>
    <row r="7381" spans="1:4" ht="15.75" x14ac:dyDescent="0.25">
      <c r="A7381" s="50">
        <f t="shared" si="115"/>
        <v>43773.333333583803</v>
      </c>
      <c r="B7381" s="51">
        <v>43773.333333583803</v>
      </c>
      <c r="C7381" s="54">
        <v>0.40699999999999997</v>
      </c>
      <c r="D7381" s="55">
        <v>1.9830000000000001</v>
      </c>
    </row>
    <row r="7382" spans="1:4" ht="15.75" x14ac:dyDescent="0.25">
      <c r="A7382" s="50">
        <f t="shared" si="115"/>
        <v>43773.375000250497</v>
      </c>
      <c r="B7382" s="51">
        <v>43773.375000250497</v>
      </c>
      <c r="C7382" s="54">
        <v>0.49199999999999999</v>
      </c>
      <c r="D7382" s="55">
        <v>1.528</v>
      </c>
    </row>
    <row r="7383" spans="1:4" ht="15.75" x14ac:dyDescent="0.25">
      <c r="A7383" s="50">
        <f t="shared" si="115"/>
        <v>43773.416666917197</v>
      </c>
      <c r="B7383" s="51">
        <v>43773.416666917197</v>
      </c>
      <c r="C7383" s="54">
        <v>0.36799999999999999</v>
      </c>
      <c r="D7383" s="55">
        <v>2.1349999999999998</v>
      </c>
    </row>
    <row r="7384" spans="1:4" ht="15.75" x14ac:dyDescent="0.25">
      <c r="A7384" s="50">
        <f t="shared" si="115"/>
        <v>43773.458333583898</v>
      </c>
      <c r="B7384" s="51">
        <v>43773.458333583898</v>
      </c>
      <c r="C7384" s="54">
        <v>0.498</v>
      </c>
      <c r="D7384" s="55">
        <v>1.073</v>
      </c>
    </row>
    <row r="7385" spans="1:4" ht="15.75" x14ac:dyDescent="0.25">
      <c r="A7385" s="50">
        <f t="shared" si="115"/>
        <v>43773.500000250599</v>
      </c>
      <c r="B7385" s="51">
        <v>43773.500000250599</v>
      </c>
      <c r="C7385" s="54">
        <v>0.746</v>
      </c>
      <c r="D7385" s="55">
        <v>0.81699999999999995</v>
      </c>
    </row>
    <row r="7386" spans="1:4" ht="15.75" x14ac:dyDescent="0.25">
      <c r="A7386" s="50">
        <f t="shared" si="115"/>
        <v>43773.541666917299</v>
      </c>
      <c r="B7386" s="51">
        <v>43773.541666917299</v>
      </c>
      <c r="C7386" s="54">
        <v>0.91400000000000003</v>
      </c>
      <c r="D7386" s="55">
        <v>0.81499999999999995</v>
      </c>
    </row>
    <row r="7387" spans="1:4" ht="15.75" x14ac:dyDescent="0.25">
      <c r="A7387" s="50">
        <f t="shared" si="115"/>
        <v>43773.583333584</v>
      </c>
      <c r="B7387" s="51">
        <v>43773.583333584</v>
      </c>
      <c r="C7387" s="54">
        <v>0.67500000000000004</v>
      </c>
      <c r="D7387" s="55">
        <v>0.69099999999999995</v>
      </c>
    </row>
    <row r="7388" spans="1:4" ht="15.75" x14ac:dyDescent="0.25">
      <c r="A7388" s="50">
        <f t="shared" si="115"/>
        <v>43773.6250002507</v>
      </c>
      <c r="B7388" s="51">
        <v>43773.6250002507</v>
      </c>
      <c r="C7388" s="54">
        <v>0.57999999999999996</v>
      </c>
      <c r="D7388" s="55">
        <v>0.57799999999999996</v>
      </c>
    </row>
    <row r="7389" spans="1:4" ht="15.75" x14ac:dyDescent="0.25">
      <c r="A7389" s="50">
        <f t="shared" si="115"/>
        <v>43773.666666917401</v>
      </c>
      <c r="B7389" s="51">
        <v>43773.666666917401</v>
      </c>
      <c r="C7389" s="54">
        <v>0.46400000000000002</v>
      </c>
      <c r="D7389" s="55">
        <v>0.51</v>
      </c>
    </row>
    <row r="7390" spans="1:4" ht="15.75" x14ac:dyDescent="0.25">
      <c r="A7390" s="50">
        <f t="shared" si="115"/>
        <v>43773.708333584102</v>
      </c>
      <c r="B7390" s="51">
        <v>43773.708333584102</v>
      </c>
      <c r="C7390" s="54">
        <v>0.54800000000000004</v>
      </c>
      <c r="D7390" s="55">
        <v>0.7</v>
      </c>
    </row>
    <row r="7391" spans="1:4" ht="15.75" x14ac:dyDescent="0.25">
      <c r="A7391" s="50">
        <f t="shared" si="115"/>
        <v>43773.750000250802</v>
      </c>
      <c r="B7391" s="51">
        <v>43773.750000250802</v>
      </c>
      <c r="C7391" s="54">
        <v>0.67200000000000004</v>
      </c>
      <c r="D7391" s="55">
        <v>1.696</v>
      </c>
    </row>
    <row r="7392" spans="1:4" ht="15.75" x14ac:dyDescent="0.25">
      <c r="A7392" s="50">
        <f t="shared" si="115"/>
        <v>43773.791666917503</v>
      </c>
      <c r="B7392" s="51">
        <v>43773.791666917503</v>
      </c>
      <c r="C7392" s="54">
        <v>0.62</v>
      </c>
      <c r="D7392" s="55">
        <v>0.73399999999999999</v>
      </c>
    </row>
    <row r="7393" spans="1:4" ht="15.75" x14ac:dyDescent="0.25">
      <c r="A7393" s="50">
        <f t="shared" si="115"/>
        <v>43773.833333584204</v>
      </c>
      <c r="B7393" s="51">
        <v>43773.833333584204</v>
      </c>
      <c r="C7393" s="54">
        <v>1.3640000000000001</v>
      </c>
      <c r="D7393" s="55">
        <v>0.84099999999999997</v>
      </c>
    </row>
    <row r="7394" spans="1:4" ht="15.75" x14ac:dyDescent="0.25">
      <c r="A7394" s="50">
        <f t="shared" si="115"/>
        <v>43773.875000250897</v>
      </c>
      <c r="B7394" s="51">
        <v>43773.875000250897</v>
      </c>
      <c r="C7394" s="54">
        <v>0.73299999999999998</v>
      </c>
      <c r="D7394" s="55">
        <v>1.369</v>
      </c>
    </row>
    <row r="7395" spans="1:4" ht="15.75" x14ac:dyDescent="0.25">
      <c r="A7395" s="50">
        <f t="shared" si="115"/>
        <v>43773.916666917597</v>
      </c>
      <c r="B7395" s="51">
        <v>43773.916666917597</v>
      </c>
      <c r="C7395" s="54">
        <v>0.55100000000000005</v>
      </c>
      <c r="D7395" s="55">
        <v>2.0720000000000001</v>
      </c>
    </row>
    <row r="7396" spans="1:4" ht="15.75" x14ac:dyDescent="0.25">
      <c r="A7396" s="50">
        <f t="shared" si="115"/>
        <v>43773.958333584298</v>
      </c>
      <c r="B7396" s="51">
        <v>43773.958333584298</v>
      </c>
      <c r="C7396" s="54">
        <v>0.54500000000000004</v>
      </c>
      <c r="D7396" s="55">
        <v>2.129</v>
      </c>
    </row>
    <row r="7397" spans="1:4" ht="15.75" x14ac:dyDescent="0.25">
      <c r="A7397" s="50">
        <f t="shared" si="115"/>
        <v>43774.000000250999</v>
      </c>
      <c r="B7397" s="51">
        <v>43774.000000250999</v>
      </c>
      <c r="C7397" s="54">
        <v>0.42399999999999999</v>
      </c>
      <c r="D7397" s="55">
        <v>0.77400000000000002</v>
      </c>
    </row>
    <row r="7398" spans="1:4" ht="15.75" x14ac:dyDescent="0.25">
      <c r="A7398" s="50">
        <f t="shared" si="115"/>
        <v>43774.041666917699</v>
      </c>
      <c r="B7398" s="51">
        <v>43774.041666917699</v>
      </c>
      <c r="C7398" s="54">
        <v>0.34</v>
      </c>
      <c r="D7398" s="55">
        <v>0.67400000000000004</v>
      </c>
    </row>
    <row r="7399" spans="1:4" ht="15.75" x14ac:dyDescent="0.25">
      <c r="A7399" s="50">
        <f t="shared" si="115"/>
        <v>43774.0833335844</v>
      </c>
      <c r="B7399" s="51">
        <v>43774.0833335844</v>
      </c>
      <c r="C7399" s="54">
        <v>0.35799999999999998</v>
      </c>
      <c r="D7399" s="55">
        <v>0.74299999999999999</v>
      </c>
    </row>
    <row r="7400" spans="1:4" ht="15.75" x14ac:dyDescent="0.25">
      <c r="A7400" s="50">
        <f t="shared" si="115"/>
        <v>43774.125000251101</v>
      </c>
      <c r="B7400" s="51">
        <v>43774.125000251101</v>
      </c>
      <c r="C7400" s="54">
        <v>0.34100000000000003</v>
      </c>
      <c r="D7400" s="55">
        <v>0.55900000000000005</v>
      </c>
    </row>
    <row r="7401" spans="1:4" ht="15.75" x14ac:dyDescent="0.25">
      <c r="A7401" s="50">
        <f t="shared" si="115"/>
        <v>43774.166666917801</v>
      </c>
      <c r="B7401" s="51">
        <v>43774.166666917801</v>
      </c>
      <c r="C7401" s="54">
        <v>0.33100000000000002</v>
      </c>
      <c r="D7401" s="55">
        <v>0.56299999999999994</v>
      </c>
    </row>
    <row r="7402" spans="1:4" ht="15.75" x14ac:dyDescent="0.25">
      <c r="A7402" s="50">
        <f t="shared" si="115"/>
        <v>43774.208333584502</v>
      </c>
      <c r="B7402" s="51">
        <v>43774.208333584502</v>
      </c>
      <c r="C7402" s="54">
        <v>0.34599999999999997</v>
      </c>
      <c r="D7402" s="55">
        <v>0.73399999999999999</v>
      </c>
    </row>
    <row r="7403" spans="1:4" ht="15.75" x14ac:dyDescent="0.25">
      <c r="A7403" s="50">
        <f t="shared" si="115"/>
        <v>43774.250000251202</v>
      </c>
      <c r="B7403" s="51">
        <v>43774.250000251202</v>
      </c>
      <c r="C7403" s="54">
        <v>0.48799999999999999</v>
      </c>
      <c r="D7403" s="55">
        <v>1.1910000000000001</v>
      </c>
    </row>
    <row r="7404" spans="1:4" ht="15.75" x14ac:dyDescent="0.25">
      <c r="A7404" s="50">
        <f t="shared" si="115"/>
        <v>43774.291666917903</v>
      </c>
      <c r="B7404" s="51">
        <v>43774.291666917903</v>
      </c>
      <c r="C7404" s="54">
        <v>0.70199999999999996</v>
      </c>
      <c r="D7404" s="55">
        <v>1.5649999999999999</v>
      </c>
    </row>
    <row r="7405" spans="1:4" ht="15.75" x14ac:dyDescent="0.25">
      <c r="A7405" s="50">
        <f t="shared" si="115"/>
        <v>43774.333333584596</v>
      </c>
      <c r="B7405" s="51">
        <v>43774.333333584596</v>
      </c>
      <c r="C7405" s="54">
        <v>0.67500000000000004</v>
      </c>
      <c r="D7405" s="55">
        <v>3.4790000000000001</v>
      </c>
    </row>
    <row r="7406" spans="1:4" ht="15.75" x14ac:dyDescent="0.25">
      <c r="A7406" s="50">
        <f t="shared" si="115"/>
        <v>43774.375000251297</v>
      </c>
      <c r="B7406" s="51">
        <v>43774.375000251297</v>
      </c>
      <c r="C7406" s="54">
        <v>0.751</v>
      </c>
      <c r="D7406" s="55">
        <v>1.5660000000000001</v>
      </c>
    </row>
    <row r="7407" spans="1:4" ht="15.75" x14ac:dyDescent="0.25">
      <c r="A7407" s="50">
        <f t="shared" si="115"/>
        <v>43774.416666917998</v>
      </c>
      <c r="B7407" s="51">
        <v>43774.416666917998</v>
      </c>
      <c r="C7407" s="54">
        <v>1.0009999999999999</v>
      </c>
      <c r="D7407" s="55">
        <v>0.61399999999999999</v>
      </c>
    </row>
    <row r="7408" spans="1:4" ht="15.75" x14ac:dyDescent="0.25">
      <c r="A7408" s="50">
        <f t="shared" si="115"/>
        <v>43774.458333584698</v>
      </c>
      <c r="B7408" s="51">
        <v>43774.458333584698</v>
      </c>
      <c r="C7408" s="54">
        <v>0.42699999999999999</v>
      </c>
      <c r="D7408" s="55">
        <v>1.4239999999999999</v>
      </c>
    </row>
    <row r="7409" spans="1:4" ht="15.75" x14ac:dyDescent="0.25">
      <c r="A7409" s="50">
        <f t="shared" si="115"/>
        <v>43774.500000251399</v>
      </c>
      <c r="B7409" s="51">
        <v>43774.500000251399</v>
      </c>
      <c r="C7409" s="54">
        <v>0.53400000000000003</v>
      </c>
      <c r="D7409" s="55">
        <v>0.61799999999999999</v>
      </c>
    </row>
    <row r="7410" spans="1:4" ht="15.75" x14ac:dyDescent="0.25">
      <c r="A7410" s="50">
        <f t="shared" si="115"/>
        <v>43774.5416669181</v>
      </c>
      <c r="B7410" s="51">
        <v>43774.5416669181</v>
      </c>
      <c r="C7410" s="54">
        <v>0.995</v>
      </c>
      <c r="D7410" s="55">
        <v>0.624</v>
      </c>
    </row>
    <row r="7411" spans="1:4" ht="15.75" x14ac:dyDescent="0.25">
      <c r="A7411" s="50">
        <f t="shared" si="115"/>
        <v>43774.5833335848</v>
      </c>
      <c r="B7411" s="51">
        <v>43774.5833335848</v>
      </c>
      <c r="C7411" s="54">
        <v>0.58599999999999997</v>
      </c>
      <c r="D7411" s="55">
        <v>0.66600000000000004</v>
      </c>
    </row>
    <row r="7412" spans="1:4" ht="15.75" x14ac:dyDescent="0.25">
      <c r="A7412" s="50">
        <f t="shared" si="115"/>
        <v>43774.625000251501</v>
      </c>
      <c r="B7412" s="51">
        <v>43774.625000251501</v>
      </c>
      <c r="C7412" s="54">
        <v>0.53900000000000003</v>
      </c>
      <c r="D7412" s="55">
        <v>0.72299999999999998</v>
      </c>
    </row>
    <row r="7413" spans="1:4" ht="15.75" x14ac:dyDescent="0.25">
      <c r="A7413" s="50">
        <f t="shared" si="115"/>
        <v>43774.666666918201</v>
      </c>
      <c r="B7413" s="51">
        <v>43774.666666918201</v>
      </c>
      <c r="C7413" s="54">
        <v>0.505</v>
      </c>
      <c r="D7413" s="55">
        <v>0.6</v>
      </c>
    </row>
    <row r="7414" spans="1:4" ht="15.75" x14ac:dyDescent="0.25">
      <c r="A7414" s="50">
        <f t="shared" si="115"/>
        <v>43774.708333584902</v>
      </c>
      <c r="B7414" s="51">
        <v>43774.708333584902</v>
      </c>
      <c r="C7414" s="54">
        <v>0.53</v>
      </c>
      <c r="D7414" s="55">
        <v>0.66400000000000003</v>
      </c>
    </row>
    <row r="7415" spans="1:4" ht="15.75" x14ac:dyDescent="0.25">
      <c r="A7415" s="50">
        <f t="shared" si="115"/>
        <v>43774.750000251603</v>
      </c>
      <c r="B7415" s="51">
        <v>43774.750000251603</v>
      </c>
      <c r="C7415" s="54">
        <v>0.53800000000000003</v>
      </c>
      <c r="D7415" s="55">
        <v>0.91100000000000003</v>
      </c>
    </row>
    <row r="7416" spans="1:4" ht="15.75" x14ac:dyDescent="0.25">
      <c r="A7416" s="50">
        <f t="shared" si="115"/>
        <v>43774.791666918303</v>
      </c>
      <c r="B7416" s="51">
        <v>43774.791666918303</v>
      </c>
      <c r="C7416" s="54">
        <v>0.624</v>
      </c>
      <c r="D7416" s="55">
        <v>0.79400000000000004</v>
      </c>
    </row>
    <row r="7417" spans="1:4" ht="15.75" x14ac:dyDescent="0.25">
      <c r="A7417" s="50">
        <f t="shared" si="115"/>
        <v>43774.833333584997</v>
      </c>
      <c r="B7417" s="51">
        <v>43774.833333584997</v>
      </c>
      <c r="C7417" s="54">
        <v>1.464</v>
      </c>
      <c r="D7417" s="55">
        <v>0.97399999999999998</v>
      </c>
    </row>
    <row r="7418" spans="1:4" ht="15.75" x14ac:dyDescent="0.25">
      <c r="A7418" s="50">
        <f t="shared" si="115"/>
        <v>43774.875000251697</v>
      </c>
      <c r="B7418" s="51">
        <v>43774.875000251697</v>
      </c>
      <c r="C7418" s="54">
        <v>1.397</v>
      </c>
      <c r="D7418" s="55">
        <v>1.1160000000000001</v>
      </c>
    </row>
    <row r="7419" spans="1:4" ht="15.75" x14ac:dyDescent="0.25">
      <c r="A7419" s="50">
        <f t="shared" si="115"/>
        <v>43774.916666918398</v>
      </c>
      <c r="B7419" s="51">
        <v>43774.916666918398</v>
      </c>
      <c r="C7419" s="54">
        <v>1.1859999999999999</v>
      </c>
      <c r="D7419" s="55">
        <v>2.7690000000000001</v>
      </c>
    </row>
    <row r="7420" spans="1:4" ht="15.75" x14ac:dyDescent="0.25">
      <c r="A7420" s="50">
        <f t="shared" si="115"/>
        <v>43774.958333585098</v>
      </c>
      <c r="B7420" s="51">
        <v>43774.958333585098</v>
      </c>
      <c r="C7420" s="54">
        <v>0.55400000000000005</v>
      </c>
      <c r="D7420" s="55">
        <v>1.105</v>
      </c>
    </row>
    <row r="7421" spans="1:4" ht="15.75" x14ac:dyDescent="0.25">
      <c r="A7421" s="50">
        <f t="shared" si="115"/>
        <v>43775.000000251799</v>
      </c>
      <c r="B7421" s="51">
        <v>43775.000000251799</v>
      </c>
      <c r="C7421" s="54">
        <v>0.45700000000000002</v>
      </c>
      <c r="D7421" s="55">
        <v>1.075</v>
      </c>
    </row>
    <row r="7422" spans="1:4" ht="15.75" x14ac:dyDescent="0.25">
      <c r="A7422" s="50">
        <f t="shared" si="115"/>
        <v>43775.0416669185</v>
      </c>
      <c r="B7422" s="51">
        <v>43775.0416669185</v>
      </c>
      <c r="C7422" s="54">
        <v>0.38100000000000001</v>
      </c>
      <c r="D7422" s="55">
        <v>0.65600000000000003</v>
      </c>
    </row>
    <row r="7423" spans="1:4" ht="15.75" x14ac:dyDescent="0.25">
      <c r="A7423" s="50">
        <f t="shared" si="115"/>
        <v>43775.0833335852</v>
      </c>
      <c r="B7423" s="51">
        <v>43775.0833335852</v>
      </c>
      <c r="C7423" s="54">
        <v>0.33500000000000002</v>
      </c>
      <c r="D7423" s="55">
        <v>0.55300000000000005</v>
      </c>
    </row>
    <row r="7424" spans="1:4" ht="15.75" x14ac:dyDescent="0.25">
      <c r="A7424" s="50">
        <f t="shared" si="115"/>
        <v>43775.125000251901</v>
      </c>
      <c r="B7424" s="51">
        <v>43775.125000251901</v>
      </c>
      <c r="C7424" s="54">
        <v>0.33700000000000002</v>
      </c>
      <c r="D7424" s="55">
        <v>0.50700000000000001</v>
      </c>
    </row>
    <row r="7425" spans="1:4" ht="15.75" x14ac:dyDescent="0.25">
      <c r="A7425" s="50">
        <f t="shared" si="115"/>
        <v>43775.166666918602</v>
      </c>
      <c r="B7425" s="51">
        <v>43775.166666918602</v>
      </c>
      <c r="C7425" s="54">
        <v>0.34699999999999998</v>
      </c>
      <c r="D7425" s="55">
        <v>0.64700000000000002</v>
      </c>
    </row>
    <row r="7426" spans="1:4" ht="15.75" x14ac:dyDescent="0.25">
      <c r="A7426" s="50">
        <f t="shared" si="115"/>
        <v>43775.208333585302</v>
      </c>
      <c r="B7426" s="51">
        <v>43775.208333585302</v>
      </c>
      <c r="C7426" s="54">
        <v>0.33600000000000002</v>
      </c>
      <c r="D7426" s="55">
        <v>0.52600000000000002</v>
      </c>
    </row>
    <row r="7427" spans="1:4" ht="15.75" x14ac:dyDescent="0.25">
      <c r="A7427" s="50">
        <f t="shared" si="115"/>
        <v>43775.250000252003</v>
      </c>
      <c r="B7427" s="51">
        <v>43775.250000252003</v>
      </c>
      <c r="C7427" s="54">
        <v>0.378</v>
      </c>
      <c r="D7427" s="55">
        <v>1.2030000000000001</v>
      </c>
    </row>
    <row r="7428" spans="1:4" ht="15.75" x14ac:dyDescent="0.25">
      <c r="A7428" s="50">
        <f t="shared" si="115"/>
        <v>43775.291666918703</v>
      </c>
      <c r="B7428" s="51">
        <v>43775.291666918703</v>
      </c>
      <c r="C7428" s="54">
        <v>0.67200000000000004</v>
      </c>
      <c r="D7428" s="55">
        <v>1.9650000000000001</v>
      </c>
    </row>
    <row r="7429" spans="1:4" ht="15.75" x14ac:dyDescent="0.25">
      <c r="A7429" s="50">
        <f t="shared" si="115"/>
        <v>43775.333333585397</v>
      </c>
      <c r="B7429" s="51">
        <v>43775.333333585397</v>
      </c>
      <c r="C7429" s="54">
        <v>0.48199999999999998</v>
      </c>
      <c r="D7429" s="55">
        <v>2.8170000000000002</v>
      </c>
    </row>
    <row r="7430" spans="1:4" ht="15.75" x14ac:dyDescent="0.25">
      <c r="A7430" s="50">
        <f t="shared" ref="A7430:A7493" si="116">B7430</f>
        <v>43775.375000252097</v>
      </c>
      <c r="B7430" s="51">
        <v>43775.375000252097</v>
      </c>
      <c r="C7430" s="54">
        <v>0.45100000000000001</v>
      </c>
      <c r="D7430" s="55">
        <v>1.6160000000000001</v>
      </c>
    </row>
    <row r="7431" spans="1:4" ht="15.75" x14ac:dyDescent="0.25">
      <c r="A7431" s="50">
        <f t="shared" si="116"/>
        <v>43775.416666918798</v>
      </c>
      <c r="B7431" s="51">
        <v>43775.416666918798</v>
      </c>
      <c r="C7431" s="54">
        <v>0.48799999999999999</v>
      </c>
      <c r="D7431" s="55">
        <v>2.508</v>
      </c>
    </row>
    <row r="7432" spans="1:4" ht="15.75" x14ac:dyDescent="0.25">
      <c r="A7432" s="50">
        <f t="shared" si="116"/>
        <v>43775.458333585499</v>
      </c>
      <c r="B7432" s="51">
        <v>43775.458333585499</v>
      </c>
      <c r="C7432" s="54">
        <v>0.47599999999999998</v>
      </c>
      <c r="D7432" s="55">
        <v>1.0149999999999999</v>
      </c>
    </row>
    <row r="7433" spans="1:4" ht="15.75" x14ac:dyDescent="0.25">
      <c r="A7433" s="50">
        <f t="shared" si="116"/>
        <v>43775.500000252199</v>
      </c>
      <c r="B7433" s="51">
        <v>43775.500000252199</v>
      </c>
      <c r="C7433" s="54">
        <v>0.57199999999999995</v>
      </c>
      <c r="D7433" s="55">
        <v>0.85199999999999998</v>
      </c>
    </row>
    <row r="7434" spans="1:4" ht="15.75" x14ac:dyDescent="0.25">
      <c r="A7434" s="50">
        <f t="shared" si="116"/>
        <v>43775.5416669189</v>
      </c>
      <c r="B7434" s="51">
        <v>43775.5416669189</v>
      </c>
      <c r="C7434" s="54">
        <v>1.1259999999999999</v>
      </c>
      <c r="D7434" s="55">
        <v>0.42299999999999999</v>
      </c>
    </row>
    <row r="7435" spans="1:4" ht="15.75" x14ac:dyDescent="0.25">
      <c r="A7435" s="50">
        <f t="shared" si="116"/>
        <v>43775.5833335856</v>
      </c>
      <c r="B7435" s="51">
        <v>43775.5833335856</v>
      </c>
      <c r="C7435" s="54">
        <v>0.64200000000000002</v>
      </c>
      <c r="D7435" s="55">
        <v>0.46100000000000002</v>
      </c>
    </row>
    <row r="7436" spans="1:4" ht="15.75" x14ac:dyDescent="0.25">
      <c r="A7436" s="50">
        <f t="shared" si="116"/>
        <v>43775.625000252301</v>
      </c>
      <c r="B7436" s="51">
        <v>43775.625000252301</v>
      </c>
      <c r="C7436" s="54">
        <v>0.55900000000000005</v>
      </c>
      <c r="D7436" s="55">
        <v>0.47199999999999998</v>
      </c>
    </row>
    <row r="7437" spans="1:4" ht="15.75" x14ac:dyDescent="0.25">
      <c r="A7437" s="50">
        <f t="shared" si="116"/>
        <v>43775.666666919002</v>
      </c>
      <c r="B7437" s="51">
        <v>43775.666666919002</v>
      </c>
      <c r="C7437" s="54">
        <v>0.46500000000000002</v>
      </c>
      <c r="D7437" s="55">
        <v>0.70699999999999996</v>
      </c>
    </row>
    <row r="7438" spans="1:4" ht="15.75" x14ac:dyDescent="0.25">
      <c r="A7438" s="50">
        <f t="shared" si="116"/>
        <v>43775.708333585702</v>
      </c>
      <c r="B7438" s="51">
        <v>43775.708333585702</v>
      </c>
      <c r="C7438" s="54">
        <v>0.52700000000000002</v>
      </c>
      <c r="D7438" s="55">
        <v>0.55700000000000005</v>
      </c>
    </row>
    <row r="7439" spans="1:4" ht="15.75" x14ac:dyDescent="0.25">
      <c r="A7439" s="50">
        <f t="shared" si="116"/>
        <v>43775.750000252403</v>
      </c>
      <c r="B7439" s="51">
        <v>43775.750000252403</v>
      </c>
      <c r="C7439" s="54">
        <v>0.56000000000000005</v>
      </c>
      <c r="D7439" s="55">
        <v>1.077</v>
      </c>
    </row>
    <row r="7440" spans="1:4" ht="15.75" x14ac:dyDescent="0.25">
      <c r="A7440" s="50">
        <f t="shared" si="116"/>
        <v>43775.791666919104</v>
      </c>
      <c r="B7440" s="51">
        <v>43775.791666919104</v>
      </c>
      <c r="C7440" s="54">
        <v>0.58699999999999997</v>
      </c>
      <c r="D7440" s="55">
        <v>0.91400000000000003</v>
      </c>
    </row>
    <row r="7441" spans="1:4" ht="15.75" x14ac:dyDescent="0.25">
      <c r="A7441" s="50">
        <f t="shared" si="116"/>
        <v>43775.833333585797</v>
      </c>
      <c r="B7441" s="51">
        <v>43775.833333585797</v>
      </c>
      <c r="C7441" s="54">
        <v>1.5129999999999999</v>
      </c>
      <c r="D7441" s="55">
        <v>1.103</v>
      </c>
    </row>
    <row r="7442" spans="1:4" ht="15.75" x14ac:dyDescent="0.25">
      <c r="A7442" s="50">
        <f t="shared" si="116"/>
        <v>43775.875000252498</v>
      </c>
      <c r="B7442" s="51">
        <v>43775.875000252498</v>
      </c>
      <c r="C7442" s="54">
        <v>0.58299999999999996</v>
      </c>
      <c r="D7442" s="55">
        <v>2.6080000000000001</v>
      </c>
    </row>
    <row r="7443" spans="1:4" ht="15.75" x14ac:dyDescent="0.25">
      <c r="A7443" s="50">
        <f t="shared" si="116"/>
        <v>43775.916666919198</v>
      </c>
      <c r="B7443" s="51">
        <v>43775.916666919198</v>
      </c>
      <c r="C7443" s="54">
        <v>0.5</v>
      </c>
      <c r="D7443" s="55">
        <v>1.123</v>
      </c>
    </row>
    <row r="7444" spans="1:4" ht="15.75" x14ac:dyDescent="0.25">
      <c r="A7444" s="50">
        <f t="shared" si="116"/>
        <v>43775.958333585899</v>
      </c>
      <c r="B7444" s="51">
        <v>43775.958333585899</v>
      </c>
      <c r="C7444" s="54">
        <v>0.53</v>
      </c>
      <c r="D7444" s="55">
        <v>1.0820000000000001</v>
      </c>
    </row>
    <row r="7445" spans="1:4" ht="15.75" x14ac:dyDescent="0.25">
      <c r="A7445" s="50">
        <f t="shared" si="116"/>
        <v>43776.000000252599</v>
      </c>
      <c r="B7445" s="51">
        <v>43776.000000252599</v>
      </c>
      <c r="C7445" s="54">
        <v>0.47099999999999997</v>
      </c>
      <c r="D7445" s="55">
        <v>1.095</v>
      </c>
    </row>
    <row r="7446" spans="1:4" ht="15.75" x14ac:dyDescent="0.25">
      <c r="A7446" s="50">
        <f t="shared" si="116"/>
        <v>43776.0416669193</v>
      </c>
      <c r="B7446" s="51">
        <v>43776.0416669193</v>
      </c>
      <c r="C7446" s="54">
        <v>0.44400000000000001</v>
      </c>
      <c r="D7446" s="55">
        <v>0.83</v>
      </c>
    </row>
    <row r="7447" spans="1:4" ht="15.75" x14ac:dyDescent="0.25">
      <c r="A7447" s="50">
        <f t="shared" si="116"/>
        <v>43776.083333586001</v>
      </c>
      <c r="B7447" s="51">
        <v>43776.083333586001</v>
      </c>
      <c r="C7447" s="54">
        <v>0.34699999999999998</v>
      </c>
      <c r="D7447" s="55">
        <v>0.73099999999999998</v>
      </c>
    </row>
    <row r="7448" spans="1:4" ht="15.75" x14ac:dyDescent="0.25">
      <c r="A7448" s="50">
        <f t="shared" si="116"/>
        <v>43776.125000252701</v>
      </c>
      <c r="B7448" s="51">
        <v>43776.125000252701</v>
      </c>
      <c r="C7448" s="54">
        <v>0.33200000000000002</v>
      </c>
      <c r="D7448" s="55">
        <v>0.78300000000000003</v>
      </c>
    </row>
    <row r="7449" spans="1:4" ht="15.75" x14ac:dyDescent="0.25">
      <c r="A7449" s="50">
        <f t="shared" si="116"/>
        <v>43776.166666919402</v>
      </c>
      <c r="B7449" s="51">
        <v>43776.166666919402</v>
      </c>
      <c r="C7449" s="54">
        <v>0.32200000000000001</v>
      </c>
      <c r="D7449" s="55">
        <v>0.871</v>
      </c>
    </row>
    <row r="7450" spans="1:4" ht="15.75" x14ac:dyDescent="0.25">
      <c r="A7450" s="50">
        <f t="shared" si="116"/>
        <v>43776.208333586103</v>
      </c>
      <c r="B7450" s="51">
        <v>43776.208333586103</v>
      </c>
      <c r="C7450" s="54">
        <v>0.316</v>
      </c>
      <c r="D7450" s="55">
        <v>1.212</v>
      </c>
    </row>
    <row r="7451" spans="1:4" ht="15.75" x14ac:dyDescent="0.25">
      <c r="A7451" s="50">
        <f t="shared" si="116"/>
        <v>43776.250000252803</v>
      </c>
      <c r="B7451" s="51">
        <v>43776.250000252803</v>
      </c>
      <c r="C7451" s="54">
        <v>0.52600000000000002</v>
      </c>
      <c r="D7451" s="55">
        <v>1.6919999999999999</v>
      </c>
    </row>
    <row r="7452" spans="1:4" ht="15.75" x14ac:dyDescent="0.25">
      <c r="A7452" s="50">
        <f t="shared" si="116"/>
        <v>43776.291666919496</v>
      </c>
      <c r="B7452" s="51">
        <v>43776.291666919496</v>
      </c>
      <c r="C7452" s="54">
        <v>0.52400000000000002</v>
      </c>
      <c r="D7452" s="55">
        <v>2.5</v>
      </c>
    </row>
    <row r="7453" spans="1:4" ht="15.75" x14ac:dyDescent="0.25">
      <c r="A7453" s="50">
        <f t="shared" si="116"/>
        <v>43776.333333586197</v>
      </c>
      <c r="B7453" s="51">
        <v>43776.333333586197</v>
      </c>
      <c r="C7453" s="54">
        <v>0.45600000000000002</v>
      </c>
      <c r="D7453" s="55">
        <v>3.427</v>
      </c>
    </row>
    <row r="7454" spans="1:4" ht="15.75" x14ac:dyDescent="0.25">
      <c r="A7454" s="50">
        <f t="shared" si="116"/>
        <v>43776.375000252898</v>
      </c>
      <c r="B7454" s="51">
        <v>43776.375000252898</v>
      </c>
      <c r="C7454" s="54">
        <v>0.498</v>
      </c>
      <c r="D7454" s="55">
        <v>2.3959999999999999</v>
      </c>
    </row>
    <row r="7455" spans="1:4" ht="15.75" x14ac:dyDescent="0.25">
      <c r="A7455" s="50">
        <f t="shared" si="116"/>
        <v>43776.416666919598</v>
      </c>
      <c r="B7455" s="51">
        <v>43776.416666919598</v>
      </c>
      <c r="C7455" s="54">
        <v>0.504</v>
      </c>
      <c r="D7455" s="55">
        <v>1.5960000000000001</v>
      </c>
    </row>
    <row r="7456" spans="1:4" ht="15.75" x14ac:dyDescent="0.25">
      <c r="A7456" s="50">
        <f t="shared" si="116"/>
        <v>43776.458333586299</v>
      </c>
      <c r="B7456" s="51">
        <v>43776.458333586299</v>
      </c>
      <c r="C7456" s="54">
        <v>0.4</v>
      </c>
      <c r="D7456" s="55">
        <v>0.61299999999999999</v>
      </c>
    </row>
    <row r="7457" spans="1:4" ht="15.75" x14ac:dyDescent="0.25">
      <c r="A7457" s="50">
        <f t="shared" si="116"/>
        <v>43776.500000253</v>
      </c>
      <c r="B7457" s="51">
        <v>43776.500000253</v>
      </c>
      <c r="C7457" s="54">
        <v>0.75700000000000001</v>
      </c>
      <c r="D7457" s="55">
        <v>0.80600000000000005</v>
      </c>
    </row>
    <row r="7458" spans="1:4" ht="15.75" x14ac:dyDescent="0.25">
      <c r="A7458" s="50">
        <f t="shared" si="116"/>
        <v>43776.5416669197</v>
      </c>
      <c r="B7458" s="51">
        <v>43776.5416669197</v>
      </c>
      <c r="C7458" s="54">
        <v>0.86</v>
      </c>
      <c r="D7458" s="55">
        <v>0.80400000000000005</v>
      </c>
    </row>
    <row r="7459" spans="1:4" ht="15.75" x14ac:dyDescent="0.25">
      <c r="A7459" s="50">
        <f t="shared" si="116"/>
        <v>43776.583333586401</v>
      </c>
      <c r="B7459" s="51">
        <v>43776.583333586401</v>
      </c>
      <c r="C7459" s="54">
        <v>0.69099999999999995</v>
      </c>
      <c r="D7459" s="55">
        <v>1.0429999999999999</v>
      </c>
    </row>
    <row r="7460" spans="1:4" ht="15.75" x14ac:dyDescent="0.25">
      <c r="A7460" s="50">
        <f t="shared" si="116"/>
        <v>43776.625000253101</v>
      </c>
      <c r="B7460" s="51">
        <v>43776.625000253101</v>
      </c>
      <c r="C7460" s="54">
        <v>0.69799999999999995</v>
      </c>
      <c r="D7460" s="55">
        <v>0.68600000000000005</v>
      </c>
    </row>
    <row r="7461" spans="1:4" ht="15.75" x14ac:dyDescent="0.25">
      <c r="A7461" s="50">
        <f t="shared" si="116"/>
        <v>43776.666666919802</v>
      </c>
      <c r="B7461" s="51">
        <v>43776.666666919802</v>
      </c>
      <c r="C7461" s="54">
        <v>1.32</v>
      </c>
      <c r="D7461" s="55">
        <v>0.877</v>
      </c>
    </row>
    <row r="7462" spans="1:4" ht="15.75" x14ac:dyDescent="0.25">
      <c r="A7462" s="50">
        <f t="shared" si="116"/>
        <v>43776.708333586503</v>
      </c>
      <c r="B7462" s="51">
        <v>43776.708333586503</v>
      </c>
      <c r="C7462" s="54">
        <v>0.745</v>
      </c>
      <c r="D7462" s="55">
        <v>2.694</v>
      </c>
    </row>
    <row r="7463" spans="1:4" ht="15.75" x14ac:dyDescent="0.25">
      <c r="A7463" s="50">
        <f t="shared" si="116"/>
        <v>43776.750000253203</v>
      </c>
      <c r="B7463" s="51">
        <v>43776.750000253203</v>
      </c>
      <c r="C7463" s="54">
        <v>0.71299999999999997</v>
      </c>
      <c r="D7463" s="55">
        <v>1.204</v>
      </c>
    </row>
    <row r="7464" spans="1:4" ht="15.75" x14ac:dyDescent="0.25">
      <c r="A7464" s="50">
        <f t="shared" si="116"/>
        <v>43776.791666919897</v>
      </c>
      <c r="B7464" s="51">
        <v>43776.791666919897</v>
      </c>
      <c r="C7464" s="54">
        <v>0.95599999999999996</v>
      </c>
      <c r="D7464" s="55">
        <v>2.0870000000000002</v>
      </c>
    </row>
    <row r="7465" spans="1:4" ht="15.75" x14ac:dyDescent="0.25">
      <c r="A7465" s="50">
        <f t="shared" si="116"/>
        <v>43776.833333586597</v>
      </c>
      <c r="B7465" s="51">
        <v>43776.833333586597</v>
      </c>
      <c r="C7465" s="54">
        <v>1.5169999999999999</v>
      </c>
      <c r="D7465" s="55">
        <v>2.1059999999999999</v>
      </c>
    </row>
    <row r="7466" spans="1:4" ht="15.75" x14ac:dyDescent="0.25">
      <c r="A7466" s="50">
        <f t="shared" si="116"/>
        <v>43776.875000253298</v>
      </c>
      <c r="B7466" s="51">
        <v>43776.875000253298</v>
      </c>
      <c r="C7466" s="54">
        <v>0.68500000000000005</v>
      </c>
      <c r="D7466" s="55">
        <v>2.472</v>
      </c>
    </row>
    <row r="7467" spans="1:4" ht="15.75" x14ac:dyDescent="0.25">
      <c r="A7467" s="50">
        <f t="shared" si="116"/>
        <v>43776.916666919999</v>
      </c>
      <c r="B7467" s="51">
        <v>43776.916666919999</v>
      </c>
      <c r="C7467" s="54">
        <v>0.65600000000000003</v>
      </c>
      <c r="D7467" s="55">
        <v>3.145</v>
      </c>
    </row>
    <row r="7468" spans="1:4" ht="15.75" x14ac:dyDescent="0.25">
      <c r="A7468" s="50">
        <f t="shared" si="116"/>
        <v>43776.958333586699</v>
      </c>
      <c r="B7468" s="51">
        <v>43776.958333586699</v>
      </c>
      <c r="C7468" s="54">
        <v>0.60699999999999998</v>
      </c>
      <c r="D7468" s="55">
        <v>2.1230000000000002</v>
      </c>
    </row>
    <row r="7469" spans="1:4" ht="15.75" x14ac:dyDescent="0.25">
      <c r="A7469" s="50">
        <f t="shared" si="116"/>
        <v>43777.0000002534</v>
      </c>
      <c r="B7469" s="51">
        <v>43777.0000002534</v>
      </c>
      <c r="C7469" s="54">
        <v>0.53200000000000003</v>
      </c>
      <c r="D7469" s="55">
        <v>0.80100000000000005</v>
      </c>
    </row>
    <row r="7470" spans="1:4" ht="15.75" x14ac:dyDescent="0.25">
      <c r="A7470" s="50">
        <f t="shared" si="116"/>
        <v>43777.0416669201</v>
      </c>
      <c r="B7470" s="51">
        <v>43777.0416669201</v>
      </c>
      <c r="C7470" s="54">
        <v>0.47399999999999998</v>
      </c>
      <c r="D7470" s="55">
        <v>0.81200000000000006</v>
      </c>
    </row>
    <row r="7471" spans="1:4" ht="15.75" x14ac:dyDescent="0.25">
      <c r="A7471" s="50">
        <f t="shared" si="116"/>
        <v>43777.083333586801</v>
      </c>
      <c r="B7471" s="51">
        <v>43777.083333586801</v>
      </c>
      <c r="C7471" s="54">
        <v>0.40799999999999997</v>
      </c>
      <c r="D7471" s="55">
        <v>0.81699999999999995</v>
      </c>
    </row>
    <row r="7472" spans="1:4" ht="15.75" x14ac:dyDescent="0.25">
      <c r="A7472" s="50">
        <f t="shared" si="116"/>
        <v>43777.125000253502</v>
      </c>
      <c r="B7472" s="51">
        <v>43777.125000253502</v>
      </c>
      <c r="C7472" s="54">
        <v>0.41899999999999998</v>
      </c>
      <c r="D7472" s="55">
        <v>0.82799999999999996</v>
      </c>
    </row>
    <row r="7473" spans="1:4" ht="15.75" x14ac:dyDescent="0.25">
      <c r="A7473" s="50">
        <f t="shared" si="116"/>
        <v>43777.166666920202</v>
      </c>
      <c r="B7473" s="51">
        <v>43777.166666920202</v>
      </c>
      <c r="C7473" s="54">
        <v>0.44400000000000001</v>
      </c>
      <c r="D7473" s="55">
        <v>0.81200000000000006</v>
      </c>
    </row>
    <row r="7474" spans="1:4" ht="15.75" x14ac:dyDescent="0.25">
      <c r="A7474" s="50">
        <f t="shared" si="116"/>
        <v>43777.208333586903</v>
      </c>
      <c r="B7474" s="51">
        <v>43777.208333586903</v>
      </c>
      <c r="C7474" s="54">
        <v>0.44500000000000001</v>
      </c>
      <c r="D7474" s="55">
        <v>0.82699999999999996</v>
      </c>
    </row>
    <row r="7475" spans="1:4" ht="15.75" x14ac:dyDescent="0.25">
      <c r="A7475" s="50">
        <f t="shared" si="116"/>
        <v>43777.250000253604</v>
      </c>
      <c r="B7475" s="51">
        <v>43777.250000253604</v>
      </c>
      <c r="C7475" s="54">
        <v>0.63200000000000001</v>
      </c>
      <c r="D7475" s="55">
        <v>1.889</v>
      </c>
    </row>
    <row r="7476" spans="1:4" ht="15.75" x14ac:dyDescent="0.25">
      <c r="A7476" s="50">
        <f t="shared" si="116"/>
        <v>43777.291666920297</v>
      </c>
      <c r="B7476" s="51">
        <v>43777.291666920297</v>
      </c>
      <c r="C7476" s="54">
        <v>0.60899999999999999</v>
      </c>
      <c r="D7476" s="55">
        <v>1.7370000000000001</v>
      </c>
    </row>
    <row r="7477" spans="1:4" ht="15.75" x14ac:dyDescent="0.25">
      <c r="A7477" s="50">
        <f t="shared" si="116"/>
        <v>43777.333333586997</v>
      </c>
      <c r="B7477" s="51">
        <v>43777.333333586997</v>
      </c>
      <c r="C7477" s="54">
        <v>1.998</v>
      </c>
      <c r="D7477" s="55">
        <v>2.758</v>
      </c>
    </row>
    <row r="7478" spans="1:4" ht="15.75" x14ac:dyDescent="0.25">
      <c r="A7478" s="50">
        <f t="shared" si="116"/>
        <v>43777.375000253698</v>
      </c>
      <c r="B7478" s="51">
        <v>43777.375000253698</v>
      </c>
      <c r="C7478" s="54">
        <v>0.76100000000000001</v>
      </c>
      <c r="D7478" s="55">
        <v>3.0430000000000001</v>
      </c>
    </row>
    <row r="7479" spans="1:4" ht="15.75" x14ac:dyDescent="0.25">
      <c r="A7479" s="50">
        <f t="shared" si="116"/>
        <v>43777.416666920399</v>
      </c>
      <c r="B7479" s="51">
        <v>43777.416666920399</v>
      </c>
      <c r="C7479" s="54">
        <v>0.54800000000000004</v>
      </c>
      <c r="D7479" s="55">
        <v>1.7829999999999999</v>
      </c>
    </row>
    <row r="7480" spans="1:4" ht="15.75" x14ac:dyDescent="0.25">
      <c r="A7480" s="50">
        <f t="shared" si="116"/>
        <v>43777.458333587099</v>
      </c>
      <c r="B7480" s="51">
        <v>43777.458333587099</v>
      </c>
      <c r="C7480" s="54">
        <v>0.56299999999999994</v>
      </c>
      <c r="D7480" s="55">
        <v>1.998</v>
      </c>
    </row>
    <row r="7481" spans="1:4" ht="15.75" x14ac:dyDescent="0.25">
      <c r="A7481" s="50">
        <f t="shared" si="116"/>
        <v>43777.5000002538</v>
      </c>
      <c r="B7481" s="51">
        <v>43777.5000002538</v>
      </c>
      <c r="C7481" s="54">
        <v>0.59599999999999997</v>
      </c>
      <c r="D7481" s="55">
        <v>1.387</v>
      </c>
    </row>
    <row r="7482" spans="1:4" ht="15.75" x14ac:dyDescent="0.25">
      <c r="A7482" s="50">
        <f t="shared" si="116"/>
        <v>43777.541666920501</v>
      </c>
      <c r="B7482" s="51">
        <v>43777.541666920501</v>
      </c>
      <c r="C7482" s="54">
        <v>0.59</v>
      </c>
      <c r="D7482" s="55">
        <v>1.161</v>
      </c>
    </row>
    <row r="7483" spans="1:4" ht="15.75" x14ac:dyDescent="0.25">
      <c r="A7483" s="50">
        <f t="shared" si="116"/>
        <v>43777.583333587201</v>
      </c>
      <c r="B7483" s="51">
        <v>43777.583333587201</v>
      </c>
      <c r="C7483" s="54">
        <v>1.103</v>
      </c>
      <c r="D7483" s="55">
        <v>1.7290000000000001</v>
      </c>
    </row>
    <row r="7484" spans="1:4" ht="15.75" x14ac:dyDescent="0.25">
      <c r="A7484" s="50">
        <f t="shared" si="116"/>
        <v>43777.625000253902</v>
      </c>
      <c r="B7484" s="51">
        <v>43777.625000253902</v>
      </c>
      <c r="C7484" s="54">
        <v>1.377</v>
      </c>
      <c r="D7484" s="55">
        <v>1.119</v>
      </c>
    </row>
    <row r="7485" spans="1:4" ht="15.75" x14ac:dyDescent="0.25">
      <c r="A7485" s="50">
        <f t="shared" si="116"/>
        <v>43777.666666920602</v>
      </c>
      <c r="B7485" s="51">
        <v>43777.666666920602</v>
      </c>
      <c r="C7485" s="54">
        <v>1.1479999999999999</v>
      </c>
      <c r="D7485" s="55">
        <v>0.875</v>
      </c>
    </row>
    <row r="7486" spans="1:4" ht="15.75" x14ac:dyDescent="0.25">
      <c r="A7486" s="50">
        <f t="shared" si="116"/>
        <v>43777.708333587303</v>
      </c>
      <c r="B7486" s="51">
        <v>43777.708333587303</v>
      </c>
      <c r="C7486" s="54">
        <v>0.56000000000000005</v>
      </c>
      <c r="D7486" s="55">
        <v>0.89800000000000002</v>
      </c>
    </row>
    <row r="7487" spans="1:4" ht="15.75" x14ac:dyDescent="0.25">
      <c r="A7487" s="50">
        <f t="shared" si="116"/>
        <v>43777.750000253996</v>
      </c>
      <c r="B7487" s="51">
        <v>43777.750000253996</v>
      </c>
      <c r="C7487" s="54">
        <v>0.60499999999999998</v>
      </c>
      <c r="D7487" s="55">
        <v>1.2629999999999999</v>
      </c>
    </row>
    <row r="7488" spans="1:4" ht="15.75" x14ac:dyDescent="0.25">
      <c r="A7488" s="50">
        <f t="shared" si="116"/>
        <v>43777.791666920697</v>
      </c>
      <c r="B7488" s="51">
        <v>43777.791666920697</v>
      </c>
      <c r="C7488" s="54">
        <v>0.71399999999999997</v>
      </c>
      <c r="D7488" s="55">
        <v>1.7689999999999999</v>
      </c>
    </row>
    <row r="7489" spans="1:4" ht="15.75" x14ac:dyDescent="0.25">
      <c r="A7489" s="50">
        <f t="shared" si="116"/>
        <v>43777.833333587398</v>
      </c>
      <c r="B7489" s="51">
        <v>43777.833333587398</v>
      </c>
      <c r="C7489" s="54">
        <v>0.70599999999999996</v>
      </c>
      <c r="D7489" s="55">
        <v>1.538</v>
      </c>
    </row>
    <row r="7490" spans="1:4" ht="15.75" x14ac:dyDescent="0.25">
      <c r="A7490" s="50">
        <f t="shared" si="116"/>
        <v>43777.875000254098</v>
      </c>
      <c r="B7490" s="51">
        <v>43777.875000254098</v>
      </c>
      <c r="C7490" s="54">
        <v>0.57299999999999995</v>
      </c>
      <c r="D7490" s="55">
        <v>1.4350000000000001</v>
      </c>
    </row>
    <row r="7491" spans="1:4" ht="15.75" x14ac:dyDescent="0.25">
      <c r="A7491" s="50">
        <f t="shared" si="116"/>
        <v>43777.916666920799</v>
      </c>
      <c r="B7491" s="51">
        <v>43777.916666920799</v>
      </c>
      <c r="C7491" s="54">
        <v>0.52200000000000002</v>
      </c>
      <c r="D7491" s="55">
        <v>2.3759999999999999</v>
      </c>
    </row>
    <row r="7492" spans="1:4" ht="15.75" x14ac:dyDescent="0.25">
      <c r="A7492" s="50">
        <f t="shared" si="116"/>
        <v>43777.958333587601</v>
      </c>
      <c r="B7492" s="51">
        <v>43777.958333587601</v>
      </c>
      <c r="C7492" s="54">
        <v>0.54400000000000004</v>
      </c>
      <c r="D7492" s="55">
        <v>1.7030000000000001</v>
      </c>
    </row>
    <row r="7493" spans="1:4" ht="15.75" x14ac:dyDescent="0.25">
      <c r="A7493" s="50">
        <f t="shared" si="116"/>
        <v>43778.000000254302</v>
      </c>
      <c r="B7493" s="51">
        <v>43778.000000254302</v>
      </c>
      <c r="C7493" s="54">
        <v>0.45700000000000002</v>
      </c>
      <c r="D7493" s="55">
        <v>1.1120000000000001</v>
      </c>
    </row>
    <row r="7494" spans="1:4" ht="15.75" x14ac:dyDescent="0.25">
      <c r="A7494" s="50">
        <f t="shared" ref="A7494:A7557" si="117">B7494</f>
        <v>43778.041666921003</v>
      </c>
      <c r="B7494" s="51">
        <v>43778.041666921003</v>
      </c>
      <c r="C7494" s="54">
        <v>0.45800000000000002</v>
      </c>
      <c r="D7494" s="55">
        <v>0.92300000000000004</v>
      </c>
    </row>
    <row r="7495" spans="1:4" ht="15.75" x14ac:dyDescent="0.25">
      <c r="A7495" s="50">
        <f t="shared" si="117"/>
        <v>43778.083333587703</v>
      </c>
      <c r="B7495" s="51">
        <v>43778.083333587703</v>
      </c>
      <c r="C7495" s="54">
        <v>0.36599999999999999</v>
      </c>
      <c r="D7495" s="55">
        <v>0.80400000000000005</v>
      </c>
    </row>
    <row r="7496" spans="1:4" ht="15.75" x14ac:dyDescent="0.25">
      <c r="A7496" s="50">
        <f t="shared" si="117"/>
        <v>43778.125000254397</v>
      </c>
      <c r="B7496" s="51">
        <v>43778.125000254397</v>
      </c>
      <c r="C7496" s="54">
        <v>0.375</v>
      </c>
      <c r="D7496" s="55">
        <v>0.68100000000000005</v>
      </c>
    </row>
    <row r="7497" spans="1:4" ht="15.75" x14ac:dyDescent="0.25">
      <c r="A7497" s="50">
        <f t="shared" si="117"/>
        <v>43778.166666921097</v>
      </c>
      <c r="B7497" s="51">
        <v>43778.166666921097</v>
      </c>
      <c r="C7497" s="54">
        <v>0.36799999999999999</v>
      </c>
      <c r="D7497" s="55">
        <v>0.67500000000000004</v>
      </c>
    </row>
    <row r="7498" spans="1:4" ht="15.75" x14ac:dyDescent="0.25">
      <c r="A7498" s="50">
        <f t="shared" si="117"/>
        <v>43778.208333587798</v>
      </c>
      <c r="B7498" s="51">
        <v>43778.208333587798</v>
      </c>
      <c r="C7498" s="54">
        <v>0.41399999999999998</v>
      </c>
      <c r="D7498" s="55">
        <v>0.67</v>
      </c>
    </row>
    <row r="7499" spans="1:4" ht="15.75" x14ac:dyDescent="0.25">
      <c r="A7499" s="50">
        <f t="shared" si="117"/>
        <v>43778.250000254498</v>
      </c>
      <c r="B7499" s="51">
        <v>43778.250000254498</v>
      </c>
      <c r="C7499" s="54">
        <v>0.41299999999999998</v>
      </c>
      <c r="D7499" s="55">
        <v>1.377</v>
      </c>
    </row>
    <row r="7500" spans="1:4" ht="15.75" x14ac:dyDescent="0.25">
      <c r="A7500" s="50">
        <f t="shared" si="117"/>
        <v>43778.291666921199</v>
      </c>
      <c r="B7500" s="51">
        <v>43778.291666921199</v>
      </c>
      <c r="C7500" s="54">
        <v>0.44500000000000001</v>
      </c>
      <c r="D7500" s="55">
        <v>1.1020000000000001</v>
      </c>
    </row>
    <row r="7501" spans="1:4" ht="15.75" x14ac:dyDescent="0.25">
      <c r="A7501" s="50">
        <f t="shared" si="117"/>
        <v>43778.3333335879</v>
      </c>
      <c r="B7501" s="51">
        <v>43778.3333335879</v>
      </c>
      <c r="C7501" s="54">
        <v>0.48</v>
      </c>
      <c r="D7501" s="55">
        <v>1.298</v>
      </c>
    </row>
    <row r="7502" spans="1:4" ht="15.75" x14ac:dyDescent="0.25">
      <c r="A7502" s="50">
        <f t="shared" si="117"/>
        <v>43778.3750002546</v>
      </c>
      <c r="B7502" s="51">
        <v>43778.3750002546</v>
      </c>
      <c r="C7502" s="54">
        <v>1.163</v>
      </c>
      <c r="D7502" s="55">
        <v>1.0249999999999999</v>
      </c>
    </row>
    <row r="7503" spans="1:4" ht="15.75" x14ac:dyDescent="0.25">
      <c r="A7503" s="50">
        <f t="shared" si="117"/>
        <v>43778.416666921301</v>
      </c>
      <c r="B7503" s="51">
        <v>43778.416666921301</v>
      </c>
      <c r="C7503" s="54">
        <v>0.65200000000000002</v>
      </c>
      <c r="D7503" s="55">
        <v>1.4710000000000001</v>
      </c>
    </row>
    <row r="7504" spans="1:4" ht="15.75" x14ac:dyDescent="0.25">
      <c r="A7504" s="50">
        <f t="shared" si="117"/>
        <v>43778.458333588002</v>
      </c>
      <c r="B7504" s="51">
        <v>43778.458333588002</v>
      </c>
      <c r="C7504" s="54">
        <v>0.55200000000000005</v>
      </c>
      <c r="D7504" s="55">
        <v>2.6219999999999999</v>
      </c>
    </row>
    <row r="7505" spans="1:4" ht="15.75" x14ac:dyDescent="0.25">
      <c r="A7505" s="50">
        <f t="shared" si="117"/>
        <v>43778.500000254702</v>
      </c>
      <c r="B7505" s="51">
        <v>43778.500000254702</v>
      </c>
      <c r="C7505" s="54">
        <v>0.43</v>
      </c>
      <c r="D7505" s="55">
        <v>1.7949999999999999</v>
      </c>
    </row>
    <row r="7506" spans="1:4" ht="15.75" x14ac:dyDescent="0.25">
      <c r="A7506" s="50">
        <f t="shared" si="117"/>
        <v>43778.541666921403</v>
      </c>
      <c r="B7506" s="51">
        <v>43778.541666921403</v>
      </c>
      <c r="C7506" s="54">
        <v>0.435</v>
      </c>
      <c r="D7506" s="55">
        <v>1.925</v>
      </c>
    </row>
    <row r="7507" spans="1:4" ht="15.75" x14ac:dyDescent="0.25">
      <c r="A7507" s="50">
        <f t="shared" si="117"/>
        <v>43778.583333588103</v>
      </c>
      <c r="B7507" s="51">
        <v>43778.583333588103</v>
      </c>
      <c r="C7507" s="54">
        <v>0.63100000000000001</v>
      </c>
      <c r="D7507" s="55">
        <v>1.8049999999999999</v>
      </c>
    </row>
    <row r="7508" spans="1:4" ht="15.75" x14ac:dyDescent="0.25">
      <c r="A7508" s="50">
        <f t="shared" si="117"/>
        <v>43778.625000254797</v>
      </c>
      <c r="B7508" s="51">
        <v>43778.625000254797</v>
      </c>
      <c r="C7508" s="54">
        <v>0.505</v>
      </c>
      <c r="D7508" s="55">
        <v>0.99</v>
      </c>
    </row>
    <row r="7509" spans="1:4" ht="15.75" x14ac:dyDescent="0.25">
      <c r="A7509" s="50">
        <f t="shared" si="117"/>
        <v>43778.666666921497</v>
      </c>
      <c r="B7509" s="51">
        <v>43778.666666921497</v>
      </c>
      <c r="C7509" s="54">
        <v>0.46600000000000003</v>
      </c>
      <c r="D7509" s="55">
        <v>0.85599999999999998</v>
      </c>
    </row>
    <row r="7510" spans="1:4" ht="15.75" x14ac:dyDescent="0.25">
      <c r="A7510" s="50">
        <f t="shared" si="117"/>
        <v>43778.708333588198</v>
      </c>
      <c r="B7510" s="51">
        <v>43778.708333588198</v>
      </c>
      <c r="C7510" s="54">
        <v>0.47699999999999998</v>
      </c>
      <c r="D7510" s="55">
        <v>1.0640000000000001</v>
      </c>
    </row>
    <row r="7511" spans="1:4" ht="15.75" x14ac:dyDescent="0.25">
      <c r="A7511" s="50">
        <f t="shared" si="117"/>
        <v>43778.750000254899</v>
      </c>
      <c r="B7511" s="51">
        <v>43778.750000254899</v>
      </c>
      <c r="C7511" s="54">
        <v>0.69599999999999995</v>
      </c>
      <c r="D7511" s="55">
        <v>3.181</v>
      </c>
    </row>
    <row r="7512" spans="1:4" ht="15.75" x14ac:dyDescent="0.25">
      <c r="A7512" s="50">
        <f t="shared" si="117"/>
        <v>43778.791666921599</v>
      </c>
      <c r="B7512" s="51">
        <v>43778.791666921599</v>
      </c>
      <c r="C7512" s="54">
        <v>0.68600000000000005</v>
      </c>
      <c r="D7512" s="55">
        <v>2.706</v>
      </c>
    </row>
    <row r="7513" spans="1:4" ht="15.75" x14ac:dyDescent="0.25">
      <c r="A7513" s="50">
        <f t="shared" si="117"/>
        <v>43778.8333335883</v>
      </c>
      <c r="B7513" s="51">
        <v>43778.8333335883</v>
      </c>
      <c r="C7513" s="54">
        <v>0.77400000000000002</v>
      </c>
      <c r="D7513" s="55">
        <v>1.57</v>
      </c>
    </row>
    <row r="7514" spans="1:4" ht="15.75" x14ac:dyDescent="0.25">
      <c r="A7514" s="50">
        <f t="shared" si="117"/>
        <v>43778.875000255</v>
      </c>
      <c r="B7514" s="51">
        <v>43778.875000255</v>
      </c>
      <c r="C7514" s="54">
        <v>0.60799999999999998</v>
      </c>
      <c r="D7514" s="55">
        <v>1.353</v>
      </c>
    </row>
    <row r="7515" spans="1:4" ht="15.75" x14ac:dyDescent="0.25">
      <c r="A7515" s="50">
        <f t="shared" si="117"/>
        <v>43778.916666921701</v>
      </c>
      <c r="B7515" s="51">
        <v>43778.916666921701</v>
      </c>
      <c r="C7515" s="54">
        <v>0.69699999999999995</v>
      </c>
      <c r="D7515" s="55">
        <v>1.4239999999999999</v>
      </c>
    </row>
    <row r="7516" spans="1:4" ht="15.75" x14ac:dyDescent="0.25">
      <c r="A7516" s="50">
        <f t="shared" si="117"/>
        <v>43778.958333588402</v>
      </c>
      <c r="B7516" s="51">
        <v>43778.958333588402</v>
      </c>
      <c r="C7516" s="54">
        <v>0.61799999999999999</v>
      </c>
      <c r="D7516" s="55">
        <v>1.59</v>
      </c>
    </row>
    <row r="7517" spans="1:4" ht="15.75" x14ac:dyDescent="0.25">
      <c r="A7517" s="50">
        <f t="shared" si="117"/>
        <v>43779.000000255102</v>
      </c>
      <c r="B7517" s="51">
        <v>43779.000000255102</v>
      </c>
      <c r="C7517" s="54">
        <v>0.46600000000000003</v>
      </c>
      <c r="D7517" s="55">
        <v>1.399</v>
      </c>
    </row>
    <row r="7518" spans="1:4" ht="15.75" x14ac:dyDescent="0.25">
      <c r="A7518" s="50">
        <f t="shared" si="117"/>
        <v>43779.041666921803</v>
      </c>
      <c r="B7518" s="51">
        <v>43779.041666921803</v>
      </c>
      <c r="C7518" s="54">
        <v>0.41899999999999998</v>
      </c>
      <c r="D7518" s="55">
        <v>1.099</v>
      </c>
    </row>
    <row r="7519" spans="1:4" ht="15.75" x14ac:dyDescent="0.25">
      <c r="A7519" s="50">
        <f t="shared" si="117"/>
        <v>43779.083333588504</v>
      </c>
      <c r="B7519" s="51">
        <v>43779.083333588504</v>
      </c>
      <c r="C7519" s="54">
        <v>0.36499999999999999</v>
      </c>
      <c r="D7519" s="55">
        <v>1.042</v>
      </c>
    </row>
    <row r="7520" spans="1:4" ht="15.75" x14ac:dyDescent="0.25">
      <c r="A7520" s="50">
        <f t="shared" si="117"/>
        <v>43779.125000255197</v>
      </c>
      <c r="B7520" s="51">
        <v>43779.125000255197</v>
      </c>
      <c r="C7520" s="54">
        <v>0.40600000000000003</v>
      </c>
      <c r="D7520" s="55">
        <v>0.996</v>
      </c>
    </row>
    <row r="7521" spans="1:4" ht="15.75" x14ac:dyDescent="0.25">
      <c r="A7521" s="50">
        <f t="shared" si="117"/>
        <v>43779.166666921898</v>
      </c>
      <c r="B7521" s="51">
        <v>43779.166666921898</v>
      </c>
      <c r="C7521" s="54">
        <v>0.38100000000000001</v>
      </c>
      <c r="D7521" s="55">
        <v>1.0509999999999999</v>
      </c>
    </row>
    <row r="7522" spans="1:4" ht="15.75" x14ac:dyDescent="0.25">
      <c r="A7522" s="50">
        <f t="shared" si="117"/>
        <v>43779.208333588598</v>
      </c>
      <c r="B7522" s="51">
        <v>43779.208333588598</v>
      </c>
      <c r="C7522" s="54">
        <v>0.39600000000000002</v>
      </c>
      <c r="D7522" s="55">
        <v>0.96799999999999997</v>
      </c>
    </row>
    <row r="7523" spans="1:4" ht="15.75" x14ac:dyDescent="0.25">
      <c r="A7523" s="50">
        <f t="shared" si="117"/>
        <v>43779.250000255299</v>
      </c>
      <c r="B7523" s="51">
        <v>43779.250000255299</v>
      </c>
      <c r="C7523" s="54">
        <v>0.42299999999999999</v>
      </c>
      <c r="D7523" s="55">
        <v>1.395</v>
      </c>
    </row>
    <row r="7524" spans="1:4" ht="15.75" x14ac:dyDescent="0.25">
      <c r="A7524" s="50">
        <f t="shared" si="117"/>
        <v>43779.291666921999</v>
      </c>
      <c r="B7524" s="51">
        <v>43779.291666921999</v>
      </c>
      <c r="C7524" s="54">
        <v>0.60199999999999998</v>
      </c>
      <c r="D7524" s="55">
        <v>1.387</v>
      </c>
    </row>
    <row r="7525" spans="1:4" ht="15.75" x14ac:dyDescent="0.25">
      <c r="A7525" s="50">
        <f t="shared" si="117"/>
        <v>43779.3333335887</v>
      </c>
      <c r="B7525" s="51">
        <v>43779.3333335887</v>
      </c>
      <c r="C7525" s="54">
        <v>0.48899999999999999</v>
      </c>
      <c r="D7525" s="55">
        <v>1.2869999999999999</v>
      </c>
    </row>
    <row r="7526" spans="1:4" ht="15.75" x14ac:dyDescent="0.25">
      <c r="A7526" s="50">
        <f t="shared" si="117"/>
        <v>43779.375000255401</v>
      </c>
      <c r="B7526" s="51">
        <v>43779.375000255401</v>
      </c>
      <c r="C7526" s="54">
        <v>1.4350000000000001</v>
      </c>
      <c r="D7526" s="55">
        <v>0.89300000000000002</v>
      </c>
    </row>
    <row r="7527" spans="1:4" ht="15.75" x14ac:dyDescent="0.25">
      <c r="A7527" s="50">
        <f t="shared" si="117"/>
        <v>43779.416666922101</v>
      </c>
      <c r="B7527" s="51">
        <v>43779.416666922101</v>
      </c>
      <c r="C7527" s="54">
        <v>2.141</v>
      </c>
      <c r="D7527" s="55">
        <v>1.5529999999999999</v>
      </c>
    </row>
    <row r="7528" spans="1:4" ht="15.75" x14ac:dyDescent="0.25">
      <c r="A7528" s="50">
        <f t="shared" si="117"/>
        <v>43779.458333588802</v>
      </c>
      <c r="B7528" s="51">
        <v>43779.458333588802</v>
      </c>
      <c r="C7528" s="54">
        <v>2.0310000000000001</v>
      </c>
      <c r="D7528" s="55">
        <v>1.7609999999999999</v>
      </c>
    </row>
    <row r="7529" spans="1:4" ht="15.75" x14ac:dyDescent="0.25">
      <c r="A7529" s="50">
        <f t="shared" si="117"/>
        <v>43779.500000255503</v>
      </c>
      <c r="B7529" s="51">
        <v>43779.500000255503</v>
      </c>
      <c r="C7529" s="54">
        <v>1.363</v>
      </c>
      <c r="D7529" s="55">
        <v>1.202</v>
      </c>
    </row>
    <row r="7530" spans="1:4" ht="15.75" x14ac:dyDescent="0.25">
      <c r="A7530" s="50">
        <f t="shared" si="117"/>
        <v>43779.541666922203</v>
      </c>
      <c r="B7530" s="51">
        <v>43779.541666922203</v>
      </c>
      <c r="C7530" s="54">
        <v>1.1910000000000001</v>
      </c>
      <c r="D7530" s="55">
        <v>2.0779999999999998</v>
      </c>
    </row>
    <row r="7531" spans="1:4" ht="15.75" x14ac:dyDescent="0.25">
      <c r="A7531" s="50">
        <f t="shared" si="117"/>
        <v>43779.583333588896</v>
      </c>
      <c r="B7531" s="51">
        <v>43779.583333588896</v>
      </c>
      <c r="C7531" s="54">
        <v>1.89</v>
      </c>
      <c r="D7531" s="55">
        <v>1.7090000000000001</v>
      </c>
    </row>
    <row r="7532" spans="1:4" ht="15.75" x14ac:dyDescent="0.25">
      <c r="A7532" s="50">
        <f t="shared" si="117"/>
        <v>43779.625000255597</v>
      </c>
      <c r="B7532" s="51">
        <v>43779.625000255597</v>
      </c>
      <c r="C7532" s="54">
        <v>1.036</v>
      </c>
      <c r="D7532" s="55">
        <v>1.272</v>
      </c>
    </row>
    <row r="7533" spans="1:4" ht="15.75" x14ac:dyDescent="0.25">
      <c r="A7533" s="50">
        <f t="shared" si="117"/>
        <v>43779.666666922298</v>
      </c>
      <c r="B7533" s="51">
        <v>43779.666666922298</v>
      </c>
      <c r="C7533" s="54">
        <v>0.71199999999999997</v>
      </c>
      <c r="D7533" s="55">
        <v>1.2909999999999999</v>
      </c>
    </row>
    <row r="7534" spans="1:4" ht="15.75" x14ac:dyDescent="0.25">
      <c r="A7534" s="50">
        <f t="shared" si="117"/>
        <v>43779.708333588998</v>
      </c>
      <c r="B7534" s="51">
        <v>43779.708333588998</v>
      </c>
      <c r="C7534" s="54">
        <v>0.71799999999999997</v>
      </c>
      <c r="D7534" s="55">
        <v>1.254</v>
      </c>
    </row>
    <row r="7535" spans="1:4" ht="15.75" x14ac:dyDescent="0.25">
      <c r="A7535" s="50">
        <f t="shared" si="117"/>
        <v>43779.750000255699</v>
      </c>
      <c r="B7535" s="51">
        <v>43779.750000255699</v>
      </c>
      <c r="C7535" s="54">
        <v>0.66</v>
      </c>
      <c r="D7535" s="55">
        <v>1.383</v>
      </c>
    </row>
    <row r="7536" spans="1:4" ht="15.75" x14ac:dyDescent="0.25">
      <c r="A7536" s="50">
        <f t="shared" si="117"/>
        <v>43779.7916669224</v>
      </c>
      <c r="B7536" s="51">
        <v>43779.7916669224</v>
      </c>
      <c r="C7536" s="54">
        <v>0.66100000000000003</v>
      </c>
      <c r="D7536" s="55">
        <v>1.5169999999999999</v>
      </c>
    </row>
    <row r="7537" spans="1:4" ht="15.75" x14ac:dyDescent="0.25">
      <c r="A7537" s="50">
        <f t="shared" si="117"/>
        <v>43779.8333335891</v>
      </c>
      <c r="B7537" s="51">
        <v>43779.8333335891</v>
      </c>
      <c r="C7537" s="54">
        <v>0.97799999999999998</v>
      </c>
      <c r="D7537" s="55">
        <v>2.3199999999999998</v>
      </c>
    </row>
    <row r="7538" spans="1:4" ht="15.75" x14ac:dyDescent="0.25">
      <c r="A7538" s="50">
        <f t="shared" si="117"/>
        <v>43779.875000255801</v>
      </c>
      <c r="B7538" s="51">
        <v>43779.875000255801</v>
      </c>
      <c r="C7538" s="54">
        <v>1.95</v>
      </c>
      <c r="D7538" s="55">
        <v>3.2639999999999998</v>
      </c>
    </row>
    <row r="7539" spans="1:4" ht="15.75" x14ac:dyDescent="0.25">
      <c r="A7539" s="50">
        <f t="shared" si="117"/>
        <v>43779.916666922501</v>
      </c>
      <c r="B7539" s="51">
        <v>43779.916666922501</v>
      </c>
      <c r="C7539" s="54">
        <v>0.67100000000000004</v>
      </c>
      <c r="D7539" s="55">
        <v>3.226</v>
      </c>
    </row>
    <row r="7540" spans="1:4" ht="15.75" x14ac:dyDescent="0.25">
      <c r="A7540" s="50">
        <f t="shared" si="117"/>
        <v>43779.958333589202</v>
      </c>
      <c r="B7540" s="51">
        <v>43779.958333589202</v>
      </c>
      <c r="C7540" s="54">
        <v>0.55100000000000005</v>
      </c>
      <c r="D7540" s="55">
        <v>1.097</v>
      </c>
    </row>
    <row r="7541" spans="1:4" ht="15.75" x14ac:dyDescent="0.25">
      <c r="A7541" s="50">
        <f t="shared" si="117"/>
        <v>43780.000000255903</v>
      </c>
      <c r="B7541" s="51">
        <v>43780.000000255903</v>
      </c>
      <c r="C7541" s="54">
        <v>0.437</v>
      </c>
      <c r="D7541" s="55">
        <v>1.1930000000000001</v>
      </c>
    </row>
    <row r="7542" spans="1:4" ht="15.75" x14ac:dyDescent="0.25">
      <c r="A7542" s="50">
        <f t="shared" si="117"/>
        <v>43780.041666922603</v>
      </c>
      <c r="B7542" s="51">
        <v>43780.041666922603</v>
      </c>
      <c r="C7542" s="54">
        <v>0.38400000000000001</v>
      </c>
      <c r="D7542" s="55">
        <v>0.78800000000000003</v>
      </c>
    </row>
    <row r="7543" spans="1:4" ht="15.75" x14ac:dyDescent="0.25">
      <c r="A7543" s="50">
        <f t="shared" si="117"/>
        <v>43780.083333589297</v>
      </c>
      <c r="B7543" s="51">
        <v>43780.083333589297</v>
      </c>
      <c r="C7543" s="54">
        <v>0.32600000000000001</v>
      </c>
      <c r="D7543" s="55">
        <v>0.72399999999999998</v>
      </c>
    </row>
    <row r="7544" spans="1:4" ht="15.75" x14ac:dyDescent="0.25">
      <c r="A7544" s="50">
        <f t="shared" si="117"/>
        <v>43780.125000255997</v>
      </c>
      <c r="B7544" s="51">
        <v>43780.125000255997</v>
      </c>
      <c r="C7544" s="54">
        <v>0.33700000000000002</v>
      </c>
      <c r="D7544" s="55">
        <v>0.76700000000000002</v>
      </c>
    </row>
    <row r="7545" spans="1:4" ht="15.75" x14ac:dyDescent="0.25">
      <c r="A7545" s="50">
        <f t="shared" si="117"/>
        <v>43780.166666922698</v>
      </c>
      <c r="B7545" s="51">
        <v>43780.166666922698</v>
      </c>
      <c r="C7545" s="54">
        <v>0.38200000000000001</v>
      </c>
      <c r="D7545" s="55">
        <v>0.73199999999999998</v>
      </c>
    </row>
    <row r="7546" spans="1:4" ht="15.75" x14ac:dyDescent="0.25">
      <c r="A7546" s="50">
        <f t="shared" si="117"/>
        <v>43780.208333589399</v>
      </c>
      <c r="B7546" s="51">
        <v>43780.208333589399</v>
      </c>
      <c r="C7546" s="54">
        <v>0.432</v>
      </c>
      <c r="D7546" s="55">
        <v>0.79400000000000004</v>
      </c>
    </row>
    <row r="7547" spans="1:4" ht="15.75" x14ac:dyDescent="0.25">
      <c r="A7547" s="50">
        <f t="shared" si="117"/>
        <v>43780.250000256099</v>
      </c>
      <c r="B7547" s="51">
        <v>43780.250000256099</v>
      </c>
      <c r="C7547" s="54">
        <v>0.57299999999999995</v>
      </c>
      <c r="D7547" s="55">
        <v>1.4</v>
      </c>
    </row>
    <row r="7548" spans="1:4" ht="15.75" x14ac:dyDescent="0.25">
      <c r="A7548" s="50">
        <f t="shared" si="117"/>
        <v>43780.2916669228</v>
      </c>
      <c r="B7548" s="51">
        <v>43780.2916669228</v>
      </c>
      <c r="C7548" s="54">
        <v>0.63200000000000001</v>
      </c>
      <c r="D7548" s="55">
        <v>2.5550000000000002</v>
      </c>
    </row>
    <row r="7549" spans="1:4" ht="15.75" x14ac:dyDescent="0.25">
      <c r="A7549" s="50">
        <f t="shared" si="117"/>
        <v>43780.3333335895</v>
      </c>
      <c r="B7549" s="51">
        <v>43780.3333335895</v>
      </c>
      <c r="C7549" s="54">
        <v>1.472</v>
      </c>
      <c r="D7549" s="55">
        <v>2.8450000000000002</v>
      </c>
    </row>
    <row r="7550" spans="1:4" ht="15.75" x14ac:dyDescent="0.25">
      <c r="A7550" s="50">
        <f t="shared" si="117"/>
        <v>43780.375000256201</v>
      </c>
      <c r="B7550" s="51">
        <v>43780.375000256201</v>
      </c>
      <c r="C7550" s="54">
        <v>1.36</v>
      </c>
      <c r="D7550" s="55">
        <v>1.74</v>
      </c>
    </row>
    <row r="7551" spans="1:4" ht="15.75" x14ac:dyDescent="0.25">
      <c r="A7551" s="50">
        <f t="shared" si="117"/>
        <v>43780.416666922902</v>
      </c>
      <c r="B7551" s="51">
        <v>43780.416666922902</v>
      </c>
      <c r="C7551" s="54">
        <v>0.56899999999999995</v>
      </c>
      <c r="D7551" s="55">
        <v>2.4550000000000001</v>
      </c>
    </row>
    <row r="7552" spans="1:4" ht="15.75" x14ac:dyDescent="0.25">
      <c r="A7552" s="50">
        <f t="shared" si="117"/>
        <v>43780.458333589602</v>
      </c>
      <c r="B7552" s="51">
        <v>43780.458333589602</v>
      </c>
      <c r="C7552" s="54">
        <v>0.61499999999999999</v>
      </c>
      <c r="D7552" s="55">
        <v>0.74399999999999999</v>
      </c>
    </row>
    <row r="7553" spans="1:4" ht="15.75" x14ac:dyDescent="0.25">
      <c r="A7553" s="50">
        <f t="shared" si="117"/>
        <v>43780.500000256303</v>
      </c>
      <c r="B7553" s="51">
        <v>43780.500000256303</v>
      </c>
      <c r="C7553" s="54">
        <v>0.70399999999999996</v>
      </c>
      <c r="D7553" s="55">
        <v>1.4790000000000001</v>
      </c>
    </row>
    <row r="7554" spans="1:4" ht="15.75" x14ac:dyDescent="0.25">
      <c r="A7554" s="50">
        <f t="shared" si="117"/>
        <v>43780.541666923004</v>
      </c>
      <c r="B7554" s="51">
        <v>43780.541666923004</v>
      </c>
      <c r="C7554" s="54">
        <v>0.86399999999999999</v>
      </c>
      <c r="D7554" s="55">
        <v>1.3140000000000001</v>
      </c>
    </row>
    <row r="7555" spans="1:4" ht="15.75" x14ac:dyDescent="0.25">
      <c r="A7555" s="50">
        <f t="shared" si="117"/>
        <v>43780.583333589697</v>
      </c>
      <c r="B7555" s="51">
        <v>43780.583333589697</v>
      </c>
      <c r="C7555" s="54">
        <v>0.59799999999999998</v>
      </c>
      <c r="D7555" s="55">
        <v>1.173</v>
      </c>
    </row>
    <row r="7556" spans="1:4" ht="15.75" x14ac:dyDescent="0.25">
      <c r="A7556" s="50">
        <f t="shared" si="117"/>
        <v>43780.625000256397</v>
      </c>
      <c r="B7556" s="51">
        <v>43780.625000256397</v>
      </c>
      <c r="C7556" s="54">
        <v>0.59</v>
      </c>
      <c r="D7556" s="55">
        <v>1.671</v>
      </c>
    </row>
    <row r="7557" spans="1:4" ht="15.75" x14ac:dyDescent="0.25">
      <c r="A7557" s="50">
        <f t="shared" si="117"/>
        <v>43780.666666923098</v>
      </c>
      <c r="B7557" s="51">
        <v>43780.666666923098</v>
      </c>
      <c r="C7557" s="54">
        <v>1.038</v>
      </c>
      <c r="D7557" s="55">
        <v>0.61399999999999999</v>
      </c>
    </row>
    <row r="7558" spans="1:4" ht="15.75" x14ac:dyDescent="0.25">
      <c r="A7558" s="50">
        <f t="shared" ref="A7558:A7621" si="118">B7558</f>
        <v>43780.708333589799</v>
      </c>
      <c r="B7558" s="51">
        <v>43780.708333589799</v>
      </c>
      <c r="C7558" s="54">
        <v>0.75600000000000001</v>
      </c>
      <c r="D7558" s="55">
        <v>0.89600000000000002</v>
      </c>
    </row>
    <row r="7559" spans="1:4" ht="15.75" x14ac:dyDescent="0.25">
      <c r="A7559" s="50">
        <f t="shared" si="118"/>
        <v>43780.750000256499</v>
      </c>
      <c r="B7559" s="51">
        <v>43780.750000256499</v>
      </c>
      <c r="C7559" s="54">
        <v>0.58499999999999996</v>
      </c>
      <c r="D7559" s="55">
        <v>0.88</v>
      </c>
    </row>
    <row r="7560" spans="1:4" ht="15.75" x14ac:dyDescent="0.25">
      <c r="A7560" s="50">
        <f t="shared" si="118"/>
        <v>43780.7916669232</v>
      </c>
      <c r="B7560" s="51">
        <v>43780.7916669232</v>
      </c>
      <c r="C7560" s="54">
        <v>0.61799999999999999</v>
      </c>
      <c r="D7560" s="55">
        <v>1.3380000000000001</v>
      </c>
    </row>
    <row r="7561" spans="1:4" ht="15.75" x14ac:dyDescent="0.25">
      <c r="A7561" s="50">
        <f t="shared" si="118"/>
        <v>43780.833333589901</v>
      </c>
      <c r="B7561" s="51">
        <v>43780.833333589901</v>
      </c>
      <c r="C7561" s="54">
        <v>1.2090000000000001</v>
      </c>
      <c r="D7561" s="55">
        <v>2.4209999999999998</v>
      </c>
    </row>
    <row r="7562" spans="1:4" ht="15.75" x14ac:dyDescent="0.25">
      <c r="A7562" s="50">
        <f t="shared" si="118"/>
        <v>43780.875000256601</v>
      </c>
      <c r="B7562" s="51">
        <v>43780.875000256601</v>
      </c>
      <c r="C7562" s="54">
        <v>0.87</v>
      </c>
      <c r="D7562" s="55">
        <v>3.2629999999999999</v>
      </c>
    </row>
    <row r="7563" spans="1:4" ht="15.75" x14ac:dyDescent="0.25">
      <c r="A7563" s="50">
        <f t="shared" si="118"/>
        <v>43780.916666923302</v>
      </c>
      <c r="B7563" s="51">
        <v>43780.916666923302</v>
      </c>
      <c r="C7563" s="54">
        <v>0.68200000000000005</v>
      </c>
      <c r="D7563" s="55">
        <v>2.1739999999999999</v>
      </c>
    </row>
    <row r="7564" spans="1:4" ht="15.75" x14ac:dyDescent="0.25">
      <c r="A7564" s="50">
        <f t="shared" si="118"/>
        <v>43780.958333590002</v>
      </c>
      <c r="B7564" s="51">
        <v>43780.958333590002</v>
      </c>
      <c r="C7564" s="54">
        <v>0.61199999999999999</v>
      </c>
      <c r="D7564" s="55">
        <v>1.2989999999999999</v>
      </c>
    </row>
    <row r="7565" spans="1:4" ht="15.75" x14ac:dyDescent="0.25">
      <c r="A7565" s="50">
        <f t="shared" si="118"/>
        <v>43781.000000256703</v>
      </c>
      <c r="B7565" s="51">
        <v>43781.000000256703</v>
      </c>
      <c r="C7565" s="54">
        <v>0.59799999999999998</v>
      </c>
      <c r="D7565" s="55">
        <v>1.089</v>
      </c>
    </row>
    <row r="7566" spans="1:4" ht="15.75" x14ac:dyDescent="0.25">
      <c r="A7566" s="50">
        <f t="shared" si="118"/>
        <v>43781.041666923396</v>
      </c>
      <c r="B7566" s="51">
        <v>43781.041666923396</v>
      </c>
      <c r="C7566" s="54">
        <v>0.52500000000000002</v>
      </c>
      <c r="D7566" s="55">
        <v>0.97099999999999997</v>
      </c>
    </row>
    <row r="7567" spans="1:4" ht="15.75" x14ac:dyDescent="0.25">
      <c r="A7567" s="50">
        <f t="shared" si="118"/>
        <v>43781.083333590097</v>
      </c>
      <c r="B7567" s="51">
        <v>43781.083333590097</v>
      </c>
      <c r="C7567" s="54">
        <v>0.47199999999999998</v>
      </c>
      <c r="D7567" s="55">
        <v>0.78300000000000003</v>
      </c>
    </row>
    <row r="7568" spans="1:4" ht="15.75" x14ac:dyDescent="0.25">
      <c r="A7568" s="50">
        <f t="shared" si="118"/>
        <v>43781.125000256798</v>
      </c>
      <c r="B7568" s="51">
        <v>43781.125000256798</v>
      </c>
      <c r="C7568" s="54">
        <v>0.42799999999999999</v>
      </c>
      <c r="D7568" s="55">
        <v>0.88700000000000001</v>
      </c>
    </row>
    <row r="7569" spans="1:4" ht="15.75" x14ac:dyDescent="0.25">
      <c r="A7569" s="50">
        <f t="shared" si="118"/>
        <v>43781.166666923498</v>
      </c>
      <c r="B7569" s="51">
        <v>43781.166666923498</v>
      </c>
      <c r="C7569" s="54">
        <v>0.44900000000000001</v>
      </c>
      <c r="D7569" s="55">
        <v>0.70499999999999996</v>
      </c>
    </row>
    <row r="7570" spans="1:4" ht="15.75" x14ac:dyDescent="0.25">
      <c r="A7570" s="50">
        <f t="shared" si="118"/>
        <v>43781.208333590199</v>
      </c>
      <c r="B7570" s="51">
        <v>43781.208333590199</v>
      </c>
      <c r="C7570" s="54">
        <v>0.51</v>
      </c>
      <c r="D7570" s="55">
        <v>0.81100000000000005</v>
      </c>
    </row>
    <row r="7571" spans="1:4" ht="15.75" x14ac:dyDescent="0.25">
      <c r="A7571" s="50">
        <f t="shared" si="118"/>
        <v>43781.2500002569</v>
      </c>
      <c r="B7571" s="51">
        <v>43781.2500002569</v>
      </c>
      <c r="C7571" s="54">
        <v>0.57199999999999995</v>
      </c>
      <c r="D7571" s="55">
        <v>1.3919999999999999</v>
      </c>
    </row>
    <row r="7572" spans="1:4" ht="15.75" x14ac:dyDescent="0.25">
      <c r="A7572" s="50">
        <f t="shared" si="118"/>
        <v>43781.2916669236</v>
      </c>
      <c r="B7572" s="51">
        <v>43781.2916669236</v>
      </c>
      <c r="C7572" s="54">
        <v>0.66300000000000003</v>
      </c>
      <c r="D7572" s="55">
        <v>2.5739999999999998</v>
      </c>
    </row>
    <row r="7573" spans="1:4" ht="15.75" x14ac:dyDescent="0.25">
      <c r="A7573" s="50">
        <f t="shared" si="118"/>
        <v>43781.333333590301</v>
      </c>
      <c r="B7573" s="51">
        <v>43781.333333590301</v>
      </c>
      <c r="C7573" s="54">
        <v>0.6</v>
      </c>
      <c r="D7573" s="55">
        <v>2.6070000000000002</v>
      </c>
    </row>
    <row r="7574" spans="1:4" ht="15.75" x14ac:dyDescent="0.25">
      <c r="A7574" s="50">
        <f t="shared" si="118"/>
        <v>43781.375000257001</v>
      </c>
      <c r="B7574" s="51">
        <v>43781.375000257001</v>
      </c>
      <c r="C7574" s="54">
        <v>0.54700000000000004</v>
      </c>
      <c r="D7574" s="55">
        <v>1.4770000000000001</v>
      </c>
    </row>
    <row r="7575" spans="1:4" ht="15.75" x14ac:dyDescent="0.25">
      <c r="A7575" s="50">
        <f t="shared" si="118"/>
        <v>43781.416666923702</v>
      </c>
      <c r="B7575" s="51">
        <v>43781.416666923702</v>
      </c>
      <c r="C7575" s="54">
        <v>0.38</v>
      </c>
      <c r="D7575" s="55">
        <v>1.3859999999999999</v>
      </c>
    </row>
    <row r="7576" spans="1:4" ht="15.75" x14ac:dyDescent="0.25">
      <c r="A7576" s="50">
        <f t="shared" si="118"/>
        <v>43781.458333590403</v>
      </c>
      <c r="B7576" s="51">
        <v>43781.458333590403</v>
      </c>
      <c r="C7576" s="54">
        <v>0.41299999999999998</v>
      </c>
      <c r="D7576" s="55">
        <v>0.63500000000000001</v>
      </c>
    </row>
    <row r="7577" spans="1:4" ht="15.75" x14ac:dyDescent="0.25">
      <c r="A7577" s="50">
        <f t="shared" si="118"/>
        <v>43781.500000257103</v>
      </c>
      <c r="B7577" s="51">
        <v>43781.500000257103</v>
      </c>
      <c r="C7577" s="54">
        <v>0.45400000000000001</v>
      </c>
      <c r="D7577" s="55">
        <v>1.7150000000000001</v>
      </c>
    </row>
    <row r="7578" spans="1:4" ht="15.75" x14ac:dyDescent="0.25">
      <c r="A7578" s="50">
        <f t="shared" si="118"/>
        <v>43781.541666923797</v>
      </c>
      <c r="B7578" s="51">
        <v>43781.541666923797</v>
      </c>
      <c r="C7578" s="54">
        <v>0.77</v>
      </c>
      <c r="D7578" s="55">
        <v>0.64900000000000002</v>
      </c>
    </row>
    <row r="7579" spans="1:4" ht="15.75" x14ac:dyDescent="0.25">
      <c r="A7579" s="50">
        <f t="shared" si="118"/>
        <v>43781.583333590497</v>
      </c>
      <c r="B7579" s="51">
        <v>43781.583333590497</v>
      </c>
      <c r="C7579" s="54">
        <v>0.72699999999999998</v>
      </c>
      <c r="D7579" s="55">
        <v>0.88400000000000001</v>
      </c>
    </row>
    <row r="7580" spans="1:4" ht="15.75" x14ac:dyDescent="0.25">
      <c r="A7580" s="50">
        <f t="shared" si="118"/>
        <v>43781.625000257198</v>
      </c>
      <c r="B7580" s="51">
        <v>43781.625000257198</v>
      </c>
      <c r="C7580" s="54">
        <v>0.49199999999999999</v>
      </c>
      <c r="D7580" s="55">
        <v>0.77</v>
      </c>
    </row>
    <row r="7581" spans="1:4" ht="15.75" x14ac:dyDescent="0.25">
      <c r="A7581" s="50">
        <f t="shared" si="118"/>
        <v>43781.666666923898</v>
      </c>
      <c r="B7581" s="51">
        <v>43781.666666923898</v>
      </c>
      <c r="C7581" s="54">
        <v>0.46400000000000002</v>
      </c>
      <c r="D7581" s="55">
        <v>0.73399999999999999</v>
      </c>
    </row>
    <row r="7582" spans="1:4" ht="15.75" x14ac:dyDescent="0.25">
      <c r="A7582" s="50">
        <f t="shared" si="118"/>
        <v>43781.708333590599</v>
      </c>
      <c r="B7582" s="51">
        <v>43781.708333590599</v>
      </c>
      <c r="C7582" s="54">
        <v>0.46100000000000002</v>
      </c>
      <c r="D7582" s="55">
        <v>0.92300000000000004</v>
      </c>
    </row>
    <row r="7583" spans="1:4" ht="15.75" x14ac:dyDescent="0.25">
      <c r="A7583" s="50">
        <f t="shared" si="118"/>
        <v>43781.7500002573</v>
      </c>
      <c r="B7583" s="51">
        <v>43781.7500002573</v>
      </c>
      <c r="C7583" s="54">
        <v>0.56000000000000005</v>
      </c>
      <c r="D7583" s="55">
        <v>0.94899999999999995</v>
      </c>
    </row>
    <row r="7584" spans="1:4" ht="15.75" x14ac:dyDescent="0.25">
      <c r="A7584" s="50">
        <f t="shared" si="118"/>
        <v>43781.791666924</v>
      </c>
      <c r="B7584" s="51">
        <v>43781.791666924</v>
      </c>
      <c r="C7584" s="54">
        <v>0.60599999999999998</v>
      </c>
      <c r="D7584" s="55">
        <v>1.351</v>
      </c>
    </row>
    <row r="7585" spans="1:4" ht="15.75" x14ac:dyDescent="0.25">
      <c r="A7585" s="50">
        <f t="shared" si="118"/>
        <v>43781.833333590701</v>
      </c>
      <c r="B7585" s="51">
        <v>43781.833333590701</v>
      </c>
      <c r="C7585" s="54">
        <v>1.042</v>
      </c>
      <c r="D7585" s="55">
        <v>1.3320000000000001</v>
      </c>
    </row>
    <row r="7586" spans="1:4" ht="15.75" x14ac:dyDescent="0.25">
      <c r="A7586" s="50">
        <f t="shared" si="118"/>
        <v>43781.875000257402</v>
      </c>
      <c r="B7586" s="51">
        <v>43781.875000257402</v>
      </c>
      <c r="C7586" s="54">
        <v>0.67300000000000004</v>
      </c>
      <c r="D7586" s="55">
        <v>2.3370000000000002</v>
      </c>
    </row>
    <row r="7587" spans="1:4" ht="15.75" x14ac:dyDescent="0.25">
      <c r="A7587" s="50">
        <f t="shared" si="118"/>
        <v>43781.916666924102</v>
      </c>
      <c r="B7587" s="51">
        <v>43781.916666924102</v>
      </c>
      <c r="C7587" s="54">
        <v>0.57199999999999995</v>
      </c>
      <c r="D7587" s="55">
        <v>2.3170000000000002</v>
      </c>
    </row>
    <row r="7588" spans="1:4" ht="15.75" x14ac:dyDescent="0.25">
      <c r="A7588" s="50">
        <f t="shared" si="118"/>
        <v>43781.958333590803</v>
      </c>
      <c r="B7588" s="51">
        <v>43781.958333590803</v>
      </c>
      <c r="C7588" s="54">
        <v>0.54</v>
      </c>
      <c r="D7588" s="55">
        <v>1.042</v>
      </c>
    </row>
    <row r="7589" spans="1:4" ht="15.75" x14ac:dyDescent="0.25">
      <c r="A7589" s="50">
        <f t="shared" si="118"/>
        <v>43782.000000257503</v>
      </c>
      <c r="B7589" s="51">
        <v>43782.000000257503</v>
      </c>
      <c r="C7589" s="54">
        <v>0.41599999999999998</v>
      </c>
      <c r="D7589" s="55">
        <v>0.79700000000000004</v>
      </c>
    </row>
    <row r="7590" spans="1:4" ht="15.75" x14ac:dyDescent="0.25">
      <c r="A7590" s="50">
        <f t="shared" si="118"/>
        <v>43782.041666924197</v>
      </c>
      <c r="B7590" s="51">
        <v>43782.041666924197</v>
      </c>
      <c r="C7590" s="54">
        <v>0.33200000000000002</v>
      </c>
      <c r="D7590" s="55">
        <v>0.73399999999999999</v>
      </c>
    </row>
    <row r="7591" spans="1:4" ht="15.75" x14ac:dyDescent="0.25">
      <c r="A7591" s="50">
        <f t="shared" si="118"/>
        <v>43782.083333590897</v>
      </c>
      <c r="B7591" s="51">
        <v>43782.083333590897</v>
      </c>
      <c r="C7591" s="54">
        <v>0.33400000000000002</v>
      </c>
      <c r="D7591" s="55">
        <v>0.78600000000000003</v>
      </c>
    </row>
    <row r="7592" spans="1:4" ht="15.75" x14ac:dyDescent="0.25">
      <c r="A7592" s="50">
        <f t="shared" si="118"/>
        <v>43782.125000257598</v>
      </c>
      <c r="B7592" s="51">
        <v>43782.125000257598</v>
      </c>
      <c r="C7592" s="54">
        <v>0.33500000000000002</v>
      </c>
      <c r="D7592" s="55">
        <v>0.67400000000000004</v>
      </c>
    </row>
    <row r="7593" spans="1:4" ht="15.75" x14ac:dyDescent="0.25">
      <c r="A7593" s="50">
        <f t="shared" si="118"/>
        <v>43782.166666924299</v>
      </c>
      <c r="B7593" s="51">
        <v>43782.166666924299</v>
      </c>
      <c r="C7593" s="54">
        <v>0.315</v>
      </c>
      <c r="D7593" s="55">
        <v>0.68100000000000005</v>
      </c>
    </row>
    <row r="7594" spans="1:4" ht="15.75" x14ac:dyDescent="0.25">
      <c r="A7594" s="50">
        <f t="shared" si="118"/>
        <v>43782.208333590999</v>
      </c>
      <c r="B7594" s="51">
        <v>43782.208333590999</v>
      </c>
      <c r="C7594" s="54">
        <v>0.46600000000000003</v>
      </c>
      <c r="D7594" s="55">
        <v>0.76500000000000001</v>
      </c>
    </row>
    <row r="7595" spans="1:4" ht="15.75" x14ac:dyDescent="0.25">
      <c r="A7595" s="50">
        <f t="shared" si="118"/>
        <v>43782.2500002577</v>
      </c>
      <c r="B7595" s="51">
        <v>43782.2500002577</v>
      </c>
      <c r="C7595" s="54">
        <v>0.54500000000000004</v>
      </c>
      <c r="D7595" s="55">
        <v>1.2030000000000001</v>
      </c>
    </row>
    <row r="7596" spans="1:4" ht="15.75" x14ac:dyDescent="0.25">
      <c r="A7596" s="50">
        <f t="shared" si="118"/>
        <v>43782.2916669244</v>
      </c>
      <c r="B7596" s="51">
        <v>43782.2916669244</v>
      </c>
      <c r="C7596" s="54">
        <v>0.52700000000000002</v>
      </c>
      <c r="D7596" s="55">
        <v>2.3460000000000001</v>
      </c>
    </row>
    <row r="7597" spans="1:4" ht="15.75" x14ac:dyDescent="0.25">
      <c r="A7597" s="50">
        <f t="shared" si="118"/>
        <v>43782.333333591101</v>
      </c>
      <c r="B7597" s="51">
        <v>43782.333333591101</v>
      </c>
      <c r="C7597" s="54">
        <v>0.63300000000000001</v>
      </c>
      <c r="D7597" s="55">
        <v>2.6429999999999998</v>
      </c>
    </row>
    <row r="7598" spans="1:4" ht="15.75" x14ac:dyDescent="0.25">
      <c r="A7598" s="50">
        <f t="shared" si="118"/>
        <v>43782.375000257802</v>
      </c>
      <c r="B7598" s="51">
        <v>43782.375000257802</v>
      </c>
      <c r="C7598" s="54">
        <v>0.81699999999999995</v>
      </c>
      <c r="D7598" s="55">
        <v>1.9710000000000001</v>
      </c>
    </row>
    <row r="7599" spans="1:4" ht="15.75" x14ac:dyDescent="0.25">
      <c r="A7599" s="50">
        <f t="shared" si="118"/>
        <v>43782.416666924502</v>
      </c>
      <c r="B7599" s="51">
        <v>43782.416666924502</v>
      </c>
      <c r="C7599" s="54">
        <v>3.234</v>
      </c>
      <c r="D7599" s="55">
        <v>2.2519999999999998</v>
      </c>
    </row>
    <row r="7600" spans="1:4" ht="15.75" x14ac:dyDescent="0.25">
      <c r="A7600" s="50">
        <f t="shared" si="118"/>
        <v>43782.458333591203</v>
      </c>
      <c r="B7600" s="51">
        <v>43782.458333591203</v>
      </c>
      <c r="C7600" s="54">
        <v>1.274</v>
      </c>
      <c r="D7600" s="55">
        <v>0.54300000000000004</v>
      </c>
    </row>
    <row r="7601" spans="1:4" ht="15.75" x14ac:dyDescent="0.25">
      <c r="A7601" s="50">
        <f t="shared" si="118"/>
        <v>43782.500000257904</v>
      </c>
      <c r="B7601" s="51">
        <v>43782.500000257904</v>
      </c>
      <c r="C7601" s="54">
        <v>0.64</v>
      </c>
      <c r="D7601" s="55">
        <v>0.55400000000000005</v>
      </c>
    </row>
    <row r="7602" spans="1:4" ht="15.75" x14ac:dyDescent="0.25">
      <c r="A7602" s="50">
        <f t="shared" si="118"/>
        <v>43782.541666924597</v>
      </c>
      <c r="B7602" s="51">
        <v>43782.541666924597</v>
      </c>
      <c r="C7602" s="54">
        <v>1.3919999999999999</v>
      </c>
      <c r="D7602" s="55">
        <v>1.1240000000000001</v>
      </c>
    </row>
    <row r="7603" spans="1:4" ht="15.75" x14ac:dyDescent="0.25">
      <c r="A7603" s="50">
        <f t="shared" si="118"/>
        <v>43782.583333591298</v>
      </c>
      <c r="B7603" s="51">
        <v>43782.583333591298</v>
      </c>
      <c r="C7603" s="54">
        <v>0.58499999999999996</v>
      </c>
      <c r="D7603" s="55">
        <v>0.88</v>
      </c>
    </row>
    <row r="7604" spans="1:4" ht="15.75" x14ac:dyDescent="0.25">
      <c r="A7604" s="50">
        <f t="shared" si="118"/>
        <v>43782.625000257998</v>
      </c>
      <c r="B7604" s="51">
        <v>43782.625000257998</v>
      </c>
      <c r="C7604" s="54">
        <v>0.54800000000000004</v>
      </c>
      <c r="D7604" s="55">
        <v>0.81399999999999995</v>
      </c>
    </row>
    <row r="7605" spans="1:4" ht="15.75" x14ac:dyDescent="0.25">
      <c r="A7605" s="50">
        <f t="shared" si="118"/>
        <v>43782.666666924699</v>
      </c>
      <c r="B7605" s="51">
        <v>43782.666666924699</v>
      </c>
      <c r="C7605" s="54">
        <v>0.53900000000000003</v>
      </c>
      <c r="D7605" s="55">
        <v>0.747</v>
      </c>
    </row>
    <row r="7606" spans="1:4" ht="15.75" x14ac:dyDescent="0.25">
      <c r="A7606" s="50">
        <f t="shared" si="118"/>
        <v>43782.708333591399</v>
      </c>
      <c r="B7606" s="51">
        <v>43782.708333591399</v>
      </c>
      <c r="C7606" s="54">
        <v>0.47799999999999998</v>
      </c>
      <c r="D7606" s="55">
        <v>1.77</v>
      </c>
    </row>
    <row r="7607" spans="1:4" ht="15.75" x14ac:dyDescent="0.25">
      <c r="A7607" s="50">
        <f t="shared" si="118"/>
        <v>43782.7500002581</v>
      </c>
      <c r="B7607" s="51">
        <v>43782.7500002581</v>
      </c>
      <c r="C7607" s="54">
        <v>0.53300000000000003</v>
      </c>
      <c r="D7607" s="55">
        <v>0.82099999999999995</v>
      </c>
    </row>
    <row r="7608" spans="1:4" ht="15.75" x14ac:dyDescent="0.25">
      <c r="A7608" s="50">
        <f t="shared" si="118"/>
        <v>43782.791666924801</v>
      </c>
      <c r="B7608" s="51">
        <v>43782.791666924801</v>
      </c>
      <c r="C7608" s="54">
        <v>0.61499999999999999</v>
      </c>
      <c r="D7608" s="55">
        <v>1.4550000000000001</v>
      </c>
    </row>
    <row r="7609" spans="1:4" ht="15.75" x14ac:dyDescent="0.25">
      <c r="A7609" s="50">
        <f t="shared" si="118"/>
        <v>43782.833333591501</v>
      </c>
      <c r="B7609" s="51">
        <v>43782.833333591501</v>
      </c>
      <c r="C7609" s="54">
        <v>1.05</v>
      </c>
      <c r="D7609" s="55">
        <v>2.48</v>
      </c>
    </row>
    <row r="7610" spans="1:4" ht="15.75" x14ac:dyDescent="0.25">
      <c r="A7610" s="50">
        <f t="shared" si="118"/>
        <v>43782.875000258202</v>
      </c>
      <c r="B7610" s="51">
        <v>43782.875000258202</v>
      </c>
      <c r="C7610" s="54">
        <v>0.63100000000000001</v>
      </c>
      <c r="D7610" s="55">
        <v>1.7949999999999999</v>
      </c>
    </row>
    <row r="7611" spans="1:4" ht="15.75" x14ac:dyDescent="0.25">
      <c r="A7611" s="50">
        <f t="shared" si="118"/>
        <v>43782.916666924903</v>
      </c>
      <c r="B7611" s="51">
        <v>43782.916666924903</v>
      </c>
      <c r="C7611" s="54">
        <v>0.49299999999999999</v>
      </c>
      <c r="D7611" s="55">
        <v>2.032</v>
      </c>
    </row>
    <row r="7612" spans="1:4" ht="15.75" x14ac:dyDescent="0.25">
      <c r="A7612" s="50">
        <f t="shared" si="118"/>
        <v>43782.958333591603</v>
      </c>
      <c r="B7612" s="51">
        <v>43782.958333591603</v>
      </c>
      <c r="C7612" s="54">
        <v>0.54400000000000004</v>
      </c>
      <c r="D7612" s="55">
        <v>1.73</v>
      </c>
    </row>
    <row r="7613" spans="1:4" ht="15.75" x14ac:dyDescent="0.25">
      <c r="A7613" s="50">
        <f t="shared" si="118"/>
        <v>43783.000000258296</v>
      </c>
      <c r="B7613" s="51">
        <v>43783.000000258296</v>
      </c>
      <c r="C7613" s="54">
        <v>0.52600000000000002</v>
      </c>
      <c r="D7613" s="55">
        <v>0.877</v>
      </c>
    </row>
    <row r="7614" spans="1:4" ht="15.75" x14ac:dyDescent="0.25">
      <c r="A7614" s="50">
        <f t="shared" si="118"/>
        <v>43783.041666924997</v>
      </c>
      <c r="B7614" s="51">
        <v>43783.041666924997</v>
      </c>
      <c r="C7614" s="54">
        <v>0.377</v>
      </c>
      <c r="D7614" s="55">
        <v>0.77400000000000002</v>
      </c>
    </row>
    <row r="7615" spans="1:4" ht="15.75" x14ac:dyDescent="0.25">
      <c r="A7615" s="50">
        <f t="shared" si="118"/>
        <v>43783.083333591698</v>
      </c>
      <c r="B7615" s="51">
        <v>43783.083333591698</v>
      </c>
      <c r="C7615" s="54">
        <v>0.34300000000000003</v>
      </c>
      <c r="D7615" s="55">
        <v>0.77400000000000002</v>
      </c>
    </row>
    <row r="7616" spans="1:4" ht="15.75" x14ac:dyDescent="0.25">
      <c r="A7616" s="50">
        <f t="shared" si="118"/>
        <v>43783.125000258398</v>
      </c>
      <c r="B7616" s="51">
        <v>43783.125000258398</v>
      </c>
      <c r="C7616" s="54">
        <v>0.36699999999999999</v>
      </c>
      <c r="D7616" s="55">
        <v>0.75700000000000001</v>
      </c>
    </row>
    <row r="7617" spans="1:4" ht="15.75" x14ac:dyDescent="0.25">
      <c r="A7617" s="50">
        <f t="shared" si="118"/>
        <v>43783.166666925099</v>
      </c>
      <c r="B7617" s="51">
        <v>43783.166666925099</v>
      </c>
      <c r="C7617" s="54">
        <v>0.39600000000000002</v>
      </c>
      <c r="D7617" s="55">
        <v>0.872</v>
      </c>
    </row>
    <row r="7618" spans="1:4" ht="15.75" x14ac:dyDescent="0.25">
      <c r="A7618" s="50">
        <f t="shared" si="118"/>
        <v>43783.2083335918</v>
      </c>
      <c r="B7618" s="51">
        <v>43783.2083335918</v>
      </c>
      <c r="C7618" s="54">
        <v>0.51400000000000001</v>
      </c>
      <c r="D7618" s="55">
        <v>0.91500000000000004</v>
      </c>
    </row>
    <row r="7619" spans="1:4" ht="15.75" x14ac:dyDescent="0.25">
      <c r="A7619" s="50">
        <f t="shared" si="118"/>
        <v>43783.2500002585</v>
      </c>
      <c r="B7619" s="51">
        <v>43783.2500002585</v>
      </c>
      <c r="C7619" s="54">
        <v>0.46200000000000002</v>
      </c>
      <c r="D7619" s="55">
        <v>1.38</v>
      </c>
    </row>
    <row r="7620" spans="1:4" ht="15.75" x14ac:dyDescent="0.25">
      <c r="A7620" s="50">
        <f t="shared" si="118"/>
        <v>43783.291666925201</v>
      </c>
      <c r="B7620" s="51">
        <v>43783.291666925201</v>
      </c>
      <c r="C7620" s="54">
        <v>0.48099999999999998</v>
      </c>
      <c r="D7620" s="55">
        <v>1.889</v>
      </c>
    </row>
    <row r="7621" spans="1:4" ht="15.75" x14ac:dyDescent="0.25">
      <c r="A7621" s="50">
        <f t="shared" si="118"/>
        <v>43783.333333591901</v>
      </c>
      <c r="B7621" s="51">
        <v>43783.333333591901</v>
      </c>
      <c r="C7621" s="54">
        <v>0.627</v>
      </c>
      <c r="D7621" s="55">
        <v>2.9369999999999998</v>
      </c>
    </row>
    <row r="7622" spans="1:4" ht="15.75" x14ac:dyDescent="0.25">
      <c r="A7622" s="50">
        <f t="shared" ref="A7622:A7685" si="119">B7622</f>
        <v>43783.375000258602</v>
      </c>
      <c r="B7622" s="51">
        <v>43783.375000258602</v>
      </c>
      <c r="C7622" s="54">
        <v>0.53</v>
      </c>
      <c r="D7622" s="55">
        <v>1.4610000000000001</v>
      </c>
    </row>
    <row r="7623" spans="1:4" ht="15.75" x14ac:dyDescent="0.25">
      <c r="A7623" s="50">
        <f t="shared" si="119"/>
        <v>43783.416666925303</v>
      </c>
      <c r="B7623" s="51">
        <v>43783.416666925303</v>
      </c>
      <c r="C7623" s="54">
        <v>0.433</v>
      </c>
      <c r="D7623" s="55">
        <v>1.893</v>
      </c>
    </row>
    <row r="7624" spans="1:4" ht="15.75" x14ac:dyDescent="0.25">
      <c r="A7624" s="50">
        <f t="shared" si="119"/>
        <v>43783.458333592003</v>
      </c>
      <c r="B7624" s="51">
        <v>43783.458333592003</v>
      </c>
      <c r="C7624" s="54">
        <v>0.502</v>
      </c>
      <c r="D7624" s="55">
        <v>0.70699999999999996</v>
      </c>
    </row>
    <row r="7625" spans="1:4" ht="15.75" x14ac:dyDescent="0.25">
      <c r="A7625" s="50">
        <f t="shared" si="119"/>
        <v>43783.500000258697</v>
      </c>
      <c r="B7625" s="51">
        <v>43783.500000258697</v>
      </c>
      <c r="C7625" s="54">
        <v>0.504</v>
      </c>
      <c r="D7625" s="55">
        <v>0.88</v>
      </c>
    </row>
    <row r="7626" spans="1:4" ht="15.75" x14ac:dyDescent="0.25">
      <c r="A7626" s="50">
        <f t="shared" si="119"/>
        <v>43783.541666925397</v>
      </c>
      <c r="B7626" s="51">
        <v>43783.541666925397</v>
      </c>
      <c r="C7626" s="54">
        <v>0.70099999999999996</v>
      </c>
      <c r="D7626" s="55">
        <v>1.258</v>
      </c>
    </row>
    <row r="7627" spans="1:4" ht="15.75" x14ac:dyDescent="0.25">
      <c r="A7627" s="50">
        <f t="shared" si="119"/>
        <v>43783.583333592098</v>
      </c>
      <c r="B7627" s="51">
        <v>43783.583333592098</v>
      </c>
      <c r="C7627" s="54">
        <v>0.59699999999999998</v>
      </c>
      <c r="D7627" s="55">
        <v>1.2310000000000001</v>
      </c>
    </row>
    <row r="7628" spans="1:4" ht="15.75" x14ac:dyDescent="0.25">
      <c r="A7628" s="50">
        <f t="shared" si="119"/>
        <v>43783.625000258799</v>
      </c>
      <c r="B7628" s="51">
        <v>43783.625000258799</v>
      </c>
      <c r="C7628" s="54">
        <v>0.997</v>
      </c>
      <c r="D7628" s="55">
        <v>0.84599999999999997</v>
      </c>
    </row>
    <row r="7629" spans="1:4" ht="15.75" x14ac:dyDescent="0.25">
      <c r="A7629" s="50">
        <f t="shared" si="119"/>
        <v>43783.666666925499</v>
      </c>
      <c r="B7629" s="51">
        <v>43783.666666925499</v>
      </c>
      <c r="C7629" s="54">
        <v>0.91700000000000004</v>
      </c>
      <c r="D7629" s="55">
        <v>1.319</v>
      </c>
    </row>
    <row r="7630" spans="1:4" ht="15.75" x14ac:dyDescent="0.25">
      <c r="A7630" s="50">
        <f t="shared" si="119"/>
        <v>43783.7083335922</v>
      </c>
      <c r="B7630" s="51">
        <v>43783.7083335922</v>
      </c>
      <c r="C7630" s="54">
        <v>0.54900000000000004</v>
      </c>
      <c r="D7630" s="55">
        <v>2.2429999999999999</v>
      </c>
    </row>
    <row r="7631" spans="1:4" ht="15.75" x14ac:dyDescent="0.25">
      <c r="A7631" s="50">
        <f t="shared" si="119"/>
        <v>43783.7500002589</v>
      </c>
      <c r="B7631" s="51">
        <v>43783.7500002589</v>
      </c>
      <c r="C7631" s="54">
        <v>0.628</v>
      </c>
      <c r="D7631" s="55">
        <v>1.3740000000000001</v>
      </c>
    </row>
    <row r="7632" spans="1:4" ht="15.75" x14ac:dyDescent="0.25">
      <c r="A7632" s="50">
        <f t="shared" si="119"/>
        <v>43783.791666925601</v>
      </c>
      <c r="B7632" s="51">
        <v>43783.791666925601</v>
      </c>
      <c r="C7632" s="54">
        <v>0.66300000000000003</v>
      </c>
      <c r="D7632" s="55">
        <v>1.68</v>
      </c>
    </row>
    <row r="7633" spans="1:4" ht="15.75" x14ac:dyDescent="0.25">
      <c r="A7633" s="50">
        <f t="shared" si="119"/>
        <v>43783.833333592302</v>
      </c>
      <c r="B7633" s="51">
        <v>43783.833333592302</v>
      </c>
      <c r="C7633" s="54">
        <v>1.175</v>
      </c>
      <c r="D7633" s="55">
        <v>1.5089999999999999</v>
      </c>
    </row>
    <row r="7634" spans="1:4" ht="15.75" x14ac:dyDescent="0.25">
      <c r="A7634" s="50">
        <f t="shared" si="119"/>
        <v>43783.875000259002</v>
      </c>
      <c r="B7634" s="51">
        <v>43783.875000259002</v>
      </c>
      <c r="C7634" s="54">
        <v>0.61</v>
      </c>
      <c r="D7634" s="55">
        <v>1.3520000000000001</v>
      </c>
    </row>
    <row r="7635" spans="1:4" ht="15.75" x14ac:dyDescent="0.25">
      <c r="A7635" s="50">
        <f t="shared" si="119"/>
        <v>43783.916666925703</v>
      </c>
      <c r="B7635" s="51">
        <v>43783.916666925703</v>
      </c>
      <c r="C7635" s="54">
        <v>0.47899999999999998</v>
      </c>
      <c r="D7635" s="55">
        <v>3.1030000000000002</v>
      </c>
    </row>
    <row r="7636" spans="1:4" ht="15.75" x14ac:dyDescent="0.25">
      <c r="A7636" s="50">
        <f t="shared" si="119"/>
        <v>43783.958333592404</v>
      </c>
      <c r="B7636" s="51">
        <v>43783.958333592404</v>
      </c>
      <c r="C7636" s="54">
        <v>0.56599999999999995</v>
      </c>
      <c r="D7636" s="55">
        <v>1.514</v>
      </c>
    </row>
    <row r="7637" spans="1:4" ht="15.75" x14ac:dyDescent="0.25">
      <c r="A7637" s="50">
        <f t="shared" si="119"/>
        <v>43784.000000259097</v>
      </c>
      <c r="B7637" s="51">
        <v>43784.000000259097</v>
      </c>
      <c r="C7637" s="54">
        <v>0.38200000000000001</v>
      </c>
      <c r="D7637" s="55">
        <v>1.0629999999999999</v>
      </c>
    </row>
    <row r="7638" spans="1:4" ht="15.75" x14ac:dyDescent="0.25">
      <c r="A7638" s="50">
        <f t="shared" si="119"/>
        <v>43784.041666925797</v>
      </c>
      <c r="B7638" s="51">
        <v>43784.041666925797</v>
      </c>
      <c r="C7638" s="54">
        <v>0.33100000000000002</v>
      </c>
      <c r="D7638" s="55">
        <v>1.161</v>
      </c>
    </row>
    <row r="7639" spans="1:4" ht="15.75" x14ac:dyDescent="0.25">
      <c r="A7639" s="50">
        <f t="shared" si="119"/>
        <v>43784.083333592498</v>
      </c>
      <c r="B7639" s="51">
        <v>43784.083333592498</v>
      </c>
      <c r="C7639" s="54">
        <v>0.36699999999999999</v>
      </c>
      <c r="D7639" s="55">
        <v>0.85599999999999998</v>
      </c>
    </row>
    <row r="7640" spans="1:4" ht="15.75" x14ac:dyDescent="0.25">
      <c r="A7640" s="50">
        <f t="shared" si="119"/>
        <v>43784.125000259199</v>
      </c>
      <c r="B7640" s="51">
        <v>43784.125000259199</v>
      </c>
      <c r="C7640" s="54">
        <v>0.41599999999999998</v>
      </c>
      <c r="D7640" s="55">
        <v>0.74299999999999999</v>
      </c>
    </row>
    <row r="7641" spans="1:4" ht="15.75" x14ac:dyDescent="0.25">
      <c r="A7641" s="50">
        <f t="shared" si="119"/>
        <v>43784.166666925899</v>
      </c>
      <c r="B7641" s="51">
        <v>43784.166666925899</v>
      </c>
      <c r="C7641" s="54">
        <v>0.45100000000000001</v>
      </c>
      <c r="D7641" s="55">
        <v>0.71599999999999997</v>
      </c>
    </row>
    <row r="7642" spans="1:4" ht="15.75" x14ac:dyDescent="0.25">
      <c r="A7642" s="50">
        <f t="shared" si="119"/>
        <v>43784.2083335926</v>
      </c>
      <c r="B7642" s="51">
        <v>43784.2083335926</v>
      </c>
      <c r="C7642" s="54">
        <v>0.57499999999999996</v>
      </c>
      <c r="D7642" s="55">
        <v>1.206</v>
      </c>
    </row>
    <row r="7643" spans="1:4" ht="15.75" x14ac:dyDescent="0.25">
      <c r="A7643" s="50">
        <f t="shared" si="119"/>
        <v>43784.250000259301</v>
      </c>
      <c r="B7643" s="51">
        <v>43784.250000259301</v>
      </c>
      <c r="C7643" s="54">
        <v>0.47699999999999998</v>
      </c>
      <c r="D7643" s="55">
        <v>0.96099999999999997</v>
      </c>
    </row>
    <row r="7644" spans="1:4" ht="15.75" x14ac:dyDescent="0.25">
      <c r="A7644" s="50">
        <f t="shared" si="119"/>
        <v>43784.291666926001</v>
      </c>
      <c r="B7644" s="51">
        <v>43784.291666926001</v>
      </c>
      <c r="C7644" s="54">
        <v>0.69299999999999995</v>
      </c>
      <c r="D7644" s="55">
        <v>1.704</v>
      </c>
    </row>
    <row r="7645" spans="1:4" ht="15.75" x14ac:dyDescent="0.25">
      <c r="A7645" s="50">
        <f t="shared" si="119"/>
        <v>43784.333333592702</v>
      </c>
      <c r="B7645" s="51">
        <v>43784.333333592702</v>
      </c>
      <c r="C7645" s="54">
        <v>0.53300000000000003</v>
      </c>
      <c r="D7645" s="55">
        <v>2.177</v>
      </c>
    </row>
    <row r="7646" spans="1:4" ht="15.75" x14ac:dyDescent="0.25">
      <c r="A7646" s="50">
        <f t="shared" si="119"/>
        <v>43784.375000259402</v>
      </c>
      <c r="B7646" s="51">
        <v>43784.375000259402</v>
      </c>
      <c r="C7646" s="54">
        <v>0.64200000000000002</v>
      </c>
      <c r="D7646" s="55">
        <v>2.363</v>
      </c>
    </row>
    <row r="7647" spans="1:4" ht="15.75" x14ac:dyDescent="0.25">
      <c r="A7647" s="50">
        <f t="shared" si="119"/>
        <v>43784.416666926103</v>
      </c>
      <c r="B7647" s="51">
        <v>43784.416666926103</v>
      </c>
      <c r="C7647" s="54">
        <v>0.45400000000000001</v>
      </c>
      <c r="D7647" s="55">
        <v>2.399</v>
      </c>
    </row>
    <row r="7648" spans="1:4" ht="15.75" x14ac:dyDescent="0.25">
      <c r="A7648" s="50">
        <f t="shared" si="119"/>
        <v>43784.458333592796</v>
      </c>
      <c r="B7648" s="51">
        <v>43784.458333592796</v>
      </c>
      <c r="C7648" s="54">
        <v>0.85299999999999998</v>
      </c>
      <c r="D7648" s="55">
        <v>1.004</v>
      </c>
    </row>
    <row r="7649" spans="1:4" ht="15.75" x14ac:dyDescent="0.25">
      <c r="A7649" s="50">
        <f t="shared" si="119"/>
        <v>43784.500000259497</v>
      </c>
      <c r="B7649" s="51">
        <v>43784.500000259497</v>
      </c>
      <c r="C7649" s="54">
        <v>0.76300000000000001</v>
      </c>
      <c r="D7649" s="55">
        <v>1.351</v>
      </c>
    </row>
    <row r="7650" spans="1:4" ht="15.75" x14ac:dyDescent="0.25">
      <c r="A7650" s="50">
        <f t="shared" si="119"/>
        <v>43784.541666926198</v>
      </c>
      <c r="B7650" s="51">
        <v>43784.541666926198</v>
      </c>
      <c r="C7650" s="54">
        <v>0.752</v>
      </c>
      <c r="D7650" s="55">
        <v>1.1779999999999999</v>
      </c>
    </row>
    <row r="7651" spans="1:4" ht="15.75" x14ac:dyDescent="0.25">
      <c r="A7651" s="50">
        <f t="shared" si="119"/>
        <v>43784.583333592898</v>
      </c>
      <c r="B7651" s="51">
        <v>43784.583333592898</v>
      </c>
      <c r="C7651" s="54">
        <v>0.55700000000000005</v>
      </c>
      <c r="D7651" s="55">
        <v>1.62</v>
      </c>
    </row>
    <row r="7652" spans="1:4" ht="15.75" x14ac:dyDescent="0.25">
      <c r="A7652" s="50">
        <f t="shared" si="119"/>
        <v>43784.625000259599</v>
      </c>
      <c r="B7652" s="51">
        <v>43784.625000259599</v>
      </c>
      <c r="C7652" s="54">
        <v>0.68100000000000005</v>
      </c>
      <c r="D7652" s="55">
        <v>2.1840000000000002</v>
      </c>
    </row>
    <row r="7653" spans="1:4" ht="15.75" x14ac:dyDescent="0.25">
      <c r="A7653" s="50">
        <f t="shared" si="119"/>
        <v>43784.666666926401</v>
      </c>
      <c r="B7653" s="51">
        <v>43784.666666926401</v>
      </c>
      <c r="C7653" s="54">
        <v>0.56200000000000006</v>
      </c>
      <c r="D7653" s="55">
        <v>1.474</v>
      </c>
    </row>
    <row r="7654" spans="1:4" ht="15.75" x14ac:dyDescent="0.25">
      <c r="A7654" s="50">
        <f t="shared" si="119"/>
        <v>43784.708333593102</v>
      </c>
      <c r="B7654" s="51">
        <v>43784.708333593102</v>
      </c>
      <c r="C7654" s="54">
        <v>0.53100000000000003</v>
      </c>
      <c r="D7654" s="55">
        <v>1.127</v>
      </c>
    </row>
    <row r="7655" spans="1:4" ht="15.75" x14ac:dyDescent="0.25">
      <c r="A7655" s="50">
        <f t="shared" si="119"/>
        <v>43784.750000259803</v>
      </c>
      <c r="B7655" s="51">
        <v>43784.750000259803</v>
      </c>
      <c r="C7655" s="54">
        <v>0.61299999999999999</v>
      </c>
      <c r="D7655" s="55">
        <v>1.4359999999999999</v>
      </c>
    </row>
    <row r="7656" spans="1:4" ht="15.75" x14ac:dyDescent="0.25">
      <c r="A7656" s="50">
        <f t="shared" si="119"/>
        <v>43784.791666926503</v>
      </c>
      <c r="B7656" s="51">
        <v>43784.791666926503</v>
      </c>
      <c r="C7656" s="54">
        <v>0.72499999999999998</v>
      </c>
      <c r="D7656" s="55">
        <v>1.494</v>
      </c>
    </row>
    <row r="7657" spans="1:4" ht="15.75" x14ac:dyDescent="0.25">
      <c r="A7657" s="50">
        <f t="shared" si="119"/>
        <v>43784.833333593197</v>
      </c>
      <c r="B7657" s="51">
        <v>43784.833333593197</v>
      </c>
      <c r="C7657" s="54">
        <v>0.80600000000000005</v>
      </c>
      <c r="D7657" s="55">
        <v>2.3180000000000001</v>
      </c>
    </row>
    <row r="7658" spans="1:4" ht="15.75" x14ac:dyDescent="0.25">
      <c r="A7658" s="50">
        <f t="shared" si="119"/>
        <v>43784.875000259897</v>
      </c>
      <c r="B7658" s="51">
        <v>43784.875000259897</v>
      </c>
      <c r="C7658" s="54">
        <v>0.64600000000000002</v>
      </c>
      <c r="D7658" s="55">
        <v>1.9259999999999999</v>
      </c>
    </row>
    <row r="7659" spans="1:4" ht="15.75" x14ac:dyDescent="0.25">
      <c r="A7659" s="50">
        <f t="shared" si="119"/>
        <v>43784.916666926598</v>
      </c>
      <c r="B7659" s="51">
        <v>43784.916666926598</v>
      </c>
      <c r="C7659" s="54">
        <v>0.61099999999999999</v>
      </c>
      <c r="D7659" s="55">
        <v>2.27</v>
      </c>
    </row>
    <row r="7660" spans="1:4" ht="15.75" x14ac:dyDescent="0.25">
      <c r="A7660" s="50">
        <f t="shared" si="119"/>
        <v>43784.958333593298</v>
      </c>
      <c r="B7660" s="51">
        <v>43784.958333593298</v>
      </c>
      <c r="C7660" s="54">
        <v>0.53400000000000003</v>
      </c>
      <c r="D7660" s="55">
        <v>1.9410000000000001</v>
      </c>
    </row>
    <row r="7661" spans="1:4" ht="15.75" x14ac:dyDescent="0.25">
      <c r="A7661" s="50">
        <f t="shared" si="119"/>
        <v>43785.000000259999</v>
      </c>
      <c r="B7661" s="51">
        <v>43785.000000259999</v>
      </c>
      <c r="C7661" s="54">
        <v>0.439</v>
      </c>
      <c r="D7661" s="55">
        <v>1.0760000000000001</v>
      </c>
    </row>
    <row r="7662" spans="1:4" ht="15.75" x14ac:dyDescent="0.25">
      <c r="A7662" s="50">
        <f t="shared" si="119"/>
        <v>43785.0416669267</v>
      </c>
      <c r="B7662" s="51">
        <v>43785.0416669267</v>
      </c>
      <c r="C7662" s="54">
        <v>0.50600000000000001</v>
      </c>
      <c r="D7662" s="55">
        <v>0.94299999999999995</v>
      </c>
    </row>
    <row r="7663" spans="1:4" ht="15.75" x14ac:dyDescent="0.25">
      <c r="A7663" s="50">
        <f t="shared" si="119"/>
        <v>43785.0833335934</v>
      </c>
      <c r="B7663" s="51">
        <v>43785.0833335934</v>
      </c>
      <c r="C7663" s="54">
        <v>0.373</v>
      </c>
      <c r="D7663" s="55">
        <v>0.876</v>
      </c>
    </row>
    <row r="7664" spans="1:4" ht="15.75" x14ac:dyDescent="0.25">
      <c r="A7664" s="50">
        <f t="shared" si="119"/>
        <v>43785.125000260101</v>
      </c>
      <c r="B7664" s="51">
        <v>43785.125000260101</v>
      </c>
      <c r="C7664" s="54">
        <v>0.41</v>
      </c>
      <c r="D7664" s="55">
        <v>0.88400000000000001</v>
      </c>
    </row>
    <row r="7665" spans="1:4" ht="15.75" x14ac:dyDescent="0.25">
      <c r="A7665" s="50">
        <f t="shared" si="119"/>
        <v>43785.166666926802</v>
      </c>
      <c r="B7665" s="51">
        <v>43785.166666926802</v>
      </c>
      <c r="C7665" s="54">
        <v>0.4</v>
      </c>
      <c r="D7665" s="55">
        <v>0.96699999999999997</v>
      </c>
    </row>
    <row r="7666" spans="1:4" ht="15.75" x14ac:dyDescent="0.25">
      <c r="A7666" s="50">
        <f t="shared" si="119"/>
        <v>43785.208333593502</v>
      </c>
      <c r="B7666" s="51">
        <v>43785.208333593502</v>
      </c>
      <c r="C7666" s="54">
        <v>0.375</v>
      </c>
      <c r="D7666" s="55">
        <v>1.3879999999999999</v>
      </c>
    </row>
    <row r="7667" spans="1:4" ht="15.75" x14ac:dyDescent="0.25">
      <c r="A7667" s="50">
        <f t="shared" si="119"/>
        <v>43785.250000260203</v>
      </c>
      <c r="B7667" s="51">
        <v>43785.250000260203</v>
      </c>
      <c r="C7667" s="54">
        <v>0.432</v>
      </c>
      <c r="D7667" s="55">
        <v>1.071</v>
      </c>
    </row>
    <row r="7668" spans="1:4" ht="15.75" x14ac:dyDescent="0.25">
      <c r="A7668" s="50">
        <f t="shared" si="119"/>
        <v>43785.291666926903</v>
      </c>
      <c r="B7668" s="51">
        <v>43785.291666926903</v>
      </c>
      <c r="C7668" s="54">
        <v>0.53700000000000003</v>
      </c>
      <c r="D7668" s="55">
        <v>1.099</v>
      </c>
    </row>
    <row r="7669" spans="1:4" ht="15.75" x14ac:dyDescent="0.25">
      <c r="A7669" s="50">
        <f t="shared" si="119"/>
        <v>43785.333333593597</v>
      </c>
      <c r="B7669" s="51">
        <v>43785.333333593597</v>
      </c>
      <c r="C7669" s="54">
        <v>0.55600000000000005</v>
      </c>
      <c r="D7669" s="55">
        <v>2.1309999999999998</v>
      </c>
    </row>
    <row r="7670" spans="1:4" ht="15.75" x14ac:dyDescent="0.25">
      <c r="A7670" s="50">
        <f t="shared" si="119"/>
        <v>43785.375000260297</v>
      </c>
      <c r="B7670" s="51">
        <v>43785.375000260297</v>
      </c>
      <c r="C7670" s="54">
        <v>0.502</v>
      </c>
      <c r="D7670" s="55">
        <v>1.0940000000000001</v>
      </c>
    </row>
    <row r="7671" spans="1:4" ht="15.75" x14ac:dyDescent="0.25">
      <c r="A7671" s="50">
        <f t="shared" si="119"/>
        <v>43785.416666926998</v>
      </c>
      <c r="B7671" s="51">
        <v>43785.416666926998</v>
      </c>
      <c r="C7671" s="54">
        <v>0.54600000000000004</v>
      </c>
      <c r="D7671" s="55">
        <v>1.1539999999999999</v>
      </c>
    </row>
    <row r="7672" spans="1:4" ht="15.75" x14ac:dyDescent="0.25">
      <c r="A7672" s="50">
        <f t="shared" si="119"/>
        <v>43785.458333593699</v>
      </c>
      <c r="B7672" s="51">
        <v>43785.458333593699</v>
      </c>
      <c r="C7672" s="54">
        <v>0.52</v>
      </c>
      <c r="D7672" s="55">
        <v>1.9510000000000001</v>
      </c>
    </row>
    <row r="7673" spans="1:4" ht="15.75" x14ac:dyDescent="0.25">
      <c r="A7673" s="50">
        <f t="shared" si="119"/>
        <v>43785.500000260399</v>
      </c>
      <c r="B7673" s="51">
        <v>43785.500000260399</v>
      </c>
      <c r="C7673" s="54">
        <v>0.47099999999999997</v>
      </c>
      <c r="D7673" s="55">
        <v>3.3279999999999998</v>
      </c>
    </row>
    <row r="7674" spans="1:4" ht="15.75" x14ac:dyDescent="0.25">
      <c r="A7674" s="50">
        <f t="shared" si="119"/>
        <v>43785.5416669271</v>
      </c>
      <c r="B7674" s="51">
        <v>43785.5416669271</v>
      </c>
      <c r="C7674" s="54">
        <v>0.43</v>
      </c>
      <c r="D7674" s="55">
        <v>2.198</v>
      </c>
    </row>
    <row r="7675" spans="1:4" ht="15.75" x14ac:dyDescent="0.25">
      <c r="A7675" s="50">
        <f t="shared" si="119"/>
        <v>43785.5833335938</v>
      </c>
      <c r="B7675" s="51">
        <v>43785.5833335938</v>
      </c>
      <c r="C7675" s="54">
        <v>0.501</v>
      </c>
      <c r="D7675" s="55">
        <v>1.7569999999999999</v>
      </c>
    </row>
    <row r="7676" spans="1:4" ht="15.75" x14ac:dyDescent="0.25">
      <c r="A7676" s="50">
        <f t="shared" si="119"/>
        <v>43785.625000260501</v>
      </c>
      <c r="B7676" s="51">
        <v>43785.625000260501</v>
      </c>
      <c r="C7676" s="54">
        <v>0.46899999999999997</v>
      </c>
      <c r="D7676" s="55">
        <v>1.53</v>
      </c>
    </row>
    <row r="7677" spans="1:4" ht="15.75" x14ac:dyDescent="0.25">
      <c r="A7677" s="50">
        <f t="shared" si="119"/>
        <v>43785.666666927202</v>
      </c>
      <c r="B7677" s="51">
        <v>43785.666666927202</v>
      </c>
      <c r="C7677" s="54">
        <v>0.45300000000000001</v>
      </c>
      <c r="D7677" s="55">
        <v>1.018</v>
      </c>
    </row>
    <row r="7678" spans="1:4" ht="15.75" x14ac:dyDescent="0.25">
      <c r="A7678" s="50">
        <f t="shared" si="119"/>
        <v>43785.708333593902</v>
      </c>
      <c r="B7678" s="51">
        <v>43785.708333593902</v>
      </c>
      <c r="C7678" s="54">
        <v>0.46400000000000002</v>
      </c>
      <c r="D7678" s="55">
        <v>1.0860000000000001</v>
      </c>
    </row>
    <row r="7679" spans="1:4" ht="15.75" x14ac:dyDescent="0.25">
      <c r="A7679" s="50">
        <f t="shared" si="119"/>
        <v>43785.750000260603</v>
      </c>
      <c r="B7679" s="51">
        <v>43785.750000260603</v>
      </c>
      <c r="C7679" s="54">
        <v>0.64</v>
      </c>
      <c r="D7679" s="55">
        <v>1.236</v>
      </c>
    </row>
    <row r="7680" spans="1:4" ht="15.75" x14ac:dyDescent="0.25">
      <c r="A7680" s="50">
        <f t="shared" si="119"/>
        <v>43785.791666927304</v>
      </c>
      <c r="B7680" s="51">
        <v>43785.791666927304</v>
      </c>
      <c r="C7680" s="54">
        <v>0.56799999999999995</v>
      </c>
      <c r="D7680" s="55">
        <v>1.669</v>
      </c>
    </row>
    <row r="7681" spans="1:4" ht="15.75" x14ac:dyDescent="0.25">
      <c r="A7681" s="50">
        <f t="shared" si="119"/>
        <v>43785.833333593997</v>
      </c>
      <c r="B7681" s="51">
        <v>43785.833333593997</v>
      </c>
      <c r="C7681" s="54">
        <v>1.5229999999999999</v>
      </c>
      <c r="D7681" s="55">
        <v>2.988</v>
      </c>
    </row>
    <row r="7682" spans="1:4" ht="15.75" x14ac:dyDescent="0.25">
      <c r="A7682" s="50">
        <f t="shared" si="119"/>
        <v>43785.875000260698</v>
      </c>
      <c r="B7682" s="51">
        <v>43785.875000260698</v>
      </c>
      <c r="C7682" s="54">
        <v>2.0529999999999999</v>
      </c>
      <c r="D7682" s="55">
        <v>2.903</v>
      </c>
    </row>
    <row r="7683" spans="1:4" ht="15.75" x14ac:dyDescent="0.25">
      <c r="A7683" s="50">
        <f t="shared" si="119"/>
        <v>43785.916666927398</v>
      </c>
      <c r="B7683" s="51">
        <v>43785.916666927398</v>
      </c>
      <c r="C7683" s="54">
        <v>1.085</v>
      </c>
      <c r="D7683" s="55">
        <v>1.4319999999999999</v>
      </c>
    </row>
    <row r="7684" spans="1:4" ht="15.75" x14ac:dyDescent="0.25">
      <c r="A7684" s="50">
        <f t="shared" si="119"/>
        <v>43785.958333594099</v>
      </c>
      <c r="B7684" s="51">
        <v>43785.958333594099</v>
      </c>
      <c r="C7684" s="54">
        <v>0.51500000000000001</v>
      </c>
      <c r="D7684" s="55">
        <v>1.1619999999999999</v>
      </c>
    </row>
    <row r="7685" spans="1:4" ht="15.75" x14ac:dyDescent="0.25">
      <c r="A7685" s="50">
        <f t="shared" si="119"/>
        <v>43786.000000260799</v>
      </c>
      <c r="B7685" s="51">
        <v>43786.000000260799</v>
      </c>
      <c r="C7685" s="54">
        <v>0.433</v>
      </c>
      <c r="D7685" s="55">
        <v>1.127</v>
      </c>
    </row>
    <row r="7686" spans="1:4" ht="15.75" x14ac:dyDescent="0.25">
      <c r="A7686" s="50">
        <f t="shared" ref="A7686:A7749" si="120">B7686</f>
        <v>43786.0416669275</v>
      </c>
      <c r="B7686" s="51">
        <v>43786.0416669275</v>
      </c>
      <c r="C7686" s="54">
        <v>0.35299999999999998</v>
      </c>
      <c r="D7686" s="55">
        <v>0.76500000000000001</v>
      </c>
    </row>
    <row r="7687" spans="1:4" ht="15.75" x14ac:dyDescent="0.25">
      <c r="A7687" s="50">
        <f t="shared" si="120"/>
        <v>43786.083333594201</v>
      </c>
      <c r="B7687" s="51">
        <v>43786.083333594201</v>
      </c>
      <c r="C7687" s="54">
        <v>0.31900000000000001</v>
      </c>
      <c r="D7687" s="55">
        <v>0.70399999999999996</v>
      </c>
    </row>
    <row r="7688" spans="1:4" ht="15.75" x14ac:dyDescent="0.25">
      <c r="A7688" s="50">
        <f t="shared" si="120"/>
        <v>43786.125000260901</v>
      </c>
      <c r="B7688" s="51">
        <v>43786.125000260901</v>
      </c>
      <c r="C7688" s="54">
        <v>0.371</v>
      </c>
      <c r="D7688" s="55">
        <v>1.208</v>
      </c>
    </row>
    <row r="7689" spans="1:4" ht="15.75" x14ac:dyDescent="0.25">
      <c r="A7689" s="50">
        <f t="shared" si="120"/>
        <v>43786.166666927602</v>
      </c>
      <c r="B7689" s="51">
        <v>43786.166666927602</v>
      </c>
      <c r="C7689" s="54">
        <v>0.38900000000000001</v>
      </c>
      <c r="D7689" s="55">
        <v>0.93400000000000005</v>
      </c>
    </row>
    <row r="7690" spans="1:4" ht="15.75" x14ac:dyDescent="0.25">
      <c r="A7690" s="50">
        <f t="shared" si="120"/>
        <v>43786.208333594303</v>
      </c>
      <c r="B7690" s="51">
        <v>43786.208333594303</v>
      </c>
      <c r="C7690" s="54">
        <v>0.36599999999999999</v>
      </c>
      <c r="D7690" s="55">
        <v>1.0229999999999999</v>
      </c>
    </row>
    <row r="7691" spans="1:4" ht="15.75" x14ac:dyDescent="0.25">
      <c r="A7691" s="50">
        <f t="shared" si="120"/>
        <v>43786.250000261003</v>
      </c>
      <c r="B7691" s="51">
        <v>43786.250000261003</v>
      </c>
      <c r="C7691" s="54">
        <v>0.51300000000000001</v>
      </c>
      <c r="D7691" s="55">
        <v>0.89500000000000002</v>
      </c>
    </row>
    <row r="7692" spans="1:4" ht="15.75" x14ac:dyDescent="0.25">
      <c r="A7692" s="50">
        <f t="shared" si="120"/>
        <v>43786.291666927696</v>
      </c>
      <c r="B7692" s="51">
        <v>43786.291666927696</v>
      </c>
      <c r="C7692" s="54">
        <v>0.60199999999999998</v>
      </c>
      <c r="D7692" s="55">
        <v>1.0389999999999999</v>
      </c>
    </row>
    <row r="7693" spans="1:4" ht="15.75" x14ac:dyDescent="0.25">
      <c r="A7693" s="50">
        <f t="shared" si="120"/>
        <v>43786.333333594397</v>
      </c>
      <c r="B7693" s="51">
        <v>43786.333333594397</v>
      </c>
      <c r="C7693" s="54">
        <v>0.47199999999999998</v>
      </c>
      <c r="D7693" s="55">
        <v>1.87</v>
      </c>
    </row>
    <row r="7694" spans="1:4" ht="15.75" x14ac:dyDescent="0.25">
      <c r="A7694" s="50">
        <f t="shared" si="120"/>
        <v>43786.375000261098</v>
      </c>
      <c r="B7694" s="51">
        <v>43786.375000261098</v>
      </c>
      <c r="C7694" s="54">
        <v>0.64600000000000002</v>
      </c>
      <c r="D7694" s="55">
        <v>0.86</v>
      </c>
    </row>
    <row r="7695" spans="1:4" ht="15.75" x14ac:dyDescent="0.25">
      <c r="A7695" s="50">
        <f t="shared" si="120"/>
        <v>43786.416666927798</v>
      </c>
      <c r="B7695" s="51">
        <v>43786.416666927798</v>
      </c>
      <c r="C7695" s="54">
        <v>0.55600000000000005</v>
      </c>
      <c r="D7695" s="55">
        <v>0.93500000000000005</v>
      </c>
    </row>
    <row r="7696" spans="1:4" ht="15.75" x14ac:dyDescent="0.25">
      <c r="A7696" s="50">
        <f t="shared" si="120"/>
        <v>43786.458333594499</v>
      </c>
      <c r="B7696" s="51">
        <v>43786.458333594499</v>
      </c>
      <c r="C7696" s="54">
        <v>0.64400000000000002</v>
      </c>
      <c r="D7696" s="55">
        <v>1.1040000000000001</v>
      </c>
    </row>
    <row r="7697" spans="1:4" ht="15.75" x14ac:dyDescent="0.25">
      <c r="A7697" s="50">
        <f t="shared" si="120"/>
        <v>43786.5000002612</v>
      </c>
      <c r="B7697" s="51">
        <v>43786.5000002612</v>
      </c>
      <c r="C7697" s="54">
        <v>0.80600000000000005</v>
      </c>
      <c r="D7697" s="55">
        <v>1.026</v>
      </c>
    </row>
    <row r="7698" spans="1:4" ht="15.75" x14ac:dyDescent="0.25">
      <c r="A7698" s="50">
        <f t="shared" si="120"/>
        <v>43786.5416669279</v>
      </c>
      <c r="B7698" s="51">
        <v>43786.5416669279</v>
      </c>
      <c r="C7698" s="54">
        <v>0.65600000000000003</v>
      </c>
      <c r="D7698" s="55">
        <v>2.0529999999999999</v>
      </c>
    </row>
    <row r="7699" spans="1:4" ht="15.75" x14ac:dyDescent="0.25">
      <c r="A7699" s="50">
        <f t="shared" si="120"/>
        <v>43786.583333594601</v>
      </c>
      <c r="B7699" s="51">
        <v>43786.583333594601</v>
      </c>
      <c r="C7699" s="54">
        <v>0.63100000000000001</v>
      </c>
      <c r="D7699" s="55">
        <v>2.63</v>
      </c>
    </row>
    <row r="7700" spans="1:4" ht="15.75" x14ac:dyDescent="0.25">
      <c r="A7700" s="50">
        <f t="shared" si="120"/>
        <v>43786.625000261301</v>
      </c>
      <c r="B7700" s="51">
        <v>43786.625000261301</v>
      </c>
      <c r="C7700" s="54">
        <v>0.55300000000000005</v>
      </c>
      <c r="D7700" s="55">
        <v>0.61399999999999999</v>
      </c>
    </row>
    <row r="7701" spans="1:4" ht="15.75" x14ac:dyDescent="0.25">
      <c r="A7701" s="50">
        <f t="shared" si="120"/>
        <v>43786.666666928002</v>
      </c>
      <c r="B7701" s="51">
        <v>43786.666666928002</v>
      </c>
      <c r="C7701" s="54">
        <v>0.78200000000000003</v>
      </c>
      <c r="D7701" s="55">
        <v>0.65600000000000003</v>
      </c>
    </row>
    <row r="7702" spans="1:4" ht="15.75" x14ac:dyDescent="0.25">
      <c r="A7702" s="50">
        <f t="shared" si="120"/>
        <v>43786.708333594703</v>
      </c>
      <c r="B7702" s="51">
        <v>43786.708333594703</v>
      </c>
      <c r="C7702" s="54">
        <v>0.72799999999999998</v>
      </c>
      <c r="D7702" s="55">
        <v>0.95499999999999996</v>
      </c>
    </row>
    <row r="7703" spans="1:4" ht="15.75" x14ac:dyDescent="0.25">
      <c r="A7703" s="50">
        <f t="shared" si="120"/>
        <v>43786.750000261403</v>
      </c>
      <c r="B7703" s="51">
        <v>43786.750000261403</v>
      </c>
      <c r="C7703" s="54">
        <v>0.74399999999999999</v>
      </c>
      <c r="D7703" s="55">
        <v>1.7909999999999999</v>
      </c>
    </row>
    <row r="7704" spans="1:4" ht="15.75" x14ac:dyDescent="0.25">
      <c r="A7704" s="50">
        <f t="shared" si="120"/>
        <v>43786.791666928097</v>
      </c>
      <c r="B7704" s="51">
        <v>43786.791666928097</v>
      </c>
      <c r="C7704" s="54">
        <v>0.64700000000000002</v>
      </c>
      <c r="D7704" s="55">
        <v>3.0659999999999998</v>
      </c>
    </row>
    <row r="7705" spans="1:4" ht="15.75" x14ac:dyDescent="0.25">
      <c r="A7705" s="50">
        <f t="shared" si="120"/>
        <v>43786.833333594797</v>
      </c>
      <c r="B7705" s="51">
        <v>43786.833333594797</v>
      </c>
      <c r="C7705" s="54">
        <v>0.83399999999999996</v>
      </c>
      <c r="D7705" s="55">
        <v>2.3170000000000002</v>
      </c>
    </row>
    <row r="7706" spans="1:4" ht="15.75" x14ac:dyDescent="0.25">
      <c r="A7706" s="50">
        <f t="shared" si="120"/>
        <v>43786.875000261498</v>
      </c>
      <c r="B7706" s="51">
        <v>43786.875000261498</v>
      </c>
      <c r="C7706" s="54">
        <v>0.65400000000000003</v>
      </c>
      <c r="D7706" s="55">
        <v>3.8490000000000002</v>
      </c>
    </row>
    <row r="7707" spans="1:4" ht="15.75" x14ac:dyDescent="0.25">
      <c r="A7707" s="50">
        <f t="shared" si="120"/>
        <v>43786.916666928199</v>
      </c>
      <c r="B7707" s="51">
        <v>43786.916666928199</v>
      </c>
      <c r="C7707" s="54">
        <v>0.47299999999999998</v>
      </c>
      <c r="D7707" s="55">
        <v>1.6279999999999999</v>
      </c>
    </row>
    <row r="7708" spans="1:4" ht="15.75" x14ac:dyDescent="0.25">
      <c r="A7708" s="50">
        <f t="shared" si="120"/>
        <v>43786.958333594899</v>
      </c>
      <c r="B7708" s="51">
        <v>43786.958333594899</v>
      </c>
      <c r="C7708" s="54">
        <v>0.53100000000000003</v>
      </c>
      <c r="D7708" s="55">
        <v>2.9060000000000001</v>
      </c>
    </row>
    <row r="7709" spans="1:4" ht="15.75" x14ac:dyDescent="0.25">
      <c r="A7709" s="50">
        <f t="shared" si="120"/>
        <v>43787.0000002616</v>
      </c>
      <c r="B7709" s="51">
        <v>43787.0000002616</v>
      </c>
      <c r="C7709" s="54">
        <v>0.42899999999999999</v>
      </c>
      <c r="D7709" s="55">
        <v>1.3340000000000001</v>
      </c>
    </row>
    <row r="7710" spans="1:4" ht="15.75" x14ac:dyDescent="0.25">
      <c r="A7710" s="50">
        <f t="shared" si="120"/>
        <v>43787.0416669283</v>
      </c>
      <c r="B7710" s="51">
        <v>43787.0416669283</v>
      </c>
      <c r="C7710" s="54">
        <v>0.33900000000000002</v>
      </c>
      <c r="D7710" s="55">
        <v>0.97399999999999998</v>
      </c>
    </row>
    <row r="7711" spans="1:4" ht="15.75" x14ac:dyDescent="0.25">
      <c r="A7711" s="50">
        <f t="shared" si="120"/>
        <v>43787.083333595001</v>
      </c>
      <c r="B7711" s="51">
        <v>43787.083333595001</v>
      </c>
      <c r="C7711" s="54">
        <v>0.34300000000000003</v>
      </c>
      <c r="D7711" s="55">
        <v>0.95</v>
      </c>
    </row>
    <row r="7712" spans="1:4" ht="15.75" x14ac:dyDescent="0.25">
      <c r="A7712" s="50">
        <f t="shared" si="120"/>
        <v>43787.125000261702</v>
      </c>
      <c r="B7712" s="51">
        <v>43787.125000261702</v>
      </c>
      <c r="C7712" s="54">
        <v>0.35299999999999998</v>
      </c>
      <c r="D7712" s="55">
        <v>0.97299999999999998</v>
      </c>
    </row>
    <row r="7713" spans="1:4" ht="15.75" x14ac:dyDescent="0.25">
      <c r="A7713" s="50">
        <f t="shared" si="120"/>
        <v>43787.166666928402</v>
      </c>
      <c r="B7713" s="51">
        <v>43787.166666928402</v>
      </c>
      <c r="C7713" s="54">
        <v>0.379</v>
      </c>
      <c r="D7713" s="55">
        <v>1.0169999999999999</v>
      </c>
    </row>
    <row r="7714" spans="1:4" ht="15.75" x14ac:dyDescent="0.25">
      <c r="A7714" s="50">
        <f t="shared" si="120"/>
        <v>43787.208333595103</v>
      </c>
      <c r="B7714" s="51">
        <v>43787.208333595103</v>
      </c>
      <c r="C7714" s="54">
        <v>0.42399999999999999</v>
      </c>
      <c r="D7714" s="55">
        <v>1.121</v>
      </c>
    </row>
    <row r="7715" spans="1:4" ht="15.75" x14ac:dyDescent="0.25">
      <c r="A7715" s="50">
        <f t="shared" si="120"/>
        <v>43787.250000261804</v>
      </c>
      <c r="B7715" s="51">
        <v>43787.250000261804</v>
      </c>
      <c r="C7715" s="54">
        <v>0.40100000000000002</v>
      </c>
      <c r="D7715" s="55">
        <v>0.94399999999999995</v>
      </c>
    </row>
    <row r="7716" spans="1:4" ht="15.75" x14ac:dyDescent="0.25">
      <c r="A7716" s="50">
        <f t="shared" si="120"/>
        <v>43787.291666928497</v>
      </c>
      <c r="B7716" s="51">
        <v>43787.291666928497</v>
      </c>
      <c r="C7716" s="54">
        <v>0.66</v>
      </c>
      <c r="D7716" s="55">
        <v>1.988</v>
      </c>
    </row>
    <row r="7717" spans="1:4" ht="15.75" x14ac:dyDescent="0.25">
      <c r="A7717" s="50">
        <f t="shared" si="120"/>
        <v>43787.333333595197</v>
      </c>
      <c r="B7717" s="51">
        <v>43787.333333595197</v>
      </c>
      <c r="C7717" s="54">
        <v>0.499</v>
      </c>
      <c r="D7717" s="55">
        <v>2.6970000000000001</v>
      </c>
    </row>
    <row r="7718" spans="1:4" ht="15.75" x14ac:dyDescent="0.25">
      <c r="A7718" s="50">
        <f t="shared" si="120"/>
        <v>43787.375000261898</v>
      </c>
      <c r="B7718" s="51">
        <v>43787.375000261898</v>
      </c>
      <c r="C7718" s="54">
        <v>0.60299999999999998</v>
      </c>
      <c r="D7718" s="55">
        <v>1.9039999999999999</v>
      </c>
    </row>
    <row r="7719" spans="1:4" ht="15.75" x14ac:dyDescent="0.25">
      <c r="A7719" s="50">
        <f t="shared" si="120"/>
        <v>43787.416666928599</v>
      </c>
      <c r="B7719" s="51">
        <v>43787.416666928599</v>
      </c>
      <c r="C7719" s="54">
        <v>0.38100000000000001</v>
      </c>
      <c r="D7719" s="55">
        <v>1.2869999999999999</v>
      </c>
    </row>
    <row r="7720" spans="1:4" ht="15.75" x14ac:dyDescent="0.25">
      <c r="A7720" s="50">
        <f t="shared" si="120"/>
        <v>43787.458333595299</v>
      </c>
      <c r="B7720" s="51">
        <v>43787.458333595299</v>
      </c>
      <c r="C7720" s="54">
        <v>0.40500000000000003</v>
      </c>
      <c r="D7720" s="55">
        <v>0.66700000000000004</v>
      </c>
    </row>
    <row r="7721" spans="1:4" ht="15.75" x14ac:dyDescent="0.25">
      <c r="A7721" s="50">
        <f t="shared" si="120"/>
        <v>43787.500000262</v>
      </c>
      <c r="B7721" s="51">
        <v>43787.500000262</v>
      </c>
      <c r="C7721" s="54">
        <v>0.64600000000000002</v>
      </c>
      <c r="D7721" s="55">
        <v>0.88300000000000001</v>
      </c>
    </row>
    <row r="7722" spans="1:4" ht="15.75" x14ac:dyDescent="0.25">
      <c r="A7722" s="50">
        <f t="shared" si="120"/>
        <v>43787.541666928701</v>
      </c>
      <c r="B7722" s="51">
        <v>43787.541666928701</v>
      </c>
      <c r="C7722" s="54">
        <v>0.66200000000000003</v>
      </c>
      <c r="D7722" s="55">
        <v>1.387</v>
      </c>
    </row>
    <row r="7723" spans="1:4" ht="15.75" x14ac:dyDescent="0.25">
      <c r="A7723" s="50">
        <f t="shared" si="120"/>
        <v>43787.583333595401</v>
      </c>
      <c r="B7723" s="51">
        <v>43787.583333595401</v>
      </c>
      <c r="C7723" s="54">
        <v>0.56499999999999995</v>
      </c>
      <c r="D7723" s="55">
        <v>1.5620000000000001</v>
      </c>
    </row>
    <row r="7724" spans="1:4" ht="15.75" x14ac:dyDescent="0.25">
      <c r="A7724" s="50">
        <f t="shared" si="120"/>
        <v>43787.625000262102</v>
      </c>
      <c r="B7724" s="51">
        <v>43787.625000262102</v>
      </c>
      <c r="C7724" s="54">
        <v>0.69899999999999995</v>
      </c>
      <c r="D7724" s="55">
        <v>1.05</v>
      </c>
    </row>
    <row r="7725" spans="1:4" ht="15.75" x14ac:dyDescent="0.25">
      <c r="A7725" s="50">
        <f t="shared" si="120"/>
        <v>43787.666666928802</v>
      </c>
      <c r="B7725" s="51">
        <v>43787.666666928802</v>
      </c>
      <c r="C7725" s="54">
        <v>1.4119999999999999</v>
      </c>
      <c r="D7725" s="55">
        <v>0.78100000000000003</v>
      </c>
    </row>
    <row r="7726" spans="1:4" ht="15.75" x14ac:dyDescent="0.25">
      <c r="A7726" s="50">
        <f t="shared" si="120"/>
        <v>43787.708333595503</v>
      </c>
      <c r="B7726" s="51">
        <v>43787.708333595503</v>
      </c>
      <c r="C7726" s="54">
        <v>0.60699999999999998</v>
      </c>
      <c r="D7726" s="55">
        <v>0.90200000000000002</v>
      </c>
    </row>
    <row r="7727" spans="1:4" ht="15.75" x14ac:dyDescent="0.25">
      <c r="A7727" s="50">
        <f t="shared" si="120"/>
        <v>43787.750000262196</v>
      </c>
      <c r="B7727" s="51">
        <v>43787.750000262196</v>
      </c>
      <c r="C7727" s="54">
        <v>0.60599999999999998</v>
      </c>
      <c r="D7727" s="55">
        <v>2.5219999999999998</v>
      </c>
    </row>
    <row r="7728" spans="1:4" ht="15.75" x14ac:dyDescent="0.25">
      <c r="A7728" s="50">
        <f t="shared" si="120"/>
        <v>43787.791666928897</v>
      </c>
      <c r="B7728" s="51">
        <v>43787.791666928897</v>
      </c>
      <c r="C7728" s="54">
        <v>0.65400000000000003</v>
      </c>
      <c r="D7728" s="55">
        <v>1.2549999999999999</v>
      </c>
    </row>
    <row r="7729" spans="1:4" ht="15.75" x14ac:dyDescent="0.25">
      <c r="A7729" s="50">
        <f t="shared" si="120"/>
        <v>43787.833333595598</v>
      </c>
      <c r="B7729" s="51">
        <v>43787.833333595598</v>
      </c>
      <c r="C7729" s="54">
        <v>1.1319999999999999</v>
      </c>
      <c r="D7729" s="55">
        <v>1.1739999999999999</v>
      </c>
    </row>
    <row r="7730" spans="1:4" ht="15.75" x14ac:dyDescent="0.25">
      <c r="A7730" s="50">
        <f t="shared" si="120"/>
        <v>43787.875000262298</v>
      </c>
      <c r="B7730" s="51">
        <v>43787.875000262298</v>
      </c>
      <c r="C7730" s="54">
        <v>0.84299999999999997</v>
      </c>
      <c r="D7730" s="55">
        <v>2.2879999999999998</v>
      </c>
    </row>
    <row r="7731" spans="1:4" ht="15.75" x14ac:dyDescent="0.25">
      <c r="A7731" s="50">
        <f t="shared" si="120"/>
        <v>43787.916666928999</v>
      </c>
      <c r="B7731" s="51">
        <v>43787.916666928999</v>
      </c>
      <c r="C7731" s="54">
        <v>0.53500000000000003</v>
      </c>
      <c r="D7731" s="55">
        <v>2.2149999999999999</v>
      </c>
    </row>
    <row r="7732" spans="1:4" ht="15.75" x14ac:dyDescent="0.25">
      <c r="A7732" s="50">
        <f t="shared" si="120"/>
        <v>43787.9583335957</v>
      </c>
      <c r="B7732" s="51">
        <v>43787.9583335957</v>
      </c>
      <c r="C7732" s="54">
        <v>0.56000000000000005</v>
      </c>
      <c r="D7732" s="55">
        <v>1.2110000000000001</v>
      </c>
    </row>
    <row r="7733" spans="1:4" ht="15.75" x14ac:dyDescent="0.25">
      <c r="A7733" s="50">
        <f t="shared" si="120"/>
        <v>43788.0000002624</v>
      </c>
      <c r="B7733" s="51">
        <v>43788.0000002624</v>
      </c>
      <c r="C7733" s="54">
        <v>0.46200000000000002</v>
      </c>
      <c r="D7733" s="55">
        <v>1.02</v>
      </c>
    </row>
    <row r="7734" spans="1:4" ht="15.75" x14ac:dyDescent="0.25">
      <c r="A7734" s="50">
        <f t="shared" si="120"/>
        <v>43788.041666929101</v>
      </c>
      <c r="B7734" s="51">
        <v>43788.041666929101</v>
      </c>
      <c r="C7734" s="54">
        <v>0.37</v>
      </c>
      <c r="D7734" s="55">
        <v>1.024</v>
      </c>
    </row>
    <row r="7735" spans="1:4" ht="15.75" x14ac:dyDescent="0.25">
      <c r="A7735" s="50">
        <f t="shared" si="120"/>
        <v>43788.083333595801</v>
      </c>
      <c r="B7735" s="51">
        <v>43788.083333595801</v>
      </c>
      <c r="C7735" s="54">
        <v>0.33400000000000002</v>
      </c>
      <c r="D7735" s="55">
        <v>0.86199999999999999</v>
      </c>
    </row>
    <row r="7736" spans="1:4" ht="15.75" x14ac:dyDescent="0.25">
      <c r="A7736" s="50">
        <f t="shared" si="120"/>
        <v>43788.125000262502</v>
      </c>
      <c r="B7736" s="51">
        <v>43788.125000262502</v>
      </c>
      <c r="C7736" s="54">
        <v>0.376</v>
      </c>
      <c r="D7736" s="55">
        <v>0.86</v>
      </c>
    </row>
    <row r="7737" spans="1:4" ht="15.75" x14ac:dyDescent="0.25">
      <c r="A7737" s="50">
        <f t="shared" si="120"/>
        <v>43788.166666929203</v>
      </c>
      <c r="B7737" s="51">
        <v>43788.166666929203</v>
      </c>
      <c r="C7737" s="54">
        <v>0.39400000000000002</v>
      </c>
      <c r="D7737" s="55">
        <v>0.67500000000000004</v>
      </c>
    </row>
    <row r="7738" spans="1:4" ht="15.75" x14ac:dyDescent="0.25">
      <c r="A7738" s="50">
        <f t="shared" si="120"/>
        <v>43788.208333595903</v>
      </c>
      <c r="B7738" s="51">
        <v>43788.208333595903</v>
      </c>
      <c r="C7738" s="54">
        <v>0.379</v>
      </c>
      <c r="D7738" s="55">
        <v>0.79100000000000004</v>
      </c>
    </row>
    <row r="7739" spans="1:4" ht="15.75" x14ac:dyDescent="0.25">
      <c r="A7739" s="50">
        <f t="shared" si="120"/>
        <v>43788.250000262597</v>
      </c>
      <c r="B7739" s="51">
        <v>43788.250000262597</v>
      </c>
      <c r="C7739" s="54">
        <v>0.57799999999999996</v>
      </c>
      <c r="D7739" s="55">
        <v>1.171</v>
      </c>
    </row>
    <row r="7740" spans="1:4" ht="15.75" x14ac:dyDescent="0.25">
      <c r="A7740" s="50">
        <f t="shared" si="120"/>
        <v>43788.291666929297</v>
      </c>
      <c r="B7740" s="51">
        <v>43788.291666929297</v>
      </c>
      <c r="C7740" s="54">
        <v>0.54700000000000004</v>
      </c>
      <c r="D7740" s="55">
        <v>1.831</v>
      </c>
    </row>
    <row r="7741" spans="1:4" ht="15.75" x14ac:dyDescent="0.25">
      <c r="A7741" s="50">
        <f t="shared" si="120"/>
        <v>43788.333333595998</v>
      </c>
      <c r="B7741" s="51">
        <v>43788.333333595998</v>
      </c>
      <c r="C7741" s="54">
        <v>0.623</v>
      </c>
      <c r="D7741" s="55">
        <v>3.2970000000000002</v>
      </c>
    </row>
    <row r="7742" spans="1:4" ht="15.75" x14ac:dyDescent="0.25">
      <c r="A7742" s="50">
        <f t="shared" si="120"/>
        <v>43788.375000262698</v>
      </c>
      <c r="B7742" s="51">
        <v>43788.375000262698</v>
      </c>
      <c r="C7742" s="54">
        <v>1.1579999999999999</v>
      </c>
      <c r="D7742" s="55">
        <v>1.5229999999999999</v>
      </c>
    </row>
    <row r="7743" spans="1:4" ht="15.75" x14ac:dyDescent="0.25">
      <c r="A7743" s="50">
        <f t="shared" si="120"/>
        <v>43788.416666929399</v>
      </c>
      <c r="B7743" s="51">
        <v>43788.416666929399</v>
      </c>
      <c r="C7743" s="54">
        <v>0.57399999999999995</v>
      </c>
      <c r="D7743" s="55">
        <v>1.516</v>
      </c>
    </row>
    <row r="7744" spans="1:4" ht="15.75" x14ac:dyDescent="0.25">
      <c r="A7744" s="50">
        <f t="shared" si="120"/>
        <v>43788.4583335961</v>
      </c>
      <c r="B7744" s="51">
        <v>43788.4583335961</v>
      </c>
      <c r="C7744" s="54">
        <v>0.42</v>
      </c>
      <c r="D7744" s="55">
        <v>1.0660000000000001</v>
      </c>
    </row>
    <row r="7745" spans="1:4" ht="15.75" x14ac:dyDescent="0.25">
      <c r="A7745" s="50">
        <f t="shared" si="120"/>
        <v>43788.5000002628</v>
      </c>
      <c r="B7745" s="51">
        <v>43788.5000002628</v>
      </c>
      <c r="C7745" s="54">
        <v>1.0049999999999999</v>
      </c>
      <c r="D7745" s="55">
        <v>0.79800000000000004</v>
      </c>
    </row>
    <row r="7746" spans="1:4" ht="15.75" x14ac:dyDescent="0.25">
      <c r="A7746" s="50">
        <f t="shared" si="120"/>
        <v>43788.541666929501</v>
      </c>
      <c r="B7746" s="51">
        <v>43788.541666929501</v>
      </c>
      <c r="C7746" s="54">
        <v>1.748</v>
      </c>
      <c r="D7746" s="55">
        <v>0.998</v>
      </c>
    </row>
    <row r="7747" spans="1:4" ht="15.75" x14ac:dyDescent="0.25">
      <c r="A7747" s="50">
        <f t="shared" si="120"/>
        <v>43788.583333596202</v>
      </c>
      <c r="B7747" s="51">
        <v>43788.583333596202</v>
      </c>
      <c r="C7747" s="54">
        <v>0.93899999999999995</v>
      </c>
      <c r="D7747" s="55">
        <v>0.83</v>
      </c>
    </row>
    <row r="7748" spans="1:4" ht="15.75" x14ac:dyDescent="0.25">
      <c r="A7748" s="50">
        <f t="shared" si="120"/>
        <v>43788.625000262902</v>
      </c>
      <c r="B7748" s="51">
        <v>43788.625000262902</v>
      </c>
      <c r="C7748" s="54">
        <v>0.63100000000000001</v>
      </c>
      <c r="D7748" s="55">
        <v>0.73399999999999999</v>
      </c>
    </row>
    <row r="7749" spans="1:4" ht="15.75" x14ac:dyDescent="0.25">
      <c r="A7749" s="50">
        <f t="shared" si="120"/>
        <v>43788.666666929603</v>
      </c>
      <c r="B7749" s="51">
        <v>43788.666666929603</v>
      </c>
      <c r="C7749" s="54">
        <v>0.53300000000000003</v>
      </c>
      <c r="D7749" s="55">
        <v>0.78800000000000003</v>
      </c>
    </row>
    <row r="7750" spans="1:4" ht="15.75" x14ac:dyDescent="0.25">
      <c r="A7750" s="50">
        <f t="shared" ref="A7750:A7813" si="121">B7750</f>
        <v>43788.708333596303</v>
      </c>
      <c r="B7750" s="51">
        <v>43788.708333596303</v>
      </c>
      <c r="C7750" s="54">
        <v>0.53200000000000003</v>
      </c>
      <c r="D7750" s="55">
        <v>0.83499999999999996</v>
      </c>
    </row>
    <row r="7751" spans="1:4" ht="15.75" x14ac:dyDescent="0.25">
      <c r="A7751" s="50">
        <f t="shared" si="121"/>
        <v>43788.750000262997</v>
      </c>
      <c r="B7751" s="51">
        <v>43788.750000262997</v>
      </c>
      <c r="C7751" s="54">
        <v>0.58699999999999997</v>
      </c>
      <c r="D7751" s="55">
        <v>1.0329999999999999</v>
      </c>
    </row>
    <row r="7752" spans="1:4" ht="15.75" x14ac:dyDescent="0.25">
      <c r="A7752" s="50">
        <f t="shared" si="121"/>
        <v>43788.791666929697</v>
      </c>
      <c r="B7752" s="51">
        <v>43788.791666929697</v>
      </c>
      <c r="C7752" s="54">
        <v>0.97099999999999997</v>
      </c>
      <c r="D7752" s="55">
        <v>1.446</v>
      </c>
    </row>
    <row r="7753" spans="1:4" ht="15.75" x14ac:dyDescent="0.25">
      <c r="A7753" s="50">
        <f t="shared" si="121"/>
        <v>43788.833333596398</v>
      </c>
      <c r="B7753" s="51">
        <v>43788.833333596398</v>
      </c>
      <c r="C7753" s="54">
        <v>1.1100000000000001</v>
      </c>
      <c r="D7753" s="55">
        <v>1.31</v>
      </c>
    </row>
    <row r="7754" spans="1:4" ht="15.75" x14ac:dyDescent="0.25">
      <c r="A7754" s="50">
        <f t="shared" si="121"/>
        <v>43788.875000263099</v>
      </c>
      <c r="B7754" s="51">
        <v>43788.875000263099</v>
      </c>
      <c r="C7754" s="54">
        <v>0.65300000000000002</v>
      </c>
      <c r="D7754" s="55">
        <v>2.4580000000000002</v>
      </c>
    </row>
    <row r="7755" spans="1:4" ht="15.75" x14ac:dyDescent="0.25">
      <c r="A7755" s="50">
        <f t="shared" si="121"/>
        <v>43788.916666929799</v>
      </c>
      <c r="B7755" s="51">
        <v>43788.916666929799</v>
      </c>
      <c r="C7755" s="54">
        <v>0.57799999999999996</v>
      </c>
      <c r="D7755" s="55">
        <v>1.1910000000000001</v>
      </c>
    </row>
    <row r="7756" spans="1:4" ht="15.75" x14ac:dyDescent="0.25">
      <c r="A7756" s="50">
        <f t="shared" si="121"/>
        <v>43788.9583335965</v>
      </c>
      <c r="B7756" s="51">
        <v>43788.9583335965</v>
      </c>
      <c r="C7756" s="54">
        <v>0.51900000000000002</v>
      </c>
      <c r="D7756" s="55">
        <v>2.6059999999999999</v>
      </c>
    </row>
    <row r="7757" spans="1:4" ht="15.75" x14ac:dyDescent="0.25">
      <c r="A7757" s="50">
        <f t="shared" si="121"/>
        <v>43789.0000002632</v>
      </c>
      <c r="B7757" s="51">
        <v>43789.0000002632</v>
      </c>
      <c r="C7757" s="54">
        <v>0.46300000000000002</v>
      </c>
      <c r="D7757" s="55">
        <v>0.88900000000000001</v>
      </c>
    </row>
    <row r="7758" spans="1:4" ht="15.75" x14ac:dyDescent="0.25">
      <c r="A7758" s="50">
        <f t="shared" si="121"/>
        <v>43789.041666929901</v>
      </c>
      <c r="B7758" s="51">
        <v>43789.041666929901</v>
      </c>
      <c r="C7758" s="54">
        <v>0.38900000000000001</v>
      </c>
      <c r="D7758" s="55">
        <v>0.71399999999999997</v>
      </c>
    </row>
    <row r="7759" spans="1:4" ht="15.75" x14ac:dyDescent="0.25">
      <c r="A7759" s="50">
        <f t="shared" si="121"/>
        <v>43789.083333596602</v>
      </c>
      <c r="B7759" s="51">
        <v>43789.083333596602</v>
      </c>
      <c r="C7759" s="54">
        <v>0.34599999999999997</v>
      </c>
      <c r="D7759" s="55">
        <v>0.77300000000000002</v>
      </c>
    </row>
    <row r="7760" spans="1:4" ht="15.75" x14ac:dyDescent="0.25">
      <c r="A7760" s="50">
        <f t="shared" si="121"/>
        <v>43789.125000263302</v>
      </c>
      <c r="B7760" s="51">
        <v>43789.125000263302</v>
      </c>
      <c r="C7760" s="54">
        <v>0.35299999999999998</v>
      </c>
      <c r="D7760" s="55">
        <v>0.80200000000000005</v>
      </c>
    </row>
    <row r="7761" spans="1:4" ht="15.75" x14ac:dyDescent="0.25">
      <c r="A7761" s="50">
        <f t="shared" si="121"/>
        <v>43789.166666930003</v>
      </c>
      <c r="B7761" s="51">
        <v>43789.166666930003</v>
      </c>
      <c r="C7761" s="54">
        <v>0.38100000000000001</v>
      </c>
      <c r="D7761" s="55">
        <v>0.80600000000000005</v>
      </c>
    </row>
    <row r="7762" spans="1:4" ht="15.75" x14ac:dyDescent="0.25">
      <c r="A7762" s="50">
        <f t="shared" si="121"/>
        <v>43789.208333596704</v>
      </c>
      <c r="B7762" s="51">
        <v>43789.208333596704</v>
      </c>
      <c r="C7762" s="54">
        <v>0.41499999999999998</v>
      </c>
      <c r="D7762" s="55">
        <v>0.873</v>
      </c>
    </row>
    <row r="7763" spans="1:4" ht="15.75" x14ac:dyDescent="0.25">
      <c r="A7763" s="50">
        <f t="shared" si="121"/>
        <v>43789.250000263397</v>
      </c>
      <c r="B7763" s="51">
        <v>43789.250000263397</v>
      </c>
      <c r="C7763" s="54">
        <v>0.43</v>
      </c>
      <c r="D7763" s="55">
        <v>1.3049999999999999</v>
      </c>
    </row>
    <row r="7764" spans="1:4" ht="15.75" x14ac:dyDescent="0.25">
      <c r="A7764" s="50">
        <f t="shared" si="121"/>
        <v>43789.291666930098</v>
      </c>
      <c r="B7764" s="51">
        <v>43789.291666930098</v>
      </c>
      <c r="C7764" s="54">
        <v>0.57999999999999996</v>
      </c>
      <c r="D7764" s="55">
        <v>1.395</v>
      </c>
    </row>
    <row r="7765" spans="1:4" ht="15.75" x14ac:dyDescent="0.25">
      <c r="A7765" s="50">
        <f t="shared" si="121"/>
        <v>43789.333333596798</v>
      </c>
      <c r="B7765" s="51">
        <v>43789.333333596798</v>
      </c>
      <c r="C7765" s="54">
        <v>0.58099999999999996</v>
      </c>
      <c r="D7765" s="55">
        <v>3.2040000000000002</v>
      </c>
    </row>
    <row r="7766" spans="1:4" ht="15.75" x14ac:dyDescent="0.25">
      <c r="A7766" s="50">
        <f t="shared" si="121"/>
        <v>43789.375000263499</v>
      </c>
      <c r="B7766" s="51">
        <v>43789.375000263499</v>
      </c>
      <c r="C7766" s="54">
        <v>0.61499999999999999</v>
      </c>
      <c r="D7766" s="55">
        <v>2.8839999999999999</v>
      </c>
    </row>
    <row r="7767" spans="1:4" ht="15.75" x14ac:dyDescent="0.25">
      <c r="A7767" s="50">
        <f t="shared" si="121"/>
        <v>43789.416666930199</v>
      </c>
      <c r="B7767" s="51">
        <v>43789.416666930199</v>
      </c>
      <c r="C7767" s="54">
        <v>0.79400000000000004</v>
      </c>
      <c r="D7767" s="55">
        <v>0.96199999999999997</v>
      </c>
    </row>
    <row r="7768" spans="1:4" ht="15.75" x14ac:dyDescent="0.25">
      <c r="A7768" s="50">
        <f t="shared" si="121"/>
        <v>43789.4583335969</v>
      </c>
      <c r="B7768" s="51">
        <v>43789.4583335969</v>
      </c>
      <c r="C7768" s="54">
        <v>0.42399999999999999</v>
      </c>
      <c r="D7768" s="55">
        <v>0.95099999999999996</v>
      </c>
    </row>
    <row r="7769" spans="1:4" ht="15.75" x14ac:dyDescent="0.25">
      <c r="A7769" s="50">
        <f t="shared" si="121"/>
        <v>43789.500000263601</v>
      </c>
      <c r="B7769" s="51">
        <v>43789.500000263601</v>
      </c>
      <c r="C7769" s="54">
        <v>0.91800000000000004</v>
      </c>
      <c r="D7769" s="55">
        <v>1.2410000000000001</v>
      </c>
    </row>
    <row r="7770" spans="1:4" ht="15.75" x14ac:dyDescent="0.25">
      <c r="A7770" s="50">
        <f t="shared" si="121"/>
        <v>43789.541666930301</v>
      </c>
      <c r="B7770" s="51">
        <v>43789.541666930301</v>
      </c>
      <c r="C7770" s="54">
        <v>1.591</v>
      </c>
      <c r="D7770" s="55">
        <v>2.0150000000000001</v>
      </c>
    </row>
    <row r="7771" spans="1:4" ht="15.75" x14ac:dyDescent="0.25">
      <c r="A7771" s="50">
        <f t="shared" si="121"/>
        <v>43789.583333597002</v>
      </c>
      <c r="B7771" s="51">
        <v>43789.583333597002</v>
      </c>
      <c r="C7771" s="54">
        <v>0.61399999999999999</v>
      </c>
      <c r="D7771" s="55">
        <v>1.3839999999999999</v>
      </c>
    </row>
    <row r="7772" spans="1:4" ht="15.75" x14ac:dyDescent="0.25">
      <c r="A7772" s="50">
        <f t="shared" si="121"/>
        <v>43789.625000263703</v>
      </c>
      <c r="B7772" s="51">
        <v>43789.625000263703</v>
      </c>
      <c r="C7772" s="54">
        <v>0.52800000000000002</v>
      </c>
      <c r="D7772" s="55">
        <v>1.2030000000000001</v>
      </c>
    </row>
    <row r="7773" spans="1:4" ht="15.75" x14ac:dyDescent="0.25">
      <c r="A7773" s="50">
        <f t="shared" si="121"/>
        <v>43789.666666930403</v>
      </c>
      <c r="B7773" s="51">
        <v>43789.666666930403</v>
      </c>
      <c r="C7773" s="54">
        <v>0.48799999999999999</v>
      </c>
      <c r="D7773" s="55">
        <v>1.3819999999999999</v>
      </c>
    </row>
    <row r="7774" spans="1:4" ht="15.75" x14ac:dyDescent="0.25">
      <c r="A7774" s="50">
        <f t="shared" si="121"/>
        <v>43789.708333597096</v>
      </c>
      <c r="B7774" s="51">
        <v>43789.708333597096</v>
      </c>
      <c r="C7774" s="54">
        <v>0.45500000000000002</v>
      </c>
      <c r="D7774" s="55">
        <v>0.752</v>
      </c>
    </row>
    <row r="7775" spans="1:4" ht="15.75" x14ac:dyDescent="0.25">
      <c r="A7775" s="50">
        <f t="shared" si="121"/>
        <v>43789.750000263797</v>
      </c>
      <c r="B7775" s="51">
        <v>43789.750000263797</v>
      </c>
      <c r="C7775" s="54">
        <v>0.58299999999999996</v>
      </c>
      <c r="D7775" s="55">
        <v>1.341</v>
      </c>
    </row>
    <row r="7776" spans="1:4" ht="15.75" x14ac:dyDescent="0.25">
      <c r="A7776" s="50">
        <f t="shared" si="121"/>
        <v>43789.791666930498</v>
      </c>
      <c r="B7776" s="51">
        <v>43789.791666930498</v>
      </c>
      <c r="C7776" s="54">
        <v>0.629</v>
      </c>
      <c r="D7776" s="55">
        <v>1.2310000000000001</v>
      </c>
    </row>
    <row r="7777" spans="1:4" ht="15.75" x14ac:dyDescent="0.25">
      <c r="A7777" s="50">
        <f t="shared" si="121"/>
        <v>43789.833333597198</v>
      </c>
      <c r="B7777" s="51">
        <v>43789.833333597198</v>
      </c>
      <c r="C7777" s="54">
        <v>1.044</v>
      </c>
      <c r="D7777" s="55">
        <v>1.135</v>
      </c>
    </row>
    <row r="7778" spans="1:4" ht="15.75" x14ac:dyDescent="0.25">
      <c r="A7778" s="50">
        <f t="shared" si="121"/>
        <v>43789.875000263899</v>
      </c>
      <c r="B7778" s="51">
        <v>43789.875000263899</v>
      </c>
      <c r="C7778" s="54">
        <v>1.5449999999999999</v>
      </c>
      <c r="D7778" s="55">
        <v>2.8279999999999998</v>
      </c>
    </row>
    <row r="7779" spans="1:4" ht="15.75" x14ac:dyDescent="0.25">
      <c r="A7779" s="50">
        <f t="shared" si="121"/>
        <v>43789.9166669306</v>
      </c>
      <c r="B7779" s="51">
        <v>43789.9166669306</v>
      </c>
      <c r="C7779" s="54">
        <v>1</v>
      </c>
      <c r="D7779" s="55">
        <v>2.2530000000000001</v>
      </c>
    </row>
    <row r="7780" spans="1:4" ht="15.75" x14ac:dyDescent="0.25">
      <c r="A7780" s="50">
        <f t="shared" si="121"/>
        <v>43789.9583335973</v>
      </c>
      <c r="B7780" s="51">
        <v>43789.9583335973</v>
      </c>
      <c r="C7780" s="54">
        <v>0.54500000000000004</v>
      </c>
      <c r="D7780" s="55">
        <v>1.605</v>
      </c>
    </row>
    <row r="7781" spans="1:4" ht="15.75" x14ac:dyDescent="0.25">
      <c r="A7781" s="50">
        <f t="shared" si="121"/>
        <v>43790.000000264001</v>
      </c>
      <c r="B7781" s="51">
        <v>43790.000000264001</v>
      </c>
      <c r="C7781" s="54">
        <v>0.442</v>
      </c>
      <c r="D7781" s="55">
        <v>0.89300000000000002</v>
      </c>
    </row>
    <row r="7782" spans="1:4" ht="15.75" x14ac:dyDescent="0.25">
      <c r="A7782" s="50">
        <f t="shared" si="121"/>
        <v>43790.041666930701</v>
      </c>
      <c r="B7782" s="51">
        <v>43790.041666930701</v>
      </c>
      <c r="C7782" s="54">
        <v>0.40699999999999997</v>
      </c>
      <c r="D7782" s="55">
        <v>0.68799999999999994</v>
      </c>
    </row>
    <row r="7783" spans="1:4" ht="15.75" x14ac:dyDescent="0.25">
      <c r="A7783" s="50">
        <f t="shared" si="121"/>
        <v>43790.083333597402</v>
      </c>
      <c r="B7783" s="51">
        <v>43790.083333597402</v>
      </c>
      <c r="C7783" s="54">
        <v>0.35899999999999999</v>
      </c>
      <c r="D7783" s="55">
        <v>0.69599999999999995</v>
      </c>
    </row>
    <row r="7784" spans="1:4" ht="15.75" x14ac:dyDescent="0.25">
      <c r="A7784" s="50">
        <f t="shared" si="121"/>
        <v>43790.125000264103</v>
      </c>
      <c r="B7784" s="51">
        <v>43790.125000264103</v>
      </c>
      <c r="C7784" s="54">
        <v>0.36699999999999999</v>
      </c>
      <c r="D7784" s="55">
        <v>0.72</v>
      </c>
    </row>
    <row r="7785" spans="1:4" ht="15.75" x14ac:dyDescent="0.25">
      <c r="A7785" s="50">
        <f t="shared" si="121"/>
        <v>43790.166666930803</v>
      </c>
      <c r="B7785" s="51">
        <v>43790.166666930803</v>
      </c>
      <c r="C7785" s="54">
        <v>0.39300000000000002</v>
      </c>
      <c r="D7785" s="55">
        <v>0.71399999999999997</v>
      </c>
    </row>
    <row r="7786" spans="1:4" ht="15.75" x14ac:dyDescent="0.25">
      <c r="A7786" s="50">
        <f t="shared" si="121"/>
        <v>43790.208333597497</v>
      </c>
      <c r="B7786" s="51">
        <v>43790.208333597497</v>
      </c>
      <c r="C7786" s="54">
        <v>0.39600000000000002</v>
      </c>
      <c r="D7786" s="55">
        <v>0.64300000000000002</v>
      </c>
    </row>
    <row r="7787" spans="1:4" ht="15.75" x14ac:dyDescent="0.25">
      <c r="A7787" s="50">
        <f t="shared" si="121"/>
        <v>43790.250000264197</v>
      </c>
      <c r="B7787" s="51">
        <v>43790.250000264197</v>
      </c>
      <c r="C7787" s="54">
        <v>0.40899999999999997</v>
      </c>
      <c r="D7787" s="55">
        <v>1.119</v>
      </c>
    </row>
    <row r="7788" spans="1:4" ht="15.75" x14ac:dyDescent="0.25">
      <c r="A7788" s="50">
        <f t="shared" si="121"/>
        <v>43790.291666930898</v>
      </c>
      <c r="B7788" s="51">
        <v>43790.291666930898</v>
      </c>
      <c r="C7788" s="54">
        <v>0.82099999999999995</v>
      </c>
      <c r="D7788" s="55">
        <v>1.419</v>
      </c>
    </row>
    <row r="7789" spans="1:4" ht="15.75" x14ac:dyDescent="0.25">
      <c r="A7789" s="50">
        <f t="shared" si="121"/>
        <v>43790.333333597599</v>
      </c>
      <c r="B7789" s="51">
        <v>43790.333333597599</v>
      </c>
      <c r="C7789" s="54">
        <v>0.67800000000000005</v>
      </c>
      <c r="D7789" s="55">
        <v>2.0979999999999999</v>
      </c>
    </row>
    <row r="7790" spans="1:4" ht="15.75" x14ac:dyDescent="0.25">
      <c r="A7790" s="50">
        <f t="shared" si="121"/>
        <v>43790.375000264299</v>
      </c>
      <c r="B7790" s="51">
        <v>43790.375000264299</v>
      </c>
      <c r="C7790" s="54">
        <v>0.443</v>
      </c>
      <c r="D7790" s="55">
        <v>1.9379999999999999</v>
      </c>
    </row>
    <row r="7791" spans="1:4" ht="15.75" x14ac:dyDescent="0.25">
      <c r="A7791" s="50">
        <f t="shared" si="121"/>
        <v>43790.416666931</v>
      </c>
      <c r="B7791" s="51">
        <v>43790.416666931</v>
      </c>
      <c r="C7791" s="54">
        <v>0.432</v>
      </c>
      <c r="D7791" s="55">
        <v>2.3860000000000001</v>
      </c>
    </row>
    <row r="7792" spans="1:4" ht="15.75" x14ac:dyDescent="0.25">
      <c r="A7792" s="50">
        <f t="shared" si="121"/>
        <v>43790.4583335977</v>
      </c>
      <c r="B7792" s="51">
        <v>43790.4583335977</v>
      </c>
      <c r="C7792" s="54">
        <v>0.47699999999999998</v>
      </c>
      <c r="D7792" s="55">
        <v>1.621</v>
      </c>
    </row>
    <row r="7793" spans="1:4" ht="15.75" x14ac:dyDescent="0.25">
      <c r="A7793" s="50">
        <f t="shared" si="121"/>
        <v>43790.500000264401</v>
      </c>
      <c r="B7793" s="51">
        <v>43790.500000264401</v>
      </c>
      <c r="C7793" s="54">
        <v>0.55200000000000005</v>
      </c>
      <c r="D7793" s="55">
        <v>0.86599999999999999</v>
      </c>
    </row>
    <row r="7794" spans="1:4" ht="15.75" x14ac:dyDescent="0.25">
      <c r="A7794" s="50">
        <f t="shared" si="121"/>
        <v>43790.541666931102</v>
      </c>
      <c r="B7794" s="51">
        <v>43790.541666931102</v>
      </c>
      <c r="C7794" s="54">
        <v>1.4690000000000001</v>
      </c>
      <c r="D7794" s="55">
        <v>0.53100000000000003</v>
      </c>
    </row>
    <row r="7795" spans="1:4" ht="15.75" x14ac:dyDescent="0.25">
      <c r="A7795" s="50">
        <f t="shared" si="121"/>
        <v>43790.583333597802</v>
      </c>
      <c r="B7795" s="51">
        <v>43790.583333597802</v>
      </c>
      <c r="C7795" s="54">
        <v>0.75800000000000001</v>
      </c>
      <c r="D7795" s="55">
        <v>0.67600000000000005</v>
      </c>
    </row>
    <row r="7796" spans="1:4" ht="15.75" x14ac:dyDescent="0.25">
      <c r="A7796" s="50">
        <f t="shared" si="121"/>
        <v>43790.625000264503</v>
      </c>
      <c r="B7796" s="51">
        <v>43790.625000264503</v>
      </c>
      <c r="C7796" s="54">
        <v>0.55400000000000005</v>
      </c>
      <c r="D7796" s="55">
        <v>0.80500000000000005</v>
      </c>
    </row>
    <row r="7797" spans="1:4" ht="15.75" x14ac:dyDescent="0.25">
      <c r="A7797" s="50">
        <f t="shared" si="121"/>
        <v>43790.666666931204</v>
      </c>
      <c r="B7797" s="51">
        <v>43790.666666931204</v>
      </c>
      <c r="C7797" s="54">
        <v>0.435</v>
      </c>
      <c r="D7797" s="55">
        <v>0.91300000000000003</v>
      </c>
    </row>
    <row r="7798" spans="1:4" ht="15.75" x14ac:dyDescent="0.25">
      <c r="A7798" s="50">
        <f t="shared" si="121"/>
        <v>43790.708333597897</v>
      </c>
      <c r="B7798" s="51">
        <v>43790.708333597897</v>
      </c>
      <c r="C7798" s="54">
        <v>0.45600000000000002</v>
      </c>
      <c r="D7798" s="55">
        <v>2.4449999999999998</v>
      </c>
    </row>
    <row r="7799" spans="1:4" ht="15.75" x14ac:dyDescent="0.25">
      <c r="A7799" s="50">
        <f t="shared" si="121"/>
        <v>43790.750000264597</v>
      </c>
      <c r="B7799" s="51">
        <v>43790.750000264597</v>
      </c>
      <c r="C7799" s="54">
        <v>0.56899999999999995</v>
      </c>
      <c r="D7799" s="55">
        <v>0.99199999999999999</v>
      </c>
    </row>
    <row r="7800" spans="1:4" ht="15.75" x14ac:dyDescent="0.25">
      <c r="A7800" s="50">
        <f t="shared" si="121"/>
        <v>43790.791666931298</v>
      </c>
      <c r="B7800" s="51">
        <v>43790.791666931298</v>
      </c>
      <c r="C7800" s="54">
        <v>0.69799999999999995</v>
      </c>
      <c r="D7800" s="55">
        <v>1.3979999999999999</v>
      </c>
    </row>
    <row r="7801" spans="1:4" ht="15.75" x14ac:dyDescent="0.25">
      <c r="A7801" s="50">
        <f t="shared" si="121"/>
        <v>43790.833333597999</v>
      </c>
      <c r="B7801" s="51">
        <v>43790.833333597999</v>
      </c>
      <c r="C7801" s="54">
        <v>1.0369999999999999</v>
      </c>
      <c r="D7801" s="55">
        <v>1.321</v>
      </c>
    </row>
    <row r="7802" spans="1:4" ht="15.75" x14ac:dyDescent="0.25">
      <c r="A7802" s="50">
        <f t="shared" si="121"/>
        <v>43790.875000264699</v>
      </c>
      <c r="B7802" s="51">
        <v>43790.875000264699</v>
      </c>
      <c r="C7802" s="54">
        <v>0.66400000000000003</v>
      </c>
      <c r="D7802" s="55">
        <v>1.6819999999999999</v>
      </c>
    </row>
    <row r="7803" spans="1:4" ht="15.75" x14ac:dyDescent="0.25">
      <c r="A7803" s="50">
        <f t="shared" si="121"/>
        <v>43790.9166669314</v>
      </c>
      <c r="B7803" s="51">
        <v>43790.9166669314</v>
      </c>
      <c r="C7803" s="54">
        <v>0.56100000000000005</v>
      </c>
      <c r="D7803" s="55">
        <v>2.6829999999999998</v>
      </c>
    </row>
    <row r="7804" spans="1:4" ht="15.75" x14ac:dyDescent="0.25">
      <c r="A7804" s="50">
        <f t="shared" si="121"/>
        <v>43790.958333598101</v>
      </c>
      <c r="B7804" s="51">
        <v>43790.958333598101</v>
      </c>
      <c r="C7804" s="54">
        <v>0.54800000000000004</v>
      </c>
      <c r="D7804" s="55">
        <v>1.04</v>
      </c>
    </row>
    <row r="7805" spans="1:4" ht="15.75" x14ac:dyDescent="0.25">
      <c r="A7805" s="50">
        <f t="shared" si="121"/>
        <v>43791.000000264801</v>
      </c>
      <c r="B7805" s="51">
        <v>43791.000000264801</v>
      </c>
      <c r="C7805" s="54">
        <v>0.436</v>
      </c>
      <c r="D7805" s="55">
        <v>0.80200000000000005</v>
      </c>
    </row>
    <row r="7806" spans="1:4" ht="15.75" x14ac:dyDescent="0.25">
      <c r="A7806" s="50">
        <f t="shared" si="121"/>
        <v>43791.041666931502</v>
      </c>
      <c r="B7806" s="51">
        <v>43791.041666931502</v>
      </c>
      <c r="C7806" s="54">
        <v>0.34200000000000003</v>
      </c>
      <c r="D7806" s="55">
        <v>0.68799999999999994</v>
      </c>
    </row>
    <row r="7807" spans="1:4" ht="15.75" x14ac:dyDescent="0.25">
      <c r="A7807" s="50">
        <f t="shared" si="121"/>
        <v>43791.083333598202</v>
      </c>
      <c r="B7807" s="51">
        <v>43791.083333598202</v>
      </c>
      <c r="C7807" s="54">
        <v>0.40799999999999997</v>
      </c>
      <c r="D7807" s="55">
        <v>0.71799999999999997</v>
      </c>
    </row>
    <row r="7808" spans="1:4" ht="15.75" x14ac:dyDescent="0.25">
      <c r="A7808" s="50">
        <f t="shared" si="121"/>
        <v>43791.125000264903</v>
      </c>
      <c r="B7808" s="51">
        <v>43791.125000264903</v>
      </c>
      <c r="C7808" s="54">
        <v>0.34499999999999997</v>
      </c>
      <c r="D7808" s="55">
        <v>0.72199999999999998</v>
      </c>
    </row>
    <row r="7809" spans="1:4" ht="15.75" x14ac:dyDescent="0.25">
      <c r="A7809" s="50">
        <f t="shared" si="121"/>
        <v>43791.166666931596</v>
      </c>
      <c r="B7809" s="51">
        <v>43791.166666931596</v>
      </c>
      <c r="C7809" s="54">
        <v>0.56299999999999994</v>
      </c>
      <c r="D7809" s="55">
        <v>0.64800000000000002</v>
      </c>
    </row>
    <row r="7810" spans="1:4" ht="15.75" x14ac:dyDescent="0.25">
      <c r="A7810" s="50">
        <f t="shared" si="121"/>
        <v>43791.208333598297</v>
      </c>
      <c r="B7810" s="51">
        <v>43791.208333598297</v>
      </c>
      <c r="C7810" s="54">
        <v>0.57799999999999996</v>
      </c>
      <c r="D7810" s="55">
        <v>0.71499999999999997</v>
      </c>
    </row>
    <row r="7811" spans="1:4" ht="15.75" x14ac:dyDescent="0.25">
      <c r="A7811" s="50">
        <f t="shared" si="121"/>
        <v>43791.250000264998</v>
      </c>
      <c r="B7811" s="51">
        <v>43791.250000264998</v>
      </c>
      <c r="C7811" s="54">
        <v>1.3660000000000001</v>
      </c>
      <c r="D7811" s="55">
        <v>1.0740000000000001</v>
      </c>
    </row>
    <row r="7812" spans="1:4" ht="15.75" x14ac:dyDescent="0.25">
      <c r="A7812" s="50">
        <f t="shared" si="121"/>
        <v>43791.291666931698</v>
      </c>
      <c r="B7812" s="51">
        <v>43791.291666931698</v>
      </c>
      <c r="C7812" s="54">
        <v>0.84</v>
      </c>
      <c r="D7812" s="55">
        <v>2.1659999999999999</v>
      </c>
    </row>
    <row r="7813" spans="1:4" ht="15.75" x14ac:dyDescent="0.25">
      <c r="A7813" s="50">
        <f t="shared" si="121"/>
        <v>43791.333333598399</v>
      </c>
      <c r="B7813" s="51">
        <v>43791.333333598399</v>
      </c>
      <c r="C7813" s="54">
        <v>0.68200000000000005</v>
      </c>
      <c r="D7813" s="55">
        <v>2.6320000000000001</v>
      </c>
    </row>
    <row r="7814" spans="1:4" ht="15.75" x14ac:dyDescent="0.25">
      <c r="A7814" s="50">
        <f t="shared" ref="A7814:A7877" si="122">B7814</f>
        <v>43791.375000265201</v>
      </c>
      <c r="B7814" s="51">
        <v>43791.375000265201</v>
      </c>
      <c r="C7814" s="54">
        <v>0.47799999999999998</v>
      </c>
      <c r="D7814" s="55">
        <v>2.399</v>
      </c>
    </row>
    <row r="7815" spans="1:4" ht="15.75" x14ac:dyDescent="0.25">
      <c r="A7815" s="50">
        <f t="shared" si="122"/>
        <v>43791.416666931902</v>
      </c>
      <c r="B7815" s="51">
        <v>43791.416666931902</v>
      </c>
      <c r="C7815" s="54">
        <v>0.48799999999999999</v>
      </c>
      <c r="D7815" s="55">
        <v>0.84799999999999998</v>
      </c>
    </row>
    <row r="7816" spans="1:4" ht="15.75" x14ac:dyDescent="0.25">
      <c r="A7816" s="50">
        <f t="shared" si="122"/>
        <v>43791.458333598603</v>
      </c>
      <c r="B7816" s="51">
        <v>43791.458333598603</v>
      </c>
      <c r="C7816" s="54">
        <v>0.45</v>
      </c>
      <c r="D7816" s="55">
        <v>0.63400000000000001</v>
      </c>
    </row>
    <row r="7817" spans="1:4" ht="15.75" x14ac:dyDescent="0.25">
      <c r="A7817" s="50">
        <f t="shared" si="122"/>
        <v>43791.500000265303</v>
      </c>
      <c r="B7817" s="51">
        <v>43791.500000265303</v>
      </c>
      <c r="C7817" s="54">
        <v>1.034</v>
      </c>
      <c r="D7817" s="55">
        <v>0.746</v>
      </c>
    </row>
    <row r="7818" spans="1:4" ht="15.75" x14ac:dyDescent="0.25">
      <c r="A7818" s="50">
        <f t="shared" si="122"/>
        <v>43791.541666931997</v>
      </c>
      <c r="B7818" s="51">
        <v>43791.541666931997</v>
      </c>
      <c r="C7818" s="54">
        <v>0.626</v>
      </c>
      <c r="D7818" s="55">
        <v>1.881</v>
      </c>
    </row>
    <row r="7819" spans="1:4" ht="15.75" x14ac:dyDescent="0.25">
      <c r="A7819" s="50">
        <f t="shared" si="122"/>
        <v>43791.583333598697</v>
      </c>
      <c r="B7819" s="51">
        <v>43791.583333598697</v>
      </c>
      <c r="C7819" s="54">
        <v>0.57399999999999995</v>
      </c>
      <c r="D7819" s="55">
        <v>0.76100000000000001</v>
      </c>
    </row>
    <row r="7820" spans="1:4" ht="15.75" x14ac:dyDescent="0.25">
      <c r="A7820" s="50">
        <f t="shared" si="122"/>
        <v>43791.625000265398</v>
      </c>
      <c r="B7820" s="51">
        <v>43791.625000265398</v>
      </c>
      <c r="C7820" s="54">
        <v>0.53100000000000003</v>
      </c>
      <c r="D7820" s="55">
        <v>0.53600000000000003</v>
      </c>
    </row>
    <row r="7821" spans="1:4" ht="15.75" x14ac:dyDescent="0.25">
      <c r="A7821" s="50">
        <f t="shared" si="122"/>
        <v>43791.666666932098</v>
      </c>
      <c r="B7821" s="51">
        <v>43791.666666932098</v>
      </c>
      <c r="C7821" s="54">
        <v>0.44600000000000001</v>
      </c>
      <c r="D7821" s="55">
        <v>0.67</v>
      </c>
    </row>
    <row r="7822" spans="1:4" ht="15.75" x14ac:dyDescent="0.25">
      <c r="A7822" s="50">
        <f t="shared" si="122"/>
        <v>43791.708333598799</v>
      </c>
      <c r="B7822" s="51">
        <v>43791.708333598799</v>
      </c>
      <c r="C7822" s="54">
        <v>0.52300000000000002</v>
      </c>
      <c r="D7822" s="55">
        <v>0.747</v>
      </c>
    </row>
    <row r="7823" spans="1:4" ht="15.75" x14ac:dyDescent="0.25">
      <c r="A7823" s="50">
        <f t="shared" si="122"/>
        <v>43791.7500002655</v>
      </c>
      <c r="B7823" s="51">
        <v>43791.7500002655</v>
      </c>
      <c r="C7823" s="54">
        <v>0.52900000000000003</v>
      </c>
      <c r="D7823" s="55">
        <v>1.2370000000000001</v>
      </c>
    </row>
    <row r="7824" spans="1:4" ht="15.75" x14ac:dyDescent="0.25">
      <c r="A7824" s="50">
        <f t="shared" si="122"/>
        <v>43791.7916669322</v>
      </c>
      <c r="B7824" s="51">
        <v>43791.7916669322</v>
      </c>
      <c r="C7824" s="54">
        <v>0.58899999999999997</v>
      </c>
      <c r="D7824" s="55">
        <v>1.5249999999999999</v>
      </c>
    </row>
    <row r="7825" spans="1:4" ht="15.75" x14ac:dyDescent="0.25">
      <c r="A7825" s="50">
        <f t="shared" si="122"/>
        <v>43791.833333598901</v>
      </c>
      <c r="B7825" s="51">
        <v>43791.833333598901</v>
      </c>
      <c r="C7825" s="54">
        <v>0.72499999999999998</v>
      </c>
      <c r="D7825" s="55">
        <v>1.353</v>
      </c>
    </row>
    <row r="7826" spans="1:4" ht="15.75" x14ac:dyDescent="0.25">
      <c r="A7826" s="50">
        <f t="shared" si="122"/>
        <v>43791.875000265602</v>
      </c>
      <c r="B7826" s="51">
        <v>43791.875000265602</v>
      </c>
      <c r="C7826" s="54">
        <v>0.54700000000000004</v>
      </c>
      <c r="D7826" s="55">
        <v>1.3879999999999999</v>
      </c>
    </row>
    <row r="7827" spans="1:4" ht="15.75" x14ac:dyDescent="0.25">
      <c r="A7827" s="50">
        <f t="shared" si="122"/>
        <v>43791.916666932302</v>
      </c>
      <c r="B7827" s="51">
        <v>43791.916666932302</v>
      </c>
      <c r="C7827" s="54">
        <v>0.497</v>
      </c>
      <c r="D7827" s="55">
        <v>1.125</v>
      </c>
    </row>
    <row r="7828" spans="1:4" ht="15.75" x14ac:dyDescent="0.25">
      <c r="A7828" s="50">
        <f t="shared" si="122"/>
        <v>43791.958333599003</v>
      </c>
      <c r="B7828" s="51">
        <v>43791.958333599003</v>
      </c>
      <c r="C7828" s="54">
        <v>0.51100000000000001</v>
      </c>
      <c r="D7828" s="55">
        <v>1.171</v>
      </c>
    </row>
    <row r="7829" spans="1:4" ht="15.75" x14ac:dyDescent="0.25">
      <c r="A7829" s="50">
        <f t="shared" si="122"/>
        <v>43792.000000265703</v>
      </c>
      <c r="B7829" s="51">
        <v>43792.000000265703</v>
      </c>
      <c r="C7829" s="54">
        <v>0.433</v>
      </c>
      <c r="D7829" s="55">
        <v>1.206</v>
      </c>
    </row>
    <row r="7830" spans="1:4" ht="15.75" x14ac:dyDescent="0.25">
      <c r="A7830" s="50">
        <f t="shared" si="122"/>
        <v>43792.041666932397</v>
      </c>
      <c r="B7830" s="51">
        <v>43792.041666932397</v>
      </c>
      <c r="C7830" s="54">
        <v>0.41499999999999998</v>
      </c>
      <c r="D7830" s="55">
        <v>0.72199999999999998</v>
      </c>
    </row>
    <row r="7831" spans="1:4" ht="15.75" x14ac:dyDescent="0.25">
      <c r="A7831" s="50">
        <f t="shared" si="122"/>
        <v>43792.083333599097</v>
      </c>
      <c r="B7831" s="51">
        <v>43792.083333599097</v>
      </c>
      <c r="C7831" s="54">
        <v>0.34</v>
      </c>
      <c r="D7831" s="55">
        <v>0.63300000000000001</v>
      </c>
    </row>
    <row r="7832" spans="1:4" ht="15.75" x14ac:dyDescent="0.25">
      <c r="A7832" s="50">
        <f t="shared" si="122"/>
        <v>43792.125000265798</v>
      </c>
      <c r="B7832" s="51">
        <v>43792.125000265798</v>
      </c>
      <c r="C7832" s="54">
        <v>0.32900000000000001</v>
      </c>
      <c r="D7832" s="55">
        <v>0.753</v>
      </c>
    </row>
    <row r="7833" spans="1:4" ht="15.75" x14ac:dyDescent="0.25">
      <c r="A7833" s="50">
        <f t="shared" si="122"/>
        <v>43792.166666932499</v>
      </c>
      <c r="B7833" s="51">
        <v>43792.166666932499</v>
      </c>
      <c r="C7833" s="54">
        <v>0.36799999999999999</v>
      </c>
      <c r="D7833" s="55">
        <v>0.64</v>
      </c>
    </row>
    <row r="7834" spans="1:4" ht="15.75" x14ac:dyDescent="0.25">
      <c r="A7834" s="50">
        <f t="shared" si="122"/>
        <v>43792.208333599199</v>
      </c>
      <c r="B7834" s="51">
        <v>43792.208333599199</v>
      </c>
      <c r="C7834" s="54">
        <v>0.39300000000000002</v>
      </c>
      <c r="D7834" s="55">
        <v>0.67400000000000004</v>
      </c>
    </row>
    <row r="7835" spans="1:4" ht="15.75" x14ac:dyDescent="0.25">
      <c r="A7835" s="50">
        <f t="shared" si="122"/>
        <v>43792.2500002659</v>
      </c>
      <c r="B7835" s="51">
        <v>43792.2500002659</v>
      </c>
      <c r="C7835" s="54">
        <v>0.41499999999999998</v>
      </c>
      <c r="D7835" s="55">
        <v>1.8029999999999999</v>
      </c>
    </row>
    <row r="7836" spans="1:4" ht="15.75" x14ac:dyDescent="0.25">
      <c r="A7836" s="50">
        <f t="shared" si="122"/>
        <v>43792.2916669326</v>
      </c>
      <c r="B7836" s="51">
        <v>43792.2916669326</v>
      </c>
      <c r="C7836" s="54">
        <v>0.441</v>
      </c>
      <c r="D7836" s="55">
        <v>1.0249999999999999</v>
      </c>
    </row>
    <row r="7837" spans="1:4" ht="15.75" x14ac:dyDescent="0.25">
      <c r="A7837" s="50">
        <f t="shared" si="122"/>
        <v>43792.333333599301</v>
      </c>
      <c r="B7837" s="51">
        <v>43792.333333599301</v>
      </c>
      <c r="C7837" s="54">
        <v>0.505</v>
      </c>
      <c r="D7837" s="55">
        <v>1.054</v>
      </c>
    </row>
    <row r="7838" spans="1:4" ht="15.75" x14ac:dyDescent="0.25">
      <c r="A7838" s="50">
        <f t="shared" si="122"/>
        <v>43792.375000266002</v>
      </c>
      <c r="B7838" s="51">
        <v>43792.375000266002</v>
      </c>
      <c r="C7838" s="54">
        <v>0.58799999999999997</v>
      </c>
      <c r="D7838" s="55">
        <v>0.82499999999999996</v>
      </c>
    </row>
    <row r="7839" spans="1:4" ht="15.75" x14ac:dyDescent="0.25">
      <c r="A7839" s="50">
        <f t="shared" si="122"/>
        <v>43792.416666932702</v>
      </c>
      <c r="B7839" s="51">
        <v>43792.416666932702</v>
      </c>
      <c r="C7839" s="54">
        <v>0.46600000000000003</v>
      </c>
      <c r="D7839" s="55">
        <v>1.3779999999999999</v>
      </c>
    </row>
    <row r="7840" spans="1:4" ht="15.75" x14ac:dyDescent="0.25">
      <c r="A7840" s="50">
        <f t="shared" si="122"/>
        <v>43792.458333599403</v>
      </c>
      <c r="B7840" s="51">
        <v>43792.458333599403</v>
      </c>
      <c r="C7840" s="54">
        <v>0.47099999999999997</v>
      </c>
      <c r="D7840" s="55">
        <v>2.44</v>
      </c>
    </row>
    <row r="7841" spans="1:4" ht="15.75" x14ac:dyDescent="0.25">
      <c r="A7841" s="50">
        <f t="shared" si="122"/>
        <v>43792.500000266104</v>
      </c>
      <c r="B7841" s="51">
        <v>43792.500000266104</v>
      </c>
      <c r="C7841" s="54">
        <v>0.36699999999999999</v>
      </c>
      <c r="D7841" s="55">
        <v>1.9259999999999999</v>
      </c>
    </row>
    <row r="7842" spans="1:4" ht="15.75" x14ac:dyDescent="0.25">
      <c r="A7842" s="50">
        <f t="shared" si="122"/>
        <v>43792.541666932797</v>
      </c>
      <c r="B7842" s="51">
        <v>43792.541666932797</v>
      </c>
      <c r="C7842" s="54">
        <v>0.43099999999999999</v>
      </c>
      <c r="D7842" s="55">
        <v>2.4390000000000001</v>
      </c>
    </row>
    <row r="7843" spans="1:4" ht="15.75" x14ac:dyDescent="0.25">
      <c r="A7843" s="50">
        <f t="shared" si="122"/>
        <v>43792.583333599498</v>
      </c>
      <c r="B7843" s="51">
        <v>43792.583333599498</v>
      </c>
      <c r="C7843" s="54">
        <v>0.55700000000000005</v>
      </c>
      <c r="D7843" s="55">
        <v>0.97799999999999998</v>
      </c>
    </row>
    <row r="7844" spans="1:4" ht="15.75" x14ac:dyDescent="0.25">
      <c r="A7844" s="50">
        <f t="shared" si="122"/>
        <v>43792.625000266198</v>
      </c>
      <c r="B7844" s="51">
        <v>43792.625000266198</v>
      </c>
      <c r="C7844" s="54">
        <v>0.52400000000000002</v>
      </c>
      <c r="D7844" s="55">
        <v>1.6579999999999999</v>
      </c>
    </row>
    <row r="7845" spans="1:4" ht="15.75" x14ac:dyDescent="0.25">
      <c r="A7845" s="50">
        <f t="shared" si="122"/>
        <v>43792.666666932899</v>
      </c>
      <c r="B7845" s="51">
        <v>43792.666666932899</v>
      </c>
      <c r="C7845" s="54">
        <v>0.54900000000000004</v>
      </c>
      <c r="D7845" s="55">
        <v>0.96899999999999997</v>
      </c>
    </row>
    <row r="7846" spans="1:4" ht="15.75" x14ac:dyDescent="0.25">
      <c r="A7846" s="50">
        <f t="shared" si="122"/>
        <v>43792.708333599599</v>
      </c>
      <c r="B7846" s="51">
        <v>43792.708333599599</v>
      </c>
      <c r="C7846" s="54">
        <v>0.51</v>
      </c>
      <c r="D7846" s="55">
        <v>0.94299999999999995</v>
      </c>
    </row>
    <row r="7847" spans="1:4" ht="15.75" x14ac:dyDescent="0.25">
      <c r="A7847" s="50">
        <f t="shared" si="122"/>
        <v>43792.7500002663</v>
      </c>
      <c r="B7847" s="51">
        <v>43792.7500002663</v>
      </c>
      <c r="C7847" s="54">
        <v>0.79100000000000004</v>
      </c>
      <c r="D7847" s="55">
        <v>1.452</v>
      </c>
    </row>
    <row r="7848" spans="1:4" ht="15.75" x14ac:dyDescent="0.25">
      <c r="A7848" s="50">
        <f t="shared" si="122"/>
        <v>43792.791666933001</v>
      </c>
      <c r="B7848" s="51">
        <v>43792.791666933001</v>
      </c>
      <c r="C7848" s="54">
        <v>0.63300000000000001</v>
      </c>
      <c r="D7848" s="55">
        <v>1.75</v>
      </c>
    </row>
    <row r="7849" spans="1:4" ht="15.75" x14ac:dyDescent="0.25">
      <c r="A7849" s="50">
        <f t="shared" si="122"/>
        <v>43792.833333599701</v>
      </c>
      <c r="B7849" s="51">
        <v>43792.833333599701</v>
      </c>
      <c r="C7849" s="54">
        <v>0.82599999999999996</v>
      </c>
      <c r="D7849" s="55">
        <v>1.51</v>
      </c>
    </row>
    <row r="7850" spans="1:4" ht="15.75" x14ac:dyDescent="0.25">
      <c r="A7850" s="50">
        <f t="shared" si="122"/>
        <v>43792.875000266402</v>
      </c>
      <c r="B7850" s="51">
        <v>43792.875000266402</v>
      </c>
      <c r="C7850" s="54">
        <v>0.67900000000000005</v>
      </c>
      <c r="D7850" s="55">
        <v>1.4219999999999999</v>
      </c>
    </row>
    <row r="7851" spans="1:4" ht="15.75" x14ac:dyDescent="0.25">
      <c r="A7851" s="50">
        <f t="shared" si="122"/>
        <v>43792.916666933103</v>
      </c>
      <c r="B7851" s="51">
        <v>43792.916666933103</v>
      </c>
      <c r="C7851" s="54">
        <v>0.627</v>
      </c>
      <c r="D7851" s="55">
        <v>3.2240000000000002</v>
      </c>
    </row>
    <row r="7852" spans="1:4" ht="15.75" x14ac:dyDescent="0.25">
      <c r="A7852" s="50">
        <f t="shared" si="122"/>
        <v>43792.958333599803</v>
      </c>
      <c r="B7852" s="51">
        <v>43792.958333599803</v>
      </c>
      <c r="C7852" s="54">
        <v>0.50900000000000001</v>
      </c>
      <c r="D7852" s="55">
        <v>1.768</v>
      </c>
    </row>
    <row r="7853" spans="1:4" ht="15.75" x14ac:dyDescent="0.25">
      <c r="A7853" s="50">
        <f t="shared" si="122"/>
        <v>43793.000000266496</v>
      </c>
      <c r="B7853" s="51">
        <v>43793.000000266496</v>
      </c>
      <c r="C7853" s="54">
        <v>0.40799999999999997</v>
      </c>
      <c r="D7853" s="55">
        <v>1.2909999999999999</v>
      </c>
    </row>
    <row r="7854" spans="1:4" ht="15.75" x14ac:dyDescent="0.25">
      <c r="A7854" s="50">
        <f t="shared" si="122"/>
        <v>43793.041666933197</v>
      </c>
      <c r="B7854" s="51">
        <v>43793.041666933197</v>
      </c>
      <c r="C7854" s="54">
        <v>0.318</v>
      </c>
      <c r="D7854" s="55">
        <v>1.073</v>
      </c>
    </row>
    <row r="7855" spans="1:4" ht="15.75" x14ac:dyDescent="0.25">
      <c r="A7855" s="50">
        <f t="shared" si="122"/>
        <v>43793.083333599898</v>
      </c>
      <c r="B7855" s="51">
        <v>43793.083333599898</v>
      </c>
      <c r="C7855" s="54">
        <v>0.33200000000000002</v>
      </c>
      <c r="D7855" s="55">
        <v>0.97199999999999998</v>
      </c>
    </row>
    <row r="7856" spans="1:4" ht="15.75" x14ac:dyDescent="0.25">
      <c r="A7856" s="50">
        <f t="shared" si="122"/>
        <v>43793.125000266598</v>
      </c>
      <c r="B7856" s="51">
        <v>43793.125000266598</v>
      </c>
      <c r="C7856" s="54">
        <v>0.35</v>
      </c>
      <c r="D7856" s="55">
        <v>0.91200000000000003</v>
      </c>
    </row>
    <row r="7857" spans="1:4" ht="15.75" x14ac:dyDescent="0.25">
      <c r="A7857" s="50">
        <f t="shared" si="122"/>
        <v>43793.166666933299</v>
      </c>
      <c r="B7857" s="51">
        <v>43793.166666933299</v>
      </c>
      <c r="C7857" s="54">
        <v>0.38</v>
      </c>
      <c r="D7857" s="55">
        <v>0.96499999999999997</v>
      </c>
    </row>
    <row r="7858" spans="1:4" ht="15.75" x14ac:dyDescent="0.25">
      <c r="A7858" s="50">
        <f t="shared" si="122"/>
        <v>43793.2083336</v>
      </c>
      <c r="B7858" s="51">
        <v>43793.2083336</v>
      </c>
      <c r="C7858" s="54">
        <v>0.38</v>
      </c>
      <c r="D7858" s="55">
        <v>0.96299999999999997</v>
      </c>
    </row>
    <row r="7859" spans="1:4" ht="15.75" x14ac:dyDescent="0.25">
      <c r="A7859" s="50">
        <f t="shared" si="122"/>
        <v>43793.2500002667</v>
      </c>
      <c r="B7859" s="51">
        <v>43793.2500002667</v>
      </c>
      <c r="C7859" s="54">
        <v>0.442</v>
      </c>
      <c r="D7859" s="55">
        <v>1.2509999999999999</v>
      </c>
    </row>
    <row r="7860" spans="1:4" ht="15.75" x14ac:dyDescent="0.25">
      <c r="A7860" s="50">
        <f t="shared" si="122"/>
        <v>43793.291666933401</v>
      </c>
      <c r="B7860" s="51">
        <v>43793.291666933401</v>
      </c>
      <c r="C7860" s="54">
        <v>0.59499999999999997</v>
      </c>
      <c r="D7860" s="55">
        <v>1.0980000000000001</v>
      </c>
    </row>
    <row r="7861" spans="1:4" ht="15.75" x14ac:dyDescent="0.25">
      <c r="A7861" s="50">
        <f t="shared" si="122"/>
        <v>43793.333333600101</v>
      </c>
      <c r="B7861" s="51">
        <v>43793.333333600101</v>
      </c>
      <c r="C7861" s="54">
        <v>0.51400000000000001</v>
      </c>
      <c r="D7861" s="55">
        <v>1.202</v>
      </c>
    </row>
    <row r="7862" spans="1:4" ht="15.75" x14ac:dyDescent="0.25">
      <c r="A7862" s="50">
        <f t="shared" si="122"/>
        <v>43793.375000266802</v>
      </c>
      <c r="B7862" s="51">
        <v>43793.375000266802</v>
      </c>
      <c r="C7862" s="54">
        <v>1.1539999999999999</v>
      </c>
      <c r="D7862" s="55">
        <v>0.77900000000000003</v>
      </c>
    </row>
    <row r="7863" spans="1:4" ht="15.75" x14ac:dyDescent="0.25">
      <c r="A7863" s="50">
        <f t="shared" si="122"/>
        <v>43793.416666933503</v>
      </c>
      <c r="B7863" s="51">
        <v>43793.416666933503</v>
      </c>
      <c r="C7863" s="54">
        <v>0.59199999999999997</v>
      </c>
      <c r="D7863" s="55">
        <v>2.12</v>
      </c>
    </row>
    <row r="7864" spans="1:4" ht="15.75" x14ac:dyDescent="0.25">
      <c r="A7864" s="50">
        <f t="shared" si="122"/>
        <v>43793.458333600203</v>
      </c>
      <c r="B7864" s="51">
        <v>43793.458333600203</v>
      </c>
      <c r="C7864" s="54">
        <v>0.77500000000000002</v>
      </c>
      <c r="D7864" s="55">
        <v>1.0049999999999999</v>
      </c>
    </row>
    <row r="7865" spans="1:4" ht="15.75" x14ac:dyDescent="0.25">
      <c r="A7865" s="50">
        <f t="shared" si="122"/>
        <v>43793.500000266897</v>
      </c>
      <c r="B7865" s="51">
        <v>43793.500000266897</v>
      </c>
      <c r="C7865" s="54">
        <v>0.72799999999999998</v>
      </c>
      <c r="D7865" s="55">
        <v>0.72299999999999998</v>
      </c>
    </row>
    <row r="7866" spans="1:4" ht="15.75" x14ac:dyDescent="0.25">
      <c r="A7866" s="50">
        <f t="shared" si="122"/>
        <v>43793.541666933597</v>
      </c>
      <c r="B7866" s="51">
        <v>43793.541666933597</v>
      </c>
      <c r="C7866" s="54">
        <v>0.51100000000000001</v>
      </c>
      <c r="D7866" s="55">
        <v>2.649</v>
      </c>
    </row>
    <row r="7867" spans="1:4" ht="15.75" x14ac:dyDescent="0.25">
      <c r="A7867" s="50">
        <f t="shared" si="122"/>
        <v>43793.583333600298</v>
      </c>
      <c r="B7867" s="51">
        <v>43793.583333600298</v>
      </c>
      <c r="C7867" s="54">
        <v>0.77500000000000002</v>
      </c>
      <c r="D7867" s="55">
        <v>2.7330000000000001</v>
      </c>
    </row>
    <row r="7868" spans="1:4" ht="15.75" x14ac:dyDescent="0.25">
      <c r="A7868" s="50">
        <f t="shared" si="122"/>
        <v>43793.625000266999</v>
      </c>
      <c r="B7868" s="51">
        <v>43793.625000266999</v>
      </c>
      <c r="C7868" s="54">
        <v>0.91200000000000003</v>
      </c>
      <c r="D7868" s="55">
        <v>1.76</v>
      </c>
    </row>
    <row r="7869" spans="1:4" ht="15.75" x14ac:dyDescent="0.25">
      <c r="A7869" s="50">
        <f t="shared" si="122"/>
        <v>43793.666666933699</v>
      </c>
      <c r="B7869" s="51">
        <v>43793.666666933699</v>
      </c>
      <c r="C7869" s="54">
        <v>0.84199999999999997</v>
      </c>
      <c r="D7869" s="55">
        <v>0.63500000000000001</v>
      </c>
    </row>
    <row r="7870" spans="1:4" ht="15.75" x14ac:dyDescent="0.25">
      <c r="A7870" s="50">
        <f t="shared" si="122"/>
        <v>43793.7083336004</v>
      </c>
      <c r="B7870" s="51">
        <v>43793.7083336004</v>
      </c>
      <c r="C7870" s="54">
        <v>1.3620000000000001</v>
      </c>
      <c r="D7870" s="55">
        <v>1.0389999999999999</v>
      </c>
    </row>
    <row r="7871" spans="1:4" ht="15.75" x14ac:dyDescent="0.25">
      <c r="A7871" s="50">
        <f t="shared" si="122"/>
        <v>43793.7500002671</v>
      </c>
      <c r="B7871" s="51">
        <v>43793.7500002671</v>
      </c>
      <c r="C7871" s="54">
        <v>1.1579999999999999</v>
      </c>
      <c r="D7871" s="55">
        <v>2.266</v>
      </c>
    </row>
    <row r="7872" spans="1:4" ht="15.75" x14ac:dyDescent="0.25">
      <c r="A7872" s="50">
        <f t="shared" si="122"/>
        <v>43793.791666933801</v>
      </c>
      <c r="B7872" s="51">
        <v>43793.791666933801</v>
      </c>
      <c r="C7872" s="54">
        <v>0.68700000000000006</v>
      </c>
      <c r="D7872" s="55">
        <v>2.7919999999999998</v>
      </c>
    </row>
    <row r="7873" spans="1:4" ht="15.75" x14ac:dyDescent="0.25">
      <c r="A7873" s="50">
        <f t="shared" si="122"/>
        <v>43793.833333600502</v>
      </c>
      <c r="B7873" s="51">
        <v>43793.833333600502</v>
      </c>
      <c r="C7873" s="54">
        <v>0.81899999999999995</v>
      </c>
      <c r="D7873" s="55">
        <v>2.3969999999999998</v>
      </c>
    </row>
    <row r="7874" spans="1:4" ht="15.75" x14ac:dyDescent="0.25">
      <c r="A7874" s="50">
        <f t="shared" si="122"/>
        <v>43793.875000267202</v>
      </c>
      <c r="B7874" s="51">
        <v>43793.875000267202</v>
      </c>
      <c r="C7874" s="54">
        <v>0.63600000000000001</v>
      </c>
      <c r="D7874" s="55">
        <v>1.3420000000000001</v>
      </c>
    </row>
    <row r="7875" spans="1:4" ht="15.75" x14ac:dyDescent="0.25">
      <c r="A7875" s="50">
        <f t="shared" si="122"/>
        <v>43793.916666933903</v>
      </c>
      <c r="B7875" s="51">
        <v>43793.916666933903</v>
      </c>
      <c r="C7875" s="54">
        <v>0.52700000000000002</v>
      </c>
      <c r="D7875" s="55">
        <v>1.67</v>
      </c>
    </row>
    <row r="7876" spans="1:4" ht="15.75" x14ac:dyDescent="0.25">
      <c r="A7876" s="50">
        <f t="shared" si="122"/>
        <v>43793.958333600604</v>
      </c>
      <c r="B7876" s="51">
        <v>43793.958333600604</v>
      </c>
      <c r="C7876" s="54">
        <v>0.54100000000000004</v>
      </c>
      <c r="D7876" s="55">
        <v>1.659</v>
      </c>
    </row>
    <row r="7877" spans="1:4" ht="15.75" x14ac:dyDescent="0.25">
      <c r="A7877" s="50">
        <f t="shared" si="122"/>
        <v>43794.000000267297</v>
      </c>
      <c r="B7877" s="51">
        <v>43794.000000267297</v>
      </c>
      <c r="C7877" s="54">
        <v>0.44600000000000001</v>
      </c>
      <c r="D7877" s="55">
        <v>1.3440000000000001</v>
      </c>
    </row>
    <row r="7878" spans="1:4" ht="15.75" x14ac:dyDescent="0.25">
      <c r="A7878" s="50">
        <f t="shared" ref="A7878:A7941" si="123">B7878</f>
        <v>43794.041666933997</v>
      </c>
      <c r="B7878" s="51">
        <v>43794.041666933997</v>
      </c>
      <c r="C7878" s="54">
        <v>0.42799999999999999</v>
      </c>
      <c r="D7878" s="55">
        <v>0.75700000000000001</v>
      </c>
    </row>
    <row r="7879" spans="1:4" ht="15.75" x14ac:dyDescent="0.25">
      <c r="A7879" s="50">
        <f t="shared" si="123"/>
        <v>43794.083333600698</v>
      </c>
      <c r="B7879" s="51">
        <v>43794.083333600698</v>
      </c>
      <c r="C7879" s="54">
        <v>0.33</v>
      </c>
      <c r="D7879" s="55">
        <v>0.70299999999999996</v>
      </c>
    </row>
    <row r="7880" spans="1:4" ht="15.75" x14ac:dyDescent="0.25">
      <c r="A7880" s="50">
        <f t="shared" si="123"/>
        <v>43794.125000267399</v>
      </c>
      <c r="B7880" s="51">
        <v>43794.125000267399</v>
      </c>
      <c r="C7880" s="54">
        <v>0.33300000000000002</v>
      </c>
      <c r="D7880" s="55">
        <v>0.78600000000000003</v>
      </c>
    </row>
    <row r="7881" spans="1:4" ht="15.75" x14ac:dyDescent="0.25">
      <c r="A7881" s="50">
        <f t="shared" si="123"/>
        <v>43794.166666934099</v>
      </c>
      <c r="B7881" s="51">
        <v>43794.166666934099</v>
      </c>
      <c r="C7881" s="54">
        <v>0.33200000000000002</v>
      </c>
      <c r="D7881" s="55">
        <v>0.76500000000000001</v>
      </c>
    </row>
    <row r="7882" spans="1:4" ht="15.75" x14ac:dyDescent="0.25">
      <c r="A7882" s="50">
        <f t="shared" si="123"/>
        <v>43794.2083336008</v>
      </c>
      <c r="B7882" s="51">
        <v>43794.2083336008</v>
      </c>
      <c r="C7882" s="54">
        <v>0.35199999999999998</v>
      </c>
      <c r="D7882" s="55">
        <v>0.73099999999999998</v>
      </c>
    </row>
    <row r="7883" spans="1:4" ht="15.75" x14ac:dyDescent="0.25">
      <c r="A7883" s="50">
        <f t="shared" si="123"/>
        <v>43794.250000267501</v>
      </c>
      <c r="B7883" s="51">
        <v>43794.250000267501</v>
      </c>
      <c r="C7883" s="54">
        <v>0.48499999999999999</v>
      </c>
      <c r="D7883" s="55">
        <v>1.1419999999999999</v>
      </c>
    </row>
    <row r="7884" spans="1:4" ht="15.75" x14ac:dyDescent="0.25">
      <c r="A7884" s="50">
        <f t="shared" si="123"/>
        <v>43794.291666934201</v>
      </c>
      <c r="B7884" s="51">
        <v>43794.291666934201</v>
      </c>
      <c r="C7884" s="54">
        <v>0.53900000000000003</v>
      </c>
      <c r="D7884" s="55">
        <v>1.129</v>
      </c>
    </row>
    <row r="7885" spans="1:4" ht="15.75" x14ac:dyDescent="0.25">
      <c r="A7885" s="50">
        <f t="shared" si="123"/>
        <v>43794.333333600902</v>
      </c>
      <c r="B7885" s="51">
        <v>43794.333333600902</v>
      </c>
      <c r="C7885" s="54">
        <v>0.55800000000000005</v>
      </c>
      <c r="D7885" s="55">
        <v>1.31</v>
      </c>
    </row>
    <row r="7886" spans="1:4" ht="15.75" x14ac:dyDescent="0.25">
      <c r="A7886" s="50">
        <f t="shared" si="123"/>
        <v>43794.375000267602</v>
      </c>
      <c r="B7886" s="51">
        <v>43794.375000267602</v>
      </c>
      <c r="C7886" s="54">
        <v>0.50900000000000001</v>
      </c>
      <c r="D7886" s="55">
        <v>0.97299999999999998</v>
      </c>
    </row>
    <row r="7887" spans="1:4" ht="15.75" x14ac:dyDescent="0.25">
      <c r="A7887" s="50">
        <f t="shared" si="123"/>
        <v>43794.416666934303</v>
      </c>
      <c r="B7887" s="51">
        <v>43794.416666934303</v>
      </c>
      <c r="C7887" s="54">
        <v>0.505</v>
      </c>
      <c r="D7887" s="55">
        <v>1.298</v>
      </c>
    </row>
    <row r="7888" spans="1:4" ht="15.75" x14ac:dyDescent="0.25">
      <c r="A7888" s="50">
        <f t="shared" si="123"/>
        <v>43794.458333600996</v>
      </c>
      <c r="B7888" s="51">
        <v>43794.458333600996</v>
      </c>
      <c r="C7888" s="54">
        <v>0.40100000000000002</v>
      </c>
      <c r="D7888" s="55">
        <v>0.65400000000000003</v>
      </c>
    </row>
    <row r="7889" spans="1:4" ht="15.75" x14ac:dyDescent="0.25">
      <c r="A7889" s="50">
        <f t="shared" si="123"/>
        <v>43794.500000267697</v>
      </c>
      <c r="B7889" s="51">
        <v>43794.500000267697</v>
      </c>
      <c r="C7889" s="54">
        <v>0.94199999999999995</v>
      </c>
      <c r="D7889" s="55">
        <v>0.96699999999999997</v>
      </c>
    </row>
    <row r="7890" spans="1:4" ht="15.75" x14ac:dyDescent="0.25">
      <c r="A7890" s="50">
        <f t="shared" si="123"/>
        <v>43794.541666934398</v>
      </c>
      <c r="B7890" s="51">
        <v>43794.541666934398</v>
      </c>
      <c r="C7890" s="54">
        <v>0.75600000000000001</v>
      </c>
      <c r="D7890" s="55">
        <v>1.27</v>
      </c>
    </row>
    <row r="7891" spans="1:4" ht="15.75" x14ac:dyDescent="0.25">
      <c r="A7891" s="50">
        <f t="shared" si="123"/>
        <v>43794.583333601098</v>
      </c>
      <c r="B7891" s="51">
        <v>43794.583333601098</v>
      </c>
      <c r="C7891" s="54">
        <v>1.169</v>
      </c>
      <c r="D7891" s="55">
        <v>1.298</v>
      </c>
    </row>
    <row r="7892" spans="1:4" ht="15.75" x14ac:dyDescent="0.25">
      <c r="A7892" s="50">
        <f t="shared" si="123"/>
        <v>43794.625000267799</v>
      </c>
      <c r="B7892" s="51">
        <v>43794.625000267799</v>
      </c>
      <c r="C7892" s="54">
        <v>1.0609999999999999</v>
      </c>
      <c r="D7892" s="55">
        <v>0.748</v>
      </c>
    </row>
    <row r="7893" spans="1:4" ht="15.75" x14ac:dyDescent="0.25">
      <c r="A7893" s="50">
        <f t="shared" si="123"/>
        <v>43794.6666669345</v>
      </c>
      <c r="B7893" s="51">
        <v>43794.6666669345</v>
      </c>
      <c r="C7893" s="54">
        <v>0.84899999999999998</v>
      </c>
      <c r="D7893" s="55">
        <v>0.84399999999999997</v>
      </c>
    </row>
    <row r="7894" spans="1:4" ht="15.75" x14ac:dyDescent="0.25">
      <c r="A7894" s="50">
        <f t="shared" si="123"/>
        <v>43794.7083336012</v>
      </c>
      <c r="B7894" s="51">
        <v>43794.7083336012</v>
      </c>
      <c r="C7894" s="54">
        <v>0.54600000000000004</v>
      </c>
      <c r="D7894" s="55">
        <v>1.0149999999999999</v>
      </c>
    </row>
    <row r="7895" spans="1:4" ht="15.75" x14ac:dyDescent="0.25">
      <c r="A7895" s="50">
        <f t="shared" si="123"/>
        <v>43794.750000267901</v>
      </c>
      <c r="B7895" s="51">
        <v>43794.750000267901</v>
      </c>
      <c r="C7895" s="54">
        <v>0.60299999999999998</v>
      </c>
      <c r="D7895" s="55">
        <v>1.1519999999999999</v>
      </c>
    </row>
    <row r="7896" spans="1:4" ht="15.75" x14ac:dyDescent="0.25">
      <c r="A7896" s="50">
        <f t="shared" si="123"/>
        <v>43794.791666934601</v>
      </c>
      <c r="B7896" s="51">
        <v>43794.791666934601</v>
      </c>
      <c r="C7896" s="54">
        <v>0.58899999999999997</v>
      </c>
      <c r="D7896" s="55">
        <v>1.8149999999999999</v>
      </c>
    </row>
    <row r="7897" spans="1:4" ht="15.75" x14ac:dyDescent="0.25">
      <c r="A7897" s="50">
        <f t="shared" si="123"/>
        <v>43794.833333601302</v>
      </c>
      <c r="B7897" s="51">
        <v>43794.833333601302</v>
      </c>
      <c r="C7897" s="54">
        <v>1.3819999999999999</v>
      </c>
      <c r="D7897" s="55">
        <v>1.7849999999999999</v>
      </c>
    </row>
    <row r="7898" spans="1:4" ht="15.75" x14ac:dyDescent="0.25">
      <c r="A7898" s="50">
        <f t="shared" si="123"/>
        <v>43794.875000268003</v>
      </c>
      <c r="B7898" s="51">
        <v>43794.875000268003</v>
      </c>
      <c r="C7898" s="54">
        <v>0.82199999999999995</v>
      </c>
      <c r="D7898" s="55">
        <v>1.462</v>
      </c>
    </row>
    <row r="7899" spans="1:4" ht="15.75" x14ac:dyDescent="0.25">
      <c r="A7899" s="50">
        <f t="shared" si="123"/>
        <v>43794.916666934703</v>
      </c>
      <c r="B7899" s="51">
        <v>43794.916666934703</v>
      </c>
      <c r="C7899" s="54">
        <v>0.52400000000000002</v>
      </c>
      <c r="D7899" s="55">
        <v>1.714</v>
      </c>
    </row>
    <row r="7900" spans="1:4" ht="15.75" x14ac:dyDescent="0.25">
      <c r="A7900" s="50">
        <f t="shared" si="123"/>
        <v>43794.958333601397</v>
      </c>
      <c r="B7900" s="51">
        <v>43794.958333601397</v>
      </c>
      <c r="C7900" s="54">
        <v>0.55900000000000005</v>
      </c>
      <c r="D7900" s="55">
        <v>1.621</v>
      </c>
    </row>
    <row r="7901" spans="1:4" ht="15.75" x14ac:dyDescent="0.25">
      <c r="A7901" s="50">
        <f t="shared" si="123"/>
        <v>43795.000000268097</v>
      </c>
      <c r="B7901" s="51">
        <v>43795.000000268097</v>
      </c>
      <c r="C7901" s="54">
        <v>0.505</v>
      </c>
      <c r="D7901" s="55">
        <v>1.534</v>
      </c>
    </row>
    <row r="7902" spans="1:4" ht="15.75" x14ac:dyDescent="0.25">
      <c r="A7902" s="50">
        <f t="shared" si="123"/>
        <v>43795.041666934798</v>
      </c>
      <c r="B7902" s="51">
        <v>43795.041666934798</v>
      </c>
      <c r="C7902" s="54">
        <v>0.41199999999999998</v>
      </c>
      <c r="D7902" s="55">
        <v>2.1389999999999998</v>
      </c>
    </row>
    <row r="7903" spans="1:4" ht="15.75" x14ac:dyDescent="0.25">
      <c r="A7903" s="50">
        <f t="shared" si="123"/>
        <v>43795.083333601498</v>
      </c>
      <c r="B7903" s="51">
        <v>43795.083333601498</v>
      </c>
      <c r="C7903" s="54">
        <v>0.33100000000000002</v>
      </c>
      <c r="D7903" s="55">
        <v>1.95</v>
      </c>
    </row>
    <row r="7904" spans="1:4" ht="15.75" x14ac:dyDescent="0.25">
      <c r="A7904" s="50">
        <f t="shared" si="123"/>
        <v>43795.125000268199</v>
      </c>
      <c r="B7904" s="51">
        <v>43795.125000268199</v>
      </c>
      <c r="C7904" s="54">
        <v>0.34100000000000003</v>
      </c>
      <c r="D7904" s="55">
        <v>1.5329999999999999</v>
      </c>
    </row>
    <row r="7905" spans="1:4" ht="15.75" x14ac:dyDescent="0.25">
      <c r="A7905" s="50">
        <f t="shared" si="123"/>
        <v>43795.1666669349</v>
      </c>
      <c r="B7905" s="51">
        <v>43795.1666669349</v>
      </c>
      <c r="C7905" s="54">
        <v>0.36199999999999999</v>
      </c>
      <c r="D7905" s="55">
        <v>1.4690000000000001</v>
      </c>
    </row>
    <row r="7906" spans="1:4" ht="15.75" x14ac:dyDescent="0.25">
      <c r="A7906" s="50">
        <f t="shared" si="123"/>
        <v>43795.2083336016</v>
      </c>
      <c r="B7906" s="51">
        <v>43795.2083336016</v>
      </c>
      <c r="C7906" s="54">
        <v>0.33700000000000002</v>
      </c>
      <c r="D7906" s="55">
        <v>1.9019999999999999</v>
      </c>
    </row>
    <row r="7907" spans="1:4" ht="15.75" x14ac:dyDescent="0.25">
      <c r="A7907" s="50">
        <f t="shared" si="123"/>
        <v>43795.250000268301</v>
      </c>
      <c r="B7907" s="51">
        <v>43795.250000268301</v>
      </c>
      <c r="C7907" s="54">
        <v>0.46500000000000002</v>
      </c>
      <c r="D7907" s="55">
        <v>1.482</v>
      </c>
    </row>
    <row r="7908" spans="1:4" ht="15.75" x14ac:dyDescent="0.25">
      <c r="A7908" s="50">
        <f t="shared" si="123"/>
        <v>43795.291666935002</v>
      </c>
      <c r="B7908" s="51">
        <v>43795.291666935002</v>
      </c>
      <c r="C7908" s="54">
        <v>0.71899999999999997</v>
      </c>
      <c r="D7908" s="55">
        <v>1.371</v>
      </c>
    </row>
    <row r="7909" spans="1:4" ht="15.75" x14ac:dyDescent="0.25">
      <c r="A7909" s="50">
        <f t="shared" si="123"/>
        <v>43795.333333601702</v>
      </c>
      <c r="B7909" s="51">
        <v>43795.333333601702</v>
      </c>
      <c r="C7909" s="54">
        <v>0.53</v>
      </c>
      <c r="D7909" s="55">
        <v>3.6110000000000002</v>
      </c>
    </row>
    <row r="7910" spans="1:4" ht="15.75" x14ac:dyDescent="0.25">
      <c r="A7910" s="50">
        <f t="shared" si="123"/>
        <v>43795.375000268403</v>
      </c>
      <c r="B7910" s="51">
        <v>43795.375000268403</v>
      </c>
      <c r="C7910" s="54">
        <v>0.57899999999999996</v>
      </c>
      <c r="D7910" s="55">
        <v>2.9319999999999999</v>
      </c>
    </row>
    <row r="7911" spans="1:4" ht="15.75" x14ac:dyDescent="0.25">
      <c r="A7911" s="50">
        <f t="shared" si="123"/>
        <v>43795.416666935103</v>
      </c>
      <c r="B7911" s="51">
        <v>43795.416666935103</v>
      </c>
      <c r="C7911" s="54">
        <v>0.38</v>
      </c>
      <c r="D7911" s="55">
        <v>0.86399999999999999</v>
      </c>
    </row>
    <row r="7912" spans="1:4" ht="15.75" x14ac:dyDescent="0.25">
      <c r="A7912" s="50">
        <f t="shared" si="123"/>
        <v>43795.458333601797</v>
      </c>
      <c r="B7912" s="51">
        <v>43795.458333601797</v>
      </c>
      <c r="C7912" s="54">
        <v>0.39200000000000002</v>
      </c>
      <c r="D7912" s="55">
        <v>0.55600000000000005</v>
      </c>
    </row>
    <row r="7913" spans="1:4" ht="15.75" x14ac:dyDescent="0.25">
      <c r="A7913" s="50">
        <f t="shared" si="123"/>
        <v>43795.500000268497</v>
      </c>
      <c r="B7913" s="51">
        <v>43795.500000268497</v>
      </c>
      <c r="C7913" s="54">
        <v>0.61299999999999999</v>
      </c>
      <c r="D7913" s="55">
        <v>0.56999999999999995</v>
      </c>
    </row>
    <row r="7914" spans="1:4" ht="15.75" x14ac:dyDescent="0.25">
      <c r="A7914" s="50">
        <f t="shared" si="123"/>
        <v>43795.541666935198</v>
      </c>
      <c r="B7914" s="51">
        <v>43795.541666935198</v>
      </c>
      <c r="C7914" s="54">
        <v>1.4059999999999999</v>
      </c>
      <c r="D7914" s="55">
        <v>0.58099999999999996</v>
      </c>
    </row>
    <row r="7915" spans="1:4" ht="15.75" x14ac:dyDescent="0.25">
      <c r="A7915" s="50">
        <f t="shared" si="123"/>
        <v>43795.583333601899</v>
      </c>
      <c r="B7915" s="51">
        <v>43795.583333601899</v>
      </c>
      <c r="C7915" s="54">
        <v>0.52</v>
      </c>
      <c r="D7915" s="55">
        <v>0.76700000000000002</v>
      </c>
    </row>
    <row r="7916" spans="1:4" ht="15.75" x14ac:dyDescent="0.25">
      <c r="A7916" s="50">
        <f t="shared" si="123"/>
        <v>43795.625000268599</v>
      </c>
      <c r="B7916" s="51">
        <v>43795.625000268599</v>
      </c>
      <c r="C7916" s="54">
        <v>0.45300000000000001</v>
      </c>
      <c r="D7916" s="55">
        <v>0.71499999999999997</v>
      </c>
    </row>
    <row r="7917" spans="1:4" ht="15.75" x14ac:dyDescent="0.25">
      <c r="A7917" s="50">
        <f t="shared" si="123"/>
        <v>43795.6666669353</v>
      </c>
      <c r="B7917" s="51">
        <v>43795.6666669353</v>
      </c>
      <c r="C7917" s="54">
        <v>0.42399999999999999</v>
      </c>
      <c r="D7917" s="55">
        <v>1.081</v>
      </c>
    </row>
    <row r="7918" spans="1:4" ht="15.75" x14ac:dyDescent="0.25">
      <c r="A7918" s="50">
        <f t="shared" si="123"/>
        <v>43795.708333602</v>
      </c>
      <c r="B7918" s="51">
        <v>43795.708333602</v>
      </c>
      <c r="C7918" s="54">
        <v>0.46700000000000003</v>
      </c>
      <c r="D7918" s="55">
        <v>1.643</v>
      </c>
    </row>
    <row r="7919" spans="1:4" ht="15.75" x14ac:dyDescent="0.25">
      <c r="A7919" s="50">
        <f t="shared" si="123"/>
        <v>43795.750000268701</v>
      </c>
      <c r="B7919" s="51">
        <v>43795.750000268701</v>
      </c>
      <c r="C7919" s="54">
        <v>0.74199999999999999</v>
      </c>
      <c r="D7919" s="55">
        <v>1.0960000000000001</v>
      </c>
    </row>
    <row r="7920" spans="1:4" ht="15.75" x14ac:dyDescent="0.25">
      <c r="A7920" s="50">
        <f t="shared" si="123"/>
        <v>43795.791666935402</v>
      </c>
      <c r="B7920" s="51">
        <v>43795.791666935402</v>
      </c>
      <c r="C7920" s="54">
        <v>0.61499999999999999</v>
      </c>
      <c r="D7920" s="55">
        <v>1.5129999999999999</v>
      </c>
    </row>
    <row r="7921" spans="1:4" ht="15.75" x14ac:dyDescent="0.25">
      <c r="A7921" s="50">
        <f t="shared" si="123"/>
        <v>43795.833333602102</v>
      </c>
      <c r="B7921" s="51">
        <v>43795.833333602102</v>
      </c>
      <c r="C7921" s="54">
        <v>1.1559999999999999</v>
      </c>
      <c r="D7921" s="55">
        <v>1.5640000000000001</v>
      </c>
    </row>
    <row r="7922" spans="1:4" ht="15.75" x14ac:dyDescent="0.25">
      <c r="A7922" s="50">
        <f t="shared" si="123"/>
        <v>43795.875000268803</v>
      </c>
      <c r="B7922" s="51">
        <v>43795.875000268803</v>
      </c>
      <c r="C7922" s="54">
        <v>0.79300000000000004</v>
      </c>
      <c r="D7922" s="55">
        <v>1.7070000000000001</v>
      </c>
    </row>
    <row r="7923" spans="1:4" ht="15.75" x14ac:dyDescent="0.25">
      <c r="A7923" s="50">
        <f t="shared" si="123"/>
        <v>43795.916666935504</v>
      </c>
      <c r="B7923" s="51">
        <v>43795.916666935504</v>
      </c>
      <c r="C7923" s="54">
        <v>0.501</v>
      </c>
      <c r="D7923" s="55">
        <v>2.69</v>
      </c>
    </row>
    <row r="7924" spans="1:4" ht="15.75" x14ac:dyDescent="0.25">
      <c r="A7924" s="50">
        <f t="shared" si="123"/>
        <v>43795.958333602197</v>
      </c>
      <c r="B7924" s="51">
        <v>43795.958333602197</v>
      </c>
      <c r="C7924" s="54">
        <v>0.51300000000000001</v>
      </c>
      <c r="D7924" s="55">
        <v>1.2509999999999999</v>
      </c>
    </row>
    <row r="7925" spans="1:4" ht="15.75" x14ac:dyDescent="0.25">
      <c r="A7925" s="50">
        <f t="shared" si="123"/>
        <v>43796.000000268898</v>
      </c>
      <c r="B7925" s="51">
        <v>43796.000000268898</v>
      </c>
      <c r="C7925" s="54">
        <v>0.377</v>
      </c>
      <c r="D7925" s="55">
        <v>1.1479999999999999</v>
      </c>
    </row>
    <row r="7926" spans="1:4" ht="15.75" x14ac:dyDescent="0.25">
      <c r="A7926" s="50">
        <f t="shared" si="123"/>
        <v>43796.041666935598</v>
      </c>
      <c r="B7926" s="51">
        <v>43796.041666935598</v>
      </c>
      <c r="C7926" s="54">
        <v>0.34599999999999997</v>
      </c>
      <c r="D7926" s="55">
        <v>0.76800000000000002</v>
      </c>
    </row>
    <row r="7927" spans="1:4" ht="15.75" x14ac:dyDescent="0.25">
      <c r="A7927" s="50">
        <f t="shared" si="123"/>
        <v>43796.083333602299</v>
      </c>
      <c r="B7927" s="51">
        <v>43796.083333602299</v>
      </c>
      <c r="C7927" s="54">
        <v>0.371</v>
      </c>
      <c r="D7927" s="55">
        <v>0.78300000000000003</v>
      </c>
    </row>
    <row r="7928" spans="1:4" ht="15.75" x14ac:dyDescent="0.25">
      <c r="A7928" s="50">
        <f t="shared" si="123"/>
        <v>43796.125000268999</v>
      </c>
      <c r="B7928" s="51">
        <v>43796.125000268999</v>
      </c>
      <c r="C7928" s="54">
        <v>0.33100000000000002</v>
      </c>
      <c r="D7928" s="55">
        <v>0.67800000000000005</v>
      </c>
    </row>
    <row r="7929" spans="1:4" ht="15.75" x14ac:dyDescent="0.25">
      <c r="A7929" s="50">
        <f t="shared" si="123"/>
        <v>43796.1666669357</v>
      </c>
      <c r="B7929" s="51">
        <v>43796.1666669357</v>
      </c>
      <c r="C7929" s="54">
        <v>0.34200000000000003</v>
      </c>
      <c r="D7929" s="55">
        <v>0.76800000000000002</v>
      </c>
    </row>
    <row r="7930" spans="1:4" ht="15.75" x14ac:dyDescent="0.25">
      <c r="A7930" s="50">
        <f t="shared" si="123"/>
        <v>43796.208333602401</v>
      </c>
      <c r="B7930" s="51">
        <v>43796.208333602401</v>
      </c>
      <c r="C7930" s="54">
        <v>0.34799999999999998</v>
      </c>
      <c r="D7930" s="55">
        <v>0.8</v>
      </c>
    </row>
    <row r="7931" spans="1:4" ht="15.75" x14ac:dyDescent="0.25">
      <c r="A7931" s="50">
        <f t="shared" si="123"/>
        <v>43796.250000269101</v>
      </c>
      <c r="B7931" s="51">
        <v>43796.250000269101</v>
      </c>
      <c r="C7931" s="54">
        <v>0.34699999999999998</v>
      </c>
      <c r="D7931" s="55">
        <v>1.6659999999999999</v>
      </c>
    </row>
    <row r="7932" spans="1:4" ht="15.75" x14ac:dyDescent="0.25">
      <c r="A7932" s="50">
        <f t="shared" si="123"/>
        <v>43796.291666935802</v>
      </c>
      <c r="B7932" s="51">
        <v>43796.291666935802</v>
      </c>
      <c r="C7932" s="54">
        <v>0.56100000000000005</v>
      </c>
      <c r="D7932" s="55">
        <v>2.4700000000000002</v>
      </c>
    </row>
    <row r="7933" spans="1:4" ht="15.75" x14ac:dyDescent="0.25">
      <c r="A7933" s="50">
        <f t="shared" si="123"/>
        <v>43796.333333602503</v>
      </c>
      <c r="B7933" s="51">
        <v>43796.333333602503</v>
      </c>
      <c r="C7933" s="54">
        <v>0.502</v>
      </c>
      <c r="D7933" s="55">
        <v>2.9279999999999999</v>
      </c>
    </row>
    <row r="7934" spans="1:4" ht="15.75" x14ac:dyDescent="0.25">
      <c r="A7934" s="50">
        <f t="shared" si="123"/>
        <v>43796.375000269203</v>
      </c>
      <c r="B7934" s="51">
        <v>43796.375000269203</v>
      </c>
      <c r="C7934" s="54">
        <v>0.57699999999999996</v>
      </c>
      <c r="D7934" s="55">
        <v>2.1880000000000002</v>
      </c>
    </row>
    <row r="7935" spans="1:4" ht="15.75" x14ac:dyDescent="0.25">
      <c r="A7935" s="50">
        <f t="shared" si="123"/>
        <v>43796.416666935897</v>
      </c>
      <c r="B7935" s="51">
        <v>43796.416666935897</v>
      </c>
      <c r="C7935" s="54">
        <v>0.39400000000000002</v>
      </c>
      <c r="D7935" s="55">
        <v>2.5139999999999998</v>
      </c>
    </row>
    <row r="7936" spans="1:4" ht="15.75" x14ac:dyDescent="0.25">
      <c r="A7936" s="50">
        <f t="shared" si="123"/>
        <v>43796.458333602597</v>
      </c>
      <c r="B7936" s="51">
        <v>43796.458333602597</v>
      </c>
      <c r="C7936" s="54">
        <v>0.39700000000000002</v>
      </c>
      <c r="D7936" s="55">
        <v>1.165</v>
      </c>
    </row>
    <row r="7937" spans="1:4" ht="15.75" x14ac:dyDescent="0.25">
      <c r="A7937" s="50">
        <f t="shared" si="123"/>
        <v>43796.500000269298</v>
      </c>
      <c r="B7937" s="51">
        <v>43796.500000269298</v>
      </c>
      <c r="C7937" s="54">
        <v>0.81</v>
      </c>
      <c r="D7937" s="55">
        <v>0.78100000000000003</v>
      </c>
    </row>
    <row r="7938" spans="1:4" ht="15.75" x14ac:dyDescent="0.25">
      <c r="A7938" s="50">
        <f t="shared" si="123"/>
        <v>43796.541666935998</v>
      </c>
      <c r="B7938" s="51">
        <v>43796.541666935998</v>
      </c>
      <c r="C7938" s="54">
        <v>1.671</v>
      </c>
      <c r="D7938" s="55">
        <v>1.119</v>
      </c>
    </row>
    <row r="7939" spans="1:4" ht="15.75" x14ac:dyDescent="0.25">
      <c r="A7939" s="50">
        <f t="shared" si="123"/>
        <v>43796.583333602699</v>
      </c>
      <c r="B7939" s="51">
        <v>43796.583333602699</v>
      </c>
      <c r="C7939" s="54">
        <v>1.605</v>
      </c>
      <c r="D7939" s="55">
        <v>0.96699999999999997</v>
      </c>
    </row>
    <row r="7940" spans="1:4" ht="15.75" x14ac:dyDescent="0.25">
      <c r="A7940" s="50">
        <f t="shared" si="123"/>
        <v>43796.6250002694</v>
      </c>
      <c r="B7940" s="51">
        <v>43796.6250002694</v>
      </c>
      <c r="C7940" s="54">
        <v>0.63600000000000001</v>
      </c>
      <c r="D7940" s="55">
        <v>0.98599999999999999</v>
      </c>
    </row>
    <row r="7941" spans="1:4" ht="15.75" x14ac:dyDescent="0.25">
      <c r="A7941" s="50">
        <f t="shared" si="123"/>
        <v>43796.6666669361</v>
      </c>
      <c r="B7941" s="51">
        <v>43796.6666669361</v>
      </c>
      <c r="C7941" s="54">
        <v>0.49</v>
      </c>
      <c r="D7941" s="55">
        <v>0.66600000000000004</v>
      </c>
    </row>
    <row r="7942" spans="1:4" ht="15.75" x14ac:dyDescent="0.25">
      <c r="A7942" s="50">
        <f t="shared" ref="A7942:A8005" si="124">B7942</f>
        <v>43796.708333602801</v>
      </c>
      <c r="B7942" s="51">
        <v>43796.708333602801</v>
      </c>
      <c r="C7942" s="54">
        <v>0.46800000000000003</v>
      </c>
      <c r="D7942" s="55">
        <v>0.98499999999999999</v>
      </c>
    </row>
    <row r="7943" spans="1:4" ht="15.75" x14ac:dyDescent="0.25">
      <c r="A7943" s="50">
        <f t="shared" si="124"/>
        <v>43796.750000269501</v>
      </c>
      <c r="B7943" s="51">
        <v>43796.750000269501</v>
      </c>
      <c r="C7943" s="54">
        <v>0.53</v>
      </c>
      <c r="D7943" s="55">
        <v>1.1319999999999999</v>
      </c>
    </row>
    <row r="7944" spans="1:4" ht="15.75" x14ac:dyDescent="0.25">
      <c r="A7944" s="50">
        <f t="shared" si="124"/>
        <v>43796.791666936202</v>
      </c>
      <c r="B7944" s="51">
        <v>43796.791666936202</v>
      </c>
      <c r="C7944" s="54">
        <v>0.59799999999999998</v>
      </c>
      <c r="D7944" s="55">
        <v>1.952</v>
      </c>
    </row>
    <row r="7945" spans="1:4" ht="15.75" x14ac:dyDescent="0.25">
      <c r="A7945" s="50">
        <f t="shared" si="124"/>
        <v>43796.833333602903</v>
      </c>
      <c r="B7945" s="51">
        <v>43796.833333602903</v>
      </c>
      <c r="C7945" s="54">
        <v>1.014</v>
      </c>
      <c r="D7945" s="55">
        <v>1.6870000000000001</v>
      </c>
    </row>
    <row r="7946" spans="1:4" ht="15.75" x14ac:dyDescent="0.25">
      <c r="A7946" s="50">
        <f t="shared" si="124"/>
        <v>43796.875000269603</v>
      </c>
      <c r="B7946" s="51">
        <v>43796.875000269603</v>
      </c>
      <c r="C7946" s="54">
        <v>1.052</v>
      </c>
      <c r="D7946" s="55">
        <v>2.6160000000000001</v>
      </c>
    </row>
    <row r="7947" spans="1:4" ht="15.75" x14ac:dyDescent="0.25">
      <c r="A7947" s="50">
        <f t="shared" si="124"/>
        <v>43796.916666936297</v>
      </c>
      <c r="B7947" s="51">
        <v>43796.916666936297</v>
      </c>
      <c r="C7947" s="54">
        <v>0.66800000000000004</v>
      </c>
      <c r="D7947" s="55">
        <v>2.0329999999999999</v>
      </c>
    </row>
    <row r="7948" spans="1:4" ht="15.75" x14ac:dyDescent="0.25">
      <c r="A7948" s="50">
        <f t="shared" si="124"/>
        <v>43796.958333602997</v>
      </c>
      <c r="B7948" s="51">
        <v>43796.958333602997</v>
      </c>
      <c r="C7948" s="54">
        <v>0.496</v>
      </c>
      <c r="D7948" s="55">
        <v>2.4020000000000001</v>
      </c>
    </row>
    <row r="7949" spans="1:4" ht="15.75" x14ac:dyDescent="0.25">
      <c r="A7949" s="50">
        <f t="shared" si="124"/>
        <v>43797.000000269698</v>
      </c>
      <c r="B7949" s="51">
        <v>43797.000000269698</v>
      </c>
      <c r="C7949" s="54">
        <v>0.51</v>
      </c>
      <c r="D7949" s="55">
        <v>0.81599999999999995</v>
      </c>
    </row>
    <row r="7950" spans="1:4" ht="15.75" x14ac:dyDescent="0.25">
      <c r="A7950" s="50">
        <f t="shared" si="124"/>
        <v>43797.041666936399</v>
      </c>
      <c r="B7950" s="51">
        <v>43797.041666936399</v>
      </c>
      <c r="C7950" s="54">
        <v>0.435</v>
      </c>
      <c r="D7950" s="55">
        <v>0.84699999999999998</v>
      </c>
    </row>
    <row r="7951" spans="1:4" ht="15.75" x14ac:dyDescent="0.25">
      <c r="A7951" s="50">
        <f t="shared" si="124"/>
        <v>43797.083333603099</v>
      </c>
      <c r="B7951" s="51">
        <v>43797.083333603099</v>
      </c>
      <c r="C7951" s="54">
        <v>0.33300000000000002</v>
      </c>
      <c r="D7951" s="55">
        <v>0.65700000000000003</v>
      </c>
    </row>
    <row r="7952" spans="1:4" ht="15.75" x14ac:dyDescent="0.25">
      <c r="A7952" s="50">
        <f t="shared" si="124"/>
        <v>43797.1250002698</v>
      </c>
      <c r="B7952" s="51">
        <v>43797.1250002698</v>
      </c>
      <c r="C7952" s="54">
        <v>0.34899999999999998</v>
      </c>
      <c r="D7952" s="55">
        <v>0.71799999999999997</v>
      </c>
    </row>
    <row r="7953" spans="1:4" ht="15.75" x14ac:dyDescent="0.25">
      <c r="A7953" s="50">
        <f t="shared" si="124"/>
        <v>43797.1666669365</v>
      </c>
      <c r="B7953" s="51">
        <v>43797.1666669365</v>
      </c>
      <c r="C7953" s="54">
        <v>0.31900000000000001</v>
      </c>
      <c r="D7953" s="55">
        <v>0.58099999999999996</v>
      </c>
    </row>
    <row r="7954" spans="1:4" ht="15.75" x14ac:dyDescent="0.25">
      <c r="A7954" s="50">
        <f t="shared" si="124"/>
        <v>43797.208333603201</v>
      </c>
      <c r="B7954" s="51">
        <v>43797.208333603201</v>
      </c>
      <c r="C7954" s="54">
        <v>0.39400000000000002</v>
      </c>
      <c r="D7954" s="55">
        <v>0.63500000000000001</v>
      </c>
    </row>
    <row r="7955" spans="1:4" ht="15.75" x14ac:dyDescent="0.25">
      <c r="A7955" s="50">
        <f t="shared" si="124"/>
        <v>43797.250000269902</v>
      </c>
      <c r="B7955" s="51">
        <v>43797.250000269902</v>
      </c>
      <c r="C7955" s="54">
        <v>0.37</v>
      </c>
      <c r="D7955" s="55">
        <v>1.125</v>
      </c>
    </row>
    <row r="7956" spans="1:4" ht="15.75" x14ac:dyDescent="0.25">
      <c r="A7956" s="50">
        <f t="shared" si="124"/>
        <v>43797.291666936602</v>
      </c>
      <c r="B7956" s="51">
        <v>43797.291666936602</v>
      </c>
      <c r="C7956" s="54">
        <v>0.625</v>
      </c>
      <c r="D7956" s="55">
        <v>2.0550000000000002</v>
      </c>
    </row>
    <row r="7957" spans="1:4" ht="15.75" x14ac:dyDescent="0.25">
      <c r="A7957" s="50">
        <f t="shared" si="124"/>
        <v>43797.333333603303</v>
      </c>
      <c r="B7957" s="51">
        <v>43797.333333603303</v>
      </c>
      <c r="C7957" s="54">
        <v>0.45100000000000001</v>
      </c>
      <c r="D7957" s="55">
        <v>2.827</v>
      </c>
    </row>
    <row r="7958" spans="1:4" ht="15.75" x14ac:dyDescent="0.25">
      <c r="A7958" s="50">
        <f t="shared" si="124"/>
        <v>43797.375000270004</v>
      </c>
      <c r="B7958" s="51">
        <v>43797.375000270004</v>
      </c>
      <c r="C7958" s="54">
        <v>1.4950000000000001</v>
      </c>
      <c r="D7958" s="55">
        <v>1.8029999999999999</v>
      </c>
    </row>
    <row r="7959" spans="1:4" ht="15.75" x14ac:dyDescent="0.25">
      <c r="A7959" s="50">
        <f t="shared" si="124"/>
        <v>43797.416666936697</v>
      </c>
      <c r="B7959" s="51">
        <v>43797.416666936697</v>
      </c>
      <c r="C7959" s="54">
        <v>0.56100000000000005</v>
      </c>
      <c r="D7959" s="55">
        <v>1.98</v>
      </c>
    </row>
    <row r="7960" spans="1:4" ht="15.75" x14ac:dyDescent="0.25">
      <c r="A7960" s="50">
        <f t="shared" si="124"/>
        <v>43797.458333603397</v>
      </c>
      <c r="B7960" s="51">
        <v>43797.458333603397</v>
      </c>
      <c r="C7960" s="54">
        <v>0.46800000000000003</v>
      </c>
      <c r="D7960" s="55">
        <v>0.53200000000000003</v>
      </c>
    </row>
    <row r="7961" spans="1:4" ht="15.75" x14ac:dyDescent="0.25">
      <c r="A7961" s="50">
        <f t="shared" si="124"/>
        <v>43797.500000270098</v>
      </c>
      <c r="B7961" s="51">
        <v>43797.500000270098</v>
      </c>
      <c r="C7961" s="54">
        <v>0.55800000000000005</v>
      </c>
      <c r="D7961" s="55">
        <v>0.70399999999999996</v>
      </c>
    </row>
    <row r="7962" spans="1:4" ht="15.75" x14ac:dyDescent="0.25">
      <c r="A7962" s="50">
        <f t="shared" si="124"/>
        <v>43797.541666936799</v>
      </c>
      <c r="B7962" s="51">
        <v>43797.541666936799</v>
      </c>
      <c r="C7962" s="54">
        <v>0.71599999999999997</v>
      </c>
      <c r="D7962" s="55">
        <v>0.90100000000000002</v>
      </c>
    </row>
    <row r="7963" spans="1:4" ht="15.75" x14ac:dyDescent="0.25">
      <c r="A7963" s="50">
        <f t="shared" si="124"/>
        <v>43797.583333603499</v>
      </c>
      <c r="B7963" s="51">
        <v>43797.583333603499</v>
      </c>
      <c r="C7963" s="54">
        <v>0.55600000000000005</v>
      </c>
      <c r="D7963" s="55">
        <v>1.038</v>
      </c>
    </row>
    <row r="7964" spans="1:4" ht="15.75" x14ac:dyDescent="0.25">
      <c r="A7964" s="50">
        <f t="shared" si="124"/>
        <v>43797.6250002702</v>
      </c>
      <c r="B7964" s="51">
        <v>43797.6250002702</v>
      </c>
      <c r="C7964" s="54">
        <v>0.51200000000000001</v>
      </c>
      <c r="D7964" s="55">
        <v>0.78</v>
      </c>
    </row>
    <row r="7965" spans="1:4" ht="15.75" x14ac:dyDescent="0.25">
      <c r="A7965" s="50">
        <f t="shared" si="124"/>
        <v>43797.666666936901</v>
      </c>
      <c r="B7965" s="51">
        <v>43797.666666936901</v>
      </c>
      <c r="C7965" s="54">
        <v>0.496</v>
      </c>
      <c r="D7965" s="55">
        <v>1.423</v>
      </c>
    </row>
    <row r="7966" spans="1:4" ht="15.75" x14ac:dyDescent="0.25">
      <c r="A7966" s="50">
        <f t="shared" si="124"/>
        <v>43797.708333603601</v>
      </c>
      <c r="B7966" s="51">
        <v>43797.708333603601</v>
      </c>
      <c r="C7966" s="54">
        <v>0.48</v>
      </c>
      <c r="D7966" s="55">
        <v>1.78</v>
      </c>
    </row>
    <row r="7967" spans="1:4" ht="15.75" x14ac:dyDescent="0.25">
      <c r="A7967" s="50">
        <f t="shared" si="124"/>
        <v>43797.750000270302</v>
      </c>
      <c r="B7967" s="51">
        <v>43797.750000270302</v>
      </c>
      <c r="C7967" s="54">
        <v>0.56699999999999995</v>
      </c>
      <c r="D7967" s="55">
        <v>1.4830000000000001</v>
      </c>
    </row>
    <row r="7968" spans="1:4" ht="15.75" x14ac:dyDescent="0.25">
      <c r="A7968" s="50">
        <f t="shared" si="124"/>
        <v>43797.791666937002</v>
      </c>
      <c r="B7968" s="51">
        <v>43797.791666937002</v>
      </c>
      <c r="C7968" s="54">
        <v>0.57899999999999996</v>
      </c>
      <c r="D7968" s="55">
        <v>1.643</v>
      </c>
    </row>
    <row r="7969" spans="1:4" ht="15.75" x14ac:dyDescent="0.25">
      <c r="A7969" s="50">
        <f t="shared" si="124"/>
        <v>43797.833333603703</v>
      </c>
      <c r="B7969" s="51">
        <v>43797.833333603703</v>
      </c>
      <c r="C7969" s="54">
        <v>0.88800000000000001</v>
      </c>
      <c r="D7969" s="55">
        <v>2.3239999999999998</v>
      </c>
    </row>
    <row r="7970" spans="1:4" ht="15.75" x14ac:dyDescent="0.25">
      <c r="A7970" s="50">
        <f t="shared" si="124"/>
        <v>43797.875000270396</v>
      </c>
      <c r="B7970" s="51">
        <v>43797.875000270396</v>
      </c>
      <c r="C7970" s="54">
        <v>0.55700000000000005</v>
      </c>
      <c r="D7970" s="55">
        <v>2.2149999999999999</v>
      </c>
    </row>
    <row r="7971" spans="1:4" ht="15.75" x14ac:dyDescent="0.25">
      <c r="A7971" s="50">
        <f t="shared" si="124"/>
        <v>43797.916666937097</v>
      </c>
      <c r="B7971" s="51">
        <v>43797.916666937097</v>
      </c>
      <c r="C7971" s="54">
        <v>0.49199999999999999</v>
      </c>
      <c r="D7971" s="55">
        <v>1.611</v>
      </c>
    </row>
    <row r="7972" spans="1:4" ht="15.75" x14ac:dyDescent="0.25">
      <c r="A7972" s="50">
        <f t="shared" si="124"/>
        <v>43797.958333603798</v>
      </c>
      <c r="B7972" s="51">
        <v>43797.958333603798</v>
      </c>
      <c r="C7972" s="54">
        <v>0.51800000000000002</v>
      </c>
      <c r="D7972" s="55">
        <v>1.079</v>
      </c>
    </row>
    <row r="7973" spans="1:4" ht="15.75" x14ac:dyDescent="0.25">
      <c r="A7973" s="50">
        <f t="shared" si="124"/>
        <v>43798.000000270498</v>
      </c>
      <c r="B7973" s="51">
        <v>43798.000000270498</v>
      </c>
      <c r="C7973" s="54">
        <v>0.41599999999999998</v>
      </c>
      <c r="D7973" s="55">
        <v>1</v>
      </c>
    </row>
    <row r="7974" spans="1:4" ht="15.75" x14ac:dyDescent="0.25">
      <c r="A7974" s="50">
        <f t="shared" si="124"/>
        <v>43798.041666937199</v>
      </c>
      <c r="B7974" s="51">
        <v>43798.041666937199</v>
      </c>
      <c r="C7974" s="54">
        <v>0.374</v>
      </c>
      <c r="D7974" s="55">
        <v>0.97499999999999998</v>
      </c>
    </row>
    <row r="7975" spans="1:4" ht="15.75" x14ac:dyDescent="0.25">
      <c r="A7975" s="50">
        <f t="shared" si="124"/>
        <v>43798.083333604001</v>
      </c>
      <c r="B7975" s="51">
        <v>43798.083333604001</v>
      </c>
      <c r="C7975" s="54">
        <v>0.33</v>
      </c>
      <c r="D7975" s="55">
        <v>0.92100000000000004</v>
      </c>
    </row>
    <row r="7976" spans="1:4" ht="15.75" x14ac:dyDescent="0.25">
      <c r="A7976" s="50">
        <f t="shared" si="124"/>
        <v>43798.125000270702</v>
      </c>
      <c r="B7976" s="51">
        <v>43798.125000270702</v>
      </c>
      <c r="C7976" s="54">
        <v>0.32100000000000001</v>
      </c>
      <c r="D7976" s="55">
        <v>0.85499999999999998</v>
      </c>
    </row>
    <row r="7977" spans="1:4" ht="15.75" x14ac:dyDescent="0.25">
      <c r="A7977" s="50">
        <f t="shared" si="124"/>
        <v>43798.166666937403</v>
      </c>
      <c r="B7977" s="51">
        <v>43798.166666937403</v>
      </c>
      <c r="C7977" s="54">
        <v>0.36</v>
      </c>
      <c r="D7977" s="55">
        <v>0.97099999999999997</v>
      </c>
    </row>
    <row r="7978" spans="1:4" ht="15.75" x14ac:dyDescent="0.25">
      <c r="A7978" s="50">
        <f t="shared" si="124"/>
        <v>43798.208333604103</v>
      </c>
      <c r="B7978" s="51">
        <v>43798.208333604103</v>
      </c>
      <c r="C7978" s="54">
        <v>0.34100000000000003</v>
      </c>
      <c r="D7978" s="55">
        <v>0.76200000000000001</v>
      </c>
    </row>
    <row r="7979" spans="1:4" ht="15.75" x14ac:dyDescent="0.25">
      <c r="A7979" s="50">
        <f t="shared" si="124"/>
        <v>43798.250000270797</v>
      </c>
      <c r="B7979" s="51">
        <v>43798.250000270797</v>
      </c>
      <c r="C7979" s="54">
        <v>0.38100000000000001</v>
      </c>
      <c r="D7979" s="55">
        <v>1.165</v>
      </c>
    </row>
    <row r="7980" spans="1:4" ht="15.75" x14ac:dyDescent="0.25">
      <c r="A7980" s="50">
        <f t="shared" si="124"/>
        <v>43798.291666937497</v>
      </c>
      <c r="B7980" s="51">
        <v>43798.291666937497</v>
      </c>
      <c r="C7980" s="54">
        <v>0.55700000000000005</v>
      </c>
      <c r="D7980" s="55">
        <v>2.1030000000000002</v>
      </c>
    </row>
    <row r="7981" spans="1:4" ht="15.75" x14ac:dyDescent="0.25">
      <c r="A7981" s="50">
        <f t="shared" si="124"/>
        <v>43798.333333604198</v>
      </c>
      <c r="B7981" s="51">
        <v>43798.333333604198</v>
      </c>
      <c r="C7981" s="54">
        <v>0.47199999999999998</v>
      </c>
      <c r="D7981" s="55">
        <v>2.476</v>
      </c>
    </row>
    <row r="7982" spans="1:4" ht="15.75" x14ac:dyDescent="0.25">
      <c r="A7982" s="50">
        <f t="shared" si="124"/>
        <v>43798.375000270898</v>
      </c>
      <c r="B7982" s="51">
        <v>43798.375000270898</v>
      </c>
      <c r="C7982" s="54">
        <v>0.56699999999999995</v>
      </c>
      <c r="D7982" s="55">
        <v>2.9849999999999999</v>
      </c>
    </row>
    <row r="7983" spans="1:4" ht="15.75" x14ac:dyDescent="0.25">
      <c r="A7983" s="50">
        <f t="shared" si="124"/>
        <v>43798.416666937599</v>
      </c>
      <c r="B7983" s="51">
        <v>43798.416666937599</v>
      </c>
      <c r="C7983" s="54">
        <v>0.63700000000000001</v>
      </c>
      <c r="D7983" s="55">
        <v>0.82299999999999995</v>
      </c>
    </row>
    <row r="7984" spans="1:4" ht="15.75" x14ac:dyDescent="0.25">
      <c r="A7984" s="50">
        <f t="shared" si="124"/>
        <v>43798.4583336043</v>
      </c>
      <c r="B7984" s="51">
        <v>43798.4583336043</v>
      </c>
      <c r="C7984" s="54">
        <v>0.64</v>
      </c>
      <c r="D7984" s="55">
        <v>0.52</v>
      </c>
    </row>
    <row r="7985" spans="1:4" ht="15.75" x14ac:dyDescent="0.25">
      <c r="A7985" s="50">
        <f t="shared" si="124"/>
        <v>43798.500000271</v>
      </c>
      <c r="B7985" s="51">
        <v>43798.500000271</v>
      </c>
      <c r="C7985" s="54">
        <v>0.85699999999999998</v>
      </c>
      <c r="D7985" s="55">
        <v>0.52800000000000002</v>
      </c>
    </row>
    <row r="7986" spans="1:4" ht="15.75" x14ac:dyDescent="0.25">
      <c r="A7986" s="50">
        <f t="shared" si="124"/>
        <v>43798.541666937701</v>
      </c>
      <c r="B7986" s="51">
        <v>43798.541666937701</v>
      </c>
      <c r="C7986" s="54">
        <v>0.78500000000000003</v>
      </c>
      <c r="D7986" s="55">
        <v>0.50800000000000001</v>
      </c>
    </row>
    <row r="7987" spans="1:4" ht="15.75" x14ac:dyDescent="0.25">
      <c r="A7987" s="50">
        <f t="shared" si="124"/>
        <v>43798.583333604402</v>
      </c>
      <c r="B7987" s="51">
        <v>43798.583333604402</v>
      </c>
      <c r="C7987" s="54">
        <v>0.63300000000000001</v>
      </c>
      <c r="D7987" s="55">
        <v>0.92200000000000004</v>
      </c>
    </row>
    <row r="7988" spans="1:4" ht="15.75" x14ac:dyDescent="0.25">
      <c r="A7988" s="50">
        <f t="shared" si="124"/>
        <v>43798.625000271102</v>
      </c>
      <c r="B7988" s="51">
        <v>43798.625000271102</v>
      </c>
      <c r="C7988" s="54">
        <v>0.91100000000000003</v>
      </c>
      <c r="D7988" s="55">
        <v>0.73699999999999999</v>
      </c>
    </row>
    <row r="7989" spans="1:4" ht="15.75" x14ac:dyDescent="0.25">
      <c r="A7989" s="50">
        <f t="shared" si="124"/>
        <v>43798.666666937803</v>
      </c>
      <c r="B7989" s="51">
        <v>43798.666666937803</v>
      </c>
      <c r="C7989" s="54">
        <v>0.44600000000000001</v>
      </c>
      <c r="D7989" s="55">
        <v>0.879</v>
      </c>
    </row>
    <row r="7990" spans="1:4" ht="15.75" x14ac:dyDescent="0.25">
      <c r="A7990" s="50">
        <f t="shared" si="124"/>
        <v>43798.708333604503</v>
      </c>
      <c r="B7990" s="51">
        <v>43798.708333604503</v>
      </c>
      <c r="C7990" s="54">
        <v>0.45400000000000001</v>
      </c>
      <c r="D7990" s="55">
        <v>0.84</v>
      </c>
    </row>
    <row r="7991" spans="1:4" ht="15.75" x14ac:dyDescent="0.25">
      <c r="A7991" s="50">
        <f t="shared" si="124"/>
        <v>43798.750000271197</v>
      </c>
      <c r="B7991" s="51">
        <v>43798.750000271197</v>
      </c>
      <c r="C7991" s="54">
        <v>0.59699999999999998</v>
      </c>
      <c r="D7991" s="55">
        <v>0.96299999999999997</v>
      </c>
    </row>
    <row r="7992" spans="1:4" ht="15.75" x14ac:dyDescent="0.25">
      <c r="A7992" s="50">
        <f t="shared" si="124"/>
        <v>43798.791666937897</v>
      </c>
      <c r="B7992" s="51">
        <v>43798.791666937897</v>
      </c>
      <c r="C7992" s="54">
        <v>0.64300000000000002</v>
      </c>
      <c r="D7992" s="55">
        <v>1.208</v>
      </c>
    </row>
    <row r="7993" spans="1:4" ht="15.75" x14ac:dyDescent="0.25">
      <c r="A7993" s="50">
        <f t="shared" si="124"/>
        <v>43798.833333604598</v>
      </c>
      <c r="B7993" s="51">
        <v>43798.833333604598</v>
      </c>
      <c r="C7993" s="54">
        <v>0.72299999999999998</v>
      </c>
      <c r="D7993" s="55">
        <v>1.605</v>
      </c>
    </row>
    <row r="7994" spans="1:4" ht="15.75" x14ac:dyDescent="0.25">
      <c r="A7994" s="50">
        <f t="shared" si="124"/>
        <v>43798.875000271299</v>
      </c>
      <c r="B7994" s="51">
        <v>43798.875000271299</v>
      </c>
      <c r="C7994" s="54">
        <v>0.54500000000000004</v>
      </c>
      <c r="D7994" s="55">
        <v>1.595</v>
      </c>
    </row>
    <row r="7995" spans="1:4" ht="15.75" x14ac:dyDescent="0.25">
      <c r="A7995" s="50">
        <f t="shared" si="124"/>
        <v>43798.916666937999</v>
      </c>
      <c r="B7995" s="51">
        <v>43798.916666937999</v>
      </c>
      <c r="C7995" s="54">
        <v>0.53300000000000003</v>
      </c>
      <c r="D7995" s="55">
        <v>1.095</v>
      </c>
    </row>
    <row r="7996" spans="1:4" ht="15.75" x14ac:dyDescent="0.25">
      <c r="A7996" s="50">
        <f t="shared" si="124"/>
        <v>43798.9583336047</v>
      </c>
      <c r="B7996" s="51">
        <v>43798.9583336047</v>
      </c>
      <c r="C7996" s="54">
        <v>0.52800000000000002</v>
      </c>
      <c r="D7996" s="55">
        <v>1.304</v>
      </c>
    </row>
    <row r="7997" spans="1:4" ht="15.75" x14ac:dyDescent="0.25">
      <c r="A7997" s="50">
        <f t="shared" si="124"/>
        <v>43799.0000002714</v>
      </c>
      <c r="B7997" s="51">
        <v>43799.0000002714</v>
      </c>
      <c r="C7997" s="54">
        <v>0.47799999999999998</v>
      </c>
      <c r="D7997" s="55">
        <v>0.98899999999999999</v>
      </c>
    </row>
    <row r="7998" spans="1:4" ht="15.75" x14ac:dyDescent="0.25">
      <c r="A7998" s="50">
        <f t="shared" si="124"/>
        <v>43799.041666938101</v>
      </c>
      <c r="B7998" s="51">
        <v>43799.041666938101</v>
      </c>
      <c r="C7998" s="54">
        <v>0.32900000000000001</v>
      </c>
      <c r="D7998" s="55">
        <v>0.91400000000000003</v>
      </c>
    </row>
    <row r="7999" spans="1:4" ht="15.75" x14ac:dyDescent="0.25">
      <c r="A7999" s="50">
        <f t="shared" si="124"/>
        <v>43799.083333604802</v>
      </c>
      <c r="B7999" s="51">
        <v>43799.083333604802</v>
      </c>
      <c r="C7999" s="54">
        <v>0.34899999999999998</v>
      </c>
      <c r="D7999" s="55">
        <v>1.014</v>
      </c>
    </row>
    <row r="8000" spans="1:4" ht="15.75" x14ac:dyDescent="0.25">
      <c r="A8000" s="50">
        <f t="shared" si="124"/>
        <v>43799.125000271502</v>
      </c>
      <c r="B8000" s="51">
        <v>43799.125000271502</v>
      </c>
      <c r="C8000" s="54">
        <v>0.33300000000000002</v>
      </c>
      <c r="D8000" s="55">
        <v>0.94399999999999995</v>
      </c>
    </row>
    <row r="8001" spans="1:4" ht="15.75" x14ac:dyDescent="0.25">
      <c r="A8001" s="50">
        <f t="shared" si="124"/>
        <v>43799.166666938203</v>
      </c>
      <c r="B8001" s="51">
        <v>43799.166666938203</v>
      </c>
      <c r="C8001" s="54">
        <v>0.34899999999999998</v>
      </c>
      <c r="D8001" s="55">
        <v>0.88200000000000001</v>
      </c>
    </row>
    <row r="8002" spans="1:4" ht="15.75" x14ac:dyDescent="0.25">
      <c r="A8002" s="50">
        <f t="shared" si="124"/>
        <v>43799.208333604904</v>
      </c>
      <c r="B8002" s="51">
        <v>43799.208333604904</v>
      </c>
      <c r="C8002" s="54">
        <v>0.315</v>
      </c>
      <c r="D8002" s="55">
        <v>0.92300000000000004</v>
      </c>
    </row>
    <row r="8003" spans="1:4" ht="15.75" x14ac:dyDescent="0.25">
      <c r="A8003" s="50">
        <f t="shared" si="124"/>
        <v>43799.250000271597</v>
      </c>
      <c r="B8003" s="51">
        <v>43799.250000271597</v>
      </c>
      <c r="C8003" s="54">
        <v>0.36399999999999999</v>
      </c>
      <c r="D8003" s="55">
        <v>1.2130000000000001</v>
      </c>
    </row>
    <row r="8004" spans="1:4" ht="15.75" x14ac:dyDescent="0.25">
      <c r="A8004" s="50">
        <f t="shared" si="124"/>
        <v>43799.291666938298</v>
      </c>
      <c r="B8004" s="51">
        <v>43799.291666938298</v>
      </c>
      <c r="C8004" s="54">
        <v>0.4</v>
      </c>
      <c r="D8004" s="55">
        <v>1.2070000000000001</v>
      </c>
    </row>
    <row r="8005" spans="1:4" ht="15.75" x14ac:dyDescent="0.25">
      <c r="A8005" s="50">
        <f t="shared" si="124"/>
        <v>43799.333333604998</v>
      </c>
      <c r="B8005" s="51">
        <v>43799.333333604998</v>
      </c>
      <c r="C8005" s="54">
        <v>0.54400000000000004</v>
      </c>
      <c r="D8005" s="55">
        <v>1.1919999999999999</v>
      </c>
    </row>
    <row r="8006" spans="1:4" ht="15.75" x14ac:dyDescent="0.25">
      <c r="A8006" s="50">
        <f t="shared" ref="A8006:A8069" si="125">B8006</f>
        <v>43799.375000271699</v>
      </c>
      <c r="B8006" s="51">
        <v>43799.375000271699</v>
      </c>
      <c r="C8006" s="54">
        <v>0.80800000000000005</v>
      </c>
      <c r="D8006" s="55">
        <v>1.615</v>
      </c>
    </row>
    <row r="8007" spans="1:4" ht="15.75" x14ac:dyDescent="0.25">
      <c r="A8007" s="50">
        <f t="shared" si="125"/>
        <v>43799.416666938399</v>
      </c>
      <c r="B8007" s="51">
        <v>43799.416666938399</v>
      </c>
      <c r="C8007" s="54">
        <v>1.395</v>
      </c>
      <c r="D8007" s="55">
        <v>1.3819999999999999</v>
      </c>
    </row>
    <row r="8008" spans="1:4" ht="15.75" x14ac:dyDescent="0.25">
      <c r="A8008" s="50">
        <f t="shared" si="125"/>
        <v>43799.4583336051</v>
      </c>
      <c r="B8008" s="51">
        <v>43799.4583336051</v>
      </c>
      <c r="C8008" s="54">
        <v>1.7589999999999999</v>
      </c>
      <c r="D8008" s="55">
        <v>1.0449999999999999</v>
      </c>
    </row>
    <row r="8009" spans="1:4" ht="15.75" x14ac:dyDescent="0.25">
      <c r="A8009" s="50">
        <f t="shared" si="125"/>
        <v>43799.500000271801</v>
      </c>
      <c r="B8009" s="51">
        <v>43799.500000271801</v>
      </c>
      <c r="C8009" s="54">
        <v>0.75900000000000001</v>
      </c>
      <c r="D8009" s="55">
        <v>1.111</v>
      </c>
    </row>
    <row r="8010" spans="1:4" ht="15.75" x14ac:dyDescent="0.25">
      <c r="A8010" s="50">
        <f t="shared" si="125"/>
        <v>43799.541666938501</v>
      </c>
      <c r="B8010" s="51">
        <v>43799.541666938501</v>
      </c>
      <c r="C8010" s="54">
        <v>0.70699999999999996</v>
      </c>
      <c r="D8010" s="55">
        <v>0.77600000000000002</v>
      </c>
    </row>
    <row r="8011" spans="1:4" ht="15.75" x14ac:dyDescent="0.25">
      <c r="A8011" s="50">
        <f t="shared" si="125"/>
        <v>43799.583333605202</v>
      </c>
      <c r="B8011" s="51">
        <v>43799.583333605202</v>
      </c>
      <c r="C8011" s="54">
        <v>0.61499999999999999</v>
      </c>
      <c r="D8011" s="55">
        <v>0.64700000000000002</v>
      </c>
    </row>
    <row r="8012" spans="1:4" ht="15.75" x14ac:dyDescent="0.25">
      <c r="A8012" s="50">
        <f t="shared" si="125"/>
        <v>43799.625000271903</v>
      </c>
      <c r="B8012" s="51">
        <v>43799.625000271903</v>
      </c>
      <c r="C8012" s="54">
        <v>0.48699999999999999</v>
      </c>
      <c r="D8012" s="55">
        <v>0.88800000000000001</v>
      </c>
    </row>
    <row r="8013" spans="1:4" ht="15.75" x14ac:dyDescent="0.25">
      <c r="A8013" s="50">
        <f t="shared" si="125"/>
        <v>43799.666666938603</v>
      </c>
      <c r="B8013" s="51">
        <v>43799.666666938603</v>
      </c>
      <c r="C8013" s="54">
        <v>0.48</v>
      </c>
      <c r="D8013" s="55">
        <v>0.84599999999999997</v>
      </c>
    </row>
    <row r="8014" spans="1:4" ht="15.75" x14ac:dyDescent="0.25">
      <c r="A8014" s="50">
        <f t="shared" si="125"/>
        <v>43799.708333605297</v>
      </c>
      <c r="B8014" s="51">
        <v>43799.708333605297</v>
      </c>
      <c r="C8014" s="54">
        <v>0.441</v>
      </c>
      <c r="D8014" s="55">
        <v>0.83499999999999996</v>
      </c>
    </row>
    <row r="8015" spans="1:4" ht="15.75" x14ac:dyDescent="0.25">
      <c r="A8015" s="50">
        <f t="shared" si="125"/>
        <v>43799.750000271997</v>
      </c>
      <c r="B8015" s="51">
        <v>43799.750000271997</v>
      </c>
      <c r="C8015" s="54">
        <v>0.67300000000000004</v>
      </c>
      <c r="D8015" s="55">
        <v>2.0670000000000002</v>
      </c>
    </row>
    <row r="8016" spans="1:4" ht="15.75" x14ac:dyDescent="0.25">
      <c r="A8016" s="50">
        <f t="shared" si="125"/>
        <v>43799.791666938698</v>
      </c>
      <c r="B8016" s="51">
        <v>43799.791666938698</v>
      </c>
      <c r="C8016" s="54">
        <v>0.68500000000000005</v>
      </c>
      <c r="D8016" s="55">
        <v>1.1379999999999999</v>
      </c>
    </row>
    <row r="8017" spans="1:4" ht="15.75" x14ac:dyDescent="0.25">
      <c r="A8017" s="50">
        <f t="shared" si="125"/>
        <v>43799.833333605398</v>
      </c>
      <c r="B8017" s="51">
        <v>43799.833333605398</v>
      </c>
      <c r="C8017" s="54">
        <v>0.96799999999999997</v>
      </c>
      <c r="D8017" s="55">
        <v>1.353</v>
      </c>
    </row>
    <row r="8018" spans="1:4" ht="15.75" x14ac:dyDescent="0.25">
      <c r="A8018" s="50">
        <f t="shared" si="125"/>
        <v>43799.875000272099</v>
      </c>
      <c r="B8018" s="51">
        <v>43799.875000272099</v>
      </c>
      <c r="C8018" s="54">
        <v>0.61799999999999999</v>
      </c>
      <c r="D8018" s="55">
        <v>2.742</v>
      </c>
    </row>
    <row r="8019" spans="1:4" ht="15.75" x14ac:dyDescent="0.25">
      <c r="A8019" s="50">
        <f t="shared" si="125"/>
        <v>43799.9166669388</v>
      </c>
      <c r="B8019" s="51">
        <v>43799.9166669388</v>
      </c>
      <c r="C8019" s="54">
        <v>0.51</v>
      </c>
      <c r="D8019" s="55">
        <v>1.968</v>
      </c>
    </row>
    <row r="8020" spans="1:4" ht="15.75" x14ac:dyDescent="0.25">
      <c r="A8020" s="50">
        <f t="shared" si="125"/>
        <v>43799.9583336055</v>
      </c>
      <c r="B8020" s="51">
        <v>43799.9583336055</v>
      </c>
      <c r="C8020" s="54">
        <v>0.51900000000000002</v>
      </c>
      <c r="D8020" s="55">
        <v>1.081</v>
      </c>
    </row>
    <row r="8021" spans="1:4" ht="15.75" x14ac:dyDescent="0.25">
      <c r="A8021" s="50">
        <f t="shared" si="125"/>
        <v>43800.000000272201</v>
      </c>
      <c r="B8021" s="51">
        <v>43800.000000272201</v>
      </c>
      <c r="C8021" s="54">
        <v>0.442</v>
      </c>
      <c r="D8021" s="55">
        <v>1.3069999999999999</v>
      </c>
    </row>
    <row r="8022" spans="1:4" ht="15.75" x14ac:dyDescent="0.25">
      <c r="A8022" s="50">
        <f t="shared" si="125"/>
        <v>43800.041666938901</v>
      </c>
      <c r="B8022" s="51">
        <v>43800.041666938901</v>
      </c>
      <c r="C8022" s="54">
        <v>0.41499999999999998</v>
      </c>
      <c r="D8022" s="55">
        <v>0.88700000000000001</v>
      </c>
    </row>
    <row r="8023" spans="1:4" ht="15.75" x14ac:dyDescent="0.25">
      <c r="A8023" s="50">
        <f t="shared" si="125"/>
        <v>43800.083333605602</v>
      </c>
      <c r="B8023" s="51">
        <v>43800.083333605602</v>
      </c>
      <c r="C8023" s="54">
        <v>0.34799999999999998</v>
      </c>
      <c r="D8023" s="55">
        <v>0.75900000000000001</v>
      </c>
    </row>
    <row r="8024" spans="1:4" ht="15.75" x14ac:dyDescent="0.25">
      <c r="A8024" s="50">
        <f t="shared" si="125"/>
        <v>43800.125000272303</v>
      </c>
      <c r="B8024" s="51">
        <v>43800.125000272303</v>
      </c>
      <c r="C8024" s="54">
        <v>0.33</v>
      </c>
      <c r="D8024" s="55">
        <v>0.86899999999999999</v>
      </c>
    </row>
    <row r="8025" spans="1:4" ht="15.75" x14ac:dyDescent="0.25">
      <c r="A8025" s="50">
        <f t="shared" si="125"/>
        <v>43800.166666939003</v>
      </c>
      <c r="B8025" s="51">
        <v>43800.166666939003</v>
      </c>
      <c r="C8025" s="54">
        <v>0.32600000000000001</v>
      </c>
      <c r="D8025" s="55">
        <v>0.69199999999999995</v>
      </c>
    </row>
    <row r="8026" spans="1:4" ht="15.75" x14ac:dyDescent="0.25">
      <c r="A8026" s="50">
        <f t="shared" si="125"/>
        <v>43800.208333605697</v>
      </c>
      <c r="B8026" s="51">
        <v>43800.208333605697</v>
      </c>
      <c r="C8026" s="54">
        <v>0.35899999999999999</v>
      </c>
      <c r="D8026" s="55">
        <v>0.70099999999999996</v>
      </c>
    </row>
    <row r="8027" spans="1:4" ht="15.75" x14ac:dyDescent="0.25">
      <c r="A8027" s="50">
        <f t="shared" si="125"/>
        <v>43800.250000272397</v>
      </c>
      <c r="B8027" s="51">
        <v>43800.250000272397</v>
      </c>
      <c r="C8027" s="54">
        <v>0.51200000000000001</v>
      </c>
      <c r="D8027" s="55">
        <v>1.7529999999999999</v>
      </c>
    </row>
    <row r="8028" spans="1:4" ht="15.75" x14ac:dyDescent="0.25">
      <c r="A8028" s="50">
        <f t="shared" si="125"/>
        <v>43800.291666939098</v>
      </c>
      <c r="B8028" s="51">
        <v>43800.291666939098</v>
      </c>
      <c r="C8028" s="54">
        <v>0.61199999999999999</v>
      </c>
      <c r="D8028" s="55">
        <v>1.474</v>
      </c>
    </row>
    <row r="8029" spans="1:4" ht="15.75" x14ac:dyDescent="0.25">
      <c r="A8029" s="50">
        <f t="shared" si="125"/>
        <v>43800.333333605799</v>
      </c>
      <c r="B8029" s="51">
        <v>43800.333333605799</v>
      </c>
      <c r="C8029" s="54">
        <v>0.91800000000000004</v>
      </c>
      <c r="D8029" s="55">
        <v>1.4019999999999999</v>
      </c>
    </row>
    <row r="8030" spans="1:4" ht="15.75" x14ac:dyDescent="0.25">
      <c r="A8030" s="50">
        <f t="shared" si="125"/>
        <v>43800.375000272499</v>
      </c>
      <c r="B8030" s="51">
        <v>43800.375000272499</v>
      </c>
      <c r="C8030" s="54">
        <v>1.0920000000000001</v>
      </c>
      <c r="D8030" s="55">
        <v>1.381</v>
      </c>
    </row>
    <row r="8031" spans="1:4" ht="15.75" x14ac:dyDescent="0.25">
      <c r="A8031" s="50">
        <f t="shared" si="125"/>
        <v>43800.4166669392</v>
      </c>
      <c r="B8031" s="51">
        <v>43800.4166669392</v>
      </c>
      <c r="C8031" s="54">
        <v>0.48699999999999999</v>
      </c>
      <c r="D8031" s="55">
        <v>2.532</v>
      </c>
    </row>
    <row r="8032" spans="1:4" ht="15.75" x14ac:dyDescent="0.25">
      <c r="A8032" s="50">
        <f t="shared" si="125"/>
        <v>43800.4583336059</v>
      </c>
      <c r="B8032" s="51">
        <v>43800.4583336059</v>
      </c>
      <c r="C8032" s="54">
        <v>0.70799999999999996</v>
      </c>
      <c r="D8032" s="55">
        <v>1.5169999999999999</v>
      </c>
    </row>
    <row r="8033" spans="1:4" ht="15.75" x14ac:dyDescent="0.25">
      <c r="A8033" s="50">
        <f t="shared" si="125"/>
        <v>43800.500000272601</v>
      </c>
      <c r="B8033" s="51">
        <v>43800.500000272601</v>
      </c>
      <c r="C8033" s="54">
        <v>0.74</v>
      </c>
      <c r="D8033" s="55">
        <v>2.6589999999999998</v>
      </c>
    </row>
    <row r="8034" spans="1:4" ht="15.75" x14ac:dyDescent="0.25">
      <c r="A8034" s="50">
        <f t="shared" si="125"/>
        <v>43800.541666939302</v>
      </c>
      <c r="B8034" s="51">
        <v>43800.541666939302</v>
      </c>
      <c r="C8034" s="54">
        <v>0.65800000000000003</v>
      </c>
      <c r="D8034" s="55">
        <v>1.8660000000000001</v>
      </c>
    </row>
    <row r="8035" spans="1:4" ht="15.75" x14ac:dyDescent="0.25">
      <c r="A8035" s="50">
        <f t="shared" si="125"/>
        <v>43800.583333606002</v>
      </c>
      <c r="B8035" s="51">
        <v>43800.583333606002</v>
      </c>
      <c r="C8035" s="54">
        <v>0.56599999999999995</v>
      </c>
      <c r="D8035" s="55">
        <v>2.3639999999999999</v>
      </c>
    </row>
    <row r="8036" spans="1:4" ht="15.75" x14ac:dyDescent="0.25">
      <c r="A8036" s="50">
        <f t="shared" si="125"/>
        <v>43800.625000272703</v>
      </c>
      <c r="B8036" s="51">
        <v>43800.625000272703</v>
      </c>
      <c r="C8036" s="54">
        <v>0.52500000000000002</v>
      </c>
      <c r="D8036" s="55">
        <v>2.0030000000000001</v>
      </c>
    </row>
    <row r="8037" spans="1:4" ht="15.75" x14ac:dyDescent="0.25">
      <c r="A8037" s="50">
        <f t="shared" si="125"/>
        <v>43800.666666939404</v>
      </c>
      <c r="B8037" s="51">
        <v>43800.666666939404</v>
      </c>
      <c r="C8037" s="54">
        <v>0.48499999999999999</v>
      </c>
      <c r="D8037" s="55">
        <v>0.77400000000000002</v>
      </c>
    </row>
    <row r="8038" spans="1:4" ht="15.75" x14ac:dyDescent="0.25">
      <c r="A8038" s="50">
        <f t="shared" si="125"/>
        <v>43800.708333606097</v>
      </c>
      <c r="B8038" s="51">
        <v>43800.708333606097</v>
      </c>
      <c r="C8038" s="54">
        <v>0.67700000000000005</v>
      </c>
      <c r="D8038" s="55">
        <v>1.764</v>
      </c>
    </row>
    <row r="8039" spans="1:4" ht="15.75" x14ac:dyDescent="0.25">
      <c r="A8039" s="50">
        <f t="shared" si="125"/>
        <v>43800.750000272797</v>
      </c>
      <c r="B8039" s="51">
        <v>43800.750000272797</v>
      </c>
      <c r="C8039" s="54">
        <v>0.55200000000000005</v>
      </c>
      <c r="D8039" s="55">
        <v>3.097</v>
      </c>
    </row>
    <row r="8040" spans="1:4" ht="15.75" x14ac:dyDescent="0.25">
      <c r="A8040" s="50">
        <f t="shared" si="125"/>
        <v>43800.791666939498</v>
      </c>
      <c r="B8040" s="51">
        <v>43800.791666939498</v>
      </c>
      <c r="C8040" s="54">
        <v>0.53700000000000003</v>
      </c>
      <c r="D8040" s="55">
        <v>2.8090000000000002</v>
      </c>
    </row>
    <row r="8041" spans="1:4" ht="15.75" x14ac:dyDescent="0.25">
      <c r="A8041" s="50">
        <f t="shared" si="125"/>
        <v>43800.833333606199</v>
      </c>
      <c r="B8041" s="51">
        <v>43800.833333606199</v>
      </c>
      <c r="C8041" s="54">
        <v>0.68300000000000005</v>
      </c>
      <c r="D8041" s="55">
        <v>3.1970000000000001</v>
      </c>
    </row>
    <row r="8042" spans="1:4" ht="15.75" x14ac:dyDescent="0.25">
      <c r="A8042" s="50">
        <f t="shared" si="125"/>
        <v>43800.875000272899</v>
      </c>
      <c r="B8042" s="51">
        <v>43800.875000272899</v>
      </c>
      <c r="C8042" s="54">
        <v>0.66900000000000004</v>
      </c>
      <c r="D8042" s="55">
        <v>3.5569999999999999</v>
      </c>
    </row>
    <row r="8043" spans="1:4" ht="15.75" x14ac:dyDescent="0.25">
      <c r="A8043" s="50">
        <f t="shared" si="125"/>
        <v>43800.9166669396</v>
      </c>
      <c r="B8043" s="51">
        <v>43800.9166669396</v>
      </c>
      <c r="C8043" s="54">
        <v>0.498</v>
      </c>
      <c r="D8043" s="55">
        <v>1.4950000000000001</v>
      </c>
    </row>
    <row r="8044" spans="1:4" ht="15.75" x14ac:dyDescent="0.25">
      <c r="A8044" s="50">
        <f t="shared" si="125"/>
        <v>43800.958333606301</v>
      </c>
      <c r="B8044" s="51">
        <v>43800.958333606301</v>
      </c>
      <c r="C8044" s="54">
        <v>0.5</v>
      </c>
      <c r="D8044" s="55">
        <v>1.3360000000000001</v>
      </c>
    </row>
    <row r="8045" spans="1:4" ht="15.75" x14ac:dyDescent="0.25">
      <c r="A8045" s="50">
        <f t="shared" si="125"/>
        <v>43801.000000273001</v>
      </c>
      <c r="B8045" s="51">
        <v>43801.000000273001</v>
      </c>
      <c r="C8045" s="54">
        <v>0.41499999999999998</v>
      </c>
      <c r="D8045" s="55">
        <v>1.216</v>
      </c>
    </row>
    <row r="8046" spans="1:4" ht="15.75" x14ac:dyDescent="0.25">
      <c r="A8046" s="50">
        <f t="shared" si="125"/>
        <v>43801.041666939702</v>
      </c>
      <c r="B8046" s="51">
        <v>43801.041666939702</v>
      </c>
      <c r="C8046" s="54">
        <v>0.433</v>
      </c>
      <c r="D8046" s="55">
        <v>0.86399999999999999</v>
      </c>
    </row>
    <row r="8047" spans="1:4" ht="15.75" x14ac:dyDescent="0.25">
      <c r="A8047" s="50">
        <f t="shared" si="125"/>
        <v>43801.083333606402</v>
      </c>
      <c r="B8047" s="51">
        <v>43801.083333606402</v>
      </c>
      <c r="C8047" s="54">
        <v>0.33300000000000002</v>
      </c>
      <c r="D8047" s="55">
        <v>0.73</v>
      </c>
    </row>
    <row r="8048" spans="1:4" ht="15.75" x14ac:dyDescent="0.25">
      <c r="A8048" s="50">
        <f t="shared" si="125"/>
        <v>43801.125000273103</v>
      </c>
      <c r="B8048" s="51">
        <v>43801.125000273103</v>
      </c>
      <c r="C8048" s="54">
        <v>0.33</v>
      </c>
      <c r="D8048" s="55">
        <v>0.85599999999999998</v>
      </c>
    </row>
    <row r="8049" spans="1:4" ht="15.75" x14ac:dyDescent="0.25">
      <c r="A8049" s="50">
        <f t="shared" si="125"/>
        <v>43801.166666939796</v>
      </c>
      <c r="B8049" s="51">
        <v>43801.166666939796</v>
      </c>
      <c r="C8049" s="54">
        <v>0.42499999999999999</v>
      </c>
      <c r="D8049" s="55">
        <v>0.71699999999999997</v>
      </c>
    </row>
    <row r="8050" spans="1:4" ht="15.75" x14ac:dyDescent="0.25">
      <c r="A8050" s="50">
        <f t="shared" si="125"/>
        <v>43801.208333606497</v>
      </c>
      <c r="B8050" s="51">
        <v>43801.208333606497</v>
      </c>
      <c r="C8050" s="54">
        <v>0.36799999999999999</v>
      </c>
      <c r="D8050" s="55">
        <v>0.92500000000000004</v>
      </c>
    </row>
    <row r="8051" spans="1:4" ht="15.75" x14ac:dyDescent="0.25">
      <c r="A8051" s="50">
        <f t="shared" si="125"/>
        <v>43801.250000273198</v>
      </c>
      <c r="B8051" s="51">
        <v>43801.250000273198</v>
      </c>
      <c r="C8051" s="54">
        <v>0.39500000000000002</v>
      </c>
      <c r="D8051" s="55">
        <v>1.819</v>
      </c>
    </row>
    <row r="8052" spans="1:4" ht="15.75" x14ac:dyDescent="0.25">
      <c r="A8052" s="50">
        <f t="shared" si="125"/>
        <v>43801.291666939898</v>
      </c>
      <c r="B8052" s="51">
        <v>43801.291666939898</v>
      </c>
      <c r="C8052" s="54">
        <v>0.46400000000000002</v>
      </c>
      <c r="D8052" s="55">
        <v>1.9039999999999999</v>
      </c>
    </row>
    <row r="8053" spans="1:4" ht="15.75" x14ac:dyDescent="0.25">
      <c r="A8053" s="50">
        <f t="shared" si="125"/>
        <v>43801.333333606599</v>
      </c>
      <c r="B8053" s="51">
        <v>43801.333333606599</v>
      </c>
      <c r="C8053" s="54">
        <v>0.52800000000000002</v>
      </c>
      <c r="D8053" s="55">
        <v>3.609</v>
      </c>
    </row>
    <row r="8054" spans="1:4" ht="15.75" x14ac:dyDescent="0.25">
      <c r="A8054" s="50">
        <f t="shared" si="125"/>
        <v>43801.3750002733</v>
      </c>
      <c r="B8054" s="51">
        <v>43801.3750002733</v>
      </c>
      <c r="C8054" s="54">
        <v>0.47899999999999998</v>
      </c>
      <c r="D8054" s="55">
        <v>2.9079999999999999</v>
      </c>
    </row>
    <row r="8055" spans="1:4" ht="15.75" x14ac:dyDescent="0.25">
      <c r="A8055" s="50">
        <f t="shared" si="125"/>
        <v>43801.41666694</v>
      </c>
      <c r="B8055" s="51">
        <v>43801.41666694</v>
      </c>
      <c r="C8055" s="54">
        <v>0.69</v>
      </c>
      <c r="D8055" s="55">
        <v>2.6019999999999999</v>
      </c>
    </row>
    <row r="8056" spans="1:4" ht="15.75" x14ac:dyDescent="0.25">
      <c r="A8056" s="50">
        <f t="shared" si="125"/>
        <v>43801.458333606701</v>
      </c>
      <c r="B8056" s="51">
        <v>43801.458333606701</v>
      </c>
      <c r="C8056" s="54">
        <v>0.36299999999999999</v>
      </c>
      <c r="D8056" s="55">
        <v>1.0609999999999999</v>
      </c>
    </row>
    <row r="8057" spans="1:4" ht="15.75" x14ac:dyDescent="0.25">
      <c r="A8057" s="50">
        <f t="shared" si="125"/>
        <v>43801.500000273401</v>
      </c>
      <c r="B8057" s="51">
        <v>43801.500000273401</v>
      </c>
      <c r="C8057" s="54">
        <v>0.441</v>
      </c>
      <c r="D8057" s="55">
        <v>1.0449999999999999</v>
      </c>
    </row>
    <row r="8058" spans="1:4" ht="15.75" x14ac:dyDescent="0.25">
      <c r="A8058" s="50">
        <f t="shared" si="125"/>
        <v>43801.541666940102</v>
      </c>
      <c r="B8058" s="51">
        <v>43801.541666940102</v>
      </c>
      <c r="C8058" s="54">
        <v>0.41</v>
      </c>
      <c r="D8058" s="55">
        <v>1.046</v>
      </c>
    </row>
    <row r="8059" spans="1:4" ht="15.75" x14ac:dyDescent="0.25">
      <c r="A8059" s="50">
        <f t="shared" si="125"/>
        <v>43801.583333606803</v>
      </c>
      <c r="B8059" s="51">
        <v>43801.583333606803</v>
      </c>
      <c r="C8059" s="54">
        <v>0.67400000000000004</v>
      </c>
      <c r="D8059" s="55">
        <v>1.2010000000000001</v>
      </c>
    </row>
    <row r="8060" spans="1:4" ht="15.75" x14ac:dyDescent="0.25">
      <c r="A8060" s="50">
        <f t="shared" si="125"/>
        <v>43801.625000273503</v>
      </c>
      <c r="B8060" s="51">
        <v>43801.625000273503</v>
      </c>
      <c r="C8060" s="54">
        <v>0.60799999999999998</v>
      </c>
      <c r="D8060" s="55">
        <v>1.218</v>
      </c>
    </row>
    <row r="8061" spans="1:4" ht="15.75" x14ac:dyDescent="0.25">
      <c r="A8061" s="50">
        <f t="shared" si="125"/>
        <v>43801.666666940197</v>
      </c>
      <c r="B8061" s="51">
        <v>43801.666666940197</v>
      </c>
      <c r="C8061" s="54">
        <v>1.032</v>
      </c>
      <c r="D8061" s="55">
        <v>1.1890000000000001</v>
      </c>
    </row>
    <row r="8062" spans="1:4" ht="15.75" x14ac:dyDescent="0.25">
      <c r="A8062" s="50">
        <f t="shared" si="125"/>
        <v>43801.708333606897</v>
      </c>
      <c r="B8062" s="51">
        <v>43801.708333606897</v>
      </c>
      <c r="C8062" s="54">
        <v>0.92600000000000005</v>
      </c>
      <c r="D8062" s="55">
        <v>2.4159999999999999</v>
      </c>
    </row>
    <row r="8063" spans="1:4" ht="15.75" x14ac:dyDescent="0.25">
      <c r="A8063" s="50">
        <f t="shared" si="125"/>
        <v>43801.750000273598</v>
      </c>
      <c r="B8063" s="51">
        <v>43801.750000273598</v>
      </c>
      <c r="C8063" s="54">
        <v>0.61</v>
      </c>
      <c r="D8063" s="55">
        <v>1.653</v>
      </c>
    </row>
    <row r="8064" spans="1:4" ht="15.75" x14ac:dyDescent="0.25">
      <c r="A8064" s="50">
        <f t="shared" si="125"/>
        <v>43801.791666940298</v>
      </c>
      <c r="B8064" s="51">
        <v>43801.791666940298</v>
      </c>
      <c r="C8064" s="54">
        <v>0.60899999999999999</v>
      </c>
      <c r="D8064" s="55">
        <v>2.161</v>
      </c>
    </row>
    <row r="8065" spans="1:4" ht="15.75" x14ac:dyDescent="0.25">
      <c r="A8065" s="50">
        <f t="shared" si="125"/>
        <v>43801.833333606999</v>
      </c>
      <c r="B8065" s="51">
        <v>43801.833333606999</v>
      </c>
      <c r="C8065" s="54">
        <v>0.96299999999999997</v>
      </c>
      <c r="D8065" s="55">
        <v>2.0630000000000002</v>
      </c>
    </row>
    <row r="8066" spans="1:4" ht="15.75" x14ac:dyDescent="0.25">
      <c r="A8066" s="50">
        <f t="shared" si="125"/>
        <v>43801.8750002737</v>
      </c>
      <c r="B8066" s="51">
        <v>43801.8750002737</v>
      </c>
      <c r="C8066" s="54">
        <v>1.5249999999999999</v>
      </c>
      <c r="D8066" s="55">
        <v>2.9119999999999999</v>
      </c>
    </row>
    <row r="8067" spans="1:4" ht="15.75" x14ac:dyDescent="0.25">
      <c r="A8067" s="50">
        <f t="shared" si="125"/>
        <v>43801.9166669404</v>
      </c>
      <c r="B8067" s="51">
        <v>43801.9166669404</v>
      </c>
      <c r="C8067" s="54">
        <v>1.0249999999999999</v>
      </c>
      <c r="D8067" s="55">
        <v>2.6890000000000001</v>
      </c>
    </row>
    <row r="8068" spans="1:4" ht="15.75" x14ac:dyDescent="0.25">
      <c r="A8068" s="50">
        <f t="shared" si="125"/>
        <v>43801.958333607101</v>
      </c>
      <c r="B8068" s="51">
        <v>43801.958333607101</v>
      </c>
      <c r="C8068" s="54">
        <v>0.54500000000000004</v>
      </c>
      <c r="D8068" s="55">
        <v>1.2789999999999999</v>
      </c>
    </row>
    <row r="8069" spans="1:4" ht="15.75" x14ac:dyDescent="0.25">
      <c r="A8069" s="50">
        <f t="shared" si="125"/>
        <v>43802.000000273802</v>
      </c>
      <c r="B8069" s="51">
        <v>43802.000000273802</v>
      </c>
      <c r="C8069" s="54">
        <v>0.435</v>
      </c>
      <c r="D8069" s="55">
        <v>1.135</v>
      </c>
    </row>
    <row r="8070" spans="1:4" ht="15.75" x14ac:dyDescent="0.25">
      <c r="A8070" s="50">
        <f t="shared" ref="A8070:A8133" si="126">B8070</f>
        <v>43802.041666940502</v>
      </c>
      <c r="B8070" s="51">
        <v>43802.041666940502</v>
      </c>
      <c r="C8070" s="54">
        <v>0.34799999999999998</v>
      </c>
      <c r="D8070" s="55">
        <v>0.76900000000000002</v>
      </c>
    </row>
    <row r="8071" spans="1:4" ht="15.75" x14ac:dyDescent="0.25">
      <c r="A8071" s="50">
        <f t="shared" si="126"/>
        <v>43802.083333607203</v>
      </c>
      <c r="B8071" s="51">
        <v>43802.083333607203</v>
      </c>
      <c r="C8071" s="54">
        <v>0.33700000000000002</v>
      </c>
      <c r="D8071" s="55">
        <v>0.71199999999999997</v>
      </c>
    </row>
    <row r="8072" spans="1:4" ht="15.75" x14ac:dyDescent="0.25">
      <c r="A8072" s="50">
        <f t="shared" si="126"/>
        <v>43802.125000273903</v>
      </c>
      <c r="B8072" s="51">
        <v>43802.125000273903</v>
      </c>
      <c r="C8072" s="54">
        <v>0.378</v>
      </c>
      <c r="D8072" s="55">
        <v>0.71499999999999997</v>
      </c>
    </row>
    <row r="8073" spans="1:4" ht="15.75" x14ac:dyDescent="0.25">
      <c r="A8073" s="50">
        <f t="shared" si="126"/>
        <v>43802.166666940597</v>
      </c>
      <c r="B8073" s="51">
        <v>43802.166666940597</v>
      </c>
      <c r="C8073" s="54">
        <v>0.39300000000000002</v>
      </c>
      <c r="D8073" s="55">
        <v>0.73399999999999999</v>
      </c>
    </row>
    <row r="8074" spans="1:4" ht="15.75" x14ac:dyDescent="0.25">
      <c r="A8074" s="50">
        <f t="shared" si="126"/>
        <v>43802.208333607297</v>
      </c>
      <c r="B8074" s="51">
        <v>43802.208333607297</v>
      </c>
      <c r="C8074" s="54">
        <v>0.39400000000000002</v>
      </c>
      <c r="D8074" s="55">
        <v>0.873</v>
      </c>
    </row>
    <row r="8075" spans="1:4" ht="15.75" x14ac:dyDescent="0.25">
      <c r="A8075" s="50">
        <f t="shared" si="126"/>
        <v>43802.250000273998</v>
      </c>
      <c r="B8075" s="51">
        <v>43802.250000273998</v>
      </c>
      <c r="C8075" s="54">
        <v>0.41299999999999998</v>
      </c>
      <c r="D8075" s="55">
        <v>2.2639999999999998</v>
      </c>
    </row>
    <row r="8076" spans="1:4" ht="15.75" x14ac:dyDescent="0.25">
      <c r="A8076" s="50">
        <f t="shared" si="126"/>
        <v>43802.291666940699</v>
      </c>
      <c r="B8076" s="51">
        <v>43802.291666940699</v>
      </c>
      <c r="C8076" s="54">
        <v>0.57399999999999995</v>
      </c>
      <c r="D8076" s="55">
        <v>1.6830000000000001</v>
      </c>
    </row>
    <row r="8077" spans="1:4" ht="15.75" x14ac:dyDescent="0.25">
      <c r="A8077" s="50">
        <f t="shared" si="126"/>
        <v>43802.333333607399</v>
      </c>
      <c r="B8077" s="51">
        <v>43802.333333607399</v>
      </c>
      <c r="C8077" s="54">
        <v>0.79700000000000004</v>
      </c>
      <c r="D8077" s="55">
        <v>2.4550000000000001</v>
      </c>
    </row>
    <row r="8078" spans="1:4" ht="15.75" x14ac:dyDescent="0.25">
      <c r="A8078" s="50">
        <f t="shared" si="126"/>
        <v>43802.3750002741</v>
      </c>
      <c r="B8078" s="51">
        <v>43802.3750002741</v>
      </c>
      <c r="C8078" s="54">
        <v>0.64900000000000002</v>
      </c>
      <c r="D8078" s="55">
        <v>2.198</v>
      </c>
    </row>
    <row r="8079" spans="1:4" ht="15.75" x14ac:dyDescent="0.25">
      <c r="A8079" s="50">
        <f t="shared" si="126"/>
        <v>43802.4166669408</v>
      </c>
      <c r="B8079" s="51">
        <v>43802.4166669408</v>
      </c>
      <c r="C8079" s="54">
        <v>0.47</v>
      </c>
      <c r="D8079" s="55">
        <v>2.601</v>
      </c>
    </row>
    <row r="8080" spans="1:4" ht="15.75" x14ac:dyDescent="0.25">
      <c r="A8080" s="50">
        <f t="shared" si="126"/>
        <v>43802.458333607501</v>
      </c>
      <c r="B8080" s="51">
        <v>43802.458333607501</v>
      </c>
      <c r="C8080" s="54">
        <v>0.45500000000000002</v>
      </c>
      <c r="D8080" s="55">
        <v>0.47699999999999998</v>
      </c>
    </row>
    <row r="8081" spans="1:4" ht="15.75" x14ac:dyDescent="0.25">
      <c r="A8081" s="50">
        <f t="shared" si="126"/>
        <v>43802.500000274202</v>
      </c>
      <c r="B8081" s="51">
        <v>43802.500000274202</v>
      </c>
      <c r="C8081" s="54">
        <v>0.70699999999999996</v>
      </c>
      <c r="D8081" s="55">
        <v>0.60199999999999998</v>
      </c>
    </row>
    <row r="8082" spans="1:4" ht="15.75" x14ac:dyDescent="0.25">
      <c r="A8082" s="50">
        <f t="shared" si="126"/>
        <v>43802.541666940902</v>
      </c>
      <c r="B8082" s="51">
        <v>43802.541666940902</v>
      </c>
      <c r="C8082" s="54">
        <v>0.84099999999999997</v>
      </c>
      <c r="D8082" s="55">
        <v>0.66500000000000004</v>
      </c>
    </row>
    <row r="8083" spans="1:4" ht="15.75" x14ac:dyDescent="0.25">
      <c r="A8083" s="50">
        <f t="shared" si="126"/>
        <v>43802.583333607603</v>
      </c>
      <c r="B8083" s="51">
        <v>43802.583333607603</v>
      </c>
      <c r="C8083" s="54">
        <v>0.60799999999999998</v>
      </c>
      <c r="D8083" s="55">
        <v>0.86199999999999999</v>
      </c>
    </row>
    <row r="8084" spans="1:4" ht="15.75" x14ac:dyDescent="0.25">
      <c r="A8084" s="50">
        <f t="shared" si="126"/>
        <v>43802.625000274304</v>
      </c>
      <c r="B8084" s="51">
        <v>43802.625000274304</v>
      </c>
      <c r="C8084" s="54">
        <v>0.52500000000000002</v>
      </c>
      <c r="D8084" s="55">
        <v>0.76700000000000002</v>
      </c>
    </row>
    <row r="8085" spans="1:4" ht="15.75" x14ac:dyDescent="0.25">
      <c r="A8085" s="50">
        <f t="shared" si="126"/>
        <v>43802.666666940997</v>
      </c>
      <c r="B8085" s="51">
        <v>43802.666666940997</v>
      </c>
      <c r="C8085" s="54">
        <v>0.432</v>
      </c>
      <c r="D8085" s="55">
        <v>0.69</v>
      </c>
    </row>
    <row r="8086" spans="1:4" ht="15.75" x14ac:dyDescent="0.25">
      <c r="A8086" s="50">
        <f t="shared" si="126"/>
        <v>43802.708333607698</v>
      </c>
      <c r="B8086" s="51">
        <v>43802.708333607698</v>
      </c>
      <c r="C8086" s="54">
        <v>0.61899999999999999</v>
      </c>
      <c r="D8086" s="55">
        <v>0.74299999999999999</v>
      </c>
    </row>
    <row r="8087" spans="1:4" ht="15.75" x14ac:dyDescent="0.25">
      <c r="A8087" s="50">
        <f t="shared" si="126"/>
        <v>43802.750000274398</v>
      </c>
      <c r="B8087" s="51">
        <v>43802.750000274398</v>
      </c>
      <c r="C8087" s="54">
        <v>0.61399999999999999</v>
      </c>
      <c r="D8087" s="55">
        <v>1.036</v>
      </c>
    </row>
    <row r="8088" spans="1:4" ht="15.75" x14ac:dyDescent="0.25">
      <c r="A8088" s="50">
        <f t="shared" si="126"/>
        <v>43802.791666941099</v>
      </c>
      <c r="B8088" s="51">
        <v>43802.791666941099</v>
      </c>
      <c r="C8088" s="54">
        <v>0.622</v>
      </c>
      <c r="D8088" s="55">
        <v>1.502</v>
      </c>
    </row>
    <row r="8089" spans="1:4" ht="15.75" x14ac:dyDescent="0.25">
      <c r="A8089" s="50">
        <f t="shared" si="126"/>
        <v>43802.833333607799</v>
      </c>
      <c r="B8089" s="51">
        <v>43802.833333607799</v>
      </c>
      <c r="C8089" s="54">
        <v>0.97899999999999998</v>
      </c>
      <c r="D8089" s="55">
        <v>3.3119999999999998</v>
      </c>
    </row>
    <row r="8090" spans="1:4" ht="15.75" x14ac:dyDescent="0.25">
      <c r="A8090" s="50">
        <f t="shared" si="126"/>
        <v>43802.8750002745</v>
      </c>
      <c r="B8090" s="51">
        <v>43802.8750002745</v>
      </c>
      <c r="C8090" s="54">
        <v>0.73499999999999999</v>
      </c>
      <c r="D8090" s="55">
        <v>3.137</v>
      </c>
    </row>
    <row r="8091" spans="1:4" ht="15.75" x14ac:dyDescent="0.25">
      <c r="A8091" s="50">
        <f t="shared" si="126"/>
        <v>43802.916666941201</v>
      </c>
      <c r="B8091" s="51">
        <v>43802.916666941201</v>
      </c>
      <c r="C8091" s="54">
        <v>0.65100000000000002</v>
      </c>
      <c r="D8091" s="55">
        <v>1.329</v>
      </c>
    </row>
    <row r="8092" spans="1:4" ht="15.75" x14ac:dyDescent="0.25">
      <c r="A8092" s="50">
        <f t="shared" si="126"/>
        <v>43802.958333607901</v>
      </c>
      <c r="B8092" s="51">
        <v>43802.958333607901</v>
      </c>
      <c r="C8092" s="54">
        <v>0.65600000000000003</v>
      </c>
      <c r="D8092" s="55">
        <v>1.23</v>
      </c>
    </row>
    <row r="8093" spans="1:4" ht="15.75" x14ac:dyDescent="0.25">
      <c r="A8093" s="50">
        <f t="shared" si="126"/>
        <v>43803.000000274602</v>
      </c>
      <c r="B8093" s="51">
        <v>43803.000000274602</v>
      </c>
      <c r="C8093" s="54">
        <v>0.442</v>
      </c>
      <c r="D8093" s="55">
        <v>0.95499999999999996</v>
      </c>
    </row>
    <row r="8094" spans="1:4" ht="15.75" x14ac:dyDescent="0.25">
      <c r="A8094" s="50">
        <f t="shared" si="126"/>
        <v>43803.041666941303</v>
      </c>
      <c r="B8094" s="51">
        <v>43803.041666941303</v>
      </c>
      <c r="C8094" s="54">
        <v>0.35099999999999998</v>
      </c>
      <c r="D8094" s="55">
        <v>0.80900000000000005</v>
      </c>
    </row>
    <row r="8095" spans="1:4" ht="15.75" x14ac:dyDescent="0.25">
      <c r="A8095" s="50">
        <f t="shared" si="126"/>
        <v>43803.083333608003</v>
      </c>
      <c r="B8095" s="51">
        <v>43803.083333608003</v>
      </c>
      <c r="C8095" s="54">
        <v>0.377</v>
      </c>
      <c r="D8095" s="55">
        <v>0.81100000000000005</v>
      </c>
    </row>
    <row r="8096" spans="1:4" ht="15.75" x14ac:dyDescent="0.25">
      <c r="A8096" s="50">
        <f t="shared" si="126"/>
        <v>43803.125000274697</v>
      </c>
      <c r="B8096" s="51">
        <v>43803.125000274697</v>
      </c>
      <c r="C8096" s="54">
        <v>0.4</v>
      </c>
      <c r="D8096" s="55">
        <v>0.69799999999999995</v>
      </c>
    </row>
    <row r="8097" spans="1:4" ht="15.75" x14ac:dyDescent="0.25">
      <c r="A8097" s="50">
        <f t="shared" si="126"/>
        <v>43803.166666941397</v>
      </c>
      <c r="B8097" s="51">
        <v>43803.166666941397</v>
      </c>
      <c r="C8097" s="54">
        <v>0.38700000000000001</v>
      </c>
      <c r="D8097" s="55">
        <v>0.70699999999999996</v>
      </c>
    </row>
    <row r="8098" spans="1:4" ht="15.75" x14ac:dyDescent="0.25">
      <c r="A8098" s="50">
        <f t="shared" si="126"/>
        <v>43803.208333608098</v>
      </c>
      <c r="B8098" s="51">
        <v>43803.208333608098</v>
      </c>
      <c r="C8098" s="54">
        <v>0.372</v>
      </c>
      <c r="D8098" s="55">
        <v>0.75</v>
      </c>
    </row>
    <row r="8099" spans="1:4" ht="15.75" x14ac:dyDescent="0.25">
      <c r="A8099" s="50">
        <f t="shared" si="126"/>
        <v>43803.250000274798</v>
      </c>
      <c r="B8099" s="51">
        <v>43803.250000274798</v>
      </c>
      <c r="C8099" s="54">
        <v>0.40899999999999997</v>
      </c>
      <c r="D8099" s="55">
        <v>1.7310000000000001</v>
      </c>
    </row>
    <row r="8100" spans="1:4" ht="15.75" x14ac:dyDescent="0.25">
      <c r="A8100" s="50">
        <f t="shared" si="126"/>
        <v>43803.291666941499</v>
      </c>
      <c r="B8100" s="51">
        <v>43803.291666941499</v>
      </c>
      <c r="C8100" s="54">
        <v>0.57699999999999996</v>
      </c>
      <c r="D8100" s="55">
        <v>2.427</v>
      </c>
    </row>
    <row r="8101" spans="1:4" ht="15.75" x14ac:dyDescent="0.25">
      <c r="A8101" s="50">
        <f t="shared" si="126"/>
        <v>43803.3333336082</v>
      </c>
      <c r="B8101" s="51">
        <v>43803.3333336082</v>
      </c>
      <c r="C8101" s="54">
        <v>0.55700000000000005</v>
      </c>
      <c r="D8101" s="55">
        <v>2.1800000000000002</v>
      </c>
    </row>
    <row r="8102" spans="1:4" ht="15.75" x14ac:dyDescent="0.25">
      <c r="A8102" s="50">
        <f t="shared" si="126"/>
        <v>43803.3750002749</v>
      </c>
      <c r="B8102" s="51">
        <v>43803.3750002749</v>
      </c>
      <c r="C8102" s="54">
        <v>0.47099999999999997</v>
      </c>
      <c r="D8102" s="55">
        <v>2.286</v>
      </c>
    </row>
    <row r="8103" spans="1:4" ht="15.75" x14ac:dyDescent="0.25">
      <c r="A8103" s="50">
        <f t="shared" si="126"/>
        <v>43803.416666941601</v>
      </c>
      <c r="B8103" s="51">
        <v>43803.416666941601</v>
      </c>
      <c r="C8103" s="54">
        <v>0.45100000000000001</v>
      </c>
      <c r="D8103" s="55">
        <v>2.379</v>
      </c>
    </row>
    <row r="8104" spans="1:4" ht="15.75" x14ac:dyDescent="0.25">
      <c r="A8104" s="50">
        <f t="shared" si="126"/>
        <v>43803.458333608301</v>
      </c>
      <c r="B8104" s="51">
        <v>43803.458333608301</v>
      </c>
      <c r="C8104" s="54">
        <v>0.433</v>
      </c>
      <c r="D8104" s="55">
        <v>2.14</v>
      </c>
    </row>
    <row r="8105" spans="1:4" ht="15.75" x14ac:dyDescent="0.25">
      <c r="A8105" s="50">
        <f t="shared" si="126"/>
        <v>43803.500000275002</v>
      </c>
      <c r="B8105" s="51">
        <v>43803.500000275002</v>
      </c>
      <c r="C8105" s="54">
        <v>0.86399999999999999</v>
      </c>
      <c r="D8105" s="55">
        <v>0.82099999999999995</v>
      </c>
    </row>
    <row r="8106" spans="1:4" ht="15.75" x14ac:dyDescent="0.25">
      <c r="A8106" s="50">
        <f t="shared" si="126"/>
        <v>43803.541666941703</v>
      </c>
      <c r="B8106" s="51">
        <v>43803.541666941703</v>
      </c>
      <c r="C8106" s="54">
        <v>0.71799999999999997</v>
      </c>
      <c r="D8106" s="55">
        <v>1.111</v>
      </c>
    </row>
    <row r="8107" spans="1:4" ht="15.75" x14ac:dyDescent="0.25">
      <c r="A8107" s="50">
        <f t="shared" si="126"/>
        <v>43803.583333608403</v>
      </c>
      <c r="B8107" s="51">
        <v>43803.583333608403</v>
      </c>
      <c r="C8107" s="54">
        <v>0.57799999999999996</v>
      </c>
      <c r="D8107" s="55">
        <v>2.0550000000000002</v>
      </c>
    </row>
    <row r="8108" spans="1:4" ht="15.75" x14ac:dyDescent="0.25">
      <c r="A8108" s="50">
        <f t="shared" si="126"/>
        <v>43803.625000275097</v>
      </c>
      <c r="B8108" s="51">
        <v>43803.625000275097</v>
      </c>
      <c r="C8108" s="54">
        <v>0.52300000000000002</v>
      </c>
      <c r="D8108" s="55">
        <v>0.58499999999999996</v>
      </c>
    </row>
    <row r="8109" spans="1:4" ht="15.75" x14ac:dyDescent="0.25">
      <c r="A8109" s="50">
        <f t="shared" si="126"/>
        <v>43803.666666941797</v>
      </c>
      <c r="B8109" s="51">
        <v>43803.666666941797</v>
      </c>
      <c r="C8109" s="54">
        <v>0.56200000000000006</v>
      </c>
      <c r="D8109" s="55">
        <v>0.69</v>
      </c>
    </row>
    <row r="8110" spans="1:4" ht="15.75" x14ac:dyDescent="0.25">
      <c r="A8110" s="50">
        <f t="shared" si="126"/>
        <v>43803.708333608498</v>
      </c>
      <c r="B8110" s="51">
        <v>43803.708333608498</v>
      </c>
      <c r="C8110" s="54">
        <v>0.53600000000000003</v>
      </c>
      <c r="D8110" s="55">
        <v>0.745</v>
      </c>
    </row>
    <row r="8111" spans="1:4" ht="15.75" x14ac:dyDescent="0.25">
      <c r="A8111" s="50">
        <f t="shared" si="126"/>
        <v>43803.750000275199</v>
      </c>
      <c r="B8111" s="51">
        <v>43803.750000275199</v>
      </c>
      <c r="C8111" s="54">
        <v>0.57299999999999995</v>
      </c>
      <c r="D8111" s="55">
        <v>1.097</v>
      </c>
    </row>
    <row r="8112" spans="1:4" ht="15.75" x14ac:dyDescent="0.25">
      <c r="A8112" s="50">
        <f t="shared" si="126"/>
        <v>43803.791666941899</v>
      </c>
      <c r="B8112" s="51">
        <v>43803.791666941899</v>
      </c>
      <c r="C8112" s="54">
        <v>0.66200000000000003</v>
      </c>
      <c r="D8112" s="55">
        <v>1.268</v>
      </c>
    </row>
    <row r="8113" spans="1:4" ht="15.75" x14ac:dyDescent="0.25">
      <c r="A8113" s="50">
        <f t="shared" si="126"/>
        <v>43803.8333336086</v>
      </c>
      <c r="B8113" s="51">
        <v>43803.8333336086</v>
      </c>
      <c r="C8113" s="54">
        <v>1.641</v>
      </c>
      <c r="D8113" s="55">
        <v>1.161</v>
      </c>
    </row>
    <row r="8114" spans="1:4" ht="15.75" x14ac:dyDescent="0.25">
      <c r="A8114" s="50">
        <f t="shared" si="126"/>
        <v>43803.8750002753</v>
      </c>
      <c r="B8114" s="51">
        <v>43803.8750002753</v>
      </c>
      <c r="C8114" s="54">
        <v>0.55500000000000005</v>
      </c>
      <c r="D8114" s="55">
        <v>1.851</v>
      </c>
    </row>
    <row r="8115" spans="1:4" ht="15.75" x14ac:dyDescent="0.25">
      <c r="A8115" s="50">
        <f t="shared" si="126"/>
        <v>43803.916666942001</v>
      </c>
      <c r="B8115" s="51">
        <v>43803.916666942001</v>
      </c>
      <c r="C8115" s="54">
        <v>0.498</v>
      </c>
      <c r="D8115" s="55">
        <v>3.012</v>
      </c>
    </row>
    <row r="8116" spans="1:4" ht="15.75" x14ac:dyDescent="0.25">
      <c r="A8116" s="50">
        <f t="shared" si="126"/>
        <v>43803.958333608702</v>
      </c>
      <c r="B8116" s="51">
        <v>43803.958333608702</v>
      </c>
      <c r="C8116" s="54">
        <v>0.499</v>
      </c>
      <c r="D8116" s="55">
        <v>1.7110000000000001</v>
      </c>
    </row>
    <row r="8117" spans="1:4" ht="15.75" x14ac:dyDescent="0.25">
      <c r="A8117" s="50">
        <f t="shared" si="126"/>
        <v>43804.000000275402</v>
      </c>
      <c r="B8117" s="51">
        <v>43804.000000275402</v>
      </c>
      <c r="C8117" s="54">
        <v>0.439</v>
      </c>
      <c r="D8117" s="55">
        <v>1.3979999999999999</v>
      </c>
    </row>
    <row r="8118" spans="1:4" ht="15.75" x14ac:dyDescent="0.25">
      <c r="A8118" s="50">
        <f t="shared" si="126"/>
        <v>43804.041666942103</v>
      </c>
      <c r="B8118" s="51">
        <v>43804.041666942103</v>
      </c>
      <c r="C8118" s="54">
        <v>0.40799999999999997</v>
      </c>
      <c r="D8118" s="55">
        <v>1.3939999999999999</v>
      </c>
    </row>
    <row r="8119" spans="1:4" ht="15.75" x14ac:dyDescent="0.25">
      <c r="A8119" s="50">
        <f t="shared" si="126"/>
        <v>43804.083333608804</v>
      </c>
      <c r="B8119" s="51">
        <v>43804.083333608804</v>
      </c>
      <c r="C8119" s="54">
        <v>0.33500000000000002</v>
      </c>
      <c r="D8119" s="55">
        <v>1.173</v>
      </c>
    </row>
    <row r="8120" spans="1:4" ht="15.75" x14ac:dyDescent="0.25">
      <c r="A8120" s="50">
        <f t="shared" si="126"/>
        <v>43804.125000275497</v>
      </c>
      <c r="B8120" s="51">
        <v>43804.125000275497</v>
      </c>
      <c r="C8120" s="54">
        <v>0.36199999999999999</v>
      </c>
      <c r="D8120" s="55">
        <v>1.1040000000000001</v>
      </c>
    </row>
    <row r="8121" spans="1:4" ht="15.75" x14ac:dyDescent="0.25">
      <c r="A8121" s="50">
        <f t="shared" si="126"/>
        <v>43804.166666942197</v>
      </c>
      <c r="B8121" s="51">
        <v>43804.166666942197</v>
      </c>
      <c r="C8121" s="54">
        <v>0.38300000000000001</v>
      </c>
      <c r="D8121" s="55">
        <v>1.1080000000000001</v>
      </c>
    </row>
    <row r="8122" spans="1:4" ht="15.75" x14ac:dyDescent="0.25">
      <c r="A8122" s="50">
        <f t="shared" si="126"/>
        <v>43804.208333608898</v>
      </c>
      <c r="B8122" s="51">
        <v>43804.208333608898</v>
      </c>
      <c r="C8122" s="54">
        <v>0.371</v>
      </c>
      <c r="D8122" s="55">
        <v>1.18</v>
      </c>
    </row>
    <row r="8123" spans="1:4" ht="15.75" x14ac:dyDescent="0.25">
      <c r="A8123" s="50">
        <f t="shared" si="126"/>
        <v>43804.250000275599</v>
      </c>
      <c r="B8123" s="51">
        <v>43804.250000275599</v>
      </c>
      <c r="C8123" s="54">
        <v>0.41699999999999998</v>
      </c>
      <c r="D8123" s="55">
        <v>1.3029999999999999</v>
      </c>
    </row>
    <row r="8124" spans="1:4" ht="15.75" x14ac:dyDescent="0.25">
      <c r="A8124" s="50">
        <f t="shared" si="126"/>
        <v>43804.291666942299</v>
      </c>
      <c r="B8124" s="51">
        <v>43804.291666942299</v>
      </c>
      <c r="C8124" s="54">
        <v>0.77600000000000002</v>
      </c>
      <c r="D8124" s="55">
        <v>1.7749999999999999</v>
      </c>
    </row>
    <row r="8125" spans="1:4" ht="15.75" x14ac:dyDescent="0.25">
      <c r="A8125" s="50">
        <f t="shared" si="126"/>
        <v>43804.333333609</v>
      </c>
      <c r="B8125" s="51">
        <v>43804.333333609</v>
      </c>
      <c r="C8125" s="54">
        <v>1.9510000000000001</v>
      </c>
      <c r="D8125" s="55">
        <v>2.649</v>
      </c>
    </row>
    <row r="8126" spans="1:4" ht="15.75" x14ac:dyDescent="0.25">
      <c r="A8126" s="50">
        <f t="shared" si="126"/>
        <v>43804.375000275701</v>
      </c>
      <c r="B8126" s="51">
        <v>43804.375000275701</v>
      </c>
      <c r="C8126" s="54">
        <v>1.2769999999999999</v>
      </c>
      <c r="D8126" s="55">
        <v>2.923</v>
      </c>
    </row>
    <row r="8127" spans="1:4" ht="15.75" x14ac:dyDescent="0.25">
      <c r="A8127" s="50">
        <f t="shared" si="126"/>
        <v>43804.416666942401</v>
      </c>
      <c r="B8127" s="51">
        <v>43804.416666942401</v>
      </c>
      <c r="C8127" s="54">
        <v>0.86699999999999999</v>
      </c>
      <c r="D8127" s="55">
        <v>1.075</v>
      </c>
    </row>
    <row r="8128" spans="1:4" ht="15.75" x14ac:dyDescent="0.25">
      <c r="A8128" s="50">
        <f t="shared" si="126"/>
        <v>43804.458333609102</v>
      </c>
      <c r="B8128" s="51">
        <v>43804.458333609102</v>
      </c>
      <c r="C8128" s="54">
        <v>0.437</v>
      </c>
      <c r="D8128" s="55">
        <v>1.0569999999999999</v>
      </c>
    </row>
    <row r="8129" spans="1:4" ht="15.75" x14ac:dyDescent="0.25">
      <c r="A8129" s="50">
        <f t="shared" si="126"/>
        <v>43804.500000275802</v>
      </c>
      <c r="B8129" s="51">
        <v>43804.500000275802</v>
      </c>
      <c r="C8129" s="54">
        <v>0.54900000000000004</v>
      </c>
      <c r="D8129" s="55">
        <v>1.069</v>
      </c>
    </row>
    <row r="8130" spans="1:4" ht="15.75" x14ac:dyDescent="0.25">
      <c r="A8130" s="50">
        <f t="shared" si="126"/>
        <v>43804.541666942503</v>
      </c>
      <c r="B8130" s="51">
        <v>43804.541666942503</v>
      </c>
      <c r="C8130" s="54">
        <v>0.84199999999999997</v>
      </c>
      <c r="D8130" s="55">
        <v>1.7090000000000001</v>
      </c>
    </row>
    <row r="8131" spans="1:4" ht="15.75" x14ac:dyDescent="0.25">
      <c r="A8131" s="50">
        <f t="shared" si="126"/>
        <v>43804.583333609196</v>
      </c>
      <c r="B8131" s="51">
        <v>43804.583333609196</v>
      </c>
      <c r="C8131" s="54">
        <v>0.56699999999999995</v>
      </c>
      <c r="D8131" s="55">
        <v>0.82699999999999996</v>
      </c>
    </row>
    <row r="8132" spans="1:4" ht="15.75" x14ac:dyDescent="0.25">
      <c r="A8132" s="50">
        <f t="shared" si="126"/>
        <v>43804.625000275897</v>
      </c>
      <c r="B8132" s="51">
        <v>43804.625000275897</v>
      </c>
      <c r="C8132" s="54">
        <v>0.61</v>
      </c>
      <c r="D8132" s="55">
        <v>1.3720000000000001</v>
      </c>
    </row>
    <row r="8133" spans="1:4" ht="15.75" x14ac:dyDescent="0.25">
      <c r="A8133" s="50">
        <f t="shared" si="126"/>
        <v>43804.666666942598</v>
      </c>
      <c r="B8133" s="51">
        <v>43804.666666942598</v>
      </c>
      <c r="C8133" s="54">
        <v>0.95</v>
      </c>
      <c r="D8133" s="55">
        <v>1.05</v>
      </c>
    </row>
    <row r="8134" spans="1:4" ht="15.75" x14ac:dyDescent="0.25">
      <c r="A8134" s="50">
        <f t="shared" ref="A8134:A8197" si="127">B8134</f>
        <v>43804.708333609298</v>
      </c>
      <c r="B8134" s="51">
        <v>43804.708333609298</v>
      </c>
      <c r="C8134" s="54">
        <v>0.61599999999999999</v>
      </c>
      <c r="D8134" s="55">
        <v>0.753</v>
      </c>
    </row>
    <row r="8135" spans="1:4" ht="15.75" x14ac:dyDescent="0.25">
      <c r="A8135" s="50">
        <f t="shared" si="127"/>
        <v>43804.750000275999</v>
      </c>
      <c r="B8135" s="51">
        <v>43804.750000275999</v>
      </c>
      <c r="C8135" s="54">
        <v>0.58499999999999996</v>
      </c>
      <c r="D8135" s="55">
        <v>1.2729999999999999</v>
      </c>
    </row>
    <row r="8136" spans="1:4" ht="15.75" x14ac:dyDescent="0.25">
      <c r="A8136" s="50">
        <f t="shared" si="127"/>
        <v>43804.791666942801</v>
      </c>
      <c r="B8136" s="51">
        <v>43804.791666942801</v>
      </c>
      <c r="C8136" s="54">
        <v>0.83499999999999996</v>
      </c>
      <c r="D8136" s="55">
        <v>1.468</v>
      </c>
    </row>
    <row r="8137" spans="1:4" ht="15.75" x14ac:dyDescent="0.25">
      <c r="A8137" s="50">
        <f t="shared" si="127"/>
        <v>43804.833333609502</v>
      </c>
      <c r="B8137" s="51">
        <v>43804.833333609502</v>
      </c>
      <c r="C8137" s="54">
        <v>1.4790000000000001</v>
      </c>
      <c r="D8137" s="55">
        <v>1.7190000000000001</v>
      </c>
    </row>
    <row r="8138" spans="1:4" ht="15.75" x14ac:dyDescent="0.25">
      <c r="A8138" s="50">
        <f t="shared" si="127"/>
        <v>43804.875000276203</v>
      </c>
      <c r="B8138" s="51">
        <v>43804.875000276203</v>
      </c>
      <c r="C8138" s="54">
        <v>1.4410000000000001</v>
      </c>
      <c r="D8138" s="55">
        <v>1.802</v>
      </c>
    </row>
    <row r="8139" spans="1:4" ht="15.75" x14ac:dyDescent="0.25">
      <c r="A8139" s="50">
        <f t="shared" si="127"/>
        <v>43804.916666942903</v>
      </c>
      <c r="B8139" s="51">
        <v>43804.916666942903</v>
      </c>
      <c r="C8139" s="54">
        <v>1.159</v>
      </c>
      <c r="D8139" s="55">
        <v>1.647</v>
      </c>
    </row>
    <row r="8140" spans="1:4" ht="15.75" x14ac:dyDescent="0.25">
      <c r="A8140" s="50">
        <f t="shared" si="127"/>
        <v>43804.958333609597</v>
      </c>
      <c r="B8140" s="51">
        <v>43804.958333609597</v>
      </c>
      <c r="C8140" s="54">
        <v>0.65800000000000003</v>
      </c>
      <c r="D8140" s="55">
        <v>2.48</v>
      </c>
    </row>
    <row r="8141" spans="1:4" ht="15.75" x14ac:dyDescent="0.25">
      <c r="A8141" s="50">
        <f t="shared" si="127"/>
        <v>43805.000000276297</v>
      </c>
      <c r="B8141" s="51">
        <v>43805.000000276297</v>
      </c>
      <c r="C8141" s="54">
        <v>0.51900000000000002</v>
      </c>
      <c r="D8141" s="55">
        <v>1.2649999999999999</v>
      </c>
    </row>
    <row r="8142" spans="1:4" ht="15.75" x14ac:dyDescent="0.25">
      <c r="A8142" s="50">
        <f t="shared" si="127"/>
        <v>43805.041666942998</v>
      </c>
      <c r="B8142" s="51">
        <v>43805.041666942998</v>
      </c>
      <c r="C8142" s="54">
        <v>0.432</v>
      </c>
      <c r="D8142" s="55">
        <v>0.79800000000000004</v>
      </c>
    </row>
    <row r="8143" spans="1:4" ht="15.75" x14ac:dyDescent="0.25">
      <c r="A8143" s="50">
        <f t="shared" si="127"/>
        <v>43805.083333609698</v>
      </c>
      <c r="B8143" s="51">
        <v>43805.083333609698</v>
      </c>
      <c r="C8143" s="54">
        <v>0.46100000000000002</v>
      </c>
      <c r="D8143" s="55">
        <v>0.71599999999999997</v>
      </c>
    </row>
    <row r="8144" spans="1:4" ht="15.75" x14ac:dyDescent="0.25">
      <c r="A8144" s="50">
        <f t="shared" si="127"/>
        <v>43805.125000276399</v>
      </c>
      <c r="B8144" s="51">
        <v>43805.125000276399</v>
      </c>
      <c r="C8144" s="54">
        <v>0.439</v>
      </c>
      <c r="D8144" s="55">
        <v>0.746</v>
      </c>
    </row>
    <row r="8145" spans="1:4" ht="15.75" x14ac:dyDescent="0.25">
      <c r="A8145" s="50">
        <f t="shared" si="127"/>
        <v>43805.1666669431</v>
      </c>
      <c r="B8145" s="51">
        <v>43805.1666669431</v>
      </c>
      <c r="C8145" s="54">
        <v>0.48099999999999998</v>
      </c>
      <c r="D8145" s="55">
        <v>0.71299999999999997</v>
      </c>
    </row>
    <row r="8146" spans="1:4" ht="15.75" x14ac:dyDescent="0.25">
      <c r="A8146" s="50">
        <f t="shared" si="127"/>
        <v>43805.2083336098</v>
      </c>
      <c r="B8146" s="51">
        <v>43805.2083336098</v>
      </c>
      <c r="C8146" s="54">
        <v>0.49299999999999999</v>
      </c>
      <c r="D8146" s="55">
        <v>0.95699999999999996</v>
      </c>
    </row>
    <row r="8147" spans="1:4" ht="15.75" x14ac:dyDescent="0.25">
      <c r="A8147" s="50">
        <f t="shared" si="127"/>
        <v>43805.250000276501</v>
      </c>
      <c r="B8147" s="51">
        <v>43805.250000276501</v>
      </c>
      <c r="C8147" s="54">
        <v>0.49099999999999999</v>
      </c>
      <c r="D8147" s="55">
        <v>1.395</v>
      </c>
    </row>
    <row r="8148" spans="1:4" ht="15.75" x14ac:dyDescent="0.25">
      <c r="A8148" s="50">
        <f t="shared" si="127"/>
        <v>43805.291666943202</v>
      </c>
      <c r="B8148" s="51">
        <v>43805.291666943202</v>
      </c>
      <c r="C8148" s="54">
        <v>0.70499999999999996</v>
      </c>
      <c r="D8148" s="55">
        <v>1.345</v>
      </c>
    </row>
    <row r="8149" spans="1:4" ht="15.75" x14ac:dyDescent="0.25">
      <c r="A8149" s="50">
        <f t="shared" si="127"/>
        <v>43805.333333609902</v>
      </c>
      <c r="B8149" s="51">
        <v>43805.333333609902</v>
      </c>
      <c r="C8149" s="54">
        <v>0.70199999999999996</v>
      </c>
      <c r="D8149" s="55">
        <v>1.452</v>
      </c>
    </row>
    <row r="8150" spans="1:4" ht="15.75" x14ac:dyDescent="0.25">
      <c r="A8150" s="50">
        <f t="shared" si="127"/>
        <v>43805.375000276603</v>
      </c>
      <c r="B8150" s="51">
        <v>43805.375000276603</v>
      </c>
      <c r="C8150" s="54">
        <v>1.641</v>
      </c>
      <c r="D8150" s="55">
        <v>2.1</v>
      </c>
    </row>
    <row r="8151" spans="1:4" ht="15.75" x14ac:dyDescent="0.25">
      <c r="A8151" s="50">
        <f t="shared" si="127"/>
        <v>43805.416666943303</v>
      </c>
      <c r="B8151" s="51">
        <v>43805.416666943303</v>
      </c>
      <c r="C8151" s="54">
        <v>1.649</v>
      </c>
      <c r="D8151" s="55">
        <v>1.25</v>
      </c>
    </row>
    <row r="8152" spans="1:4" ht="15.75" x14ac:dyDescent="0.25">
      <c r="A8152" s="50">
        <f t="shared" si="127"/>
        <v>43805.458333609997</v>
      </c>
      <c r="B8152" s="51">
        <v>43805.458333609997</v>
      </c>
      <c r="C8152" s="54">
        <v>0.78</v>
      </c>
      <c r="D8152" s="55">
        <v>1.0249999999999999</v>
      </c>
    </row>
    <row r="8153" spans="1:4" ht="15.75" x14ac:dyDescent="0.25">
      <c r="A8153" s="50">
        <f t="shared" si="127"/>
        <v>43805.500000276697</v>
      </c>
      <c r="B8153" s="51">
        <v>43805.500000276697</v>
      </c>
      <c r="C8153" s="54">
        <v>1.1200000000000001</v>
      </c>
      <c r="D8153" s="55">
        <v>2.3980000000000001</v>
      </c>
    </row>
    <row r="8154" spans="1:4" ht="15.75" x14ac:dyDescent="0.25">
      <c r="A8154" s="50">
        <f t="shared" si="127"/>
        <v>43805.541666943398</v>
      </c>
      <c r="B8154" s="51">
        <v>43805.541666943398</v>
      </c>
      <c r="C8154" s="54">
        <v>0.59099999999999997</v>
      </c>
      <c r="D8154" s="55">
        <v>2.1880000000000002</v>
      </c>
    </row>
    <row r="8155" spans="1:4" ht="15.75" x14ac:dyDescent="0.25">
      <c r="A8155" s="50">
        <f t="shared" si="127"/>
        <v>43805.583333610099</v>
      </c>
      <c r="B8155" s="51">
        <v>43805.583333610099</v>
      </c>
      <c r="C8155" s="54">
        <v>0.76500000000000001</v>
      </c>
      <c r="D8155" s="55">
        <v>2.843</v>
      </c>
    </row>
    <row r="8156" spans="1:4" ht="15.75" x14ac:dyDescent="0.25">
      <c r="A8156" s="50">
        <f t="shared" si="127"/>
        <v>43805.625000276799</v>
      </c>
      <c r="B8156" s="51">
        <v>43805.625000276799</v>
      </c>
      <c r="C8156" s="54">
        <v>0.629</v>
      </c>
      <c r="D8156" s="55">
        <v>1.2010000000000001</v>
      </c>
    </row>
    <row r="8157" spans="1:4" ht="15.75" x14ac:dyDescent="0.25">
      <c r="A8157" s="50">
        <f t="shared" si="127"/>
        <v>43805.6666669435</v>
      </c>
      <c r="B8157" s="51">
        <v>43805.6666669435</v>
      </c>
      <c r="C8157" s="54">
        <v>0.49399999999999999</v>
      </c>
      <c r="D8157" s="55">
        <v>1.032</v>
      </c>
    </row>
    <row r="8158" spans="1:4" ht="15.75" x14ac:dyDescent="0.25">
      <c r="A8158" s="50">
        <f t="shared" si="127"/>
        <v>43805.7083336102</v>
      </c>
      <c r="B8158" s="51">
        <v>43805.7083336102</v>
      </c>
      <c r="C8158" s="54">
        <v>0.47499999999999998</v>
      </c>
      <c r="D8158" s="55">
        <v>1.089</v>
      </c>
    </row>
    <row r="8159" spans="1:4" ht="15.75" x14ac:dyDescent="0.25">
      <c r="A8159" s="50">
        <f t="shared" si="127"/>
        <v>43805.750000276901</v>
      </c>
      <c r="B8159" s="51">
        <v>43805.750000276901</v>
      </c>
      <c r="C8159" s="54">
        <v>0.61699999999999999</v>
      </c>
      <c r="D8159" s="55">
        <v>1.5569999999999999</v>
      </c>
    </row>
    <row r="8160" spans="1:4" ht="15.75" x14ac:dyDescent="0.25">
      <c r="A8160" s="50">
        <f t="shared" si="127"/>
        <v>43805.791666943602</v>
      </c>
      <c r="B8160" s="51">
        <v>43805.791666943602</v>
      </c>
      <c r="C8160" s="54">
        <v>0.81100000000000005</v>
      </c>
      <c r="D8160" s="55">
        <v>2.8690000000000002</v>
      </c>
    </row>
    <row r="8161" spans="1:4" ht="15.75" x14ac:dyDescent="0.25">
      <c r="A8161" s="50">
        <f t="shared" si="127"/>
        <v>43805.833333610302</v>
      </c>
      <c r="B8161" s="51">
        <v>43805.833333610302</v>
      </c>
      <c r="C8161" s="54">
        <v>0.68400000000000005</v>
      </c>
      <c r="D8161" s="55">
        <v>1.647</v>
      </c>
    </row>
    <row r="8162" spans="1:4" ht="15.75" x14ac:dyDescent="0.25">
      <c r="A8162" s="50">
        <f t="shared" si="127"/>
        <v>43805.875000277003</v>
      </c>
      <c r="B8162" s="51">
        <v>43805.875000277003</v>
      </c>
      <c r="C8162" s="54">
        <v>0.51500000000000001</v>
      </c>
      <c r="D8162" s="55">
        <v>1.3069999999999999</v>
      </c>
    </row>
    <row r="8163" spans="1:4" ht="15.75" x14ac:dyDescent="0.25">
      <c r="A8163" s="50">
        <f t="shared" si="127"/>
        <v>43805.916666943704</v>
      </c>
      <c r="B8163" s="51">
        <v>43805.916666943704</v>
      </c>
      <c r="C8163" s="54">
        <v>0.503</v>
      </c>
      <c r="D8163" s="55">
        <v>1.093</v>
      </c>
    </row>
    <row r="8164" spans="1:4" ht="15.75" x14ac:dyDescent="0.25">
      <c r="A8164" s="50">
        <f t="shared" si="127"/>
        <v>43805.958333610397</v>
      </c>
      <c r="B8164" s="51">
        <v>43805.958333610397</v>
      </c>
      <c r="C8164" s="54">
        <v>0.51</v>
      </c>
      <c r="D8164" s="55">
        <v>1.0489999999999999</v>
      </c>
    </row>
    <row r="8165" spans="1:4" ht="15.75" x14ac:dyDescent="0.25">
      <c r="A8165" s="50">
        <f t="shared" si="127"/>
        <v>43806.000000277098</v>
      </c>
      <c r="B8165" s="51">
        <v>43806.000000277098</v>
      </c>
      <c r="C8165" s="54">
        <v>0.433</v>
      </c>
      <c r="D8165" s="55">
        <v>0.99399999999999999</v>
      </c>
    </row>
    <row r="8166" spans="1:4" ht="15.75" x14ac:dyDescent="0.25">
      <c r="A8166" s="50">
        <f t="shared" si="127"/>
        <v>43806.041666943798</v>
      </c>
      <c r="B8166" s="51">
        <v>43806.041666943798</v>
      </c>
      <c r="C8166" s="54">
        <v>0.46600000000000003</v>
      </c>
      <c r="D8166" s="55">
        <v>0.91700000000000004</v>
      </c>
    </row>
    <row r="8167" spans="1:4" ht="15.75" x14ac:dyDescent="0.25">
      <c r="A8167" s="50">
        <f t="shared" si="127"/>
        <v>43806.083333610499</v>
      </c>
      <c r="B8167" s="51">
        <v>43806.083333610499</v>
      </c>
      <c r="C8167" s="54">
        <v>0.34200000000000003</v>
      </c>
      <c r="D8167" s="55">
        <v>1.03</v>
      </c>
    </row>
    <row r="8168" spans="1:4" ht="15.75" x14ac:dyDescent="0.25">
      <c r="A8168" s="50">
        <f t="shared" si="127"/>
        <v>43806.125000277199</v>
      </c>
      <c r="B8168" s="51">
        <v>43806.125000277199</v>
      </c>
      <c r="C8168" s="54">
        <v>0.32100000000000001</v>
      </c>
      <c r="D8168" s="55">
        <v>0.88</v>
      </c>
    </row>
    <row r="8169" spans="1:4" ht="15.75" x14ac:dyDescent="0.25">
      <c r="A8169" s="50">
        <f t="shared" si="127"/>
        <v>43806.1666669439</v>
      </c>
      <c r="B8169" s="51">
        <v>43806.1666669439</v>
      </c>
      <c r="C8169" s="54">
        <v>0.33600000000000002</v>
      </c>
      <c r="D8169" s="55">
        <v>0.81599999999999995</v>
      </c>
    </row>
    <row r="8170" spans="1:4" ht="15.75" x14ac:dyDescent="0.25">
      <c r="A8170" s="50">
        <f t="shared" si="127"/>
        <v>43806.208333610601</v>
      </c>
      <c r="B8170" s="51">
        <v>43806.208333610601</v>
      </c>
      <c r="C8170" s="54">
        <v>0.36799999999999999</v>
      </c>
      <c r="D8170" s="55">
        <v>0.86799999999999999</v>
      </c>
    </row>
    <row r="8171" spans="1:4" ht="15.75" x14ac:dyDescent="0.25">
      <c r="A8171" s="50">
        <f t="shared" si="127"/>
        <v>43806.250000277301</v>
      </c>
      <c r="B8171" s="51">
        <v>43806.250000277301</v>
      </c>
      <c r="C8171" s="54">
        <v>0.35899999999999999</v>
      </c>
      <c r="D8171" s="55">
        <v>1.3140000000000001</v>
      </c>
    </row>
    <row r="8172" spans="1:4" ht="15.75" x14ac:dyDescent="0.25">
      <c r="A8172" s="50">
        <f t="shared" si="127"/>
        <v>43806.291666944002</v>
      </c>
      <c r="B8172" s="51">
        <v>43806.291666944002</v>
      </c>
      <c r="C8172" s="54">
        <v>0.41799999999999998</v>
      </c>
      <c r="D8172" s="55">
        <v>1.1819999999999999</v>
      </c>
    </row>
    <row r="8173" spans="1:4" ht="15.75" x14ac:dyDescent="0.25">
      <c r="A8173" s="50">
        <f t="shared" si="127"/>
        <v>43806.333333610703</v>
      </c>
      <c r="B8173" s="51">
        <v>43806.333333610703</v>
      </c>
      <c r="C8173" s="54">
        <v>0.60299999999999998</v>
      </c>
      <c r="D8173" s="55">
        <v>1.2030000000000001</v>
      </c>
    </row>
    <row r="8174" spans="1:4" ht="15.75" x14ac:dyDescent="0.25">
      <c r="A8174" s="50">
        <f t="shared" si="127"/>
        <v>43806.375000277403</v>
      </c>
      <c r="B8174" s="51">
        <v>43806.375000277403</v>
      </c>
      <c r="C8174" s="54">
        <v>0.997</v>
      </c>
      <c r="D8174" s="55">
        <v>2.101</v>
      </c>
    </row>
    <row r="8175" spans="1:4" ht="15.75" x14ac:dyDescent="0.25">
      <c r="A8175" s="50">
        <f t="shared" si="127"/>
        <v>43806.416666944097</v>
      </c>
      <c r="B8175" s="51">
        <v>43806.416666944097</v>
      </c>
      <c r="C8175" s="54">
        <v>1.0469999999999999</v>
      </c>
      <c r="D8175" s="55">
        <v>1.6160000000000001</v>
      </c>
    </row>
    <row r="8176" spans="1:4" ht="15.75" x14ac:dyDescent="0.25">
      <c r="A8176" s="50">
        <f t="shared" si="127"/>
        <v>43806.458333610797</v>
      </c>
      <c r="B8176" s="51">
        <v>43806.458333610797</v>
      </c>
      <c r="C8176" s="54">
        <v>0.432</v>
      </c>
      <c r="D8176" s="55">
        <v>3.3849999999999998</v>
      </c>
    </row>
    <row r="8177" spans="1:4" ht="15.75" x14ac:dyDescent="0.25">
      <c r="A8177" s="50">
        <f t="shared" si="127"/>
        <v>43806.500000277498</v>
      </c>
      <c r="B8177" s="51">
        <v>43806.500000277498</v>
      </c>
      <c r="C8177" s="54">
        <v>0.50900000000000001</v>
      </c>
      <c r="D8177" s="55">
        <v>1.4710000000000001</v>
      </c>
    </row>
    <row r="8178" spans="1:4" ht="15.75" x14ac:dyDescent="0.25">
      <c r="A8178" s="50">
        <f t="shared" si="127"/>
        <v>43806.541666944198</v>
      </c>
      <c r="B8178" s="51">
        <v>43806.541666944198</v>
      </c>
      <c r="C8178" s="54">
        <v>0.499</v>
      </c>
      <c r="D8178" s="55">
        <v>1.984</v>
      </c>
    </row>
    <row r="8179" spans="1:4" ht="15.75" x14ac:dyDescent="0.25">
      <c r="A8179" s="50">
        <f t="shared" si="127"/>
        <v>43806.583333610899</v>
      </c>
      <c r="B8179" s="51">
        <v>43806.583333610899</v>
      </c>
      <c r="C8179" s="54">
        <v>0.61299999999999999</v>
      </c>
      <c r="D8179" s="55">
        <v>1.2290000000000001</v>
      </c>
    </row>
    <row r="8180" spans="1:4" ht="15.75" x14ac:dyDescent="0.25">
      <c r="A8180" s="50">
        <f t="shared" si="127"/>
        <v>43806.6250002776</v>
      </c>
      <c r="B8180" s="51">
        <v>43806.6250002776</v>
      </c>
      <c r="C8180" s="54">
        <v>0.92500000000000004</v>
      </c>
      <c r="D8180" s="55">
        <v>0.84</v>
      </c>
    </row>
    <row r="8181" spans="1:4" ht="15.75" x14ac:dyDescent="0.25">
      <c r="A8181" s="50">
        <f t="shared" si="127"/>
        <v>43806.6666669443</v>
      </c>
      <c r="B8181" s="51">
        <v>43806.6666669443</v>
      </c>
      <c r="C8181" s="54">
        <v>0.496</v>
      </c>
      <c r="D8181" s="55">
        <v>0.63400000000000001</v>
      </c>
    </row>
    <row r="8182" spans="1:4" ht="15.75" x14ac:dyDescent="0.25">
      <c r="A8182" s="50">
        <f t="shared" si="127"/>
        <v>43806.708333611001</v>
      </c>
      <c r="B8182" s="51">
        <v>43806.708333611001</v>
      </c>
      <c r="C8182" s="54">
        <v>0.60399999999999998</v>
      </c>
      <c r="D8182" s="55">
        <v>0.88</v>
      </c>
    </row>
    <row r="8183" spans="1:4" ht="15.75" x14ac:dyDescent="0.25">
      <c r="A8183" s="50">
        <f t="shared" si="127"/>
        <v>43806.750000277701</v>
      </c>
      <c r="B8183" s="51">
        <v>43806.750000277701</v>
      </c>
      <c r="C8183" s="54">
        <v>1.806</v>
      </c>
      <c r="D8183" s="55">
        <v>1.3819999999999999</v>
      </c>
    </row>
    <row r="8184" spans="1:4" ht="15.75" x14ac:dyDescent="0.25">
      <c r="A8184" s="50">
        <f t="shared" si="127"/>
        <v>43806.791666944402</v>
      </c>
      <c r="B8184" s="51">
        <v>43806.791666944402</v>
      </c>
      <c r="C8184" s="54">
        <v>1.585</v>
      </c>
      <c r="D8184" s="55">
        <v>2.8860000000000001</v>
      </c>
    </row>
    <row r="8185" spans="1:4" ht="15.75" x14ac:dyDescent="0.25">
      <c r="A8185" s="50">
        <f t="shared" si="127"/>
        <v>43806.833333611103</v>
      </c>
      <c r="B8185" s="51">
        <v>43806.833333611103</v>
      </c>
      <c r="C8185" s="54">
        <v>0.75900000000000001</v>
      </c>
      <c r="D8185" s="55">
        <v>1.67</v>
      </c>
    </row>
    <row r="8186" spans="1:4" ht="15.75" x14ac:dyDescent="0.25">
      <c r="A8186" s="50">
        <f t="shared" si="127"/>
        <v>43806.875000277803</v>
      </c>
      <c r="B8186" s="51">
        <v>43806.875000277803</v>
      </c>
      <c r="C8186" s="54">
        <v>0.53300000000000003</v>
      </c>
      <c r="D8186" s="55">
        <v>3.27</v>
      </c>
    </row>
    <row r="8187" spans="1:4" ht="15.75" x14ac:dyDescent="0.25">
      <c r="A8187" s="50">
        <f t="shared" si="127"/>
        <v>43806.916666944497</v>
      </c>
      <c r="B8187" s="51">
        <v>43806.916666944497</v>
      </c>
      <c r="C8187" s="54">
        <v>0.51100000000000001</v>
      </c>
      <c r="D8187" s="55">
        <v>1.3420000000000001</v>
      </c>
    </row>
    <row r="8188" spans="1:4" ht="15.75" x14ac:dyDescent="0.25">
      <c r="A8188" s="50">
        <f t="shared" si="127"/>
        <v>43806.958333611197</v>
      </c>
      <c r="B8188" s="51">
        <v>43806.958333611197</v>
      </c>
      <c r="C8188" s="54">
        <v>0.53400000000000003</v>
      </c>
      <c r="D8188" s="55">
        <v>1.419</v>
      </c>
    </row>
    <row r="8189" spans="1:4" ht="15.75" x14ac:dyDescent="0.25">
      <c r="A8189" s="50">
        <f t="shared" si="127"/>
        <v>43807.000000277898</v>
      </c>
      <c r="B8189" s="51">
        <v>43807.000000277898</v>
      </c>
      <c r="C8189" s="54">
        <v>0.501</v>
      </c>
      <c r="D8189" s="55">
        <v>1.139</v>
      </c>
    </row>
    <row r="8190" spans="1:4" ht="15.75" x14ac:dyDescent="0.25">
      <c r="A8190" s="50">
        <f t="shared" si="127"/>
        <v>43807.041666944599</v>
      </c>
      <c r="B8190" s="51">
        <v>43807.041666944599</v>
      </c>
      <c r="C8190" s="54">
        <v>0.47199999999999998</v>
      </c>
      <c r="D8190" s="55">
        <v>0.83</v>
      </c>
    </row>
    <row r="8191" spans="1:4" ht="15.75" x14ac:dyDescent="0.25">
      <c r="A8191" s="50">
        <f t="shared" si="127"/>
        <v>43807.083333611299</v>
      </c>
      <c r="B8191" s="51">
        <v>43807.083333611299</v>
      </c>
      <c r="C8191" s="54">
        <v>0.37</v>
      </c>
      <c r="D8191" s="55">
        <v>0.70299999999999996</v>
      </c>
    </row>
    <row r="8192" spans="1:4" ht="15.75" x14ac:dyDescent="0.25">
      <c r="A8192" s="50">
        <f t="shared" si="127"/>
        <v>43807.125000278</v>
      </c>
      <c r="B8192" s="51">
        <v>43807.125000278</v>
      </c>
      <c r="C8192" s="54">
        <v>0.36199999999999999</v>
      </c>
      <c r="D8192" s="55">
        <v>0.80300000000000005</v>
      </c>
    </row>
    <row r="8193" spans="1:4" ht="15.75" x14ac:dyDescent="0.25">
      <c r="A8193" s="50">
        <f t="shared" si="127"/>
        <v>43807.1666669447</v>
      </c>
      <c r="B8193" s="51">
        <v>43807.1666669447</v>
      </c>
      <c r="C8193" s="54">
        <v>0.35899999999999999</v>
      </c>
      <c r="D8193" s="55">
        <v>2.085</v>
      </c>
    </row>
    <row r="8194" spans="1:4" ht="15.75" x14ac:dyDescent="0.25">
      <c r="A8194" s="50">
        <f t="shared" si="127"/>
        <v>43807.208333611401</v>
      </c>
      <c r="B8194" s="51">
        <v>43807.208333611401</v>
      </c>
      <c r="C8194" s="54">
        <v>0.34200000000000003</v>
      </c>
      <c r="D8194" s="55">
        <v>0.998</v>
      </c>
    </row>
    <row r="8195" spans="1:4" ht="15.75" x14ac:dyDescent="0.25">
      <c r="A8195" s="50">
        <f t="shared" si="127"/>
        <v>43807.250000278102</v>
      </c>
      <c r="B8195" s="51">
        <v>43807.250000278102</v>
      </c>
      <c r="C8195" s="54">
        <v>0.39800000000000002</v>
      </c>
      <c r="D8195" s="55">
        <v>1.4039999999999999</v>
      </c>
    </row>
    <row r="8196" spans="1:4" ht="15.75" x14ac:dyDescent="0.25">
      <c r="A8196" s="50">
        <f t="shared" si="127"/>
        <v>43807.291666944802</v>
      </c>
      <c r="B8196" s="51">
        <v>43807.291666944802</v>
      </c>
      <c r="C8196" s="54">
        <v>1.946</v>
      </c>
      <c r="D8196" s="55">
        <v>1.427</v>
      </c>
    </row>
    <row r="8197" spans="1:4" ht="15.75" x14ac:dyDescent="0.25">
      <c r="A8197" s="50">
        <f t="shared" si="127"/>
        <v>43807.333333611503</v>
      </c>
      <c r="B8197" s="51">
        <v>43807.333333611503</v>
      </c>
      <c r="C8197" s="54">
        <v>1.236</v>
      </c>
      <c r="D8197" s="55">
        <v>1.5329999999999999</v>
      </c>
    </row>
    <row r="8198" spans="1:4" ht="15.75" x14ac:dyDescent="0.25">
      <c r="A8198" s="50">
        <f t="shared" ref="A8198:A8261" si="128">B8198</f>
        <v>43807.375000278204</v>
      </c>
      <c r="B8198" s="51">
        <v>43807.375000278204</v>
      </c>
      <c r="C8198" s="54">
        <v>2.036</v>
      </c>
      <c r="D8198" s="55">
        <v>1.3680000000000001</v>
      </c>
    </row>
    <row r="8199" spans="1:4" ht="15.75" x14ac:dyDescent="0.25">
      <c r="A8199" s="50">
        <f t="shared" si="128"/>
        <v>43807.416666944897</v>
      </c>
      <c r="B8199" s="51">
        <v>43807.416666944897</v>
      </c>
      <c r="C8199" s="54">
        <v>1.206</v>
      </c>
      <c r="D8199" s="55">
        <v>1.2270000000000001</v>
      </c>
    </row>
    <row r="8200" spans="1:4" ht="15.75" x14ac:dyDescent="0.25">
      <c r="A8200" s="50">
        <f t="shared" si="128"/>
        <v>43807.458333611597</v>
      </c>
      <c r="B8200" s="51">
        <v>43807.458333611597</v>
      </c>
      <c r="C8200" s="54">
        <v>1.2809999999999999</v>
      </c>
      <c r="D8200" s="55">
        <v>3.9969999999999999</v>
      </c>
    </row>
    <row r="8201" spans="1:4" ht="15.75" x14ac:dyDescent="0.25">
      <c r="A8201" s="50">
        <f t="shared" si="128"/>
        <v>43807.500000278298</v>
      </c>
      <c r="B8201" s="51">
        <v>43807.500000278298</v>
      </c>
      <c r="C8201" s="54">
        <v>0.97699999999999998</v>
      </c>
      <c r="D8201" s="55">
        <v>1.982</v>
      </c>
    </row>
    <row r="8202" spans="1:4" ht="15.75" x14ac:dyDescent="0.25">
      <c r="A8202" s="50">
        <f t="shared" si="128"/>
        <v>43807.541666944999</v>
      </c>
      <c r="B8202" s="51">
        <v>43807.541666944999</v>
      </c>
      <c r="C8202" s="54">
        <v>1.919</v>
      </c>
      <c r="D8202" s="55">
        <v>1.8660000000000001</v>
      </c>
    </row>
    <row r="8203" spans="1:4" ht="15.75" x14ac:dyDescent="0.25">
      <c r="A8203" s="50">
        <f t="shared" si="128"/>
        <v>43807.583333611699</v>
      </c>
      <c r="B8203" s="51">
        <v>43807.583333611699</v>
      </c>
      <c r="C8203" s="54">
        <v>1.45</v>
      </c>
      <c r="D8203" s="55">
        <v>1.2010000000000001</v>
      </c>
    </row>
    <row r="8204" spans="1:4" ht="15.75" x14ac:dyDescent="0.25">
      <c r="A8204" s="50">
        <f t="shared" si="128"/>
        <v>43807.6250002784</v>
      </c>
      <c r="B8204" s="51">
        <v>43807.6250002784</v>
      </c>
      <c r="C8204" s="54">
        <v>1.1859999999999999</v>
      </c>
      <c r="D8204" s="55">
        <v>1.1040000000000001</v>
      </c>
    </row>
    <row r="8205" spans="1:4" ht="15.75" x14ac:dyDescent="0.25">
      <c r="A8205" s="50">
        <f t="shared" si="128"/>
        <v>43807.666666945101</v>
      </c>
      <c r="B8205" s="51">
        <v>43807.666666945101</v>
      </c>
      <c r="C8205" s="54">
        <v>0.86899999999999999</v>
      </c>
      <c r="D8205" s="55">
        <v>1.752</v>
      </c>
    </row>
    <row r="8206" spans="1:4" ht="15.75" x14ac:dyDescent="0.25">
      <c r="A8206" s="50">
        <f t="shared" si="128"/>
        <v>43807.708333611801</v>
      </c>
      <c r="B8206" s="51">
        <v>43807.708333611801</v>
      </c>
      <c r="C8206" s="54">
        <v>1.0209999999999999</v>
      </c>
      <c r="D8206" s="55">
        <v>0.96399999999999997</v>
      </c>
    </row>
    <row r="8207" spans="1:4" ht="15.75" x14ac:dyDescent="0.25">
      <c r="A8207" s="50">
        <f t="shared" si="128"/>
        <v>43807.750000278502</v>
      </c>
      <c r="B8207" s="51">
        <v>43807.750000278502</v>
      </c>
      <c r="C8207" s="54">
        <v>1.871</v>
      </c>
      <c r="D8207" s="55">
        <v>1.3149999999999999</v>
      </c>
    </row>
    <row r="8208" spans="1:4" ht="15.75" x14ac:dyDescent="0.25">
      <c r="A8208" s="50">
        <f t="shared" si="128"/>
        <v>43807.791666945202</v>
      </c>
      <c r="B8208" s="51">
        <v>43807.791666945202</v>
      </c>
      <c r="C8208" s="54">
        <v>1.3</v>
      </c>
      <c r="D8208" s="55">
        <v>2.7749999999999999</v>
      </c>
    </row>
    <row r="8209" spans="1:4" ht="15.75" x14ac:dyDescent="0.25">
      <c r="A8209" s="50">
        <f t="shared" si="128"/>
        <v>43807.833333611903</v>
      </c>
      <c r="B8209" s="51">
        <v>43807.833333611903</v>
      </c>
      <c r="C8209" s="54">
        <v>1.022</v>
      </c>
      <c r="D8209" s="55">
        <v>2.4550000000000001</v>
      </c>
    </row>
    <row r="8210" spans="1:4" ht="15.75" x14ac:dyDescent="0.25">
      <c r="A8210" s="50">
        <f t="shared" si="128"/>
        <v>43807.875000278596</v>
      </c>
      <c r="B8210" s="51">
        <v>43807.875000278596</v>
      </c>
      <c r="C8210" s="54">
        <v>0.60099999999999998</v>
      </c>
      <c r="D8210" s="55">
        <v>2.4169999999999998</v>
      </c>
    </row>
    <row r="8211" spans="1:4" ht="15.75" x14ac:dyDescent="0.25">
      <c r="A8211" s="50">
        <f t="shared" si="128"/>
        <v>43807.916666945297</v>
      </c>
      <c r="B8211" s="51">
        <v>43807.916666945297</v>
      </c>
      <c r="C8211" s="54">
        <v>0.503</v>
      </c>
      <c r="D8211" s="55">
        <v>1.5660000000000001</v>
      </c>
    </row>
    <row r="8212" spans="1:4" ht="15.75" x14ac:dyDescent="0.25">
      <c r="A8212" s="50">
        <f t="shared" si="128"/>
        <v>43807.958333611998</v>
      </c>
      <c r="B8212" s="51">
        <v>43807.958333611998</v>
      </c>
      <c r="C8212" s="54">
        <v>0.56200000000000006</v>
      </c>
      <c r="D8212" s="55">
        <v>1.3089999999999999</v>
      </c>
    </row>
    <row r="8213" spans="1:4" ht="15.75" x14ac:dyDescent="0.25">
      <c r="A8213" s="50">
        <f t="shared" si="128"/>
        <v>43808.000000278698</v>
      </c>
      <c r="B8213" s="51">
        <v>43808.000000278698</v>
      </c>
      <c r="C8213" s="54">
        <v>0.42799999999999999</v>
      </c>
      <c r="D8213" s="55">
        <v>1.35</v>
      </c>
    </row>
    <row r="8214" spans="1:4" ht="15.75" x14ac:dyDescent="0.25">
      <c r="A8214" s="50">
        <f t="shared" si="128"/>
        <v>43808.041666945399</v>
      </c>
      <c r="B8214" s="51">
        <v>43808.041666945399</v>
      </c>
      <c r="C8214" s="54">
        <v>0.55000000000000004</v>
      </c>
      <c r="D8214" s="55">
        <v>1.046</v>
      </c>
    </row>
    <row r="8215" spans="1:4" ht="15.75" x14ac:dyDescent="0.25">
      <c r="A8215" s="50">
        <f t="shared" si="128"/>
        <v>43808.0833336121</v>
      </c>
      <c r="B8215" s="51">
        <v>43808.0833336121</v>
      </c>
      <c r="C8215" s="54">
        <v>0.34200000000000003</v>
      </c>
      <c r="D8215" s="55">
        <v>0.746</v>
      </c>
    </row>
    <row r="8216" spans="1:4" ht="15.75" x14ac:dyDescent="0.25">
      <c r="A8216" s="50">
        <f t="shared" si="128"/>
        <v>43808.1250002788</v>
      </c>
      <c r="B8216" s="51">
        <v>43808.1250002788</v>
      </c>
      <c r="C8216" s="54">
        <v>0.33400000000000002</v>
      </c>
      <c r="D8216" s="55">
        <v>0.93500000000000005</v>
      </c>
    </row>
    <row r="8217" spans="1:4" ht="15.75" x14ac:dyDescent="0.25">
      <c r="A8217" s="50">
        <f t="shared" si="128"/>
        <v>43808.166666945501</v>
      </c>
      <c r="B8217" s="51">
        <v>43808.166666945501</v>
      </c>
      <c r="C8217" s="54">
        <v>0.33900000000000002</v>
      </c>
      <c r="D8217" s="55">
        <v>0.71699999999999997</v>
      </c>
    </row>
    <row r="8218" spans="1:4" ht="15.75" x14ac:dyDescent="0.25">
      <c r="A8218" s="50">
        <f t="shared" si="128"/>
        <v>43808.208333612201</v>
      </c>
      <c r="B8218" s="51">
        <v>43808.208333612201</v>
      </c>
      <c r="C8218" s="54">
        <v>0.35899999999999999</v>
      </c>
      <c r="D8218" s="55">
        <v>0.72</v>
      </c>
    </row>
    <row r="8219" spans="1:4" ht="15.75" x14ac:dyDescent="0.25">
      <c r="A8219" s="50">
        <f t="shared" si="128"/>
        <v>43808.250000278902</v>
      </c>
      <c r="B8219" s="51">
        <v>43808.250000278902</v>
      </c>
      <c r="C8219" s="54">
        <v>0.42799999999999999</v>
      </c>
      <c r="D8219" s="55">
        <v>1.7509999999999999</v>
      </c>
    </row>
    <row r="8220" spans="1:4" ht="15.75" x14ac:dyDescent="0.25">
      <c r="A8220" s="50">
        <f t="shared" si="128"/>
        <v>43808.291666945603</v>
      </c>
      <c r="B8220" s="51">
        <v>43808.291666945603</v>
      </c>
      <c r="C8220" s="54">
        <v>0.60699999999999998</v>
      </c>
      <c r="D8220" s="55">
        <v>1.488</v>
      </c>
    </row>
    <row r="8221" spans="1:4" ht="15.75" x14ac:dyDescent="0.25">
      <c r="A8221" s="50">
        <f t="shared" si="128"/>
        <v>43808.333333612303</v>
      </c>
      <c r="B8221" s="51">
        <v>43808.333333612303</v>
      </c>
      <c r="C8221" s="54">
        <v>0.53500000000000003</v>
      </c>
      <c r="D8221" s="55">
        <v>1.38</v>
      </c>
    </row>
    <row r="8222" spans="1:4" ht="15.75" x14ac:dyDescent="0.25">
      <c r="A8222" s="50">
        <f t="shared" si="128"/>
        <v>43808.375000278997</v>
      </c>
      <c r="B8222" s="51">
        <v>43808.375000278997</v>
      </c>
      <c r="C8222" s="54">
        <v>0.72099999999999997</v>
      </c>
      <c r="D8222" s="55">
        <v>2.423</v>
      </c>
    </row>
    <row r="8223" spans="1:4" ht="15.75" x14ac:dyDescent="0.25">
      <c r="A8223" s="50">
        <f t="shared" si="128"/>
        <v>43808.416666945697</v>
      </c>
      <c r="B8223" s="51">
        <v>43808.416666945697</v>
      </c>
      <c r="C8223" s="54">
        <v>0.79500000000000004</v>
      </c>
      <c r="D8223" s="55">
        <v>2.3780000000000001</v>
      </c>
    </row>
    <row r="8224" spans="1:4" ht="15.75" x14ac:dyDescent="0.25">
      <c r="A8224" s="50">
        <f t="shared" si="128"/>
        <v>43808.458333612398</v>
      </c>
      <c r="B8224" s="51">
        <v>43808.458333612398</v>
      </c>
      <c r="C8224" s="54">
        <v>0.53200000000000003</v>
      </c>
      <c r="D8224" s="55">
        <v>2.6440000000000001</v>
      </c>
    </row>
    <row r="8225" spans="1:4" ht="15.75" x14ac:dyDescent="0.25">
      <c r="A8225" s="50">
        <f t="shared" si="128"/>
        <v>43808.500000279098</v>
      </c>
      <c r="B8225" s="51">
        <v>43808.500000279098</v>
      </c>
      <c r="C8225" s="54">
        <v>0.52</v>
      </c>
      <c r="D8225" s="55">
        <v>3.6949999999999998</v>
      </c>
    </row>
    <row r="8226" spans="1:4" ht="15.75" x14ac:dyDescent="0.25">
      <c r="A8226" s="50">
        <f t="shared" si="128"/>
        <v>43808.541666945799</v>
      </c>
      <c r="B8226" s="51">
        <v>43808.541666945799</v>
      </c>
      <c r="C8226" s="54">
        <v>0.41399999999999998</v>
      </c>
      <c r="D8226" s="55">
        <v>4.2830000000000004</v>
      </c>
    </row>
    <row r="8227" spans="1:4" ht="15.75" x14ac:dyDescent="0.25">
      <c r="A8227" s="50">
        <f t="shared" si="128"/>
        <v>43808.5833336125</v>
      </c>
      <c r="B8227" s="51">
        <v>43808.5833336125</v>
      </c>
      <c r="C8227" s="54">
        <v>0.68400000000000005</v>
      </c>
      <c r="D8227" s="55">
        <v>3.0219999999999998</v>
      </c>
    </row>
    <row r="8228" spans="1:4" ht="15.75" x14ac:dyDescent="0.25">
      <c r="A8228" s="50">
        <f t="shared" si="128"/>
        <v>43808.6250002792</v>
      </c>
      <c r="B8228" s="51">
        <v>43808.6250002792</v>
      </c>
      <c r="C8228" s="54">
        <v>0.93600000000000005</v>
      </c>
      <c r="D8228" s="55">
        <v>1.56</v>
      </c>
    </row>
    <row r="8229" spans="1:4" ht="15.75" x14ac:dyDescent="0.25">
      <c r="A8229" s="50">
        <f t="shared" si="128"/>
        <v>43808.666666945901</v>
      </c>
      <c r="B8229" s="51">
        <v>43808.666666945901</v>
      </c>
      <c r="C8229" s="54">
        <v>0.55500000000000005</v>
      </c>
      <c r="D8229" s="55">
        <v>1</v>
      </c>
    </row>
    <row r="8230" spans="1:4" ht="15.75" x14ac:dyDescent="0.25">
      <c r="A8230" s="50">
        <f t="shared" si="128"/>
        <v>43808.708333612602</v>
      </c>
      <c r="B8230" s="51">
        <v>43808.708333612602</v>
      </c>
      <c r="C8230" s="54">
        <v>0.47099999999999997</v>
      </c>
      <c r="D8230" s="55">
        <v>1.748</v>
      </c>
    </row>
    <row r="8231" spans="1:4" ht="15.75" x14ac:dyDescent="0.25">
      <c r="A8231" s="50">
        <f t="shared" si="128"/>
        <v>43808.750000279302</v>
      </c>
      <c r="B8231" s="51">
        <v>43808.750000279302</v>
      </c>
      <c r="C8231" s="54">
        <v>0.54300000000000004</v>
      </c>
      <c r="D8231" s="55">
        <v>2.6629999999999998</v>
      </c>
    </row>
    <row r="8232" spans="1:4" ht="15.75" x14ac:dyDescent="0.25">
      <c r="A8232" s="50">
        <f t="shared" si="128"/>
        <v>43808.791666946003</v>
      </c>
      <c r="B8232" s="51">
        <v>43808.791666946003</v>
      </c>
      <c r="C8232" s="54">
        <v>0.59799999999999998</v>
      </c>
      <c r="D8232" s="55">
        <v>2.1019999999999999</v>
      </c>
    </row>
    <row r="8233" spans="1:4" ht="15.75" x14ac:dyDescent="0.25">
      <c r="A8233" s="50">
        <f t="shared" si="128"/>
        <v>43808.833333612703</v>
      </c>
      <c r="B8233" s="51">
        <v>43808.833333612703</v>
      </c>
      <c r="C8233" s="54">
        <v>0.871</v>
      </c>
      <c r="D8233" s="55">
        <v>2.2029999999999998</v>
      </c>
    </row>
    <row r="8234" spans="1:4" ht="15.75" x14ac:dyDescent="0.25">
      <c r="A8234" s="50">
        <f t="shared" si="128"/>
        <v>43808.875000279397</v>
      </c>
      <c r="B8234" s="51">
        <v>43808.875000279397</v>
      </c>
      <c r="C8234" s="54">
        <v>0.63500000000000001</v>
      </c>
      <c r="D8234" s="55">
        <v>3.2549999999999999</v>
      </c>
    </row>
    <row r="8235" spans="1:4" ht="15.75" x14ac:dyDescent="0.25">
      <c r="A8235" s="50">
        <f t="shared" si="128"/>
        <v>43808.916666946097</v>
      </c>
      <c r="B8235" s="51">
        <v>43808.916666946097</v>
      </c>
      <c r="C8235" s="54">
        <v>0.60199999999999998</v>
      </c>
      <c r="D8235" s="55">
        <v>2.0510000000000002</v>
      </c>
    </row>
    <row r="8236" spans="1:4" ht="15.75" x14ac:dyDescent="0.25">
      <c r="A8236" s="50">
        <f t="shared" si="128"/>
        <v>43808.958333612798</v>
      </c>
      <c r="B8236" s="51">
        <v>43808.958333612798</v>
      </c>
      <c r="C8236" s="54">
        <v>0.55600000000000005</v>
      </c>
      <c r="D8236" s="55">
        <v>1.306</v>
      </c>
    </row>
    <row r="8237" spans="1:4" ht="15.75" x14ac:dyDescent="0.25">
      <c r="A8237" s="50">
        <f t="shared" si="128"/>
        <v>43809.000000279499</v>
      </c>
      <c r="B8237" s="51">
        <v>43809.000000279499</v>
      </c>
      <c r="C8237" s="54">
        <v>0.41899999999999998</v>
      </c>
      <c r="D8237" s="55">
        <v>1.1220000000000001</v>
      </c>
    </row>
    <row r="8238" spans="1:4" ht="15.75" x14ac:dyDescent="0.25">
      <c r="A8238" s="50">
        <f t="shared" si="128"/>
        <v>43809.041666946199</v>
      </c>
      <c r="B8238" s="51">
        <v>43809.041666946199</v>
      </c>
      <c r="C8238" s="54">
        <v>0.34100000000000003</v>
      </c>
      <c r="D8238" s="55">
        <v>1.0820000000000001</v>
      </c>
    </row>
    <row r="8239" spans="1:4" ht="15.75" x14ac:dyDescent="0.25">
      <c r="A8239" s="50">
        <f t="shared" si="128"/>
        <v>43809.0833336129</v>
      </c>
      <c r="B8239" s="51">
        <v>43809.0833336129</v>
      </c>
      <c r="C8239" s="54">
        <v>0.317</v>
      </c>
      <c r="D8239" s="55">
        <v>0.95599999999999996</v>
      </c>
    </row>
    <row r="8240" spans="1:4" ht="15.75" x14ac:dyDescent="0.25">
      <c r="A8240" s="50">
        <f t="shared" si="128"/>
        <v>43809.1250002796</v>
      </c>
      <c r="B8240" s="51">
        <v>43809.1250002796</v>
      </c>
      <c r="C8240" s="54">
        <v>0.32400000000000001</v>
      </c>
      <c r="D8240" s="55">
        <v>0.70799999999999996</v>
      </c>
    </row>
    <row r="8241" spans="1:4" ht="15.75" x14ac:dyDescent="0.25">
      <c r="A8241" s="50">
        <f t="shared" si="128"/>
        <v>43809.166666946301</v>
      </c>
      <c r="B8241" s="51">
        <v>43809.166666946301</v>
      </c>
      <c r="C8241" s="54">
        <v>0.35</v>
      </c>
      <c r="D8241" s="55">
        <v>0.71199999999999997</v>
      </c>
    </row>
    <row r="8242" spans="1:4" ht="15.75" x14ac:dyDescent="0.25">
      <c r="A8242" s="50">
        <f t="shared" si="128"/>
        <v>43809.208333613002</v>
      </c>
      <c r="B8242" s="51">
        <v>43809.208333613002</v>
      </c>
      <c r="C8242" s="54">
        <v>0.39600000000000002</v>
      </c>
      <c r="D8242" s="55">
        <v>0.98</v>
      </c>
    </row>
    <row r="8243" spans="1:4" ht="15.75" x14ac:dyDescent="0.25">
      <c r="A8243" s="50">
        <f t="shared" si="128"/>
        <v>43809.250000279702</v>
      </c>
      <c r="B8243" s="51">
        <v>43809.250000279702</v>
      </c>
      <c r="C8243" s="54">
        <v>0.39</v>
      </c>
      <c r="D8243" s="55">
        <v>1.907</v>
      </c>
    </row>
    <row r="8244" spans="1:4" ht="15.75" x14ac:dyDescent="0.25">
      <c r="A8244" s="50">
        <f t="shared" si="128"/>
        <v>43809.291666946403</v>
      </c>
      <c r="B8244" s="51">
        <v>43809.291666946403</v>
      </c>
      <c r="C8244" s="54">
        <v>0.47599999999999998</v>
      </c>
      <c r="D8244" s="55">
        <v>2.008</v>
      </c>
    </row>
    <row r="8245" spans="1:4" ht="15.75" x14ac:dyDescent="0.25">
      <c r="A8245" s="50">
        <f t="shared" si="128"/>
        <v>43809.333333613104</v>
      </c>
      <c r="B8245" s="51">
        <v>43809.333333613104</v>
      </c>
      <c r="C8245" s="54">
        <v>0.61799999999999999</v>
      </c>
      <c r="D8245" s="55">
        <v>3.2610000000000001</v>
      </c>
    </row>
    <row r="8246" spans="1:4" ht="15.75" x14ac:dyDescent="0.25">
      <c r="A8246" s="50">
        <f t="shared" si="128"/>
        <v>43809.375000279797</v>
      </c>
      <c r="B8246" s="51">
        <v>43809.375000279797</v>
      </c>
      <c r="C8246" s="54">
        <v>0.57399999999999995</v>
      </c>
      <c r="D8246" s="55">
        <v>2.988</v>
      </c>
    </row>
    <row r="8247" spans="1:4" ht="15.75" x14ac:dyDescent="0.25">
      <c r="A8247" s="50">
        <f t="shared" si="128"/>
        <v>43809.416666946498</v>
      </c>
      <c r="B8247" s="51">
        <v>43809.416666946498</v>
      </c>
      <c r="C8247" s="54">
        <v>0.378</v>
      </c>
      <c r="D8247" s="55">
        <v>2.1139999999999999</v>
      </c>
    </row>
    <row r="8248" spans="1:4" ht="15.75" x14ac:dyDescent="0.25">
      <c r="A8248" s="50">
        <f t="shared" si="128"/>
        <v>43809.458333613198</v>
      </c>
      <c r="B8248" s="51">
        <v>43809.458333613198</v>
      </c>
      <c r="C8248" s="54">
        <v>0.47199999999999998</v>
      </c>
      <c r="D8248" s="55">
        <v>1.3720000000000001</v>
      </c>
    </row>
    <row r="8249" spans="1:4" ht="15.75" x14ac:dyDescent="0.25">
      <c r="A8249" s="50">
        <f t="shared" si="128"/>
        <v>43809.500000279899</v>
      </c>
      <c r="B8249" s="51">
        <v>43809.500000279899</v>
      </c>
      <c r="C8249" s="54">
        <v>0.50900000000000001</v>
      </c>
      <c r="D8249" s="55">
        <v>0.99</v>
      </c>
    </row>
    <row r="8250" spans="1:4" ht="15.75" x14ac:dyDescent="0.25">
      <c r="A8250" s="50">
        <f t="shared" si="128"/>
        <v>43809.541666946599</v>
      </c>
      <c r="B8250" s="51">
        <v>43809.541666946599</v>
      </c>
      <c r="C8250" s="54">
        <v>1.214</v>
      </c>
      <c r="D8250" s="55">
        <v>1.47</v>
      </c>
    </row>
    <row r="8251" spans="1:4" ht="15.75" x14ac:dyDescent="0.25">
      <c r="A8251" s="50">
        <f t="shared" si="128"/>
        <v>43809.5833336133</v>
      </c>
      <c r="B8251" s="51">
        <v>43809.5833336133</v>
      </c>
      <c r="C8251" s="54">
        <v>0.628</v>
      </c>
      <c r="D8251" s="55">
        <v>1.613</v>
      </c>
    </row>
    <row r="8252" spans="1:4" ht="15.75" x14ac:dyDescent="0.25">
      <c r="A8252" s="50">
        <f t="shared" si="128"/>
        <v>43809.625000280001</v>
      </c>
      <c r="B8252" s="51">
        <v>43809.625000280001</v>
      </c>
      <c r="C8252" s="54">
        <v>0.502</v>
      </c>
      <c r="D8252" s="55">
        <v>1.8859999999999999</v>
      </c>
    </row>
    <row r="8253" spans="1:4" ht="15.75" x14ac:dyDescent="0.25">
      <c r="A8253" s="50">
        <f t="shared" si="128"/>
        <v>43809.666666946701</v>
      </c>
      <c r="B8253" s="51">
        <v>43809.666666946701</v>
      </c>
      <c r="C8253" s="54">
        <v>0.46300000000000002</v>
      </c>
      <c r="D8253" s="55">
        <v>0.73499999999999999</v>
      </c>
    </row>
    <row r="8254" spans="1:4" ht="15.75" x14ac:dyDescent="0.25">
      <c r="A8254" s="50">
        <f t="shared" si="128"/>
        <v>43809.708333613402</v>
      </c>
      <c r="B8254" s="51">
        <v>43809.708333613402</v>
      </c>
      <c r="C8254" s="54">
        <v>0.48799999999999999</v>
      </c>
      <c r="D8254" s="55">
        <v>1.091</v>
      </c>
    </row>
    <row r="8255" spans="1:4" ht="15.75" x14ac:dyDescent="0.25">
      <c r="A8255" s="50">
        <f t="shared" si="128"/>
        <v>43809.750000280103</v>
      </c>
      <c r="B8255" s="51">
        <v>43809.750000280103</v>
      </c>
      <c r="C8255" s="54">
        <v>0.53700000000000003</v>
      </c>
      <c r="D8255" s="55">
        <v>1.262</v>
      </c>
    </row>
    <row r="8256" spans="1:4" ht="15.75" x14ac:dyDescent="0.25">
      <c r="A8256" s="50">
        <f t="shared" si="128"/>
        <v>43809.791666946803</v>
      </c>
      <c r="B8256" s="51">
        <v>43809.791666946803</v>
      </c>
      <c r="C8256" s="54">
        <v>0.623</v>
      </c>
      <c r="D8256" s="55">
        <v>2.169</v>
      </c>
    </row>
    <row r="8257" spans="1:4" ht="15.75" x14ac:dyDescent="0.25">
      <c r="A8257" s="50">
        <f t="shared" si="128"/>
        <v>43809.833333613497</v>
      </c>
      <c r="B8257" s="51">
        <v>43809.833333613497</v>
      </c>
      <c r="C8257" s="54">
        <v>1.1060000000000001</v>
      </c>
      <c r="D8257" s="55">
        <v>2.2170000000000001</v>
      </c>
    </row>
    <row r="8258" spans="1:4" ht="15.75" x14ac:dyDescent="0.25">
      <c r="A8258" s="50">
        <f t="shared" si="128"/>
        <v>43809.875000280197</v>
      </c>
      <c r="B8258" s="51">
        <v>43809.875000280197</v>
      </c>
      <c r="C8258" s="54">
        <v>0.72499999999999998</v>
      </c>
      <c r="D8258" s="55">
        <v>2.714</v>
      </c>
    </row>
    <row r="8259" spans="1:4" ht="15.75" x14ac:dyDescent="0.25">
      <c r="A8259" s="50">
        <f t="shared" si="128"/>
        <v>43809.916666946898</v>
      </c>
      <c r="B8259" s="51">
        <v>43809.916666946898</v>
      </c>
      <c r="C8259" s="54">
        <v>0.56200000000000006</v>
      </c>
      <c r="D8259" s="55">
        <v>2.3580000000000001</v>
      </c>
    </row>
    <row r="8260" spans="1:4" ht="15.75" x14ac:dyDescent="0.25">
      <c r="A8260" s="50">
        <f t="shared" si="128"/>
        <v>43809.958333613598</v>
      </c>
      <c r="B8260" s="51">
        <v>43809.958333613598</v>
      </c>
      <c r="C8260" s="54">
        <v>0.498</v>
      </c>
      <c r="D8260" s="55">
        <v>2.2290000000000001</v>
      </c>
    </row>
    <row r="8261" spans="1:4" ht="15.75" x14ac:dyDescent="0.25">
      <c r="A8261" s="50">
        <f t="shared" si="128"/>
        <v>43810.000000280299</v>
      </c>
      <c r="B8261" s="51">
        <v>43810.000000280299</v>
      </c>
      <c r="C8261" s="54">
        <v>0.38100000000000001</v>
      </c>
      <c r="D8261" s="55">
        <v>1.2849999999999999</v>
      </c>
    </row>
    <row r="8262" spans="1:4" ht="15.75" x14ac:dyDescent="0.25">
      <c r="A8262" s="50">
        <f t="shared" ref="A8262:A8325" si="129">B8262</f>
        <v>43810.041666947</v>
      </c>
      <c r="B8262" s="51">
        <v>43810.041666947</v>
      </c>
      <c r="C8262" s="54">
        <v>0.33300000000000002</v>
      </c>
      <c r="D8262" s="55">
        <v>0.84199999999999997</v>
      </c>
    </row>
    <row r="8263" spans="1:4" ht="15.75" x14ac:dyDescent="0.25">
      <c r="A8263" s="50">
        <f t="shared" si="129"/>
        <v>43810.0833336137</v>
      </c>
      <c r="B8263" s="51">
        <v>43810.0833336137</v>
      </c>
      <c r="C8263" s="54">
        <v>0.35199999999999998</v>
      </c>
      <c r="D8263" s="55">
        <v>0.873</v>
      </c>
    </row>
    <row r="8264" spans="1:4" ht="15.75" x14ac:dyDescent="0.25">
      <c r="A8264" s="50">
        <f t="shared" si="129"/>
        <v>43810.125000280401</v>
      </c>
      <c r="B8264" s="51">
        <v>43810.125000280401</v>
      </c>
      <c r="C8264" s="54">
        <v>0.32900000000000001</v>
      </c>
      <c r="D8264" s="55">
        <v>0.69799999999999995</v>
      </c>
    </row>
    <row r="8265" spans="1:4" ht="15.75" x14ac:dyDescent="0.25">
      <c r="A8265" s="50">
        <f t="shared" si="129"/>
        <v>43810.166666947101</v>
      </c>
      <c r="B8265" s="51">
        <v>43810.166666947101</v>
      </c>
      <c r="C8265" s="54">
        <v>0.45900000000000002</v>
      </c>
      <c r="D8265" s="55">
        <v>0.66400000000000003</v>
      </c>
    </row>
    <row r="8266" spans="1:4" ht="15.75" x14ac:dyDescent="0.25">
      <c r="A8266" s="50">
        <f t="shared" si="129"/>
        <v>43810.208333613802</v>
      </c>
      <c r="B8266" s="51">
        <v>43810.208333613802</v>
      </c>
      <c r="C8266" s="54">
        <v>0.40600000000000003</v>
      </c>
      <c r="D8266" s="55">
        <v>0.88100000000000001</v>
      </c>
    </row>
    <row r="8267" spans="1:4" ht="15.75" x14ac:dyDescent="0.25">
      <c r="A8267" s="50">
        <f t="shared" si="129"/>
        <v>43810.250000280503</v>
      </c>
      <c r="B8267" s="51">
        <v>43810.250000280503</v>
      </c>
      <c r="C8267" s="54">
        <v>0.54500000000000004</v>
      </c>
      <c r="D8267" s="55">
        <v>1.1319999999999999</v>
      </c>
    </row>
    <row r="8268" spans="1:4" ht="15.75" x14ac:dyDescent="0.25">
      <c r="A8268" s="50">
        <f t="shared" si="129"/>
        <v>43810.291666947203</v>
      </c>
      <c r="B8268" s="51">
        <v>43810.291666947203</v>
      </c>
      <c r="C8268" s="54">
        <v>0.57199999999999995</v>
      </c>
      <c r="D8268" s="55">
        <v>2.4889999999999999</v>
      </c>
    </row>
    <row r="8269" spans="1:4" ht="15.75" x14ac:dyDescent="0.25">
      <c r="A8269" s="50">
        <f t="shared" si="129"/>
        <v>43810.333333613897</v>
      </c>
      <c r="B8269" s="51">
        <v>43810.333333613897</v>
      </c>
      <c r="C8269" s="54">
        <v>0.54900000000000004</v>
      </c>
      <c r="D8269" s="55">
        <v>3.2080000000000002</v>
      </c>
    </row>
    <row r="8270" spans="1:4" ht="15.75" x14ac:dyDescent="0.25">
      <c r="A8270" s="50">
        <f t="shared" si="129"/>
        <v>43810.375000280597</v>
      </c>
      <c r="B8270" s="51">
        <v>43810.375000280597</v>
      </c>
      <c r="C8270" s="54">
        <v>0.56699999999999995</v>
      </c>
      <c r="D8270" s="55">
        <v>2.7410000000000001</v>
      </c>
    </row>
    <row r="8271" spans="1:4" ht="15.75" x14ac:dyDescent="0.25">
      <c r="A8271" s="50">
        <f t="shared" si="129"/>
        <v>43810.416666947298</v>
      </c>
      <c r="B8271" s="51">
        <v>43810.416666947298</v>
      </c>
      <c r="C8271" s="54">
        <v>0.47199999999999998</v>
      </c>
      <c r="D8271" s="55">
        <v>2.5819999999999999</v>
      </c>
    </row>
    <row r="8272" spans="1:4" ht="15.75" x14ac:dyDescent="0.25">
      <c r="A8272" s="50">
        <f t="shared" si="129"/>
        <v>43810.458333613999</v>
      </c>
      <c r="B8272" s="51">
        <v>43810.458333613999</v>
      </c>
      <c r="C8272" s="54">
        <v>0.41899999999999998</v>
      </c>
      <c r="D8272" s="55">
        <v>1.929</v>
      </c>
    </row>
    <row r="8273" spans="1:4" ht="15.75" x14ac:dyDescent="0.25">
      <c r="A8273" s="50">
        <f t="shared" si="129"/>
        <v>43810.500000280699</v>
      </c>
      <c r="B8273" s="51">
        <v>43810.500000280699</v>
      </c>
      <c r="C8273" s="54">
        <v>0.6</v>
      </c>
      <c r="D8273" s="55">
        <v>0.42199999999999999</v>
      </c>
    </row>
    <row r="8274" spans="1:4" ht="15.75" x14ac:dyDescent="0.25">
      <c r="A8274" s="50">
        <f t="shared" si="129"/>
        <v>43810.5416669474</v>
      </c>
      <c r="B8274" s="51">
        <v>43810.5416669474</v>
      </c>
      <c r="C8274" s="54">
        <v>1.4019999999999999</v>
      </c>
      <c r="D8274" s="55">
        <v>0.41199999999999998</v>
      </c>
    </row>
    <row r="8275" spans="1:4" ht="15.75" x14ac:dyDescent="0.25">
      <c r="A8275" s="50">
        <f t="shared" si="129"/>
        <v>43810.5833336141</v>
      </c>
      <c r="B8275" s="51">
        <v>43810.5833336141</v>
      </c>
      <c r="C8275" s="54">
        <v>1.4610000000000001</v>
      </c>
      <c r="D8275" s="55">
        <v>0.92600000000000005</v>
      </c>
    </row>
    <row r="8276" spans="1:4" ht="15.75" x14ac:dyDescent="0.25">
      <c r="A8276" s="50">
        <f t="shared" si="129"/>
        <v>43810.625000280801</v>
      </c>
      <c r="B8276" s="51">
        <v>43810.625000280801</v>
      </c>
      <c r="C8276" s="54">
        <v>0.53</v>
      </c>
      <c r="D8276" s="55">
        <v>0.90600000000000003</v>
      </c>
    </row>
    <row r="8277" spans="1:4" ht="15.75" x14ac:dyDescent="0.25">
      <c r="A8277" s="50">
        <f t="shared" si="129"/>
        <v>43810.666666947502</v>
      </c>
      <c r="B8277" s="51">
        <v>43810.666666947502</v>
      </c>
      <c r="C8277" s="54">
        <v>0.53800000000000003</v>
      </c>
      <c r="D8277" s="55">
        <v>0.79700000000000004</v>
      </c>
    </row>
    <row r="8278" spans="1:4" ht="15.75" x14ac:dyDescent="0.25">
      <c r="A8278" s="50">
        <f t="shared" si="129"/>
        <v>43810.708333614202</v>
      </c>
      <c r="B8278" s="51">
        <v>43810.708333614202</v>
      </c>
      <c r="C8278" s="54">
        <v>0.54600000000000004</v>
      </c>
      <c r="D8278" s="55">
        <v>1.006</v>
      </c>
    </row>
    <row r="8279" spans="1:4" ht="15.75" x14ac:dyDescent="0.25">
      <c r="A8279" s="50">
        <f t="shared" si="129"/>
        <v>43810.750000280903</v>
      </c>
      <c r="B8279" s="51">
        <v>43810.750000280903</v>
      </c>
      <c r="C8279" s="54">
        <v>0.60699999999999998</v>
      </c>
      <c r="D8279" s="55">
        <v>0.99199999999999999</v>
      </c>
    </row>
    <row r="8280" spans="1:4" ht="15.75" x14ac:dyDescent="0.25">
      <c r="A8280" s="50">
        <f t="shared" si="129"/>
        <v>43810.791666947604</v>
      </c>
      <c r="B8280" s="51">
        <v>43810.791666947604</v>
      </c>
      <c r="C8280" s="54">
        <v>0.65100000000000002</v>
      </c>
      <c r="D8280" s="55">
        <v>1.4119999999999999</v>
      </c>
    </row>
    <row r="8281" spans="1:4" ht="15.75" x14ac:dyDescent="0.25">
      <c r="A8281" s="50">
        <f t="shared" si="129"/>
        <v>43810.833333614297</v>
      </c>
      <c r="B8281" s="51">
        <v>43810.833333614297</v>
      </c>
      <c r="C8281" s="54">
        <v>1.337</v>
      </c>
      <c r="D8281" s="55">
        <v>1.5980000000000001</v>
      </c>
    </row>
    <row r="8282" spans="1:4" ht="15.75" x14ac:dyDescent="0.25">
      <c r="A8282" s="50">
        <f t="shared" si="129"/>
        <v>43810.875000280997</v>
      </c>
      <c r="B8282" s="51">
        <v>43810.875000280997</v>
      </c>
      <c r="C8282" s="54">
        <v>0.81699999999999995</v>
      </c>
      <c r="D8282" s="55">
        <v>3.415</v>
      </c>
    </row>
    <row r="8283" spans="1:4" ht="15.75" x14ac:dyDescent="0.25">
      <c r="A8283" s="50">
        <f t="shared" si="129"/>
        <v>43810.916666947698</v>
      </c>
      <c r="B8283" s="51">
        <v>43810.916666947698</v>
      </c>
      <c r="C8283" s="54">
        <v>0.55600000000000005</v>
      </c>
      <c r="D8283" s="55">
        <v>2.0329999999999999</v>
      </c>
    </row>
    <row r="8284" spans="1:4" ht="15.75" x14ac:dyDescent="0.25">
      <c r="A8284" s="50">
        <f t="shared" si="129"/>
        <v>43810.958333614399</v>
      </c>
      <c r="B8284" s="51">
        <v>43810.958333614399</v>
      </c>
      <c r="C8284" s="54">
        <v>0.57199999999999995</v>
      </c>
      <c r="D8284" s="55">
        <v>1.0489999999999999</v>
      </c>
    </row>
    <row r="8285" spans="1:4" ht="15.75" x14ac:dyDescent="0.25">
      <c r="A8285" s="50">
        <f t="shared" si="129"/>
        <v>43811.000000281099</v>
      </c>
      <c r="B8285" s="51">
        <v>43811.000000281099</v>
      </c>
      <c r="C8285" s="54">
        <v>0.42199999999999999</v>
      </c>
      <c r="D8285" s="55">
        <v>0.85799999999999998</v>
      </c>
    </row>
    <row r="8286" spans="1:4" ht="15.75" x14ac:dyDescent="0.25">
      <c r="A8286" s="50">
        <f t="shared" si="129"/>
        <v>43811.0416669478</v>
      </c>
      <c r="B8286" s="51">
        <v>43811.0416669478</v>
      </c>
      <c r="C8286" s="54">
        <v>0.38600000000000001</v>
      </c>
      <c r="D8286" s="55">
        <v>0.63800000000000001</v>
      </c>
    </row>
    <row r="8287" spans="1:4" ht="15.75" x14ac:dyDescent="0.25">
      <c r="A8287" s="50">
        <f t="shared" si="129"/>
        <v>43811.083333614501</v>
      </c>
      <c r="B8287" s="51">
        <v>43811.083333614501</v>
      </c>
      <c r="C8287" s="54">
        <v>0.33</v>
      </c>
      <c r="D8287" s="55">
        <v>0.68899999999999995</v>
      </c>
    </row>
    <row r="8288" spans="1:4" ht="15.75" x14ac:dyDescent="0.25">
      <c r="A8288" s="50">
        <f t="shared" si="129"/>
        <v>43811.125000281201</v>
      </c>
      <c r="B8288" s="51">
        <v>43811.125000281201</v>
      </c>
      <c r="C8288" s="54">
        <v>0.33400000000000002</v>
      </c>
      <c r="D8288" s="55">
        <v>0.54</v>
      </c>
    </row>
    <row r="8289" spans="1:4" ht="15.75" x14ac:dyDescent="0.25">
      <c r="A8289" s="50">
        <f t="shared" si="129"/>
        <v>43811.166666947902</v>
      </c>
      <c r="B8289" s="51">
        <v>43811.166666947902</v>
      </c>
      <c r="C8289" s="54">
        <v>0.41699999999999998</v>
      </c>
      <c r="D8289" s="55">
        <v>0.58199999999999996</v>
      </c>
    </row>
    <row r="8290" spans="1:4" ht="15.75" x14ac:dyDescent="0.25">
      <c r="A8290" s="50">
        <f t="shared" si="129"/>
        <v>43811.208333614602</v>
      </c>
      <c r="B8290" s="51">
        <v>43811.208333614602</v>
      </c>
      <c r="C8290" s="54">
        <v>0.33700000000000002</v>
      </c>
      <c r="D8290" s="55">
        <v>0.71399999999999997</v>
      </c>
    </row>
    <row r="8291" spans="1:4" ht="15.75" x14ac:dyDescent="0.25">
      <c r="A8291" s="50">
        <f t="shared" si="129"/>
        <v>43811.250000281303</v>
      </c>
      <c r="B8291" s="51">
        <v>43811.250000281303</v>
      </c>
      <c r="C8291" s="54">
        <v>0.57899999999999996</v>
      </c>
      <c r="D8291" s="55">
        <v>1.49</v>
      </c>
    </row>
    <row r="8292" spans="1:4" ht="15.75" x14ac:dyDescent="0.25">
      <c r="A8292" s="50">
        <f t="shared" si="129"/>
        <v>43811.291666947996</v>
      </c>
      <c r="B8292" s="51">
        <v>43811.291666947996</v>
      </c>
      <c r="C8292" s="54">
        <v>0.58699999999999997</v>
      </c>
      <c r="D8292" s="55">
        <v>2.3450000000000002</v>
      </c>
    </row>
    <row r="8293" spans="1:4" ht="15.75" x14ac:dyDescent="0.25">
      <c r="A8293" s="50">
        <f t="shared" si="129"/>
        <v>43811.333333614697</v>
      </c>
      <c r="B8293" s="51">
        <v>43811.333333614697</v>
      </c>
      <c r="C8293" s="54">
        <v>0.62</v>
      </c>
      <c r="D8293" s="55">
        <v>2.7639999999999998</v>
      </c>
    </row>
    <row r="8294" spans="1:4" ht="15.75" x14ac:dyDescent="0.25">
      <c r="A8294" s="50">
        <f t="shared" si="129"/>
        <v>43811.375000281398</v>
      </c>
      <c r="B8294" s="51">
        <v>43811.375000281398</v>
      </c>
      <c r="C8294" s="54">
        <v>0.91200000000000003</v>
      </c>
      <c r="D8294" s="55">
        <v>2.2549999999999999</v>
      </c>
    </row>
    <row r="8295" spans="1:4" ht="15.75" x14ac:dyDescent="0.25">
      <c r="A8295" s="50">
        <f t="shared" si="129"/>
        <v>43811.416666948098</v>
      </c>
      <c r="B8295" s="51">
        <v>43811.416666948098</v>
      </c>
      <c r="C8295" s="54">
        <v>1.123</v>
      </c>
      <c r="D8295" s="55">
        <v>2.278</v>
      </c>
    </row>
    <row r="8296" spans="1:4" ht="15.75" x14ac:dyDescent="0.25">
      <c r="A8296" s="50">
        <f t="shared" si="129"/>
        <v>43811.458333614799</v>
      </c>
      <c r="B8296" s="51">
        <v>43811.458333614799</v>
      </c>
      <c r="C8296" s="54">
        <v>0.501</v>
      </c>
      <c r="D8296" s="55">
        <v>1.0329999999999999</v>
      </c>
    </row>
    <row r="8297" spans="1:4" ht="15.75" x14ac:dyDescent="0.25">
      <c r="A8297" s="50">
        <f t="shared" si="129"/>
        <v>43811.500000281601</v>
      </c>
      <c r="B8297" s="51">
        <v>43811.500000281601</v>
      </c>
      <c r="C8297" s="54">
        <v>0.60399999999999998</v>
      </c>
      <c r="D8297" s="55">
        <v>1.1020000000000001</v>
      </c>
    </row>
    <row r="8298" spans="1:4" ht="15.75" x14ac:dyDescent="0.25">
      <c r="A8298" s="50">
        <f t="shared" si="129"/>
        <v>43811.541666948302</v>
      </c>
      <c r="B8298" s="51">
        <v>43811.541666948302</v>
      </c>
      <c r="C8298" s="54">
        <v>1.9910000000000001</v>
      </c>
      <c r="D8298" s="55">
        <v>2.3039999999999998</v>
      </c>
    </row>
    <row r="8299" spans="1:4" ht="15.75" x14ac:dyDescent="0.25">
      <c r="A8299" s="50">
        <f t="shared" si="129"/>
        <v>43811.583333615003</v>
      </c>
      <c r="B8299" s="51">
        <v>43811.583333615003</v>
      </c>
      <c r="C8299" s="54">
        <v>0.70399999999999996</v>
      </c>
      <c r="D8299" s="55">
        <v>0.79700000000000004</v>
      </c>
    </row>
    <row r="8300" spans="1:4" ht="15.75" x14ac:dyDescent="0.25">
      <c r="A8300" s="50">
        <f t="shared" si="129"/>
        <v>43811.625000281703</v>
      </c>
      <c r="B8300" s="51">
        <v>43811.625000281703</v>
      </c>
      <c r="C8300" s="54">
        <v>0.91700000000000004</v>
      </c>
      <c r="D8300" s="55">
        <v>0.77300000000000002</v>
      </c>
    </row>
    <row r="8301" spans="1:4" ht="15.75" x14ac:dyDescent="0.25">
      <c r="A8301" s="50">
        <f t="shared" si="129"/>
        <v>43811.666666948397</v>
      </c>
      <c r="B8301" s="51">
        <v>43811.666666948397</v>
      </c>
      <c r="C8301" s="54">
        <v>0.65200000000000002</v>
      </c>
      <c r="D8301" s="55">
        <v>0.71599999999999997</v>
      </c>
    </row>
    <row r="8302" spans="1:4" ht="15.75" x14ac:dyDescent="0.25">
      <c r="A8302" s="50">
        <f t="shared" si="129"/>
        <v>43811.708333615097</v>
      </c>
      <c r="B8302" s="51">
        <v>43811.708333615097</v>
      </c>
      <c r="C8302" s="54">
        <v>0.57399999999999995</v>
      </c>
      <c r="D8302" s="55">
        <v>2.5990000000000002</v>
      </c>
    </row>
    <row r="8303" spans="1:4" ht="15.75" x14ac:dyDescent="0.25">
      <c r="A8303" s="50">
        <f t="shared" si="129"/>
        <v>43811.750000281798</v>
      </c>
      <c r="B8303" s="51">
        <v>43811.750000281798</v>
      </c>
      <c r="C8303" s="54">
        <v>0.74399999999999999</v>
      </c>
      <c r="D8303" s="55">
        <v>1.3919999999999999</v>
      </c>
    </row>
    <row r="8304" spans="1:4" ht="15.75" x14ac:dyDescent="0.25">
      <c r="A8304" s="50">
        <f t="shared" si="129"/>
        <v>43811.791666948498</v>
      </c>
      <c r="B8304" s="51">
        <v>43811.791666948498</v>
      </c>
      <c r="C8304" s="54">
        <v>0.63400000000000001</v>
      </c>
      <c r="D8304" s="55">
        <v>1.2889999999999999</v>
      </c>
    </row>
    <row r="8305" spans="1:4" ht="15.75" x14ac:dyDescent="0.25">
      <c r="A8305" s="50">
        <f t="shared" si="129"/>
        <v>43811.833333615199</v>
      </c>
      <c r="B8305" s="51">
        <v>43811.833333615199</v>
      </c>
      <c r="C8305" s="54">
        <v>1.5029999999999999</v>
      </c>
      <c r="D8305" s="55">
        <v>1.1639999999999999</v>
      </c>
    </row>
    <row r="8306" spans="1:4" ht="15.75" x14ac:dyDescent="0.25">
      <c r="A8306" s="50">
        <f t="shared" si="129"/>
        <v>43811.8750002819</v>
      </c>
      <c r="B8306" s="51">
        <v>43811.8750002819</v>
      </c>
      <c r="C8306" s="54">
        <v>0.71799999999999997</v>
      </c>
      <c r="D8306" s="55">
        <v>2.0569999999999999</v>
      </c>
    </row>
    <row r="8307" spans="1:4" ht="15.75" x14ac:dyDescent="0.25">
      <c r="A8307" s="50">
        <f t="shared" si="129"/>
        <v>43811.9166669486</v>
      </c>
      <c r="B8307" s="51">
        <v>43811.9166669486</v>
      </c>
      <c r="C8307" s="54">
        <v>0.53400000000000003</v>
      </c>
      <c r="D8307" s="55">
        <v>1.766</v>
      </c>
    </row>
    <row r="8308" spans="1:4" ht="15.75" x14ac:dyDescent="0.25">
      <c r="A8308" s="50">
        <f t="shared" si="129"/>
        <v>43811.958333615301</v>
      </c>
      <c r="B8308" s="51">
        <v>43811.958333615301</v>
      </c>
      <c r="C8308" s="54">
        <v>0.52600000000000002</v>
      </c>
      <c r="D8308" s="55">
        <v>0.89500000000000002</v>
      </c>
    </row>
    <row r="8309" spans="1:4" ht="15.75" x14ac:dyDescent="0.25">
      <c r="A8309" s="50">
        <f t="shared" si="129"/>
        <v>43812.000000282002</v>
      </c>
      <c r="B8309" s="51">
        <v>43812.000000282002</v>
      </c>
      <c r="C8309" s="54">
        <v>0.44</v>
      </c>
      <c r="D8309" s="55">
        <v>0.82399999999999995</v>
      </c>
    </row>
    <row r="8310" spans="1:4" ht="15.75" x14ac:dyDescent="0.25">
      <c r="A8310" s="50">
        <f t="shared" si="129"/>
        <v>43812.041666948702</v>
      </c>
      <c r="B8310" s="51">
        <v>43812.041666948702</v>
      </c>
      <c r="C8310" s="54">
        <v>0.39400000000000002</v>
      </c>
      <c r="D8310" s="55">
        <v>0.55700000000000005</v>
      </c>
    </row>
    <row r="8311" spans="1:4" ht="15.75" x14ac:dyDescent="0.25">
      <c r="A8311" s="50">
        <f t="shared" si="129"/>
        <v>43812.083333615403</v>
      </c>
      <c r="B8311" s="51">
        <v>43812.083333615403</v>
      </c>
      <c r="C8311" s="54">
        <v>0.37</v>
      </c>
      <c r="D8311" s="55">
        <v>0.436</v>
      </c>
    </row>
    <row r="8312" spans="1:4" ht="15.75" x14ac:dyDescent="0.25">
      <c r="A8312" s="50">
        <f t="shared" si="129"/>
        <v>43812.125000282103</v>
      </c>
      <c r="B8312" s="51">
        <v>43812.125000282103</v>
      </c>
      <c r="C8312" s="54">
        <v>0.32700000000000001</v>
      </c>
      <c r="D8312" s="55">
        <v>0.55800000000000005</v>
      </c>
    </row>
    <row r="8313" spans="1:4" ht="15.75" x14ac:dyDescent="0.25">
      <c r="A8313" s="50">
        <f t="shared" si="129"/>
        <v>43812.166666948797</v>
      </c>
      <c r="B8313" s="51">
        <v>43812.166666948797</v>
      </c>
      <c r="C8313" s="54">
        <v>0.45500000000000002</v>
      </c>
      <c r="D8313" s="55">
        <v>0.42299999999999999</v>
      </c>
    </row>
    <row r="8314" spans="1:4" ht="15.75" x14ac:dyDescent="0.25">
      <c r="A8314" s="50">
        <f t="shared" si="129"/>
        <v>43812.208333615497</v>
      </c>
      <c r="B8314" s="51">
        <v>43812.208333615497</v>
      </c>
      <c r="C8314" s="54">
        <v>0.38400000000000001</v>
      </c>
      <c r="D8314" s="55">
        <v>0.67</v>
      </c>
    </row>
    <row r="8315" spans="1:4" ht="15.75" x14ac:dyDescent="0.25">
      <c r="A8315" s="50">
        <f t="shared" si="129"/>
        <v>43812.250000282198</v>
      </c>
      <c r="B8315" s="51">
        <v>43812.250000282198</v>
      </c>
      <c r="C8315" s="54">
        <v>0.38900000000000001</v>
      </c>
      <c r="D8315" s="55">
        <v>0.71299999999999997</v>
      </c>
    </row>
    <row r="8316" spans="1:4" ht="15.75" x14ac:dyDescent="0.25">
      <c r="A8316" s="50">
        <f t="shared" si="129"/>
        <v>43812.291666948899</v>
      </c>
      <c r="B8316" s="51">
        <v>43812.291666948899</v>
      </c>
      <c r="C8316" s="54">
        <v>0.48</v>
      </c>
      <c r="D8316" s="55">
        <v>1.64</v>
      </c>
    </row>
    <row r="8317" spans="1:4" ht="15.75" x14ac:dyDescent="0.25">
      <c r="A8317" s="50">
        <f t="shared" si="129"/>
        <v>43812.333333615599</v>
      </c>
      <c r="B8317" s="51">
        <v>43812.333333615599</v>
      </c>
      <c r="C8317" s="54">
        <v>0.64700000000000002</v>
      </c>
      <c r="D8317" s="55">
        <v>1.823</v>
      </c>
    </row>
    <row r="8318" spans="1:4" ht="15.75" x14ac:dyDescent="0.25">
      <c r="A8318" s="50">
        <f t="shared" si="129"/>
        <v>43812.3750002823</v>
      </c>
      <c r="B8318" s="51">
        <v>43812.3750002823</v>
      </c>
      <c r="C8318" s="54">
        <v>0.45100000000000001</v>
      </c>
      <c r="D8318" s="55">
        <v>2.65</v>
      </c>
    </row>
    <row r="8319" spans="1:4" ht="15.75" x14ac:dyDescent="0.25">
      <c r="A8319" s="50">
        <f t="shared" si="129"/>
        <v>43812.416666949001</v>
      </c>
      <c r="B8319" s="51">
        <v>43812.416666949001</v>
      </c>
      <c r="C8319" s="54">
        <v>0.49299999999999999</v>
      </c>
      <c r="D8319" s="55">
        <v>1.0529999999999999</v>
      </c>
    </row>
    <row r="8320" spans="1:4" ht="15.75" x14ac:dyDescent="0.25">
      <c r="A8320" s="50">
        <f t="shared" si="129"/>
        <v>43812.458333615701</v>
      </c>
      <c r="B8320" s="51">
        <v>43812.458333615701</v>
      </c>
      <c r="C8320" s="54">
        <v>0.53500000000000003</v>
      </c>
      <c r="D8320" s="55">
        <v>0.49199999999999999</v>
      </c>
    </row>
    <row r="8321" spans="1:4" ht="15.75" x14ac:dyDescent="0.25">
      <c r="A8321" s="50">
        <f t="shared" si="129"/>
        <v>43812.500000282402</v>
      </c>
      <c r="B8321" s="51">
        <v>43812.500000282402</v>
      </c>
      <c r="C8321" s="54">
        <v>0.49</v>
      </c>
      <c r="D8321" s="55">
        <v>1.1200000000000001</v>
      </c>
    </row>
    <row r="8322" spans="1:4" ht="15.75" x14ac:dyDescent="0.25">
      <c r="A8322" s="50">
        <f t="shared" si="129"/>
        <v>43812.541666949102</v>
      </c>
      <c r="B8322" s="51">
        <v>43812.541666949102</v>
      </c>
      <c r="C8322" s="54">
        <v>1.2230000000000001</v>
      </c>
      <c r="D8322" s="55">
        <v>0.94799999999999995</v>
      </c>
    </row>
    <row r="8323" spans="1:4" ht="15.75" x14ac:dyDescent="0.25">
      <c r="A8323" s="50">
        <f t="shared" si="129"/>
        <v>43812.583333615803</v>
      </c>
      <c r="B8323" s="51">
        <v>43812.583333615803</v>
      </c>
      <c r="C8323" s="54">
        <v>0.57299999999999995</v>
      </c>
      <c r="D8323" s="55">
        <v>1.52</v>
      </c>
    </row>
    <row r="8324" spans="1:4" ht="15.75" x14ac:dyDescent="0.25">
      <c r="A8324" s="50">
        <f t="shared" si="129"/>
        <v>43812.625000282504</v>
      </c>
      <c r="B8324" s="51">
        <v>43812.625000282504</v>
      </c>
      <c r="C8324" s="54">
        <v>0.51300000000000001</v>
      </c>
      <c r="D8324" s="55">
        <v>0.89500000000000002</v>
      </c>
    </row>
    <row r="8325" spans="1:4" ht="15.75" x14ac:dyDescent="0.25">
      <c r="A8325" s="50">
        <f t="shared" si="129"/>
        <v>43812.666666949197</v>
      </c>
      <c r="B8325" s="51">
        <v>43812.666666949197</v>
      </c>
      <c r="C8325" s="54">
        <v>0.47599999999999998</v>
      </c>
      <c r="D8325" s="55">
        <v>0.56899999999999995</v>
      </c>
    </row>
    <row r="8326" spans="1:4" ht="15.75" x14ac:dyDescent="0.25">
      <c r="A8326" s="50">
        <f t="shared" ref="A8326:A8389" si="130">B8326</f>
        <v>43812.708333615898</v>
      </c>
      <c r="B8326" s="51">
        <v>43812.708333615898</v>
      </c>
      <c r="C8326" s="54">
        <v>0.45200000000000001</v>
      </c>
      <c r="D8326" s="55">
        <v>0.54300000000000004</v>
      </c>
    </row>
    <row r="8327" spans="1:4" ht="15.75" x14ac:dyDescent="0.25">
      <c r="A8327" s="50">
        <f t="shared" si="130"/>
        <v>43812.750000282598</v>
      </c>
      <c r="B8327" s="51">
        <v>43812.750000282598</v>
      </c>
      <c r="C8327" s="54">
        <v>0.55400000000000005</v>
      </c>
      <c r="D8327" s="55">
        <v>0.52600000000000002</v>
      </c>
    </row>
    <row r="8328" spans="1:4" ht="15.75" x14ac:dyDescent="0.25">
      <c r="A8328" s="50">
        <f t="shared" si="130"/>
        <v>43812.791666949299</v>
      </c>
      <c r="B8328" s="51">
        <v>43812.791666949299</v>
      </c>
      <c r="C8328" s="54">
        <v>0.57099999999999995</v>
      </c>
      <c r="D8328" s="55">
        <v>0.7</v>
      </c>
    </row>
    <row r="8329" spans="1:4" ht="15.75" x14ac:dyDescent="0.25">
      <c r="A8329" s="50">
        <f t="shared" si="130"/>
        <v>43812.833333615999</v>
      </c>
      <c r="B8329" s="51">
        <v>43812.833333615999</v>
      </c>
      <c r="C8329" s="54">
        <v>0.63200000000000001</v>
      </c>
      <c r="D8329" s="55">
        <v>0.98899999999999999</v>
      </c>
    </row>
    <row r="8330" spans="1:4" ht="15.75" x14ac:dyDescent="0.25">
      <c r="A8330" s="50">
        <f t="shared" si="130"/>
        <v>43812.8750002827</v>
      </c>
      <c r="B8330" s="51">
        <v>43812.8750002827</v>
      </c>
      <c r="C8330" s="54">
        <v>0.60399999999999998</v>
      </c>
      <c r="D8330" s="55">
        <v>1.016</v>
      </c>
    </row>
    <row r="8331" spans="1:4" ht="15.75" x14ac:dyDescent="0.25">
      <c r="A8331" s="50">
        <f t="shared" si="130"/>
        <v>43812.916666949401</v>
      </c>
      <c r="B8331" s="51">
        <v>43812.916666949401</v>
      </c>
      <c r="C8331" s="54">
        <v>0.51100000000000001</v>
      </c>
      <c r="D8331" s="55">
        <v>1.59</v>
      </c>
    </row>
    <row r="8332" spans="1:4" ht="15.75" x14ac:dyDescent="0.25">
      <c r="A8332" s="50">
        <f t="shared" si="130"/>
        <v>43812.958333616101</v>
      </c>
      <c r="B8332" s="51">
        <v>43812.958333616101</v>
      </c>
      <c r="C8332" s="54">
        <v>0.52200000000000002</v>
      </c>
      <c r="D8332" s="55">
        <v>0.97299999999999998</v>
      </c>
    </row>
    <row r="8333" spans="1:4" ht="15.75" x14ac:dyDescent="0.25">
      <c r="A8333" s="50">
        <f t="shared" si="130"/>
        <v>43813.000000282802</v>
      </c>
      <c r="B8333" s="51">
        <v>43813.000000282802</v>
      </c>
      <c r="C8333" s="54">
        <v>0.46100000000000002</v>
      </c>
      <c r="D8333" s="55">
        <v>0.86</v>
      </c>
    </row>
    <row r="8334" spans="1:4" ht="15.75" x14ac:dyDescent="0.25">
      <c r="A8334" s="50">
        <f t="shared" si="130"/>
        <v>43813.041666949503</v>
      </c>
      <c r="B8334" s="51">
        <v>43813.041666949503</v>
      </c>
      <c r="C8334" s="54">
        <v>0.504</v>
      </c>
      <c r="D8334" s="55">
        <v>0.83899999999999997</v>
      </c>
    </row>
    <row r="8335" spans="1:4" ht="15.75" x14ac:dyDescent="0.25">
      <c r="A8335" s="50">
        <f t="shared" si="130"/>
        <v>43813.083333616203</v>
      </c>
      <c r="B8335" s="51">
        <v>43813.083333616203</v>
      </c>
      <c r="C8335" s="54">
        <v>0.33300000000000002</v>
      </c>
      <c r="D8335" s="55">
        <v>0.91400000000000003</v>
      </c>
    </row>
    <row r="8336" spans="1:4" ht="15.75" x14ac:dyDescent="0.25">
      <c r="A8336" s="50">
        <f t="shared" si="130"/>
        <v>43813.125000282897</v>
      </c>
      <c r="B8336" s="51">
        <v>43813.125000282897</v>
      </c>
      <c r="C8336" s="54">
        <v>0.33100000000000002</v>
      </c>
      <c r="D8336" s="55">
        <v>0.69599999999999995</v>
      </c>
    </row>
    <row r="8337" spans="1:4" ht="15.75" x14ac:dyDescent="0.25">
      <c r="A8337" s="50">
        <f t="shared" si="130"/>
        <v>43813.166666949597</v>
      </c>
      <c r="B8337" s="51">
        <v>43813.166666949597</v>
      </c>
      <c r="C8337" s="54">
        <v>0.34300000000000003</v>
      </c>
      <c r="D8337" s="55">
        <v>0.77300000000000002</v>
      </c>
    </row>
    <row r="8338" spans="1:4" ht="15.75" x14ac:dyDescent="0.25">
      <c r="A8338" s="50">
        <f t="shared" si="130"/>
        <v>43813.208333616298</v>
      </c>
      <c r="B8338" s="51">
        <v>43813.208333616298</v>
      </c>
      <c r="C8338" s="54">
        <v>0.307</v>
      </c>
      <c r="D8338" s="55">
        <v>0.70599999999999996</v>
      </c>
    </row>
    <row r="8339" spans="1:4" ht="15.75" x14ac:dyDescent="0.25">
      <c r="A8339" s="50">
        <f t="shared" si="130"/>
        <v>43813.250000282998</v>
      </c>
      <c r="B8339" s="51">
        <v>43813.250000282998</v>
      </c>
      <c r="C8339" s="54">
        <v>0.311</v>
      </c>
      <c r="D8339" s="55">
        <v>1.278</v>
      </c>
    </row>
    <row r="8340" spans="1:4" ht="15.75" x14ac:dyDescent="0.25">
      <c r="A8340" s="50">
        <f t="shared" si="130"/>
        <v>43813.291666949699</v>
      </c>
      <c r="B8340" s="51">
        <v>43813.291666949699</v>
      </c>
      <c r="C8340" s="54">
        <v>0.375</v>
      </c>
      <c r="D8340" s="55">
        <v>1.304</v>
      </c>
    </row>
    <row r="8341" spans="1:4" ht="15.75" x14ac:dyDescent="0.25">
      <c r="A8341" s="50">
        <f t="shared" si="130"/>
        <v>43813.3333336164</v>
      </c>
      <c r="B8341" s="51">
        <v>43813.3333336164</v>
      </c>
      <c r="C8341" s="54">
        <v>0.38300000000000001</v>
      </c>
      <c r="D8341" s="55">
        <v>1.1080000000000001</v>
      </c>
    </row>
    <row r="8342" spans="1:4" ht="15.75" x14ac:dyDescent="0.25">
      <c r="A8342" s="50">
        <f t="shared" si="130"/>
        <v>43813.3750002831</v>
      </c>
      <c r="B8342" s="51">
        <v>43813.3750002831</v>
      </c>
      <c r="C8342" s="54">
        <v>0.55000000000000004</v>
      </c>
      <c r="D8342" s="55">
        <v>1.423</v>
      </c>
    </row>
    <row r="8343" spans="1:4" ht="15.75" x14ac:dyDescent="0.25">
      <c r="A8343" s="50">
        <f t="shared" si="130"/>
        <v>43813.416666949801</v>
      </c>
      <c r="B8343" s="51">
        <v>43813.416666949801</v>
      </c>
      <c r="C8343" s="54">
        <v>0.80200000000000005</v>
      </c>
      <c r="D8343" s="55">
        <v>0.81499999999999995</v>
      </c>
    </row>
    <row r="8344" spans="1:4" ht="15.75" x14ac:dyDescent="0.25">
      <c r="A8344" s="50">
        <f t="shared" si="130"/>
        <v>43813.458333616501</v>
      </c>
      <c r="B8344" s="51">
        <v>43813.458333616501</v>
      </c>
      <c r="C8344" s="54">
        <v>0.67500000000000004</v>
      </c>
      <c r="D8344" s="55">
        <v>2.375</v>
      </c>
    </row>
    <row r="8345" spans="1:4" ht="15.75" x14ac:dyDescent="0.25">
      <c r="A8345" s="50">
        <f t="shared" si="130"/>
        <v>43813.500000283202</v>
      </c>
      <c r="B8345" s="51">
        <v>43813.500000283202</v>
      </c>
      <c r="C8345" s="54">
        <v>0.79600000000000004</v>
      </c>
      <c r="D8345" s="55">
        <v>0.92100000000000004</v>
      </c>
    </row>
    <row r="8346" spans="1:4" ht="15.75" x14ac:dyDescent="0.25">
      <c r="A8346" s="50">
        <f t="shared" si="130"/>
        <v>43813.541666949903</v>
      </c>
      <c r="B8346" s="51">
        <v>43813.541666949903</v>
      </c>
      <c r="C8346" s="54">
        <v>0.68</v>
      </c>
      <c r="D8346" s="55">
        <v>2.5939999999999999</v>
      </c>
    </row>
    <row r="8347" spans="1:4" ht="15.75" x14ac:dyDescent="0.25">
      <c r="A8347" s="50">
        <f t="shared" si="130"/>
        <v>43813.583333616603</v>
      </c>
      <c r="B8347" s="51">
        <v>43813.583333616603</v>
      </c>
      <c r="C8347" s="54">
        <v>0.748</v>
      </c>
      <c r="D8347" s="55">
        <v>0.71899999999999997</v>
      </c>
    </row>
    <row r="8348" spans="1:4" ht="15.75" x14ac:dyDescent="0.25">
      <c r="A8348" s="50">
        <f t="shared" si="130"/>
        <v>43813.625000283297</v>
      </c>
      <c r="B8348" s="51">
        <v>43813.625000283297</v>
      </c>
      <c r="C8348" s="54">
        <v>0.71899999999999997</v>
      </c>
      <c r="D8348" s="55">
        <v>0.52500000000000002</v>
      </c>
    </row>
    <row r="8349" spans="1:4" ht="15.75" x14ac:dyDescent="0.25">
      <c r="A8349" s="50">
        <f t="shared" si="130"/>
        <v>43813.666666949997</v>
      </c>
      <c r="B8349" s="51">
        <v>43813.666666949997</v>
      </c>
      <c r="C8349" s="54">
        <v>0.45300000000000001</v>
      </c>
      <c r="D8349" s="55">
        <v>0.47099999999999997</v>
      </c>
    </row>
    <row r="8350" spans="1:4" ht="15.75" x14ac:dyDescent="0.25">
      <c r="A8350" s="50">
        <f t="shared" si="130"/>
        <v>43813.708333616698</v>
      </c>
      <c r="B8350" s="51">
        <v>43813.708333616698</v>
      </c>
      <c r="C8350" s="54">
        <v>0.51200000000000001</v>
      </c>
      <c r="D8350" s="55">
        <v>1.6859999999999999</v>
      </c>
    </row>
    <row r="8351" spans="1:4" ht="15.75" x14ac:dyDescent="0.25">
      <c r="A8351" s="50">
        <f t="shared" si="130"/>
        <v>43813.750000283399</v>
      </c>
      <c r="B8351" s="51">
        <v>43813.750000283399</v>
      </c>
      <c r="C8351" s="54">
        <v>0.55400000000000005</v>
      </c>
      <c r="D8351" s="55">
        <v>1.27</v>
      </c>
    </row>
    <row r="8352" spans="1:4" ht="15.75" x14ac:dyDescent="0.25">
      <c r="A8352" s="50">
        <f t="shared" si="130"/>
        <v>43813.791666950099</v>
      </c>
      <c r="B8352" s="51">
        <v>43813.791666950099</v>
      </c>
      <c r="C8352" s="54">
        <v>0.52100000000000002</v>
      </c>
      <c r="D8352" s="55">
        <v>0.94199999999999995</v>
      </c>
    </row>
    <row r="8353" spans="1:4" ht="15.75" x14ac:dyDescent="0.25">
      <c r="A8353" s="50">
        <f t="shared" si="130"/>
        <v>43813.8333336168</v>
      </c>
      <c r="B8353" s="51">
        <v>43813.8333336168</v>
      </c>
      <c r="C8353" s="54">
        <v>0.81</v>
      </c>
      <c r="D8353" s="55">
        <v>2.1619999999999999</v>
      </c>
    </row>
    <row r="8354" spans="1:4" ht="15.75" x14ac:dyDescent="0.25">
      <c r="A8354" s="50">
        <f t="shared" si="130"/>
        <v>43813.8750002835</v>
      </c>
      <c r="B8354" s="51">
        <v>43813.8750002835</v>
      </c>
      <c r="C8354" s="54">
        <v>1.361</v>
      </c>
      <c r="D8354" s="55">
        <v>1.032</v>
      </c>
    </row>
    <row r="8355" spans="1:4" ht="15.75" x14ac:dyDescent="0.25">
      <c r="A8355" s="50">
        <f t="shared" si="130"/>
        <v>43813.916666950201</v>
      </c>
      <c r="B8355" s="51">
        <v>43813.916666950201</v>
      </c>
      <c r="C8355" s="54">
        <v>1.079</v>
      </c>
      <c r="D8355" s="55">
        <v>1.764</v>
      </c>
    </row>
    <row r="8356" spans="1:4" ht="15.75" x14ac:dyDescent="0.25">
      <c r="A8356" s="50">
        <f t="shared" si="130"/>
        <v>43813.958333616902</v>
      </c>
      <c r="B8356" s="51">
        <v>43813.958333616902</v>
      </c>
      <c r="C8356" s="54">
        <v>0.55500000000000005</v>
      </c>
      <c r="D8356" s="55">
        <v>1.181</v>
      </c>
    </row>
    <row r="8357" spans="1:4" ht="15.75" x14ac:dyDescent="0.25">
      <c r="A8357" s="50">
        <f t="shared" si="130"/>
        <v>43814.000000283602</v>
      </c>
      <c r="B8357" s="51">
        <v>43814.000000283602</v>
      </c>
      <c r="C8357" s="54">
        <v>0.42499999999999999</v>
      </c>
      <c r="D8357" s="55">
        <v>0.95499999999999996</v>
      </c>
    </row>
    <row r="8358" spans="1:4" ht="15.75" x14ac:dyDescent="0.25">
      <c r="A8358" s="50">
        <f t="shared" si="130"/>
        <v>43814.041666950303</v>
      </c>
      <c r="B8358" s="51">
        <v>43814.041666950303</v>
      </c>
      <c r="C8358" s="54">
        <v>0.34</v>
      </c>
      <c r="D8358" s="55">
        <v>0.66500000000000004</v>
      </c>
    </row>
    <row r="8359" spans="1:4" ht="15.75" x14ac:dyDescent="0.25">
      <c r="A8359" s="50">
        <f t="shared" si="130"/>
        <v>43814.083333617004</v>
      </c>
      <c r="B8359" s="51">
        <v>43814.083333617004</v>
      </c>
      <c r="C8359" s="54">
        <v>0.32800000000000001</v>
      </c>
      <c r="D8359" s="55">
        <v>0.67100000000000004</v>
      </c>
    </row>
    <row r="8360" spans="1:4" ht="15.75" x14ac:dyDescent="0.25">
      <c r="A8360" s="50">
        <f t="shared" si="130"/>
        <v>43814.125000283697</v>
      </c>
      <c r="B8360" s="51">
        <v>43814.125000283697</v>
      </c>
      <c r="C8360" s="54">
        <v>0.34699999999999998</v>
      </c>
      <c r="D8360" s="55">
        <v>0.629</v>
      </c>
    </row>
    <row r="8361" spans="1:4" ht="15.75" x14ac:dyDescent="0.25">
      <c r="A8361" s="50">
        <f t="shared" si="130"/>
        <v>43814.166666950397</v>
      </c>
      <c r="B8361" s="51">
        <v>43814.166666950397</v>
      </c>
      <c r="C8361" s="54">
        <v>0.34699999999999998</v>
      </c>
      <c r="D8361" s="55">
        <v>1.8839999999999999</v>
      </c>
    </row>
    <row r="8362" spans="1:4" ht="15.75" x14ac:dyDescent="0.25">
      <c r="A8362" s="50">
        <f t="shared" si="130"/>
        <v>43814.208333617098</v>
      </c>
      <c r="B8362" s="51">
        <v>43814.208333617098</v>
      </c>
      <c r="C8362" s="54">
        <v>0.33100000000000002</v>
      </c>
      <c r="D8362" s="55">
        <v>1.1080000000000001</v>
      </c>
    </row>
    <row r="8363" spans="1:4" ht="15.75" x14ac:dyDescent="0.25">
      <c r="A8363" s="50">
        <f t="shared" si="130"/>
        <v>43814.250000283799</v>
      </c>
      <c r="B8363" s="51">
        <v>43814.250000283799</v>
      </c>
      <c r="C8363" s="54">
        <v>0.34399999999999997</v>
      </c>
      <c r="D8363" s="55">
        <v>0.90200000000000002</v>
      </c>
    </row>
    <row r="8364" spans="1:4" ht="15.75" x14ac:dyDescent="0.25">
      <c r="A8364" s="50">
        <f t="shared" si="130"/>
        <v>43814.291666950499</v>
      </c>
      <c r="B8364" s="51">
        <v>43814.291666950499</v>
      </c>
      <c r="C8364" s="54">
        <v>0.38900000000000001</v>
      </c>
      <c r="D8364" s="55">
        <v>1.274</v>
      </c>
    </row>
    <row r="8365" spans="1:4" ht="15.75" x14ac:dyDescent="0.25">
      <c r="A8365" s="50">
        <f t="shared" si="130"/>
        <v>43814.3333336172</v>
      </c>
      <c r="B8365" s="51">
        <v>43814.3333336172</v>
      </c>
      <c r="C8365" s="54">
        <v>0.67700000000000005</v>
      </c>
      <c r="D8365" s="55">
        <v>1.345</v>
      </c>
    </row>
    <row r="8366" spans="1:4" ht="15.75" x14ac:dyDescent="0.25">
      <c r="A8366" s="50">
        <f t="shared" si="130"/>
        <v>43814.375000283901</v>
      </c>
      <c r="B8366" s="51">
        <v>43814.375000283901</v>
      </c>
      <c r="C8366" s="54">
        <v>1.1140000000000001</v>
      </c>
      <c r="D8366" s="55">
        <v>0.97599999999999998</v>
      </c>
    </row>
    <row r="8367" spans="1:4" ht="15.75" x14ac:dyDescent="0.25">
      <c r="A8367" s="50">
        <f t="shared" si="130"/>
        <v>43814.416666950601</v>
      </c>
      <c r="B8367" s="51">
        <v>43814.416666950601</v>
      </c>
      <c r="C8367" s="54">
        <v>1.337</v>
      </c>
      <c r="D8367" s="55">
        <v>1.522</v>
      </c>
    </row>
    <row r="8368" spans="1:4" ht="15.75" x14ac:dyDescent="0.25">
      <c r="A8368" s="50">
        <f t="shared" si="130"/>
        <v>43814.458333617302</v>
      </c>
      <c r="B8368" s="51">
        <v>43814.458333617302</v>
      </c>
      <c r="C8368" s="54">
        <v>0.68799999999999994</v>
      </c>
      <c r="D8368" s="55">
        <v>2.6389999999999998</v>
      </c>
    </row>
    <row r="8369" spans="1:4" ht="15.75" x14ac:dyDescent="0.25">
      <c r="A8369" s="50">
        <f t="shared" si="130"/>
        <v>43814.500000284002</v>
      </c>
      <c r="B8369" s="51">
        <v>43814.500000284002</v>
      </c>
      <c r="C8369" s="54">
        <v>0.58699999999999997</v>
      </c>
      <c r="D8369" s="55">
        <v>1.7949999999999999</v>
      </c>
    </row>
    <row r="8370" spans="1:4" ht="15.75" x14ac:dyDescent="0.25">
      <c r="A8370" s="50">
        <f t="shared" si="130"/>
        <v>43814.541666950703</v>
      </c>
      <c r="B8370" s="51">
        <v>43814.541666950703</v>
      </c>
      <c r="C8370" s="54">
        <v>0.65700000000000003</v>
      </c>
      <c r="D8370" s="55">
        <v>0.76900000000000002</v>
      </c>
    </row>
    <row r="8371" spans="1:4" ht="15.75" x14ac:dyDescent="0.25">
      <c r="A8371" s="50">
        <f t="shared" si="130"/>
        <v>43814.583333617396</v>
      </c>
      <c r="B8371" s="51">
        <v>43814.583333617396</v>
      </c>
      <c r="C8371" s="54">
        <v>0.64500000000000002</v>
      </c>
      <c r="D8371" s="55">
        <v>2.802</v>
      </c>
    </row>
    <row r="8372" spans="1:4" ht="15.75" x14ac:dyDescent="0.25">
      <c r="A8372" s="50">
        <f t="shared" si="130"/>
        <v>43814.625000284097</v>
      </c>
      <c r="B8372" s="51">
        <v>43814.625000284097</v>
      </c>
      <c r="C8372" s="54">
        <v>0.50700000000000001</v>
      </c>
      <c r="D8372" s="55">
        <v>2.0409999999999999</v>
      </c>
    </row>
    <row r="8373" spans="1:4" ht="15.75" x14ac:dyDescent="0.25">
      <c r="A8373" s="50">
        <f t="shared" si="130"/>
        <v>43814.666666950798</v>
      </c>
      <c r="B8373" s="51">
        <v>43814.666666950798</v>
      </c>
      <c r="C8373" s="54">
        <v>0.46700000000000003</v>
      </c>
      <c r="D8373" s="55">
        <v>0.746</v>
      </c>
    </row>
    <row r="8374" spans="1:4" ht="15.75" x14ac:dyDescent="0.25">
      <c r="A8374" s="50">
        <f t="shared" si="130"/>
        <v>43814.708333617498</v>
      </c>
      <c r="B8374" s="51">
        <v>43814.708333617498</v>
      </c>
      <c r="C8374" s="54">
        <v>0.436</v>
      </c>
      <c r="D8374" s="55">
        <v>1.4410000000000001</v>
      </c>
    </row>
    <row r="8375" spans="1:4" ht="15.75" x14ac:dyDescent="0.25">
      <c r="A8375" s="50">
        <f t="shared" si="130"/>
        <v>43814.750000284199</v>
      </c>
      <c r="B8375" s="51">
        <v>43814.750000284199</v>
      </c>
      <c r="C8375" s="54">
        <v>0.55800000000000005</v>
      </c>
      <c r="D8375" s="55">
        <v>1.6419999999999999</v>
      </c>
    </row>
    <row r="8376" spans="1:4" ht="15.75" x14ac:dyDescent="0.25">
      <c r="A8376" s="50">
        <f t="shared" si="130"/>
        <v>43814.7916669509</v>
      </c>
      <c r="B8376" s="51">
        <v>43814.7916669509</v>
      </c>
      <c r="C8376" s="54">
        <v>0.58799999999999997</v>
      </c>
      <c r="D8376" s="55">
        <v>1.7909999999999999</v>
      </c>
    </row>
    <row r="8377" spans="1:4" ht="15.75" x14ac:dyDescent="0.25">
      <c r="A8377" s="50">
        <f t="shared" si="130"/>
        <v>43814.8333336176</v>
      </c>
      <c r="B8377" s="51">
        <v>43814.8333336176</v>
      </c>
      <c r="C8377" s="54">
        <v>0.751</v>
      </c>
      <c r="D8377" s="55">
        <v>1.496</v>
      </c>
    </row>
    <row r="8378" spans="1:4" ht="15.75" x14ac:dyDescent="0.25">
      <c r="A8378" s="50">
        <f t="shared" si="130"/>
        <v>43814.875000284301</v>
      </c>
      <c r="B8378" s="51">
        <v>43814.875000284301</v>
      </c>
      <c r="C8378" s="54">
        <v>0.61499999999999999</v>
      </c>
      <c r="D8378" s="55">
        <v>2.3809999999999998</v>
      </c>
    </row>
    <row r="8379" spans="1:4" ht="15.75" x14ac:dyDescent="0.25">
      <c r="A8379" s="50">
        <f t="shared" si="130"/>
        <v>43814.916666951001</v>
      </c>
      <c r="B8379" s="51">
        <v>43814.916666951001</v>
      </c>
      <c r="C8379" s="54">
        <v>0.54300000000000004</v>
      </c>
      <c r="D8379" s="55">
        <v>1.4490000000000001</v>
      </c>
    </row>
    <row r="8380" spans="1:4" ht="15.75" x14ac:dyDescent="0.25">
      <c r="A8380" s="50">
        <f t="shared" si="130"/>
        <v>43814.958333617702</v>
      </c>
      <c r="B8380" s="51">
        <v>43814.958333617702</v>
      </c>
      <c r="C8380" s="54">
        <v>0.53700000000000003</v>
      </c>
      <c r="D8380" s="55">
        <v>1.4770000000000001</v>
      </c>
    </row>
    <row r="8381" spans="1:4" ht="15.75" x14ac:dyDescent="0.25">
      <c r="A8381" s="50">
        <f t="shared" si="130"/>
        <v>43815.000000284403</v>
      </c>
      <c r="B8381" s="51">
        <v>43815.000000284403</v>
      </c>
      <c r="C8381" s="54">
        <v>0.40799999999999997</v>
      </c>
      <c r="D8381" s="55">
        <v>1.02</v>
      </c>
    </row>
    <row r="8382" spans="1:4" ht="15.75" x14ac:dyDescent="0.25">
      <c r="A8382" s="50">
        <f t="shared" si="130"/>
        <v>43815.041666951103</v>
      </c>
      <c r="B8382" s="51">
        <v>43815.041666951103</v>
      </c>
      <c r="C8382" s="54">
        <v>0.36299999999999999</v>
      </c>
      <c r="D8382" s="55">
        <v>0.82799999999999996</v>
      </c>
    </row>
    <row r="8383" spans="1:4" ht="15.75" x14ac:dyDescent="0.25">
      <c r="A8383" s="50">
        <f t="shared" si="130"/>
        <v>43815.083333617797</v>
      </c>
      <c r="B8383" s="51">
        <v>43815.083333617797</v>
      </c>
      <c r="C8383" s="54">
        <v>0.32700000000000001</v>
      </c>
      <c r="D8383" s="55">
        <v>0.68600000000000005</v>
      </c>
    </row>
    <row r="8384" spans="1:4" ht="15.75" x14ac:dyDescent="0.25">
      <c r="A8384" s="50">
        <f t="shared" si="130"/>
        <v>43815.125000284497</v>
      </c>
      <c r="B8384" s="51">
        <v>43815.125000284497</v>
      </c>
      <c r="C8384" s="54">
        <v>0.33</v>
      </c>
      <c r="D8384" s="55">
        <v>0.79600000000000004</v>
      </c>
    </row>
    <row r="8385" spans="1:4" ht="15.75" x14ac:dyDescent="0.25">
      <c r="A8385" s="50">
        <f t="shared" si="130"/>
        <v>43815.166666951198</v>
      </c>
      <c r="B8385" s="51">
        <v>43815.166666951198</v>
      </c>
      <c r="C8385" s="54">
        <v>0.38800000000000001</v>
      </c>
      <c r="D8385" s="55">
        <v>0.67900000000000005</v>
      </c>
    </row>
    <row r="8386" spans="1:4" ht="15.75" x14ac:dyDescent="0.25">
      <c r="A8386" s="50">
        <f t="shared" si="130"/>
        <v>43815.208333617898</v>
      </c>
      <c r="B8386" s="51">
        <v>43815.208333617898</v>
      </c>
      <c r="C8386" s="54">
        <v>0.438</v>
      </c>
      <c r="D8386" s="55">
        <v>0.89400000000000002</v>
      </c>
    </row>
    <row r="8387" spans="1:4" ht="15.75" x14ac:dyDescent="0.25">
      <c r="A8387" s="50">
        <f t="shared" si="130"/>
        <v>43815.250000284599</v>
      </c>
      <c r="B8387" s="51">
        <v>43815.250000284599</v>
      </c>
      <c r="C8387" s="54">
        <v>0.40500000000000003</v>
      </c>
      <c r="D8387" s="55">
        <v>1.7270000000000001</v>
      </c>
    </row>
    <row r="8388" spans="1:4" ht="15.75" x14ac:dyDescent="0.25">
      <c r="A8388" s="50">
        <f t="shared" si="130"/>
        <v>43815.2916669513</v>
      </c>
      <c r="B8388" s="51">
        <v>43815.2916669513</v>
      </c>
      <c r="C8388" s="54">
        <v>0.51700000000000002</v>
      </c>
      <c r="D8388" s="55">
        <v>2.423</v>
      </c>
    </row>
    <row r="8389" spans="1:4" ht="15.75" x14ac:dyDescent="0.25">
      <c r="A8389" s="50">
        <f t="shared" si="130"/>
        <v>43815.333333618</v>
      </c>
      <c r="B8389" s="51">
        <v>43815.333333618</v>
      </c>
      <c r="C8389" s="54">
        <v>0.48599999999999999</v>
      </c>
      <c r="D8389" s="55">
        <v>2.9860000000000002</v>
      </c>
    </row>
    <row r="8390" spans="1:4" ht="15.75" x14ac:dyDescent="0.25">
      <c r="A8390" s="50">
        <f t="shared" ref="A8390:A8453" si="131">B8390</f>
        <v>43815.375000284701</v>
      </c>
      <c r="B8390" s="51">
        <v>43815.375000284701</v>
      </c>
      <c r="C8390" s="54">
        <v>0.82599999999999996</v>
      </c>
      <c r="D8390" s="55">
        <v>2.4609999999999999</v>
      </c>
    </row>
    <row r="8391" spans="1:4" ht="15.75" x14ac:dyDescent="0.25">
      <c r="A8391" s="50">
        <f t="shared" si="131"/>
        <v>43815.416666951402</v>
      </c>
      <c r="B8391" s="51">
        <v>43815.416666951402</v>
      </c>
      <c r="C8391" s="54">
        <v>0.63200000000000001</v>
      </c>
      <c r="D8391" s="55">
        <v>1.71</v>
      </c>
    </row>
    <row r="8392" spans="1:4" ht="15.75" x14ac:dyDescent="0.25">
      <c r="A8392" s="50">
        <f t="shared" si="131"/>
        <v>43815.458333618102</v>
      </c>
      <c r="B8392" s="51">
        <v>43815.458333618102</v>
      </c>
      <c r="C8392" s="54">
        <v>0.41199999999999998</v>
      </c>
      <c r="D8392" s="55">
        <v>1.3180000000000001</v>
      </c>
    </row>
    <row r="8393" spans="1:4" ht="15.75" x14ac:dyDescent="0.25">
      <c r="A8393" s="50">
        <f t="shared" si="131"/>
        <v>43815.500000284803</v>
      </c>
      <c r="B8393" s="51">
        <v>43815.500000284803</v>
      </c>
      <c r="C8393" s="54">
        <v>0.73199999999999998</v>
      </c>
      <c r="D8393" s="55">
        <v>1.0640000000000001</v>
      </c>
    </row>
    <row r="8394" spans="1:4" ht="15.75" x14ac:dyDescent="0.25">
      <c r="A8394" s="50">
        <f t="shared" si="131"/>
        <v>43815.541666951503</v>
      </c>
      <c r="B8394" s="51">
        <v>43815.541666951503</v>
      </c>
      <c r="C8394" s="54">
        <v>0.65300000000000002</v>
      </c>
      <c r="D8394" s="55">
        <v>1.2529999999999999</v>
      </c>
    </row>
    <row r="8395" spans="1:4" ht="15.75" x14ac:dyDescent="0.25">
      <c r="A8395" s="50">
        <f t="shared" si="131"/>
        <v>43815.583333618197</v>
      </c>
      <c r="B8395" s="51">
        <v>43815.583333618197</v>
      </c>
      <c r="C8395" s="54">
        <v>0.54600000000000004</v>
      </c>
      <c r="D8395" s="55">
        <v>1.47</v>
      </c>
    </row>
    <row r="8396" spans="1:4" ht="15.75" x14ac:dyDescent="0.25">
      <c r="A8396" s="50">
        <f t="shared" si="131"/>
        <v>43815.625000284897</v>
      </c>
      <c r="B8396" s="51">
        <v>43815.625000284897</v>
      </c>
      <c r="C8396" s="54">
        <v>0.63300000000000001</v>
      </c>
      <c r="D8396" s="55">
        <v>1.5229999999999999</v>
      </c>
    </row>
    <row r="8397" spans="1:4" ht="15.75" x14ac:dyDescent="0.25">
      <c r="A8397" s="50">
        <f t="shared" si="131"/>
        <v>43815.666666951598</v>
      </c>
      <c r="B8397" s="51">
        <v>43815.666666951598</v>
      </c>
      <c r="C8397" s="54">
        <v>1.034</v>
      </c>
      <c r="D8397" s="55">
        <v>2.0529999999999999</v>
      </c>
    </row>
    <row r="8398" spans="1:4" ht="15.75" x14ac:dyDescent="0.25">
      <c r="A8398" s="50">
        <f t="shared" si="131"/>
        <v>43815.708333618299</v>
      </c>
      <c r="B8398" s="51">
        <v>43815.708333618299</v>
      </c>
      <c r="C8398" s="54">
        <v>0.65100000000000002</v>
      </c>
      <c r="D8398" s="55">
        <v>1.504</v>
      </c>
    </row>
    <row r="8399" spans="1:4" ht="15.75" x14ac:dyDescent="0.25">
      <c r="A8399" s="50">
        <f t="shared" si="131"/>
        <v>43815.750000284999</v>
      </c>
      <c r="B8399" s="51">
        <v>43815.750000284999</v>
      </c>
      <c r="C8399" s="54">
        <v>0.57799999999999996</v>
      </c>
      <c r="D8399" s="55">
        <v>1.641</v>
      </c>
    </row>
    <row r="8400" spans="1:4" ht="15.75" x14ac:dyDescent="0.25">
      <c r="A8400" s="50">
        <f t="shared" si="131"/>
        <v>43815.7916669517</v>
      </c>
      <c r="B8400" s="51">
        <v>43815.7916669517</v>
      </c>
      <c r="C8400" s="54">
        <v>0.65800000000000003</v>
      </c>
      <c r="D8400" s="55">
        <v>2.097</v>
      </c>
    </row>
    <row r="8401" spans="1:4" ht="15.75" x14ac:dyDescent="0.25">
      <c r="A8401" s="50">
        <f t="shared" si="131"/>
        <v>43815.833333618401</v>
      </c>
      <c r="B8401" s="51">
        <v>43815.833333618401</v>
      </c>
      <c r="C8401" s="54">
        <v>2.331</v>
      </c>
      <c r="D8401" s="55">
        <v>1.9690000000000001</v>
      </c>
    </row>
    <row r="8402" spans="1:4" ht="15.75" x14ac:dyDescent="0.25">
      <c r="A8402" s="50">
        <f t="shared" si="131"/>
        <v>43815.875000285101</v>
      </c>
      <c r="B8402" s="51">
        <v>43815.875000285101</v>
      </c>
      <c r="C8402" s="54">
        <v>0.65600000000000003</v>
      </c>
      <c r="D8402" s="55">
        <v>1.724</v>
      </c>
    </row>
    <row r="8403" spans="1:4" ht="15.75" x14ac:dyDescent="0.25">
      <c r="A8403" s="50">
        <f t="shared" si="131"/>
        <v>43815.916666951802</v>
      </c>
      <c r="B8403" s="51">
        <v>43815.916666951802</v>
      </c>
      <c r="C8403" s="54">
        <v>0.5</v>
      </c>
      <c r="D8403" s="55">
        <v>1.601</v>
      </c>
    </row>
    <row r="8404" spans="1:4" ht="15.75" x14ac:dyDescent="0.25">
      <c r="A8404" s="50">
        <f t="shared" si="131"/>
        <v>43815.958333618502</v>
      </c>
      <c r="B8404" s="51">
        <v>43815.958333618502</v>
      </c>
      <c r="C8404" s="54">
        <v>0.50900000000000001</v>
      </c>
      <c r="D8404" s="55">
        <v>1.379</v>
      </c>
    </row>
    <row r="8405" spans="1:4" ht="15.75" x14ac:dyDescent="0.25">
      <c r="A8405" s="50">
        <f t="shared" si="131"/>
        <v>43816.000000285203</v>
      </c>
      <c r="B8405" s="51">
        <v>43816.000000285203</v>
      </c>
      <c r="C8405" s="54">
        <v>0.41599999999999998</v>
      </c>
      <c r="D8405" s="55">
        <v>1.3380000000000001</v>
      </c>
    </row>
    <row r="8406" spans="1:4" ht="15.75" x14ac:dyDescent="0.25">
      <c r="A8406" s="50">
        <f t="shared" si="131"/>
        <v>43816.041666951904</v>
      </c>
      <c r="B8406" s="51">
        <v>43816.041666951904</v>
      </c>
      <c r="C8406" s="54">
        <v>0.378</v>
      </c>
      <c r="D8406" s="55">
        <v>1.218</v>
      </c>
    </row>
    <row r="8407" spans="1:4" ht="15.75" x14ac:dyDescent="0.25">
      <c r="A8407" s="50">
        <f t="shared" si="131"/>
        <v>43816.083333618597</v>
      </c>
      <c r="B8407" s="51">
        <v>43816.083333618597</v>
      </c>
      <c r="C8407" s="54">
        <v>0.36199999999999999</v>
      </c>
      <c r="D8407" s="55">
        <v>1.145</v>
      </c>
    </row>
    <row r="8408" spans="1:4" ht="15.75" x14ac:dyDescent="0.25">
      <c r="A8408" s="50">
        <f t="shared" si="131"/>
        <v>43816.125000285298</v>
      </c>
      <c r="B8408" s="51">
        <v>43816.125000285298</v>
      </c>
      <c r="C8408" s="54">
        <v>0.35699999999999998</v>
      </c>
      <c r="D8408" s="55">
        <v>1.036</v>
      </c>
    </row>
    <row r="8409" spans="1:4" ht="15.75" x14ac:dyDescent="0.25">
      <c r="A8409" s="50">
        <f t="shared" si="131"/>
        <v>43816.166666951998</v>
      </c>
      <c r="B8409" s="51">
        <v>43816.166666951998</v>
      </c>
      <c r="C8409" s="54">
        <v>0.38800000000000001</v>
      </c>
      <c r="D8409" s="55">
        <v>0.97199999999999998</v>
      </c>
    </row>
    <row r="8410" spans="1:4" ht="15.75" x14ac:dyDescent="0.25">
      <c r="A8410" s="50">
        <f t="shared" si="131"/>
        <v>43816.208333618699</v>
      </c>
      <c r="B8410" s="51">
        <v>43816.208333618699</v>
      </c>
      <c r="C8410" s="54">
        <v>0.378</v>
      </c>
      <c r="D8410" s="55">
        <v>2.0329999999999999</v>
      </c>
    </row>
    <row r="8411" spans="1:4" ht="15.75" x14ac:dyDescent="0.25">
      <c r="A8411" s="50">
        <f t="shared" si="131"/>
        <v>43816.250000285399</v>
      </c>
      <c r="B8411" s="51">
        <v>43816.250000285399</v>
      </c>
      <c r="C8411" s="54">
        <v>0.42299999999999999</v>
      </c>
      <c r="D8411" s="55">
        <v>1.0169999999999999</v>
      </c>
    </row>
    <row r="8412" spans="1:4" ht="15.75" x14ac:dyDescent="0.25">
      <c r="A8412" s="50">
        <f t="shared" si="131"/>
        <v>43816.2916669521</v>
      </c>
      <c r="B8412" s="51">
        <v>43816.2916669521</v>
      </c>
      <c r="C8412" s="54">
        <v>0.54500000000000004</v>
      </c>
      <c r="D8412" s="55">
        <v>2.0190000000000001</v>
      </c>
    </row>
    <row r="8413" spans="1:4" ht="15.75" x14ac:dyDescent="0.25">
      <c r="A8413" s="50">
        <f t="shared" si="131"/>
        <v>43816.333333618801</v>
      </c>
      <c r="B8413" s="51">
        <v>43816.333333618801</v>
      </c>
      <c r="C8413" s="54">
        <v>0.63600000000000001</v>
      </c>
      <c r="D8413" s="55">
        <v>1.587</v>
      </c>
    </row>
    <row r="8414" spans="1:4" ht="15.75" x14ac:dyDescent="0.25">
      <c r="A8414" s="50">
        <f t="shared" si="131"/>
        <v>43816.375000285501</v>
      </c>
      <c r="B8414" s="51">
        <v>43816.375000285501</v>
      </c>
      <c r="C8414" s="54">
        <v>0.78800000000000003</v>
      </c>
      <c r="D8414" s="55">
        <v>1.601</v>
      </c>
    </row>
    <row r="8415" spans="1:4" ht="15.75" x14ac:dyDescent="0.25">
      <c r="A8415" s="50">
        <f t="shared" si="131"/>
        <v>43816.416666952202</v>
      </c>
      <c r="B8415" s="51">
        <v>43816.416666952202</v>
      </c>
      <c r="C8415" s="54">
        <v>0.40400000000000003</v>
      </c>
      <c r="D8415" s="55">
        <v>3.2440000000000002</v>
      </c>
    </row>
    <row r="8416" spans="1:4" ht="15.75" x14ac:dyDescent="0.25">
      <c r="A8416" s="50">
        <f t="shared" si="131"/>
        <v>43816.458333618903</v>
      </c>
      <c r="B8416" s="51">
        <v>43816.458333618903</v>
      </c>
      <c r="C8416" s="54">
        <v>0.41499999999999998</v>
      </c>
      <c r="D8416" s="55">
        <v>2.3450000000000002</v>
      </c>
    </row>
    <row r="8417" spans="1:4" ht="15.75" x14ac:dyDescent="0.25">
      <c r="A8417" s="50">
        <f t="shared" si="131"/>
        <v>43816.500000285603</v>
      </c>
      <c r="B8417" s="51">
        <v>43816.500000285603</v>
      </c>
      <c r="C8417" s="54">
        <v>0.59699999999999998</v>
      </c>
      <c r="D8417" s="55">
        <v>1.157</v>
      </c>
    </row>
    <row r="8418" spans="1:4" ht="15.75" x14ac:dyDescent="0.25">
      <c r="A8418" s="50">
        <f t="shared" si="131"/>
        <v>43816.541666952297</v>
      </c>
      <c r="B8418" s="51">
        <v>43816.541666952297</v>
      </c>
      <c r="C8418" s="54">
        <v>0.96099999999999997</v>
      </c>
      <c r="D8418" s="55">
        <v>1.3660000000000001</v>
      </c>
    </row>
    <row r="8419" spans="1:4" ht="15.75" x14ac:dyDescent="0.25">
      <c r="A8419" s="50">
        <f t="shared" si="131"/>
        <v>43816.583333618997</v>
      </c>
      <c r="B8419" s="51">
        <v>43816.583333618997</v>
      </c>
      <c r="C8419" s="54">
        <v>0.82099999999999995</v>
      </c>
      <c r="D8419" s="55">
        <v>1.5089999999999999</v>
      </c>
    </row>
    <row r="8420" spans="1:4" ht="15.75" x14ac:dyDescent="0.25">
      <c r="A8420" s="50">
        <f t="shared" si="131"/>
        <v>43816.625000285698</v>
      </c>
      <c r="B8420" s="51">
        <v>43816.625000285698</v>
      </c>
      <c r="C8420" s="54">
        <v>0.53300000000000003</v>
      </c>
      <c r="D8420" s="55">
        <v>1.639</v>
      </c>
    </row>
    <row r="8421" spans="1:4" ht="15.75" x14ac:dyDescent="0.25">
      <c r="A8421" s="50">
        <f t="shared" si="131"/>
        <v>43816.666666952398</v>
      </c>
      <c r="B8421" s="51">
        <v>43816.666666952398</v>
      </c>
      <c r="C8421" s="54">
        <v>0.47399999999999998</v>
      </c>
      <c r="D8421" s="55">
        <v>2.2170000000000001</v>
      </c>
    </row>
    <row r="8422" spans="1:4" ht="15.75" x14ac:dyDescent="0.25">
      <c r="A8422" s="50">
        <f t="shared" si="131"/>
        <v>43816.708333619099</v>
      </c>
      <c r="B8422" s="51">
        <v>43816.708333619099</v>
      </c>
      <c r="C8422" s="54">
        <v>0.48899999999999999</v>
      </c>
      <c r="D8422" s="55">
        <v>1.3759999999999999</v>
      </c>
    </row>
    <row r="8423" spans="1:4" ht="15.75" x14ac:dyDescent="0.25">
      <c r="A8423" s="50">
        <f t="shared" si="131"/>
        <v>43816.7500002858</v>
      </c>
      <c r="B8423" s="51">
        <v>43816.7500002858</v>
      </c>
      <c r="C8423" s="54">
        <v>1.41</v>
      </c>
      <c r="D8423" s="55">
        <v>1.4930000000000001</v>
      </c>
    </row>
    <row r="8424" spans="1:4" ht="15.75" x14ac:dyDescent="0.25">
      <c r="A8424" s="50">
        <f t="shared" si="131"/>
        <v>43816.7916669525</v>
      </c>
      <c r="B8424" s="51">
        <v>43816.7916669525</v>
      </c>
      <c r="C8424" s="54">
        <v>1.9870000000000001</v>
      </c>
      <c r="D8424" s="55">
        <v>1.9930000000000001</v>
      </c>
    </row>
    <row r="8425" spans="1:4" ht="15.75" x14ac:dyDescent="0.25">
      <c r="A8425" s="50">
        <f t="shared" si="131"/>
        <v>43816.833333619201</v>
      </c>
      <c r="B8425" s="51">
        <v>43816.833333619201</v>
      </c>
      <c r="C8425" s="54">
        <v>0.80200000000000005</v>
      </c>
      <c r="D8425" s="55">
        <v>2.706</v>
      </c>
    </row>
    <row r="8426" spans="1:4" ht="15.75" x14ac:dyDescent="0.25">
      <c r="A8426" s="50">
        <f t="shared" si="131"/>
        <v>43816.875000285901</v>
      </c>
      <c r="B8426" s="51">
        <v>43816.875000285901</v>
      </c>
      <c r="C8426" s="54">
        <v>0.89400000000000002</v>
      </c>
      <c r="D8426" s="55">
        <v>2.625</v>
      </c>
    </row>
    <row r="8427" spans="1:4" ht="15.75" x14ac:dyDescent="0.25">
      <c r="A8427" s="50">
        <f t="shared" si="131"/>
        <v>43816.916666952602</v>
      </c>
      <c r="B8427" s="51">
        <v>43816.916666952602</v>
      </c>
      <c r="C8427" s="54">
        <v>0.71099999999999997</v>
      </c>
      <c r="D8427" s="55">
        <v>2.9420000000000002</v>
      </c>
    </row>
    <row r="8428" spans="1:4" ht="15.75" x14ac:dyDescent="0.25">
      <c r="A8428" s="50">
        <f t="shared" si="131"/>
        <v>43816.958333619303</v>
      </c>
      <c r="B8428" s="51">
        <v>43816.958333619303</v>
      </c>
      <c r="C8428" s="54">
        <v>0.64800000000000002</v>
      </c>
      <c r="D8428" s="55">
        <v>2.3420000000000001</v>
      </c>
    </row>
    <row r="8429" spans="1:4" ht="15.75" x14ac:dyDescent="0.25">
      <c r="A8429" s="50">
        <f t="shared" si="131"/>
        <v>43817.000000286003</v>
      </c>
      <c r="B8429" s="51">
        <v>43817.000000286003</v>
      </c>
      <c r="C8429" s="54">
        <v>1.357</v>
      </c>
      <c r="D8429" s="55">
        <v>0.97199999999999998</v>
      </c>
    </row>
    <row r="8430" spans="1:4" ht="15.75" x14ac:dyDescent="0.25">
      <c r="A8430" s="50">
        <f t="shared" si="131"/>
        <v>43817.041666952697</v>
      </c>
      <c r="B8430" s="51">
        <v>43817.041666952697</v>
      </c>
      <c r="C8430" s="54">
        <v>0.90200000000000002</v>
      </c>
      <c r="D8430" s="55">
        <v>0.94699999999999995</v>
      </c>
    </row>
    <row r="8431" spans="1:4" ht="15.75" x14ac:dyDescent="0.25">
      <c r="A8431" s="50">
        <f t="shared" si="131"/>
        <v>43817.083333619397</v>
      </c>
      <c r="B8431" s="51">
        <v>43817.083333619397</v>
      </c>
      <c r="C8431" s="54">
        <v>0.38</v>
      </c>
      <c r="D8431" s="55">
        <v>1.0629999999999999</v>
      </c>
    </row>
    <row r="8432" spans="1:4" ht="15.75" x14ac:dyDescent="0.25">
      <c r="A8432" s="50">
        <f t="shared" si="131"/>
        <v>43817.125000286098</v>
      </c>
      <c r="B8432" s="51">
        <v>43817.125000286098</v>
      </c>
      <c r="C8432" s="54">
        <v>0.40500000000000003</v>
      </c>
      <c r="D8432" s="55">
        <v>1.2470000000000001</v>
      </c>
    </row>
    <row r="8433" spans="1:4" ht="15.75" x14ac:dyDescent="0.25">
      <c r="A8433" s="50">
        <f t="shared" si="131"/>
        <v>43817.166666952799</v>
      </c>
      <c r="B8433" s="51">
        <v>43817.166666952799</v>
      </c>
      <c r="C8433" s="54">
        <v>0.372</v>
      </c>
      <c r="D8433" s="55">
        <v>1.17</v>
      </c>
    </row>
    <row r="8434" spans="1:4" ht="15.75" x14ac:dyDescent="0.25">
      <c r="A8434" s="50">
        <f t="shared" si="131"/>
        <v>43817.208333619499</v>
      </c>
      <c r="B8434" s="51">
        <v>43817.208333619499</v>
      </c>
      <c r="C8434" s="54">
        <v>0.36399999999999999</v>
      </c>
      <c r="D8434" s="55">
        <v>1.2250000000000001</v>
      </c>
    </row>
    <row r="8435" spans="1:4" ht="15.75" x14ac:dyDescent="0.25">
      <c r="A8435" s="50">
        <f t="shared" si="131"/>
        <v>43817.2500002862</v>
      </c>
      <c r="B8435" s="51">
        <v>43817.2500002862</v>
      </c>
      <c r="C8435" s="54">
        <v>0.371</v>
      </c>
      <c r="D8435" s="55">
        <v>1.8420000000000001</v>
      </c>
    </row>
    <row r="8436" spans="1:4" ht="15.75" x14ac:dyDescent="0.25">
      <c r="A8436" s="50">
        <f t="shared" si="131"/>
        <v>43817.2916669529</v>
      </c>
      <c r="B8436" s="51">
        <v>43817.2916669529</v>
      </c>
      <c r="C8436" s="54">
        <v>0.41699999999999998</v>
      </c>
      <c r="D8436" s="55">
        <v>1.9179999999999999</v>
      </c>
    </row>
    <row r="8437" spans="1:4" ht="15.75" x14ac:dyDescent="0.25">
      <c r="A8437" s="50">
        <f t="shared" si="131"/>
        <v>43817.333333619601</v>
      </c>
      <c r="B8437" s="51">
        <v>43817.333333619601</v>
      </c>
      <c r="C8437" s="54">
        <v>0.46700000000000003</v>
      </c>
      <c r="D8437" s="55">
        <v>2.4119999999999999</v>
      </c>
    </row>
    <row r="8438" spans="1:4" ht="15.75" x14ac:dyDescent="0.25">
      <c r="A8438" s="50">
        <f t="shared" si="131"/>
        <v>43817.375000286302</v>
      </c>
      <c r="B8438" s="51">
        <v>43817.375000286302</v>
      </c>
      <c r="C8438" s="54">
        <v>0.44800000000000001</v>
      </c>
      <c r="D8438" s="55">
        <v>1.7949999999999999</v>
      </c>
    </row>
    <row r="8439" spans="1:4" ht="15.75" x14ac:dyDescent="0.25">
      <c r="A8439" s="50">
        <f t="shared" si="131"/>
        <v>43817.416666953002</v>
      </c>
      <c r="B8439" s="51">
        <v>43817.416666953002</v>
      </c>
      <c r="C8439" s="54">
        <v>0.86799999999999999</v>
      </c>
      <c r="D8439" s="55">
        <v>1.4370000000000001</v>
      </c>
    </row>
    <row r="8440" spans="1:4" ht="15.75" x14ac:dyDescent="0.25">
      <c r="A8440" s="50">
        <f t="shared" si="131"/>
        <v>43817.458333619703</v>
      </c>
      <c r="B8440" s="51">
        <v>43817.458333619703</v>
      </c>
      <c r="C8440" s="54">
        <v>0.47699999999999998</v>
      </c>
      <c r="D8440" s="55">
        <v>1.8169999999999999</v>
      </c>
    </row>
    <row r="8441" spans="1:4" ht="15.75" x14ac:dyDescent="0.25">
      <c r="A8441" s="50">
        <f t="shared" si="131"/>
        <v>43817.500000286404</v>
      </c>
      <c r="B8441" s="51">
        <v>43817.500000286404</v>
      </c>
      <c r="C8441" s="54">
        <v>0.42499999999999999</v>
      </c>
      <c r="D8441" s="55">
        <v>1.179</v>
      </c>
    </row>
    <row r="8442" spans="1:4" ht="15.75" x14ac:dyDescent="0.25">
      <c r="A8442" s="50">
        <f t="shared" si="131"/>
        <v>43817.541666953097</v>
      </c>
      <c r="B8442" s="51">
        <v>43817.541666953097</v>
      </c>
      <c r="C8442" s="54">
        <v>0.67600000000000005</v>
      </c>
      <c r="D8442" s="55">
        <v>1.631</v>
      </c>
    </row>
    <row r="8443" spans="1:4" ht="15.75" x14ac:dyDescent="0.25">
      <c r="A8443" s="50">
        <f t="shared" si="131"/>
        <v>43817.583333619797</v>
      </c>
      <c r="B8443" s="51">
        <v>43817.583333619797</v>
      </c>
      <c r="C8443" s="54">
        <v>0.69599999999999995</v>
      </c>
      <c r="D8443" s="55">
        <v>1.198</v>
      </c>
    </row>
    <row r="8444" spans="1:4" ht="15.75" x14ac:dyDescent="0.25">
      <c r="A8444" s="50">
        <f t="shared" si="131"/>
        <v>43817.625000286498</v>
      </c>
      <c r="B8444" s="51">
        <v>43817.625000286498</v>
      </c>
      <c r="C8444" s="54">
        <v>0.53400000000000003</v>
      </c>
      <c r="D8444" s="55">
        <v>0.995</v>
      </c>
    </row>
    <row r="8445" spans="1:4" ht="15.75" x14ac:dyDescent="0.25">
      <c r="A8445" s="50">
        <f t="shared" si="131"/>
        <v>43817.666666953199</v>
      </c>
      <c r="B8445" s="51">
        <v>43817.666666953199</v>
      </c>
      <c r="C8445" s="54">
        <v>0.52900000000000003</v>
      </c>
      <c r="D8445" s="55">
        <v>1.724</v>
      </c>
    </row>
    <row r="8446" spans="1:4" ht="15.75" x14ac:dyDescent="0.25">
      <c r="A8446" s="50">
        <f t="shared" si="131"/>
        <v>43817.708333619899</v>
      </c>
      <c r="B8446" s="51">
        <v>43817.708333619899</v>
      </c>
      <c r="C8446" s="54">
        <v>0.69799999999999995</v>
      </c>
      <c r="D8446" s="55">
        <v>1.782</v>
      </c>
    </row>
    <row r="8447" spans="1:4" ht="15.75" x14ac:dyDescent="0.25">
      <c r="A8447" s="50">
        <f t="shared" si="131"/>
        <v>43817.7500002866</v>
      </c>
      <c r="B8447" s="51">
        <v>43817.7500002866</v>
      </c>
      <c r="C8447" s="54">
        <v>0.78600000000000003</v>
      </c>
      <c r="D8447" s="55">
        <v>0.98599999999999999</v>
      </c>
    </row>
    <row r="8448" spans="1:4" ht="15.75" x14ac:dyDescent="0.25">
      <c r="A8448" s="50">
        <f t="shared" si="131"/>
        <v>43817.791666953301</v>
      </c>
      <c r="B8448" s="51">
        <v>43817.791666953301</v>
      </c>
      <c r="C8448" s="54">
        <v>0.59199999999999997</v>
      </c>
      <c r="D8448" s="55">
        <v>1.2549999999999999</v>
      </c>
    </row>
    <row r="8449" spans="1:4" ht="15.75" x14ac:dyDescent="0.25">
      <c r="A8449" s="50">
        <f t="shared" si="131"/>
        <v>43817.833333620001</v>
      </c>
      <c r="B8449" s="51">
        <v>43817.833333620001</v>
      </c>
      <c r="C8449" s="54">
        <v>0.70899999999999996</v>
      </c>
      <c r="D8449" s="55">
        <v>1.1659999999999999</v>
      </c>
    </row>
    <row r="8450" spans="1:4" ht="15.75" x14ac:dyDescent="0.25">
      <c r="A8450" s="50">
        <f t="shared" si="131"/>
        <v>43817.875000286702</v>
      </c>
      <c r="B8450" s="51">
        <v>43817.875000286702</v>
      </c>
      <c r="C8450" s="54">
        <v>0.59599999999999997</v>
      </c>
      <c r="D8450" s="55">
        <v>1.53</v>
      </c>
    </row>
    <row r="8451" spans="1:4" ht="15.75" x14ac:dyDescent="0.25">
      <c r="A8451" s="50">
        <f t="shared" si="131"/>
        <v>43817.916666953402</v>
      </c>
      <c r="B8451" s="51">
        <v>43817.916666953402</v>
      </c>
      <c r="C8451" s="54">
        <v>0.503</v>
      </c>
      <c r="D8451" s="55">
        <v>3.0910000000000002</v>
      </c>
    </row>
    <row r="8452" spans="1:4" ht="15.75" x14ac:dyDescent="0.25">
      <c r="A8452" s="50">
        <f t="shared" si="131"/>
        <v>43817.958333620103</v>
      </c>
      <c r="B8452" s="51">
        <v>43817.958333620103</v>
      </c>
      <c r="C8452" s="54">
        <v>0.48399999999999999</v>
      </c>
      <c r="D8452" s="55">
        <v>1.4870000000000001</v>
      </c>
    </row>
    <row r="8453" spans="1:4" ht="15.75" x14ac:dyDescent="0.25">
      <c r="A8453" s="50">
        <f t="shared" si="131"/>
        <v>43818.000000286796</v>
      </c>
      <c r="B8453" s="51">
        <v>43818.000000286796</v>
      </c>
      <c r="C8453" s="54">
        <v>0.42899999999999999</v>
      </c>
      <c r="D8453" s="55">
        <v>1.514</v>
      </c>
    </row>
    <row r="8454" spans="1:4" ht="15.75" x14ac:dyDescent="0.25">
      <c r="A8454" s="50">
        <f t="shared" ref="A8454:A8517" si="132">B8454</f>
        <v>43818.041666953497</v>
      </c>
      <c r="B8454" s="51">
        <v>43818.041666953497</v>
      </c>
      <c r="C8454" s="54">
        <v>0.36699999999999999</v>
      </c>
      <c r="D8454" s="55">
        <v>1.304</v>
      </c>
    </row>
    <row r="8455" spans="1:4" ht="15.75" x14ac:dyDescent="0.25">
      <c r="A8455" s="50">
        <f t="shared" si="132"/>
        <v>43818.083333620198</v>
      </c>
      <c r="B8455" s="51">
        <v>43818.083333620198</v>
      </c>
      <c r="C8455" s="54">
        <v>0.35199999999999998</v>
      </c>
      <c r="D8455" s="55">
        <v>1.137</v>
      </c>
    </row>
    <row r="8456" spans="1:4" ht="15.75" x14ac:dyDescent="0.25">
      <c r="A8456" s="50">
        <f t="shared" si="132"/>
        <v>43818.125000286898</v>
      </c>
      <c r="B8456" s="51">
        <v>43818.125000286898</v>
      </c>
      <c r="C8456" s="54">
        <v>0.32100000000000001</v>
      </c>
      <c r="D8456" s="55">
        <v>1.075</v>
      </c>
    </row>
    <row r="8457" spans="1:4" ht="15.75" x14ac:dyDescent="0.25">
      <c r="A8457" s="50">
        <f t="shared" si="132"/>
        <v>43818.166666953599</v>
      </c>
      <c r="B8457" s="51">
        <v>43818.166666953599</v>
      </c>
      <c r="C8457" s="54">
        <v>0.32</v>
      </c>
      <c r="D8457" s="55">
        <v>0.96699999999999997</v>
      </c>
    </row>
    <row r="8458" spans="1:4" ht="15.75" x14ac:dyDescent="0.25">
      <c r="A8458" s="50">
        <f t="shared" si="132"/>
        <v>43818.208333620401</v>
      </c>
      <c r="B8458" s="51">
        <v>43818.208333620401</v>
      </c>
      <c r="C8458" s="54">
        <v>0.32500000000000001</v>
      </c>
      <c r="D8458" s="55">
        <v>0.94599999999999995</v>
      </c>
    </row>
    <row r="8459" spans="1:4" ht="15.75" x14ac:dyDescent="0.25">
      <c r="A8459" s="50">
        <f t="shared" si="132"/>
        <v>43818.250000287102</v>
      </c>
      <c r="B8459" s="51">
        <v>43818.250000287102</v>
      </c>
      <c r="C8459" s="54">
        <v>0.33900000000000002</v>
      </c>
      <c r="D8459" s="55">
        <v>1.663</v>
      </c>
    </row>
    <row r="8460" spans="1:4" ht="15.75" x14ac:dyDescent="0.25">
      <c r="A8460" s="50">
        <f t="shared" si="132"/>
        <v>43818.291666953803</v>
      </c>
      <c r="B8460" s="51">
        <v>43818.291666953803</v>
      </c>
      <c r="C8460" s="54">
        <v>0.54400000000000004</v>
      </c>
      <c r="D8460" s="55">
        <v>1.859</v>
      </c>
    </row>
    <row r="8461" spans="1:4" ht="15.75" x14ac:dyDescent="0.25">
      <c r="A8461" s="50">
        <f t="shared" si="132"/>
        <v>43818.333333620503</v>
      </c>
      <c r="B8461" s="51">
        <v>43818.333333620503</v>
      </c>
      <c r="C8461" s="54">
        <v>0.46</v>
      </c>
      <c r="D8461" s="55">
        <v>1.7070000000000001</v>
      </c>
    </row>
    <row r="8462" spans="1:4" ht="15.75" x14ac:dyDescent="0.25">
      <c r="A8462" s="50">
        <f t="shared" si="132"/>
        <v>43818.375000287197</v>
      </c>
      <c r="B8462" s="51">
        <v>43818.375000287197</v>
      </c>
      <c r="C8462" s="54">
        <v>0.40400000000000003</v>
      </c>
      <c r="D8462" s="55">
        <v>1.669</v>
      </c>
    </row>
    <row r="8463" spans="1:4" ht="15.75" x14ac:dyDescent="0.25">
      <c r="A8463" s="50">
        <f t="shared" si="132"/>
        <v>43818.416666953897</v>
      </c>
      <c r="B8463" s="51">
        <v>43818.416666953897</v>
      </c>
      <c r="C8463" s="54">
        <v>0.99399999999999999</v>
      </c>
      <c r="D8463" s="55">
        <v>1.873</v>
      </c>
    </row>
    <row r="8464" spans="1:4" ht="15.75" x14ac:dyDescent="0.25">
      <c r="A8464" s="50">
        <f t="shared" si="132"/>
        <v>43818.458333620598</v>
      </c>
      <c r="B8464" s="51">
        <v>43818.458333620598</v>
      </c>
      <c r="C8464" s="54">
        <v>0.57699999999999996</v>
      </c>
      <c r="D8464" s="55">
        <v>1.6140000000000001</v>
      </c>
    </row>
    <row r="8465" spans="1:4" ht="15.75" x14ac:dyDescent="0.25">
      <c r="A8465" s="50">
        <f t="shared" si="132"/>
        <v>43818.500000287298</v>
      </c>
      <c r="B8465" s="51">
        <v>43818.500000287298</v>
      </c>
      <c r="C8465" s="54">
        <v>0.51500000000000001</v>
      </c>
      <c r="D8465" s="55">
        <v>1.1599999999999999</v>
      </c>
    </row>
    <row r="8466" spans="1:4" ht="15.75" x14ac:dyDescent="0.25">
      <c r="A8466" s="50">
        <f t="shared" si="132"/>
        <v>43818.541666953999</v>
      </c>
      <c r="B8466" s="51">
        <v>43818.541666953999</v>
      </c>
      <c r="C8466" s="54">
        <v>0.60199999999999998</v>
      </c>
      <c r="D8466" s="55">
        <v>2.0649999999999999</v>
      </c>
    </row>
    <row r="8467" spans="1:4" ht="15.75" x14ac:dyDescent="0.25">
      <c r="A8467" s="50">
        <f t="shared" si="132"/>
        <v>43818.5833336207</v>
      </c>
      <c r="B8467" s="51">
        <v>43818.5833336207</v>
      </c>
      <c r="C8467" s="54">
        <v>0.77700000000000002</v>
      </c>
      <c r="D8467" s="55">
        <v>0.96299999999999997</v>
      </c>
    </row>
    <row r="8468" spans="1:4" ht="15.75" x14ac:dyDescent="0.25">
      <c r="A8468" s="50">
        <f t="shared" si="132"/>
        <v>43818.6250002874</v>
      </c>
      <c r="B8468" s="51">
        <v>43818.6250002874</v>
      </c>
      <c r="C8468" s="54">
        <v>0.60199999999999998</v>
      </c>
      <c r="D8468" s="55">
        <v>0.79200000000000004</v>
      </c>
    </row>
    <row r="8469" spans="1:4" ht="15.75" x14ac:dyDescent="0.25">
      <c r="A8469" s="50">
        <f t="shared" si="132"/>
        <v>43818.666666954101</v>
      </c>
      <c r="B8469" s="51">
        <v>43818.666666954101</v>
      </c>
      <c r="C8469" s="54">
        <v>0.93600000000000005</v>
      </c>
      <c r="D8469" s="55">
        <v>2.0470000000000002</v>
      </c>
    </row>
    <row r="8470" spans="1:4" ht="15.75" x14ac:dyDescent="0.25">
      <c r="A8470" s="50">
        <f t="shared" si="132"/>
        <v>43818.708333620802</v>
      </c>
      <c r="B8470" s="51">
        <v>43818.708333620802</v>
      </c>
      <c r="C8470" s="54">
        <v>0.754</v>
      </c>
      <c r="D8470" s="55">
        <v>1.8009999999999999</v>
      </c>
    </row>
    <row r="8471" spans="1:4" ht="15.75" x14ac:dyDescent="0.25">
      <c r="A8471" s="50">
        <f t="shared" si="132"/>
        <v>43818.750000287502</v>
      </c>
      <c r="B8471" s="51">
        <v>43818.750000287502</v>
      </c>
      <c r="C8471" s="54">
        <v>0.58499999999999996</v>
      </c>
      <c r="D8471" s="55">
        <v>2.101</v>
      </c>
    </row>
    <row r="8472" spans="1:4" ht="15.75" x14ac:dyDescent="0.25">
      <c r="A8472" s="50">
        <f t="shared" si="132"/>
        <v>43818.791666954203</v>
      </c>
      <c r="B8472" s="51">
        <v>43818.791666954203</v>
      </c>
      <c r="C8472" s="54">
        <v>0.71699999999999997</v>
      </c>
      <c r="D8472" s="55">
        <v>2.3460000000000001</v>
      </c>
    </row>
    <row r="8473" spans="1:4" ht="15.75" x14ac:dyDescent="0.25">
      <c r="A8473" s="50">
        <f t="shared" si="132"/>
        <v>43818.833333620903</v>
      </c>
      <c r="B8473" s="51">
        <v>43818.833333620903</v>
      </c>
      <c r="C8473" s="54">
        <v>1.03</v>
      </c>
      <c r="D8473" s="55">
        <v>1.804</v>
      </c>
    </row>
    <row r="8474" spans="1:4" ht="15.75" x14ac:dyDescent="0.25">
      <c r="A8474" s="50">
        <f t="shared" si="132"/>
        <v>43818.875000287597</v>
      </c>
      <c r="B8474" s="51">
        <v>43818.875000287597</v>
      </c>
      <c r="C8474" s="54">
        <v>0.60599999999999998</v>
      </c>
      <c r="D8474" s="55">
        <v>1.5820000000000001</v>
      </c>
    </row>
    <row r="8475" spans="1:4" ht="15.75" x14ac:dyDescent="0.25">
      <c r="A8475" s="50">
        <f t="shared" si="132"/>
        <v>43818.916666954297</v>
      </c>
      <c r="B8475" s="51">
        <v>43818.916666954297</v>
      </c>
      <c r="C8475" s="54">
        <v>0.56000000000000005</v>
      </c>
      <c r="D8475" s="55">
        <v>3.2080000000000002</v>
      </c>
    </row>
    <row r="8476" spans="1:4" ht="15.75" x14ac:dyDescent="0.25">
      <c r="A8476" s="50">
        <f t="shared" si="132"/>
        <v>43818.958333620998</v>
      </c>
      <c r="B8476" s="51">
        <v>43818.958333620998</v>
      </c>
      <c r="C8476" s="54">
        <v>0.60099999999999998</v>
      </c>
      <c r="D8476" s="55">
        <v>1.5409999999999999</v>
      </c>
    </row>
    <row r="8477" spans="1:4" ht="15.75" x14ac:dyDescent="0.25">
      <c r="A8477" s="50">
        <f t="shared" si="132"/>
        <v>43819.000000287699</v>
      </c>
      <c r="B8477" s="51">
        <v>43819.000000287699</v>
      </c>
      <c r="C8477" s="54">
        <v>0.45400000000000001</v>
      </c>
      <c r="D8477" s="55">
        <v>1.3759999999999999</v>
      </c>
    </row>
    <row r="8478" spans="1:4" ht="15.75" x14ac:dyDescent="0.25">
      <c r="A8478" s="50">
        <f t="shared" si="132"/>
        <v>43819.041666954399</v>
      </c>
      <c r="B8478" s="51">
        <v>43819.041666954399</v>
      </c>
      <c r="C8478" s="54">
        <v>0.38</v>
      </c>
      <c r="D8478" s="55">
        <v>1.0580000000000001</v>
      </c>
    </row>
    <row r="8479" spans="1:4" ht="15.75" x14ac:dyDescent="0.25">
      <c r="A8479" s="50">
        <f t="shared" si="132"/>
        <v>43819.0833336211</v>
      </c>
      <c r="B8479" s="51">
        <v>43819.0833336211</v>
      </c>
      <c r="C8479" s="54">
        <v>0.32900000000000001</v>
      </c>
      <c r="D8479" s="55">
        <v>1.0980000000000001</v>
      </c>
    </row>
    <row r="8480" spans="1:4" ht="15.75" x14ac:dyDescent="0.25">
      <c r="A8480" s="50">
        <f t="shared" si="132"/>
        <v>43819.125000287801</v>
      </c>
      <c r="B8480" s="51">
        <v>43819.125000287801</v>
      </c>
      <c r="C8480" s="54">
        <v>0.32700000000000001</v>
      </c>
      <c r="D8480" s="55">
        <v>0.93600000000000005</v>
      </c>
    </row>
    <row r="8481" spans="1:4" ht="15.75" x14ac:dyDescent="0.25">
      <c r="A8481" s="50">
        <f t="shared" si="132"/>
        <v>43819.166666954501</v>
      </c>
      <c r="B8481" s="51">
        <v>43819.166666954501</v>
      </c>
      <c r="C8481" s="54">
        <v>0.35899999999999999</v>
      </c>
      <c r="D8481" s="55">
        <v>0.94</v>
      </c>
    </row>
    <row r="8482" spans="1:4" ht="15.75" x14ac:dyDescent="0.25">
      <c r="A8482" s="50">
        <f t="shared" si="132"/>
        <v>43819.208333621202</v>
      </c>
      <c r="B8482" s="51">
        <v>43819.208333621202</v>
      </c>
      <c r="C8482" s="54">
        <v>0.35699999999999998</v>
      </c>
      <c r="D8482" s="55">
        <v>1.121</v>
      </c>
    </row>
    <row r="8483" spans="1:4" ht="15.75" x14ac:dyDescent="0.25">
      <c r="A8483" s="50">
        <f t="shared" si="132"/>
        <v>43819.250000287902</v>
      </c>
      <c r="B8483" s="51">
        <v>43819.250000287902</v>
      </c>
      <c r="C8483" s="54">
        <v>0.51800000000000002</v>
      </c>
      <c r="D8483" s="55">
        <v>1.9730000000000001</v>
      </c>
    </row>
    <row r="8484" spans="1:4" ht="15.75" x14ac:dyDescent="0.25">
      <c r="A8484" s="50">
        <f t="shared" si="132"/>
        <v>43819.291666954603</v>
      </c>
      <c r="B8484" s="51">
        <v>43819.291666954603</v>
      </c>
      <c r="C8484" s="54">
        <v>0.627</v>
      </c>
      <c r="D8484" s="55">
        <v>1.7</v>
      </c>
    </row>
    <row r="8485" spans="1:4" ht="15.75" x14ac:dyDescent="0.25">
      <c r="A8485" s="50">
        <f t="shared" si="132"/>
        <v>43819.333333621304</v>
      </c>
      <c r="B8485" s="51">
        <v>43819.333333621304</v>
      </c>
      <c r="C8485" s="54">
        <v>0.61899999999999999</v>
      </c>
      <c r="D8485" s="55">
        <v>2.3319999999999999</v>
      </c>
    </row>
    <row r="8486" spans="1:4" ht="15.75" x14ac:dyDescent="0.25">
      <c r="A8486" s="50">
        <f t="shared" si="132"/>
        <v>43819.375000287997</v>
      </c>
      <c r="B8486" s="51">
        <v>43819.375000287997</v>
      </c>
      <c r="C8486" s="54">
        <v>0.52600000000000002</v>
      </c>
      <c r="D8486" s="55">
        <v>2.3780000000000001</v>
      </c>
    </row>
    <row r="8487" spans="1:4" ht="15.75" x14ac:dyDescent="0.25">
      <c r="A8487" s="50">
        <f t="shared" si="132"/>
        <v>43819.416666954698</v>
      </c>
      <c r="B8487" s="51">
        <v>43819.416666954698</v>
      </c>
      <c r="C8487" s="54">
        <v>0.78700000000000003</v>
      </c>
      <c r="D8487" s="55">
        <v>1.171</v>
      </c>
    </row>
    <row r="8488" spans="1:4" ht="15.75" x14ac:dyDescent="0.25">
      <c r="A8488" s="50">
        <f t="shared" si="132"/>
        <v>43819.458333621398</v>
      </c>
      <c r="B8488" s="51">
        <v>43819.458333621398</v>
      </c>
      <c r="C8488" s="54">
        <v>0.60399999999999998</v>
      </c>
      <c r="D8488" s="55">
        <v>2.4079999999999999</v>
      </c>
    </row>
    <row r="8489" spans="1:4" ht="15.75" x14ac:dyDescent="0.25">
      <c r="A8489" s="50">
        <f t="shared" si="132"/>
        <v>43819.500000288099</v>
      </c>
      <c r="B8489" s="51">
        <v>43819.500000288099</v>
      </c>
      <c r="C8489" s="54">
        <v>0.47899999999999998</v>
      </c>
      <c r="D8489" s="55">
        <v>0.81599999999999995</v>
      </c>
    </row>
    <row r="8490" spans="1:4" ht="15.75" x14ac:dyDescent="0.25">
      <c r="A8490" s="50">
        <f t="shared" si="132"/>
        <v>43819.541666954799</v>
      </c>
      <c r="B8490" s="51">
        <v>43819.541666954799</v>
      </c>
      <c r="C8490" s="54">
        <v>0.42499999999999999</v>
      </c>
      <c r="D8490" s="55">
        <v>1.046</v>
      </c>
    </row>
    <row r="8491" spans="1:4" ht="15.75" x14ac:dyDescent="0.25">
      <c r="A8491" s="50">
        <f t="shared" si="132"/>
        <v>43819.5833336215</v>
      </c>
      <c r="B8491" s="51">
        <v>43819.5833336215</v>
      </c>
      <c r="C8491" s="54">
        <v>0.64900000000000002</v>
      </c>
      <c r="D8491" s="55">
        <v>1.843</v>
      </c>
    </row>
    <row r="8492" spans="1:4" ht="15.75" x14ac:dyDescent="0.25">
      <c r="A8492" s="50">
        <f t="shared" si="132"/>
        <v>43819.625000288201</v>
      </c>
      <c r="B8492" s="51">
        <v>43819.625000288201</v>
      </c>
      <c r="C8492" s="54">
        <v>0.53600000000000003</v>
      </c>
      <c r="D8492" s="55">
        <v>0.68</v>
      </c>
    </row>
    <row r="8493" spans="1:4" ht="15.75" x14ac:dyDescent="0.25">
      <c r="A8493" s="50">
        <f t="shared" si="132"/>
        <v>43819.666666954901</v>
      </c>
      <c r="B8493" s="51">
        <v>43819.666666954901</v>
      </c>
      <c r="C8493" s="54">
        <v>0.52</v>
      </c>
      <c r="D8493" s="55">
        <v>0.92800000000000005</v>
      </c>
    </row>
    <row r="8494" spans="1:4" ht="15.75" x14ac:dyDescent="0.25">
      <c r="A8494" s="50">
        <f t="shared" si="132"/>
        <v>43819.708333621602</v>
      </c>
      <c r="B8494" s="51">
        <v>43819.708333621602</v>
      </c>
      <c r="C8494" s="54">
        <v>0.54700000000000004</v>
      </c>
      <c r="D8494" s="55">
        <v>0.96399999999999997</v>
      </c>
    </row>
    <row r="8495" spans="1:4" ht="15.75" x14ac:dyDescent="0.25">
      <c r="A8495" s="50">
        <f t="shared" si="132"/>
        <v>43819.750000288303</v>
      </c>
      <c r="B8495" s="51">
        <v>43819.750000288303</v>
      </c>
      <c r="C8495" s="54">
        <v>0.59699999999999998</v>
      </c>
      <c r="D8495" s="55">
        <v>1.2809999999999999</v>
      </c>
    </row>
    <row r="8496" spans="1:4" ht="15.75" x14ac:dyDescent="0.25">
      <c r="A8496" s="50">
        <f t="shared" si="132"/>
        <v>43819.791666955003</v>
      </c>
      <c r="B8496" s="51">
        <v>43819.791666955003</v>
      </c>
      <c r="C8496" s="54">
        <v>0.67700000000000005</v>
      </c>
      <c r="D8496" s="55">
        <v>1.7490000000000001</v>
      </c>
    </row>
    <row r="8497" spans="1:4" ht="15.75" x14ac:dyDescent="0.25">
      <c r="A8497" s="50">
        <f t="shared" si="132"/>
        <v>43819.833333621697</v>
      </c>
      <c r="B8497" s="51">
        <v>43819.833333621697</v>
      </c>
      <c r="C8497" s="54">
        <v>0.67700000000000005</v>
      </c>
      <c r="D8497" s="55">
        <v>1.748</v>
      </c>
    </row>
    <row r="8498" spans="1:4" ht="15.75" x14ac:dyDescent="0.25">
      <c r="A8498" s="50">
        <f t="shared" si="132"/>
        <v>43819.875000288397</v>
      </c>
      <c r="B8498" s="51">
        <v>43819.875000288397</v>
      </c>
      <c r="C8498" s="54">
        <v>0.57899999999999996</v>
      </c>
      <c r="D8498" s="55">
        <v>2.7839999999999998</v>
      </c>
    </row>
    <row r="8499" spans="1:4" ht="15.75" x14ac:dyDescent="0.25">
      <c r="A8499" s="50">
        <f t="shared" si="132"/>
        <v>43819.916666955098</v>
      </c>
      <c r="B8499" s="51">
        <v>43819.916666955098</v>
      </c>
      <c r="C8499" s="54">
        <v>0.52400000000000002</v>
      </c>
      <c r="D8499" s="55">
        <v>2.5419999999999998</v>
      </c>
    </row>
    <row r="8500" spans="1:4" ht="15.75" x14ac:dyDescent="0.25">
      <c r="A8500" s="50">
        <f t="shared" si="132"/>
        <v>43819.958333621798</v>
      </c>
      <c r="B8500" s="51">
        <v>43819.958333621798</v>
      </c>
      <c r="C8500" s="54">
        <v>0.54600000000000004</v>
      </c>
      <c r="D8500" s="55">
        <v>1.175</v>
      </c>
    </row>
    <row r="8501" spans="1:4" ht="15.75" x14ac:dyDescent="0.25">
      <c r="A8501" s="50">
        <f t="shared" si="132"/>
        <v>43820.000000288499</v>
      </c>
      <c r="B8501" s="51">
        <v>43820.000000288499</v>
      </c>
      <c r="C8501" s="54">
        <v>0.45700000000000002</v>
      </c>
      <c r="D8501" s="55">
        <v>1.1120000000000001</v>
      </c>
    </row>
    <row r="8502" spans="1:4" ht="15.75" x14ac:dyDescent="0.25">
      <c r="A8502" s="50">
        <f t="shared" si="132"/>
        <v>43820.0416669552</v>
      </c>
      <c r="B8502" s="51">
        <v>43820.0416669552</v>
      </c>
      <c r="C8502" s="54">
        <v>0.54600000000000004</v>
      </c>
      <c r="D8502" s="55">
        <v>1.272</v>
      </c>
    </row>
    <row r="8503" spans="1:4" ht="15.75" x14ac:dyDescent="0.25">
      <c r="A8503" s="50">
        <f t="shared" si="132"/>
        <v>43820.0833336219</v>
      </c>
      <c r="B8503" s="51">
        <v>43820.0833336219</v>
      </c>
      <c r="C8503" s="54">
        <v>0.34</v>
      </c>
      <c r="D8503" s="55">
        <v>1.1990000000000001</v>
      </c>
    </row>
    <row r="8504" spans="1:4" ht="15.75" x14ac:dyDescent="0.25">
      <c r="A8504" s="50">
        <f t="shared" si="132"/>
        <v>43820.125000288601</v>
      </c>
      <c r="B8504" s="51">
        <v>43820.125000288601</v>
      </c>
      <c r="C8504" s="54">
        <v>0.35399999999999998</v>
      </c>
      <c r="D8504" s="55">
        <v>1.9790000000000001</v>
      </c>
    </row>
    <row r="8505" spans="1:4" ht="15.75" x14ac:dyDescent="0.25">
      <c r="A8505" s="50">
        <f t="shared" si="132"/>
        <v>43820.166666955301</v>
      </c>
      <c r="B8505" s="51">
        <v>43820.166666955301</v>
      </c>
      <c r="C8505" s="54">
        <v>0.45700000000000002</v>
      </c>
      <c r="D8505" s="55">
        <v>1.044</v>
      </c>
    </row>
    <row r="8506" spans="1:4" ht="15.75" x14ac:dyDescent="0.25">
      <c r="A8506" s="50">
        <f t="shared" si="132"/>
        <v>43820.208333622002</v>
      </c>
      <c r="B8506" s="51">
        <v>43820.208333622002</v>
      </c>
      <c r="C8506" s="54">
        <v>0.45500000000000002</v>
      </c>
      <c r="D8506" s="55">
        <v>0.98599999999999999</v>
      </c>
    </row>
    <row r="8507" spans="1:4" ht="15.75" x14ac:dyDescent="0.25">
      <c r="A8507" s="50">
        <f t="shared" si="132"/>
        <v>43820.250000288703</v>
      </c>
      <c r="B8507" s="51">
        <v>43820.250000288703</v>
      </c>
      <c r="C8507" s="54">
        <v>0.40899999999999997</v>
      </c>
      <c r="D8507" s="55">
        <v>1.4950000000000001</v>
      </c>
    </row>
    <row r="8508" spans="1:4" ht="15.75" x14ac:dyDescent="0.25">
      <c r="A8508" s="50">
        <f t="shared" si="132"/>
        <v>43820.291666955403</v>
      </c>
      <c r="B8508" s="51">
        <v>43820.291666955403</v>
      </c>
      <c r="C8508" s="54">
        <v>0.42199999999999999</v>
      </c>
      <c r="D8508" s="55">
        <v>1.4810000000000001</v>
      </c>
    </row>
    <row r="8509" spans="1:4" ht="15.75" x14ac:dyDescent="0.25">
      <c r="A8509" s="50">
        <f t="shared" si="132"/>
        <v>43820.333333622097</v>
      </c>
      <c r="B8509" s="51">
        <v>43820.333333622097</v>
      </c>
      <c r="C8509" s="54">
        <v>0.377</v>
      </c>
      <c r="D8509" s="55">
        <v>1.44</v>
      </c>
    </row>
    <row r="8510" spans="1:4" ht="15.75" x14ac:dyDescent="0.25">
      <c r="A8510" s="50">
        <f t="shared" si="132"/>
        <v>43820.375000288797</v>
      </c>
      <c r="B8510" s="51">
        <v>43820.375000288797</v>
      </c>
      <c r="C8510" s="54">
        <v>0.51100000000000001</v>
      </c>
      <c r="D8510" s="55">
        <v>1.248</v>
      </c>
    </row>
    <row r="8511" spans="1:4" ht="15.75" x14ac:dyDescent="0.25">
      <c r="A8511" s="50">
        <f t="shared" si="132"/>
        <v>43820.416666955498</v>
      </c>
      <c r="B8511" s="51">
        <v>43820.416666955498</v>
      </c>
      <c r="C8511" s="54">
        <v>1.4019999999999999</v>
      </c>
      <c r="D8511" s="55">
        <v>1.5129999999999999</v>
      </c>
    </row>
    <row r="8512" spans="1:4" ht="15.75" x14ac:dyDescent="0.25">
      <c r="A8512" s="50">
        <f t="shared" si="132"/>
        <v>43820.458333622199</v>
      </c>
      <c r="B8512" s="51">
        <v>43820.458333622199</v>
      </c>
      <c r="C8512" s="54">
        <v>0.63700000000000001</v>
      </c>
      <c r="D8512" s="55">
        <v>2.84</v>
      </c>
    </row>
    <row r="8513" spans="1:4" ht="15.75" x14ac:dyDescent="0.25">
      <c r="A8513" s="50">
        <f t="shared" si="132"/>
        <v>43820.500000288899</v>
      </c>
      <c r="B8513" s="51">
        <v>43820.500000288899</v>
      </c>
      <c r="C8513" s="54">
        <v>0.57199999999999995</v>
      </c>
      <c r="D8513" s="55">
        <v>3.0419999999999998</v>
      </c>
    </row>
    <row r="8514" spans="1:4" ht="15.75" x14ac:dyDescent="0.25">
      <c r="A8514" s="50">
        <f t="shared" si="132"/>
        <v>43820.5416669556</v>
      </c>
      <c r="B8514" s="51">
        <v>43820.5416669556</v>
      </c>
      <c r="C8514" s="54">
        <v>0.57199999999999995</v>
      </c>
      <c r="D8514" s="55">
        <v>1.986</v>
      </c>
    </row>
    <row r="8515" spans="1:4" ht="15.75" x14ac:dyDescent="0.25">
      <c r="A8515" s="50">
        <f t="shared" si="132"/>
        <v>43820.5833336223</v>
      </c>
      <c r="B8515" s="51">
        <v>43820.5833336223</v>
      </c>
      <c r="C8515" s="54">
        <v>0.56799999999999995</v>
      </c>
      <c r="D8515" s="55">
        <v>1.863</v>
      </c>
    </row>
    <row r="8516" spans="1:4" ht="15.75" x14ac:dyDescent="0.25">
      <c r="A8516" s="50">
        <f t="shared" si="132"/>
        <v>43820.625000289001</v>
      </c>
      <c r="B8516" s="51">
        <v>43820.625000289001</v>
      </c>
      <c r="C8516" s="54">
        <v>0.51200000000000001</v>
      </c>
      <c r="D8516" s="55">
        <v>0.86599999999999999</v>
      </c>
    </row>
    <row r="8517" spans="1:4" ht="15.75" x14ac:dyDescent="0.25">
      <c r="A8517" s="50">
        <f t="shared" si="132"/>
        <v>43820.666666955702</v>
      </c>
      <c r="B8517" s="51">
        <v>43820.666666955702</v>
      </c>
      <c r="C8517" s="54">
        <v>0.47799999999999998</v>
      </c>
      <c r="D8517" s="55">
        <v>2.3439999999999999</v>
      </c>
    </row>
    <row r="8518" spans="1:4" ht="15.75" x14ac:dyDescent="0.25">
      <c r="A8518" s="50">
        <f t="shared" ref="A8518:A8581" si="133">B8518</f>
        <v>43820.708333622402</v>
      </c>
      <c r="B8518" s="51">
        <v>43820.708333622402</v>
      </c>
      <c r="C8518" s="54">
        <v>0.441</v>
      </c>
      <c r="D8518" s="55">
        <v>2.0840000000000001</v>
      </c>
    </row>
    <row r="8519" spans="1:4" ht="15.75" x14ac:dyDescent="0.25">
      <c r="A8519" s="50">
        <f t="shared" si="133"/>
        <v>43820.750000289103</v>
      </c>
      <c r="B8519" s="51">
        <v>43820.750000289103</v>
      </c>
      <c r="C8519" s="54">
        <v>0.627</v>
      </c>
      <c r="D8519" s="55">
        <v>1.5249999999999999</v>
      </c>
    </row>
    <row r="8520" spans="1:4" ht="15.75" x14ac:dyDescent="0.25">
      <c r="A8520" s="50">
        <f t="shared" si="133"/>
        <v>43820.791666955804</v>
      </c>
      <c r="B8520" s="51">
        <v>43820.791666955804</v>
      </c>
      <c r="C8520" s="54">
        <v>0.628</v>
      </c>
      <c r="D8520" s="55">
        <v>1.5509999999999999</v>
      </c>
    </row>
    <row r="8521" spans="1:4" ht="15.75" x14ac:dyDescent="0.25">
      <c r="A8521" s="50">
        <f t="shared" si="133"/>
        <v>43820.833333622497</v>
      </c>
      <c r="B8521" s="51">
        <v>43820.833333622497</v>
      </c>
      <c r="C8521" s="54">
        <v>0.67700000000000005</v>
      </c>
      <c r="D8521" s="55">
        <v>1.6180000000000001</v>
      </c>
    </row>
    <row r="8522" spans="1:4" ht="15.75" x14ac:dyDescent="0.25">
      <c r="A8522" s="50">
        <f t="shared" si="133"/>
        <v>43820.875000289197</v>
      </c>
      <c r="B8522" s="51">
        <v>43820.875000289197</v>
      </c>
      <c r="C8522" s="54">
        <v>0.70899999999999996</v>
      </c>
      <c r="D8522" s="55">
        <v>2.4129999999999998</v>
      </c>
    </row>
    <row r="8523" spans="1:4" ht="15.75" x14ac:dyDescent="0.25">
      <c r="A8523" s="50">
        <f t="shared" si="133"/>
        <v>43820.916666955898</v>
      </c>
      <c r="B8523" s="51">
        <v>43820.916666955898</v>
      </c>
      <c r="C8523" s="54">
        <v>0.56599999999999995</v>
      </c>
      <c r="D8523" s="55">
        <v>2.028</v>
      </c>
    </row>
    <row r="8524" spans="1:4" ht="15.75" x14ac:dyDescent="0.25">
      <c r="A8524" s="50">
        <f t="shared" si="133"/>
        <v>43820.958333622599</v>
      </c>
      <c r="B8524" s="51">
        <v>43820.958333622599</v>
      </c>
      <c r="C8524" s="54">
        <v>0.625</v>
      </c>
      <c r="D8524" s="55">
        <v>3.1360000000000001</v>
      </c>
    </row>
    <row r="8525" spans="1:4" ht="15.75" x14ac:dyDescent="0.25">
      <c r="A8525" s="50">
        <f t="shared" si="133"/>
        <v>43821.000000289299</v>
      </c>
      <c r="B8525" s="51">
        <v>43821.000000289299</v>
      </c>
      <c r="C8525" s="54">
        <v>0.48399999999999999</v>
      </c>
      <c r="D8525" s="55">
        <v>2.0939999999999999</v>
      </c>
    </row>
    <row r="8526" spans="1:4" ht="15.75" x14ac:dyDescent="0.25">
      <c r="A8526" s="50">
        <f t="shared" si="133"/>
        <v>43821.041666956</v>
      </c>
      <c r="B8526" s="51">
        <v>43821.041666956</v>
      </c>
      <c r="C8526" s="54">
        <v>0.51400000000000001</v>
      </c>
      <c r="D8526" s="55">
        <v>1.5609999999999999</v>
      </c>
    </row>
    <row r="8527" spans="1:4" ht="15.75" x14ac:dyDescent="0.25">
      <c r="A8527" s="50">
        <f t="shared" si="133"/>
        <v>43821.083333622701</v>
      </c>
      <c r="B8527" s="51">
        <v>43821.083333622701</v>
      </c>
      <c r="C8527" s="54">
        <v>0.37</v>
      </c>
      <c r="D8527" s="55">
        <v>0.79400000000000004</v>
      </c>
    </row>
    <row r="8528" spans="1:4" ht="15.75" x14ac:dyDescent="0.25">
      <c r="A8528" s="50">
        <f t="shared" si="133"/>
        <v>43821.125000289401</v>
      </c>
      <c r="B8528" s="51">
        <v>43821.125000289401</v>
      </c>
      <c r="C8528" s="54">
        <v>0.35799999999999998</v>
      </c>
      <c r="D8528" s="55">
        <v>0.88300000000000001</v>
      </c>
    </row>
    <row r="8529" spans="1:4" ht="15.75" x14ac:dyDescent="0.25">
      <c r="A8529" s="50">
        <f t="shared" si="133"/>
        <v>43821.166666956102</v>
      </c>
      <c r="B8529" s="51">
        <v>43821.166666956102</v>
      </c>
      <c r="C8529" s="54">
        <v>0.35299999999999998</v>
      </c>
      <c r="D8529" s="55">
        <v>1.7569999999999999</v>
      </c>
    </row>
    <row r="8530" spans="1:4" ht="15.75" x14ac:dyDescent="0.25">
      <c r="A8530" s="50">
        <f t="shared" si="133"/>
        <v>43821.208333622802</v>
      </c>
      <c r="B8530" s="51">
        <v>43821.208333622802</v>
      </c>
      <c r="C8530" s="54">
        <v>0.379</v>
      </c>
      <c r="D8530" s="55">
        <v>1.5149999999999999</v>
      </c>
    </row>
    <row r="8531" spans="1:4" ht="15.75" x14ac:dyDescent="0.25">
      <c r="A8531" s="50">
        <f t="shared" si="133"/>
        <v>43821.250000289503</v>
      </c>
      <c r="B8531" s="51">
        <v>43821.250000289503</v>
      </c>
      <c r="C8531" s="54">
        <v>0.46400000000000002</v>
      </c>
      <c r="D8531" s="55">
        <v>1.5149999999999999</v>
      </c>
    </row>
    <row r="8532" spans="1:4" ht="15.75" x14ac:dyDescent="0.25">
      <c r="A8532" s="50">
        <f t="shared" si="133"/>
        <v>43821.291666956196</v>
      </c>
      <c r="B8532" s="51">
        <v>43821.291666956196</v>
      </c>
      <c r="C8532" s="54">
        <v>1.387</v>
      </c>
      <c r="D8532" s="55">
        <v>1.337</v>
      </c>
    </row>
    <row r="8533" spans="1:4" ht="15.75" x14ac:dyDescent="0.25">
      <c r="A8533" s="50">
        <f t="shared" si="133"/>
        <v>43821.333333622897</v>
      </c>
      <c r="B8533" s="51">
        <v>43821.333333622897</v>
      </c>
      <c r="C8533" s="54">
        <v>0.69699999999999995</v>
      </c>
      <c r="D8533" s="55">
        <v>1.401</v>
      </c>
    </row>
    <row r="8534" spans="1:4" ht="15.75" x14ac:dyDescent="0.25">
      <c r="A8534" s="50">
        <f t="shared" si="133"/>
        <v>43821.375000289598</v>
      </c>
      <c r="B8534" s="51">
        <v>43821.375000289598</v>
      </c>
      <c r="C8534" s="54">
        <v>0.442</v>
      </c>
      <c r="D8534" s="55">
        <v>0.97499999999999998</v>
      </c>
    </row>
    <row r="8535" spans="1:4" ht="15.75" x14ac:dyDescent="0.25">
      <c r="A8535" s="50">
        <f t="shared" si="133"/>
        <v>43821.416666956298</v>
      </c>
      <c r="B8535" s="51">
        <v>43821.416666956298</v>
      </c>
      <c r="C8535" s="54">
        <v>0.495</v>
      </c>
      <c r="D8535" s="55">
        <v>1.0029999999999999</v>
      </c>
    </row>
    <row r="8536" spans="1:4" ht="15.75" x14ac:dyDescent="0.25">
      <c r="A8536" s="50">
        <f t="shared" si="133"/>
        <v>43821.458333622999</v>
      </c>
      <c r="B8536" s="51">
        <v>43821.458333622999</v>
      </c>
      <c r="C8536" s="54">
        <v>0.71499999999999997</v>
      </c>
      <c r="D8536" s="55">
        <v>1.298</v>
      </c>
    </row>
    <row r="8537" spans="1:4" ht="15.75" x14ac:dyDescent="0.25">
      <c r="A8537" s="50">
        <f t="shared" si="133"/>
        <v>43821.5000002897</v>
      </c>
      <c r="B8537" s="51">
        <v>43821.5000002897</v>
      </c>
      <c r="C8537" s="54">
        <v>0.53600000000000003</v>
      </c>
      <c r="D8537" s="55">
        <v>0.95699999999999996</v>
      </c>
    </row>
    <row r="8538" spans="1:4" ht="15.75" x14ac:dyDescent="0.25">
      <c r="A8538" s="50">
        <f t="shared" si="133"/>
        <v>43821.5416669564</v>
      </c>
      <c r="B8538" s="51">
        <v>43821.5416669564</v>
      </c>
      <c r="C8538" s="54">
        <v>0.55900000000000005</v>
      </c>
      <c r="D8538" s="55">
        <v>1.802</v>
      </c>
    </row>
    <row r="8539" spans="1:4" ht="15.75" x14ac:dyDescent="0.25">
      <c r="A8539" s="50">
        <f t="shared" si="133"/>
        <v>43821.583333623101</v>
      </c>
      <c r="B8539" s="51">
        <v>43821.583333623101</v>
      </c>
      <c r="C8539" s="54">
        <v>0.61</v>
      </c>
      <c r="D8539" s="55">
        <v>2.2490000000000001</v>
      </c>
    </row>
    <row r="8540" spans="1:4" ht="15.75" x14ac:dyDescent="0.25">
      <c r="A8540" s="50">
        <f t="shared" si="133"/>
        <v>43821.625000289801</v>
      </c>
      <c r="B8540" s="51">
        <v>43821.625000289801</v>
      </c>
      <c r="C8540" s="54">
        <v>0.55600000000000005</v>
      </c>
      <c r="D8540" s="55">
        <v>1.857</v>
      </c>
    </row>
    <row r="8541" spans="1:4" ht="15.75" x14ac:dyDescent="0.25">
      <c r="A8541" s="50">
        <f t="shared" si="133"/>
        <v>43821.666666956502</v>
      </c>
      <c r="B8541" s="51">
        <v>43821.666666956502</v>
      </c>
      <c r="C8541" s="54">
        <v>0.53</v>
      </c>
      <c r="D8541" s="55">
        <v>0.84</v>
      </c>
    </row>
    <row r="8542" spans="1:4" ht="15.75" x14ac:dyDescent="0.25">
      <c r="A8542" s="50">
        <f t="shared" si="133"/>
        <v>43821.708333623203</v>
      </c>
      <c r="B8542" s="51">
        <v>43821.708333623203</v>
      </c>
      <c r="C8542" s="54">
        <v>0.51400000000000001</v>
      </c>
      <c r="D8542" s="55">
        <v>2.8490000000000002</v>
      </c>
    </row>
    <row r="8543" spans="1:4" ht="15.75" x14ac:dyDescent="0.25">
      <c r="A8543" s="50">
        <f t="shared" si="133"/>
        <v>43821.750000289903</v>
      </c>
      <c r="B8543" s="51">
        <v>43821.750000289903</v>
      </c>
      <c r="C8543" s="54">
        <v>0.58399999999999996</v>
      </c>
      <c r="D8543" s="55">
        <v>1.64</v>
      </c>
    </row>
    <row r="8544" spans="1:4" ht="15.75" x14ac:dyDescent="0.25">
      <c r="A8544" s="50">
        <f t="shared" si="133"/>
        <v>43821.791666956597</v>
      </c>
      <c r="B8544" s="51">
        <v>43821.791666956597</v>
      </c>
      <c r="C8544" s="54">
        <v>0.59799999999999998</v>
      </c>
      <c r="D8544" s="55">
        <v>2.0430000000000001</v>
      </c>
    </row>
    <row r="8545" spans="1:4" ht="15.75" x14ac:dyDescent="0.25">
      <c r="A8545" s="50">
        <f t="shared" si="133"/>
        <v>43821.833333623297</v>
      </c>
      <c r="B8545" s="51">
        <v>43821.833333623297</v>
      </c>
      <c r="C8545" s="54">
        <v>1.391</v>
      </c>
      <c r="D8545" s="55">
        <v>2.21</v>
      </c>
    </row>
    <row r="8546" spans="1:4" ht="15.75" x14ac:dyDescent="0.25">
      <c r="A8546" s="50">
        <f t="shared" si="133"/>
        <v>43821.875000289998</v>
      </c>
      <c r="B8546" s="51">
        <v>43821.875000289998</v>
      </c>
      <c r="C8546" s="54">
        <v>1.29</v>
      </c>
      <c r="D8546" s="55">
        <v>1.7729999999999999</v>
      </c>
    </row>
    <row r="8547" spans="1:4" ht="15.75" x14ac:dyDescent="0.25">
      <c r="A8547" s="50">
        <f t="shared" si="133"/>
        <v>43821.916666956698</v>
      </c>
      <c r="B8547" s="51">
        <v>43821.916666956698</v>
      </c>
      <c r="C8547" s="54">
        <v>0.54900000000000004</v>
      </c>
      <c r="D8547" s="55">
        <v>2.89</v>
      </c>
    </row>
    <row r="8548" spans="1:4" ht="15.75" x14ac:dyDescent="0.25">
      <c r="A8548" s="50">
        <f t="shared" si="133"/>
        <v>43821.958333623399</v>
      </c>
      <c r="B8548" s="51">
        <v>43821.958333623399</v>
      </c>
      <c r="C8548" s="54">
        <v>0.624</v>
      </c>
      <c r="D8548" s="55">
        <v>3.9159999999999999</v>
      </c>
    </row>
    <row r="8549" spans="1:4" ht="15.75" x14ac:dyDescent="0.25">
      <c r="A8549" s="50">
        <f t="shared" si="133"/>
        <v>43822.0000002901</v>
      </c>
      <c r="B8549" s="51">
        <v>43822.0000002901</v>
      </c>
      <c r="C8549" s="54">
        <v>0.46400000000000002</v>
      </c>
      <c r="D8549" s="55">
        <v>2.8769999999999998</v>
      </c>
    </row>
    <row r="8550" spans="1:4" ht="15.75" x14ac:dyDescent="0.25">
      <c r="A8550" s="50">
        <f t="shared" si="133"/>
        <v>43822.0416669568</v>
      </c>
      <c r="B8550" s="51">
        <v>43822.0416669568</v>
      </c>
      <c r="C8550" s="54">
        <v>0.33400000000000002</v>
      </c>
      <c r="D8550" s="55">
        <v>2.1230000000000002</v>
      </c>
    </row>
    <row r="8551" spans="1:4" ht="15.75" x14ac:dyDescent="0.25">
      <c r="A8551" s="50">
        <f t="shared" si="133"/>
        <v>43822.083333623501</v>
      </c>
      <c r="B8551" s="51">
        <v>43822.083333623501</v>
      </c>
      <c r="C8551" s="54">
        <v>0.37</v>
      </c>
      <c r="D8551" s="55">
        <v>0.91800000000000004</v>
      </c>
    </row>
    <row r="8552" spans="1:4" ht="15.75" x14ac:dyDescent="0.25">
      <c r="A8552" s="50">
        <f t="shared" si="133"/>
        <v>43822.125000290202</v>
      </c>
      <c r="B8552" s="51">
        <v>43822.125000290202</v>
      </c>
      <c r="C8552" s="54">
        <v>0.31</v>
      </c>
      <c r="D8552" s="55">
        <v>0.75</v>
      </c>
    </row>
    <row r="8553" spans="1:4" ht="15.75" x14ac:dyDescent="0.25">
      <c r="A8553" s="50">
        <f t="shared" si="133"/>
        <v>43822.166666956902</v>
      </c>
      <c r="B8553" s="51">
        <v>43822.166666956902</v>
      </c>
      <c r="C8553" s="54">
        <v>0.35199999999999998</v>
      </c>
      <c r="D8553" s="55">
        <v>0.75700000000000001</v>
      </c>
    </row>
    <row r="8554" spans="1:4" ht="15.75" x14ac:dyDescent="0.25">
      <c r="A8554" s="50">
        <f t="shared" si="133"/>
        <v>43822.208333623603</v>
      </c>
      <c r="B8554" s="51">
        <v>43822.208333623603</v>
      </c>
      <c r="C8554" s="54">
        <v>0.37</v>
      </c>
      <c r="D8554" s="55">
        <v>0.73</v>
      </c>
    </row>
    <row r="8555" spans="1:4" ht="15.75" x14ac:dyDescent="0.25">
      <c r="A8555" s="50">
        <f t="shared" si="133"/>
        <v>43822.250000290303</v>
      </c>
      <c r="B8555" s="51">
        <v>43822.250000290303</v>
      </c>
      <c r="C8555" s="54">
        <v>0.42299999999999999</v>
      </c>
      <c r="D8555" s="55">
        <v>1.7709999999999999</v>
      </c>
    </row>
    <row r="8556" spans="1:4" ht="15.75" x14ac:dyDescent="0.25">
      <c r="A8556" s="50">
        <f t="shared" si="133"/>
        <v>43822.291666956997</v>
      </c>
      <c r="B8556" s="51">
        <v>43822.291666956997</v>
      </c>
      <c r="C8556" s="54">
        <v>0.54</v>
      </c>
      <c r="D8556" s="55">
        <v>1.528</v>
      </c>
    </row>
    <row r="8557" spans="1:4" ht="15.75" x14ac:dyDescent="0.25">
      <c r="A8557" s="50">
        <f t="shared" si="133"/>
        <v>43822.333333623697</v>
      </c>
      <c r="B8557" s="51">
        <v>43822.333333623697</v>
      </c>
      <c r="C8557" s="54">
        <v>0.66400000000000003</v>
      </c>
      <c r="D8557" s="55">
        <v>2.0089999999999999</v>
      </c>
    </row>
    <row r="8558" spans="1:4" ht="15.75" x14ac:dyDescent="0.25">
      <c r="A8558" s="50">
        <f t="shared" si="133"/>
        <v>43822.375000290398</v>
      </c>
      <c r="B8558" s="51">
        <v>43822.375000290398</v>
      </c>
      <c r="C8558" s="54">
        <v>0.55100000000000005</v>
      </c>
      <c r="D8558" s="55">
        <v>2.66</v>
      </c>
    </row>
    <row r="8559" spans="1:4" ht="15.75" x14ac:dyDescent="0.25">
      <c r="A8559" s="50">
        <f t="shared" si="133"/>
        <v>43822.416666957099</v>
      </c>
      <c r="B8559" s="51">
        <v>43822.416666957099</v>
      </c>
      <c r="C8559" s="54">
        <v>0.39</v>
      </c>
      <c r="D8559" s="55">
        <v>2.5619999999999998</v>
      </c>
    </row>
    <row r="8560" spans="1:4" ht="15.75" x14ac:dyDescent="0.25">
      <c r="A8560" s="50">
        <f t="shared" si="133"/>
        <v>43822.458333623799</v>
      </c>
      <c r="B8560" s="51">
        <v>43822.458333623799</v>
      </c>
      <c r="C8560" s="54">
        <v>0.42699999999999999</v>
      </c>
      <c r="D8560" s="55">
        <v>2.327</v>
      </c>
    </row>
    <row r="8561" spans="1:4" ht="15.75" x14ac:dyDescent="0.25">
      <c r="A8561" s="50">
        <f t="shared" si="133"/>
        <v>43822.5000002905</v>
      </c>
      <c r="B8561" s="51">
        <v>43822.5000002905</v>
      </c>
      <c r="C8561" s="54">
        <v>0.51800000000000002</v>
      </c>
      <c r="D8561" s="55">
        <v>0.53100000000000003</v>
      </c>
    </row>
    <row r="8562" spans="1:4" ht="15.75" x14ac:dyDescent="0.25">
      <c r="A8562" s="50">
        <f t="shared" si="133"/>
        <v>43822.541666957201</v>
      </c>
      <c r="B8562" s="51">
        <v>43822.541666957201</v>
      </c>
      <c r="C8562" s="54">
        <v>0.877</v>
      </c>
      <c r="D8562" s="55">
        <v>0.52100000000000002</v>
      </c>
    </row>
    <row r="8563" spans="1:4" ht="15.75" x14ac:dyDescent="0.25">
      <c r="A8563" s="50">
        <f t="shared" si="133"/>
        <v>43822.583333623901</v>
      </c>
      <c r="B8563" s="51">
        <v>43822.583333623901</v>
      </c>
      <c r="C8563" s="54">
        <v>0.59499999999999997</v>
      </c>
      <c r="D8563" s="55">
        <v>0.92700000000000005</v>
      </c>
    </row>
    <row r="8564" spans="1:4" ht="15.75" x14ac:dyDescent="0.25">
      <c r="A8564" s="50">
        <f t="shared" si="133"/>
        <v>43822.625000290602</v>
      </c>
      <c r="B8564" s="51">
        <v>43822.625000290602</v>
      </c>
      <c r="C8564" s="54">
        <v>0.85599999999999998</v>
      </c>
      <c r="D8564" s="55">
        <v>0.79</v>
      </c>
    </row>
    <row r="8565" spans="1:4" ht="15.75" x14ac:dyDescent="0.25">
      <c r="A8565" s="50">
        <f t="shared" si="133"/>
        <v>43822.666666957302</v>
      </c>
      <c r="B8565" s="51">
        <v>43822.666666957302</v>
      </c>
      <c r="C8565" s="54">
        <v>0.96299999999999997</v>
      </c>
      <c r="D8565" s="55">
        <v>0.71899999999999997</v>
      </c>
    </row>
    <row r="8566" spans="1:4" ht="15.75" x14ac:dyDescent="0.25">
      <c r="A8566" s="50">
        <f t="shared" si="133"/>
        <v>43822.708333624003</v>
      </c>
      <c r="B8566" s="51">
        <v>43822.708333624003</v>
      </c>
      <c r="C8566" s="54">
        <v>1.7370000000000001</v>
      </c>
      <c r="D8566" s="55">
        <v>2.6850000000000001</v>
      </c>
    </row>
    <row r="8567" spans="1:4" ht="15.75" x14ac:dyDescent="0.25">
      <c r="A8567" s="50">
        <f t="shared" si="133"/>
        <v>43822.750000290704</v>
      </c>
      <c r="B8567" s="51">
        <v>43822.750000290704</v>
      </c>
      <c r="C8567" s="54">
        <v>1.1459999999999999</v>
      </c>
      <c r="D8567" s="55">
        <v>2.5630000000000002</v>
      </c>
    </row>
    <row r="8568" spans="1:4" ht="15.75" x14ac:dyDescent="0.25">
      <c r="A8568" s="50">
        <f t="shared" si="133"/>
        <v>43822.791666957397</v>
      </c>
      <c r="B8568" s="51">
        <v>43822.791666957397</v>
      </c>
      <c r="C8568" s="54">
        <v>0.59299999999999997</v>
      </c>
      <c r="D8568" s="55">
        <v>2.0640000000000001</v>
      </c>
    </row>
    <row r="8569" spans="1:4" ht="15.75" x14ac:dyDescent="0.25">
      <c r="A8569" s="50">
        <f t="shared" si="133"/>
        <v>43822.833333624098</v>
      </c>
      <c r="B8569" s="51">
        <v>43822.833333624098</v>
      </c>
      <c r="C8569" s="54">
        <v>0.79500000000000004</v>
      </c>
      <c r="D8569" s="55">
        <v>1.609</v>
      </c>
    </row>
    <row r="8570" spans="1:4" ht="15.75" x14ac:dyDescent="0.25">
      <c r="A8570" s="50">
        <f t="shared" si="133"/>
        <v>43822.875000290798</v>
      </c>
      <c r="B8570" s="51">
        <v>43822.875000290798</v>
      </c>
      <c r="C8570" s="54">
        <v>0.503</v>
      </c>
      <c r="D8570" s="55">
        <v>1.5209999999999999</v>
      </c>
    </row>
    <row r="8571" spans="1:4" ht="15.75" x14ac:dyDescent="0.25">
      <c r="A8571" s="50">
        <f t="shared" si="133"/>
        <v>43822.916666957499</v>
      </c>
      <c r="B8571" s="51">
        <v>43822.916666957499</v>
      </c>
      <c r="C8571" s="54">
        <v>0.50600000000000001</v>
      </c>
      <c r="D8571" s="55">
        <v>2.6840000000000002</v>
      </c>
    </row>
    <row r="8572" spans="1:4" ht="15.75" x14ac:dyDescent="0.25">
      <c r="A8572" s="50">
        <f t="shared" si="133"/>
        <v>43822.958333624199</v>
      </c>
      <c r="B8572" s="51">
        <v>43822.958333624199</v>
      </c>
      <c r="C8572" s="54">
        <v>0.51700000000000002</v>
      </c>
      <c r="D8572" s="55">
        <v>1.5109999999999999</v>
      </c>
    </row>
    <row r="8573" spans="1:4" ht="15.75" x14ac:dyDescent="0.25">
      <c r="A8573" s="50">
        <f t="shared" si="133"/>
        <v>43823.0000002909</v>
      </c>
      <c r="B8573" s="51">
        <v>43823.0000002909</v>
      </c>
      <c r="C8573" s="54">
        <v>0.44800000000000001</v>
      </c>
      <c r="D8573" s="55">
        <v>1.3320000000000001</v>
      </c>
    </row>
    <row r="8574" spans="1:4" ht="15.75" x14ac:dyDescent="0.25">
      <c r="A8574" s="50">
        <f t="shared" si="133"/>
        <v>43823.041666957601</v>
      </c>
      <c r="B8574" s="51">
        <v>43823.041666957601</v>
      </c>
      <c r="C8574" s="54">
        <v>0.45700000000000002</v>
      </c>
      <c r="D8574" s="55">
        <v>1.073</v>
      </c>
    </row>
    <row r="8575" spans="1:4" ht="15.75" x14ac:dyDescent="0.25">
      <c r="A8575" s="50">
        <f t="shared" si="133"/>
        <v>43823.083333624301</v>
      </c>
      <c r="B8575" s="51">
        <v>43823.083333624301</v>
      </c>
      <c r="C8575" s="54">
        <v>0.33600000000000002</v>
      </c>
      <c r="D8575" s="55">
        <v>0.78100000000000003</v>
      </c>
    </row>
    <row r="8576" spans="1:4" ht="15.75" x14ac:dyDescent="0.25">
      <c r="A8576" s="50">
        <f t="shared" si="133"/>
        <v>43823.125000291002</v>
      </c>
      <c r="B8576" s="51">
        <v>43823.125000291002</v>
      </c>
      <c r="C8576" s="54">
        <v>0.501</v>
      </c>
      <c r="D8576" s="55">
        <v>0.77200000000000002</v>
      </c>
    </row>
    <row r="8577" spans="1:4" ht="15.75" x14ac:dyDescent="0.25">
      <c r="A8577" s="50">
        <f t="shared" si="133"/>
        <v>43823.166666957703</v>
      </c>
      <c r="B8577" s="51">
        <v>43823.166666957703</v>
      </c>
      <c r="C8577" s="54">
        <v>0.45</v>
      </c>
      <c r="D8577" s="55">
        <v>0.77700000000000002</v>
      </c>
    </row>
    <row r="8578" spans="1:4" ht="15.75" x14ac:dyDescent="0.25">
      <c r="A8578" s="50">
        <f t="shared" si="133"/>
        <v>43823.208333624403</v>
      </c>
      <c r="B8578" s="51">
        <v>43823.208333624403</v>
      </c>
      <c r="C8578" s="54">
        <v>0.44700000000000001</v>
      </c>
      <c r="D8578" s="55">
        <v>0.81799999999999995</v>
      </c>
    </row>
    <row r="8579" spans="1:4" ht="15.75" x14ac:dyDescent="0.25">
      <c r="A8579" s="50">
        <f t="shared" si="133"/>
        <v>43823.250000291097</v>
      </c>
      <c r="B8579" s="51">
        <v>43823.250000291097</v>
      </c>
      <c r="C8579" s="54">
        <v>0.45600000000000002</v>
      </c>
      <c r="D8579" s="55">
        <v>2.3759999999999999</v>
      </c>
    </row>
    <row r="8580" spans="1:4" ht="15.75" x14ac:dyDescent="0.25">
      <c r="A8580" s="50">
        <f t="shared" si="133"/>
        <v>43823.291666957797</v>
      </c>
      <c r="B8580" s="51">
        <v>43823.291666957797</v>
      </c>
      <c r="C8580" s="54">
        <v>0.52700000000000002</v>
      </c>
      <c r="D8580" s="55">
        <v>1.5029999999999999</v>
      </c>
    </row>
    <row r="8581" spans="1:4" ht="15.75" x14ac:dyDescent="0.25">
      <c r="A8581" s="50">
        <f t="shared" si="133"/>
        <v>43823.333333624498</v>
      </c>
      <c r="B8581" s="51">
        <v>43823.333333624498</v>
      </c>
      <c r="C8581" s="54">
        <v>0.51200000000000001</v>
      </c>
      <c r="D8581" s="55">
        <v>1.6359999999999999</v>
      </c>
    </row>
    <row r="8582" spans="1:4" ht="15.75" x14ac:dyDescent="0.25">
      <c r="A8582" s="50">
        <f t="shared" ref="A8582:A8645" si="134">B8582</f>
        <v>43823.375000291198</v>
      </c>
      <c r="B8582" s="51">
        <v>43823.375000291198</v>
      </c>
      <c r="C8582" s="54">
        <v>0.47499999999999998</v>
      </c>
      <c r="D8582" s="55">
        <v>2.44</v>
      </c>
    </row>
    <row r="8583" spans="1:4" ht="15.75" x14ac:dyDescent="0.25">
      <c r="A8583" s="50">
        <f t="shared" si="134"/>
        <v>43823.416666957899</v>
      </c>
      <c r="B8583" s="51">
        <v>43823.416666957899</v>
      </c>
      <c r="C8583" s="54">
        <v>0.57799999999999996</v>
      </c>
      <c r="D8583" s="55">
        <v>2.9340000000000002</v>
      </c>
    </row>
    <row r="8584" spans="1:4" ht="15.75" x14ac:dyDescent="0.25">
      <c r="A8584" s="50">
        <f t="shared" si="134"/>
        <v>43823.4583336246</v>
      </c>
      <c r="B8584" s="51">
        <v>43823.4583336246</v>
      </c>
      <c r="C8584" s="54">
        <v>0.439</v>
      </c>
      <c r="D8584" s="55">
        <v>1.913</v>
      </c>
    </row>
    <row r="8585" spans="1:4" ht="15.75" x14ac:dyDescent="0.25">
      <c r="A8585" s="50">
        <f t="shared" si="134"/>
        <v>43823.5000002913</v>
      </c>
      <c r="B8585" s="51">
        <v>43823.5000002913</v>
      </c>
      <c r="C8585" s="54">
        <v>0.51</v>
      </c>
      <c r="D8585" s="55">
        <v>1.2</v>
      </c>
    </row>
    <row r="8586" spans="1:4" ht="15.75" x14ac:dyDescent="0.25">
      <c r="A8586" s="50">
        <f t="shared" si="134"/>
        <v>43823.541666958001</v>
      </c>
      <c r="B8586" s="51">
        <v>43823.541666958001</v>
      </c>
      <c r="C8586" s="54">
        <v>0.94099999999999995</v>
      </c>
      <c r="D8586" s="55">
        <v>0.97899999999999998</v>
      </c>
    </row>
    <row r="8587" spans="1:4" ht="15.75" x14ac:dyDescent="0.25">
      <c r="A8587" s="50">
        <f t="shared" si="134"/>
        <v>43823.583333624701</v>
      </c>
      <c r="B8587" s="51">
        <v>43823.583333624701</v>
      </c>
      <c r="C8587" s="54">
        <v>1.42</v>
      </c>
      <c r="D8587" s="55">
        <v>2.2989999999999999</v>
      </c>
    </row>
    <row r="8588" spans="1:4" ht="15.75" x14ac:dyDescent="0.25">
      <c r="A8588" s="50">
        <f t="shared" si="134"/>
        <v>43823.625000291402</v>
      </c>
      <c r="B8588" s="51">
        <v>43823.625000291402</v>
      </c>
      <c r="C8588" s="54">
        <v>0.57399999999999995</v>
      </c>
      <c r="D8588" s="55">
        <v>0.58699999999999997</v>
      </c>
    </row>
    <row r="8589" spans="1:4" ht="15.75" x14ac:dyDescent="0.25">
      <c r="A8589" s="50">
        <f t="shared" si="134"/>
        <v>43823.666666958103</v>
      </c>
      <c r="B8589" s="51">
        <v>43823.666666958103</v>
      </c>
      <c r="C8589" s="54">
        <v>0.41299999999999998</v>
      </c>
      <c r="D8589" s="55">
        <v>0.745</v>
      </c>
    </row>
    <row r="8590" spans="1:4" ht="15.75" x14ac:dyDescent="0.25">
      <c r="A8590" s="50">
        <f t="shared" si="134"/>
        <v>43823.708333624803</v>
      </c>
      <c r="B8590" s="51">
        <v>43823.708333624803</v>
      </c>
      <c r="C8590" s="54">
        <v>0.42799999999999999</v>
      </c>
      <c r="D8590" s="55">
        <v>1.1020000000000001</v>
      </c>
    </row>
    <row r="8591" spans="1:4" ht="15.75" x14ac:dyDescent="0.25">
      <c r="A8591" s="50">
        <f t="shared" si="134"/>
        <v>43823.750000291497</v>
      </c>
      <c r="B8591" s="51">
        <v>43823.750000291497</v>
      </c>
      <c r="C8591" s="54">
        <v>2.1040000000000001</v>
      </c>
      <c r="D8591" s="55">
        <v>2.8809999999999998</v>
      </c>
    </row>
    <row r="8592" spans="1:4" ht="15.75" x14ac:dyDescent="0.25">
      <c r="A8592" s="50">
        <f t="shared" si="134"/>
        <v>43823.791666958197</v>
      </c>
      <c r="B8592" s="51">
        <v>43823.791666958197</v>
      </c>
      <c r="C8592" s="54">
        <v>0.91800000000000004</v>
      </c>
      <c r="D8592" s="55">
        <v>4.6740000000000004</v>
      </c>
    </row>
    <row r="8593" spans="1:4" ht="15.75" x14ac:dyDescent="0.25">
      <c r="A8593" s="50">
        <f t="shared" si="134"/>
        <v>43823.833333624898</v>
      </c>
      <c r="B8593" s="51">
        <v>43823.833333624898</v>
      </c>
      <c r="C8593" s="54">
        <v>0.64900000000000002</v>
      </c>
      <c r="D8593" s="55">
        <v>4.1260000000000003</v>
      </c>
    </row>
    <row r="8594" spans="1:4" ht="15.75" x14ac:dyDescent="0.25">
      <c r="A8594" s="50">
        <f t="shared" si="134"/>
        <v>43823.875000291599</v>
      </c>
      <c r="B8594" s="51">
        <v>43823.875000291599</v>
      </c>
      <c r="C8594" s="54">
        <v>0.65800000000000003</v>
      </c>
      <c r="D8594" s="55">
        <v>3.226</v>
      </c>
    </row>
    <row r="8595" spans="1:4" ht="15.75" x14ac:dyDescent="0.25">
      <c r="A8595" s="50">
        <f t="shared" si="134"/>
        <v>43823.916666958299</v>
      </c>
      <c r="B8595" s="51">
        <v>43823.916666958299</v>
      </c>
      <c r="C8595" s="54">
        <v>0.55200000000000005</v>
      </c>
      <c r="D8595" s="55">
        <v>3.0710000000000002</v>
      </c>
    </row>
    <row r="8596" spans="1:4" ht="15.75" x14ac:dyDescent="0.25">
      <c r="A8596" s="50">
        <f t="shared" si="134"/>
        <v>43823.958333625</v>
      </c>
      <c r="B8596" s="51">
        <v>43823.958333625</v>
      </c>
      <c r="C8596" s="54">
        <v>0.48199999999999998</v>
      </c>
      <c r="D8596" s="55">
        <v>1.724</v>
      </c>
    </row>
    <row r="8597" spans="1:4" ht="15.75" x14ac:dyDescent="0.25">
      <c r="A8597" s="50">
        <f t="shared" si="134"/>
        <v>43824.0000002917</v>
      </c>
      <c r="B8597" s="51">
        <v>43824.0000002917</v>
      </c>
      <c r="C8597" s="54">
        <v>0.46800000000000003</v>
      </c>
      <c r="D8597" s="55">
        <v>1.5309999999999999</v>
      </c>
    </row>
    <row r="8598" spans="1:4" ht="15.75" x14ac:dyDescent="0.25">
      <c r="A8598" s="50">
        <f t="shared" si="134"/>
        <v>43824.041666958401</v>
      </c>
      <c r="B8598" s="51">
        <v>43824.041666958401</v>
      </c>
      <c r="C8598" s="54">
        <v>0.50700000000000001</v>
      </c>
      <c r="D8598" s="55">
        <v>1.129</v>
      </c>
    </row>
    <row r="8599" spans="1:4" ht="15.75" x14ac:dyDescent="0.25">
      <c r="A8599" s="50">
        <f t="shared" si="134"/>
        <v>43824.083333625102</v>
      </c>
      <c r="B8599" s="51">
        <v>43824.083333625102</v>
      </c>
      <c r="C8599" s="54">
        <v>0.4</v>
      </c>
      <c r="D8599" s="55">
        <v>0.81299999999999994</v>
      </c>
    </row>
    <row r="8600" spans="1:4" ht="15.75" x14ac:dyDescent="0.25">
      <c r="A8600" s="50">
        <f t="shared" si="134"/>
        <v>43824.125000291802</v>
      </c>
      <c r="B8600" s="51">
        <v>43824.125000291802</v>
      </c>
      <c r="C8600" s="54">
        <v>0.372</v>
      </c>
      <c r="D8600" s="55">
        <v>0.70599999999999996</v>
      </c>
    </row>
    <row r="8601" spans="1:4" ht="15.75" x14ac:dyDescent="0.25">
      <c r="A8601" s="50">
        <f t="shared" si="134"/>
        <v>43824.166666958503</v>
      </c>
      <c r="B8601" s="51">
        <v>43824.166666958503</v>
      </c>
      <c r="C8601" s="54">
        <v>0.36</v>
      </c>
      <c r="D8601" s="55">
        <v>0.66700000000000004</v>
      </c>
    </row>
    <row r="8602" spans="1:4" ht="15.75" x14ac:dyDescent="0.25">
      <c r="A8602" s="50">
        <f t="shared" si="134"/>
        <v>43824.208333625204</v>
      </c>
      <c r="B8602" s="51">
        <v>43824.208333625204</v>
      </c>
      <c r="C8602" s="54">
        <v>0.49099999999999999</v>
      </c>
      <c r="D8602" s="55">
        <v>0.878</v>
      </c>
    </row>
    <row r="8603" spans="1:4" ht="15.75" x14ac:dyDescent="0.25">
      <c r="A8603" s="50">
        <f t="shared" si="134"/>
        <v>43824.250000291897</v>
      </c>
      <c r="B8603" s="51">
        <v>43824.250000291897</v>
      </c>
      <c r="C8603" s="54">
        <v>0.41899999999999998</v>
      </c>
      <c r="D8603" s="55">
        <v>1.177</v>
      </c>
    </row>
    <row r="8604" spans="1:4" ht="15.75" x14ac:dyDescent="0.25">
      <c r="A8604" s="50">
        <f t="shared" si="134"/>
        <v>43824.291666958597</v>
      </c>
      <c r="B8604" s="51">
        <v>43824.291666958597</v>
      </c>
      <c r="C8604" s="54">
        <v>0.48299999999999998</v>
      </c>
      <c r="D8604" s="55">
        <v>1.0069999999999999</v>
      </c>
    </row>
    <row r="8605" spans="1:4" ht="15.75" x14ac:dyDescent="0.25">
      <c r="A8605" s="50">
        <f t="shared" si="134"/>
        <v>43824.333333625298</v>
      </c>
      <c r="B8605" s="51">
        <v>43824.333333625298</v>
      </c>
      <c r="C8605" s="54">
        <v>0.43</v>
      </c>
      <c r="D8605" s="55">
        <v>1.7709999999999999</v>
      </c>
    </row>
    <row r="8606" spans="1:4" ht="15.75" x14ac:dyDescent="0.25">
      <c r="A8606" s="50">
        <f t="shared" si="134"/>
        <v>43824.375000291999</v>
      </c>
      <c r="B8606" s="51">
        <v>43824.375000291999</v>
      </c>
      <c r="C8606" s="54">
        <v>0.36299999999999999</v>
      </c>
      <c r="D8606" s="55">
        <v>1.4970000000000001</v>
      </c>
    </row>
    <row r="8607" spans="1:4" ht="15.75" x14ac:dyDescent="0.25">
      <c r="A8607" s="50">
        <f t="shared" si="134"/>
        <v>43824.416666958699</v>
      </c>
      <c r="B8607" s="51">
        <v>43824.416666958699</v>
      </c>
      <c r="C8607" s="54">
        <v>0.55700000000000005</v>
      </c>
      <c r="D8607" s="55">
        <v>1.585</v>
      </c>
    </row>
    <row r="8608" spans="1:4" ht="15.75" x14ac:dyDescent="0.25">
      <c r="A8608" s="50">
        <f t="shared" si="134"/>
        <v>43824.4583336254</v>
      </c>
      <c r="B8608" s="51">
        <v>43824.4583336254</v>
      </c>
      <c r="C8608" s="54">
        <v>0.65900000000000003</v>
      </c>
      <c r="D8608" s="55">
        <v>2.6819999999999999</v>
      </c>
    </row>
    <row r="8609" spans="1:4" ht="15.75" x14ac:dyDescent="0.25">
      <c r="A8609" s="50">
        <f t="shared" si="134"/>
        <v>43824.500000292101</v>
      </c>
      <c r="B8609" s="51">
        <v>43824.500000292101</v>
      </c>
      <c r="C8609" s="54">
        <v>0.67100000000000004</v>
      </c>
      <c r="D8609" s="55">
        <v>3.5430000000000001</v>
      </c>
    </row>
    <row r="8610" spans="1:4" ht="15.75" x14ac:dyDescent="0.25">
      <c r="A8610" s="50">
        <f t="shared" si="134"/>
        <v>43824.541666958801</v>
      </c>
      <c r="B8610" s="51">
        <v>43824.541666958801</v>
      </c>
      <c r="C8610" s="54">
        <v>0.4</v>
      </c>
      <c r="D8610" s="55">
        <v>3.919</v>
      </c>
    </row>
    <row r="8611" spans="1:4" ht="15.75" x14ac:dyDescent="0.25">
      <c r="A8611" s="50">
        <f t="shared" si="134"/>
        <v>43824.583333625502</v>
      </c>
      <c r="B8611" s="51">
        <v>43824.583333625502</v>
      </c>
      <c r="C8611" s="54">
        <v>0.502</v>
      </c>
      <c r="D8611" s="55">
        <v>3.754</v>
      </c>
    </row>
    <row r="8612" spans="1:4" ht="15.75" x14ac:dyDescent="0.25">
      <c r="A8612" s="50">
        <f t="shared" si="134"/>
        <v>43824.625000292202</v>
      </c>
      <c r="B8612" s="51">
        <v>43824.625000292202</v>
      </c>
      <c r="C8612" s="54">
        <v>0.38800000000000001</v>
      </c>
      <c r="D8612" s="55">
        <v>1.899</v>
      </c>
    </row>
    <row r="8613" spans="1:4" ht="15.75" x14ac:dyDescent="0.25">
      <c r="A8613" s="50">
        <f t="shared" si="134"/>
        <v>43824.666666958903</v>
      </c>
      <c r="B8613" s="51">
        <v>43824.666666958903</v>
      </c>
      <c r="C8613" s="54">
        <v>0.35799999999999998</v>
      </c>
      <c r="D8613" s="55">
        <v>0.83</v>
      </c>
    </row>
    <row r="8614" spans="1:4" ht="15.75" x14ac:dyDescent="0.25">
      <c r="A8614" s="50">
        <f t="shared" si="134"/>
        <v>43824.708333625596</v>
      </c>
      <c r="B8614" s="51">
        <v>43824.708333625596</v>
      </c>
      <c r="C8614" s="54">
        <v>0.33900000000000002</v>
      </c>
      <c r="D8614" s="55">
        <v>1.127</v>
      </c>
    </row>
    <row r="8615" spans="1:4" ht="15.75" x14ac:dyDescent="0.25">
      <c r="A8615" s="50">
        <f t="shared" si="134"/>
        <v>43824.750000292297</v>
      </c>
      <c r="B8615" s="51">
        <v>43824.750000292297</v>
      </c>
      <c r="C8615" s="54">
        <v>0.43099999999999999</v>
      </c>
      <c r="D8615" s="55">
        <v>1.2749999999999999</v>
      </c>
    </row>
    <row r="8616" spans="1:4" ht="15.75" x14ac:dyDescent="0.25">
      <c r="A8616" s="50">
        <f t="shared" si="134"/>
        <v>43824.791666958998</v>
      </c>
      <c r="B8616" s="51">
        <v>43824.791666958998</v>
      </c>
      <c r="C8616" s="54">
        <v>0.442</v>
      </c>
      <c r="D8616" s="55">
        <v>1.1180000000000001</v>
      </c>
    </row>
    <row r="8617" spans="1:4" ht="15.75" x14ac:dyDescent="0.25">
      <c r="A8617" s="50">
        <f t="shared" si="134"/>
        <v>43824.833333625698</v>
      </c>
      <c r="B8617" s="51">
        <v>43824.833333625698</v>
      </c>
      <c r="C8617" s="54">
        <v>0.66800000000000004</v>
      </c>
      <c r="D8617" s="55">
        <v>0.95199999999999996</v>
      </c>
    </row>
    <row r="8618" spans="1:4" ht="15.75" x14ac:dyDescent="0.25">
      <c r="A8618" s="50">
        <f t="shared" si="134"/>
        <v>43824.875000292399</v>
      </c>
      <c r="B8618" s="51">
        <v>43824.875000292399</v>
      </c>
      <c r="C8618" s="54">
        <v>0.623</v>
      </c>
      <c r="D8618" s="55">
        <v>1.113</v>
      </c>
    </row>
    <row r="8619" spans="1:4" ht="15.75" x14ac:dyDescent="0.25">
      <c r="A8619" s="50">
        <f t="shared" si="134"/>
        <v>43824.916666959201</v>
      </c>
      <c r="B8619" s="51">
        <v>43824.916666959201</v>
      </c>
      <c r="C8619" s="54">
        <v>0.50700000000000001</v>
      </c>
      <c r="D8619" s="55">
        <v>2.101</v>
      </c>
    </row>
    <row r="8620" spans="1:4" ht="15.75" x14ac:dyDescent="0.25">
      <c r="A8620" s="50">
        <f t="shared" si="134"/>
        <v>43824.958333625902</v>
      </c>
      <c r="B8620" s="51">
        <v>43824.958333625902</v>
      </c>
      <c r="C8620" s="54">
        <v>0.54200000000000004</v>
      </c>
      <c r="D8620" s="55">
        <v>2.2949999999999999</v>
      </c>
    </row>
    <row r="8621" spans="1:4" ht="15.75" x14ac:dyDescent="0.25">
      <c r="A8621" s="50">
        <f t="shared" si="134"/>
        <v>43825.000000292603</v>
      </c>
      <c r="B8621" s="51">
        <v>43825.000000292603</v>
      </c>
      <c r="C8621" s="54">
        <v>0.46500000000000002</v>
      </c>
      <c r="D8621" s="55">
        <v>1.5469999999999999</v>
      </c>
    </row>
    <row r="8622" spans="1:4" ht="15.75" x14ac:dyDescent="0.25">
      <c r="A8622" s="50">
        <f t="shared" si="134"/>
        <v>43825.041666959303</v>
      </c>
      <c r="B8622" s="51">
        <v>43825.041666959303</v>
      </c>
      <c r="C8622" s="54">
        <v>0.39700000000000002</v>
      </c>
      <c r="D8622" s="55">
        <v>0.63300000000000001</v>
      </c>
    </row>
    <row r="8623" spans="1:4" ht="15.75" x14ac:dyDescent="0.25">
      <c r="A8623" s="50">
        <f t="shared" si="134"/>
        <v>43825.083333625997</v>
      </c>
      <c r="B8623" s="51">
        <v>43825.083333625997</v>
      </c>
      <c r="C8623" s="54">
        <v>0.32</v>
      </c>
      <c r="D8623" s="55">
        <v>0.91200000000000003</v>
      </c>
    </row>
    <row r="8624" spans="1:4" ht="15.75" x14ac:dyDescent="0.25">
      <c r="A8624" s="50">
        <f t="shared" si="134"/>
        <v>43825.125000292697</v>
      </c>
      <c r="B8624" s="51">
        <v>43825.125000292697</v>
      </c>
      <c r="C8624" s="54">
        <v>0.34799999999999998</v>
      </c>
      <c r="D8624" s="55">
        <v>0.59599999999999997</v>
      </c>
    </row>
    <row r="8625" spans="1:4" ht="15.75" x14ac:dyDescent="0.25">
      <c r="A8625" s="50">
        <f t="shared" si="134"/>
        <v>43825.166666959398</v>
      </c>
      <c r="B8625" s="51">
        <v>43825.166666959398</v>
      </c>
      <c r="C8625" s="54">
        <v>0.32600000000000001</v>
      </c>
      <c r="D8625" s="55">
        <v>0.90800000000000003</v>
      </c>
    </row>
    <row r="8626" spans="1:4" ht="15.75" x14ac:dyDescent="0.25">
      <c r="A8626" s="50">
        <f t="shared" si="134"/>
        <v>43825.208333626098</v>
      </c>
      <c r="B8626" s="51">
        <v>43825.208333626098</v>
      </c>
      <c r="C8626" s="54">
        <v>0.35499999999999998</v>
      </c>
      <c r="D8626" s="55">
        <v>0.78300000000000003</v>
      </c>
    </row>
    <row r="8627" spans="1:4" ht="15.75" x14ac:dyDescent="0.25">
      <c r="A8627" s="50">
        <f t="shared" si="134"/>
        <v>43825.250000292799</v>
      </c>
      <c r="B8627" s="51">
        <v>43825.250000292799</v>
      </c>
      <c r="C8627" s="54">
        <v>0.41799999999999998</v>
      </c>
      <c r="D8627" s="55">
        <v>1.198</v>
      </c>
    </row>
    <row r="8628" spans="1:4" ht="15.75" x14ac:dyDescent="0.25">
      <c r="A8628" s="50">
        <f t="shared" si="134"/>
        <v>43825.2916669595</v>
      </c>
      <c r="B8628" s="51">
        <v>43825.2916669595</v>
      </c>
      <c r="C8628" s="54">
        <v>0.55500000000000005</v>
      </c>
      <c r="D8628" s="55">
        <v>1.9139999999999999</v>
      </c>
    </row>
    <row r="8629" spans="1:4" ht="15.75" x14ac:dyDescent="0.25">
      <c r="A8629" s="50">
        <f t="shared" si="134"/>
        <v>43825.3333336262</v>
      </c>
      <c r="B8629" s="51">
        <v>43825.3333336262</v>
      </c>
      <c r="C8629" s="54">
        <v>0.66400000000000003</v>
      </c>
      <c r="D8629" s="55">
        <v>2.6219999999999999</v>
      </c>
    </row>
    <row r="8630" spans="1:4" ht="15.75" x14ac:dyDescent="0.25">
      <c r="A8630" s="50">
        <f t="shared" si="134"/>
        <v>43825.375000292901</v>
      </c>
      <c r="B8630" s="51">
        <v>43825.375000292901</v>
      </c>
      <c r="C8630" s="54">
        <v>0.56499999999999995</v>
      </c>
      <c r="D8630" s="55">
        <v>1.6379999999999999</v>
      </c>
    </row>
    <row r="8631" spans="1:4" ht="15.75" x14ac:dyDescent="0.25">
      <c r="A8631" s="50">
        <f t="shared" si="134"/>
        <v>43825.416666959602</v>
      </c>
      <c r="B8631" s="51">
        <v>43825.416666959602</v>
      </c>
      <c r="C8631" s="54">
        <v>0.439</v>
      </c>
      <c r="D8631" s="55">
        <v>1.1819999999999999</v>
      </c>
    </row>
    <row r="8632" spans="1:4" ht="15.75" x14ac:dyDescent="0.25">
      <c r="A8632" s="50">
        <f t="shared" si="134"/>
        <v>43825.458333626302</v>
      </c>
      <c r="B8632" s="51">
        <v>43825.458333626302</v>
      </c>
      <c r="C8632" s="54">
        <v>0.40799999999999997</v>
      </c>
      <c r="D8632" s="55">
        <v>2.1040000000000001</v>
      </c>
    </row>
    <row r="8633" spans="1:4" ht="15.75" x14ac:dyDescent="0.25">
      <c r="A8633" s="50">
        <f t="shared" si="134"/>
        <v>43825.500000293003</v>
      </c>
      <c r="B8633" s="51">
        <v>43825.500000293003</v>
      </c>
      <c r="C8633" s="54">
        <v>0.72499999999999998</v>
      </c>
      <c r="D8633" s="55">
        <v>0.56299999999999994</v>
      </c>
    </row>
    <row r="8634" spans="1:4" ht="15.75" x14ac:dyDescent="0.25">
      <c r="A8634" s="50">
        <f t="shared" si="134"/>
        <v>43825.541666959703</v>
      </c>
      <c r="B8634" s="51">
        <v>43825.541666959703</v>
      </c>
      <c r="C8634" s="54">
        <v>0.72599999999999998</v>
      </c>
      <c r="D8634" s="55">
        <v>1.0980000000000001</v>
      </c>
    </row>
    <row r="8635" spans="1:4" ht="15.75" x14ac:dyDescent="0.25">
      <c r="A8635" s="50">
        <f t="shared" si="134"/>
        <v>43825.583333626397</v>
      </c>
      <c r="B8635" s="51">
        <v>43825.583333626397</v>
      </c>
      <c r="C8635" s="54">
        <v>0.748</v>
      </c>
      <c r="D8635" s="55">
        <v>0.52900000000000003</v>
      </c>
    </row>
    <row r="8636" spans="1:4" ht="15.75" x14ac:dyDescent="0.25">
      <c r="A8636" s="50">
        <f t="shared" si="134"/>
        <v>43825.625000293097</v>
      </c>
      <c r="B8636" s="51">
        <v>43825.625000293097</v>
      </c>
      <c r="C8636" s="54">
        <v>0.53900000000000003</v>
      </c>
      <c r="D8636" s="55">
        <v>0.53400000000000003</v>
      </c>
    </row>
    <row r="8637" spans="1:4" ht="15.75" x14ac:dyDescent="0.25">
      <c r="A8637" s="50">
        <f t="shared" si="134"/>
        <v>43825.666666959798</v>
      </c>
      <c r="B8637" s="51">
        <v>43825.666666959798</v>
      </c>
      <c r="C8637" s="54">
        <v>0.437</v>
      </c>
      <c r="D8637" s="55">
        <v>1.877</v>
      </c>
    </row>
    <row r="8638" spans="1:4" ht="15.75" x14ac:dyDescent="0.25">
      <c r="A8638" s="50">
        <f t="shared" si="134"/>
        <v>43825.708333626499</v>
      </c>
      <c r="B8638" s="51">
        <v>43825.708333626499</v>
      </c>
      <c r="C8638" s="54">
        <v>1.903</v>
      </c>
      <c r="D8638" s="55">
        <v>1.6679999999999999</v>
      </c>
    </row>
    <row r="8639" spans="1:4" ht="15.75" x14ac:dyDescent="0.25">
      <c r="A8639" s="50">
        <f t="shared" si="134"/>
        <v>43825.750000293199</v>
      </c>
      <c r="B8639" s="51">
        <v>43825.750000293199</v>
      </c>
      <c r="C8639" s="54">
        <v>1.8740000000000001</v>
      </c>
      <c r="D8639" s="55">
        <v>1.0569999999999999</v>
      </c>
    </row>
    <row r="8640" spans="1:4" ht="15.75" x14ac:dyDescent="0.25">
      <c r="A8640" s="50">
        <f t="shared" si="134"/>
        <v>43825.7916669599</v>
      </c>
      <c r="B8640" s="51">
        <v>43825.7916669599</v>
      </c>
      <c r="C8640" s="54">
        <v>2.157</v>
      </c>
      <c r="D8640" s="55">
        <v>1.101</v>
      </c>
    </row>
    <row r="8641" spans="1:4" ht="15.75" x14ac:dyDescent="0.25">
      <c r="A8641" s="50">
        <f t="shared" si="134"/>
        <v>43825.833333626601</v>
      </c>
      <c r="B8641" s="51">
        <v>43825.833333626601</v>
      </c>
      <c r="C8641" s="54">
        <v>1.8620000000000001</v>
      </c>
      <c r="D8641" s="55">
        <v>1.2529999999999999</v>
      </c>
    </row>
    <row r="8642" spans="1:4" ht="15.75" x14ac:dyDescent="0.25">
      <c r="A8642" s="50">
        <f t="shared" si="134"/>
        <v>43825.875000293301</v>
      </c>
      <c r="B8642" s="51">
        <v>43825.875000293301</v>
      </c>
      <c r="C8642" s="54">
        <v>1.417</v>
      </c>
      <c r="D8642" s="55">
        <v>1.913</v>
      </c>
    </row>
    <row r="8643" spans="1:4" ht="15.75" x14ac:dyDescent="0.25">
      <c r="A8643" s="50">
        <f t="shared" si="134"/>
        <v>43825.916666960002</v>
      </c>
      <c r="B8643" s="51">
        <v>43825.916666960002</v>
      </c>
      <c r="C8643" s="54">
        <v>1.107</v>
      </c>
      <c r="D8643" s="55">
        <v>2.742</v>
      </c>
    </row>
    <row r="8644" spans="1:4" ht="15.75" x14ac:dyDescent="0.25">
      <c r="A8644" s="50">
        <f t="shared" si="134"/>
        <v>43825.958333626702</v>
      </c>
      <c r="B8644" s="51">
        <v>43825.958333626702</v>
      </c>
      <c r="C8644" s="54">
        <v>0.60299999999999998</v>
      </c>
      <c r="D8644" s="55">
        <v>2.012</v>
      </c>
    </row>
    <row r="8645" spans="1:4" ht="15.75" x14ac:dyDescent="0.25">
      <c r="A8645" s="50">
        <f t="shared" si="134"/>
        <v>43826.000000293403</v>
      </c>
      <c r="B8645" s="51">
        <v>43826.000000293403</v>
      </c>
      <c r="C8645" s="54">
        <v>0.44700000000000001</v>
      </c>
      <c r="D8645" s="55">
        <v>0.88200000000000001</v>
      </c>
    </row>
    <row r="8646" spans="1:4" ht="15.75" x14ac:dyDescent="0.25">
      <c r="A8646" s="50">
        <f t="shared" ref="A8646:A8709" si="135">B8646</f>
        <v>43826.041666960104</v>
      </c>
      <c r="B8646" s="51">
        <v>43826.041666960104</v>
      </c>
      <c r="C8646" s="54">
        <v>0.45100000000000001</v>
      </c>
      <c r="D8646" s="55">
        <v>0.66600000000000004</v>
      </c>
    </row>
    <row r="8647" spans="1:4" ht="15.75" x14ac:dyDescent="0.25">
      <c r="A8647" s="50">
        <f t="shared" si="135"/>
        <v>43826.083333626797</v>
      </c>
      <c r="B8647" s="51">
        <v>43826.083333626797</v>
      </c>
      <c r="C8647" s="54">
        <v>0.372</v>
      </c>
      <c r="D8647" s="55">
        <v>0.76800000000000002</v>
      </c>
    </row>
    <row r="8648" spans="1:4" ht="15.75" x14ac:dyDescent="0.25">
      <c r="A8648" s="50">
        <f t="shared" si="135"/>
        <v>43826.125000293498</v>
      </c>
      <c r="B8648" s="51">
        <v>43826.125000293498</v>
      </c>
      <c r="C8648" s="54">
        <v>0.44800000000000001</v>
      </c>
      <c r="D8648" s="55">
        <v>0.60599999999999998</v>
      </c>
    </row>
    <row r="8649" spans="1:4" ht="15.75" x14ac:dyDescent="0.25">
      <c r="A8649" s="50">
        <f t="shared" si="135"/>
        <v>43826.166666960198</v>
      </c>
      <c r="B8649" s="51">
        <v>43826.166666960198</v>
      </c>
      <c r="C8649" s="54">
        <v>0.41899999999999998</v>
      </c>
      <c r="D8649" s="55">
        <v>0.64400000000000002</v>
      </c>
    </row>
    <row r="8650" spans="1:4" ht="15.75" x14ac:dyDescent="0.25">
      <c r="A8650" s="50">
        <f t="shared" si="135"/>
        <v>43826.208333626899</v>
      </c>
      <c r="B8650" s="51">
        <v>43826.208333626899</v>
      </c>
      <c r="C8650" s="54">
        <v>0.40300000000000002</v>
      </c>
      <c r="D8650" s="55">
        <v>0.72</v>
      </c>
    </row>
    <row r="8651" spans="1:4" ht="15.75" x14ac:dyDescent="0.25">
      <c r="A8651" s="50">
        <f t="shared" si="135"/>
        <v>43826.250000293599</v>
      </c>
      <c r="B8651" s="51">
        <v>43826.250000293599</v>
      </c>
      <c r="C8651" s="54">
        <v>0.46800000000000003</v>
      </c>
      <c r="D8651" s="55">
        <v>1.964</v>
      </c>
    </row>
    <row r="8652" spans="1:4" ht="15.75" x14ac:dyDescent="0.25">
      <c r="A8652" s="50">
        <f t="shared" si="135"/>
        <v>43826.2916669603</v>
      </c>
      <c r="B8652" s="51">
        <v>43826.2916669603</v>
      </c>
      <c r="C8652" s="54">
        <v>0.60599999999999998</v>
      </c>
      <c r="D8652" s="55">
        <v>1.702</v>
      </c>
    </row>
    <row r="8653" spans="1:4" ht="15.75" x14ac:dyDescent="0.25">
      <c r="A8653" s="50">
        <f t="shared" si="135"/>
        <v>43826.333333627001</v>
      </c>
      <c r="B8653" s="51">
        <v>43826.333333627001</v>
      </c>
      <c r="C8653" s="54">
        <v>0.56299999999999994</v>
      </c>
      <c r="D8653" s="55">
        <v>2.9969999999999999</v>
      </c>
    </row>
    <row r="8654" spans="1:4" ht="15.75" x14ac:dyDescent="0.25">
      <c r="A8654" s="50">
        <f t="shared" si="135"/>
        <v>43826.375000293701</v>
      </c>
      <c r="B8654" s="51">
        <v>43826.375000293701</v>
      </c>
      <c r="C8654" s="54">
        <v>0.58899999999999997</v>
      </c>
      <c r="D8654" s="55">
        <v>3.7360000000000002</v>
      </c>
    </row>
    <row r="8655" spans="1:4" ht="15.75" x14ac:dyDescent="0.25">
      <c r="A8655" s="50">
        <f t="shared" si="135"/>
        <v>43826.416666960402</v>
      </c>
      <c r="B8655" s="51">
        <v>43826.416666960402</v>
      </c>
      <c r="C8655" s="54">
        <v>0.94599999999999995</v>
      </c>
      <c r="D8655" s="55">
        <v>1.498</v>
      </c>
    </row>
    <row r="8656" spans="1:4" ht="15.75" x14ac:dyDescent="0.25">
      <c r="A8656" s="50">
        <f t="shared" si="135"/>
        <v>43826.458333627103</v>
      </c>
      <c r="B8656" s="51">
        <v>43826.458333627103</v>
      </c>
      <c r="C8656" s="54">
        <v>0.55600000000000005</v>
      </c>
      <c r="D8656" s="55">
        <v>1.65</v>
      </c>
    </row>
    <row r="8657" spans="1:4" ht="15.75" x14ac:dyDescent="0.25">
      <c r="A8657" s="50">
        <f t="shared" si="135"/>
        <v>43826.500000293803</v>
      </c>
      <c r="B8657" s="51">
        <v>43826.500000293803</v>
      </c>
      <c r="C8657" s="54">
        <v>0.501</v>
      </c>
      <c r="D8657" s="55">
        <v>1.0980000000000001</v>
      </c>
    </row>
    <row r="8658" spans="1:4" ht="15.75" x14ac:dyDescent="0.25">
      <c r="A8658" s="50">
        <f t="shared" si="135"/>
        <v>43826.541666960497</v>
      </c>
      <c r="B8658" s="51">
        <v>43826.541666960497</v>
      </c>
      <c r="C8658" s="54">
        <v>0.80500000000000005</v>
      </c>
      <c r="D8658" s="55">
        <v>0.42099999999999999</v>
      </c>
    </row>
    <row r="8659" spans="1:4" ht="15.75" x14ac:dyDescent="0.25">
      <c r="A8659" s="50">
        <f t="shared" si="135"/>
        <v>43826.583333627197</v>
      </c>
      <c r="B8659" s="51">
        <v>43826.583333627197</v>
      </c>
      <c r="C8659" s="54">
        <v>1.0820000000000001</v>
      </c>
      <c r="D8659" s="55">
        <v>0.79200000000000004</v>
      </c>
    </row>
    <row r="8660" spans="1:4" ht="15.75" x14ac:dyDescent="0.25">
      <c r="A8660" s="50">
        <f t="shared" si="135"/>
        <v>43826.625000293898</v>
      </c>
      <c r="B8660" s="51">
        <v>43826.625000293898</v>
      </c>
      <c r="C8660" s="54">
        <v>0.53600000000000003</v>
      </c>
      <c r="D8660" s="55">
        <v>1.8280000000000001</v>
      </c>
    </row>
    <row r="8661" spans="1:4" ht="15.75" x14ac:dyDescent="0.25">
      <c r="A8661" s="50">
        <f t="shared" si="135"/>
        <v>43826.666666960598</v>
      </c>
      <c r="B8661" s="51">
        <v>43826.666666960598</v>
      </c>
      <c r="C8661" s="54">
        <v>0.50600000000000001</v>
      </c>
      <c r="D8661" s="55">
        <v>0.83699999999999997</v>
      </c>
    </row>
    <row r="8662" spans="1:4" ht="15.75" x14ac:dyDescent="0.25">
      <c r="A8662" s="50">
        <f t="shared" si="135"/>
        <v>43826.708333627299</v>
      </c>
      <c r="B8662" s="51">
        <v>43826.708333627299</v>
      </c>
      <c r="C8662" s="54">
        <v>0.45600000000000002</v>
      </c>
      <c r="D8662" s="55">
        <v>0.749</v>
      </c>
    </row>
    <row r="8663" spans="1:4" ht="15.75" x14ac:dyDescent="0.25">
      <c r="A8663" s="50">
        <f t="shared" si="135"/>
        <v>43826.750000294</v>
      </c>
      <c r="B8663" s="51">
        <v>43826.750000294</v>
      </c>
      <c r="C8663" s="54">
        <v>0.57299999999999995</v>
      </c>
      <c r="D8663" s="55">
        <v>1.472</v>
      </c>
    </row>
    <row r="8664" spans="1:4" ht="15.75" x14ac:dyDescent="0.25">
      <c r="A8664" s="50">
        <f t="shared" si="135"/>
        <v>43826.7916669607</v>
      </c>
      <c r="B8664" s="51">
        <v>43826.7916669607</v>
      </c>
      <c r="C8664" s="54">
        <v>0.61699999999999999</v>
      </c>
      <c r="D8664" s="55">
        <v>1.2749999999999999</v>
      </c>
    </row>
    <row r="8665" spans="1:4" ht="15.75" x14ac:dyDescent="0.25">
      <c r="A8665" s="50">
        <f t="shared" si="135"/>
        <v>43826.833333627401</v>
      </c>
      <c r="B8665" s="51">
        <v>43826.833333627401</v>
      </c>
      <c r="C8665" s="54">
        <v>0.71499999999999997</v>
      </c>
      <c r="D8665" s="55">
        <v>1.107</v>
      </c>
    </row>
    <row r="8666" spans="1:4" ht="15.75" x14ac:dyDescent="0.25">
      <c r="A8666" s="50">
        <f t="shared" si="135"/>
        <v>43826.875000294101</v>
      </c>
      <c r="B8666" s="51">
        <v>43826.875000294101</v>
      </c>
      <c r="C8666" s="54">
        <v>0.56100000000000005</v>
      </c>
      <c r="D8666" s="55">
        <v>1.4610000000000001</v>
      </c>
    </row>
    <row r="8667" spans="1:4" ht="15.75" x14ac:dyDescent="0.25">
      <c r="A8667" s="50">
        <f t="shared" si="135"/>
        <v>43826.916666960802</v>
      </c>
      <c r="B8667" s="51">
        <v>43826.916666960802</v>
      </c>
      <c r="C8667" s="54">
        <v>0.52</v>
      </c>
      <c r="D8667" s="55">
        <v>2.5830000000000002</v>
      </c>
    </row>
    <row r="8668" spans="1:4" ht="15.75" x14ac:dyDescent="0.25">
      <c r="A8668" s="50">
        <f t="shared" si="135"/>
        <v>43826.958333627503</v>
      </c>
      <c r="B8668" s="51">
        <v>43826.958333627503</v>
      </c>
      <c r="C8668" s="54">
        <v>0.52600000000000002</v>
      </c>
      <c r="D8668" s="55">
        <v>1.3180000000000001</v>
      </c>
    </row>
    <row r="8669" spans="1:4" ht="15.75" x14ac:dyDescent="0.25">
      <c r="A8669" s="50">
        <f t="shared" si="135"/>
        <v>43827.000000294203</v>
      </c>
      <c r="B8669" s="51">
        <v>43827.000000294203</v>
      </c>
      <c r="C8669" s="54">
        <v>0.45200000000000001</v>
      </c>
      <c r="D8669" s="55">
        <v>1.08</v>
      </c>
    </row>
    <row r="8670" spans="1:4" ht="15.75" x14ac:dyDescent="0.25">
      <c r="A8670" s="50">
        <f t="shared" si="135"/>
        <v>43827.041666960897</v>
      </c>
      <c r="B8670" s="51">
        <v>43827.041666960897</v>
      </c>
      <c r="C8670" s="54">
        <v>0.54500000000000004</v>
      </c>
      <c r="D8670" s="55">
        <v>0.877</v>
      </c>
    </row>
    <row r="8671" spans="1:4" ht="15.75" x14ac:dyDescent="0.25">
      <c r="A8671" s="50">
        <f t="shared" si="135"/>
        <v>43827.083333627597</v>
      </c>
      <c r="B8671" s="51">
        <v>43827.083333627597</v>
      </c>
      <c r="C8671" s="54">
        <v>0.35099999999999998</v>
      </c>
      <c r="D8671" s="55">
        <v>0.68700000000000006</v>
      </c>
    </row>
    <row r="8672" spans="1:4" ht="15.75" x14ac:dyDescent="0.25">
      <c r="A8672" s="50">
        <f t="shared" si="135"/>
        <v>43827.125000294298</v>
      </c>
      <c r="B8672" s="51">
        <v>43827.125000294298</v>
      </c>
      <c r="C8672" s="54">
        <v>0.36499999999999999</v>
      </c>
      <c r="D8672" s="55">
        <v>0.70699999999999996</v>
      </c>
    </row>
    <row r="8673" spans="1:4" ht="15.75" x14ac:dyDescent="0.25">
      <c r="A8673" s="50">
        <f t="shared" si="135"/>
        <v>43827.166666960999</v>
      </c>
      <c r="B8673" s="51">
        <v>43827.166666960999</v>
      </c>
      <c r="C8673" s="54">
        <v>0.38600000000000001</v>
      </c>
      <c r="D8673" s="55">
        <v>0.83199999999999996</v>
      </c>
    </row>
    <row r="8674" spans="1:4" ht="15.75" x14ac:dyDescent="0.25">
      <c r="A8674" s="50">
        <f t="shared" si="135"/>
        <v>43827.208333627699</v>
      </c>
      <c r="B8674" s="51">
        <v>43827.208333627699</v>
      </c>
      <c r="C8674" s="54">
        <v>0.41799999999999998</v>
      </c>
      <c r="D8674" s="55">
        <v>0.74</v>
      </c>
    </row>
    <row r="8675" spans="1:4" ht="15.75" x14ac:dyDescent="0.25">
      <c r="A8675" s="50">
        <f t="shared" si="135"/>
        <v>43827.2500002944</v>
      </c>
      <c r="B8675" s="51">
        <v>43827.2500002944</v>
      </c>
      <c r="C8675" s="54">
        <v>0.46700000000000003</v>
      </c>
      <c r="D8675" s="55">
        <v>2.08</v>
      </c>
    </row>
    <row r="8676" spans="1:4" ht="15.75" x14ac:dyDescent="0.25">
      <c r="A8676" s="50">
        <f t="shared" si="135"/>
        <v>43827.2916669611</v>
      </c>
      <c r="B8676" s="51">
        <v>43827.2916669611</v>
      </c>
      <c r="C8676" s="54">
        <v>0.41299999999999998</v>
      </c>
      <c r="D8676" s="55">
        <v>1.857</v>
      </c>
    </row>
    <row r="8677" spans="1:4" ht="15.75" x14ac:dyDescent="0.25">
      <c r="A8677" s="50">
        <f t="shared" si="135"/>
        <v>43827.333333627801</v>
      </c>
      <c r="B8677" s="51">
        <v>43827.333333627801</v>
      </c>
      <c r="C8677" s="54">
        <v>1.423</v>
      </c>
      <c r="D8677" s="55">
        <v>1.9950000000000001</v>
      </c>
    </row>
    <row r="8678" spans="1:4" ht="15.75" x14ac:dyDescent="0.25">
      <c r="A8678" s="50">
        <f t="shared" si="135"/>
        <v>43827.375000294502</v>
      </c>
      <c r="B8678" s="51">
        <v>43827.375000294502</v>
      </c>
      <c r="C8678" s="54">
        <v>1.319</v>
      </c>
      <c r="D8678" s="55">
        <v>1.5720000000000001</v>
      </c>
    </row>
    <row r="8679" spans="1:4" ht="15.75" x14ac:dyDescent="0.25">
      <c r="A8679" s="50">
        <f t="shared" si="135"/>
        <v>43827.416666961202</v>
      </c>
      <c r="B8679" s="51">
        <v>43827.416666961202</v>
      </c>
      <c r="C8679" s="54">
        <v>0.78700000000000003</v>
      </c>
      <c r="D8679" s="55">
        <v>2.1080000000000001</v>
      </c>
    </row>
    <row r="8680" spans="1:4" ht="15.75" x14ac:dyDescent="0.25">
      <c r="A8680" s="50">
        <f t="shared" si="135"/>
        <v>43827.458333627903</v>
      </c>
      <c r="B8680" s="51">
        <v>43827.458333627903</v>
      </c>
      <c r="C8680" s="54">
        <v>0.38200000000000001</v>
      </c>
      <c r="D8680" s="55">
        <v>2.2410000000000001</v>
      </c>
    </row>
    <row r="8681" spans="1:4" ht="15.75" x14ac:dyDescent="0.25">
      <c r="A8681" s="50">
        <f t="shared" si="135"/>
        <v>43827.500000294604</v>
      </c>
      <c r="B8681" s="51">
        <v>43827.500000294604</v>
      </c>
      <c r="C8681" s="54">
        <v>0.32400000000000001</v>
      </c>
      <c r="D8681" s="55">
        <v>1.679</v>
      </c>
    </row>
    <row r="8682" spans="1:4" ht="15.75" x14ac:dyDescent="0.25">
      <c r="A8682" s="50">
        <f t="shared" si="135"/>
        <v>43827.541666961297</v>
      </c>
      <c r="B8682" s="51">
        <v>43827.541666961297</v>
      </c>
      <c r="C8682" s="54">
        <v>0.30499999999999999</v>
      </c>
      <c r="D8682" s="55">
        <v>1.823</v>
      </c>
    </row>
    <row r="8683" spans="1:4" ht="15.75" x14ac:dyDescent="0.25">
      <c r="A8683" s="50">
        <f t="shared" si="135"/>
        <v>43827.583333627997</v>
      </c>
      <c r="B8683" s="51">
        <v>43827.583333627997</v>
      </c>
      <c r="C8683" s="54">
        <v>0.23799999999999999</v>
      </c>
      <c r="D8683" s="55">
        <v>0.68500000000000005</v>
      </c>
    </row>
    <row r="8684" spans="1:4" ht="15.75" x14ac:dyDescent="0.25">
      <c r="A8684" s="50">
        <f t="shared" si="135"/>
        <v>43827.625000294698</v>
      </c>
      <c r="B8684" s="51">
        <v>43827.625000294698</v>
      </c>
      <c r="C8684" s="54">
        <v>0.19500000000000001</v>
      </c>
      <c r="D8684" s="55">
        <v>1.4430000000000001</v>
      </c>
    </row>
    <row r="8685" spans="1:4" ht="15.75" x14ac:dyDescent="0.25">
      <c r="A8685" s="50">
        <f t="shared" si="135"/>
        <v>43827.666666961399</v>
      </c>
      <c r="B8685" s="51">
        <v>43827.666666961399</v>
      </c>
      <c r="C8685" s="54">
        <v>0.18099999999999999</v>
      </c>
      <c r="D8685" s="55">
        <v>0.98699999999999999</v>
      </c>
    </row>
    <row r="8686" spans="1:4" ht="15.75" x14ac:dyDescent="0.25">
      <c r="A8686" s="50">
        <f t="shared" si="135"/>
        <v>43827.708333628099</v>
      </c>
      <c r="B8686" s="51">
        <v>43827.708333628099</v>
      </c>
      <c r="C8686" s="54">
        <v>0.2</v>
      </c>
      <c r="D8686" s="55">
        <v>2.165</v>
      </c>
    </row>
    <row r="8687" spans="1:4" ht="15.75" x14ac:dyDescent="0.25">
      <c r="A8687" s="50">
        <f t="shared" si="135"/>
        <v>43827.7500002948</v>
      </c>
      <c r="B8687" s="51">
        <v>43827.7500002948</v>
      </c>
      <c r="C8687" s="54">
        <v>0.27900000000000003</v>
      </c>
      <c r="D8687" s="55">
        <v>1.121</v>
      </c>
    </row>
    <row r="8688" spans="1:4" ht="15.75" x14ac:dyDescent="0.25">
      <c r="A8688" s="50">
        <f t="shared" si="135"/>
        <v>43827.791666961501</v>
      </c>
      <c r="B8688" s="51">
        <v>43827.791666961501</v>
      </c>
      <c r="C8688" s="54">
        <v>0.30099999999999999</v>
      </c>
      <c r="D8688" s="55">
        <v>2.2629999999999999</v>
      </c>
    </row>
    <row r="8689" spans="1:4" ht="15.75" x14ac:dyDescent="0.25">
      <c r="A8689" s="50">
        <f t="shared" si="135"/>
        <v>43827.833333628201</v>
      </c>
      <c r="B8689" s="51">
        <v>43827.833333628201</v>
      </c>
      <c r="C8689" s="54">
        <v>0.34</v>
      </c>
      <c r="D8689" s="55">
        <v>1.9450000000000001</v>
      </c>
    </row>
    <row r="8690" spans="1:4" ht="15.75" x14ac:dyDescent="0.25">
      <c r="A8690" s="50">
        <f t="shared" si="135"/>
        <v>43827.875000294902</v>
      </c>
      <c r="B8690" s="51">
        <v>43827.875000294902</v>
      </c>
      <c r="C8690" s="54">
        <v>0.33300000000000002</v>
      </c>
      <c r="D8690" s="55">
        <v>1.198</v>
      </c>
    </row>
    <row r="8691" spans="1:4" ht="15.75" x14ac:dyDescent="0.25">
      <c r="A8691" s="50">
        <f t="shared" si="135"/>
        <v>43827.916666961602</v>
      </c>
      <c r="B8691" s="51">
        <v>43827.916666961602</v>
      </c>
      <c r="C8691" s="54">
        <v>0.30199999999999999</v>
      </c>
      <c r="D8691" s="55">
        <v>3.0950000000000002</v>
      </c>
    </row>
    <row r="8692" spans="1:4" ht="15.75" x14ac:dyDescent="0.25">
      <c r="A8692" s="50">
        <f t="shared" si="135"/>
        <v>43827.958333628303</v>
      </c>
      <c r="B8692" s="51">
        <v>43827.958333628303</v>
      </c>
      <c r="C8692" s="54">
        <v>0.28499999999999998</v>
      </c>
      <c r="D8692" s="55">
        <v>2.2789999999999999</v>
      </c>
    </row>
    <row r="8693" spans="1:4" ht="15.75" x14ac:dyDescent="0.25">
      <c r="A8693" s="50">
        <f t="shared" si="135"/>
        <v>43828.000000294996</v>
      </c>
      <c r="B8693" s="51">
        <v>43828.000000294996</v>
      </c>
      <c r="C8693" s="54">
        <v>0.29799999999999999</v>
      </c>
      <c r="D8693" s="55">
        <v>1.0720000000000001</v>
      </c>
    </row>
    <row r="8694" spans="1:4" ht="15.75" x14ac:dyDescent="0.25">
      <c r="A8694" s="50">
        <f t="shared" si="135"/>
        <v>43828.041666961697</v>
      </c>
      <c r="B8694" s="51">
        <v>43828.041666961697</v>
      </c>
      <c r="C8694" s="54">
        <v>0.27800000000000002</v>
      </c>
      <c r="D8694" s="55">
        <v>0.84399999999999997</v>
      </c>
    </row>
    <row r="8695" spans="1:4" ht="15.75" x14ac:dyDescent="0.25">
      <c r="A8695" s="50">
        <f t="shared" si="135"/>
        <v>43828.083333628398</v>
      </c>
      <c r="B8695" s="51">
        <v>43828.083333628398</v>
      </c>
      <c r="C8695" s="54">
        <v>0.28599999999999998</v>
      </c>
      <c r="D8695" s="55">
        <v>1.3120000000000001</v>
      </c>
    </row>
    <row r="8696" spans="1:4" ht="15.75" x14ac:dyDescent="0.25">
      <c r="A8696" s="50">
        <f t="shared" si="135"/>
        <v>43828.125000295098</v>
      </c>
      <c r="B8696" s="51">
        <v>43828.125000295098</v>
      </c>
      <c r="C8696" s="54">
        <v>0.29799999999999999</v>
      </c>
      <c r="D8696" s="55">
        <v>0.75800000000000001</v>
      </c>
    </row>
    <row r="8697" spans="1:4" ht="15.75" x14ac:dyDescent="0.25">
      <c r="A8697" s="50">
        <f t="shared" si="135"/>
        <v>43828.166666961799</v>
      </c>
      <c r="B8697" s="51">
        <v>43828.166666961799</v>
      </c>
      <c r="C8697" s="54">
        <v>0.311</v>
      </c>
      <c r="D8697" s="55">
        <v>2.6459999999999999</v>
      </c>
    </row>
    <row r="8698" spans="1:4" ht="15.75" x14ac:dyDescent="0.25">
      <c r="A8698" s="50">
        <f t="shared" si="135"/>
        <v>43828.2083336285</v>
      </c>
      <c r="B8698" s="51">
        <v>43828.2083336285</v>
      </c>
      <c r="C8698" s="54">
        <v>0.45300000000000001</v>
      </c>
      <c r="D8698" s="55">
        <v>2.0489999999999999</v>
      </c>
    </row>
    <row r="8699" spans="1:4" ht="15.75" x14ac:dyDescent="0.25">
      <c r="A8699" s="50">
        <f t="shared" si="135"/>
        <v>43828.2500002952</v>
      </c>
      <c r="B8699" s="51">
        <v>43828.2500002952</v>
      </c>
      <c r="C8699" s="54">
        <v>0.35099999999999998</v>
      </c>
      <c r="D8699" s="55">
        <v>2.319</v>
      </c>
    </row>
    <row r="8700" spans="1:4" ht="15.75" x14ac:dyDescent="0.25">
      <c r="A8700" s="50">
        <f t="shared" si="135"/>
        <v>43828.291666961901</v>
      </c>
      <c r="B8700" s="51">
        <v>43828.291666961901</v>
      </c>
      <c r="C8700" s="54">
        <v>0.378</v>
      </c>
      <c r="D8700" s="55">
        <v>1.794</v>
      </c>
    </row>
    <row r="8701" spans="1:4" ht="15.75" x14ac:dyDescent="0.25">
      <c r="A8701" s="50">
        <f t="shared" si="135"/>
        <v>43828.333333628601</v>
      </c>
      <c r="B8701" s="51">
        <v>43828.333333628601</v>
      </c>
      <c r="C8701" s="54">
        <v>0.34100000000000003</v>
      </c>
      <c r="D8701" s="55">
        <v>2.028</v>
      </c>
    </row>
    <row r="8702" spans="1:4" ht="15.75" x14ac:dyDescent="0.25">
      <c r="A8702" s="50">
        <f t="shared" si="135"/>
        <v>43828.375000295302</v>
      </c>
      <c r="B8702" s="51">
        <v>43828.375000295302</v>
      </c>
      <c r="C8702" s="54">
        <v>0.20200000000000001</v>
      </c>
      <c r="D8702" s="55">
        <v>1.4590000000000001</v>
      </c>
    </row>
    <row r="8703" spans="1:4" ht="15.75" x14ac:dyDescent="0.25">
      <c r="A8703" s="50">
        <f t="shared" si="135"/>
        <v>43828.416666962003</v>
      </c>
      <c r="B8703" s="51">
        <v>43828.416666962003</v>
      </c>
      <c r="C8703" s="54">
        <v>0.246</v>
      </c>
      <c r="D8703" s="55">
        <v>1.36</v>
      </c>
    </row>
    <row r="8704" spans="1:4" ht="15.75" x14ac:dyDescent="0.25">
      <c r="A8704" s="50">
        <f t="shared" si="135"/>
        <v>43828.458333628703</v>
      </c>
      <c r="B8704" s="51">
        <v>43828.458333628703</v>
      </c>
      <c r="C8704" s="54">
        <v>0.215</v>
      </c>
      <c r="D8704" s="55">
        <v>0.71199999999999997</v>
      </c>
    </row>
    <row r="8705" spans="1:4" ht="15.75" x14ac:dyDescent="0.25">
      <c r="A8705" s="50">
        <f t="shared" si="135"/>
        <v>43828.500000295397</v>
      </c>
      <c r="B8705" s="51">
        <v>43828.500000295397</v>
      </c>
      <c r="C8705" s="54">
        <v>0.32900000000000001</v>
      </c>
      <c r="D8705" s="55">
        <v>0.68500000000000005</v>
      </c>
    </row>
    <row r="8706" spans="1:4" ht="15.75" x14ac:dyDescent="0.25">
      <c r="A8706" s="50">
        <f t="shared" si="135"/>
        <v>43828.541666962097</v>
      </c>
      <c r="B8706" s="51">
        <v>43828.541666962097</v>
      </c>
      <c r="C8706" s="54">
        <v>0.29599999999999999</v>
      </c>
      <c r="D8706" s="55">
        <v>0.44</v>
      </c>
    </row>
    <row r="8707" spans="1:4" ht="15.75" x14ac:dyDescent="0.25">
      <c r="A8707" s="50">
        <f t="shared" si="135"/>
        <v>43828.583333628798</v>
      </c>
      <c r="B8707" s="51">
        <v>43828.583333628798</v>
      </c>
      <c r="C8707" s="54">
        <v>0.23699999999999999</v>
      </c>
      <c r="D8707" s="55">
        <v>1.986</v>
      </c>
    </row>
    <row r="8708" spans="1:4" ht="15.75" x14ac:dyDescent="0.25">
      <c r="A8708" s="50">
        <f t="shared" si="135"/>
        <v>43828.625000295498</v>
      </c>
      <c r="B8708" s="51">
        <v>43828.625000295498</v>
      </c>
      <c r="C8708" s="54">
        <v>0.20499999999999999</v>
      </c>
      <c r="D8708" s="55">
        <v>0.52900000000000003</v>
      </c>
    </row>
    <row r="8709" spans="1:4" ht="15.75" x14ac:dyDescent="0.25">
      <c r="A8709" s="50">
        <f t="shared" si="135"/>
        <v>43828.666666962199</v>
      </c>
      <c r="B8709" s="51">
        <v>43828.666666962199</v>
      </c>
      <c r="C8709" s="54">
        <v>0.16800000000000001</v>
      </c>
      <c r="D8709" s="55">
        <v>0.73299999999999998</v>
      </c>
    </row>
    <row r="8710" spans="1:4" ht="15.75" x14ac:dyDescent="0.25">
      <c r="A8710" s="50">
        <f t="shared" ref="A8710:A8764" si="136">B8710</f>
        <v>43828.7083336289</v>
      </c>
      <c r="B8710" s="51">
        <v>43828.7083336289</v>
      </c>
      <c r="C8710" s="54">
        <v>0.20100000000000001</v>
      </c>
      <c r="D8710" s="55">
        <v>0.871</v>
      </c>
    </row>
    <row r="8711" spans="1:4" ht="15.75" x14ac:dyDescent="0.25">
      <c r="A8711" s="50">
        <f t="shared" si="136"/>
        <v>43828.7500002956</v>
      </c>
      <c r="B8711" s="51">
        <v>43828.7500002956</v>
      </c>
      <c r="C8711" s="54">
        <v>0.27100000000000002</v>
      </c>
      <c r="D8711" s="55">
        <v>1.1299999999999999</v>
      </c>
    </row>
    <row r="8712" spans="1:4" ht="15.75" x14ac:dyDescent="0.25">
      <c r="A8712" s="50">
        <f t="shared" si="136"/>
        <v>43828.791666962301</v>
      </c>
      <c r="B8712" s="51">
        <v>43828.791666962301</v>
      </c>
      <c r="C8712" s="54">
        <v>0.33100000000000002</v>
      </c>
      <c r="D8712" s="55">
        <v>1.643</v>
      </c>
    </row>
    <row r="8713" spans="1:4" ht="15.75" x14ac:dyDescent="0.25">
      <c r="A8713" s="50">
        <f t="shared" si="136"/>
        <v>43828.833333629002</v>
      </c>
      <c r="B8713" s="51">
        <v>43828.833333629002</v>
      </c>
      <c r="C8713" s="54">
        <v>0.376</v>
      </c>
      <c r="D8713" s="55">
        <v>1.66</v>
      </c>
    </row>
    <row r="8714" spans="1:4" ht="15.75" x14ac:dyDescent="0.25">
      <c r="A8714" s="50">
        <f t="shared" si="136"/>
        <v>43828.875000295702</v>
      </c>
      <c r="B8714" s="51">
        <v>43828.875000295702</v>
      </c>
      <c r="C8714" s="54">
        <v>0.313</v>
      </c>
      <c r="D8714" s="55">
        <v>2.5910000000000002</v>
      </c>
    </row>
    <row r="8715" spans="1:4" ht="15.75" x14ac:dyDescent="0.25">
      <c r="A8715" s="50">
        <f t="shared" si="136"/>
        <v>43828.916666962403</v>
      </c>
      <c r="B8715" s="51">
        <v>43828.916666962403</v>
      </c>
      <c r="C8715" s="54">
        <v>0.30199999999999999</v>
      </c>
      <c r="D8715" s="55">
        <v>3.8109999999999999</v>
      </c>
    </row>
    <row r="8716" spans="1:4" ht="15.75" x14ac:dyDescent="0.25">
      <c r="A8716" s="50">
        <f t="shared" si="136"/>
        <v>43828.958333629103</v>
      </c>
      <c r="B8716" s="51">
        <v>43828.958333629103</v>
      </c>
      <c r="C8716" s="54">
        <v>0.36499999999999999</v>
      </c>
      <c r="D8716" s="55">
        <v>1.6240000000000001</v>
      </c>
    </row>
    <row r="8717" spans="1:4" ht="15.75" x14ac:dyDescent="0.25">
      <c r="A8717" s="50">
        <f t="shared" si="136"/>
        <v>43829.000000295797</v>
      </c>
      <c r="B8717" s="51">
        <v>43829.000000295797</v>
      </c>
      <c r="C8717" s="54">
        <v>0.313</v>
      </c>
      <c r="D8717" s="55">
        <v>1.014</v>
      </c>
    </row>
    <row r="8718" spans="1:4" ht="15.75" x14ac:dyDescent="0.25">
      <c r="A8718" s="50">
        <f t="shared" si="136"/>
        <v>43829.041666962497</v>
      </c>
      <c r="B8718" s="51">
        <v>43829.041666962497</v>
      </c>
      <c r="C8718" s="54">
        <v>0.35099999999999998</v>
      </c>
      <c r="D8718" s="55">
        <v>0.93300000000000005</v>
      </c>
    </row>
    <row r="8719" spans="1:4" ht="15.75" x14ac:dyDescent="0.25">
      <c r="A8719" s="50">
        <f t="shared" si="136"/>
        <v>43829.083333629198</v>
      </c>
      <c r="B8719" s="51">
        <v>43829.083333629198</v>
      </c>
      <c r="C8719" s="54">
        <v>0.33</v>
      </c>
      <c r="D8719" s="55">
        <v>0.99199999999999999</v>
      </c>
    </row>
    <row r="8720" spans="1:4" ht="15.75" x14ac:dyDescent="0.25">
      <c r="A8720" s="50">
        <f t="shared" si="136"/>
        <v>43829.125000295899</v>
      </c>
      <c r="B8720" s="51">
        <v>43829.125000295899</v>
      </c>
      <c r="C8720" s="54">
        <v>0.33700000000000002</v>
      </c>
      <c r="D8720" s="55">
        <v>1.371</v>
      </c>
    </row>
    <row r="8721" spans="1:4" ht="15.75" x14ac:dyDescent="0.25">
      <c r="A8721" s="50">
        <f t="shared" si="136"/>
        <v>43829.166666962599</v>
      </c>
      <c r="B8721" s="51">
        <v>43829.166666962599</v>
      </c>
      <c r="C8721" s="54">
        <v>0.34100000000000003</v>
      </c>
      <c r="D8721" s="55">
        <v>2.1629999999999998</v>
      </c>
    </row>
    <row r="8722" spans="1:4" ht="15.75" x14ac:dyDescent="0.25">
      <c r="A8722" s="50">
        <f t="shared" si="136"/>
        <v>43829.2083336293</v>
      </c>
      <c r="B8722" s="51">
        <v>43829.2083336293</v>
      </c>
      <c r="C8722" s="54">
        <v>0.36</v>
      </c>
      <c r="D8722" s="55">
        <v>1.6870000000000001</v>
      </c>
    </row>
    <row r="8723" spans="1:4" ht="15.75" x14ac:dyDescent="0.25">
      <c r="A8723" s="50">
        <f t="shared" si="136"/>
        <v>43829.250000296001</v>
      </c>
      <c r="B8723" s="51">
        <v>43829.250000296001</v>
      </c>
      <c r="C8723" s="54">
        <v>0.33</v>
      </c>
      <c r="D8723" s="55">
        <v>1.8580000000000001</v>
      </c>
    </row>
    <row r="8724" spans="1:4" ht="15.75" x14ac:dyDescent="0.25">
      <c r="A8724" s="50">
        <f t="shared" si="136"/>
        <v>43829.291666962701</v>
      </c>
      <c r="B8724" s="51">
        <v>43829.291666962701</v>
      </c>
      <c r="C8724" s="54">
        <v>0.379</v>
      </c>
      <c r="D8724" s="55">
        <v>1.956</v>
      </c>
    </row>
    <row r="8725" spans="1:4" ht="15.75" x14ac:dyDescent="0.25">
      <c r="A8725" s="50">
        <f t="shared" si="136"/>
        <v>43829.333333629402</v>
      </c>
      <c r="B8725" s="51">
        <v>43829.333333629402</v>
      </c>
      <c r="C8725" s="54">
        <v>0.309</v>
      </c>
      <c r="D8725" s="55">
        <v>1.851</v>
      </c>
    </row>
    <row r="8726" spans="1:4" ht="15.75" x14ac:dyDescent="0.25">
      <c r="A8726" s="50">
        <f t="shared" si="136"/>
        <v>43829.375000296102</v>
      </c>
      <c r="B8726" s="51">
        <v>43829.375000296102</v>
      </c>
      <c r="C8726" s="54">
        <v>0.29599999999999999</v>
      </c>
      <c r="D8726" s="55">
        <v>3.1339999999999999</v>
      </c>
    </row>
    <row r="8727" spans="1:4" ht="15.75" x14ac:dyDescent="0.25">
      <c r="A8727" s="50">
        <f t="shared" si="136"/>
        <v>43829.416666962803</v>
      </c>
      <c r="B8727" s="51">
        <v>43829.416666962803</v>
      </c>
      <c r="C8727" s="54">
        <v>0.23100000000000001</v>
      </c>
      <c r="D8727" s="55">
        <v>2.77</v>
      </c>
    </row>
    <row r="8728" spans="1:4" ht="15.75" x14ac:dyDescent="0.25">
      <c r="A8728" s="50">
        <f t="shared" si="136"/>
        <v>43829.458333629504</v>
      </c>
      <c r="B8728" s="51">
        <v>43829.458333629504</v>
      </c>
      <c r="C8728" s="54">
        <v>0.25700000000000001</v>
      </c>
      <c r="D8728" s="55">
        <v>0.68899999999999995</v>
      </c>
    </row>
    <row r="8729" spans="1:4" ht="15.75" x14ac:dyDescent="0.25">
      <c r="A8729" s="50">
        <f t="shared" si="136"/>
        <v>43829.500000296197</v>
      </c>
      <c r="B8729" s="51">
        <v>43829.500000296197</v>
      </c>
      <c r="C8729" s="54">
        <v>0.39800000000000002</v>
      </c>
      <c r="D8729" s="55">
        <v>0.67200000000000004</v>
      </c>
    </row>
    <row r="8730" spans="1:4" ht="15.75" x14ac:dyDescent="0.25">
      <c r="A8730" s="50">
        <f t="shared" si="136"/>
        <v>43829.541666962898</v>
      </c>
      <c r="B8730" s="51">
        <v>43829.541666962898</v>
      </c>
      <c r="C8730" s="54">
        <v>0.30599999999999999</v>
      </c>
      <c r="D8730" s="55">
        <v>1.5249999999999999</v>
      </c>
    </row>
    <row r="8731" spans="1:4" ht="15.75" x14ac:dyDescent="0.25">
      <c r="A8731" s="50">
        <f t="shared" si="136"/>
        <v>43829.583333629598</v>
      </c>
      <c r="B8731" s="51">
        <v>43829.583333629598</v>
      </c>
      <c r="C8731" s="54">
        <v>0.219</v>
      </c>
      <c r="D8731" s="55">
        <v>1.4830000000000001</v>
      </c>
    </row>
    <row r="8732" spans="1:4" ht="15.75" x14ac:dyDescent="0.25">
      <c r="A8732" s="50">
        <f t="shared" si="136"/>
        <v>43829.625000296299</v>
      </c>
      <c r="B8732" s="51">
        <v>43829.625000296299</v>
      </c>
      <c r="C8732" s="54">
        <v>0.20200000000000001</v>
      </c>
      <c r="D8732" s="55">
        <v>1.024</v>
      </c>
    </row>
    <row r="8733" spans="1:4" ht="15.75" x14ac:dyDescent="0.25">
      <c r="A8733" s="50">
        <f t="shared" si="136"/>
        <v>43829.666666962999</v>
      </c>
      <c r="B8733" s="51">
        <v>43829.666666962999</v>
      </c>
      <c r="C8733" s="54">
        <v>0.17599999999999999</v>
      </c>
      <c r="D8733" s="55">
        <v>2.673</v>
      </c>
    </row>
    <row r="8734" spans="1:4" ht="15.75" x14ac:dyDescent="0.25">
      <c r="A8734" s="50">
        <f t="shared" si="136"/>
        <v>43829.7083336297</v>
      </c>
      <c r="B8734" s="51">
        <v>43829.7083336297</v>
      </c>
      <c r="C8734" s="54">
        <v>0.22</v>
      </c>
      <c r="D8734" s="55">
        <v>1.2430000000000001</v>
      </c>
    </row>
    <row r="8735" spans="1:4" ht="15.75" x14ac:dyDescent="0.25">
      <c r="A8735" s="50">
        <f t="shared" si="136"/>
        <v>43829.750000296401</v>
      </c>
      <c r="B8735" s="51">
        <v>43829.750000296401</v>
      </c>
      <c r="C8735" s="54">
        <v>0.29799999999999999</v>
      </c>
      <c r="D8735" s="55">
        <v>1.159</v>
      </c>
    </row>
    <row r="8736" spans="1:4" ht="15.75" x14ac:dyDescent="0.25">
      <c r="A8736" s="50">
        <f t="shared" si="136"/>
        <v>43829.791666963101</v>
      </c>
      <c r="B8736" s="51">
        <v>43829.791666963101</v>
      </c>
      <c r="C8736" s="54">
        <v>0.34100000000000003</v>
      </c>
      <c r="D8736" s="55">
        <v>2.8919999999999999</v>
      </c>
    </row>
    <row r="8737" spans="1:4" ht="15.75" x14ac:dyDescent="0.25">
      <c r="A8737" s="50">
        <f t="shared" si="136"/>
        <v>43829.833333629802</v>
      </c>
      <c r="B8737" s="51">
        <v>43829.833333629802</v>
      </c>
      <c r="C8737" s="54">
        <v>0.38900000000000001</v>
      </c>
      <c r="D8737" s="55">
        <v>3.0150000000000001</v>
      </c>
    </row>
    <row r="8738" spans="1:4" ht="15.75" x14ac:dyDescent="0.25">
      <c r="A8738" s="50">
        <f t="shared" si="136"/>
        <v>43829.875000296503</v>
      </c>
      <c r="B8738" s="51">
        <v>43829.875000296503</v>
      </c>
      <c r="C8738" s="54">
        <v>0.30099999999999999</v>
      </c>
      <c r="D8738" s="55">
        <v>2.2530000000000001</v>
      </c>
    </row>
    <row r="8739" spans="1:4" ht="15.75" x14ac:dyDescent="0.25">
      <c r="A8739" s="50">
        <f t="shared" si="136"/>
        <v>43829.916666963203</v>
      </c>
      <c r="B8739" s="51">
        <v>43829.916666963203</v>
      </c>
      <c r="C8739" s="54">
        <v>0.32500000000000001</v>
      </c>
      <c r="D8739" s="55">
        <v>4.4749999999999996</v>
      </c>
    </row>
    <row r="8740" spans="1:4" ht="15.75" x14ac:dyDescent="0.25">
      <c r="A8740" s="50">
        <f t="shared" si="136"/>
        <v>43829.958333629897</v>
      </c>
      <c r="B8740" s="51">
        <v>43829.958333629897</v>
      </c>
      <c r="C8740" s="54">
        <v>0.30299999999999999</v>
      </c>
      <c r="D8740" s="55">
        <v>1.87</v>
      </c>
    </row>
    <row r="8741" spans="1:4" ht="15.75" x14ac:dyDescent="0.25">
      <c r="A8741" s="50">
        <f t="shared" si="136"/>
        <v>43830.000000296597</v>
      </c>
      <c r="B8741" s="51">
        <v>43830.000000296597</v>
      </c>
      <c r="C8741" s="54">
        <v>0.316</v>
      </c>
      <c r="D8741" s="55">
        <v>1.5049999999999999</v>
      </c>
    </row>
    <row r="8742" spans="1:4" ht="15.75" x14ac:dyDescent="0.25">
      <c r="A8742" s="50">
        <f t="shared" si="136"/>
        <v>43830.041666963298</v>
      </c>
      <c r="B8742" s="51">
        <v>43830.041666963298</v>
      </c>
      <c r="C8742" s="54">
        <v>0.33</v>
      </c>
      <c r="D8742" s="55">
        <v>0.82399999999999995</v>
      </c>
    </row>
    <row r="8743" spans="1:4" ht="15.75" x14ac:dyDescent="0.25">
      <c r="A8743" s="50">
        <f t="shared" si="136"/>
        <v>43830.083333629998</v>
      </c>
      <c r="B8743" s="51">
        <v>43830.083333629998</v>
      </c>
      <c r="C8743" s="54">
        <v>0.32100000000000001</v>
      </c>
      <c r="D8743" s="55">
        <v>0.73199999999999998</v>
      </c>
    </row>
    <row r="8744" spans="1:4" ht="15.75" x14ac:dyDescent="0.25">
      <c r="A8744" s="50">
        <f t="shared" si="136"/>
        <v>43830.125000296699</v>
      </c>
      <c r="B8744" s="51">
        <v>43830.125000296699</v>
      </c>
      <c r="C8744" s="54">
        <v>0.316</v>
      </c>
      <c r="D8744" s="55">
        <v>0.72</v>
      </c>
    </row>
    <row r="8745" spans="1:4" ht="15.75" x14ac:dyDescent="0.25">
      <c r="A8745" s="50">
        <f t="shared" si="136"/>
        <v>43830.1666669634</v>
      </c>
      <c r="B8745" s="51">
        <v>43830.1666669634</v>
      </c>
      <c r="C8745" s="54">
        <v>0.314</v>
      </c>
      <c r="D8745" s="55">
        <v>1.623</v>
      </c>
    </row>
    <row r="8746" spans="1:4" ht="15.75" x14ac:dyDescent="0.25">
      <c r="A8746" s="50">
        <f t="shared" si="136"/>
        <v>43830.2083336301</v>
      </c>
      <c r="B8746" s="51">
        <v>43830.2083336301</v>
      </c>
      <c r="C8746" s="54">
        <v>0.32500000000000001</v>
      </c>
      <c r="D8746" s="55">
        <v>0.70599999999999996</v>
      </c>
    </row>
    <row r="8747" spans="1:4" ht="15.75" x14ac:dyDescent="0.25">
      <c r="A8747" s="50">
        <f t="shared" si="136"/>
        <v>43830.250000296801</v>
      </c>
      <c r="B8747" s="51">
        <v>43830.250000296801</v>
      </c>
      <c r="C8747" s="54">
        <v>0.316</v>
      </c>
      <c r="D8747" s="55">
        <v>1.9710000000000001</v>
      </c>
    </row>
    <row r="8748" spans="1:4" ht="15.75" x14ac:dyDescent="0.25">
      <c r="A8748" s="50">
        <f t="shared" si="136"/>
        <v>43830.291666963501</v>
      </c>
      <c r="B8748" s="51">
        <v>43830.291666963501</v>
      </c>
      <c r="C8748" s="54">
        <v>0.38700000000000001</v>
      </c>
      <c r="D8748" s="55">
        <v>1.5109999999999999</v>
      </c>
    </row>
    <row r="8749" spans="1:4" ht="15.75" x14ac:dyDescent="0.25">
      <c r="A8749" s="50">
        <f t="shared" si="136"/>
        <v>43830.333333630202</v>
      </c>
      <c r="B8749" s="51">
        <v>43830.333333630202</v>
      </c>
      <c r="C8749" s="54">
        <v>0.28699999999999998</v>
      </c>
      <c r="D8749" s="55">
        <v>1.9430000000000001</v>
      </c>
    </row>
    <row r="8750" spans="1:4" ht="15.75" x14ac:dyDescent="0.25">
      <c r="A8750" s="50">
        <f t="shared" si="136"/>
        <v>43830.375000296903</v>
      </c>
      <c r="B8750" s="51">
        <v>43830.375000296903</v>
      </c>
      <c r="C8750" s="54">
        <v>0.23699999999999999</v>
      </c>
      <c r="D8750" s="55">
        <v>3.1139999999999999</v>
      </c>
    </row>
    <row r="8751" spans="1:4" ht="15.75" x14ac:dyDescent="0.25">
      <c r="A8751" s="50">
        <f t="shared" si="136"/>
        <v>43830.416666963603</v>
      </c>
      <c r="B8751" s="51">
        <v>43830.416666963603</v>
      </c>
      <c r="C8751" s="54">
        <v>0.20799999999999999</v>
      </c>
      <c r="D8751" s="55">
        <v>1.792</v>
      </c>
    </row>
    <row r="8752" spans="1:4" ht="15.75" x14ac:dyDescent="0.25">
      <c r="A8752" s="50">
        <f t="shared" si="136"/>
        <v>43830.458333630297</v>
      </c>
      <c r="B8752" s="51">
        <v>43830.458333630297</v>
      </c>
      <c r="C8752" s="54">
        <v>0.22500000000000001</v>
      </c>
      <c r="D8752" s="55">
        <v>2.948</v>
      </c>
    </row>
    <row r="8753" spans="1:4" ht="15.75" x14ac:dyDescent="0.25">
      <c r="A8753" s="50">
        <f t="shared" si="136"/>
        <v>43830.500000296997</v>
      </c>
      <c r="B8753" s="51">
        <v>43830.500000296997</v>
      </c>
      <c r="C8753" s="54">
        <v>0.29499999999999998</v>
      </c>
      <c r="D8753" s="55">
        <v>3.0049999999999999</v>
      </c>
    </row>
    <row r="8754" spans="1:4" ht="15.75" x14ac:dyDescent="0.25">
      <c r="A8754" s="50">
        <f t="shared" si="136"/>
        <v>43830.541666963698</v>
      </c>
      <c r="B8754" s="51">
        <v>43830.541666963698</v>
      </c>
      <c r="C8754" s="54">
        <v>0.248</v>
      </c>
      <c r="D8754" s="55">
        <v>2.3730000000000002</v>
      </c>
    </row>
    <row r="8755" spans="1:4" ht="15.75" x14ac:dyDescent="0.25">
      <c r="A8755" s="50">
        <f t="shared" si="136"/>
        <v>43830.583333630399</v>
      </c>
      <c r="B8755" s="51">
        <v>43830.583333630399</v>
      </c>
      <c r="C8755" s="54">
        <v>0.20300000000000001</v>
      </c>
      <c r="D8755" s="55">
        <v>1.4019999999999999</v>
      </c>
    </row>
    <row r="8756" spans="1:4" ht="15.75" x14ac:dyDescent="0.25">
      <c r="A8756" s="50">
        <f t="shared" si="136"/>
        <v>43830.625000297099</v>
      </c>
      <c r="B8756" s="51">
        <v>43830.625000297099</v>
      </c>
      <c r="C8756" s="54">
        <v>0.193</v>
      </c>
      <c r="D8756" s="55">
        <v>1.635</v>
      </c>
    </row>
    <row r="8757" spans="1:4" ht="15.75" x14ac:dyDescent="0.25">
      <c r="A8757" s="50">
        <f t="shared" si="136"/>
        <v>43830.6666669638</v>
      </c>
      <c r="B8757" s="51">
        <v>43830.6666669638</v>
      </c>
      <c r="C8757" s="54">
        <v>0.216</v>
      </c>
      <c r="D8757" s="55">
        <v>1.0049999999999999</v>
      </c>
    </row>
    <row r="8758" spans="1:4" ht="15.75" x14ac:dyDescent="0.25">
      <c r="A8758" s="50">
        <f t="shared" si="136"/>
        <v>43830.7083336305</v>
      </c>
      <c r="B8758" s="51">
        <v>43830.7083336305</v>
      </c>
      <c r="C8758" s="54">
        <v>0.17699999999999999</v>
      </c>
      <c r="D8758" s="55">
        <v>0.96</v>
      </c>
    </row>
    <row r="8759" spans="1:4" ht="15.75" x14ac:dyDescent="0.25">
      <c r="A8759" s="50">
        <f t="shared" si="136"/>
        <v>43830.750000297201</v>
      </c>
      <c r="B8759" s="51">
        <v>43830.750000297201</v>
      </c>
      <c r="C8759" s="54">
        <v>0.34899999999999998</v>
      </c>
      <c r="D8759" s="55">
        <v>1.603</v>
      </c>
    </row>
    <row r="8760" spans="1:4" ht="15.75" x14ac:dyDescent="0.25">
      <c r="A8760" s="50">
        <f t="shared" si="136"/>
        <v>43830.791666963902</v>
      </c>
      <c r="B8760" s="51">
        <v>43830.791666963902</v>
      </c>
      <c r="C8760" s="54">
        <v>0.33500000000000002</v>
      </c>
      <c r="D8760" s="55">
        <v>3.4740000000000002</v>
      </c>
    </row>
    <row r="8761" spans="1:4" ht="15.75" x14ac:dyDescent="0.25">
      <c r="A8761" s="50">
        <f t="shared" si="136"/>
        <v>43830.833333630602</v>
      </c>
      <c r="B8761" s="51">
        <v>43830.833333630602</v>
      </c>
      <c r="C8761" s="54">
        <v>0.37</v>
      </c>
      <c r="D8761" s="55">
        <v>3.1970000000000001</v>
      </c>
    </row>
    <row r="8762" spans="1:4" ht="15.75" x14ac:dyDescent="0.25">
      <c r="A8762" s="50">
        <f t="shared" si="136"/>
        <v>43830.875000297303</v>
      </c>
      <c r="B8762" s="51">
        <v>43830.875000297303</v>
      </c>
      <c r="C8762" s="54">
        <v>0.314</v>
      </c>
      <c r="D8762" s="55">
        <v>3.2610000000000001</v>
      </c>
    </row>
    <row r="8763" spans="1:4" ht="15.75" x14ac:dyDescent="0.25">
      <c r="A8763" s="50">
        <f t="shared" si="136"/>
        <v>43830.916666964004</v>
      </c>
      <c r="B8763" s="51">
        <v>43830.916666964004</v>
      </c>
      <c r="C8763" s="54">
        <v>0.29199999999999998</v>
      </c>
      <c r="D8763" s="55">
        <v>3.9289999999999998</v>
      </c>
    </row>
    <row r="8764" spans="1:4" ht="16.5" thickBot="1" x14ac:dyDescent="0.3">
      <c r="A8764" s="52">
        <f t="shared" si="136"/>
        <v>43830.958333630697</v>
      </c>
      <c r="B8764" s="53">
        <v>43830.958333630697</v>
      </c>
      <c r="C8764" s="56">
        <v>0.33200000000000002</v>
      </c>
      <c r="D8764" s="57">
        <v>2.101</v>
      </c>
    </row>
  </sheetData>
  <mergeCells count="3">
    <mergeCell ref="C3:D3"/>
    <mergeCell ref="A3:A4"/>
    <mergeCell ref="B3:B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2404F-B68A-4318-8FE7-A89248628E41}">
  <dimension ref="B2:F15"/>
  <sheetViews>
    <sheetView workbookViewId="0">
      <selection activeCell="B3" sqref="B3:C3"/>
    </sheetView>
  </sheetViews>
  <sheetFormatPr baseColWidth="10" defaultRowHeight="15" x14ac:dyDescent="0.25"/>
  <sheetData>
    <row r="2" spans="2:6" ht="15.75" thickBot="1" x14ac:dyDescent="0.3"/>
    <row r="3" spans="2:6" ht="25.15" customHeight="1" x14ac:dyDescent="0.25">
      <c r="B3" s="76" t="s">
        <v>33</v>
      </c>
      <c r="C3" s="77"/>
      <c r="E3" s="76" t="s">
        <v>34</v>
      </c>
      <c r="F3" s="77"/>
    </row>
    <row r="4" spans="2:6" x14ac:dyDescent="0.25">
      <c r="B4" s="58" t="s">
        <v>35</v>
      </c>
      <c r="C4" s="9">
        <v>448</v>
      </c>
      <c r="E4" s="58" t="s">
        <v>35</v>
      </c>
      <c r="F4" s="5">
        <v>81</v>
      </c>
    </row>
    <row r="5" spans="2:6" x14ac:dyDescent="0.25">
      <c r="B5" s="58" t="s">
        <v>36</v>
      </c>
      <c r="C5" s="9">
        <v>250</v>
      </c>
      <c r="E5" s="58" t="s">
        <v>36</v>
      </c>
      <c r="F5" s="5">
        <v>55</v>
      </c>
    </row>
    <row r="6" spans="2:6" x14ac:dyDescent="0.25">
      <c r="B6" s="58" t="s">
        <v>37</v>
      </c>
      <c r="C6" s="9">
        <v>280</v>
      </c>
      <c r="E6" s="58" t="s">
        <v>37</v>
      </c>
      <c r="F6" s="5">
        <v>0</v>
      </c>
    </row>
    <row r="7" spans="2:6" x14ac:dyDescent="0.25">
      <c r="B7" s="58" t="s">
        <v>38</v>
      </c>
      <c r="C7" s="9">
        <v>231</v>
      </c>
      <c r="E7" s="58" t="s">
        <v>38</v>
      </c>
      <c r="F7" s="5">
        <v>0</v>
      </c>
    </row>
    <row r="8" spans="2:6" x14ac:dyDescent="0.25">
      <c r="B8" s="58" t="s">
        <v>21</v>
      </c>
      <c r="C8" s="9">
        <v>110</v>
      </c>
      <c r="E8" s="58" t="s">
        <v>21</v>
      </c>
      <c r="F8" s="5">
        <v>0</v>
      </c>
    </row>
    <row r="9" spans="2:6" x14ac:dyDescent="0.25">
      <c r="B9" s="58" t="s">
        <v>39</v>
      </c>
      <c r="C9" s="9">
        <v>60</v>
      </c>
      <c r="E9" s="58" t="s">
        <v>39</v>
      </c>
      <c r="F9" s="5">
        <v>0</v>
      </c>
    </row>
    <row r="10" spans="2:6" x14ac:dyDescent="0.25">
      <c r="B10" s="58" t="s">
        <v>40</v>
      </c>
      <c r="C10" s="9">
        <v>50</v>
      </c>
      <c r="E10" s="58" t="s">
        <v>40</v>
      </c>
      <c r="F10" s="5">
        <v>0</v>
      </c>
    </row>
    <row r="11" spans="2:6" x14ac:dyDescent="0.25">
      <c r="B11" s="58" t="s">
        <v>41</v>
      </c>
      <c r="C11" s="9">
        <v>80</v>
      </c>
      <c r="E11" s="58" t="s">
        <v>41</v>
      </c>
      <c r="F11" s="5">
        <v>0</v>
      </c>
    </row>
    <row r="12" spans="2:6" x14ac:dyDescent="0.25">
      <c r="B12" s="58" t="s">
        <v>42</v>
      </c>
      <c r="C12" s="9">
        <v>70</v>
      </c>
      <c r="E12" s="58" t="s">
        <v>42</v>
      </c>
      <c r="F12" s="5">
        <v>0</v>
      </c>
    </row>
    <row r="13" spans="2:6" x14ac:dyDescent="0.25">
      <c r="B13" s="58" t="s">
        <v>43</v>
      </c>
      <c r="C13" s="9">
        <v>80</v>
      </c>
      <c r="E13" s="58" t="s">
        <v>43</v>
      </c>
      <c r="F13" s="5">
        <v>0</v>
      </c>
    </row>
    <row r="14" spans="2:6" x14ac:dyDescent="0.25">
      <c r="B14" s="58" t="s">
        <v>44</v>
      </c>
      <c r="C14" s="9">
        <v>400</v>
      </c>
      <c r="E14" s="58" t="s">
        <v>44</v>
      </c>
      <c r="F14" s="5">
        <v>126</v>
      </c>
    </row>
    <row r="15" spans="2:6" ht="15.75" thickBot="1" x14ac:dyDescent="0.3">
      <c r="B15" s="59" t="s">
        <v>45</v>
      </c>
      <c r="C15" s="11">
        <v>360</v>
      </c>
      <c r="E15" s="59" t="s">
        <v>45</v>
      </c>
      <c r="F15" s="7">
        <v>63</v>
      </c>
    </row>
  </sheetData>
  <mergeCells count="2">
    <mergeCell ref="B3:C3"/>
    <mergeCell ref="E3:F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E18E7-AF7B-467E-8121-6B7FF15DE8CE}">
  <dimension ref="A1:C8763"/>
  <sheetViews>
    <sheetView zoomScale="85" zoomScaleNormal="85" workbookViewId="0">
      <selection activeCell="C1" sqref="C1:C2"/>
    </sheetView>
  </sheetViews>
  <sheetFormatPr baseColWidth="10" defaultRowHeight="15" x14ac:dyDescent="0.25"/>
  <cols>
    <col min="3" max="3" width="14.7109375" customWidth="1"/>
  </cols>
  <sheetData>
    <row r="1" spans="1:3" x14ac:dyDescent="0.25">
      <c r="A1" s="78" t="s">
        <v>7</v>
      </c>
      <c r="B1" s="82" t="s">
        <v>8</v>
      </c>
      <c r="C1" s="84" t="s">
        <v>47</v>
      </c>
    </row>
    <row r="2" spans="1:3" x14ac:dyDescent="0.25">
      <c r="A2" s="79"/>
      <c r="B2" s="83"/>
      <c r="C2" s="85" t="s">
        <v>46</v>
      </c>
    </row>
    <row r="3" spans="1:3" x14ac:dyDescent="0.25">
      <c r="A3" s="50">
        <f>B3</f>
        <v>43466</v>
      </c>
      <c r="B3" s="60">
        <v>43466</v>
      </c>
      <c r="C3" s="6">
        <v>0</v>
      </c>
    </row>
    <row r="4" spans="1:3" x14ac:dyDescent="0.25">
      <c r="A4" s="50">
        <f t="shared" ref="A4:A67" si="0">B4</f>
        <v>43466.041666666701</v>
      </c>
      <c r="B4" s="60">
        <v>43466.041666666701</v>
      </c>
      <c r="C4" s="6">
        <v>0</v>
      </c>
    </row>
    <row r="5" spans="1:3" x14ac:dyDescent="0.25">
      <c r="A5" s="50">
        <f t="shared" si="0"/>
        <v>43466.083333333401</v>
      </c>
      <c r="B5" s="60">
        <v>43466.083333333401</v>
      </c>
      <c r="C5" s="6">
        <v>0</v>
      </c>
    </row>
    <row r="6" spans="1:3" x14ac:dyDescent="0.25">
      <c r="A6" s="50">
        <f t="shared" si="0"/>
        <v>43466.125000000102</v>
      </c>
      <c r="B6" s="60">
        <v>43466.125000000102</v>
      </c>
      <c r="C6" s="6">
        <v>0</v>
      </c>
    </row>
    <row r="7" spans="1:3" x14ac:dyDescent="0.25">
      <c r="A7" s="50">
        <f t="shared" si="0"/>
        <v>43466.166666666802</v>
      </c>
      <c r="B7" s="60">
        <v>43466.166666666802</v>
      </c>
      <c r="C7" s="6">
        <v>0</v>
      </c>
    </row>
    <row r="8" spans="1:3" x14ac:dyDescent="0.25">
      <c r="A8" s="50">
        <f t="shared" si="0"/>
        <v>43466.208333333503</v>
      </c>
      <c r="B8" s="60">
        <v>43466.208333333503</v>
      </c>
      <c r="C8" s="6">
        <v>0</v>
      </c>
    </row>
    <row r="9" spans="1:3" x14ac:dyDescent="0.25">
      <c r="A9" s="50">
        <f t="shared" si="0"/>
        <v>43466.250000000196</v>
      </c>
      <c r="B9" s="60">
        <v>43466.250000000196</v>
      </c>
      <c r="C9" s="6">
        <v>0</v>
      </c>
    </row>
    <row r="10" spans="1:3" x14ac:dyDescent="0.25">
      <c r="A10" s="50">
        <f t="shared" si="0"/>
        <v>43466.291666666897</v>
      </c>
      <c r="B10" s="60">
        <v>43466.291666666897</v>
      </c>
      <c r="C10" s="6">
        <v>0</v>
      </c>
    </row>
    <row r="11" spans="1:3" x14ac:dyDescent="0.25">
      <c r="A11" s="50">
        <f t="shared" si="0"/>
        <v>43466.333333333598</v>
      </c>
      <c r="B11" s="60">
        <v>43466.333333333598</v>
      </c>
      <c r="C11" s="6">
        <v>0</v>
      </c>
    </row>
    <row r="12" spans="1:3" x14ac:dyDescent="0.25">
      <c r="A12" s="50">
        <f t="shared" si="0"/>
        <v>43466.375000000298</v>
      </c>
      <c r="B12" s="60">
        <v>43466.375000000298</v>
      </c>
      <c r="C12" s="6">
        <v>0</v>
      </c>
    </row>
    <row r="13" spans="1:3" x14ac:dyDescent="0.25">
      <c r="A13" s="50">
        <f t="shared" si="0"/>
        <v>43466.416666666999</v>
      </c>
      <c r="B13" s="60">
        <v>43466.416666666999</v>
      </c>
      <c r="C13" s="6">
        <v>0</v>
      </c>
    </row>
    <row r="14" spans="1:3" x14ac:dyDescent="0.25">
      <c r="A14" s="50">
        <f t="shared" si="0"/>
        <v>43466.4583333337</v>
      </c>
      <c r="B14" s="60">
        <v>43466.4583333337</v>
      </c>
      <c r="C14" s="6">
        <v>183.599999999999</v>
      </c>
    </row>
    <row r="15" spans="1:3" x14ac:dyDescent="0.25">
      <c r="A15" s="50">
        <f t="shared" si="0"/>
        <v>43466.5000000004</v>
      </c>
      <c r="B15" s="60">
        <v>43466.5000000004</v>
      </c>
      <c r="C15" s="6">
        <v>28.8</v>
      </c>
    </row>
    <row r="16" spans="1:3" x14ac:dyDescent="0.25">
      <c r="A16" s="50">
        <f t="shared" si="0"/>
        <v>43466.541666667101</v>
      </c>
      <c r="B16" s="60">
        <v>43466.541666667101</v>
      </c>
      <c r="C16" s="6">
        <v>97.2</v>
      </c>
    </row>
    <row r="17" spans="1:3" x14ac:dyDescent="0.25">
      <c r="A17" s="50">
        <f t="shared" si="0"/>
        <v>43466.583333333801</v>
      </c>
      <c r="B17" s="60">
        <v>43466.583333333801</v>
      </c>
      <c r="C17" s="6">
        <v>259.19999999999902</v>
      </c>
    </row>
    <row r="18" spans="1:3" x14ac:dyDescent="0.25">
      <c r="A18" s="50">
        <f t="shared" si="0"/>
        <v>43466.625000000502</v>
      </c>
      <c r="B18" s="60">
        <v>43466.625000000502</v>
      </c>
      <c r="C18" s="6">
        <v>277.19999999999902</v>
      </c>
    </row>
    <row r="19" spans="1:3" x14ac:dyDescent="0.25">
      <c r="A19" s="50">
        <f t="shared" si="0"/>
        <v>43466.666666667203</v>
      </c>
      <c r="B19" s="60">
        <v>43466.666666667203</v>
      </c>
      <c r="C19" s="6">
        <v>918</v>
      </c>
    </row>
    <row r="20" spans="1:3" x14ac:dyDescent="0.25">
      <c r="A20" s="50">
        <f t="shared" si="0"/>
        <v>43466.708333333903</v>
      </c>
      <c r="B20" s="60">
        <v>43466.708333333903</v>
      </c>
      <c r="C20" s="6">
        <v>262.8</v>
      </c>
    </row>
    <row r="21" spans="1:3" x14ac:dyDescent="0.25">
      <c r="A21" s="50">
        <f t="shared" si="0"/>
        <v>43466.750000000597</v>
      </c>
      <c r="B21" s="60">
        <v>43466.750000000597</v>
      </c>
      <c r="C21" s="6">
        <v>0</v>
      </c>
    </row>
    <row r="22" spans="1:3" x14ac:dyDescent="0.25">
      <c r="A22" s="50">
        <f t="shared" si="0"/>
        <v>43466.791666667297</v>
      </c>
      <c r="B22" s="60">
        <v>43466.791666667297</v>
      </c>
      <c r="C22" s="6">
        <v>0</v>
      </c>
    </row>
    <row r="23" spans="1:3" x14ac:dyDescent="0.25">
      <c r="A23" s="50">
        <f t="shared" si="0"/>
        <v>43466.833333333998</v>
      </c>
      <c r="B23" s="60">
        <v>43466.833333333998</v>
      </c>
      <c r="C23" s="6">
        <v>0</v>
      </c>
    </row>
    <row r="24" spans="1:3" x14ac:dyDescent="0.25">
      <c r="A24" s="50">
        <f t="shared" si="0"/>
        <v>43466.875000000698</v>
      </c>
      <c r="B24" s="60">
        <v>43466.875000000698</v>
      </c>
      <c r="C24" s="6">
        <v>0</v>
      </c>
    </row>
    <row r="25" spans="1:3" x14ac:dyDescent="0.25">
      <c r="A25" s="50">
        <f t="shared" si="0"/>
        <v>43466.916666667399</v>
      </c>
      <c r="B25" s="60">
        <v>43466.916666667399</v>
      </c>
      <c r="C25" s="6">
        <v>0</v>
      </c>
    </row>
    <row r="26" spans="1:3" x14ac:dyDescent="0.25">
      <c r="A26" s="50">
        <f t="shared" si="0"/>
        <v>43466.9583333341</v>
      </c>
      <c r="B26" s="60">
        <v>43466.9583333341</v>
      </c>
      <c r="C26" s="6">
        <v>0</v>
      </c>
    </row>
    <row r="27" spans="1:3" x14ac:dyDescent="0.25">
      <c r="A27" s="50">
        <f t="shared" si="0"/>
        <v>43467.0000000008</v>
      </c>
      <c r="B27" s="60">
        <v>43467.0000000008</v>
      </c>
      <c r="C27" s="6">
        <v>0</v>
      </c>
    </row>
    <row r="28" spans="1:3" x14ac:dyDescent="0.25">
      <c r="A28" s="50">
        <f t="shared" si="0"/>
        <v>43467.041666667501</v>
      </c>
      <c r="B28" s="60">
        <v>43467.041666667501</v>
      </c>
      <c r="C28" s="6">
        <v>0</v>
      </c>
    </row>
    <row r="29" spans="1:3" x14ac:dyDescent="0.25">
      <c r="A29" s="50">
        <f t="shared" si="0"/>
        <v>43467.083333334202</v>
      </c>
      <c r="B29" s="60">
        <v>43467.083333334202</v>
      </c>
      <c r="C29" s="6">
        <v>0</v>
      </c>
    </row>
    <row r="30" spans="1:3" x14ac:dyDescent="0.25">
      <c r="A30" s="50">
        <f t="shared" si="0"/>
        <v>43467.125000000902</v>
      </c>
      <c r="B30" s="60">
        <v>43467.125000000902</v>
      </c>
      <c r="C30" s="6">
        <v>0</v>
      </c>
    </row>
    <row r="31" spans="1:3" x14ac:dyDescent="0.25">
      <c r="A31" s="50">
        <f t="shared" si="0"/>
        <v>43467.166666667603</v>
      </c>
      <c r="B31" s="60">
        <v>43467.166666667603</v>
      </c>
      <c r="C31" s="6">
        <v>0</v>
      </c>
    </row>
    <row r="32" spans="1:3" x14ac:dyDescent="0.25">
      <c r="A32" s="50">
        <f t="shared" si="0"/>
        <v>43467.208333334303</v>
      </c>
      <c r="B32" s="60">
        <v>43467.208333334303</v>
      </c>
      <c r="C32" s="6">
        <v>0</v>
      </c>
    </row>
    <row r="33" spans="1:3" x14ac:dyDescent="0.25">
      <c r="A33" s="50">
        <f t="shared" si="0"/>
        <v>43467.250000000997</v>
      </c>
      <c r="B33" s="60">
        <v>43467.250000000997</v>
      </c>
      <c r="C33" s="6">
        <v>0</v>
      </c>
    </row>
    <row r="34" spans="1:3" x14ac:dyDescent="0.25">
      <c r="A34" s="50">
        <f t="shared" si="0"/>
        <v>43467.291666667697</v>
      </c>
      <c r="B34" s="60">
        <v>43467.291666667697</v>
      </c>
      <c r="C34" s="6">
        <v>0</v>
      </c>
    </row>
    <row r="35" spans="1:3" x14ac:dyDescent="0.25">
      <c r="A35" s="50">
        <f t="shared" si="0"/>
        <v>43467.333333334398</v>
      </c>
      <c r="B35" s="60">
        <v>43467.333333334398</v>
      </c>
      <c r="C35" s="6">
        <v>0</v>
      </c>
    </row>
    <row r="36" spans="1:3" x14ac:dyDescent="0.25">
      <c r="A36" s="50">
        <f t="shared" si="0"/>
        <v>43467.375000001099</v>
      </c>
      <c r="B36" s="60">
        <v>43467.375000001099</v>
      </c>
      <c r="C36" s="6">
        <v>0</v>
      </c>
    </row>
    <row r="37" spans="1:3" x14ac:dyDescent="0.25">
      <c r="A37" s="50">
        <f t="shared" si="0"/>
        <v>43467.416666667799</v>
      </c>
      <c r="B37" s="60">
        <v>43467.416666667799</v>
      </c>
      <c r="C37" s="6">
        <v>0</v>
      </c>
    </row>
    <row r="38" spans="1:3" x14ac:dyDescent="0.25">
      <c r="A38" s="50">
        <f t="shared" si="0"/>
        <v>43467.4583333345</v>
      </c>
      <c r="B38" s="60">
        <v>43467.4583333345</v>
      </c>
      <c r="C38" s="6">
        <v>21.6</v>
      </c>
    </row>
    <row r="39" spans="1:3" x14ac:dyDescent="0.25">
      <c r="A39" s="50">
        <f t="shared" si="0"/>
        <v>43467.500000001201</v>
      </c>
      <c r="B39" s="60">
        <v>43467.500000001201</v>
      </c>
      <c r="C39" s="6">
        <v>36</v>
      </c>
    </row>
    <row r="40" spans="1:3" x14ac:dyDescent="0.25">
      <c r="A40" s="50">
        <f t="shared" si="0"/>
        <v>43467.541666667901</v>
      </c>
      <c r="B40" s="60">
        <v>43467.541666667901</v>
      </c>
      <c r="C40" s="6">
        <v>86.4</v>
      </c>
    </row>
    <row r="41" spans="1:3" x14ac:dyDescent="0.25">
      <c r="A41" s="50">
        <f t="shared" si="0"/>
        <v>43467.583333334602</v>
      </c>
      <c r="B41" s="60">
        <v>43467.583333334602</v>
      </c>
      <c r="C41" s="6">
        <v>82.799999999999898</v>
      </c>
    </row>
    <row r="42" spans="1:3" x14ac:dyDescent="0.25">
      <c r="A42" s="50">
        <f t="shared" si="0"/>
        <v>43467.625000001302</v>
      </c>
      <c r="B42" s="60">
        <v>43467.625000001302</v>
      </c>
      <c r="C42" s="6">
        <v>64.799999999999898</v>
      </c>
    </row>
    <row r="43" spans="1:3" x14ac:dyDescent="0.25">
      <c r="A43" s="50">
        <f t="shared" si="0"/>
        <v>43467.666666668003</v>
      </c>
      <c r="B43" s="60">
        <v>43467.666666668003</v>
      </c>
      <c r="C43" s="6">
        <v>7.2</v>
      </c>
    </row>
    <row r="44" spans="1:3" x14ac:dyDescent="0.25">
      <c r="A44" s="50">
        <f t="shared" si="0"/>
        <v>43467.708333334696</v>
      </c>
      <c r="B44" s="60">
        <v>43467.708333334696</v>
      </c>
      <c r="C44" s="6">
        <v>0</v>
      </c>
    </row>
    <row r="45" spans="1:3" x14ac:dyDescent="0.25">
      <c r="A45" s="50">
        <f t="shared" si="0"/>
        <v>43467.750000001397</v>
      </c>
      <c r="B45" s="60">
        <v>43467.750000001397</v>
      </c>
      <c r="C45" s="6">
        <v>0</v>
      </c>
    </row>
    <row r="46" spans="1:3" x14ac:dyDescent="0.25">
      <c r="A46" s="50">
        <f t="shared" si="0"/>
        <v>43467.791666668098</v>
      </c>
      <c r="B46" s="60">
        <v>43467.791666668098</v>
      </c>
      <c r="C46" s="6">
        <v>0</v>
      </c>
    </row>
    <row r="47" spans="1:3" x14ac:dyDescent="0.25">
      <c r="A47" s="50">
        <f t="shared" si="0"/>
        <v>43467.833333334798</v>
      </c>
      <c r="B47" s="60">
        <v>43467.833333334798</v>
      </c>
      <c r="C47" s="6">
        <v>0</v>
      </c>
    </row>
    <row r="48" spans="1:3" x14ac:dyDescent="0.25">
      <c r="A48" s="50">
        <f t="shared" si="0"/>
        <v>43467.875000001499</v>
      </c>
      <c r="B48" s="60">
        <v>43467.875000001499</v>
      </c>
      <c r="C48" s="6">
        <v>0</v>
      </c>
    </row>
    <row r="49" spans="1:3" x14ac:dyDescent="0.25">
      <c r="A49" s="50">
        <f t="shared" si="0"/>
        <v>43467.916666668199</v>
      </c>
      <c r="B49" s="60">
        <v>43467.916666668199</v>
      </c>
      <c r="C49" s="6">
        <v>0</v>
      </c>
    </row>
    <row r="50" spans="1:3" x14ac:dyDescent="0.25">
      <c r="A50" s="50">
        <f t="shared" si="0"/>
        <v>43467.9583333349</v>
      </c>
      <c r="B50" s="60">
        <v>43467.9583333349</v>
      </c>
      <c r="C50" s="6">
        <v>0</v>
      </c>
    </row>
    <row r="51" spans="1:3" x14ac:dyDescent="0.25">
      <c r="A51" s="50">
        <f t="shared" si="0"/>
        <v>43468.000000001601</v>
      </c>
      <c r="B51" s="60">
        <v>43468.000000001601</v>
      </c>
      <c r="C51" s="6">
        <v>0</v>
      </c>
    </row>
    <row r="52" spans="1:3" x14ac:dyDescent="0.25">
      <c r="A52" s="50">
        <f t="shared" si="0"/>
        <v>43468.041666668301</v>
      </c>
      <c r="B52" s="60">
        <v>43468.041666668301</v>
      </c>
      <c r="C52" s="6">
        <v>0</v>
      </c>
    </row>
    <row r="53" spans="1:3" x14ac:dyDescent="0.25">
      <c r="A53" s="50">
        <f t="shared" si="0"/>
        <v>43468.083333335002</v>
      </c>
      <c r="B53" s="60">
        <v>43468.083333335002</v>
      </c>
      <c r="C53" s="6">
        <v>0</v>
      </c>
    </row>
    <row r="54" spans="1:3" x14ac:dyDescent="0.25">
      <c r="A54" s="50">
        <f t="shared" si="0"/>
        <v>43468.125000001703</v>
      </c>
      <c r="B54" s="60">
        <v>43468.125000001703</v>
      </c>
      <c r="C54" s="6">
        <v>0</v>
      </c>
    </row>
    <row r="55" spans="1:3" x14ac:dyDescent="0.25">
      <c r="A55" s="50">
        <f t="shared" si="0"/>
        <v>43468.166666668403</v>
      </c>
      <c r="B55" s="60">
        <v>43468.166666668403</v>
      </c>
      <c r="C55" s="6">
        <v>0</v>
      </c>
    </row>
    <row r="56" spans="1:3" x14ac:dyDescent="0.25">
      <c r="A56" s="50">
        <f t="shared" si="0"/>
        <v>43468.208333335097</v>
      </c>
      <c r="B56" s="60">
        <v>43468.208333335097</v>
      </c>
      <c r="C56" s="6">
        <v>0</v>
      </c>
    </row>
    <row r="57" spans="1:3" x14ac:dyDescent="0.25">
      <c r="A57" s="50">
        <f t="shared" si="0"/>
        <v>43468.250000001797</v>
      </c>
      <c r="B57" s="60">
        <v>43468.250000001797</v>
      </c>
      <c r="C57" s="6">
        <v>0</v>
      </c>
    </row>
    <row r="58" spans="1:3" x14ac:dyDescent="0.25">
      <c r="A58" s="50">
        <f t="shared" si="0"/>
        <v>43468.291666668498</v>
      </c>
      <c r="B58" s="60">
        <v>43468.291666668498</v>
      </c>
      <c r="C58" s="6">
        <v>0</v>
      </c>
    </row>
    <row r="59" spans="1:3" x14ac:dyDescent="0.25">
      <c r="A59" s="50">
        <f t="shared" si="0"/>
        <v>43468.333333335198</v>
      </c>
      <c r="B59" s="60">
        <v>43468.333333335198</v>
      </c>
      <c r="C59" s="6">
        <v>0</v>
      </c>
    </row>
    <row r="60" spans="1:3" x14ac:dyDescent="0.25">
      <c r="A60" s="50">
        <f t="shared" si="0"/>
        <v>43468.375000001899</v>
      </c>
      <c r="B60" s="60">
        <v>43468.375000001899</v>
      </c>
      <c r="C60" s="6">
        <v>0</v>
      </c>
    </row>
    <row r="61" spans="1:3" x14ac:dyDescent="0.25">
      <c r="A61" s="50">
        <f t="shared" si="0"/>
        <v>43468.4166666686</v>
      </c>
      <c r="B61" s="60">
        <v>43468.4166666686</v>
      </c>
      <c r="C61" s="6">
        <v>0</v>
      </c>
    </row>
    <row r="62" spans="1:3" x14ac:dyDescent="0.25">
      <c r="A62" s="50">
        <f t="shared" si="0"/>
        <v>43468.4583333353</v>
      </c>
      <c r="B62" s="60">
        <v>43468.4583333353</v>
      </c>
      <c r="C62" s="6">
        <v>0</v>
      </c>
    </row>
    <row r="63" spans="1:3" x14ac:dyDescent="0.25">
      <c r="A63" s="50">
        <f t="shared" si="0"/>
        <v>43468.500000002001</v>
      </c>
      <c r="B63" s="60">
        <v>43468.500000002001</v>
      </c>
      <c r="C63" s="6">
        <v>50.399999999999899</v>
      </c>
    </row>
    <row r="64" spans="1:3" x14ac:dyDescent="0.25">
      <c r="A64" s="50">
        <f t="shared" si="0"/>
        <v>43468.541666668702</v>
      </c>
      <c r="B64" s="60">
        <v>43468.541666668702</v>
      </c>
      <c r="C64" s="6">
        <v>61.2</v>
      </c>
    </row>
    <row r="65" spans="1:3" x14ac:dyDescent="0.25">
      <c r="A65" s="50">
        <f t="shared" si="0"/>
        <v>43468.583333335402</v>
      </c>
      <c r="B65" s="60">
        <v>43468.583333335402</v>
      </c>
      <c r="C65" s="6">
        <v>118.8</v>
      </c>
    </row>
    <row r="66" spans="1:3" x14ac:dyDescent="0.25">
      <c r="A66" s="50">
        <f t="shared" si="0"/>
        <v>43468.625000002103</v>
      </c>
      <c r="B66" s="60">
        <v>43468.625000002103</v>
      </c>
      <c r="C66" s="6">
        <v>68.400000000000006</v>
      </c>
    </row>
    <row r="67" spans="1:3" x14ac:dyDescent="0.25">
      <c r="A67" s="50">
        <f t="shared" si="0"/>
        <v>43468.666666668803</v>
      </c>
      <c r="B67" s="60">
        <v>43468.666666668803</v>
      </c>
      <c r="C67" s="6">
        <v>10.8</v>
      </c>
    </row>
    <row r="68" spans="1:3" x14ac:dyDescent="0.25">
      <c r="A68" s="50">
        <f t="shared" ref="A68:A131" si="1">B68</f>
        <v>43468.708333335497</v>
      </c>
      <c r="B68" s="60">
        <v>43468.708333335497</v>
      </c>
      <c r="C68" s="6">
        <v>0</v>
      </c>
    </row>
    <row r="69" spans="1:3" x14ac:dyDescent="0.25">
      <c r="A69" s="50">
        <f t="shared" si="1"/>
        <v>43468.750000002197</v>
      </c>
      <c r="B69" s="60">
        <v>43468.750000002197</v>
      </c>
      <c r="C69" s="6">
        <v>0</v>
      </c>
    </row>
    <row r="70" spans="1:3" x14ac:dyDescent="0.25">
      <c r="A70" s="50">
        <f t="shared" si="1"/>
        <v>43468.791666668898</v>
      </c>
      <c r="B70" s="60">
        <v>43468.791666668898</v>
      </c>
      <c r="C70" s="6">
        <v>0</v>
      </c>
    </row>
    <row r="71" spans="1:3" x14ac:dyDescent="0.25">
      <c r="A71" s="50">
        <f t="shared" si="1"/>
        <v>43468.833333335599</v>
      </c>
      <c r="B71" s="60">
        <v>43468.833333335599</v>
      </c>
      <c r="C71" s="6">
        <v>0</v>
      </c>
    </row>
    <row r="72" spans="1:3" x14ac:dyDescent="0.25">
      <c r="A72" s="50">
        <f t="shared" si="1"/>
        <v>43468.875000002299</v>
      </c>
      <c r="B72" s="60">
        <v>43468.875000002299</v>
      </c>
      <c r="C72" s="6">
        <v>0</v>
      </c>
    </row>
    <row r="73" spans="1:3" x14ac:dyDescent="0.25">
      <c r="A73" s="50">
        <f t="shared" si="1"/>
        <v>43468.916666669</v>
      </c>
      <c r="B73" s="60">
        <v>43468.916666669</v>
      </c>
      <c r="C73" s="6">
        <v>0</v>
      </c>
    </row>
    <row r="74" spans="1:3" x14ac:dyDescent="0.25">
      <c r="A74" s="50">
        <f t="shared" si="1"/>
        <v>43468.9583333357</v>
      </c>
      <c r="B74" s="60">
        <v>43468.9583333357</v>
      </c>
      <c r="C74" s="6">
        <v>0</v>
      </c>
    </row>
    <row r="75" spans="1:3" x14ac:dyDescent="0.25">
      <c r="A75" s="50">
        <f t="shared" si="1"/>
        <v>43469.000000002401</v>
      </c>
      <c r="B75" s="60">
        <v>43469.000000002401</v>
      </c>
      <c r="C75" s="6">
        <v>0</v>
      </c>
    </row>
    <row r="76" spans="1:3" x14ac:dyDescent="0.25">
      <c r="A76" s="50">
        <f t="shared" si="1"/>
        <v>43469.041666669102</v>
      </c>
      <c r="B76" s="60">
        <v>43469.041666669102</v>
      </c>
      <c r="C76" s="6">
        <v>0</v>
      </c>
    </row>
    <row r="77" spans="1:3" x14ac:dyDescent="0.25">
      <c r="A77" s="50">
        <f t="shared" si="1"/>
        <v>43469.083333335802</v>
      </c>
      <c r="B77" s="60">
        <v>43469.083333335802</v>
      </c>
      <c r="C77" s="6">
        <v>0</v>
      </c>
    </row>
    <row r="78" spans="1:3" x14ac:dyDescent="0.25">
      <c r="A78" s="50">
        <f t="shared" si="1"/>
        <v>43469.125000002503</v>
      </c>
      <c r="B78" s="60">
        <v>43469.125000002503</v>
      </c>
      <c r="C78" s="6">
        <v>0</v>
      </c>
    </row>
    <row r="79" spans="1:3" x14ac:dyDescent="0.25">
      <c r="A79" s="50">
        <f t="shared" si="1"/>
        <v>43469.166666669204</v>
      </c>
      <c r="B79" s="60">
        <v>43469.166666669204</v>
      </c>
      <c r="C79" s="6">
        <v>0</v>
      </c>
    </row>
    <row r="80" spans="1:3" x14ac:dyDescent="0.25">
      <c r="A80" s="50">
        <f t="shared" si="1"/>
        <v>43469.208333335897</v>
      </c>
      <c r="B80" s="60">
        <v>43469.208333335897</v>
      </c>
      <c r="C80" s="6">
        <v>0</v>
      </c>
    </row>
    <row r="81" spans="1:3" x14ac:dyDescent="0.25">
      <c r="A81" s="50">
        <f t="shared" si="1"/>
        <v>43469.250000002598</v>
      </c>
      <c r="B81" s="60">
        <v>43469.250000002598</v>
      </c>
      <c r="C81" s="6">
        <v>0</v>
      </c>
    </row>
    <row r="82" spans="1:3" x14ac:dyDescent="0.25">
      <c r="A82" s="50">
        <f t="shared" si="1"/>
        <v>43469.291666669298</v>
      </c>
      <c r="B82" s="60">
        <v>43469.291666669298</v>
      </c>
      <c r="C82" s="6">
        <v>0</v>
      </c>
    </row>
    <row r="83" spans="1:3" x14ac:dyDescent="0.25">
      <c r="A83" s="50">
        <f t="shared" si="1"/>
        <v>43469.333333335999</v>
      </c>
      <c r="B83" s="60">
        <v>43469.333333335999</v>
      </c>
      <c r="C83" s="6">
        <v>0</v>
      </c>
    </row>
    <row r="84" spans="1:3" x14ac:dyDescent="0.25">
      <c r="A84" s="50">
        <f t="shared" si="1"/>
        <v>43469.375000002801</v>
      </c>
      <c r="B84" s="60">
        <v>43469.375000002801</v>
      </c>
      <c r="C84" s="6">
        <v>0</v>
      </c>
    </row>
    <row r="85" spans="1:3" x14ac:dyDescent="0.25">
      <c r="A85" s="50">
        <f t="shared" si="1"/>
        <v>43469.416666669502</v>
      </c>
      <c r="B85" s="60">
        <v>43469.416666669502</v>
      </c>
      <c r="C85" s="6">
        <v>0</v>
      </c>
    </row>
    <row r="86" spans="1:3" x14ac:dyDescent="0.25">
      <c r="A86" s="50">
        <f t="shared" si="1"/>
        <v>43469.458333336202</v>
      </c>
      <c r="B86" s="60">
        <v>43469.458333336202</v>
      </c>
      <c r="C86" s="6">
        <v>478.8</v>
      </c>
    </row>
    <row r="87" spans="1:3" x14ac:dyDescent="0.25">
      <c r="A87" s="50">
        <f t="shared" si="1"/>
        <v>43469.500000002903</v>
      </c>
      <c r="B87" s="60">
        <v>43469.500000002903</v>
      </c>
      <c r="C87" s="6">
        <v>532.79999999999995</v>
      </c>
    </row>
    <row r="88" spans="1:3" x14ac:dyDescent="0.25">
      <c r="A88" s="50">
        <f t="shared" si="1"/>
        <v>43469.541666669596</v>
      </c>
      <c r="B88" s="60">
        <v>43469.541666669596</v>
      </c>
      <c r="C88" s="6">
        <v>1728</v>
      </c>
    </row>
    <row r="89" spans="1:3" x14ac:dyDescent="0.25">
      <c r="A89" s="50">
        <f t="shared" si="1"/>
        <v>43469.583333336297</v>
      </c>
      <c r="B89" s="60">
        <v>43469.583333336297</v>
      </c>
      <c r="C89" s="6">
        <v>802.8</v>
      </c>
    </row>
    <row r="90" spans="1:3" x14ac:dyDescent="0.25">
      <c r="A90" s="50">
        <f t="shared" si="1"/>
        <v>43469.625000002998</v>
      </c>
      <c r="B90" s="60">
        <v>43469.625000002998</v>
      </c>
      <c r="C90" s="6">
        <v>0</v>
      </c>
    </row>
    <row r="91" spans="1:3" x14ac:dyDescent="0.25">
      <c r="A91" s="50">
        <f t="shared" si="1"/>
        <v>43469.666666669698</v>
      </c>
      <c r="B91" s="60">
        <v>43469.666666669698</v>
      </c>
      <c r="C91" s="6">
        <v>82.799999999999898</v>
      </c>
    </row>
    <row r="92" spans="1:3" x14ac:dyDescent="0.25">
      <c r="A92" s="50">
        <f t="shared" si="1"/>
        <v>43469.708333336399</v>
      </c>
      <c r="B92" s="60">
        <v>43469.708333336399</v>
      </c>
      <c r="C92" s="6">
        <v>270</v>
      </c>
    </row>
    <row r="93" spans="1:3" x14ac:dyDescent="0.25">
      <c r="A93" s="50">
        <f t="shared" si="1"/>
        <v>43469.7500000031</v>
      </c>
      <c r="B93" s="60">
        <v>43469.7500000031</v>
      </c>
      <c r="C93" s="6">
        <v>0</v>
      </c>
    </row>
    <row r="94" spans="1:3" x14ac:dyDescent="0.25">
      <c r="A94" s="50">
        <f t="shared" si="1"/>
        <v>43469.7916666698</v>
      </c>
      <c r="B94" s="60">
        <v>43469.7916666698</v>
      </c>
      <c r="C94" s="6">
        <v>0</v>
      </c>
    </row>
    <row r="95" spans="1:3" x14ac:dyDescent="0.25">
      <c r="A95" s="50">
        <f t="shared" si="1"/>
        <v>43469.833333336501</v>
      </c>
      <c r="B95" s="60">
        <v>43469.833333336501</v>
      </c>
      <c r="C95" s="6">
        <v>0</v>
      </c>
    </row>
    <row r="96" spans="1:3" x14ac:dyDescent="0.25">
      <c r="A96" s="50">
        <f t="shared" si="1"/>
        <v>43469.875000003201</v>
      </c>
      <c r="B96" s="60">
        <v>43469.875000003201</v>
      </c>
      <c r="C96" s="6">
        <v>0</v>
      </c>
    </row>
    <row r="97" spans="1:3" x14ac:dyDescent="0.25">
      <c r="A97" s="50">
        <f t="shared" si="1"/>
        <v>43469.916666669902</v>
      </c>
      <c r="B97" s="60">
        <v>43469.916666669902</v>
      </c>
      <c r="C97" s="6">
        <v>0</v>
      </c>
    </row>
    <row r="98" spans="1:3" x14ac:dyDescent="0.25">
      <c r="A98" s="50">
        <f t="shared" si="1"/>
        <v>43469.958333336603</v>
      </c>
      <c r="B98" s="60">
        <v>43469.958333336603</v>
      </c>
      <c r="C98" s="6">
        <v>0</v>
      </c>
    </row>
    <row r="99" spans="1:3" x14ac:dyDescent="0.25">
      <c r="A99" s="50">
        <f t="shared" si="1"/>
        <v>43470.000000003303</v>
      </c>
      <c r="B99" s="60">
        <v>43470.000000003303</v>
      </c>
      <c r="C99" s="6">
        <v>0</v>
      </c>
    </row>
    <row r="100" spans="1:3" x14ac:dyDescent="0.25">
      <c r="A100" s="50">
        <f t="shared" si="1"/>
        <v>43470.041666669997</v>
      </c>
      <c r="B100" s="60">
        <v>43470.041666669997</v>
      </c>
      <c r="C100" s="6">
        <v>0</v>
      </c>
    </row>
    <row r="101" spans="1:3" x14ac:dyDescent="0.25">
      <c r="A101" s="50">
        <f t="shared" si="1"/>
        <v>43470.083333336697</v>
      </c>
      <c r="B101" s="60">
        <v>43470.083333336697</v>
      </c>
      <c r="C101" s="6">
        <v>0</v>
      </c>
    </row>
    <row r="102" spans="1:3" x14ac:dyDescent="0.25">
      <c r="A102" s="50">
        <f t="shared" si="1"/>
        <v>43470.125000003398</v>
      </c>
      <c r="B102" s="60">
        <v>43470.125000003398</v>
      </c>
      <c r="C102" s="6">
        <v>0</v>
      </c>
    </row>
    <row r="103" spans="1:3" x14ac:dyDescent="0.25">
      <c r="A103" s="50">
        <f t="shared" si="1"/>
        <v>43470.166666670098</v>
      </c>
      <c r="B103" s="60">
        <v>43470.166666670098</v>
      </c>
      <c r="C103" s="6">
        <v>0</v>
      </c>
    </row>
    <row r="104" spans="1:3" x14ac:dyDescent="0.25">
      <c r="A104" s="50">
        <f t="shared" si="1"/>
        <v>43470.208333336799</v>
      </c>
      <c r="B104" s="60">
        <v>43470.208333336799</v>
      </c>
      <c r="C104" s="6">
        <v>0</v>
      </c>
    </row>
    <row r="105" spans="1:3" x14ac:dyDescent="0.25">
      <c r="A105" s="50">
        <f t="shared" si="1"/>
        <v>43470.2500000035</v>
      </c>
      <c r="B105" s="60">
        <v>43470.2500000035</v>
      </c>
      <c r="C105" s="6">
        <v>0</v>
      </c>
    </row>
    <row r="106" spans="1:3" x14ac:dyDescent="0.25">
      <c r="A106" s="50">
        <f t="shared" si="1"/>
        <v>43470.2916666702</v>
      </c>
      <c r="B106" s="60">
        <v>43470.2916666702</v>
      </c>
      <c r="C106" s="6">
        <v>0</v>
      </c>
    </row>
    <row r="107" spans="1:3" x14ac:dyDescent="0.25">
      <c r="A107" s="50">
        <f t="shared" si="1"/>
        <v>43470.333333336901</v>
      </c>
      <c r="B107" s="60">
        <v>43470.333333336901</v>
      </c>
      <c r="C107" s="6">
        <v>0</v>
      </c>
    </row>
    <row r="108" spans="1:3" x14ac:dyDescent="0.25">
      <c r="A108" s="50">
        <f t="shared" si="1"/>
        <v>43470.375000003602</v>
      </c>
      <c r="B108" s="60">
        <v>43470.375000003602</v>
      </c>
      <c r="C108" s="6">
        <v>0</v>
      </c>
    </row>
    <row r="109" spans="1:3" x14ac:dyDescent="0.25">
      <c r="A109" s="50">
        <f t="shared" si="1"/>
        <v>43470.416666670302</v>
      </c>
      <c r="B109" s="60">
        <v>43470.416666670302</v>
      </c>
      <c r="C109" s="6">
        <v>0</v>
      </c>
    </row>
    <row r="110" spans="1:3" x14ac:dyDescent="0.25">
      <c r="A110" s="50">
        <f t="shared" si="1"/>
        <v>43470.458333337003</v>
      </c>
      <c r="B110" s="60">
        <v>43470.458333337003</v>
      </c>
      <c r="C110" s="6">
        <v>1350</v>
      </c>
    </row>
    <row r="111" spans="1:3" x14ac:dyDescent="0.25">
      <c r="A111" s="50">
        <f t="shared" si="1"/>
        <v>43470.500000003703</v>
      </c>
      <c r="B111" s="60">
        <v>43470.500000003703</v>
      </c>
      <c r="C111" s="6">
        <v>2476.8000000000002</v>
      </c>
    </row>
    <row r="112" spans="1:3" x14ac:dyDescent="0.25">
      <c r="A112" s="50">
        <f t="shared" si="1"/>
        <v>43470.541666670397</v>
      </c>
      <c r="B112" s="60">
        <v>43470.541666670397</v>
      </c>
      <c r="C112" s="6">
        <v>2869.2</v>
      </c>
    </row>
    <row r="113" spans="1:3" x14ac:dyDescent="0.25">
      <c r="A113" s="50">
        <f t="shared" si="1"/>
        <v>43470.583333337097</v>
      </c>
      <c r="B113" s="60">
        <v>43470.583333337097</v>
      </c>
      <c r="C113" s="6">
        <v>2970</v>
      </c>
    </row>
    <row r="114" spans="1:3" x14ac:dyDescent="0.25">
      <c r="A114" s="50">
        <f t="shared" si="1"/>
        <v>43470.625000003798</v>
      </c>
      <c r="B114" s="60">
        <v>43470.625000003798</v>
      </c>
      <c r="C114" s="6">
        <v>2674.8</v>
      </c>
    </row>
    <row r="115" spans="1:3" x14ac:dyDescent="0.25">
      <c r="A115" s="50">
        <f t="shared" si="1"/>
        <v>43470.666666670499</v>
      </c>
      <c r="B115" s="60">
        <v>43470.666666670499</v>
      </c>
      <c r="C115" s="6">
        <v>1677.6</v>
      </c>
    </row>
    <row r="116" spans="1:3" x14ac:dyDescent="0.25">
      <c r="A116" s="50">
        <f t="shared" si="1"/>
        <v>43470.708333337199</v>
      </c>
      <c r="B116" s="60">
        <v>43470.708333337199</v>
      </c>
      <c r="C116" s="6">
        <v>1162.8</v>
      </c>
    </row>
    <row r="117" spans="1:3" x14ac:dyDescent="0.25">
      <c r="A117" s="50">
        <f t="shared" si="1"/>
        <v>43470.7500000039</v>
      </c>
      <c r="B117" s="60">
        <v>43470.7500000039</v>
      </c>
      <c r="C117" s="6">
        <v>0</v>
      </c>
    </row>
    <row r="118" spans="1:3" x14ac:dyDescent="0.25">
      <c r="A118" s="50">
        <f t="shared" si="1"/>
        <v>43470.791666670601</v>
      </c>
      <c r="B118" s="60">
        <v>43470.791666670601</v>
      </c>
      <c r="C118" s="6">
        <v>0</v>
      </c>
    </row>
    <row r="119" spans="1:3" x14ac:dyDescent="0.25">
      <c r="A119" s="50">
        <f t="shared" si="1"/>
        <v>43470.833333337301</v>
      </c>
      <c r="B119" s="60">
        <v>43470.833333337301</v>
      </c>
      <c r="C119" s="6">
        <v>0</v>
      </c>
    </row>
    <row r="120" spans="1:3" x14ac:dyDescent="0.25">
      <c r="A120" s="50">
        <f t="shared" si="1"/>
        <v>43470.875000004002</v>
      </c>
      <c r="B120" s="60">
        <v>43470.875000004002</v>
      </c>
      <c r="C120" s="6">
        <v>0</v>
      </c>
    </row>
    <row r="121" spans="1:3" x14ac:dyDescent="0.25">
      <c r="A121" s="50">
        <f t="shared" si="1"/>
        <v>43470.916666670702</v>
      </c>
      <c r="B121" s="60">
        <v>43470.916666670702</v>
      </c>
      <c r="C121" s="6">
        <v>0</v>
      </c>
    </row>
    <row r="122" spans="1:3" x14ac:dyDescent="0.25">
      <c r="A122" s="50">
        <f t="shared" si="1"/>
        <v>43470.958333337403</v>
      </c>
      <c r="B122" s="60">
        <v>43470.958333337403</v>
      </c>
      <c r="C122" s="6">
        <v>0</v>
      </c>
    </row>
    <row r="123" spans="1:3" x14ac:dyDescent="0.25">
      <c r="A123" s="50">
        <f t="shared" si="1"/>
        <v>43471.000000004104</v>
      </c>
      <c r="B123" s="60">
        <v>43471.000000004104</v>
      </c>
      <c r="C123" s="6">
        <v>0</v>
      </c>
    </row>
    <row r="124" spans="1:3" x14ac:dyDescent="0.25">
      <c r="A124" s="50">
        <f t="shared" si="1"/>
        <v>43471.041666670797</v>
      </c>
      <c r="B124" s="60">
        <v>43471.041666670797</v>
      </c>
      <c r="C124" s="6">
        <v>0</v>
      </c>
    </row>
    <row r="125" spans="1:3" x14ac:dyDescent="0.25">
      <c r="A125" s="50">
        <f t="shared" si="1"/>
        <v>43471.083333337498</v>
      </c>
      <c r="B125" s="60">
        <v>43471.083333337498</v>
      </c>
      <c r="C125" s="6">
        <v>0</v>
      </c>
    </row>
    <row r="126" spans="1:3" x14ac:dyDescent="0.25">
      <c r="A126" s="50">
        <f t="shared" si="1"/>
        <v>43471.125000004198</v>
      </c>
      <c r="B126" s="60">
        <v>43471.125000004198</v>
      </c>
      <c r="C126" s="6">
        <v>0</v>
      </c>
    </row>
    <row r="127" spans="1:3" x14ac:dyDescent="0.25">
      <c r="A127" s="50">
        <f t="shared" si="1"/>
        <v>43471.166666670899</v>
      </c>
      <c r="B127" s="60">
        <v>43471.166666670899</v>
      </c>
      <c r="C127" s="6">
        <v>0</v>
      </c>
    </row>
    <row r="128" spans="1:3" x14ac:dyDescent="0.25">
      <c r="A128" s="50">
        <f t="shared" si="1"/>
        <v>43471.208333337599</v>
      </c>
      <c r="B128" s="60">
        <v>43471.208333337599</v>
      </c>
      <c r="C128" s="6">
        <v>0</v>
      </c>
    </row>
    <row r="129" spans="1:3" x14ac:dyDescent="0.25">
      <c r="A129" s="50">
        <f t="shared" si="1"/>
        <v>43471.2500000043</v>
      </c>
      <c r="B129" s="60">
        <v>43471.2500000043</v>
      </c>
      <c r="C129" s="6">
        <v>0</v>
      </c>
    </row>
    <row r="130" spans="1:3" x14ac:dyDescent="0.25">
      <c r="A130" s="50">
        <f t="shared" si="1"/>
        <v>43471.291666671001</v>
      </c>
      <c r="B130" s="60">
        <v>43471.291666671001</v>
      </c>
      <c r="C130" s="6">
        <v>0</v>
      </c>
    </row>
    <row r="131" spans="1:3" x14ac:dyDescent="0.25">
      <c r="A131" s="50">
        <f t="shared" si="1"/>
        <v>43471.333333337701</v>
      </c>
      <c r="B131" s="60">
        <v>43471.333333337701</v>
      </c>
      <c r="C131" s="6">
        <v>0</v>
      </c>
    </row>
    <row r="132" spans="1:3" x14ac:dyDescent="0.25">
      <c r="A132" s="50">
        <f t="shared" ref="A132:A195" si="2">B132</f>
        <v>43471.375000004402</v>
      </c>
      <c r="B132" s="60">
        <v>43471.375000004402</v>
      </c>
      <c r="C132" s="6">
        <v>0</v>
      </c>
    </row>
    <row r="133" spans="1:3" x14ac:dyDescent="0.25">
      <c r="A133" s="50">
        <f t="shared" si="2"/>
        <v>43471.416666671103</v>
      </c>
      <c r="B133" s="60">
        <v>43471.416666671103</v>
      </c>
      <c r="C133" s="6">
        <v>0</v>
      </c>
    </row>
    <row r="134" spans="1:3" x14ac:dyDescent="0.25">
      <c r="A134" s="50">
        <f t="shared" si="2"/>
        <v>43471.458333337803</v>
      </c>
      <c r="B134" s="60">
        <v>43471.458333337803</v>
      </c>
      <c r="C134" s="6">
        <v>540</v>
      </c>
    </row>
    <row r="135" spans="1:3" x14ac:dyDescent="0.25">
      <c r="A135" s="50">
        <f t="shared" si="2"/>
        <v>43471.500000004497</v>
      </c>
      <c r="B135" s="60">
        <v>43471.500000004497</v>
      </c>
      <c r="C135" s="6">
        <v>565.20000000000005</v>
      </c>
    </row>
    <row r="136" spans="1:3" x14ac:dyDescent="0.25">
      <c r="A136" s="50">
        <f t="shared" si="2"/>
        <v>43471.541666671197</v>
      </c>
      <c r="B136" s="60">
        <v>43471.541666671197</v>
      </c>
      <c r="C136" s="6">
        <v>1072.8</v>
      </c>
    </row>
    <row r="137" spans="1:3" x14ac:dyDescent="0.25">
      <c r="A137" s="50">
        <f t="shared" si="2"/>
        <v>43471.583333337898</v>
      </c>
      <c r="B137" s="60">
        <v>43471.583333337898</v>
      </c>
      <c r="C137" s="6">
        <v>630</v>
      </c>
    </row>
    <row r="138" spans="1:3" x14ac:dyDescent="0.25">
      <c r="A138" s="50">
        <f t="shared" si="2"/>
        <v>43471.625000004598</v>
      </c>
      <c r="B138" s="60">
        <v>43471.625000004598</v>
      </c>
      <c r="C138" s="6">
        <v>540</v>
      </c>
    </row>
    <row r="139" spans="1:3" x14ac:dyDescent="0.25">
      <c r="A139" s="50">
        <f t="shared" si="2"/>
        <v>43471.666666671299</v>
      </c>
      <c r="B139" s="60">
        <v>43471.666666671299</v>
      </c>
      <c r="C139" s="6">
        <v>417.6</v>
      </c>
    </row>
    <row r="140" spans="1:3" x14ac:dyDescent="0.25">
      <c r="A140" s="50">
        <f t="shared" si="2"/>
        <v>43471.708333338</v>
      </c>
      <c r="B140" s="60">
        <v>43471.708333338</v>
      </c>
      <c r="C140" s="6">
        <v>201.599999999999</v>
      </c>
    </row>
    <row r="141" spans="1:3" x14ac:dyDescent="0.25">
      <c r="A141" s="50">
        <f t="shared" si="2"/>
        <v>43471.7500000047</v>
      </c>
      <c r="B141" s="60">
        <v>43471.7500000047</v>
      </c>
      <c r="C141" s="6">
        <v>0</v>
      </c>
    </row>
    <row r="142" spans="1:3" x14ac:dyDescent="0.25">
      <c r="A142" s="50">
        <f t="shared" si="2"/>
        <v>43471.791666671401</v>
      </c>
      <c r="B142" s="60">
        <v>43471.791666671401</v>
      </c>
      <c r="C142" s="6">
        <v>0</v>
      </c>
    </row>
    <row r="143" spans="1:3" x14ac:dyDescent="0.25">
      <c r="A143" s="50">
        <f t="shared" si="2"/>
        <v>43471.833333338102</v>
      </c>
      <c r="B143" s="60">
        <v>43471.833333338102</v>
      </c>
      <c r="C143" s="6">
        <v>0</v>
      </c>
    </row>
    <row r="144" spans="1:3" x14ac:dyDescent="0.25">
      <c r="A144" s="50">
        <f t="shared" si="2"/>
        <v>43471.875000004802</v>
      </c>
      <c r="B144" s="60">
        <v>43471.875000004802</v>
      </c>
      <c r="C144" s="6">
        <v>0</v>
      </c>
    </row>
    <row r="145" spans="1:3" x14ac:dyDescent="0.25">
      <c r="A145" s="50">
        <f t="shared" si="2"/>
        <v>43471.916666671503</v>
      </c>
      <c r="B145" s="60">
        <v>43471.916666671503</v>
      </c>
      <c r="C145" s="6">
        <v>0</v>
      </c>
    </row>
    <row r="146" spans="1:3" x14ac:dyDescent="0.25">
      <c r="A146" s="50">
        <f t="shared" si="2"/>
        <v>43471.958333338203</v>
      </c>
      <c r="B146" s="60">
        <v>43471.958333338203</v>
      </c>
      <c r="C146" s="6">
        <v>0</v>
      </c>
    </row>
    <row r="147" spans="1:3" x14ac:dyDescent="0.25">
      <c r="A147" s="50">
        <f t="shared" si="2"/>
        <v>43472.000000004897</v>
      </c>
      <c r="B147" s="60">
        <v>43472.000000004897</v>
      </c>
      <c r="C147" s="6">
        <v>0</v>
      </c>
    </row>
    <row r="148" spans="1:3" x14ac:dyDescent="0.25">
      <c r="A148" s="50">
        <f t="shared" si="2"/>
        <v>43472.041666671597</v>
      </c>
      <c r="B148" s="60">
        <v>43472.041666671597</v>
      </c>
      <c r="C148" s="6">
        <v>0</v>
      </c>
    </row>
    <row r="149" spans="1:3" x14ac:dyDescent="0.25">
      <c r="A149" s="50">
        <f t="shared" si="2"/>
        <v>43472.083333338298</v>
      </c>
      <c r="B149" s="60">
        <v>43472.083333338298</v>
      </c>
      <c r="C149" s="6">
        <v>0</v>
      </c>
    </row>
    <row r="150" spans="1:3" x14ac:dyDescent="0.25">
      <c r="A150" s="50">
        <f t="shared" si="2"/>
        <v>43472.125000004999</v>
      </c>
      <c r="B150" s="60">
        <v>43472.125000004999</v>
      </c>
      <c r="C150" s="6">
        <v>0</v>
      </c>
    </row>
    <row r="151" spans="1:3" x14ac:dyDescent="0.25">
      <c r="A151" s="50">
        <f t="shared" si="2"/>
        <v>43472.166666671699</v>
      </c>
      <c r="B151" s="60">
        <v>43472.166666671699</v>
      </c>
      <c r="C151" s="6">
        <v>0</v>
      </c>
    </row>
    <row r="152" spans="1:3" x14ac:dyDescent="0.25">
      <c r="A152" s="50">
        <f t="shared" si="2"/>
        <v>43472.2083333384</v>
      </c>
      <c r="B152" s="60">
        <v>43472.2083333384</v>
      </c>
      <c r="C152" s="6">
        <v>0</v>
      </c>
    </row>
    <row r="153" spans="1:3" x14ac:dyDescent="0.25">
      <c r="A153" s="50">
        <f t="shared" si="2"/>
        <v>43472.2500000051</v>
      </c>
      <c r="B153" s="60">
        <v>43472.2500000051</v>
      </c>
      <c r="C153" s="6">
        <v>0</v>
      </c>
    </row>
    <row r="154" spans="1:3" x14ac:dyDescent="0.25">
      <c r="A154" s="50">
        <f t="shared" si="2"/>
        <v>43472.291666671801</v>
      </c>
      <c r="B154" s="60">
        <v>43472.291666671801</v>
      </c>
      <c r="C154" s="6">
        <v>0</v>
      </c>
    </row>
    <row r="155" spans="1:3" x14ac:dyDescent="0.25">
      <c r="A155" s="50">
        <f t="shared" si="2"/>
        <v>43472.333333338502</v>
      </c>
      <c r="B155" s="60">
        <v>43472.333333338502</v>
      </c>
      <c r="C155" s="6">
        <v>0</v>
      </c>
    </row>
    <row r="156" spans="1:3" x14ac:dyDescent="0.25">
      <c r="A156" s="50">
        <f t="shared" si="2"/>
        <v>43472.375000005202</v>
      </c>
      <c r="B156" s="60">
        <v>43472.375000005202</v>
      </c>
      <c r="C156" s="6">
        <v>0</v>
      </c>
    </row>
    <row r="157" spans="1:3" x14ac:dyDescent="0.25">
      <c r="A157" s="50">
        <f t="shared" si="2"/>
        <v>43472.416666671903</v>
      </c>
      <c r="B157" s="60">
        <v>43472.416666671903</v>
      </c>
      <c r="C157" s="6">
        <v>0</v>
      </c>
    </row>
    <row r="158" spans="1:3" x14ac:dyDescent="0.25">
      <c r="A158" s="50">
        <f t="shared" si="2"/>
        <v>43472.458333338604</v>
      </c>
      <c r="B158" s="60">
        <v>43472.458333338604</v>
      </c>
      <c r="C158" s="6">
        <v>190.8</v>
      </c>
    </row>
    <row r="159" spans="1:3" x14ac:dyDescent="0.25">
      <c r="A159" s="50">
        <f t="shared" si="2"/>
        <v>43472.500000005297</v>
      </c>
      <c r="B159" s="60">
        <v>43472.500000005297</v>
      </c>
      <c r="C159" s="6">
        <v>270</v>
      </c>
    </row>
    <row r="160" spans="1:3" x14ac:dyDescent="0.25">
      <c r="A160" s="50">
        <f t="shared" si="2"/>
        <v>43472.541666671998</v>
      </c>
      <c r="B160" s="60">
        <v>43472.541666671998</v>
      </c>
      <c r="C160" s="6">
        <v>212.4</v>
      </c>
    </row>
    <row r="161" spans="1:3" x14ac:dyDescent="0.25">
      <c r="A161" s="50">
        <f t="shared" si="2"/>
        <v>43472.583333338698</v>
      </c>
      <c r="B161" s="60">
        <v>43472.583333338698</v>
      </c>
      <c r="C161" s="6">
        <v>216</v>
      </c>
    </row>
    <row r="162" spans="1:3" x14ac:dyDescent="0.25">
      <c r="A162" s="50">
        <f t="shared" si="2"/>
        <v>43472.625000005399</v>
      </c>
      <c r="B162" s="60">
        <v>43472.625000005399</v>
      </c>
      <c r="C162" s="6">
        <v>169.2</v>
      </c>
    </row>
    <row r="163" spans="1:3" x14ac:dyDescent="0.25">
      <c r="A163" s="50">
        <f t="shared" si="2"/>
        <v>43472.666666672099</v>
      </c>
      <c r="B163" s="60">
        <v>43472.666666672099</v>
      </c>
      <c r="C163" s="6">
        <v>46.8</v>
      </c>
    </row>
    <row r="164" spans="1:3" x14ac:dyDescent="0.25">
      <c r="A164" s="50">
        <f t="shared" si="2"/>
        <v>43472.7083333388</v>
      </c>
      <c r="B164" s="60">
        <v>43472.7083333388</v>
      </c>
      <c r="C164" s="6">
        <v>50.399999999999899</v>
      </c>
    </row>
    <row r="165" spans="1:3" x14ac:dyDescent="0.25">
      <c r="A165" s="50">
        <f t="shared" si="2"/>
        <v>43472.750000005501</v>
      </c>
      <c r="B165" s="60">
        <v>43472.750000005501</v>
      </c>
      <c r="C165" s="6">
        <v>0</v>
      </c>
    </row>
    <row r="166" spans="1:3" x14ac:dyDescent="0.25">
      <c r="A166" s="50">
        <f t="shared" si="2"/>
        <v>43472.791666672201</v>
      </c>
      <c r="B166" s="60">
        <v>43472.791666672201</v>
      </c>
      <c r="C166" s="6">
        <v>0</v>
      </c>
    </row>
    <row r="167" spans="1:3" x14ac:dyDescent="0.25">
      <c r="A167" s="50">
        <f t="shared" si="2"/>
        <v>43472.833333338902</v>
      </c>
      <c r="B167" s="60">
        <v>43472.833333338902</v>
      </c>
      <c r="C167" s="6">
        <v>0</v>
      </c>
    </row>
    <row r="168" spans="1:3" x14ac:dyDescent="0.25">
      <c r="A168" s="50">
        <f t="shared" si="2"/>
        <v>43472.875000005602</v>
      </c>
      <c r="B168" s="60">
        <v>43472.875000005602</v>
      </c>
      <c r="C168" s="6">
        <v>0</v>
      </c>
    </row>
    <row r="169" spans="1:3" x14ac:dyDescent="0.25">
      <c r="A169" s="50">
        <f t="shared" si="2"/>
        <v>43472.916666672303</v>
      </c>
      <c r="B169" s="60">
        <v>43472.916666672303</v>
      </c>
      <c r="C169" s="6">
        <v>0</v>
      </c>
    </row>
    <row r="170" spans="1:3" x14ac:dyDescent="0.25">
      <c r="A170" s="50">
        <f t="shared" si="2"/>
        <v>43472.958333338996</v>
      </c>
      <c r="B170" s="60">
        <v>43472.958333338996</v>
      </c>
      <c r="C170" s="6">
        <v>0</v>
      </c>
    </row>
    <row r="171" spans="1:3" x14ac:dyDescent="0.25">
      <c r="A171" s="50">
        <f t="shared" si="2"/>
        <v>43473.000000005697</v>
      </c>
      <c r="B171" s="60">
        <v>43473.000000005697</v>
      </c>
      <c r="C171" s="6">
        <v>0</v>
      </c>
    </row>
    <row r="172" spans="1:3" x14ac:dyDescent="0.25">
      <c r="A172" s="50">
        <f t="shared" si="2"/>
        <v>43473.041666672398</v>
      </c>
      <c r="B172" s="60">
        <v>43473.041666672398</v>
      </c>
      <c r="C172" s="6">
        <v>0</v>
      </c>
    </row>
    <row r="173" spans="1:3" x14ac:dyDescent="0.25">
      <c r="A173" s="50">
        <f t="shared" si="2"/>
        <v>43473.083333339098</v>
      </c>
      <c r="B173" s="60">
        <v>43473.083333339098</v>
      </c>
      <c r="C173" s="6">
        <v>0</v>
      </c>
    </row>
    <row r="174" spans="1:3" x14ac:dyDescent="0.25">
      <c r="A174" s="50">
        <f t="shared" si="2"/>
        <v>43473.125000005799</v>
      </c>
      <c r="B174" s="60">
        <v>43473.125000005799</v>
      </c>
      <c r="C174" s="6">
        <v>0</v>
      </c>
    </row>
    <row r="175" spans="1:3" x14ac:dyDescent="0.25">
      <c r="A175" s="50">
        <f t="shared" si="2"/>
        <v>43473.1666666725</v>
      </c>
      <c r="B175" s="60">
        <v>43473.1666666725</v>
      </c>
      <c r="C175" s="6">
        <v>0</v>
      </c>
    </row>
    <row r="176" spans="1:3" x14ac:dyDescent="0.25">
      <c r="A176" s="50">
        <f t="shared" si="2"/>
        <v>43473.2083333392</v>
      </c>
      <c r="B176" s="60">
        <v>43473.2083333392</v>
      </c>
      <c r="C176" s="6">
        <v>0</v>
      </c>
    </row>
    <row r="177" spans="1:3" x14ac:dyDescent="0.25">
      <c r="A177" s="50">
        <f t="shared" si="2"/>
        <v>43473.250000005901</v>
      </c>
      <c r="B177" s="60">
        <v>43473.250000005901</v>
      </c>
      <c r="C177" s="6">
        <v>0</v>
      </c>
    </row>
    <row r="178" spans="1:3" x14ac:dyDescent="0.25">
      <c r="A178" s="50">
        <f t="shared" si="2"/>
        <v>43473.291666672601</v>
      </c>
      <c r="B178" s="60">
        <v>43473.291666672601</v>
      </c>
      <c r="C178" s="6">
        <v>0</v>
      </c>
    </row>
    <row r="179" spans="1:3" x14ac:dyDescent="0.25">
      <c r="A179" s="50">
        <f t="shared" si="2"/>
        <v>43473.333333339302</v>
      </c>
      <c r="B179" s="60">
        <v>43473.333333339302</v>
      </c>
      <c r="C179" s="6">
        <v>0</v>
      </c>
    </row>
    <row r="180" spans="1:3" x14ac:dyDescent="0.25">
      <c r="A180" s="50">
        <f t="shared" si="2"/>
        <v>43473.375000006003</v>
      </c>
      <c r="B180" s="60">
        <v>43473.375000006003</v>
      </c>
      <c r="C180" s="6">
        <v>0</v>
      </c>
    </row>
    <row r="181" spans="1:3" x14ac:dyDescent="0.25">
      <c r="A181" s="50">
        <f t="shared" si="2"/>
        <v>43473.416666672703</v>
      </c>
      <c r="B181" s="60">
        <v>43473.416666672703</v>
      </c>
      <c r="C181" s="6">
        <v>0</v>
      </c>
    </row>
    <row r="182" spans="1:3" x14ac:dyDescent="0.25">
      <c r="A182" s="50">
        <f t="shared" si="2"/>
        <v>43473.458333339397</v>
      </c>
      <c r="B182" s="60">
        <v>43473.458333339397</v>
      </c>
      <c r="C182" s="6">
        <v>266.39999999999998</v>
      </c>
    </row>
    <row r="183" spans="1:3" x14ac:dyDescent="0.25">
      <c r="A183" s="50">
        <f t="shared" si="2"/>
        <v>43473.500000006097</v>
      </c>
      <c r="B183" s="60">
        <v>43473.500000006097</v>
      </c>
      <c r="C183" s="6">
        <v>18</v>
      </c>
    </row>
    <row r="184" spans="1:3" x14ac:dyDescent="0.25">
      <c r="A184" s="50">
        <f t="shared" si="2"/>
        <v>43473.541666672798</v>
      </c>
      <c r="B184" s="60">
        <v>43473.541666672798</v>
      </c>
      <c r="C184" s="6">
        <v>230.4</v>
      </c>
    </row>
    <row r="185" spans="1:3" x14ac:dyDescent="0.25">
      <c r="A185" s="50">
        <f t="shared" si="2"/>
        <v>43473.583333339498</v>
      </c>
      <c r="B185" s="60">
        <v>43473.583333339498</v>
      </c>
      <c r="C185" s="6">
        <v>370.8</v>
      </c>
    </row>
    <row r="186" spans="1:3" x14ac:dyDescent="0.25">
      <c r="A186" s="50">
        <f t="shared" si="2"/>
        <v>43473.625000006199</v>
      </c>
      <c r="B186" s="60">
        <v>43473.625000006199</v>
      </c>
      <c r="C186" s="6">
        <v>622.79999999999995</v>
      </c>
    </row>
    <row r="187" spans="1:3" x14ac:dyDescent="0.25">
      <c r="A187" s="50">
        <f t="shared" si="2"/>
        <v>43473.6666666729</v>
      </c>
      <c r="B187" s="60">
        <v>43473.6666666729</v>
      </c>
      <c r="C187" s="6">
        <v>82.799999999999898</v>
      </c>
    </row>
    <row r="188" spans="1:3" x14ac:dyDescent="0.25">
      <c r="A188" s="50">
        <f t="shared" si="2"/>
        <v>43473.7083333396</v>
      </c>
      <c r="B188" s="60">
        <v>43473.7083333396</v>
      </c>
      <c r="C188" s="6">
        <v>0</v>
      </c>
    </row>
    <row r="189" spans="1:3" x14ac:dyDescent="0.25">
      <c r="A189" s="50">
        <f t="shared" si="2"/>
        <v>43473.750000006301</v>
      </c>
      <c r="B189" s="60">
        <v>43473.750000006301</v>
      </c>
      <c r="C189" s="6">
        <v>0</v>
      </c>
    </row>
    <row r="190" spans="1:3" x14ac:dyDescent="0.25">
      <c r="A190" s="50">
        <f t="shared" si="2"/>
        <v>43473.791666673002</v>
      </c>
      <c r="B190" s="60">
        <v>43473.791666673002</v>
      </c>
      <c r="C190" s="6">
        <v>0</v>
      </c>
    </row>
    <row r="191" spans="1:3" x14ac:dyDescent="0.25">
      <c r="A191" s="50">
        <f t="shared" si="2"/>
        <v>43473.833333339702</v>
      </c>
      <c r="B191" s="60">
        <v>43473.833333339702</v>
      </c>
      <c r="C191" s="6">
        <v>0</v>
      </c>
    </row>
    <row r="192" spans="1:3" x14ac:dyDescent="0.25">
      <c r="A192" s="50">
        <f t="shared" si="2"/>
        <v>43473.875000006403</v>
      </c>
      <c r="B192" s="60">
        <v>43473.875000006403</v>
      </c>
      <c r="C192" s="6">
        <v>0</v>
      </c>
    </row>
    <row r="193" spans="1:3" x14ac:dyDescent="0.25">
      <c r="A193" s="50">
        <f t="shared" si="2"/>
        <v>43473.916666673103</v>
      </c>
      <c r="B193" s="60">
        <v>43473.916666673103</v>
      </c>
      <c r="C193" s="6">
        <v>0</v>
      </c>
    </row>
    <row r="194" spans="1:3" x14ac:dyDescent="0.25">
      <c r="A194" s="50">
        <f t="shared" si="2"/>
        <v>43473.958333339797</v>
      </c>
      <c r="B194" s="60">
        <v>43473.958333339797</v>
      </c>
      <c r="C194" s="6">
        <v>0</v>
      </c>
    </row>
    <row r="195" spans="1:3" x14ac:dyDescent="0.25">
      <c r="A195" s="50">
        <f t="shared" si="2"/>
        <v>43474.000000006497</v>
      </c>
      <c r="B195" s="60">
        <v>43474.000000006497</v>
      </c>
      <c r="C195" s="6">
        <v>0</v>
      </c>
    </row>
    <row r="196" spans="1:3" x14ac:dyDescent="0.25">
      <c r="A196" s="50">
        <f t="shared" ref="A196:A259" si="3">B196</f>
        <v>43474.041666673198</v>
      </c>
      <c r="B196" s="60">
        <v>43474.041666673198</v>
      </c>
      <c r="C196" s="6">
        <v>0</v>
      </c>
    </row>
    <row r="197" spans="1:3" x14ac:dyDescent="0.25">
      <c r="A197" s="50">
        <f t="shared" si="3"/>
        <v>43474.083333339899</v>
      </c>
      <c r="B197" s="60">
        <v>43474.083333339899</v>
      </c>
      <c r="C197" s="6">
        <v>0</v>
      </c>
    </row>
    <row r="198" spans="1:3" x14ac:dyDescent="0.25">
      <c r="A198" s="50">
        <f t="shared" si="3"/>
        <v>43474.125000006599</v>
      </c>
      <c r="B198" s="60">
        <v>43474.125000006599</v>
      </c>
      <c r="C198" s="6">
        <v>0</v>
      </c>
    </row>
    <row r="199" spans="1:3" x14ac:dyDescent="0.25">
      <c r="A199" s="50">
        <f t="shared" si="3"/>
        <v>43474.1666666733</v>
      </c>
      <c r="B199" s="60">
        <v>43474.1666666733</v>
      </c>
      <c r="C199" s="6">
        <v>0</v>
      </c>
    </row>
    <row r="200" spans="1:3" x14ac:dyDescent="0.25">
      <c r="A200" s="50">
        <f t="shared" si="3"/>
        <v>43474.208333340001</v>
      </c>
      <c r="B200" s="60">
        <v>43474.208333340001</v>
      </c>
      <c r="C200" s="6">
        <v>0</v>
      </c>
    </row>
    <row r="201" spans="1:3" x14ac:dyDescent="0.25">
      <c r="A201" s="50">
        <f t="shared" si="3"/>
        <v>43474.250000006701</v>
      </c>
      <c r="B201" s="60">
        <v>43474.250000006701</v>
      </c>
      <c r="C201" s="6">
        <v>0</v>
      </c>
    </row>
    <row r="202" spans="1:3" x14ac:dyDescent="0.25">
      <c r="A202" s="50">
        <f t="shared" si="3"/>
        <v>43474.291666673402</v>
      </c>
      <c r="B202" s="60">
        <v>43474.291666673402</v>
      </c>
      <c r="C202" s="6">
        <v>0</v>
      </c>
    </row>
    <row r="203" spans="1:3" x14ac:dyDescent="0.25">
      <c r="A203" s="50">
        <f t="shared" si="3"/>
        <v>43474.333333340102</v>
      </c>
      <c r="B203" s="60">
        <v>43474.333333340102</v>
      </c>
      <c r="C203" s="6">
        <v>0</v>
      </c>
    </row>
    <row r="204" spans="1:3" x14ac:dyDescent="0.25">
      <c r="A204" s="50">
        <f t="shared" si="3"/>
        <v>43474.375000006803</v>
      </c>
      <c r="B204" s="60">
        <v>43474.375000006803</v>
      </c>
      <c r="C204" s="6">
        <v>0</v>
      </c>
    </row>
    <row r="205" spans="1:3" x14ac:dyDescent="0.25">
      <c r="A205" s="50">
        <f t="shared" si="3"/>
        <v>43474.416666673496</v>
      </c>
      <c r="B205" s="60">
        <v>43474.416666673496</v>
      </c>
      <c r="C205" s="6">
        <v>0</v>
      </c>
    </row>
    <row r="206" spans="1:3" x14ac:dyDescent="0.25">
      <c r="A206" s="50">
        <f t="shared" si="3"/>
        <v>43474.458333340197</v>
      </c>
      <c r="B206" s="60">
        <v>43474.458333340197</v>
      </c>
      <c r="C206" s="6">
        <v>183.599999999999</v>
      </c>
    </row>
    <row r="207" spans="1:3" x14ac:dyDescent="0.25">
      <c r="A207" s="50">
        <f t="shared" si="3"/>
        <v>43474.500000006898</v>
      </c>
      <c r="B207" s="60">
        <v>43474.500000006898</v>
      </c>
      <c r="C207" s="6">
        <v>90</v>
      </c>
    </row>
    <row r="208" spans="1:3" x14ac:dyDescent="0.25">
      <c r="A208" s="50">
        <f t="shared" si="3"/>
        <v>43474.541666673598</v>
      </c>
      <c r="B208" s="60">
        <v>43474.541666673598</v>
      </c>
      <c r="C208" s="6">
        <v>450</v>
      </c>
    </row>
    <row r="209" spans="1:3" x14ac:dyDescent="0.25">
      <c r="A209" s="50">
        <f t="shared" si="3"/>
        <v>43474.583333340299</v>
      </c>
      <c r="B209" s="60">
        <v>43474.583333340299</v>
      </c>
      <c r="C209" s="6">
        <v>511.19999999999902</v>
      </c>
    </row>
    <row r="210" spans="1:3" x14ac:dyDescent="0.25">
      <c r="A210" s="50">
        <f t="shared" si="3"/>
        <v>43474.625000006999</v>
      </c>
      <c r="B210" s="60">
        <v>43474.625000006999</v>
      </c>
      <c r="C210" s="6">
        <v>18</v>
      </c>
    </row>
    <row r="211" spans="1:3" x14ac:dyDescent="0.25">
      <c r="A211" s="50">
        <f t="shared" si="3"/>
        <v>43474.6666666737</v>
      </c>
      <c r="B211" s="60">
        <v>43474.6666666737</v>
      </c>
      <c r="C211" s="6">
        <v>118.8</v>
      </c>
    </row>
    <row r="212" spans="1:3" x14ac:dyDescent="0.25">
      <c r="A212" s="50">
        <f t="shared" si="3"/>
        <v>43474.708333340401</v>
      </c>
      <c r="B212" s="60">
        <v>43474.708333340401</v>
      </c>
      <c r="C212" s="6">
        <v>0</v>
      </c>
    </row>
    <row r="213" spans="1:3" x14ac:dyDescent="0.25">
      <c r="A213" s="50">
        <f t="shared" si="3"/>
        <v>43474.750000007101</v>
      </c>
      <c r="B213" s="60">
        <v>43474.750000007101</v>
      </c>
      <c r="C213" s="6">
        <v>0</v>
      </c>
    </row>
    <row r="214" spans="1:3" x14ac:dyDescent="0.25">
      <c r="A214" s="50">
        <f t="shared" si="3"/>
        <v>43474.791666673802</v>
      </c>
      <c r="B214" s="60">
        <v>43474.791666673802</v>
      </c>
      <c r="C214" s="6">
        <v>0</v>
      </c>
    </row>
    <row r="215" spans="1:3" x14ac:dyDescent="0.25">
      <c r="A215" s="50">
        <f t="shared" si="3"/>
        <v>43474.833333340503</v>
      </c>
      <c r="B215" s="60">
        <v>43474.833333340503</v>
      </c>
      <c r="C215" s="6">
        <v>0</v>
      </c>
    </row>
    <row r="216" spans="1:3" x14ac:dyDescent="0.25">
      <c r="A216" s="50">
        <f t="shared" si="3"/>
        <v>43474.875000007203</v>
      </c>
      <c r="B216" s="60">
        <v>43474.875000007203</v>
      </c>
      <c r="C216" s="6">
        <v>0</v>
      </c>
    </row>
    <row r="217" spans="1:3" x14ac:dyDescent="0.25">
      <c r="A217" s="50">
        <f t="shared" si="3"/>
        <v>43474.916666673897</v>
      </c>
      <c r="B217" s="60">
        <v>43474.916666673897</v>
      </c>
      <c r="C217" s="6">
        <v>0</v>
      </c>
    </row>
    <row r="218" spans="1:3" x14ac:dyDescent="0.25">
      <c r="A218" s="50">
        <f t="shared" si="3"/>
        <v>43474.958333340597</v>
      </c>
      <c r="B218" s="60">
        <v>43474.958333340597</v>
      </c>
      <c r="C218" s="6">
        <v>0</v>
      </c>
    </row>
    <row r="219" spans="1:3" x14ac:dyDescent="0.25">
      <c r="A219" s="50">
        <f t="shared" si="3"/>
        <v>43475.000000007298</v>
      </c>
      <c r="B219" s="60">
        <v>43475.000000007298</v>
      </c>
      <c r="C219" s="6">
        <v>0</v>
      </c>
    </row>
    <row r="220" spans="1:3" x14ac:dyDescent="0.25">
      <c r="A220" s="50">
        <f t="shared" si="3"/>
        <v>43475.041666673998</v>
      </c>
      <c r="B220" s="60">
        <v>43475.041666673998</v>
      </c>
      <c r="C220" s="6">
        <v>0</v>
      </c>
    </row>
    <row r="221" spans="1:3" x14ac:dyDescent="0.25">
      <c r="A221" s="50">
        <f t="shared" si="3"/>
        <v>43475.083333340699</v>
      </c>
      <c r="B221" s="60">
        <v>43475.083333340699</v>
      </c>
      <c r="C221" s="6">
        <v>0</v>
      </c>
    </row>
    <row r="222" spans="1:3" x14ac:dyDescent="0.25">
      <c r="A222" s="50">
        <f t="shared" si="3"/>
        <v>43475.1250000074</v>
      </c>
      <c r="B222" s="60">
        <v>43475.1250000074</v>
      </c>
      <c r="C222" s="6">
        <v>0</v>
      </c>
    </row>
    <row r="223" spans="1:3" x14ac:dyDescent="0.25">
      <c r="A223" s="50">
        <f t="shared" si="3"/>
        <v>43475.1666666741</v>
      </c>
      <c r="B223" s="60">
        <v>43475.1666666741</v>
      </c>
      <c r="C223" s="6">
        <v>0</v>
      </c>
    </row>
    <row r="224" spans="1:3" x14ac:dyDescent="0.25">
      <c r="A224" s="50">
        <f t="shared" si="3"/>
        <v>43475.208333340801</v>
      </c>
      <c r="B224" s="60">
        <v>43475.208333340801</v>
      </c>
      <c r="C224" s="6">
        <v>0</v>
      </c>
    </row>
    <row r="225" spans="1:3" x14ac:dyDescent="0.25">
      <c r="A225" s="50">
        <f t="shared" si="3"/>
        <v>43475.250000007502</v>
      </c>
      <c r="B225" s="60">
        <v>43475.250000007502</v>
      </c>
      <c r="C225" s="6">
        <v>0</v>
      </c>
    </row>
    <row r="226" spans="1:3" x14ac:dyDescent="0.25">
      <c r="A226" s="50">
        <f t="shared" si="3"/>
        <v>43475.291666674202</v>
      </c>
      <c r="B226" s="60">
        <v>43475.291666674202</v>
      </c>
      <c r="C226" s="6">
        <v>0</v>
      </c>
    </row>
    <row r="227" spans="1:3" x14ac:dyDescent="0.25">
      <c r="A227" s="50">
        <f t="shared" si="3"/>
        <v>43475.333333340903</v>
      </c>
      <c r="B227" s="60">
        <v>43475.333333340903</v>
      </c>
      <c r="C227" s="6">
        <v>0</v>
      </c>
    </row>
    <row r="228" spans="1:3" x14ac:dyDescent="0.25">
      <c r="A228" s="50">
        <f t="shared" si="3"/>
        <v>43475.375000007603</v>
      </c>
      <c r="B228" s="60">
        <v>43475.375000007603</v>
      </c>
      <c r="C228" s="6">
        <v>0</v>
      </c>
    </row>
    <row r="229" spans="1:3" x14ac:dyDescent="0.25">
      <c r="A229" s="50">
        <f t="shared" si="3"/>
        <v>43475.416666674297</v>
      </c>
      <c r="B229" s="60">
        <v>43475.416666674297</v>
      </c>
      <c r="C229" s="6">
        <v>0</v>
      </c>
    </row>
    <row r="230" spans="1:3" x14ac:dyDescent="0.25">
      <c r="A230" s="50">
        <f t="shared" si="3"/>
        <v>43475.458333340997</v>
      </c>
      <c r="B230" s="60">
        <v>43475.458333340997</v>
      </c>
      <c r="C230" s="6">
        <v>0</v>
      </c>
    </row>
    <row r="231" spans="1:3" x14ac:dyDescent="0.25">
      <c r="A231" s="50">
        <f t="shared" si="3"/>
        <v>43475.500000007698</v>
      </c>
      <c r="B231" s="60">
        <v>43475.500000007698</v>
      </c>
      <c r="C231" s="6">
        <v>0</v>
      </c>
    </row>
    <row r="232" spans="1:3" x14ac:dyDescent="0.25">
      <c r="A232" s="50">
        <f t="shared" si="3"/>
        <v>43475.541666674399</v>
      </c>
      <c r="B232" s="60">
        <v>43475.541666674399</v>
      </c>
      <c r="C232" s="6">
        <v>46.8</v>
      </c>
    </row>
    <row r="233" spans="1:3" x14ac:dyDescent="0.25">
      <c r="A233" s="50">
        <f t="shared" si="3"/>
        <v>43475.583333341099</v>
      </c>
      <c r="B233" s="60">
        <v>43475.583333341099</v>
      </c>
      <c r="C233" s="6">
        <v>68.400000000000006</v>
      </c>
    </row>
    <row r="234" spans="1:3" x14ac:dyDescent="0.25">
      <c r="A234" s="50">
        <f t="shared" si="3"/>
        <v>43475.6250000078</v>
      </c>
      <c r="B234" s="60">
        <v>43475.6250000078</v>
      </c>
      <c r="C234" s="6">
        <v>723.6</v>
      </c>
    </row>
    <row r="235" spans="1:3" x14ac:dyDescent="0.25">
      <c r="A235" s="50">
        <f t="shared" si="3"/>
        <v>43475.6666666745</v>
      </c>
      <c r="B235" s="60">
        <v>43475.6666666745</v>
      </c>
      <c r="C235" s="6">
        <v>478.8</v>
      </c>
    </row>
    <row r="236" spans="1:3" x14ac:dyDescent="0.25">
      <c r="A236" s="50">
        <f t="shared" si="3"/>
        <v>43475.708333341201</v>
      </c>
      <c r="B236" s="60">
        <v>43475.708333341201</v>
      </c>
      <c r="C236" s="6">
        <v>838.8</v>
      </c>
    </row>
    <row r="237" spans="1:3" x14ac:dyDescent="0.25">
      <c r="A237" s="50">
        <f t="shared" si="3"/>
        <v>43475.750000007902</v>
      </c>
      <c r="B237" s="60">
        <v>43475.750000007902</v>
      </c>
      <c r="C237" s="6">
        <v>0</v>
      </c>
    </row>
    <row r="238" spans="1:3" x14ac:dyDescent="0.25">
      <c r="A238" s="50">
        <f t="shared" si="3"/>
        <v>43475.791666674602</v>
      </c>
      <c r="B238" s="60">
        <v>43475.791666674602</v>
      </c>
      <c r="C238" s="6">
        <v>0</v>
      </c>
    </row>
    <row r="239" spans="1:3" x14ac:dyDescent="0.25">
      <c r="A239" s="50">
        <f t="shared" si="3"/>
        <v>43475.833333341303</v>
      </c>
      <c r="B239" s="60">
        <v>43475.833333341303</v>
      </c>
      <c r="C239" s="6">
        <v>0</v>
      </c>
    </row>
    <row r="240" spans="1:3" x14ac:dyDescent="0.25">
      <c r="A240" s="50">
        <f t="shared" si="3"/>
        <v>43475.875000008004</v>
      </c>
      <c r="B240" s="60">
        <v>43475.875000008004</v>
      </c>
      <c r="C240" s="6">
        <v>0</v>
      </c>
    </row>
    <row r="241" spans="1:3" x14ac:dyDescent="0.25">
      <c r="A241" s="50">
        <f t="shared" si="3"/>
        <v>43475.916666674697</v>
      </c>
      <c r="B241" s="60">
        <v>43475.916666674697</v>
      </c>
      <c r="C241" s="6">
        <v>0</v>
      </c>
    </row>
    <row r="242" spans="1:3" x14ac:dyDescent="0.25">
      <c r="A242" s="50">
        <f t="shared" si="3"/>
        <v>43475.958333341398</v>
      </c>
      <c r="B242" s="60">
        <v>43475.958333341398</v>
      </c>
      <c r="C242" s="6">
        <v>0</v>
      </c>
    </row>
    <row r="243" spans="1:3" x14ac:dyDescent="0.25">
      <c r="A243" s="50">
        <f t="shared" si="3"/>
        <v>43476.000000008098</v>
      </c>
      <c r="B243" s="60">
        <v>43476.000000008098</v>
      </c>
      <c r="C243" s="6">
        <v>0</v>
      </c>
    </row>
    <row r="244" spans="1:3" x14ac:dyDescent="0.25">
      <c r="A244" s="50">
        <f t="shared" si="3"/>
        <v>43476.041666674799</v>
      </c>
      <c r="B244" s="60">
        <v>43476.041666674799</v>
      </c>
      <c r="C244" s="6">
        <v>0</v>
      </c>
    </row>
    <row r="245" spans="1:3" x14ac:dyDescent="0.25">
      <c r="A245" s="50">
        <f t="shared" si="3"/>
        <v>43476.083333341601</v>
      </c>
      <c r="B245" s="60">
        <v>43476.083333341601</v>
      </c>
      <c r="C245" s="6">
        <v>0</v>
      </c>
    </row>
    <row r="246" spans="1:3" x14ac:dyDescent="0.25">
      <c r="A246" s="50">
        <f t="shared" si="3"/>
        <v>43476.125000008302</v>
      </c>
      <c r="B246" s="60">
        <v>43476.125000008302</v>
      </c>
      <c r="C246" s="6">
        <v>0</v>
      </c>
    </row>
    <row r="247" spans="1:3" x14ac:dyDescent="0.25">
      <c r="A247" s="50">
        <f t="shared" si="3"/>
        <v>43476.166666675002</v>
      </c>
      <c r="B247" s="60">
        <v>43476.166666675002</v>
      </c>
      <c r="C247" s="6">
        <v>0</v>
      </c>
    </row>
    <row r="248" spans="1:3" x14ac:dyDescent="0.25">
      <c r="A248" s="50">
        <f t="shared" si="3"/>
        <v>43476.208333341703</v>
      </c>
      <c r="B248" s="60">
        <v>43476.208333341703</v>
      </c>
      <c r="C248" s="6">
        <v>0</v>
      </c>
    </row>
    <row r="249" spans="1:3" x14ac:dyDescent="0.25">
      <c r="A249" s="50">
        <f t="shared" si="3"/>
        <v>43476.250000008396</v>
      </c>
      <c r="B249" s="60">
        <v>43476.250000008396</v>
      </c>
      <c r="C249" s="6">
        <v>0</v>
      </c>
    </row>
    <row r="250" spans="1:3" x14ac:dyDescent="0.25">
      <c r="A250" s="50">
        <f t="shared" si="3"/>
        <v>43476.291666675097</v>
      </c>
      <c r="B250" s="60">
        <v>43476.291666675097</v>
      </c>
      <c r="C250" s="6">
        <v>0</v>
      </c>
    </row>
    <row r="251" spans="1:3" x14ac:dyDescent="0.25">
      <c r="A251" s="50">
        <f t="shared" si="3"/>
        <v>43476.333333341798</v>
      </c>
      <c r="B251" s="60">
        <v>43476.333333341798</v>
      </c>
      <c r="C251" s="6">
        <v>0</v>
      </c>
    </row>
    <row r="252" spans="1:3" x14ac:dyDescent="0.25">
      <c r="A252" s="50">
        <f t="shared" si="3"/>
        <v>43476.375000008498</v>
      </c>
      <c r="B252" s="60">
        <v>43476.375000008498</v>
      </c>
      <c r="C252" s="6">
        <v>0</v>
      </c>
    </row>
    <row r="253" spans="1:3" x14ac:dyDescent="0.25">
      <c r="A253" s="50">
        <f t="shared" si="3"/>
        <v>43476.416666675199</v>
      </c>
      <c r="B253" s="60">
        <v>43476.416666675199</v>
      </c>
      <c r="C253" s="6">
        <v>122.4</v>
      </c>
    </row>
    <row r="254" spans="1:3" x14ac:dyDescent="0.25">
      <c r="A254" s="50">
        <f t="shared" si="3"/>
        <v>43476.4583333419</v>
      </c>
      <c r="B254" s="60">
        <v>43476.4583333419</v>
      </c>
      <c r="C254" s="6">
        <v>342</v>
      </c>
    </row>
    <row r="255" spans="1:3" x14ac:dyDescent="0.25">
      <c r="A255" s="50">
        <f t="shared" si="3"/>
        <v>43476.5000000086</v>
      </c>
      <c r="B255" s="60">
        <v>43476.5000000086</v>
      </c>
      <c r="C255" s="6">
        <v>810</v>
      </c>
    </row>
    <row r="256" spans="1:3" x14ac:dyDescent="0.25">
      <c r="A256" s="50">
        <f t="shared" si="3"/>
        <v>43476.541666675301</v>
      </c>
      <c r="B256" s="60">
        <v>43476.541666675301</v>
      </c>
      <c r="C256" s="6">
        <v>460.8</v>
      </c>
    </row>
    <row r="257" spans="1:3" x14ac:dyDescent="0.25">
      <c r="A257" s="50">
        <f t="shared" si="3"/>
        <v>43476.583333342001</v>
      </c>
      <c r="B257" s="60">
        <v>43476.583333342001</v>
      </c>
      <c r="C257" s="6">
        <v>381.6</v>
      </c>
    </row>
    <row r="258" spans="1:3" x14ac:dyDescent="0.25">
      <c r="A258" s="50">
        <f t="shared" si="3"/>
        <v>43476.625000008702</v>
      </c>
      <c r="B258" s="60">
        <v>43476.625000008702</v>
      </c>
      <c r="C258" s="6">
        <v>1767.6</v>
      </c>
    </row>
    <row r="259" spans="1:3" x14ac:dyDescent="0.25">
      <c r="A259" s="50">
        <f t="shared" si="3"/>
        <v>43476.666666675403</v>
      </c>
      <c r="B259" s="60">
        <v>43476.666666675403</v>
      </c>
      <c r="C259" s="6">
        <v>2476.8000000000002</v>
      </c>
    </row>
    <row r="260" spans="1:3" x14ac:dyDescent="0.25">
      <c r="A260" s="50">
        <f t="shared" ref="A260:A323" si="4">B260</f>
        <v>43476.708333342103</v>
      </c>
      <c r="B260" s="60">
        <v>43476.708333342103</v>
      </c>
      <c r="C260" s="6">
        <v>2368.8000000000002</v>
      </c>
    </row>
    <row r="261" spans="1:3" x14ac:dyDescent="0.25">
      <c r="A261" s="50">
        <f t="shared" si="4"/>
        <v>43476.750000008797</v>
      </c>
      <c r="B261" s="60">
        <v>43476.750000008797</v>
      </c>
      <c r="C261" s="6">
        <v>1699.2</v>
      </c>
    </row>
    <row r="262" spans="1:3" x14ac:dyDescent="0.25">
      <c r="A262" s="50">
        <f t="shared" si="4"/>
        <v>43476.791666675497</v>
      </c>
      <c r="B262" s="60">
        <v>43476.791666675497</v>
      </c>
      <c r="C262" s="6">
        <v>0</v>
      </c>
    </row>
    <row r="263" spans="1:3" x14ac:dyDescent="0.25">
      <c r="A263" s="50">
        <f t="shared" si="4"/>
        <v>43476.833333342198</v>
      </c>
      <c r="B263" s="60">
        <v>43476.833333342198</v>
      </c>
      <c r="C263" s="6">
        <v>0</v>
      </c>
    </row>
    <row r="264" spans="1:3" x14ac:dyDescent="0.25">
      <c r="A264" s="50">
        <f t="shared" si="4"/>
        <v>43476.875000008898</v>
      </c>
      <c r="B264" s="60">
        <v>43476.875000008898</v>
      </c>
      <c r="C264" s="6">
        <v>0</v>
      </c>
    </row>
    <row r="265" spans="1:3" x14ac:dyDescent="0.25">
      <c r="A265" s="50">
        <f t="shared" si="4"/>
        <v>43476.916666675599</v>
      </c>
      <c r="B265" s="60">
        <v>43476.916666675599</v>
      </c>
      <c r="C265" s="6">
        <v>0</v>
      </c>
    </row>
    <row r="266" spans="1:3" x14ac:dyDescent="0.25">
      <c r="A266" s="50">
        <f t="shared" si="4"/>
        <v>43476.9583333423</v>
      </c>
      <c r="B266" s="60">
        <v>43476.9583333423</v>
      </c>
      <c r="C266" s="6">
        <v>0</v>
      </c>
    </row>
    <row r="267" spans="1:3" x14ac:dyDescent="0.25">
      <c r="A267" s="50">
        <f t="shared" si="4"/>
        <v>43477.000000009</v>
      </c>
      <c r="B267" s="60">
        <v>43477.000000009</v>
      </c>
      <c r="C267" s="6">
        <v>0</v>
      </c>
    </row>
    <row r="268" spans="1:3" x14ac:dyDescent="0.25">
      <c r="A268" s="50">
        <f t="shared" si="4"/>
        <v>43477.041666675701</v>
      </c>
      <c r="B268" s="60">
        <v>43477.041666675701</v>
      </c>
      <c r="C268" s="6">
        <v>0</v>
      </c>
    </row>
    <row r="269" spans="1:3" x14ac:dyDescent="0.25">
      <c r="A269" s="50">
        <f t="shared" si="4"/>
        <v>43477.083333342402</v>
      </c>
      <c r="B269" s="60">
        <v>43477.083333342402</v>
      </c>
      <c r="C269" s="6">
        <v>0</v>
      </c>
    </row>
    <row r="270" spans="1:3" x14ac:dyDescent="0.25">
      <c r="A270" s="50">
        <f t="shared" si="4"/>
        <v>43477.125000009102</v>
      </c>
      <c r="B270" s="60">
        <v>43477.125000009102</v>
      </c>
      <c r="C270" s="6">
        <v>0</v>
      </c>
    </row>
    <row r="271" spans="1:3" x14ac:dyDescent="0.25">
      <c r="A271" s="50">
        <f t="shared" si="4"/>
        <v>43477.166666675803</v>
      </c>
      <c r="B271" s="60">
        <v>43477.166666675803</v>
      </c>
      <c r="C271" s="6">
        <v>0</v>
      </c>
    </row>
    <row r="272" spans="1:3" x14ac:dyDescent="0.25">
      <c r="A272" s="50">
        <f t="shared" si="4"/>
        <v>43477.208333342503</v>
      </c>
      <c r="B272" s="60">
        <v>43477.208333342503</v>
      </c>
      <c r="C272" s="6">
        <v>0</v>
      </c>
    </row>
    <row r="273" spans="1:3" x14ac:dyDescent="0.25">
      <c r="A273" s="50">
        <f t="shared" si="4"/>
        <v>43477.250000009197</v>
      </c>
      <c r="B273" s="60">
        <v>43477.250000009197</v>
      </c>
      <c r="C273" s="6">
        <v>0</v>
      </c>
    </row>
    <row r="274" spans="1:3" x14ac:dyDescent="0.25">
      <c r="A274" s="50">
        <f t="shared" si="4"/>
        <v>43477.291666675897</v>
      </c>
      <c r="B274" s="60">
        <v>43477.291666675897</v>
      </c>
      <c r="C274" s="6">
        <v>0</v>
      </c>
    </row>
    <row r="275" spans="1:3" x14ac:dyDescent="0.25">
      <c r="A275" s="50">
        <f t="shared" si="4"/>
        <v>43477.333333342598</v>
      </c>
      <c r="B275" s="60">
        <v>43477.333333342598</v>
      </c>
      <c r="C275" s="6">
        <v>0</v>
      </c>
    </row>
    <row r="276" spans="1:3" x14ac:dyDescent="0.25">
      <c r="A276" s="50">
        <f t="shared" si="4"/>
        <v>43477.375000009299</v>
      </c>
      <c r="B276" s="60">
        <v>43477.375000009299</v>
      </c>
      <c r="C276" s="6">
        <v>0</v>
      </c>
    </row>
    <row r="277" spans="1:3" x14ac:dyDescent="0.25">
      <c r="A277" s="50">
        <f t="shared" si="4"/>
        <v>43477.416666675999</v>
      </c>
      <c r="B277" s="60">
        <v>43477.416666675999</v>
      </c>
      <c r="C277" s="6">
        <v>532.79999999999995</v>
      </c>
    </row>
    <row r="278" spans="1:3" x14ac:dyDescent="0.25">
      <c r="A278" s="50">
        <f t="shared" si="4"/>
        <v>43477.4583333427</v>
      </c>
      <c r="B278" s="60">
        <v>43477.4583333427</v>
      </c>
      <c r="C278" s="6">
        <v>252</v>
      </c>
    </row>
    <row r="279" spans="1:3" x14ac:dyDescent="0.25">
      <c r="A279" s="50">
        <f t="shared" si="4"/>
        <v>43477.500000009401</v>
      </c>
      <c r="B279" s="60">
        <v>43477.500000009401</v>
      </c>
      <c r="C279" s="6">
        <v>21.6</v>
      </c>
    </row>
    <row r="280" spans="1:3" x14ac:dyDescent="0.25">
      <c r="A280" s="50">
        <f t="shared" si="4"/>
        <v>43477.541666676101</v>
      </c>
      <c r="B280" s="60">
        <v>43477.541666676101</v>
      </c>
      <c r="C280" s="6">
        <v>64.799999999999898</v>
      </c>
    </row>
    <row r="281" spans="1:3" x14ac:dyDescent="0.25">
      <c r="A281" s="50">
        <f t="shared" si="4"/>
        <v>43477.583333342802</v>
      </c>
      <c r="B281" s="60">
        <v>43477.583333342802</v>
      </c>
      <c r="C281" s="6">
        <v>1047.5999999999999</v>
      </c>
    </row>
    <row r="282" spans="1:3" x14ac:dyDescent="0.25">
      <c r="A282" s="50">
        <f t="shared" si="4"/>
        <v>43477.625000009502</v>
      </c>
      <c r="B282" s="60">
        <v>43477.625000009502</v>
      </c>
      <c r="C282" s="6">
        <v>1396.8</v>
      </c>
    </row>
    <row r="283" spans="1:3" x14ac:dyDescent="0.25">
      <c r="A283" s="50">
        <f t="shared" si="4"/>
        <v>43477.666666676203</v>
      </c>
      <c r="B283" s="60">
        <v>43477.666666676203</v>
      </c>
      <c r="C283" s="6">
        <v>1699.2</v>
      </c>
    </row>
    <row r="284" spans="1:3" x14ac:dyDescent="0.25">
      <c r="A284" s="50">
        <f t="shared" si="4"/>
        <v>43477.708333342896</v>
      </c>
      <c r="B284" s="60">
        <v>43477.708333342896</v>
      </c>
      <c r="C284" s="6">
        <v>1832.4</v>
      </c>
    </row>
    <row r="285" spans="1:3" x14ac:dyDescent="0.25">
      <c r="A285" s="50">
        <f t="shared" si="4"/>
        <v>43477.750000009597</v>
      </c>
      <c r="B285" s="60">
        <v>43477.750000009597</v>
      </c>
      <c r="C285" s="6">
        <v>1713.6</v>
      </c>
    </row>
    <row r="286" spans="1:3" x14ac:dyDescent="0.25">
      <c r="A286" s="50">
        <f t="shared" si="4"/>
        <v>43477.791666676298</v>
      </c>
      <c r="B286" s="60">
        <v>43477.791666676298</v>
      </c>
      <c r="C286" s="6">
        <v>0</v>
      </c>
    </row>
    <row r="287" spans="1:3" x14ac:dyDescent="0.25">
      <c r="A287" s="50">
        <f t="shared" si="4"/>
        <v>43477.833333342998</v>
      </c>
      <c r="B287" s="60">
        <v>43477.833333342998</v>
      </c>
      <c r="C287" s="6">
        <v>0</v>
      </c>
    </row>
    <row r="288" spans="1:3" x14ac:dyDescent="0.25">
      <c r="A288" s="50">
        <f t="shared" si="4"/>
        <v>43477.875000009699</v>
      </c>
      <c r="B288" s="60">
        <v>43477.875000009699</v>
      </c>
      <c r="C288" s="6">
        <v>0</v>
      </c>
    </row>
    <row r="289" spans="1:3" x14ac:dyDescent="0.25">
      <c r="A289" s="50">
        <f t="shared" si="4"/>
        <v>43477.916666676399</v>
      </c>
      <c r="B289" s="60">
        <v>43477.916666676399</v>
      </c>
      <c r="C289" s="6">
        <v>0</v>
      </c>
    </row>
    <row r="290" spans="1:3" x14ac:dyDescent="0.25">
      <c r="A290" s="50">
        <f t="shared" si="4"/>
        <v>43477.9583333431</v>
      </c>
      <c r="B290" s="60">
        <v>43477.9583333431</v>
      </c>
      <c r="C290" s="6">
        <v>0</v>
      </c>
    </row>
    <row r="291" spans="1:3" x14ac:dyDescent="0.25">
      <c r="A291" s="50">
        <f t="shared" si="4"/>
        <v>43478.000000009801</v>
      </c>
      <c r="B291" s="60">
        <v>43478.000000009801</v>
      </c>
      <c r="C291" s="6">
        <v>0</v>
      </c>
    </row>
    <row r="292" spans="1:3" x14ac:dyDescent="0.25">
      <c r="A292" s="50">
        <f t="shared" si="4"/>
        <v>43478.041666676501</v>
      </c>
      <c r="B292" s="60">
        <v>43478.041666676501</v>
      </c>
      <c r="C292" s="6">
        <v>0</v>
      </c>
    </row>
    <row r="293" spans="1:3" x14ac:dyDescent="0.25">
      <c r="A293" s="50">
        <f t="shared" si="4"/>
        <v>43478.083333343202</v>
      </c>
      <c r="B293" s="60">
        <v>43478.083333343202</v>
      </c>
      <c r="C293" s="6">
        <v>0</v>
      </c>
    </row>
    <row r="294" spans="1:3" x14ac:dyDescent="0.25">
      <c r="A294" s="50">
        <f t="shared" si="4"/>
        <v>43478.125000009903</v>
      </c>
      <c r="B294" s="60">
        <v>43478.125000009903</v>
      </c>
      <c r="C294" s="6">
        <v>0</v>
      </c>
    </row>
    <row r="295" spans="1:3" x14ac:dyDescent="0.25">
      <c r="A295" s="50">
        <f t="shared" si="4"/>
        <v>43478.166666676603</v>
      </c>
      <c r="B295" s="60">
        <v>43478.166666676603</v>
      </c>
      <c r="C295" s="6">
        <v>0</v>
      </c>
    </row>
    <row r="296" spans="1:3" x14ac:dyDescent="0.25">
      <c r="A296" s="50">
        <f t="shared" si="4"/>
        <v>43478.208333343297</v>
      </c>
      <c r="B296" s="60">
        <v>43478.208333343297</v>
      </c>
      <c r="C296" s="6">
        <v>0</v>
      </c>
    </row>
    <row r="297" spans="1:3" x14ac:dyDescent="0.25">
      <c r="A297" s="50">
        <f t="shared" si="4"/>
        <v>43478.250000009997</v>
      </c>
      <c r="B297" s="60">
        <v>43478.250000009997</v>
      </c>
      <c r="C297" s="6">
        <v>0</v>
      </c>
    </row>
    <row r="298" spans="1:3" x14ac:dyDescent="0.25">
      <c r="A298" s="50">
        <f t="shared" si="4"/>
        <v>43478.291666676698</v>
      </c>
      <c r="B298" s="60">
        <v>43478.291666676698</v>
      </c>
      <c r="C298" s="6">
        <v>0</v>
      </c>
    </row>
    <row r="299" spans="1:3" x14ac:dyDescent="0.25">
      <c r="A299" s="50">
        <f t="shared" si="4"/>
        <v>43478.333333343398</v>
      </c>
      <c r="B299" s="60">
        <v>43478.333333343398</v>
      </c>
      <c r="C299" s="6">
        <v>0</v>
      </c>
    </row>
    <row r="300" spans="1:3" x14ac:dyDescent="0.25">
      <c r="A300" s="50">
        <f t="shared" si="4"/>
        <v>43478.375000010099</v>
      </c>
      <c r="B300" s="60">
        <v>43478.375000010099</v>
      </c>
      <c r="C300" s="6">
        <v>0</v>
      </c>
    </row>
    <row r="301" spans="1:3" x14ac:dyDescent="0.25">
      <c r="A301" s="50">
        <f t="shared" si="4"/>
        <v>43478.4166666768</v>
      </c>
      <c r="B301" s="60">
        <v>43478.4166666768</v>
      </c>
      <c r="C301" s="6">
        <v>86.4</v>
      </c>
    </row>
    <row r="302" spans="1:3" x14ac:dyDescent="0.25">
      <c r="A302" s="50">
        <f t="shared" si="4"/>
        <v>43478.4583333435</v>
      </c>
      <c r="B302" s="60">
        <v>43478.4583333435</v>
      </c>
      <c r="C302" s="6">
        <v>370.8</v>
      </c>
    </row>
    <row r="303" spans="1:3" x14ac:dyDescent="0.25">
      <c r="A303" s="50">
        <f t="shared" si="4"/>
        <v>43478.500000010201</v>
      </c>
      <c r="B303" s="60">
        <v>43478.500000010201</v>
      </c>
      <c r="C303" s="6">
        <v>302.39999999999998</v>
      </c>
    </row>
    <row r="304" spans="1:3" x14ac:dyDescent="0.25">
      <c r="A304" s="50">
        <f t="shared" si="4"/>
        <v>43478.541666676902</v>
      </c>
      <c r="B304" s="60">
        <v>43478.541666676902</v>
      </c>
      <c r="C304" s="6">
        <v>442.8</v>
      </c>
    </row>
    <row r="305" spans="1:3" x14ac:dyDescent="0.25">
      <c r="A305" s="50">
        <f t="shared" si="4"/>
        <v>43478.583333343602</v>
      </c>
      <c r="B305" s="60">
        <v>43478.583333343602</v>
      </c>
      <c r="C305" s="6">
        <v>1706.4</v>
      </c>
    </row>
    <row r="306" spans="1:3" x14ac:dyDescent="0.25">
      <c r="A306" s="50">
        <f t="shared" si="4"/>
        <v>43478.625000010303</v>
      </c>
      <c r="B306" s="60">
        <v>43478.625000010303</v>
      </c>
      <c r="C306" s="6">
        <v>2358</v>
      </c>
    </row>
    <row r="307" spans="1:3" x14ac:dyDescent="0.25">
      <c r="A307" s="50">
        <f t="shared" si="4"/>
        <v>43478.666666677003</v>
      </c>
      <c r="B307" s="60">
        <v>43478.666666677003</v>
      </c>
      <c r="C307" s="6">
        <v>1857.6</v>
      </c>
    </row>
    <row r="308" spans="1:3" x14ac:dyDescent="0.25">
      <c r="A308" s="50">
        <f t="shared" si="4"/>
        <v>43478.708333343697</v>
      </c>
      <c r="B308" s="60">
        <v>43478.708333343697</v>
      </c>
      <c r="C308" s="6">
        <v>2062.8000000000002</v>
      </c>
    </row>
    <row r="309" spans="1:3" x14ac:dyDescent="0.25">
      <c r="A309" s="50">
        <f t="shared" si="4"/>
        <v>43478.750000010397</v>
      </c>
      <c r="B309" s="60">
        <v>43478.750000010397</v>
      </c>
      <c r="C309" s="6">
        <v>1638</v>
      </c>
    </row>
    <row r="310" spans="1:3" x14ac:dyDescent="0.25">
      <c r="A310" s="50">
        <f t="shared" si="4"/>
        <v>43478.791666677098</v>
      </c>
      <c r="B310" s="60">
        <v>43478.791666677098</v>
      </c>
      <c r="C310" s="6">
        <v>0</v>
      </c>
    </row>
    <row r="311" spans="1:3" x14ac:dyDescent="0.25">
      <c r="A311" s="50">
        <f t="shared" si="4"/>
        <v>43478.833333343799</v>
      </c>
      <c r="B311" s="60">
        <v>43478.833333343799</v>
      </c>
      <c r="C311" s="6">
        <v>0</v>
      </c>
    </row>
    <row r="312" spans="1:3" x14ac:dyDescent="0.25">
      <c r="A312" s="50">
        <f t="shared" si="4"/>
        <v>43478.875000010499</v>
      </c>
      <c r="B312" s="60">
        <v>43478.875000010499</v>
      </c>
      <c r="C312" s="6">
        <v>0</v>
      </c>
    </row>
    <row r="313" spans="1:3" x14ac:dyDescent="0.25">
      <c r="A313" s="50">
        <f t="shared" si="4"/>
        <v>43478.9166666772</v>
      </c>
      <c r="B313" s="60">
        <v>43478.9166666772</v>
      </c>
      <c r="C313" s="6">
        <v>0</v>
      </c>
    </row>
    <row r="314" spans="1:3" x14ac:dyDescent="0.25">
      <c r="A314" s="50">
        <f t="shared" si="4"/>
        <v>43478.9583333439</v>
      </c>
      <c r="B314" s="60">
        <v>43478.9583333439</v>
      </c>
      <c r="C314" s="6">
        <v>0</v>
      </c>
    </row>
    <row r="315" spans="1:3" x14ac:dyDescent="0.25">
      <c r="A315" s="50">
        <f t="shared" si="4"/>
        <v>43479.000000010601</v>
      </c>
      <c r="B315" s="60">
        <v>43479.000000010601</v>
      </c>
      <c r="C315" s="6">
        <v>0</v>
      </c>
    </row>
    <row r="316" spans="1:3" x14ac:dyDescent="0.25">
      <c r="A316" s="50">
        <f t="shared" si="4"/>
        <v>43479.041666677302</v>
      </c>
      <c r="B316" s="60">
        <v>43479.041666677302</v>
      </c>
      <c r="C316" s="6">
        <v>0</v>
      </c>
    </row>
    <row r="317" spans="1:3" x14ac:dyDescent="0.25">
      <c r="A317" s="50">
        <f t="shared" si="4"/>
        <v>43479.083333344002</v>
      </c>
      <c r="B317" s="60">
        <v>43479.083333344002</v>
      </c>
      <c r="C317" s="6">
        <v>0</v>
      </c>
    </row>
    <row r="318" spans="1:3" x14ac:dyDescent="0.25">
      <c r="A318" s="50">
        <f t="shared" si="4"/>
        <v>43479.125000010703</v>
      </c>
      <c r="B318" s="60">
        <v>43479.125000010703</v>
      </c>
      <c r="C318" s="6">
        <v>0</v>
      </c>
    </row>
    <row r="319" spans="1:3" x14ac:dyDescent="0.25">
      <c r="A319" s="50">
        <f t="shared" si="4"/>
        <v>43479.166666677404</v>
      </c>
      <c r="B319" s="60">
        <v>43479.166666677404</v>
      </c>
      <c r="C319" s="6">
        <v>0</v>
      </c>
    </row>
    <row r="320" spans="1:3" x14ac:dyDescent="0.25">
      <c r="A320" s="50">
        <f t="shared" si="4"/>
        <v>43479.208333344097</v>
      </c>
      <c r="B320" s="60">
        <v>43479.208333344097</v>
      </c>
      <c r="C320" s="6">
        <v>0</v>
      </c>
    </row>
    <row r="321" spans="1:3" x14ac:dyDescent="0.25">
      <c r="A321" s="50">
        <f t="shared" si="4"/>
        <v>43479.250000010798</v>
      </c>
      <c r="B321" s="60">
        <v>43479.250000010798</v>
      </c>
      <c r="C321" s="6">
        <v>0</v>
      </c>
    </row>
    <row r="322" spans="1:3" x14ac:dyDescent="0.25">
      <c r="A322" s="50">
        <f t="shared" si="4"/>
        <v>43479.291666677498</v>
      </c>
      <c r="B322" s="60">
        <v>43479.291666677498</v>
      </c>
      <c r="C322" s="6">
        <v>0</v>
      </c>
    </row>
    <row r="323" spans="1:3" x14ac:dyDescent="0.25">
      <c r="A323" s="50">
        <f t="shared" si="4"/>
        <v>43479.333333344199</v>
      </c>
      <c r="B323" s="60">
        <v>43479.333333344199</v>
      </c>
      <c r="C323" s="6">
        <v>0</v>
      </c>
    </row>
    <row r="324" spans="1:3" x14ac:dyDescent="0.25">
      <c r="A324" s="50">
        <f t="shared" ref="A324:A387" si="5">B324</f>
        <v>43479.375000010899</v>
      </c>
      <c r="B324" s="60">
        <v>43479.375000010899</v>
      </c>
      <c r="C324" s="6">
        <v>0</v>
      </c>
    </row>
    <row r="325" spans="1:3" x14ac:dyDescent="0.25">
      <c r="A325" s="50">
        <f t="shared" si="5"/>
        <v>43479.4166666776</v>
      </c>
      <c r="B325" s="60">
        <v>43479.4166666776</v>
      </c>
      <c r="C325" s="6">
        <v>669.6</v>
      </c>
    </row>
    <row r="326" spans="1:3" x14ac:dyDescent="0.25">
      <c r="A326" s="50">
        <f t="shared" si="5"/>
        <v>43479.458333344301</v>
      </c>
      <c r="B326" s="60">
        <v>43479.458333344301</v>
      </c>
      <c r="C326" s="6">
        <v>154.80000000000001</v>
      </c>
    </row>
    <row r="327" spans="1:3" x14ac:dyDescent="0.25">
      <c r="A327" s="50">
        <f t="shared" si="5"/>
        <v>43479.500000011001</v>
      </c>
      <c r="B327" s="60">
        <v>43479.500000011001</v>
      </c>
      <c r="C327" s="6">
        <v>266.39999999999998</v>
      </c>
    </row>
    <row r="328" spans="1:3" x14ac:dyDescent="0.25">
      <c r="A328" s="50">
        <f t="shared" si="5"/>
        <v>43479.541666677702</v>
      </c>
      <c r="B328" s="60">
        <v>43479.541666677702</v>
      </c>
      <c r="C328" s="6">
        <v>1083.5999999999999</v>
      </c>
    </row>
    <row r="329" spans="1:3" x14ac:dyDescent="0.25">
      <c r="A329" s="50">
        <f t="shared" si="5"/>
        <v>43479.583333344402</v>
      </c>
      <c r="B329" s="60">
        <v>43479.583333344402</v>
      </c>
      <c r="C329" s="6">
        <v>356.4</v>
      </c>
    </row>
    <row r="330" spans="1:3" x14ac:dyDescent="0.25">
      <c r="A330" s="50">
        <f t="shared" si="5"/>
        <v>43479.625000011103</v>
      </c>
      <c r="B330" s="60">
        <v>43479.625000011103</v>
      </c>
      <c r="C330" s="6">
        <v>169.2</v>
      </c>
    </row>
    <row r="331" spans="1:3" x14ac:dyDescent="0.25">
      <c r="A331" s="50">
        <f t="shared" si="5"/>
        <v>43479.666666677796</v>
      </c>
      <c r="B331" s="60">
        <v>43479.666666677796</v>
      </c>
      <c r="C331" s="6">
        <v>0</v>
      </c>
    </row>
    <row r="332" spans="1:3" x14ac:dyDescent="0.25">
      <c r="A332" s="50">
        <f t="shared" si="5"/>
        <v>43479.708333344497</v>
      </c>
      <c r="B332" s="60">
        <v>43479.708333344497</v>
      </c>
      <c r="C332" s="6">
        <v>0</v>
      </c>
    </row>
    <row r="333" spans="1:3" x14ac:dyDescent="0.25">
      <c r="A333" s="50">
        <f t="shared" si="5"/>
        <v>43479.750000011198</v>
      </c>
      <c r="B333" s="60">
        <v>43479.750000011198</v>
      </c>
      <c r="C333" s="6">
        <v>0</v>
      </c>
    </row>
    <row r="334" spans="1:3" x14ac:dyDescent="0.25">
      <c r="A334" s="50">
        <f t="shared" si="5"/>
        <v>43479.791666677898</v>
      </c>
      <c r="B334" s="60">
        <v>43479.791666677898</v>
      </c>
      <c r="C334" s="6">
        <v>0</v>
      </c>
    </row>
    <row r="335" spans="1:3" x14ac:dyDescent="0.25">
      <c r="A335" s="50">
        <f t="shared" si="5"/>
        <v>43479.833333344599</v>
      </c>
      <c r="B335" s="60">
        <v>43479.833333344599</v>
      </c>
      <c r="C335" s="6">
        <v>0</v>
      </c>
    </row>
    <row r="336" spans="1:3" x14ac:dyDescent="0.25">
      <c r="A336" s="50">
        <f t="shared" si="5"/>
        <v>43479.8750000113</v>
      </c>
      <c r="B336" s="60">
        <v>43479.8750000113</v>
      </c>
      <c r="C336" s="6">
        <v>0</v>
      </c>
    </row>
    <row r="337" spans="1:3" x14ac:dyDescent="0.25">
      <c r="A337" s="50">
        <f t="shared" si="5"/>
        <v>43479.916666678</v>
      </c>
      <c r="B337" s="60">
        <v>43479.916666678</v>
      </c>
      <c r="C337" s="6">
        <v>0</v>
      </c>
    </row>
    <row r="338" spans="1:3" x14ac:dyDescent="0.25">
      <c r="A338" s="50">
        <f t="shared" si="5"/>
        <v>43479.958333344701</v>
      </c>
      <c r="B338" s="60">
        <v>43479.958333344701</v>
      </c>
      <c r="C338" s="6">
        <v>0</v>
      </c>
    </row>
    <row r="339" spans="1:3" x14ac:dyDescent="0.25">
      <c r="A339" s="50">
        <f t="shared" si="5"/>
        <v>43480.000000011401</v>
      </c>
      <c r="B339" s="60">
        <v>43480.000000011401</v>
      </c>
      <c r="C339" s="6">
        <v>0</v>
      </c>
    </row>
    <row r="340" spans="1:3" x14ac:dyDescent="0.25">
      <c r="A340" s="50">
        <f t="shared" si="5"/>
        <v>43480.041666678102</v>
      </c>
      <c r="B340" s="60">
        <v>43480.041666678102</v>
      </c>
      <c r="C340" s="6">
        <v>0</v>
      </c>
    </row>
    <row r="341" spans="1:3" x14ac:dyDescent="0.25">
      <c r="A341" s="50">
        <f t="shared" si="5"/>
        <v>43480.083333344803</v>
      </c>
      <c r="B341" s="60">
        <v>43480.083333344803</v>
      </c>
      <c r="C341" s="6">
        <v>0</v>
      </c>
    </row>
    <row r="342" spans="1:3" x14ac:dyDescent="0.25">
      <c r="A342" s="50">
        <f t="shared" si="5"/>
        <v>43480.125000011503</v>
      </c>
      <c r="B342" s="60">
        <v>43480.125000011503</v>
      </c>
      <c r="C342" s="6">
        <v>0</v>
      </c>
    </row>
    <row r="343" spans="1:3" x14ac:dyDescent="0.25">
      <c r="A343" s="50">
        <f t="shared" si="5"/>
        <v>43480.166666678197</v>
      </c>
      <c r="B343" s="60">
        <v>43480.166666678197</v>
      </c>
      <c r="C343" s="6">
        <v>0</v>
      </c>
    </row>
    <row r="344" spans="1:3" x14ac:dyDescent="0.25">
      <c r="A344" s="50">
        <f t="shared" si="5"/>
        <v>43480.208333344897</v>
      </c>
      <c r="B344" s="60">
        <v>43480.208333344897</v>
      </c>
      <c r="C344" s="6">
        <v>0</v>
      </c>
    </row>
    <row r="345" spans="1:3" x14ac:dyDescent="0.25">
      <c r="A345" s="50">
        <f t="shared" si="5"/>
        <v>43480.250000011598</v>
      </c>
      <c r="B345" s="60">
        <v>43480.250000011598</v>
      </c>
      <c r="C345" s="6">
        <v>0</v>
      </c>
    </row>
    <row r="346" spans="1:3" x14ac:dyDescent="0.25">
      <c r="A346" s="50">
        <f t="shared" si="5"/>
        <v>43480.291666678298</v>
      </c>
      <c r="B346" s="60">
        <v>43480.291666678298</v>
      </c>
      <c r="C346" s="6">
        <v>0</v>
      </c>
    </row>
    <row r="347" spans="1:3" x14ac:dyDescent="0.25">
      <c r="A347" s="50">
        <f t="shared" si="5"/>
        <v>43480.333333344999</v>
      </c>
      <c r="B347" s="60">
        <v>43480.333333344999</v>
      </c>
      <c r="C347" s="6">
        <v>0</v>
      </c>
    </row>
    <row r="348" spans="1:3" x14ac:dyDescent="0.25">
      <c r="A348" s="50">
        <f t="shared" si="5"/>
        <v>43480.3750000117</v>
      </c>
      <c r="B348" s="60">
        <v>43480.3750000117</v>
      </c>
      <c r="C348" s="6">
        <v>0</v>
      </c>
    </row>
    <row r="349" spans="1:3" x14ac:dyDescent="0.25">
      <c r="A349" s="50">
        <f t="shared" si="5"/>
        <v>43480.4166666784</v>
      </c>
      <c r="B349" s="60">
        <v>43480.4166666784</v>
      </c>
      <c r="C349" s="6">
        <v>0</v>
      </c>
    </row>
    <row r="350" spans="1:3" x14ac:dyDescent="0.25">
      <c r="A350" s="50">
        <f t="shared" si="5"/>
        <v>43480.458333345101</v>
      </c>
      <c r="B350" s="60">
        <v>43480.458333345101</v>
      </c>
      <c r="C350" s="6">
        <v>0</v>
      </c>
    </row>
    <row r="351" spans="1:3" x14ac:dyDescent="0.25">
      <c r="A351" s="50">
        <f t="shared" si="5"/>
        <v>43480.500000011802</v>
      </c>
      <c r="B351" s="60">
        <v>43480.500000011802</v>
      </c>
      <c r="C351" s="6">
        <v>0</v>
      </c>
    </row>
    <row r="352" spans="1:3" x14ac:dyDescent="0.25">
      <c r="A352" s="50">
        <f t="shared" si="5"/>
        <v>43480.541666678502</v>
      </c>
      <c r="B352" s="60">
        <v>43480.541666678502</v>
      </c>
      <c r="C352" s="6">
        <v>0</v>
      </c>
    </row>
    <row r="353" spans="1:3" x14ac:dyDescent="0.25">
      <c r="A353" s="50">
        <f t="shared" si="5"/>
        <v>43480.583333345203</v>
      </c>
      <c r="B353" s="60">
        <v>43480.583333345203</v>
      </c>
      <c r="C353" s="6">
        <v>21.6</v>
      </c>
    </row>
    <row r="354" spans="1:3" x14ac:dyDescent="0.25">
      <c r="A354" s="50">
        <f t="shared" si="5"/>
        <v>43480.625000011903</v>
      </c>
      <c r="B354" s="60">
        <v>43480.625000011903</v>
      </c>
      <c r="C354" s="6">
        <v>0</v>
      </c>
    </row>
    <row r="355" spans="1:3" x14ac:dyDescent="0.25">
      <c r="A355" s="50">
        <f t="shared" si="5"/>
        <v>43480.666666678597</v>
      </c>
      <c r="B355" s="60">
        <v>43480.666666678597</v>
      </c>
      <c r="C355" s="6">
        <v>57.6</v>
      </c>
    </row>
    <row r="356" spans="1:3" x14ac:dyDescent="0.25">
      <c r="A356" s="50">
        <f t="shared" si="5"/>
        <v>43480.708333345297</v>
      </c>
      <c r="B356" s="60">
        <v>43480.708333345297</v>
      </c>
      <c r="C356" s="6">
        <v>0</v>
      </c>
    </row>
    <row r="357" spans="1:3" x14ac:dyDescent="0.25">
      <c r="A357" s="50">
        <f t="shared" si="5"/>
        <v>43480.750000011998</v>
      </c>
      <c r="B357" s="60">
        <v>43480.750000011998</v>
      </c>
      <c r="C357" s="6">
        <v>0</v>
      </c>
    </row>
    <row r="358" spans="1:3" x14ac:dyDescent="0.25">
      <c r="A358" s="50">
        <f t="shared" si="5"/>
        <v>43480.791666678699</v>
      </c>
      <c r="B358" s="60">
        <v>43480.791666678699</v>
      </c>
      <c r="C358" s="6">
        <v>0</v>
      </c>
    </row>
    <row r="359" spans="1:3" x14ac:dyDescent="0.25">
      <c r="A359" s="50">
        <f t="shared" si="5"/>
        <v>43480.833333345399</v>
      </c>
      <c r="B359" s="60">
        <v>43480.833333345399</v>
      </c>
      <c r="C359" s="6">
        <v>0</v>
      </c>
    </row>
    <row r="360" spans="1:3" x14ac:dyDescent="0.25">
      <c r="A360" s="50">
        <f t="shared" si="5"/>
        <v>43480.8750000121</v>
      </c>
      <c r="B360" s="60">
        <v>43480.8750000121</v>
      </c>
      <c r="C360" s="6">
        <v>0</v>
      </c>
    </row>
    <row r="361" spans="1:3" x14ac:dyDescent="0.25">
      <c r="A361" s="50">
        <f t="shared" si="5"/>
        <v>43480.916666678801</v>
      </c>
      <c r="B361" s="60">
        <v>43480.916666678801</v>
      </c>
      <c r="C361" s="6">
        <v>0</v>
      </c>
    </row>
    <row r="362" spans="1:3" x14ac:dyDescent="0.25">
      <c r="A362" s="50">
        <f t="shared" si="5"/>
        <v>43480.958333345501</v>
      </c>
      <c r="B362" s="60">
        <v>43480.958333345501</v>
      </c>
      <c r="C362" s="6">
        <v>0</v>
      </c>
    </row>
    <row r="363" spans="1:3" x14ac:dyDescent="0.25">
      <c r="A363" s="50">
        <f t="shared" si="5"/>
        <v>43481.000000012202</v>
      </c>
      <c r="B363" s="60">
        <v>43481.000000012202</v>
      </c>
      <c r="C363" s="6">
        <v>0</v>
      </c>
    </row>
    <row r="364" spans="1:3" x14ac:dyDescent="0.25">
      <c r="A364" s="50">
        <f t="shared" si="5"/>
        <v>43481.041666678902</v>
      </c>
      <c r="B364" s="60">
        <v>43481.041666678902</v>
      </c>
      <c r="C364" s="6">
        <v>0</v>
      </c>
    </row>
    <row r="365" spans="1:3" x14ac:dyDescent="0.25">
      <c r="A365" s="50">
        <f t="shared" si="5"/>
        <v>43481.083333345603</v>
      </c>
      <c r="B365" s="60">
        <v>43481.083333345603</v>
      </c>
      <c r="C365" s="6">
        <v>0</v>
      </c>
    </row>
    <row r="366" spans="1:3" x14ac:dyDescent="0.25">
      <c r="A366" s="50">
        <f t="shared" si="5"/>
        <v>43481.125000012296</v>
      </c>
      <c r="B366" s="60">
        <v>43481.125000012296</v>
      </c>
      <c r="C366" s="6">
        <v>0</v>
      </c>
    </row>
    <row r="367" spans="1:3" x14ac:dyDescent="0.25">
      <c r="A367" s="50">
        <f t="shared" si="5"/>
        <v>43481.166666678997</v>
      </c>
      <c r="B367" s="60">
        <v>43481.166666678997</v>
      </c>
      <c r="C367" s="6">
        <v>0</v>
      </c>
    </row>
    <row r="368" spans="1:3" x14ac:dyDescent="0.25">
      <c r="A368" s="50">
        <f t="shared" si="5"/>
        <v>43481.208333345698</v>
      </c>
      <c r="B368" s="60">
        <v>43481.208333345698</v>
      </c>
      <c r="C368" s="6">
        <v>0</v>
      </c>
    </row>
    <row r="369" spans="1:3" x14ac:dyDescent="0.25">
      <c r="A369" s="50">
        <f t="shared" si="5"/>
        <v>43481.250000012398</v>
      </c>
      <c r="B369" s="60">
        <v>43481.250000012398</v>
      </c>
      <c r="C369" s="6">
        <v>0</v>
      </c>
    </row>
    <row r="370" spans="1:3" x14ac:dyDescent="0.25">
      <c r="A370" s="50">
        <f t="shared" si="5"/>
        <v>43481.291666679099</v>
      </c>
      <c r="B370" s="60">
        <v>43481.291666679099</v>
      </c>
      <c r="C370" s="6">
        <v>0</v>
      </c>
    </row>
    <row r="371" spans="1:3" x14ac:dyDescent="0.25">
      <c r="A371" s="50">
        <f t="shared" si="5"/>
        <v>43481.333333345799</v>
      </c>
      <c r="B371" s="60">
        <v>43481.333333345799</v>
      </c>
      <c r="C371" s="6">
        <v>0</v>
      </c>
    </row>
    <row r="372" spans="1:3" x14ac:dyDescent="0.25">
      <c r="A372" s="50">
        <f t="shared" si="5"/>
        <v>43481.3750000125</v>
      </c>
      <c r="B372" s="60">
        <v>43481.3750000125</v>
      </c>
      <c r="C372" s="6">
        <v>0</v>
      </c>
    </row>
    <row r="373" spans="1:3" x14ac:dyDescent="0.25">
      <c r="A373" s="50">
        <f t="shared" si="5"/>
        <v>43481.416666679201</v>
      </c>
      <c r="B373" s="60">
        <v>43481.416666679201</v>
      </c>
      <c r="C373" s="6">
        <v>0</v>
      </c>
    </row>
    <row r="374" spans="1:3" x14ac:dyDescent="0.25">
      <c r="A374" s="50">
        <f t="shared" si="5"/>
        <v>43481.458333345901</v>
      </c>
      <c r="B374" s="60">
        <v>43481.458333345901</v>
      </c>
      <c r="C374" s="6">
        <v>0</v>
      </c>
    </row>
    <row r="375" spans="1:3" x14ac:dyDescent="0.25">
      <c r="A375" s="50">
        <f t="shared" si="5"/>
        <v>43481.500000012602</v>
      </c>
      <c r="B375" s="60">
        <v>43481.500000012602</v>
      </c>
      <c r="C375" s="6">
        <v>0</v>
      </c>
    </row>
    <row r="376" spans="1:3" x14ac:dyDescent="0.25">
      <c r="A376" s="50">
        <f t="shared" si="5"/>
        <v>43481.541666679303</v>
      </c>
      <c r="B376" s="60">
        <v>43481.541666679303</v>
      </c>
      <c r="C376" s="6">
        <v>0</v>
      </c>
    </row>
    <row r="377" spans="1:3" x14ac:dyDescent="0.25">
      <c r="A377" s="50">
        <f t="shared" si="5"/>
        <v>43481.583333346003</v>
      </c>
      <c r="B377" s="60">
        <v>43481.583333346003</v>
      </c>
      <c r="C377" s="6">
        <v>882</v>
      </c>
    </row>
    <row r="378" spans="1:3" x14ac:dyDescent="0.25">
      <c r="A378" s="50">
        <f t="shared" si="5"/>
        <v>43481.625000012697</v>
      </c>
      <c r="B378" s="60">
        <v>43481.625000012697</v>
      </c>
      <c r="C378" s="6">
        <v>583.20000000000005</v>
      </c>
    </row>
    <row r="379" spans="1:3" x14ac:dyDescent="0.25">
      <c r="A379" s="50">
        <f t="shared" si="5"/>
        <v>43481.666666679397</v>
      </c>
      <c r="B379" s="60">
        <v>43481.666666679397</v>
      </c>
      <c r="C379" s="6">
        <v>1033.2</v>
      </c>
    </row>
    <row r="380" spans="1:3" x14ac:dyDescent="0.25">
      <c r="A380" s="50">
        <f t="shared" si="5"/>
        <v>43481.708333346098</v>
      </c>
      <c r="B380" s="60">
        <v>43481.708333346098</v>
      </c>
      <c r="C380" s="6">
        <v>964.8</v>
      </c>
    </row>
    <row r="381" spans="1:3" x14ac:dyDescent="0.25">
      <c r="A381" s="50">
        <f t="shared" si="5"/>
        <v>43481.750000012798</v>
      </c>
      <c r="B381" s="60">
        <v>43481.750000012798</v>
      </c>
      <c r="C381" s="6">
        <v>687.6</v>
      </c>
    </row>
    <row r="382" spans="1:3" x14ac:dyDescent="0.25">
      <c r="A382" s="50">
        <f t="shared" si="5"/>
        <v>43481.791666679499</v>
      </c>
      <c r="B382" s="60">
        <v>43481.791666679499</v>
      </c>
      <c r="C382" s="6">
        <v>0</v>
      </c>
    </row>
    <row r="383" spans="1:3" x14ac:dyDescent="0.25">
      <c r="A383" s="50">
        <f t="shared" si="5"/>
        <v>43481.8333333462</v>
      </c>
      <c r="B383" s="60">
        <v>43481.8333333462</v>
      </c>
      <c r="C383" s="6">
        <v>0</v>
      </c>
    </row>
    <row r="384" spans="1:3" x14ac:dyDescent="0.25">
      <c r="A384" s="50">
        <f t="shared" si="5"/>
        <v>43481.8750000129</v>
      </c>
      <c r="B384" s="60">
        <v>43481.8750000129</v>
      </c>
      <c r="C384" s="6">
        <v>0</v>
      </c>
    </row>
    <row r="385" spans="1:3" x14ac:dyDescent="0.25">
      <c r="A385" s="50">
        <f t="shared" si="5"/>
        <v>43481.916666679601</v>
      </c>
      <c r="B385" s="60">
        <v>43481.916666679601</v>
      </c>
      <c r="C385" s="6">
        <v>0</v>
      </c>
    </row>
    <row r="386" spans="1:3" x14ac:dyDescent="0.25">
      <c r="A386" s="50">
        <f t="shared" si="5"/>
        <v>43481.958333346302</v>
      </c>
      <c r="B386" s="60">
        <v>43481.958333346302</v>
      </c>
      <c r="C386" s="6">
        <v>0</v>
      </c>
    </row>
    <row r="387" spans="1:3" x14ac:dyDescent="0.25">
      <c r="A387" s="50">
        <f t="shared" si="5"/>
        <v>43482.000000013002</v>
      </c>
      <c r="B387" s="60">
        <v>43482.000000013002</v>
      </c>
      <c r="C387" s="6">
        <v>0</v>
      </c>
    </row>
    <row r="388" spans="1:3" x14ac:dyDescent="0.25">
      <c r="A388" s="50">
        <f t="shared" ref="A388:A451" si="6">B388</f>
        <v>43482.041666679703</v>
      </c>
      <c r="B388" s="60">
        <v>43482.041666679703</v>
      </c>
      <c r="C388" s="6">
        <v>0</v>
      </c>
    </row>
    <row r="389" spans="1:3" x14ac:dyDescent="0.25">
      <c r="A389" s="50">
        <f t="shared" si="6"/>
        <v>43482.083333346403</v>
      </c>
      <c r="B389" s="60">
        <v>43482.083333346403</v>
      </c>
      <c r="C389" s="6">
        <v>0</v>
      </c>
    </row>
    <row r="390" spans="1:3" x14ac:dyDescent="0.25">
      <c r="A390" s="50">
        <f t="shared" si="6"/>
        <v>43482.125000013097</v>
      </c>
      <c r="B390" s="60">
        <v>43482.125000013097</v>
      </c>
      <c r="C390" s="6">
        <v>0</v>
      </c>
    </row>
    <row r="391" spans="1:3" x14ac:dyDescent="0.25">
      <c r="A391" s="50">
        <f t="shared" si="6"/>
        <v>43482.166666679797</v>
      </c>
      <c r="B391" s="60">
        <v>43482.166666679797</v>
      </c>
      <c r="C391" s="6">
        <v>0</v>
      </c>
    </row>
    <row r="392" spans="1:3" x14ac:dyDescent="0.25">
      <c r="A392" s="50">
        <f t="shared" si="6"/>
        <v>43482.208333346498</v>
      </c>
      <c r="B392" s="60">
        <v>43482.208333346498</v>
      </c>
      <c r="C392" s="6">
        <v>0</v>
      </c>
    </row>
    <row r="393" spans="1:3" x14ac:dyDescent="0.25">
      <c r="A393" s="50">
        <f t="shared" si="6"/>
        <v>43482.250000013199</v>
      </c>
      <c r="B393" s="60">
        <v>43482.250000013199</v>
      </c>
      <c r="C393" s="6">
        <v>0</v>
      </c>
    </row>
    <row r="394" spans="1:3" x14ac:dyDescent="0.25">
      <c r="A394" s="50">
        <f t="shared" si="6"/>
        <v>43482.291666679899</v>
      </c>
      <c r="B394" s="60">
        <v>43482.291666679899</v>
      </c>
      <c r="C394" s="6">
        <v>0</v>
      </c>
    </row>
    <row r="395" spans="1:3" x14ac:dyDescent="0.25">
      <c r="A395" s="50">
        <f t="shared" si="6"/>
        <v>43482.3333333466</v>
      </c>
      <c r="B395" s="60">
        <v>43482.3333333466</v>
      </c>
      <c r="C395" s="6">
        <v>0</v>
      </c>
    </row>
    <row r="396" spans="1:3" x14ac:dyDescent="0.25">
      <c r="A396" s="50">
        <f t="shared" si="6"/>
        <v>43482.3750000133</v>
      </c>
      <c r="B396" s="60">
        <v>43482.3750000133</v>
      </c>
      <c r="C396" s="6">
        <v>0</v>
      </c>
    </row>
    <row r="397" spans="1:3" x14ac:dyDescent="0.25">
      <c r="A397" s="50">
        <f t="shared" si="6"/>
        <v>43482.416666680001</v>
      </c>
      <c r="B397" s="60">
        <v>43482.416666680001</v>
      </c>
      <c r="C397" s="6">
        <v>860.39999999999895</v>
      </c>
    </row>
    <row r="398" spans="1:3" x14ac:dyDescent="0.25">
      <c r="A398" s="50">
        <f t="shared" si="6"/>
        <v>43482.458333346702</v>
      </c>
      <c r="B398" s="60">
        <v>43482.458333346702</v>
      </c>
      <c r="C398" s="6">
        <v>1710</v>
      </c>
    </row>
    <row r="399" spans="1:3" x14ac:dyDescent="0.25">
      <c r="A399" s="50">
        <f t="shared" si="6"/>
        <v>43482.500000013402</v>
      </c>
      <c r="B399" s="60">
        <v>43482.500000013402</v>
      </c>
      <c r="C399" s="6">
        <v>1846.8</v>
      </c>
    </row>
    <row r="400" spans="1:3" x14ac:dyDescent="0.25">
      <c r="A400" s="50">
        <f t="shared" si="6"/>
        <v>43482.541666680103</v>
      </c>
      <c r="B400" s="60">
        <v>43482.541666680103</v>
      </c>
      <c r="C400" s="6">
        <v>1108.8</v>
      </c>
    </row>
    <row r="401" spans="1:3" x14ac:dyDescent="0.25">
      <c r="A401" s="50">
        <f t="shared" si="6"/>
        <v>43482.583333346804</v>
      </c>
      <c r="B401" s="60">
        <v>43482.583333346804</v>
      </c>
      <c r="C401" s="6">
        <v>100.8</v>
      </c>
    </row>
    <row r="402" spans="1:3" x14ac:dyDescent="0.25">
      <c r="A402" s="50">
        <f t="shared" si="6"/>
        <v>43482.625000013497</v>
      </c>
      <c r="B402" s="60">
        <v>43482.625000013497</v>
      </c>
      <c r="C402" s="6">
        <v>0</v>
      </c>
    </row>
    <row r="403" spans="1:3" x14ac:dyDescent="0.25">
      <c r="A403" s="50">
        <f t="shared" si="6"/>
        <v>43482.666666680198</v>
      </c>
      <c r="B403" s="60">
        <v>43482.666666680198</v>
      </c>
      <c r="C403" s="6">
        <v>442.8</v>
      </c>
    </row>
    <row r="404" spans="1:3" x14ac:dyDescent="0.25">
      <c r="A404" s="50">
        <f t="shared" si="6"/>
        <v>43482.708333346898</v>
      </c>
      <c r="B404" s="60">
        <v>43482.708333346898</v>
      </c>
      <c r="C404" s="6">
        <v>0</v>
      </c>
    </row>
    <row r="405" spans="1:3" x14ac:dyDescent="0.25">
      <c r="A405" s="50">
        <f t="shared" si="6"/>
        <v>43482.750000013599</v>
      </c>
      <c r="B405" s="60">
        <v>43482.750000013599</v>
      </c>
      <c r="C405" s="6">
        <v>0</v>
      </c>
    </row>
    <row r="406" spans="1:3" x14ac:dyDescent="0.25">
      <c r="A406" s="50">
        <f t="shared" si="6"/>
        <v>43482.791666680401</v>
      </c>
      <c r="B406" s="60">
        <v>43482.791666680401</v>
      </c>
      <c r="C406" s="6">
        <v>0</v>
      </c>
    </row>
    <row r="407" spans="1:3" x14ac:dyDescent="0.25">
      <c r="A407" s="50">
        <f t="shared" si="6"/>
        <v>43482.833333347102</v>
      </c>
      <c r="B407" s="60">
        <v>43482.833333347102</v>
      </c>
      <c r="C407" s="6">
        <v>0</v>
      </c>
    </row>
    <row r="408" spans="1:3" x14ac:dyDescent="0.25">
      <c r="A408" s="50">
        <f t="shared" si="6"/>
        <v>43482.875000013802</v>
      </c>
      <c r="B408" s="60">
        <v>43482.875000013802</v>
      </c>
      <c r="C408" s="6">
        <v>0</v>
      </c>
    </row>
    <row r="409" spans="1:3" x14ac:dyDescent="0.25">
      <c r="A409" s="50">
        <f t="shared" si="6"/>
        <v>43482.916666680503</v>
      </c>
      <c r="B409" s="60">
        <v>43482.916666680503</v>
      </c>
      <c r="C409" s="6">
        <v>0</v>
      </c>
    </row>
    <row r="410" spans="1:3" x14ac:dyDescent="0.25">
      <c r="A410" s="50">
        <f t="shared" si="6"/>
        <v>43482.958333347196</v>
      </c>
      <c r="B410" s="60">
        <v>43482.958333347196</v>
      </c>
      <c r="C410" s="6">
        <v>0</v>
      </c>
    </row>
    <row r="411" spans="1:3" x14ac:dyDescent="0.25">
      <c r="A411" s="50">
        <f t="shared" si="6"/>
        <v>43483.000000013897</v>
      </c>
      <c r="B411" s="60">
        <v>43483.000000013897</v>
      </c>
      <c r="C411" s="6">
        <v>0</v>
      </c>
    </row>
    <row r="412" spans="1:3" x14ac:dyDescent="0.25">
      <c r="A412" s="50">
        <f t="shared" si="6"/>
        <v>43483.041666680598</v>
      </c>
      <c r="B412" s="60">
        <v>43483.041666680598</v>
      </c>
      <c r="C412" s="6">
        <v>0</v>
      </c>
    </row>
    <row r="413" spans="1:3" x14ac:dyDescent="0.25">
      <c r="A413" s="50">
        <f t="shared" si="6"/>
        <v>43483.083333347298</v>
      </c>
      <c r="B413" s="60">
        <v>43483.083333347298</v>
      </c>
      <c r="C413" s="6">
        <v>0</v>
      </c>
    </row>
    <row r="414" spans="1:3" x14ac:dyDescent="0.25">
      <c r="A414" s="50">
        <f t="shared" si="6"/>
        <v>43483.125000013999</v>
      </c>
      <c r="B414" s="60">
        <v>43483.125000013999</v>
      </c>
      <c r="C414" s="6">
        <v>0</v>
      </c>
    </row>
    <row r="415" spans="1:3" x14ac:dyDescent="0.25">
      <c r="A415" s="50">
        <f t="shared" si="6"/>
        <v>43483.1666666807</v>
      </c>
      <c r="B415" s="60">
        <v>43483.1666666807</v>
      </c>
      <c r="C415" s="6">
        <v>0</v>
      </c>
    </row>
    <row r="416" spans="1:3" x14ac:dyDescent="0.25">
      <c r="A416" s="50">
        <f t="shared" si="6"/>
        <v>43483.2083333474</v>
      </c>
      <c r="B416" s="60">
        <v>43483.2083333474</v>
      </c>
      <c r="C416" s="6">
        <v>0</v>
      </c>
    </row>
    <row r="417" spans="1:3" x14ac:dyDescent="0.25">
      <c r="A417" s="50">
        <f t="shared" si="6"/>
        <v>43483.250000014101</v>
      </c>
      <c r="B417" s="60">
        <v>43483.250000014101</v>
      </c>
      <c r="C417" s="6">
        <v>0</v>
      </c>
    </row>
    <row r="418" spans="1:3" x14ac:dyDescent="0.25">
      <c r="A418" s="50">
        <f t="shared" si="6"/>
        <v>43483.291666680801</v>
      </c>
      <c r="B418" s="60">
        <v>43483.291666680801</v>
      </c>
      <c r="C418" s="6">
        <v>0</v>
      </c>
    </row>
    <row r="419" spans="1:3" x14ac:dyDescent="0.25">
      <c r="A419" s="50">
        <f t="shared" si="6"/>
        <v>43483.333333347502</v>
      </c>
      <c r="B419" s="60">
        <v>43483.333333347502</v>
      </c>
      <c r="C419" s="6">
        <v>0</v>
      </c>
    </row>
    <row r="420" spans="1:3" x14ac:dyDescent="0.25">
      <c r="A420" s="50">
        <f t="shared" si="6"/>
        <v>43483.375000014203</v>
      </c>
      <c r="B420" s="60">
        <v>43483.375000014203</v>
      </c>
      <c r="C420" s="6">
        <v>0</v>
      </c>
    </row>
    <row r="421" spans="1:3" x14ac:dyDescent="0.25">
      <c r="A421" s="50">
        <f t="shared" si="6"/>
        <v>43483.416666680903</v>
      </c>
      <c r="B421" s="60">
        <v>43483.416666680903</v>
      </c>
      <c r="C421" s="6">
        <v>511.19999999999902</v>
      </c>
    </row>
    <row r="422" spans="1:3" x14ac:dyDescent="0.25">
      <c r="A422" s="50">
        <f t="shared" si="6"/>
        <v>43483.458333347597</v>
      </c>
      <c r="B422" s="60">
        <v>43483.458333347597</v>
      </c>
      <c r="C422" s="6">
        <v>0</v>
      </c>
    </row>
    <row r="423" spans="1:3" x14ac:dyDescent="0.25">
      <c r="A423" s="50">
        <f t="shared" si="6"/>
        <v>43483.500000014297</v>
      </c>
      <c r="B423" s="60">
        <v>43483.500000014297</v>
      </c>
      <c r="C423" s="6">
        <v>0</v>
      </c>
    </row>
    <row r="424" spans="1:3" x14ac:dyDescent="0.25">
      <c r="A424" s="50">
        <f t="shared" si="6"/>
        <v>43483.541666680998</v>
      </c>
      <c r="B424" s="60">
        <v>43483.541666680998</v>
      </c>
      <c r="C424" s="6">
        <v>0</v>
      </c>
    </row>
    <row r="425" spans="1:3" x14ac:dyDescent="0.25">
      <c r="A425" s="50">
        <f t="shared" si="6"/>
        <v>43483.583333347698</v>
      </c>
      <c r="B425" s="60">
        <v>43483.583333347698</v>
      </c>
      <c r="C425" s="6">
        <v>244.8</v>
      </c>
    </row>
    <row r="426" spans="1:3" x14ac:dyDescent="0.25">
      <c r="A426" s="50">
        <f t="shared" si="6"/>
        <v>43483.625000014399</v>
      </c>
      <c r="B426" s="60">
        <v>43483.625000014399</v>
      </c>
      <c r="C426" s="6">
        <v>626.39999999999895</v>
      </c>
    </row>
    <row r="427" spans="1:3" x14ac:dyDescent="0.25">
      <c r="A427" s="50">
        <f t="shared" si="6"/>
        <v>43483.6666666811</v>
      </c>
      <c r="B427" s="60">
        <v>43483.6666666811</v>
      </c>
      <c r="C427" s="6">
        <v>1425.6</v>
      </c>
    </row>
    <row r="428" spans="1:3" x14ac:dyDescent="0.25">
      <c r="A428" s="50">
        <f t="shared" si="6"/>
        <v>43483.7083333478</v>
      </c>
      <c r="B428" s="60">
        <v>43483.7083333478</v>
      </c>
      <c r="C428" s="6">
        <v>1929.6</v>
      </c>
    </row>
    <row r="429" spans="1:3" x14ac:dyDescent="0.25">
      <c r="A429" s="50">
        <f t="shared" si="6"/>
        <v>43483.750000014501</v>
      </c>
      <c r="B429" s="60">
        <v>43483.750000014501</v>
      </c>
      <c r="C429" s="6">
        <v>579.6</v>
      </c>
    </row>
    <row r="430" spans="1:3" x14ac:dyDescent="0.25">
      <c r="A430" s="50">
        <f t="shared" si="6"/>
        <v>43483.791666681202</v>
      </c>
      <c r="B430" s="60">
        <v>43483.791666681202</v>
      </c>
      <c r="C430" s="6">
        <v>0</v>
      </c>
    </row>
    <row r="431" spans="1:3" x14ac:dyDescent="0.25">
      <c r="A431" s="50">
        <f t="shared" si="6"/>
        <v>43483.833333347902</v>
      </c>
      <c r="B431" s="60">
        <v>43483.833333347902</v>
      </c>
      <c r="C431" s="6">
        <v>0</v>
      </c>
    </row>
    <row r="432" spans="1:3" x14ac:dyDescent="0.25">
      <c r="A432" s="50">
        <f t="shared" si="6"/>
        <v>43483.875000014603</v>
      </c>
      <c r="B432" s="60">
        <v>43483.875000014603</v>
      </c>
      <c r="C432" s="6">
        <v>0</v>
      </c>
    </row>
    <row r="433" spans="1:3" x14ac:dyDescent="0.25">
      <c r="A433" s="50">
        <f t="shared" si="6"/>
        <v>43483.916666681303</v>
      </c>
      <c r="B433" s="60">
        <v>43483.916666681303</v>
      </c>
      <c r="C433" s="6">
        <v>0</v>
      </c>
    </row>
    <row r="434" spans="1:3" x14ac:dyDescent="0.25">
      <c r="A434" s="50">
        <f t="shared" si="6"/>
        <v>43483.958333347997</v>
      </c>
      <c r="B434" s="60">
        <v>43483.958333347997</v>
      </c>
      <c r="C434" s="6">
        <v>0</v>
      </c>
    </row>
    <row r="435" spans="1:3" x14ac:dyDescent="0.25">
      <c r="A435" s="50">
        <f t="shared" si="6"/>
        <v>43484.000000014697</v>
      </c>
      <c r="B435" s="60">
        <v>43484.000000014697</v>
      </c>
      <c r="C435" s="6">
        <v>0</v>
      </c>
    </row>
    <row r="436" spans="1:3" x14ac:dyDescent="0.25">
      <c r="A436" s="50">
        <f t="shared" si="6"/>
        <v>43484.041666681398</v>
      </c>
      <c r="B436" s="60">
        <v>43484.041666681398</v>
      </c>
      <c r="C436" s="6">
        <v>0</v>
      </c>
    </row>
    <row r="437" spans="1:3" x14ac:dyDescent="0.25">
      <c r="A437" s="50">
        <f t="shared" si="6"/>
        <v>43484.083333348099</v>
      </c>
      <c r="B437" s="60">
        <v>43484.083333348099</v>
      </c>
      <c r="C437" s="6">
        <v>0</v>
      </c>
    </row>
    <row r="438" spans="1:3" x14ac:dyDescent="0.25">
      <c r="A438" s="50">
        <f t="shared" si="6"/>
        <v>43484.125000014799</v>
      </c>
      <c r="B438" s="60">
        <v>43484.125000014799</v>
      </c>
      <c r="C438" s="6">
        <v>0</v>
      </c>
    </row>
    <row r="439" spans="1:3" x14ac:dyDescent="0.25">
      <c r="A439" s="50">
        <f t="shared" si="6"/>
        <v>43484.1666666815</v>
      </c>
      <c r="B439" s="60">
        <v>43484.1666666815</v>
      </c>
      <c r="C439" s="6">
        <v>0</v>
      </c>
    </row>
    <row r="440" spans="1:3" x14ac:dyDescent="0.25">
      <c r="A440" s="50">
        <f t="shared" si="6"/>
        <v>43484.208333348201</v>
      </c>
      <c r="B440" s="60">
        <v>43484.208333348201</v>
      </c>
      <c r="C440" s="6">
        <v>0</v>
      </c>
    </row>
    <row r="441" spans="1:3" x14ac:dyDescent="0.25">
      <c r="A441" s="50">
        <f t="shared" si="6"/>
        <v>43484.250000014901</v>
      </c>
      <c r="B441" s="60">
        <v>43484.250000014901</v>
      </c>
      <c r="C441" s="6">
        <v>0</v>
      </c>
    </row>
    <row r="442" spans="1:3" x14ac:dyDescent="0.25">
      <c r="A442" s="50">
        <f t="shared" si="6"/>
        <v>43484.291666681602</v>
      </c>
      <c r="B442" s="60">
        <v>43484.291666681602</v>
      </c>
      <c r="C442" s="6">
        <v>0</v>
      </c>
    </row>
    <row r="443" spans="1:3" x14ac:dyDescent="0.25">
      <c r="A443" s="50">
        <f t="shared" si="6"/>
        <v>43484.333333348302</v>
      </c>
      <c r="B443" s="60">
        <v>43484.333333348302</v>
      </c>
      <c r="C443" s="6">
        <v>0</v>
      </c>
    </row>
    <row r="444" spans="1:3" x14ac:dyDescent="0.25">
      <c r="A444" s="50">
        <f t="shared" si="6"/>
        <v>43484.375000015003</v>
      </c>
      <c r="B444" s="60">
        <v>43484.375000015003</v>
      </c>
      <c r="C444" s="6">
        <v>0</v>
      </c>
    </row>
    <row r="445" spans="1:3" x14ac:dyDescent="0.25">
      <c r="A445" s="50">
        <f t="shared" si="6"/>
        <v>43484.416666681696</v>
      </c>
      <c r="B445" s="60">
        <v>43484.416666681696</v>
      </c>
      <c r="C445" s="6">
        <v>410.4</v>
      </c>
    </row>
    <row r="446" spans="1:3" x14ac:dyDescent="0.25">
      <c r="A446" s="50">
        <f t="shared" si="6"/>
        <v>43484.458333348397</v>
      </c>
      <c r="B446" s="60">
        <v>43484.458333348397</v>
      </c>
      <c r="C446" s="6">
        <v>550.79999999999995</v>
      </c>
    </row>
    <row r="447" spans="1:3" x14ac:dyDescent="0.25">
      <c r="A447" s="50">
        <f t="shared" si="6"/>
        <v>43484.500000015098</v>
      </c>
      <c r="B447" s="60">
        <v>43484.500000015098</v>
      </c>
      <c r="C447" s="6">
        <v>633.6</v>
      </c>
    </row>
    <row r="448" spans="1:3" x14ac:dyDescent="0.25">
      <c r="A448" s="50">
        <f t="shared" si="6"/>
        <v>43484.541666681798</v>
      </c>
      <c r="B448" s="60">
        <v>43484.541666681798</v>
      </c>
      <c r="C448" s="6">
        <v>1335.6</v>
      </c>
    </row>
    <row r="449" spans="1:3" x14ac:dyDescent="0.25">
      <c r="A449" s="50">
        <f t="shared" si="6"/>
        <v>43484.583333348499</v>
      </c>
      <c r="B449" s="60">
        <v>43484.583333348499</v>
      </c>
      <c r="C449" s="6">
        <v>802.8</v>
      </c>
    </row>
    <row r="450" spans="1:3" x14ac:dyDescent="0.25">
      <c r="A450" s="50">
        <f t="shared" si="6"/>
        <v>43484.625000015199</v>
      </c>
      <c r="B450" s="60">
        <v>43484.625000015199</v>
      </c>
      <c r="C450" s="6">
        <v>0</v>
      </c>
    </row>
    <row r="451" spans="1:3" x14ac:dyDescent="0.25">
      <c r="A451" s="50">
        <f t="shared" si="6"/>
        <v>43484.6666666819</v>
      </c>
      <c r="B451" s="60">
        <v>43484.6666666819</v>
      </c>
      <c r="C451" s="6">
        <v>381.6</v>
      </c>
    </row>
    <row r="452" spans="1:3" x14ac:dyDescent="0.25">
      <c r="A452" s="50">
        <f t="shared" ref="A452:A515" si="7">B452</f>
        <v>43484.708333348601</v>
      </c>
      <c r="B452" s="60">
        <v>43484.708333348601</v>
      </c>
      <c r="C452" s="6">
        <v>1436.4</v>
      </c>
    </row>
    <row r="453" spans="1:3" x14ac:dyDescent="0.25">
      <c r="A453" s="50">
        <f t="shared" si="7"/>
        <v>43484.750000015301</v>
      </c>
      <c r="B453" s="60">
        <v>43484.750000015301</v>
      </c>
      <c r="C453" s="6">
        <v>25.1999999999999</v>
      </c>
    </row>
    <row r="454" spans="1:3" x14ac:dyDescent="0.25">
      <c r="A454" s="50">
        <f t="shared" si="7"/>
        <v>43484.791666682002</v>
      </c>
      <c r="B454" s="60">
        <v>43484.791666682002</v>
      </c>
      <c r="C454" s="6">
        <v>0</v>
      </c>
    </row>
    <row r="455" spans="1:3" x14ac:dyDescent="0.25">
      <c r="A455" s="50">
        <f t="shared" si="7"/>
        <v>43484.833333348703</v>
      </c>
      <c r="B455" s="60">
        <v>43484.833333348703</v>
      </c>
      <c r="C455" s="6">
        <v>0</v>
      </c>
    </row>
    <row r="456" spans="1:3" x14ac:dyDescent="0.25">
      <c r="A456" s="50">
        <f t="shared" si="7"/>
        <v>43484.875000015403</v>
      </c>
      <c r="B456" s="60">
        <v>43484.875000015403</v>
      </c>
      <c r="C456" s="6">
        <v>0</v>
      </c>
    </row>
    <row r="457" spans="1:3" x14ac:dyDescent="0.25">
      <c r="A457" s="50">
        <f t="shared" si="7"/>
        <v>43484.916666682097</v>
      </c>
      <c r="B457" s="60">
        <v>43484.916666682097</v>
      </c>
      <c r="C457" s="6">
        <v>0</v>
      </c>
    </row>
    <row r="458" spans="1:3" x14ac:dyDescent="0.25">
      <c r="A458" s="50">
        <f t="shared" si="7"/>
        <v>43484.958333348797</v>
      </c>
      <c r="B458" s="60">
        <v>43484.958333348797</v>
      </c>
      <c r="C458" s="6">
        <v>0</v>
      </c>
    </row>
    <row r="459" spans="1:3" x14ac:dyDescent="0.25">
      <c r="A459" s="50">
        <f t="shared" si="7"/>
        <v>43485.000000015498</v>
      </c>
      <c r="B459" s="60">
        <v>43485.000000015498</v>
      </c>
      <c r="C459" s="6">
        <v>0</v>
      </c>
    </row>
    <row r="460" spans="1:3" x14ac:dyDescent="0.25">
      <c r="A460" s="50">
        <f t="shared" si="7"/>
        <v>43485.041666682198</v>
      </c>
      <c r="B460" s="60">
        <v>43485.041666682198</v>
      </c>
      <c r="C460" s="6">
        <v>0</v>
      </c>
    </row>
    <row r="461" spans="1:3" x14ac:dyDescent="0.25">
      <c r="A461" s="50">
        <f t="shared" si="7"/>
        <v>43485.083333348899</v>
      </c>
      <c r="B461" s="60">
        <v>43485.083333348899</v>
      </c>
      <c r="C461" s="6">
        <v>0</v>
      </c>
    </row>
    <row r="462" spans="1:3" x14ac:dyDescent="0.25">
      <c r="A462" s="50">
        <f t="shared" si="7"/>
        <v>43485.1250000156</v>
      </c>
      <c r="B462" s="60">
        <v>43485.1250000156</v>
      </c>
      <c r="C462" s="6">
        <v>0</v>
      </c>
    </row>
    <row r="463" spans="1:3" x14ac:dyDescent="0.25">
      <c r="A463" s="50">
        <f t="shared" si="7"/>
        <v>43485.1666666823</v>
      </c>
      <c r="B463" s="60">
        <v>43485.1666666823</v>
      </c>
      <c r="C463" s="6">
        <v>0</v>
      </c>
    </row>
    <row r="464" spans="1:3" x14ac:dyDescent="0.25">
      <c r="A464" s="50">
        <f t="shared" si="7"/>
        <v>43485.208333349001</v>
      </c>
      <c r="B464" s="60">
        <v>43485.208333349001</v>
      </c>
      <c r="C464" s="6">
        <v>0</v>
      </c>
    </row>
    <row r="465" spans="1:3" x14ac:dyDescent="0.25">
      <c r="A465" s="50">
        <f t="shared" si="7"/>
        <v>43485.250000015702</v>
      </c>
      <c r="B465" s="60">
        <v>43485.250000015702</v>
      </c>
      <c r="C465" s="6">
        <v>0</v>
      </c>
    </row>
    <row r="466" spans="1:3" x14ac:dyDescent="0.25">
      <c r="A466" s="50">
        <f t="shared" si="7"/>
        <v>43485.291666682402</v>
      </c>
      <c r="B466" s="60">
        <v>43485.291666682402</v>
      </c>
      <c r="C466" s="6">
        <v>0</v>
      </c>
    </row>
    <row r="467" spans="1:3" x14ac:dyDescent="0.25">
      <c r="A467" s="50">
        <f t="shared" si="7"/>
        <v>43485.333333349103</v>
      </c>
      <c r="B467" s="60">
        <v>43485.333333349103</v>
      </c>
      <c r="C467" s="6">
        <v>0</v>
      </c>
    </row>
    <row r="468" spans="1:3" x14ac:dyDescent="0.25">
      <c r="A468" s="50">
        <f t="shared" si="7"/>
        <v>43485.375000015803</v>
      </c>
      <c r="B468" s="60">
        <v>43485.375000015803</v>
      </c>
      <c r="C468" s="6">
        <v>0</v>
      </c>
    </row>
    <row r="469" spans="1:3" x14ac:dyDescent="0.25">
      <c r="A469" s="50">
        <f t="shared" si="7"/>
        <v>43485.416666682497</v>
      </c>
      <c r="B469" s="60">
        <v>43485.416666682497</v>
      </c>
      <c r="C469" s="6">
        <v>1173.5999999999999</v>
      </c>
    </row>
    <row r="470" spans="1:3" x14ac:dyDescent="0.25">
      <c r="A470" s="50">
        <f t="shared" si="7"/>
        <v>43485.458333349197</v>
      </c>
      <c r="B470" s="60">
        <v>43485.458333349197</v>
      </c>
      <c r="C470" s="6">
        <v>1454.4</v>
      </c>
    </row>
    <row r="471" spans="1:3" x14ac:dyDescent="0.25">
      <c r="A471" s="50">
        <f t="shared" si="7"/>
        <v>43485.500000015898</v>
      </c>
      <c r="B471" s="60">
        <v>43485.500000015898</v>
      </c>
      <c r="C471" s="6">
        <v>1688.4</v>
      </c>
    </row>
    <row r="472" spans="1:3" x14ac:dyDescent="0.25">
      <c r="A472" s="50">
        <f t="shared" si="7"/>
        <v>43485.541666682599</v>
      </c>
      <c r="B472" s="60">
        <v>43485.541666682599</v>
      </c>
      <c r="C472" s="6">
        <v>1443.6</v>
      </c>
    </row>
    <row r="473" spans="1:3" x14ac:dyDescent="0.25">
      <c r="A473" s="50">
        <f t="shared" si="7"/>
        <v>43485.583333349299</v>
      </c>
      <c r="B473" s="60">
        <v>43485.583333349299</v>
      </c>
      <c r="C473" s="6">
        <v>1083.5999999999999</v>
      </c>
    </row>
    <row r="474" spans="1:3" x14ac:dyDescent="0.25">
      <c r="A474" s="50">
        <f t="shared" si="7"/>
        <v>43485.625000016</v>
      </c>
      <c r="B474" s="60">
        <v>43485.625000016</v>
      </c>
      <c r="C474" s="6">
        <v>2548.8000000000002</v>
      </c>
    </row>
    <row r="475" spans="1:3" x14ac:dyDescent="0.25">
      <c r="A475" s="50">
        <f t="shared" si="7"/>
        <v>43485.6666666827</v>
      </c>
      <c r="B475" s="60">
        <v>43485.6666666827</v>
      </c>
      <c r="C475" s="6">
        <v>2055.5999999999899</v>
      </c>
    </row>
    <row r="476" spans="1:3" x14ac:dyDescent="0.25">
      <c r="A476" s="50">
        <f t="shared" si="7"/>
        <v>43485.708333349401</v>
      </c>
      <c r="B476" s="60">
        <v>43485.708333349401</v>
      </c>
      <c r="C476" s="6">
        <v>684</v>
      </c>
    </row>
    <row r="477" spans="1:3" x14ac:dyDescent="0.25">
      <c r="A477" s="50">
        <f t="shared" si="7"/>
        <v>43485.750000016102</v>
      </c>
      <c r="B477" s="60">
        <v>43485.750000016102</v>
      </c>
      <c r="C477" s="6">
        <v>0</v>
      </c>
    </row>
    <row r="478" spans="1:3" x14ac:dyDescent="0.25">
      <c r="A478" s="50">
        <f t="shared" si="7"/>
        <v>43485.791666682802</v>
      </c>
      <c r="B478" s="60">
        <v>43485.791666682802</v>
      </c>
      <c r="C478" s="6">
        <v>0</v>
      </c>
    </row>
    <row r="479" spans="1:3" x14ac:dyDescent="0.25">
      <c r="A479" s="50">
        <f t="shared" si="7"/>
        <v>43485.833333349503</v>
      </c>
      <c r="B479" s="60">
        <v>43485.833333349503</v>
      </c>
      <c r="C479" s="6">
        <v>0</v>
      </c>
    </row>
    <row r="480" spans="1:3" x14ac:dyDescent="0.25">
      <c r="A480" s="50">
        <f t="shared" si="7"/>
        <v>43485.875000016204</v>
      </c>
      <c r="B480" s="60">
        <v>43485.875000016204</v>
      </c>
      <c r="C480" s="6">
        <v>0</v>
      </c>
    </row>
    <row r="481" spans="1:3" x14ac:dyDescent="0.25">
      <c r="A481" s="50">
        <f t="shared" si="7"/>
        <v>43485.916666682897</v>
      </c>
      <c r="B481" s="60">
        <v>43485.916666682897</v>
      </c>
      <c r="C481" s="6">
        <v>0</v>
      </c>
    </row>
    <row r="482" spans="1:3" x14ac:dyDescent="0.25">
      <c r="A482" s="50">
        <f t="shared" si="7"/>
        <v>43485.958333349598</v>
      </c>
      <c r="B482" s="60">
        <v>43485.958333349598</v>
      </c>
      <c r="C482" s="6">
        <v>0</v>
      </c>
    </row>
    <row r="483" spans="1:3" x14ac:dyDescent="0.25">
      <c r="A483" s="50">
        <f t="shared" si="7"/>
        <v>43486.000000016298</v>
      </c>
      <c r="B483" s="60">
        <v>43486.000000016298</v>
      </c>
      <c r="C483" s="6">
        <v>0</v>
      </c>
    </row>
    <row r="484" spans="1:3" x14ac:dyDescent="0.25">
      <c r="A484" s="50">
        <f t="shared" si="7"/>
        <v>43486.041666682999</v>
      </c>
      <c r="B484" s="60">
        <v>43486.041666682999</v>
      </c>
      <c r="C484" s="6">
        <v>0</v>
      </c>
    </row>
    <row r="485" spans="1:3" x14ac:dyDescent="0.25">
      <c r="A485" s="50">
        <f t="shared" si="7"/>
        <v>43486.083333349699</v>
      </c>
      <c r="B485" s="60">
        <v>43486.083333349699</v>
      </c>
      <c r="C485" s="6">
        <v>0</v>
      </c>
    </row>
    <row r="486" spans="1:3" x14ac:dyDescent="0.25">
      <c r="A486" s="50">
        <f t="shared" si="7"/>
        <v>43486.1250000164</v>
      </c>
      <c r="B486" s="60">
        <v>43486.1250000164</v>
      </c>
      <c r="C486" s="6">
        <v>0</v>
      </c>
    </row>
    <row r="487" spans="1:3" x14ac:dyDescent="0.25">
      <c r="A487" s="50">
        <f t="shared" si="7"/>
        <v>43486.166666683101</v>
      </c>
      <c r="B487" s="60">
        <v>43486.166666683101</v>
      </c>
      <c r="C487" s="6">
        <v>0</v>
      </c>
    </row>
    <row r="488" spans="1:3" x14ac:dyDescent="0.25">
      <c r="A488" s="50">
        <f t="shared" si="7"/>
        <v>43486.208333349801</v>
      </c>
      <c r="B488" s="60">
        <v>43486.208333349801</v>
      </c>
      <c r="C488" s="6">
        <v>0</v>
      </c>
    </row>
    <row r="489" spans="1:3" x14ac:dyDescent="0.25">
      <c r="A489" s="50">
        <f t="shared" si="7"/>
        <v>43486.250000016502</v>
      </c>
      <c r="B489" s="60">
        <v>43486.250000016502</v>
      </c>
      <c r="C489" s="6">
        <v>0</v>
      </c>
    </row>
    <row r="490" spans="1:3" x14ac:dyDescent="0.25">
      <c r="A490" s="50">
        <f t="shared" si="7"/>
        <v>43486.291666683202</v>
      </c>
      <c r="B490" s="60">
        <v>43486.291666683202</v>
      </c>
      <c r="C490" s="6">
        <v>0</v>
      </c>
    </row>
    <row r="491" spans="1:3" x14ac:dyDescent="0.25">
      <c r="A491" s="50">
        <f t="shared" si="7"/>
        <v>43486.333333349903</v>
      </c>
      <c r="B491" s="60">
        <v>43486.333333349903</v>
      </c>
      <c r="C491" s="6">
        <v>0</v>
      </c>
    </row>
    <row r="492" spans="1:3" x14ac:dyDescent="0.25">
      <c r="A492" s="50">
        <f t="shared" si="7"/>
        <v>43486.375000016596</v>
      </c>
      <c r="B492" s="60">
        <v>43486.375000016596</v>
      </c>
      <c r="C492" s="6">
        <v>0</v>
      </c>
    </row>
    <row r="493" spans="1:3" x14ac:dyDescent="0.25">
      <c r="A493" s="50">
        <f t="shared" si="7"/>
        <v>43486.416666683297</v>
      </c>
      <c r="B493" s="60">
        <v>43486.416666683297</v>
      </c>
      <c r="C493" s="6">
        <v>936</v>
      </c>
    </row>
    <row r="494" spans="1:3" x14ac:dyDescent="0.25">
      <c r="A494" s="50">
        <f t="shared" si="7"/>
        <v>43486.458333349998</v>
      </c>
      <c r="B494" s="60">
        <v>43486.458333349998</v>
      </c>
      <c r="C494" s="6">
        <v>982.8</v>
      </c>
    </row>
    <row r="495" spans="1:3" x14ac:dyDescent="0.25">
      <c r="A495" s="50">
        <f t="shared" si="7"/>
        <v>43486.500000016698</v>
      </c>
      <c r="B495" s="60">
        <v>43486.500000016698</v>
      </c>
      <c r="C495" s="6">
        <v>424.8</v>
      </c>
    </row>
    <row r="496" spans="1:3" x14ac:dyDescent="0.25">
      <c r="A496" s="50">
        <f t="shared" si="7"/>
        <v>43486.541666683399</v>
      </c>
      <c r="B496" s="60">
        <v>43486.541666683399</v>
      </c>
      <c r="C496" s="6">
        <v>1047.5999999999999</v>
      </c>
    </row>
    <row r="497" spans="1:3" x14ac:dyDescent="0.25">
      <c r="A497" s="50">
        <f t="shared" si="7"/>
        <v>43486.5833333501</v>
      </c>
      <c r="B497" s="60">
        <v>43486.5833333501</v>
      </c>
      <c r="C497" s="6">
        <v>1648.8</v>
      </c>
    </row>
    <row r="498" spans="1:3" x14ac:dyDescent="0.25">
      <c r="A498" s="50">
        <f t="shared" si="7"/>
        <v>43486.6250000168</v>
      </c>
      <c r="B498" s="60">
        <v>43486.6250000168</v>
      </c>
      <c r="C498" s="6">
        <v>1357.2</v>
      </c>
    </row>
    <row r="499" spans="1:3" x14ac:dyDescent="0.25">
      <c r="A499" s="50">
        <f t="shared" si="7"/>
        <v>43486.666666683501</v>
      </c>
      <c r="B499" s="60">
        <v>43486.666666683501</v>
      </c>
      <c r="C499" s="6">
        <v>2289.5999999999899</v>
      </c>
    </row>
    <row r="500" spans="1:3" x14ac:dyDescent="0.25">
      <c r="A500" s="50">
        <f t="shared" si="7"/>
        <v>43486.708333350201</v>
      </c>
      <c r="B500" s="60">
        <v>43486.708333350201</v>
      </c>
      <c r="C500" s="6">
        <v>2620.8000000000002</v>
      </c>
    </row>
    <row r="501" spans="1:3" x14ac:dyDescent="0.25">
      <c r="A501" s="50">
        <f t="shared" si="7"/>
        <v>43486.750000016902</v>
      </c>
      <c r="B501" s="60">
        <v>43486.750000016902</v>
      </c>
      <c r="C501" s="6">
        <v>1778.4</v>
      </c>
    </row>
    <row r="502" spans="1:3" x14ac:dyDescent="0.25">
      <c r="A502" s="50">
        <f t="shared" si="7"/>
        <v>43486.791666683603</v>
      </c>
      <c r="B502" s="60">
        <v>43486.791666683603</v>
      </c>
      <c r="C502" s="6">
        <v>0</v>
      </c>
    </row>
    <row r="503" spans="1:3" x14ac:dyDescent="0.25">
      <c r="A503" s="50">
        <f t="shared" si="7"/>
        <v>43486.833333350303</v>
      </c>
      <c r="B503" s="60">
        <v>43486.833333350303</v>
      </c>
      <c r="C503" s="6">
        <v>0</v>
      </c>
    </row>
    <row r="504" spans="1:3" x14ac:dyDescent="0.25">
      <c r="A504" s="50">
        <f t="shared" si="7"/>
        <v>43486.875000016997</v>
      </c>
      <c r="B504" s="60">
        <v>43486.875000016997</v>
      </c>
      <c r="C504" s="6">
        <v>0</v>
      </c>
    </row>
    <row r="505" spans="1:3" x14ac:dyDescent="0.25">
      <c r="A505" s="50">
        <f t="shared" si="7"/>
        <v>43486.916666683697</v>
      </c>
      <c r="B505" s="60">
        <v>43486.916666683697</v>
      </c>
      <c r="C505" s="6">
        <v>0</v>
      </c>
    </row>
    <row r="506" spans="1:3" x14ac:dyDescent="0.25">
      <c r="A506" s="50">
        <f t="shared" si="7"/>
        <v>43486.958333350398</v>
      </c>
      <c r="B506" s="60">
        <v>43486.958333350398</v>
      </c>
      <c r="C506" s="6">
        <v>0</v>
      </c>
    </row>
    <row r="507" spans="1:3" x14ac:dyDescent="0.25">
      <c r="A507" s="50">
        <f t="shared" si="7"/>
        <v>43487.000000017099</v>
      </c>
      <c r="B507" s="60">
        <v>43487.000000017099</v>
      </c>
      <c r="C507" s="6">
        <v>0</v>
      </c>
    </row>
    <row r="508" spans="1:3" x14ac:dyDescent="0.25">
      <c r="A508" s="50">
        <f t="shared" si="7"/>
        <v>43487.041666683799</v>
      </c>
      <c r="B508" s="60">
        <v>43487.041666683799</v>
      </c>
      <c r="C508" s="6">
        <v>0</v>
      </c>
    </row>
    <row r="509" spans="1:3" x14ac:dyDescent="0.25">
      <c r="A509" s="50">
        <f t="shared" si="7"/>
        <v>43487.0833333505</v>
      </c>
      <c r="B509" s="60">
        <v>43487.0833333505</v>
      </c>
      <c r="C509" s="6">
        <v>0</v>
      </c>
    </row>
    <row r="510" spans="1:3" x14ac:dyDescent="0.25">
      <c r="A510" s="50">
        <f t="shared" si="7"/>
        <v>43487.1250000172</v>
      </c>
      <c r="B510" s="60">
        <v>43487.1250000172</v>
      </c>
      <c r="C510" s="6">
        <v>0</v>
      </c>
    </row>
    <row r="511" spans="1:3" x14ac:dyDescent="0.25">
      <c r="A511" s="50">
        <f t="shared" si="7"/>
        <v>43487.166666683901</v>
      </c>
      <c r="B511" s="60">
        <v>43487.166666683901</v>
      </c>
      <c r="C511" s="6">
        <v>0</v>
      </c>
    </row>
    <row r="512" spans="1:3" x14ac:dyDescent="0.25">
      <c r="A512" s="50">
        <f t="shared" si="7"/>
        <v>43487.208333350602</v>
      </c>
      <c r="B512" s="60">
        <v>43487.208333350602</v>
      </c>
      <c r="C512" s="6">
        <v>0</v>
      </c>
    </row>
    <row r="513" spans="1:3" x14ac:dyDescent="0.25">
      <c r="A513" s="50">
        <f t="shared" si="7"/>
        <v>43487.250000017302</v>
      </c>
      <c r="B513" s="60">
        <v>43487.250000017302</v>
      </c>
      <c r="C513" s="6">
        <v>0</v>
      </c>
    </row>
    <row r="514" spans="1:3" x14ac:dyDescent="0.25">
      <c r="A514" s="50">
        <f t="shared" si="7"/>
        <v>43487.291666684003</v>
      </c>
      <c r="B514" s="60">
        <v>43487.291666684003</v>
      </c>
      <c r="C514" s="6">
        <v>0</v>
      </c>
    </row>
    <row r="515" spans="1:3" x14ac:dyDescent="0.25">
      <c r="A515" s="50">
        <f t="shared" si="7"/>
        <v>43487.333333350703</v>
      </c>
      <c r="B515" s="60">
        <v>43487.333333350703</v>
      </c>
      <c r="C515" s="6">
        <v>0</v>
      </c>
    </row>
    <row r="516" spans="1:3" x14ac:dyDescent="0.25">
      <c r="A516" s="50">
        <f t="shared" ref="A516:A579" si="8">B516</f>
        <v>43487.375000017397</v>
      </c>
      <c r="B516" s="60">
        <v>43487.375000017397</v>
      </c>
      <c r="C516" s="6">
        <v>0</v>
      </c>
    </row>
    <row r="517" spans="1:3" x14ac:dyDescent="0.25">
      <c r="A517" s="50">
        <f t="shared" si="8"/>
        <v>43487.416666684097</v>
      </c>
      <c r="B517" s="60">
        <v>43487.416666684097</v>
      </c>
      <c r="C517" s="6">
        <v>0</v>
      </c>
    </row>
    <row r="518" spans="1:3" x14ac:dyDescent="0.25">
      <c r="A518" s="50">
        <f t="shared" si="8"/>
        <v>43487.458333350798</v>
      </c>
      <c r="B518" s="60">
        <v>43487.458333350798</v>
      </c>
      <c r="C518" s="6">
        <v>248.4</v>
      </c>
    </row>
    <row r="519" spans="1:3" x14ac:dyDescent="0.25">
      <c r="A519" s="50">
        <f t="shared" si="8"/>
        <v>43487.500000017499</v>
      </c>
      <c r="B519" s="60">
        <v>43487.500000017499</v>
      </c>
      <c r="C519" s="6">
        <v>363.6</v>
      </c>
    </row>
    <row r="520" spans="1:3" x14ac:dyDescent="0.25">
      <c r="A520" s="50">
        <f t="shared" si="8"/>
        <v>43487.541666684199</v>
      </c>
      <c r="B520" s="60">
        <v>43487.541666684199</v>
      </c>
      <c r="C520" s="6">
        <v>180</v>
      </c>
    </row>
    <row r="521" spans="1:3" x14ac:dyDescent="0.25">
      <c r="A521" s="50">
        <f t="shared" si="8"/>
        <v>43487.5833333509</v>
      </c>
      <c r="B521" s="60">
        <v>43487.5833333509</v>
      </c>
      <c r="C521" s="6">
        <v>82.799999999999898</v>
      </c>
    </row>
    <row r="522" spans="1:3" x14ac:dyDescent="0.25">
      <c r="A522" s="50">
        <f t="shared" si="8"/>
        <v>43487.625000017601</v>
      </c>
      <c r="B522" s="60">
        <v>43487.625000017601</v>
      </c>
      <c r="C522" s="6">
        <v>133.19999999999999</v>
      </c>
    </row>
    <row r="523" spans="1:3" x14ac:dyDescent="0.25">
      <c r="A523" s="50">
        <f t="shared" si="8"/>
        <v>43487.666666684301</v>
      </c>
      <c r="B523" s="60">
        <v>43487.666666684301</v>
      </c>
      <c r="C523" s="6">
        <v>666</v>
      </c>
    </row>
    <row r="524" spans="1:3" x14ac:dyDescent="0.25">
      <c r="A524" s="50">
        <f t="shared" si="8"/>
        <v>43487.708333351002</v>
      </c>
      <c r="B524" s="60">
        <v>43487.708333351002</v>
      </c>
      <c r="C524" s="6">
        <v>0</v>
      </c>
    </row>
    <row r="525" spans="1:3" x14ac:dyDescent="0.25">
      <c r="A525" s="50">
        <f t="shared" si="8"/>
        <v>43487.750000017702</v>
      </c>
      <c r="B525" s="60">
        <v>43487.750000017702</v>
      </c>
      <c r="C525" s="6">
        <v>0</v>
      </c>
    </row>
    <row r="526" spans="1:3" x14ac:dyDescent="0.25">
      <c r="A526" s="50">
        <f t="shared" si="8"/>
        <v>43487.791666684403</v>
      </c>
      <c r="B526" s="60">
        <v>43487.791666684403</v>
      </c>
      <c r="C526" s="6">
        <v>0</v>
      </c>
    </row>
    <row r="527" spans="1:3" x14ac:dyDescent="0.25">
      <c r="A527" s="50">
        <f t="shared" si="8"/>
        <v>43487.833333351096</v>
      </c>
      <c r="B527" s="60">
        <v>43487.833333351096</v>
      </c>
      <c r="C527" s="6">
        <v>0</v>
      </c>
    </row>
    <row r="528" spans="1:3" x14ac:dyDescent="0.25">
      <c r="A528" s="50">
        <f t="shared" si="8"/>
        <v>43487.875000017797</v>
      </c>
      <c r="B528" s="60">
        <v>43487.875000017797</v>
      </c>
      <c r="C528" s="6">
        <v>0</v>
      </c>
    </row>
    <row r="529" spans="1:3" x14ac:dyDescent="0.25">
      <c r="A529" s="50">
        <f t="shared" si="8"/>
        <v>43487.916666684498</v>
      </c>
      <c r="B529" s="60">
        <v>43487.916666684498</v>
      </c>
      <c r="C529" s="6">
        <v>0</v>
      </c>
    </row>
    <row r="530" spans="1:3" x14ac:dyDescent="0.25">
      <c r="A530" s="50">
        <f t="shared" si="8"/>
        <v>43487.958333351198</v>
      </c>
      <c r="B530" s="60">
        <v>43487.958333351198</v>
      </c>
      <c r="C530" s="6">
        <v>0</v>
      </c>
    </row>
    <row r="531" spans="1:3" x14ac:dyDescent="0.25">
      <c r="A531" s="50">
        <f t="shared" si="8"/>
        <v>43488.000000017899</v>
      </c>
      <c r="B531" s="60">
        <v>43488.000000017899</v>
      </c>
      <c r="C531" s="6">
        <v>0</v>
      </c>
    </row>
    <row r="532" spans="1:3" x14ac:dyDescent="0.25">
      <c r="A532" s="50">
        <f t="shared" si="8"/>
        <v>43488.041666684599</v>
      </c>
      <c r="B532" s="60">
        <v>43488.041666684599</v>
      </c>
      <c r="C532" s="6">
        <v>0</v>
      </c>
    </row>
    <row r="533" spans="1:3" x14ac:dyDescent="0.25">
      <c r="A533" s="50">
        <f t="shared" si="8"/>
        <v>43488.0833333513</v>
      </c>
      <c r="B533" s="60">
        <v>43488.0833333513</v>
      </c>
      <c r="C533" s="6">
        <v>0</v>
      </c>
    </row>
    <row r="534" spans="1:3" x14ac:dyDescent="0.25">
      <c r="A534" s="50">
        <f t="shared" si="8"/>
        <v>43488.125000018001</v>
      </c>
      <c r="B534" s="60">
        <v>43488.125000018001</v>
      </c>
      <c r="C534" s="6">
        <v>0</v>
      </c>
    </row>
    <row r="535" spans="1:3" x14ac:dyDescent="0.25">
      <c r="A535" s="50">
        <f t="shared" si="8"/>
        <v>43488.166666684701</v>
      </c>
      <c r="B535" s="60">
        <v>43488.166666684701</v>
      </c>
      <c r="C535" s="6">
        <v>0</v>
      </c>
    </row>
    <row r="536" spans="1:3" x14ac:dyDescent="0.25">
      <c r="A536" s="50">
        <f t="shared" si="8"/>
        <v>43488.208333351402</v>
      </c>
      <c r="B536" s="60">
        <v>43488.208333351402</v>
      </c>
      <c r="C536" s="6">
        <v>0</v>
      </c>
    </row>
    <row r="537" spans="1:3" x14ac:dyDescent="0.25">
      <c r="A537" s="50">
        <f t="shared" si="8"/>
        <v>43488.250000018103</v>
      </c>
      <c r="B537" s="60">
        <v>43488.250000018103</v>
      </c>
      <c r="C537" s="6">
        <v>0</v>
      </c>
    </row>
    <row r="538" spans="1:3" x14ac:dyDescent="0.25">
      <c r="A538" s="50">
        <f t="shared" si="8"/>
        <v>43488.291666684803</v>
      </c>
      <c r="B538" s="60">
        <v>43488.291666684803</v>
      </c>
      <c r="C538" s="6">
        <v>0</v>
      </c>
    </row>
    <row r="539" spans="1:3" x14ac:dyDescent="0.25">
      <c r="A539" s="50">
        <f t="shared" si="8"/>
        <v>43488.333333351497</v>
      </c>
      <c r="B539" s="60">
        <v>43488.333333351497</v>
      </c>
      <c r="C539" s="6">
        <v>0</v>
      </c>
    </row>
    <row r="540" spans="1:3" x14ac:dyDescent="0.25">
      <c r="A540" s="50">
        <f t="shared" si="8"/>
        <v>43488.375000018197</v>
      </c>
      <c r="B540" s="60">
        <v>43488.375000018197</v>
      </c>
      <c r="C540" s="6">
        <v>0</v>
      </c>
    </row>
    <row r="541" spans="1:3" x14ac:dyDescent="0.25">
      <c r="A541" s="50">
        <f t="shared" si="8"/>
        <v>43488.416666684898</v>
      </c>
      <c r="B541" s="60">
        <v>43488.416666684898</v>
      </c>
      <c r="C541" s="6">
        <v>0</v>
      </c>
    </row>
    <row r="542" spans="1:3" x14ac:dyDescent="0.25">
      <c r="A542" s="50">
        <f t="shared" si="8"/>
        <v>43488.458333351598</v>
      </c>
      <c r="B542" s="60">
        <v>43488.458333351598</v>
      </c>
      <c r="C542" s="6">
        <v>0</v>
      </c>
    </row>
    <row r="543" spans="1:3" x14ac:dyDescent="0.25">
      <c r="A543" s="50">
        <f t="shared" si="8"/>
        <v>43488.500000018299</v>
      </c>
      <c r="B543" s="60">
        <v>43488.500000018299</v>
      </c>
      <c r="C543" s="6">
        <v>0</v>
      </c>
    </row>
    <row r="544" spans="1:3" x14ac:dyDescent="0.25">
      <c r="A544" s="50">
        <f t="shared" si="8"/>
        <v>43488.541666685</v>
      </c>
      <c r="B544" s="60">
        <v>43488.541666685</v>
      </c>
      <c r="C544" s="6">
        <v>0</v>
      </c>
    </row>
    <row r="545" spans="1:3" x14ac:dyDescent="0.25">
      <c r="A545" s="50">
        <f t="shared" si="8"/>
        <v>43488.5833333517</v>
      </c>
      <c r="B545" s="60">
        <v>43488.5833333517</v>
      </c>
      <c r="C545" s="6">
        <v>0</v>
      </c>
    </row>
    <row r="546" spans="1:3" x14ac:dyDescent="0.25">
      <c r="A546" s="50">
        <f t="shared" si="8"/>
        <v>43488.625000018401</v>
      </c>
      <c r="B546" s="60">
        <v>43488.625000018401</v>
      </c>
      <c r="C546" s="6">
        <v>0</v>
      </c>
    </row>
    <row r="547" spans="1:3" x14ac:dyDescent="0.25">
      <c r="A547" s="50">
        <f t="shared" si="8"/>
        <v>43488.666666685102</v>
      </c>
      <c r="B547" s="60">
        <v>43488.666666685102</v>
      </c>
      <c r="C547" s="6">
        <v>0</v>
      </c>
    </row>
    <row r="548" spans="1:3" x14ac:dyDescent="0.25">
      <c r="A548" s="50">
        <f t="shared" si="8"/>
        <v>43488.708333351802</v>
      </c>
      <c r="B548" s="60">
        <v>43488.708333351802</v>
      </c>
      <c r="C548" s="6">
        <v>0</v>
      </c>
    </row>
    <row r="549" spans="1:3" x14ac:dyDescent="0.25">
      <c r="A549" s="50">
        <f t="shared" si="8"/>
        <v>43488.750000018503</v>
      </c>
      <c r="B549" s="60">
        <v>43488.750000018503</v>
      </c>
      <c r="C549" s="6">
        <v>0</v>
      </c>
    </row>
    <row r="550" spans="1:3" x14ac:dyDescent="0.25">
      <c r="A550" s="50">
        <f t="shared" si="8"/>
        <v>43488.791666685203</v>
      </c>
      <c r="B550" s="60">
        <v>43488.791666685203</v>
      </c>
      <c r="C550" s="6">
        <v>0</v>
      </c>
    </row>
    <row r="551" spans="1:3" x14ac:dyDescent="0.25">
      <c r="A551" s="50">
        <f t="shared" si="8"/>
        <v>43488.833333351897</v>
      </c>
      <c r="B551" s="60">
        <v>43488.833333351897</v>
      </c>
      <c r="C551" s="6">
        <v>0</v>
      </c>
    </row>
    <row r="552" spans="1:3" x14ac:dyDescent="0.25">
      <c r="A552" s="50">
        <f t="shared" si="8"/>
        <v>43488.875000018597</v>
      </c>
      <c r="B552" s="60">
        <v>43488.875000018597</v>
      </c>
      <c r="C552" s="6">
        <v>0</v>
      </c>
    </row>
    <row r="553" spans="1:3" x14ac:dyDescent="0.25">
      <c r="A553" s="50">
        <f t="shared" si="8"/>
        <v>43488.916666685298</v>
      </c>
      <c r="B553" s="60">
        <v>43488.916666685298</v>
      </c>
      <c r="C553" s="6">
        <v>0</v>
      </c>
    </row>
    <row r="554" spans="1:3" x14ac:dyDescent="0.25">
      <c r="A554" s="50">
        <f t="shared" si="8"/>
        <v>43488.958333351999</v>
      </c>
      <c r="B554" s="60">
        <v>43488.958333351999</v>
      </c>
      <c r="C554" s="6">
        <v>0</v>
      </c>
    </row>
    <row r="555" spans="1:3" x14ac:dyDescent="0.25">
      <c r="A555" s="50">
        <f t="shared" si="8"/>
        <v>43489.000000018699</v>
      </c>
      <c r="B555" s="60">
        <v>43489.000000018699</v>
      </c>
      <c r="C555" s="6">
        <v>0</v>
      </c>
    </row>
    <row r="556" spans="1:3" x14ac:dyDescent="0.25">
      <c r="A556" s="50">
        <f t="shared" si="8"/>
        <v>43489.0416666854</v>
      </c>
      <c r="B556" s="60">
        <v>43489.0416666854</v>
      </c>
      <c r="C556" s="6">
        <v>0</v>
      </c>
    </row>
    <row r="557" spans="1:3" x14ac:dyDescent="0.25">
      <c r="A557" s="50">
        <f t="shared" si="8"/>
        <v>43489.0833333521</v>
      </c>
      <c r="B557" s="60">
        <v>43489.0833333521</v>
      </c>
      <c r="C557" s="6">
        <v>0</v>
      </c>
    </row>
    <row r="558" spans="1:3" x14ac:dyDescent="0.25">
      <c r="A558" s="50">
        <f t="shared" si="8"/>
        <v>43489.125000018801</v>
      </c>
      <c r="B558" s="60">
        <v>43489.125000018801</v>
      </c>
      <c r="C558" s="6">
        <v>0</v>
      </c>
    </row>
    <row r="559" spans="1:3" x14ac:dyDescent="0.25">
      <c r="A559" s="50">
        <f t="shared" si="8"/>
        <v>43489.166666685502</v>
      </c>
      <c r="B559" s="60">
        <v>43489.166666685502</v>
      </c>
      <c r="C559" s="6">
        <v>0</v>
      </c>
    </row>
    <row r="560" spans="1:3" x14ac:dyDescent="0.25">
      <c r="A560" s="50">
        <f t="shared" si="8"/>
        <v>43489.208333352202</v>
      </c>
      <c r="B560" s="60">
        <v>43489.208333352202</v>
      </c>
      <c r="C560" s="6">
        <v>0</v>
      </c>
    </row>
    <row r="561" spans="1:3" x14ac:dyDescent="0.25">
      <c r="A561" s="50">
        <f t="shared" si="8"/>
        <v>43489.250000018903</v>
      </c>
      <c r="B561" s="60">
        <v>43489.250000018903</v>
      </c>
      <c r="C561" s="6">
        <v>0</v>
      </c>
    </row>
    <row r="562" spans="1:3" x14ac:dyDescent="0.25">
      <c r="A562" s="50">
        <f t="shared" si="8"/>
        <v>43489.291666685604</v>
      </c>
      <c r="B562" s="60">
        <v>43489.291666685604</v>
      </c>
      <c r="C562" s="6">
        <v>0</v>
      </c>
    </row>
    <row r="563" spans="1:3" x14ac:dyDescent="0.25">
      <c r="A563" s="50">
        <f t="shared" si="8"/>
        <v>43489.333333352297</v>
      </c>
      <c r="B563" s="60">
        <v>43489.333333352297</v>
      </c>
      <c r="C563" s="6">
        <v>0</v>
      </c>
    </row>
    <row r="564" spans="1:3" x14ac:dyDescent="0.25">
      <c r="A564" s="50">
        <f t="shared" si="8"/>
        <v>43489.375000018998</v>
      </c>
      <c r="B564" s="60">
        <v>43489.375000018998</v>
      </c>
      <c r="C564" s="6">
        <v>0</v>
      </c>
    </row>
    <row r="565" spans="1:3" x14ac:dyDescent="0.25">
      <c r="A565" s="50">
        <f t="shared" si="8"/>
        <v>43489.416666685698</v>
      </c>
      <c r="B565" s="60">
        <v>43489.416666685698</v>
      </c>
      <c r="C565" s="6">
        <v>0</v>
      </c>
    </row>
    <row r="566" spans="1:3" x14ac:dyDescent="0.25">
      <c r="A566" s="50">
        <f t="shared" si="8"/>
        <v>43489.458333352399</v>
      </c>
      <c r="B566" s="60">
        <v>43489.458333352399</v>
      </c>
      <c r="C566" s="6">
        <v>0</v>
      </c>
    </row>
    <row r="567" spans="1:3" x14ac:dyDescent="0.25">
      <c r="A567" s="50">
        <f t="shared" si="8"/>
        <v>43489.500000019201</v>
      </c>
      <c r="B567" s="60">
        <v>43489.500000019201</v>
      </c>
      <c r="C567" s="6">
        <v>0</v>
      </c>
    </row>
    <row r="568" spans="1:3" x14ac:dyDescent="0.25">
      <c r="A568" s="50">
        <f t="shared" si="8"/>
        <v>43489.541666685902</v>
      </c>
      <c r="B568" s="60">
        <v>43489.541666685902</v>
      </c>
      <c r="C568" s="6">
        <v>0</v>
      </c>
    </row>
    <row r="569" spans="1:3" x14ac:dyDescent="0.25">
      <c r="A569" s="50">
        <f t="shared" si="8"/>
        <v>43489.583333352602</v>
      </c>
      <c r="B569" s="60">
        <v>43489.583333352602</v>
      </c>
      <c r="C569" s="6">
        <v>0</v>
      </c>
    </row>
    <row r="570" spans="1:3" x14ac:dyDescent="0.25">
      <c r="A570" s="50">
        <f t="shared" si="8"/>
        <v>43489.625000019303</v>
      </c>
      <c r="B570" s="60">
        <v>43489.625000019303</v>
      </c>
      <c r="C570" s="6">
        <v>0</v>
      </c>
    </row>
    <row r="571" spans="1:3" x14ac:dyDescent="0.25">
      <c r="A571" s="50">
        <f t="shared" si="8"/>
        <v>43489.666666685996</v>
      </c>
      <c r="B571" s="60">
        <v>43489.666666685996</v>
      </c>
      <c r="C571" s="6">
        <v>0</v>
      </c>
    </row>
    <row r="572" spans="1:3" x14ac:dyDescent="0.25">
      <c r="A572" s="50">
        <f t="shared" si="8"/>
        <v>43489.708333352697</v>
      </c>
      <c r="B572" s="60">
        <v>43489.708333352697</v>
      </c>
      <c r="C572" s="6">
        <v>0</v>
      </c>
    </row>
    <row r="573" spans="1:3" x14ac:dyDescent="0.25">
      <c r="A573" s="50">
        <f t="shared" si="8"/>
        <v>43489.750000019398</v>
      </c>
      <c r="B573" s="60">
        <v>43489.750000019398</v>
      </c>
      <c r="C573" s="6">
        <v>0</v>
      </c>
    </row>
    <row r="574" spans="1:3" x14ac:dyDescent="0.25">
      <c r="A574" s="50">
        <f t="shared" si="8"/>
        <v>43489.791666686098</v>
      </c>
      <c r="B574" s="60">
        <v>43489.791666686098</v>
      </c>
      <c r="C574" s="6">
        <v>0</v>
      </c>
    </row>
    <row r="575" spans="1:3" x14ac:dyDescent="0.25">
      <c r="A575" s="50">
        <f t="shared" si="8"/>
        <v>43489.833333352799</v>
      </c>
      <c r="B575" s="60">
        <v>43489.833333352799</v>
      </c>
      <c r="C575" s="6">
        <v>0</v>
      </c>
    </row>
    <row r="576" spans="1:3" x14ac:dyDescent="0.25">
      <c r="A576" s="50">
        <f t="shared" si="8"/>
        <v>43489.8750000195</v>
      </c>
      <c r="B576" s="60">
        <v>43489.8750000195</v>
      </c>
      <c r="C576" s="6">
        <v>0</v>
      </c>
    </row>
    <row r="577" spans="1:3" x14ac:dyDescent="0.25">
      <c r="A577" s="50">
        <f t="shared" si="8"/>
        <v>43489.9166666862</v>
      </c>
      <c r="B577" s="60">
        <v>43489.9166666862</v>
      </c>
      <c r="C577" s="6">
        <v>0</v>
      </c>
    </row>
    <row r="578" spans="1:3" x14ac:dyDescent="0.25">
      <c r="A578" s="50">
        <f t="shared" si="8"/>
        <v>43489.958333352901</v>
      </c>
      <c r="B578" s="60">
        <v>43489.958333352901</v>
      </c>
      <c r="C578" s="6">
        <v>0</v>
      </c>
    </row>
    <row r="579" spans="1:3" x14ac:dyDescent="0.25">
      <c r="A579" s="50">
        <f t="shared" si="8"/>
        <v>43490.000000019601</v>
      </c>
      <c r="B579" s="60">
        <v>43490.000000019601</v>
      </c>
      <c r="C579" s="6">
        <v>0</v>
      </c>
    </row>
    <row r="580" spans="1:3" x14ac:dyDescent="0.25">
      <c r="A580" s="50">
        <f t="shared" ref="A580:A643" si="9">B580</f>
        <v>43490.041666686302</v>
      </c>
      <c r="B580" s="60">
        <v>43490.041666686302</v>
      </c>
      <c r="C580" s="6">
        <v>0</v>
      </c>
    </row>
    <row r="581" spans="1:3" x14ac:dyDescent="0.25">
      <c r="A581" s="50">
        <f t="shared" si="9"/>
        <v>43490.083333353003</v>
      </c>
      <c r="B581" s="60">
        <v>43490.083333353003</v>
      </c>
      <c r="C581" s="6">
        <v>0</v>
      </c>
    </row>
    <row r="582" spans="1:3" x14ac:dyDescent="0.25">
      <c r="A582" s="50">
        <f t="shared" si="9"/>
        <v>43490.125000019703</v>
      </c>
      <c r="B582" s="60">
        <v>43490.125000019703</v>
      </c>
      <c r="C582" s="6">
        <v>0</v>
      </c>
    </row>
    <row r="583" spans="1:3" x14ac:dyDescent="0.25">
      <c r="A583" s="50">
        <f t="shared" si="9"/>
        <v>43490.166666686397</v>
      </c>
      <c r="B583" s="60">
        <v>43490.166666686397</v>
      </c>
      <c r="C583" s="6">
        <v>0</v>
      </c>
    </row>
    <row r="584" spans="1:3" x14ac:dyDescent="0.25">
      <c r="A584" s="50">
        <f t="shared" si="9"/>
        <v>43490.208333353097</v>
      </c>
      <c r="B584" s="60">
        <v>43490.208333353097</v>
      </c>
      <c r="C584" s="6">
        <v>0</v>
      </c>
    </row>
    <row r="585" spans="1:3" x14ac:dyDescent="0.25">
      <c r="A585" s="50">
        <f t="shared" si="9"/>
        <v>43490.250000019798</v>
      </c>
      <c r="B585" s="60">
        <v>43490.250000019798</v>
      </c>
      <c r="C585" s="6">
        <v>0</v>
      </c>
    </row>
    <row r="586" spans="1:3" x14ac:dyDescent="0.25">
      <c r="A586" s="50">
        <f t="shared" si="9"/>
        <v>43490.291666686499</v>
      </c>
      <c r="B586" s="60">
        <v>43490.291666686499</v>
      </c>
      <c r="C586" s="6">
        <v>0</v>
      </c>
    </row>
    <row r="587" spans="1:3" x14ac:dyDescent="0.25">
      <c r="A587" s="50">
        <f t="shared" si="9"/>
        <v>43490.333333353199</v>
      </c>
      <c r="B587" s="60">
        <v>43490.333333353199</v>
      </c>
      <c r="C587" s="6">
        <v>0</v>
      </c>
    </row>
    <row r="588" spans="1:3" x14ac:dyDescent="0.25">
      <c r="A588" s="50">
        <f t="shared" si="9"/>
        <v>43490.3750000199</v>
      </c>
      <c r="B588" s="60">
        <v>43490.3750000199</v>
      </c>
      <c r="C588" s="6">
        <v>0</v>
      </c>
    </row>
    <row r="589" spans="1:3" x14ac:dyDescent="0.25">
      <c r="A589" s="50">
        <f t="shared" si="9"/>
        <v>43490.4166666866</v>
      </c>
      <c r="B589" s="60">
        <v>43490.4166666866</v>
      </c>
      <c r="C589" s="6">
        <v>0</v>
      </c>
    </row>
    <row r="590" spans="1:3" x14ac:dyDescent="0.25">
      <c r="A590" s="50">
        <f t="shared" si="9"/>
        <v>43490.458333353301</v>
      </c>
      <c r="B590" s="60">
        <v>43490.458333353301</v>
      </c>
      <c r="C590" s="6">
        <v>216</v>
      </c>
    </row>
    <row r="591" spans="1:3" x14ac:dyDescent="0.25">
      <c r="A591" s="50">
        <f t="shared" si="9"/>
        <v>43490.500000020002</v>
      </c>
      <c r="B591" s="60">
        <v>43490.500000020002</v>
      </c>
      <c r="C591" s="6">
        <v>1195.2</v>
      </c>
    </row>
    <row r="592" spans="1:3" x14ac:dyDescent="0.25">
      <c r="A592" s="50">
        <f t="shared" si="9"/>
        <v>43490.541666686702</v>
      </c>
      <c r="B592" s="60">
        <v>43490.541666686702</v>
      </c>
      <c r="C592" s="6">
        <v>615.6</v>
      </c>
    </row>
    <row r="593" spans="1:3" x14ac:dyDescent="0.25">
      <c r="A593" s="50">
        <f t="shared" si="9"/>
        <v>43490.583333353403</v>
      </c>
      <c r="B593" s="60">
        <v>43490.583333353403</v>
      </c>
      <c r="C593" s="6">
        <v>2404.8000000000002</v>
      </c>
    </row>
    <row r="594" spans="1:3" x14ac:dyDescent="0.25">
      <c r="A594" s="50">
        <f t="shared" si="9"/>
        <v>43490.625000020103</v>
      </c>
      <c r="B594" s="60">
        <v>43490.625000020103</v>
      </c>
      <c r="C594" s="6">
        <v>2552.4</v>
      </c>
    </row>
    <row r="595" spans="1:3" x14ac:dyDescent="0.25">
      <c r="A595" s="50">
        <f t="shared" si="9"/>
        <v>43490.666666686797</v>
      </c>
      <c r="B595" s="60">
        <v>43490.666666686797</v>
      </c>
      <c r="C595" s="6">
        <v>1530</v>
      </c>
    </row>
    <row r="596" spans="1:3" x14ac:dyDescent="0.25">
      <c r="A596" s="50">
        <f t="shared" si="9"/>
        <v>43490.708333353497</v>
      </c>
      <c r="B596" s="60">
        <v>43490.708333353497</v>
      </c>
      <c r="C596" s="6">
        <v>1807.2</v>
      </c>
    </row>
    <row r="597" spans="1:3" x14ac:dyDescent="0.25">
      <c r="A597" s="50">
        <f t="shared" si="9"/>
        <v>43490.750000020198</v>
      </c>
      <c r="B597" s="60">
        <v>43490.750000020198</v>
      </c>
      <c r="C597" s="6">
        <v>1508.4</v>
      </c>
    </row>
    <row r="598" spans="1:3" x14ac:dyDescent="0.25">
      <c r="A598" s="50">
        <f t="shared" si="9"/>
        <v>43490.791666686899</v>
      </c>
      <c r="B598" s="60">
        <v>43490.791666686899</v>
      </c>
      <c r="C598" s="6">
        <v>0</v>
      </c>
    </row>
    <row r="599" spans="1:3" x14ac:dyDescent="0.25">
      <c r="A599" s="50">
        <f t="shared" si="9"/>
        <v>43490.833333353599</v>
      </c>
      <c r="B599" s="60">
        <v>43490.833333353599</v>
      </c>
      <c r="C599" s="6">
        <v>0</v>
      </c>
    </row>
    <row r="600" spans="1:3" x14ac:dyDescent="0.25">
      <c r="A600" s="50">
        <f t="shared" si="9"/>
        <v>43490.8750000203</v>
      </c>
      <c r="B600" s="60">
        <v>43490.8750000203</v>
      </c>
      <c r="C600" s="6">
        <v>0</v>
      </c>
    </row>
    <row r="601" spans="1:3" x14ac:dyDescent="0.25">
      <c r="A601" s="50">
        <f t="shared" si="9"/>
        <v>43490.916666687001</v>
      </c>
      <c r="B601" s="60">
        <v>43490.916666687001</v>
      </c>
      <c r="C601" s="6">
        <v>0</v>
      </c>
    </row>
    <row r="602" spans="1:3" x14ac:dyDescent="0.25">
      <c r="A602" s="50">
        <f t="shared" si="9"/>
        <v>43490.958333353701</v>
      </c>
      <c r="B602" s="60">
        <v>43490.958333353701</v>
      </c>
      <c r="C602" s="6">
        <v>0</v>
      </c>
    </row>
    <row r="603" spans="1:3" x14ac:dyDescent="0.25">
      <c r="A603" s="50">
        <f t="shared" si="9"/>
        <v>43491.000000020402</v>
      </c>
      <c r="B603" s="60">
        <v>43491.000000020402</v>
      </c>
      <c r="C603" s="6">
        <v>0</v>
      </c>
    </row>
    <row r="604" spans="1:3" x14ac:dyDescent="0.25">
      <c r="A604" s="50">
        <f t="shared" si="9"/>
        <v>43491.041666687102</v>
      </c>
      <c r="B604" s="60">
        <v>43491.041666687102</v>
      </c>
      <c r="C604" s="6">
        <v>0</v>
      </c>
    </row>
    <row r="605" spans="1:3" x14ac:dyDescent="0.25">
      <c r="A605" s="50">
        <f t="shared" si="9"/>
        <v>43491.083333353803</v>
      </c>
      <c r="B605" s="60">
        <v>43491.083333353803</v>
      </c>
      <c r="C605" s="6">
        <v>0</v>
      </c>
    </row>
    <row r="606" spans="1:3" x14ac:dyDescent="0.25">
      <c r="A606" s="50">
        <f t="shared" si="9"/>
        <v>43491.125000020496</v>
      </c>
      <c r="B606" s="60">
        <v>43491.125000020496</v>
      </c>
      <c r="C606" s="6">
        <v>0</v>
      </c>
    </row>
    <row r="607" spans="1:3" x14ac:dyDescent="0.25">
      <c r="A607" s="50">
        <f t="shared" si="9"/>
        <v>43491.166666687197</v>
      </c>
      <c r="B607" s="60">
        <v>43491.166666687197</v>
      </c>
      <c r="C607" s="6">
        <v>0</v>
      </c>
    </row>
    <row r="608" spans="1:3" x14ac:dyDescent="0.25">
      <c r="A608" s="50">
        <f t="shared" si="9"/>
        <v>43491.208333353898</v>
      </c>
      <c r="B608" s="60">
        <v>43491.208333353898</v>
      </c>
      <c r="C608" s="6">
        <v>0</v>
      </c>
    </row>
    <row r="609" spans="1:3" x14ac:dyDescent="0.25">
      <c r="A609" s="50">
        <f t="shared" si="9"/>
        <v>43491.250000020598</v>
      </c>
      <c r="B609" s="60">
        <v>43491.250000020598</v>
      </c>
      <c r="C609" s="6">
        <v>0</v>
      </c>
    </row>
    <row r="610" spans="1:3" x14ac:dyDescent="0.25">
      <c r="A610" s="50">
        <f t="shared" si="9"/>
        <v>43491.291666687299</v>
      </c>
      <c r="B610" s="60">
        <v>43491.291666687299</v>
      </c>
      <c r="C610" s="6">
        <v>0</v>
      </c>
    </row>
    <row r="611" spans="1:3" x14ac:dyDescent="0.25">
      <c r="A611" s="50">
        <f t="shared" si="9"/>
        <v>43491.333333353999</v>
      </c>
      <c r="B611" s="60">
        <v>43491.333333353999</v>
      </c>
      <c r="C611" s="6">
        <v>0</v>
      </c>
    </row>
    <row r="612" spans="1:3" x14ac:dyDescent="0.25">
      <c r="A612" s="50">
        <f t="shared" si="9"/>
        <v>43491.3750000207</v>
      </c>
      <c r="B612" s="60">
        <v>43491.3750000207</v>
      </c>
      <c r="C612" s="6">
        <v>0</v>
      </c>
    </row>
    <row r="613" spans="1:3" x14ac:dyDescent="0.25">
      <c r="A613" s="50">
        <f t="shared" si="9"/>
        <v>43491.416666687401</v>
      </c>
      <c r="B613" s="60">
        <v>43491.416666687401</v>
      </c>
      <c r="C613" s="6">
        <v>1026</v>
      </c>
    </row>
    <row r="614" spans="1:3" x14ac:dyDescent="0.25">
      <c r="A614" s="50">
        <f t="shared" si="9"/>
        <v>43491.458333354101</v>
      </c>
      <c r="B614" s="60">
        <v>43491.458333354101</v>
      </c>
      <c r="C614" s="6">
        <v>1681.2</v>
      </c>
    </row>
    <row r="615" spans="1:3" x14ac:dyDescent="0.25">
      <c r="A615" s="50">
        <f t="shared" si="9"/>
        <v>43491.500000020802</v>
      </c>
      <c r="B615" s="60">
        <v>43491.500000020802</v>
      </c>
      <c r="C615" s="6">
        <v>1821.6</v>
      </c>
    </row>
    <row r="616" spans="1:3" x14ac:dyDescent="0.25">
      <c r="A616" s="50">
        <f t="shared" si="9"/>
        <v>43491.541666687503</v>
      </c>
      <c r="B616" s="60">
        <v>43491.541666687503</v>
      </c>
      <c r="C616" s="6">
        <v>1969.2</v>
      </c>
    </row>
    <row r="617" spans="1:3" x14ac:dyDescent="0.25">
      <c r="A617" s="50">
        <f t="shared" si="9"/>
        <v>43491.583333354203</v>
      </c>
      <c r="B617" s="60">
        <v>43491.583333354203</v>
      </c>
      <c r="C617" s="6">
        <v>1980</v>
      </c>
    </row>
    <row r="618" spans="1:3" x14ac:dyDescent="0.25">
      <c r="A618" s="50">
        <f t="shared" si="9"/>
        <v>43491.625000020897</v>
      </c>
      <c r="B618" s="60">
        <v>43491.625000020897</v>
      </c>
      <c r="C618" s="6">
        <v>1850.4</v>
      </c>
    </row>
    <row r="619" spans="1:3" x14ac:dyDescent="0.25">
      <c r="A619" s="50">
        <f t="shared" si="9"/>
        <v>43491.666666687597</v>
      </c>
      <c r="B619" s="60">
        <v>43491.666666687597</v>
      </c>
      <c r="C619" s="6">
        <v>1688.4</v>
      </c>
    </row>
    <row r="620" spans="1:3" x14ac:dyDescent="0.25">
      <c r="A620" s="50">
        <f t="shared" si="9"/>
        <v>43491.708333354298</v>
      </c>
      <c r="B620" s="60">
        <v>43491.708333354298</v>
      </c>
      <c r="C620" s="6">
        <v>1501.2</v>
      </c>
    </row>
    <row r="621" spans="1:3" x14ac:dyDescent="0.25">
      <c r="A621" s="50">
        <f t="shared" si="9"/>
        <v>43491.750000020998</v>
      </c>
      <c r="B621" s="60">
        <v>43491.750000020998</v>
      </c>
      <c r="C621" s="6">
        <v>892.8</v>
      </c>
    </row>
    <row r="622" spans="1:3" x14ac:dyDescent="0.25">
      <c r="A622" s="50">
        <f t="shared" si="9"/>
        <v>43491.791666687699</v>
      </c>
      <c r="B622" s="60">
        <v>43491.791666687699</v>
      </c>
      <c r="C622" s="6">
        <v>0</v>
      </c>
    </row>
    <row r="623" spans="1:3" x14ac:dyDescent="0.25">
      <c r="A623" s="50">
        <f t="shared" si="9"/>
        <v>43491.8333333544</v>
      </c>
      <c r="B623" s="60">
        <v>43491.8333333544</v>
      </c>
      <c r="C623" s="6">
        <v>0</v>
      </c>
    </row>
    <row r="624" spans="1:3" x14ac:dyDescent="0.25">
      <c r="A624" s="50">
        <f t="shared" si="9"/>
        <v>43491.8750000211</v>
      </c>
      <c r="B624" s="60">
        <v>43491.8750000211</v>
      </c>
      <c r="C624" s="6">
        <v>0</v>
      </c>
    </row>
    <row r="625" spans="1:3" x14ac:dyDescent="0.25">
      <c r="A625" s="50">
        <f t="shared" si="9"/>
        <v>43491.916666687801</v>
      </c>
      <c r="B625" s="60">
        <v>43491.916666687801</v>
      </c>
      <c r="C625" s="6">
        <v>0</v>
      </c>
    </row>
    <row r="626" spans="1:3" x14ac:dyDescent="0.25">
      <c r="A626" s="50">
        <f t="shared" si="9"/>
        <v>43491.958333354502</v>
      </c>
      <c r="B626" s="60">
        <v>43491.958333354502</v>
      </c>
      <c r="C626" s="6">
        <v>0</v>
      </c>
    </row>
    <row r="627" spans="1:3" x14ac:dyDescent="0.25">
      <c r="A627" s="50">
        <f t="shared" si="9"/>
        <v>43492.000000021202</v>
      </c>
      <c r="B627" s="60">
        <v>43492.000000021202</v>
      </c>
      <c r="C627" s="6">
        <v>0</v>
      </c>
    </row>
    <row r="628" spans="1:3" x14ac:dyDescent="0.25">
      <c r="A628" s="50">
        <f t="shared" si="9"/>
        <v>43492.041666687903</v>
      </c>
      <c r="B628" s="60">
        <v>43492.041666687903</v>
      </c>
      <c r="C628" s="6">
        <v>0</v>
      </c>
    </row>
    <row r="629" spans="1:3" x14ac:dyDescent="0.25">
      <c r="A629" s="50">
        <f t="shared" si="9"/>
        <v>43492.083333354603</v>
      </c>
      <c r="B629" s="60">
        <v>43492.083333354603</v>
      </c>
      <c r="C629" s="6">
        <v>0</v>
      </c>
    </row>
    <row r="630" spans="1:3" x14ac:dyDescent="0.25">
      <c r="A630" s="50">
        <f t="shared" si="9"/>
        <v>43492.125000021297</v>
      </c>
      <c r="B630" s="60">
        <v>43492.125000021297</v>
      </c>
      <c r="C630" s="6">
        <v>0</v>
      </c>
    </row>
    <row r="631" spans="1:3" x14ac:dyDescent="0.25">
      <c r="A631" s="50">
        <f t="shared" si="9"/>
        <v>43492.166666687997</v>
      </c>
      <c r="B631" s="60">
        <v>43492.166666687997</v>
      </c>
      <c r="C631" s="6">
        <v>0</v>
      </c>
    </row>
    <row r="632" spans="1:3" x14ac:dyDescent="0.25">
      <c r="A632" s="50">
        <f t="shared" si="9"/>
        <v>43492.208333354698</v>
      </c>
      <c r="B632" s="60">
        <v>43492.208333354698</v>
      </c>
      <c r="C632" s="6">
        <v>0</v>
      </c>
    </row>
    <row r="633" spans="1:3" x14ac:dyDescent="0.25">
      <c r="A633" s="50">
        <f t="shared" si="9"/>
        <v>43492.250000021399</v>
      </c>
      <c r="B633" s="60">
        <v>43492.250000021399</v>
      </c>
      <c r="C633" s="6">
        <v>0</v>
      </c>
    </row>
    <row r="634" spans="1:3" x14ac:dyDescent="0.25">
      <c r="A634" s="50">
        <f t="shared" si="9"/>
        <v>43492.291666688099</v>
      </c>
      <c r="B634" s="60">
        <v>43492.291666688099</v>
      </c>
      <c r="C634" s="6">
        <v>0</v>
      </c>
    </row>
    <row r="635" spans="1:3" x14ac:dyDescent="0.25">
      <c r="A635" s="50">
        <f t="shared" si="9"/>
        <v>43492.3333333548</v>
      </c>
      <c r="B635" s="60">
        <v>43492.3333333548</v>
      </c>
      <c r="C635" s="6">
        <v>0</v>
      </c>
    </row>
    <row r="636" spans="1:3" x14ac:dyDescent="0.25">
      <c r="A636" s="50">
        <f t="shared" si="9"/>
        <v>43492.3750000215</v>
      </c>
      <c r="B636" s="60">
        <v>43492.3750000215</v>
      </c>
      <c r="C636" s="6">
        <v>0</v>
      </c>
    </row>
    <row r="637" spans="1:3" x14ac:dyDescent="0.25">
      <c r="A637" s="50">
        <f t="shared" si="9"/>
        <v>43492.416666688201</v>
      </c>
      <c r="B637" s="60">
        <v>43492.416666688201</v>
      </c>
      <c r="C637" s="6">
        <v>1321.2</v>
      </c>
    </row>
    <row r="638" spans="1:3" x14ac:dyDescent="0.25">
      <c r="A638" s="50">
        <f t="shared" si="9"/>
        <v>43492.458333354902</v>
      </c>
      <c r="B638" s="60">
        <v>43492.458333354902</v>
      </c>
      <c r="C638" s="6">
        <v>2412</v>
      </c>
    </row>
    <row r="639" spans="1:3" x14ac:dyDescent="0.25">
      <c r="A639" s="50">
        <f t="shared" si="9"/>
        <v>43492.500000021602</v>
      </c>
      <c r="B639" s="60">
        <v>43492.500000021602</v>
      </c>
      <c r="C639" s="6">
        <v>2926.8</v>
      </c>
    </row>
    <row r="640" spans="1:3" x14ac:dyDescent="0.25">
      <c r="A640" s="50">
        <f t="shared" si="9"/>
        <v>43492.541666688303</v>
      </c>
      <c r="B640" s="60">
        <v>43492.541666688303</v>
      </c>
      <c r="C640" s="6">
        <v>3175.2</v>
      </c>
    </row>
    <row r="641" spans="1:3" x14ac:dyDescent="0.25">
      <c r="A641" s="50">
        <f t="shared" si="9"/>
        <v>43492.583333355004</v>
      </c>
      <c r="B641" s="60">
        <v>43492.583333355004</v>
      </c>
      <c r="C641" s="6">
        <v>3020.4</v>
      </c>
    </row>
    <row r="642" spans="1:3" x14ac:dyDescent="0.25">
      <c r="A642" s="50">
        <f t="shared" si="9"/>
        <v>43492.625000021697</v>
      </c>
      <c r="B642" s="60">
        <v>43492.625000021697</v>
      </c>
      <c r="C642" s="6">
        <v>2833.2</v>
      </c>
    </row>
    <row r="643" spans="1:3" x14ac:dyDescent="0.25">
      <c r="A643" s="50">
        <f t="shared" si="9"/>
        <v>43492.666666688398</v>
      </c>
      <c r="B643" s="60">
        <v>43492.666666688398</v>
      </c>
      <c r="C643" s="6">
        <v>2541.5999999999899</v>
      </c>
    </row>
    <row r="644" spans="1:3" x14ac:dyDescent="0.25">
      <c r="A644" s="50">
        <f t="shared" ref="A644:A707" si="10">B644</f>
        <v>43492.708333355098</v>
      </c>
      <c r="B644" s="60">
        <v>43492.708333355098</v>
      </c>
      <c r="C644" s="6">
        <v>1904.4</v>
      </c>
    </row>
    <row r="645" spans="1:3" x14ac:dyDescent="0.25">
      <c r="A645" s="50">
        <f t="shared" si="10"/>
        <v>43492.750000021799</v>
      </c>
      <c r="B645" s="60">
        <v>43492.750000021799</v>
      </c>
      <c r="C645" s="6">
        <v>997.2</v>
      </c>
    </row>
    <row r="646" spans="1:3" x14ac:dyDescent="0.25">
      <c r="A646" s="50">
        <f t="shared" si="10"/>
        <v>43492.791666688499</v>
      </c>
      <c r="B646" s="60">
        <v>43492.791666688499</v>
      </c>
      <c r="C646" s="6">
        <v>0</v>
      </c>
    </row>
    <row r="647" spans="1:3" x14ac:dyDescent="0.25">
      <c r="A647" s="50">
        <f t="shared" si="10"/>
        <v>43492.8333333552</v>
      </c>
      <c r="B647" s="60">
        <v>43492.8333333552</v>
      </c>
      <c r="C647" s="6">
        <v>0</v>
      </c>
    </row>
    <row r="648" spans="1:3" x14ac:dyDescent="0.25">
      <c r="A648" s="50">
        <f t="shared" si="10"/>
        <v>43492.875000021901</v>
      </c>
      <c r="B648" s="60">
        <v>43492.875000021901</v>
      </c>
      <c r="C648" s="6">
        <v>0</v>
      </c>
    </row>
    <row r="649" spans="1:3" x14ac:dyDescent="0.25">
      <c r="A649" s="50">
        <f t="shared" si="10"/>
        <v>43492.916666688601</v>
      </c>
      <c r="B649" s="60">
        <v>43492.916666688601</v>
      </c>
      <c r="C649" s="6">
        <v>0</v>
      </c>
    </row>
    <row r="650" spans="1:3" x14ac:dyDescent="0.25">
      <c r="A650" s="50">
        <f t="shared" si="10"/>
        <v>43492.958333355302</v>
      </c>
      <c r="B650" s="60">
        <v>43492.958333355302</v>
      </c>
      <c r="C650" s="6">
        <v>0</v>
      </c>
    </row>
    <row r="651" spans="1:3" x14ac:dyDescent="0.25">
      <c r="A651" s="50">
        <f t="shared" si="10"/>
        <v>43493.000000022002</v>
      </c>
      <c r="B651" s="60">
        <v>43493.000000022002</v>
      </c>
      <c r="C651" s="6">
        <v>0</v>
      </c>
    </row>
    <row r="652" spans="1:3" x14ac:dyDescent="0.25">
      <c r="A652" s="50">
        <f t="shared" si="10"/>
        <v>43493.041666688703</v>
      </c>
      <c r="B652" s="60">
        <v>43493.041666688703</v>
      </c>
      <c r="C652" s="6">
        <v>0</v>
      </c>
    </row>
    <row r="653" spans="1:3" x14ac:dyDescent="0.25">
      <c r="A653" s="50">
        <f t="shared" si="10"/>
        <v>43493.083333355396</v>
      </c>
      <c r="B653" s="60">
        <v>43493.083333355396</v>
      </c>
      <c r="C653" s="6">
        <v>0</v>
      </c>
    </row>
    <row r="654" spans="1:3" x14ac:dyDescent="0.25">
      <c r="A654" s="50">
        <f t="shared" si="10"/>
        <v>43493.125000022097</v>
      </c>
      <c r="B654" s="60">
        <v>43493.125000022097</v>
      </c>
      <c r="C654" s="6">
        <v>0</v>
      </c>
    </row>
    <row r="655" spans="1:3" x14ac:dyDescent="0.25">
      <c r="A655" s="50">
        <f t="shared" si="10"/>
        <v>43493.166666688798</v>
      </c>
      <c r="B655" s="60">
        <v>43493.166666688798</v>
      </c>
      <c r="C655" s="6">
        <v>0</v>
      </c>
    </row>
    <row r="656" spans="1:3" x14ac:dyDescent="0.25">
      <c r="A656" s="50">
        <f t="shared" si="10"/>
        <v>43493.208333355498</v>
      </c>
      <c r="B656" s="60">
        <v>43493.208333355498</v>
      </c>
      <c r="C656" s="6">
        <v>0</v>
      </c>
    </row>
    <row r="657" spans="1:3" x14ac:dyDescent="0.25">
      <c r="A657" s="50">
        <f t="shared" si="10"/>
        <v>43493.250000022199</v>
      </c>
      <c r="B657" s="60">
        <v>43493.250000022199</v>
      </c>
      <c r="C657" s="6">
        <v>0</v>
      </c>
    </row>
    <row r="658" spans="1:3" x14ac:dyDescent="0.25">
      <c r="A658" s="50">
        <f t="shared" si="10"/>
        <v>43493.2916666889</v>
      </c>
      <c r="B658" s="60">
        <v>43493.2916666889</v>
      </c>
      <c r="C658" s="6">
        <v>0</v>
      </c>
    </row>
    <row r="659" spans="1:3" x14ac:dyDescent="0.25">
      <c r="A659" s="50">
        <f t="shared" si="10"/>
        <v>43493.3333333556</v>
      </c>
      <c r="B659" s="60">
        <v>43493.3333333556</v>
      </c>
      <c r="C659" s="6">
        <v>0</v>
      </c>
    </row>
    <row r="660" spans="1:3" x14ac:dyDescent="0.25">
      <c r="A660" s="50">
        <f t="shared" si="10"/>
        <v>43493.375000022301</v>
      </c>
      <c r="B660" s="60">
        <v>43493.375000022301</v>
      </c>
      <c r="C660" s="6">
        <v>0</v>
      </c>
    </row>
    <row r="661" spans="1:3" x14ac:dyDescent="0.25">
      <c r="A661" s="50">
        <f t="shared" si="10"/>
        <v>43493.416666689001</v>
      </c>
      <c r="B661" s="60">
        <v>43493.416666689001</v>
      </c>
      <c r="C661" s="6">
        <v>165.599999999999</v>
      </c>
    </row>
    <row r="662" spans="1:3" x14ac:dyDescent="0.25">
      <c r="A662" s="50">
        <f t="shared" si="10"/>
        <v>43493.458333355702</v>
      </c>
      <c r="B662" s="60">
        <v>43493.458333355702</v>
      </c>
      <c r="C662" s="6">
        <v>302.39999999999998</v>
      </c>
    </row>
    <row r="663" spans="1:3" x14ac:dyDescent="0.25">
      <c r="A663" s="50">
        <f t="shared" si="10"/>
        <v>43493.500000022403</v>
      </c>
      <c r="B663" s="60">
        <v>43493.500000022403</v>
      </c>
      <c r="C663" s="6">
        <v>277.19999999999902</v>
      </c>
    </row>
    <row r="664" spans="1:3" x14ac:dyDescent="0.25">
      <c r="A664" s="50">
        <f t="shared" si="10"/>
        <v>43493.541666689103</v>
      </c>
      <c r="B664" s="60">
        <v>43493.541666689103</v>
      </c>
      <c r="C664" s="6">
        <v>424.8</v>
      </c>
    </row>
    <row r="665" spans="1:3" x14ac:dyDescent="0.25">
      <c r="A665" s="50">
        <f t="shared" si="10"/>
        <v>43493.583333355797</v>
      </c>
      <c r="B665" s="60">
        <v>43493.583333355797</v>
      </c>
      <c r="C665" s="6">
        <v>367.19999999999902</v>
      </c>
    </row>
    <row r="666" spans="1:3" x14ac:dyDescent="0.25">
      <c r="A666" s="50">
        <f t="shared" si="10"/>
        <v>43493.625000022497</v>
      </c>
      <c r="B666" s="60">
        <v>43493.625000022497</v>
      </c>
      <c r="C666" s="6">
        <v>262.8</v>
      </c>
    </row>
    <row r="667" spans="1:3" x14ac:dyDescent="0.25">
      <c r="A667" s="50">
        <f t="shared" si="10"/>
        <v>43493.666666689198</v>
      </c>
      <c r="B667" s="60">
        <v>43493.666666689198</v>
      </c>
      <c r="C667" s="6">
        <v>363.6</v>
      </c>
    </row>
    <row r="668" spans="1:3" x14ac:dyDescent="0.25">
      <c r="A668" s="50">
        <f t="shared" si="10"/>
        <v>43493.708333355899</v>
      </c>
      <c r="B668" s="60">
        <v>43493.708333355899</v>
      </c>
      <c r="C668" s="6">
        <v>183.599999999999</v>
      </c>
    </row>
    <row r="669" spans="1:3" x14ac:dyDescent="0.25">
      <c r="A669" s="50">
        <f t="shared" si="10"/>
        <v>43493.750000022599</v>
      </c>
      <c r="B669" s="60">
        <v>43493.750000022599</v>
      </c>
      <c r="C669" s="6">
        <v>75.599999999999994</v>
      </c>
    </row>
    <row r="670" spans="1:3" x14ac:dyDescent="0.25">
      <c r="A670" s="50">
        <f t="shared" si="10"/>
        <v>43493.7916666893</v>
      </c>
      <c r="B670" s="60">
        <v>43493.7916666893</v>
      </c>
      <c r="C670" s="6">
        <v>0</v>
      </c>
    </row>
    <row r="671" spans="1:3" x14ac:dyDescent="0.25">
      <c r="A671" s="50">
        <f t="shared" si="10"/>
        <v>43493.833333356</v>
      </c>
      <c r="B671" s="60">
        <v>43493.833333356</v>
      </c>
      <c r="C671" s="6">
        <v>0</v>
      </c>
    </row>
    <row r="672" spans="1:3" x14ac:dyDescent="0.25">
      <c r="A672" s="50">
        <f t="shared" si="10"/>
        <v>43493.875000022701</v>
      </c>
      <c r="B672" s="60">
        <v>43493.875000022701</v>
      </c>
      <c r="C672" s="6">
        <v>0</v>
      </c>
    </row>
    <row r="673" spans="1:3" x14ac:dyDescent="0.25">
      <c r="A673" s="50">
        <f t="shared" si="10"/>
        <v>43493.916666689402</v>
      </c>
      <c r="B673" s="60">
        <v>43493.916666689402</v>
      </c>
      <c r="C673" s="6">
        <v>0</v>
      </c>
    </row>
    <row r="674" spans="1:3" x14ac:dyDescent="0.25">
      <c r="A674" s="50">
        <f t="shared" si="10"/>
        <v>43493.958333356102</v>
      </c>
      <c r="B674" s="60">
        <v>43493.958333356102</v>
      </c>
      <c r="C674" s="6">
        <v>0</v>
      </c>
    </row>
    <row r="675" spans="1:3" x14ac:dyDescent="0.25">
      <c r="A675" s="50">
        <f t="shared" si="10"/>
        <v>43494.000000022803</v>
      </c>
      <c r="B675" s="60">
        <v>43494.000000022803</v>
      </c>
      <c r="C675" s="6">
        <v>0</v>
      </c>
    </row>
    <row r="676" spans="1:3" x14ac:dyDescent="0.25">
      <c r="A676" s="50">
        <f t="shared" si="10"/>
        <v>43494.041666689503</v>
      </c>
      <c r="B676" s="60">
        <v>43494.041666689503</v>
      </c>
      <c r="C676" s="6">
        <v>0</v>
      </c>
    </row>
    <row r="677" spans="1:3" x14ac:dyDescent="0.25">
      <c r="A677" s="50">
        <f t="shared" si="10"/>
        <v>43494.083333356197</v>
      </c>
      <c r="B677" s="60">
        <v>43494.083333356197</v>
      </c>
      <c r="C677" s="6">
        <v>0</v>
      </c>
    </row>
    <row r="678" spans="1:3" x14ac:dyDescent="0.25">
      <c r="A678" s="50">
        <f t="shared" si="10"/>
        <v>43494.125000022897</v>
      </c>
      <c r="B678" s="60">
        <v>43494.125000022897</v>
      </c>
      <c r="C678" s="6">
        <v>0</v>
      </c>
    </row>
    <row r="679" spans="1:3" x14ac:dyDescent="0.25">
      <c r="A679" s="50">
        <f t="shared" si="10"/>
        <v>43494.166666689598</v>
      </c>
      <c r="B679" s="60">
        <v>43494.166666689598</v>
      </c>
      <c r="C679" s="6">
        <v>0</v>
      </c>
    </row>
    <row r="680" spans="1:3" x14ac:dyDescent="0.25">
      <c r="A680" s="50">
        <f t="shared" si="10"/>
        <v>43494.208333356299</v>
      </c>
      <c r="B680" s="60">
        <v>43494.208333356299</v>
      </c>
      <c r="C680" s="6">
        <v>0</v>
      </c>
    </row>
    <row r="681" spans="1:3" x14ac:dyDescent="0.25">
      <c r="A681" s="50">
        <f t="shared" si="10"/>
        <v>43494.250000022999</v>
      </c>
      <c r="B681" s="60">
        <v>43494.250000022999</v>
      </c>
      <c r="C681" s="6">
        <v>0</v>
      </c>
    </row>
    <row r="682" spans="1:3" x14ac:dyDescent="0.25">
      <c r="A682" s="50">
        <f t="shared" si="10"/>
        <v>43494.2916666897</v>
      </c>
      <c r="B682" s="60">
        <v>43494.2916666897</v>
      </c>
      <c r="C682" s="6">
        <v>0</v>
      </c>
    </row>
    <row r="683" spans="1:3" x14ac:dyDescent="0.25">
      <c r="A683" s="50">
        <f t="shared" si="10"/>
        <v>43494.333333356401</v>
      </c>
      <c r="B683" s="60">
        <v>43494.333333356401</v>
      </c>
      <c r="C683" s="6">
        <v>0</v>
      </c>
    </row>
    <row r="684" spans="1:3" x14ac:dyDescent="0.25">
      <c r="A684" s="50">
        <f t="shared" si="10"/>
        <v>43494.375000023101</v>
      </c>
      <c r="B684" s="60">
        <v>43494.375000023101</v>
      </c>
      <c r="C684" s="6">
        <v>0</v>
      </c>
    </row>
    <row r="685" spans="1:3" x14ac:dyDescent="0.25">
      <c r="A685" s="50">
        <f t="shared" si="10"/>
        <v>43494.416666689802</v>
      </c>
      <c r="B685" s="60">
        <v>43494.416666689802</v>
      </c>
      <c r="C685" s="6">
        <v>896.39999999999895</v>
      </c>
    </row>
    <row r="686" spans="1:3" x14ac:dyDescent="0.25">
      <c r="A686" s="50">
        <f t="shared" si="10"/>
        <v>43494.458333356502</v>
      </c>
      <c r="B686" s="60">
        <v>43494.458333356502</v>
      </c>
      <c r="C686" s="6">
        <v>1602</v>
      </c>
    </row>
    <row r="687" spans="1:3" x14ac:dyDescent="0.25">
      <c r="A687" s="50">
        <f t="shared" si="10"/>
        <v>43494.500000023203</v>
      </c>
      <c r="B687" s="60">
        <v>43494.500000023203</v>
      </c>
      <c r="C687" s="6">
        <v>1702.8</v>
      </c>
    </row>
    <row r="688" spans="1:3" x14ac:dyDescent="0.25">
      <c r="A688" s="50">
        <f t="shared" si="10"/>
        <v>43494.541666689896</v>
      </c>
      <c r="B688" s="60">
        <v>43494.541666689896</v>
      </c>
      <c r="C688" s="6">
        <v>2152.8000000000002</v>
      </c>
    </row>
    <row r="689" spans="1:3" x14ac:dyDescent="0.25">
      <c r="A689" s="50">
        <f t="shared" si="10"/>
        <v>43494.583333356597</v>
      </c>
      <c r="B689" s="60">
        <v>43494.583333356597</v>
      </c>
      <c r="C689" s="6">
        <v>2332.8000000000002</v>
      </c>
    </row>
    <row r="690" spans="1:3" x14ac:dyDescent="0.25">
      <c r="A690" s="50">
        <f t="shared" si="10"/>
        <v>43494.625000023298</v>
      </c>
      <c r="B690" s="60">
        <v>43494.625000023298</v>
      </c>
      <c r="C690" s="6">
        <v>2570.4</v>
      </c>
    </row>
    <row r="691" spans="1:3" x14ac:dyDescent="0.25">
      <c r="A691" s="50">
        <f t="shared" si="10"/>
        <v>43494.666666689998</v>
      </c>
      <c r="B691" s="60">
        <v>43494.666666689998</v>
      </c>
      <c r="C691" s="6">
        <v>2469.5999999999899</v>
      </c>
    </row>
    <row r="692" spans="1:3" x14ac:dyDescent="0.25">
      <c r="A692" s="50">
        <f t="shared" si="10"/>
        <v>43494.708333356699</v>
      </c>
      <c r="B692" s="60">
        <v>43494.708333356699</v>
      </c>
      <c r="C692" s="6">
        <v>1782</v>
      </c>
    </row>
    <row r="693" spans="1:3" x14ac:dyDescent="0.25">
      <c r="A693" s="50">
        <f t="shared" si="10"/>
        <v>43494.750000023399</v>
      </c>
      <c r="B693" s="60">
        <v>43494.750000023399</v>
      </c>
      <c r="C693" s="6">
        <v>1011.6</v>
      </c>
    </row>
    <row r="694" spans="1:3" x14ac:dyDescent="0.25">
      <c r="A694" s="50">
        <f t="shared" si="10"/>
        <v>43494.7916666901</v>
      </c>
      <c r="B694" s="60">
        <v>43494.7916666901</v>
      </c>
      <c r="C694" s="6">
        <v>0</v>
      </c>
    </row>
    <row r="695" spans="1:3" x14ac:dyDescent="0.25">
      <c r="A695" s="50">
        <f t="shared" si="10"/>
        <v>43494.833333356801</v>
      </c>
      <c r="B695" s="60">
        <v>43494.833333356801</v>
      </c>
      <c r="C695" s="6">
        <v>0</v>
      </c>
    </row>
    <row r="696" spans="1:3" x14ac:dyDescent="0.25">
      <c r="A696" s="50">
        <f t="shared" si="10"/>
        <v>43494.875000023501</v>
      </c>
      <c r="B696" s="60">
        <v>43494.875000023501</v>
      </c>
      <c r="C696" s="6">
        <v>0</v>
      </c>
    </row>
    <row r="697" spans="1:3" x14ac:dyDescent="0.25">
      <c r="A697" s="50">
        <f t="shared" si="10"/>
        <v>43494.916666690202</v>
      </c>
      <c r="B697" s="60">
        <v>43494.916666690202</v>
      </c>
      <c r="C697" s="6">
        <v>0</v>
      </c>
    </row>
    <row r="698" spans="1:3" x14ac:dyDescent="0.25">
      <c r="A698" s="50">
        <f t="shared" si="10"/>
        <v>43494.958333356903</v>
      </c>
      <c r="B698" s="60">
        <v>43494.958333356903</v>
      </c>
      <c r="C698" s="6">
        <v>0</v>
      </c>
    </row>
    <row r="699" spans="1:3" x14ac:dyDescent="0.25">
      <c r="A699" s="50">
        <f t="shared" si="10"/>
        <v>43495.000000023603</v>
      </c>
      <c r="B699" s="60">
        <v>43495.000000023603</v>
      </c>
      <c r="C699" s="6">
        <v>0</v>
      </c>
    </row>
    <row r="700" spans="1:3" x14ac:dyDescent="0.25">
      <c r="A700" s="50">
        <f t="shared" si="10"/>
        <v>43495.041666690297</v>
      </c>
      <c r="B700" s="60">
        <v>43495.041666690297</v>
      </c>
      <c r="C700" s="6">
        <v>0</v>
      </c>
    </row>
    <row r="701" spans="1:3" x14ac:dyDescent="0.25">
      <c r="A701" s="50">
        <f t="shared" si="10"/>
        <v>43495.083333356997</v>
      </c>
      <c r="B701" s="60">
        <v>43495.083333356997</v>
      </c>
      <c r="C701" s="6">
        <v>0</v>
      </c>
    </row>
    <row r="702" spans="1:3" x14ac:dyDescent="0.25">
      <c r="A702" s="50">
        <f t="shared" si="10"/>
        <v>43495.125000023698</v>
      </c>
      <c r="B702" s="60">
        <v>43495.125000023698</v>
      </c>
      <c r="C702" s="6">
        <v>0</v>
      </c>
    </row>
    <row r="703" spans="1:3" x14ac:dyDescent="0.25">
      <c r="A703" s="50">
        <f t="shared" si="10"/>
        <v>43495.166666690398</v>
      </c>
      <c r="B703" s="60">
        <v>43495.166666690398</v>
      </c>
      <c r="C703" s="6">
        <v>0</v>
      </c>
    </row>
    <row r="704" spans="1:3" x14ac:dyDescent="0.25">
      <c r="A704" s="50">
        <f t="shared" si="10"/>
        <v>43495.208333357099</v>
      </c>
      <c r="B704" s="60">
        <v>43495.208333357099</v>
      </c>
      <c r="C704" s="6">
        <v>0</v>
      </c>
    </row>
    <row r="705" spans="1:3" x14ac:dyDescent="0.25">
      <c r="A705" s="50">
        <f t="shared" si="10"/>
        <v>43495.2500000238</v>
      </c>
      <c r="B705" s="60">
        <v>43495.2500000238</v>
      </c>
      <c r="C705" s="6">
        <v>0</v>
      </c>
    </row>
    <row r="706" spans="1:3" x14ac:dyDescent="0.25">
      <c r="A706" s="50">
        <f t="shared" si="10"/>
        <v>43495.2916666905</v>
      </c>
      <c r="B706" s="60">
        <v>43495.2916666905</v>
      </c>
      <c r="C706" s="6">
        <v>0</v>
      </c>
    </row>
    <row r="707" spans="1:3" x14ac:dyDescent="0.25">
      <c r="A707" s="50">
        <f t="shared" si="10"/>
        <v>43495.333333357201</v>
      </c>
      <c r="B707" s="60">
        <v>43495.333333357201</v>
      </c>
      <c r="C707" s="6">
        <v>0</v>
      </c>
    </row>
    <row r="708" spans="1:3" x14ac:dyDescent="0.25">
      <c r="A708" s="50">
        <f t="shared" ref="A708:A771" si="11">B708</f>
        <v>43495.375000023902</v>
      </c>
      <c r="B708" s="60">
        <v>43495.375000023902</v>
      </c>
      <c r="C708" s="6">
        <v>0</v>
      </c>
    </row>
    <row r="709" spans="1:3" x14ac:dyDescent="0.25">
      <c r="A709" s="50">
        <f t="shared" si="11"/>
        <v>43495.416666690602</v>
      </c>
      <c r="B709" s="60">
        <v>43495.416666690602</v>
      </c>
      <c r="C709" s="6">
        <v>1008</v>
      </c>
    </row>
    <row r="710" spans="1:3" x14ac:dyDescent="0.25">
      <c r="A710" s="50">
        <f t="shared" si="11"/>
        <v>43495.458333357303</v>
      </c>
      <c r="B710" s="60">
        <v>43495.458333357303</v>
      </c>
      <c r="C710" s="6">
        <v>1314</v>
      </c>
    </row>
    <row r="711" spans="1:3" x14ac:dyDescent="0.25">
      <c r="A711" s="50">
        <f t="shared" si="11"/>
        <v>43495.500000024003</v>
      </c>
      <c r="B711" s="60">
        <v>43495.500000024003</v>
      </c>
      <c r="C711" s="6">
        <v>990</v>
      </c>
    </row>
    <row r="712" spans="1:3" x14ac:dyDescent="0.25">
      <c r="A712" s="50">
        <f t="shared" si="11"/>
        <v>43495.541666690697</v>
      </c>
      <c r="B712" s="60">
        <v>43495.541666690697</v>
      </c>
      <c r="C712" s="6">
        <v>396</v>
      </c>
    </row>
    <row r="713" spans="1:3" x14ac:dyDescent="0.25">
      <c r="A713" s="50">
        <f t="shared" si="11"/>
        <v>43495.583333357397</v>
      </c>
      <c r="B713" s="60">
        <v>43495.583333357397</v>
      </c>
      <c r="C713" s="6">
        <v>673.2</v>
      </c>
    </row>
    <row r="714" spans="1:3" x14ac:dyDescent="0.25">
      <c r="A714" s="50">
        <f t="shared" si="11"/>
        <v>43495.625000024098</v>
      </c>
      <c r="B714" s="60">
        <v>43495.625000024098</v>
      </c>
      <c r="C714" s="6">
        <v>1731.6</v>
      </c>
    </row>
    <row r="715" spans="1:3" x14ac:dyDescent="0.25">
      <c r="A715" s="50">
        <f t="shared" si="11"/>
        <v>43495.666666690799</v>
      </c>
      <c r="B715" s="60">
        <v>43495.666666690799</v>
      </c>
      <c r="C715" s="6">
        <v>1623.6</v>
      </c>
    </row>
    <row r="716" spans="1:3" x14ac:dyDescent="0.25">
      <c r="A716" s="50">
        <f t="shared" si="11"/>
        <v>43495.708333357499</v>
      </c>
      <c r="B716" s="60">
        <v>43495.708333357499</v>
      </c>
      <c r="C716" s="6">
        <v>1638</v>
      </c>
    </row>
    <row r="717" spans="1:3" x14ac:dyDescent="0.25">
      <c r="A717" s="50">
        <f t="shared" si="11"/>
        <v>43495.7500000242</v>
      </c>
      <c r="B717" s="60">
        <v>43495.7500000242</v>
      </c>
      <c r="C717" s="6">
        <v>633.6</v>
      </c>
    </row>
    <row r="718" spans="1:3" x14ac:dyDescent="0.25">
      <c r="A718" s="50">
        <f t="shared" si="11"/>
        <v>43495.7916666909</v>
      </c>
      <c r="B718" s="60">
        <v>43495.7916666909</v>
      </c>
      <c r="C718" s="6">
        <v>0</v>
      </c>
    </row>
    <row r="719" spans="1:3" x14ac:dyDescent="0.25">
      <c r="A719" s="50">
        <f t="shared" si="11"/>
        <v>43495.833333357601</v>
      </c>
      <c r="B719" s="60">
        <v>43495.833333357601</v>
      </c>
      <c r="C719" s="6">
        <v>0</v>
      </c>
    </row>
    <row r="720" spans="1:3" x14ac:dyDescent="0.25">
      <c r="A720" s="50">
        <f t="shared" si="11"/>
        <v>43495.875000024302</v>
      </c>
      <c r="B720" s="60">
        <v>43495.875000024302</v>
      </c>
      <c r="C720" s="6">
        <v>0</v>
      </c>
    </row>
    <row r="721" spans="1:3" x14ac:dyDescent="0.25">
      <c r="A721" s="50">
        <f t="shared" si="11"/>
        <v>43495.916666691002</v>
      </c>
      <c r="B721" s="60">
        <v>43495.916666691002</v>
      </c>
      <c r="C721" s="6">
        <v>0</v>
      </c>
    </row>
    <row r="722" spans="1:3" x14ac:dyDescent="0.25">
      <c r="A722" s="50">
        <f t="shared" si="11"/>
        <v>43495.958333357703</v>
      </c>
      <c r="B722" s="60">
        <v>43495.958333357703</v>
      </c>
      <c r="C722" s="6">
        <v>0</v>
      </c>
    </row>
    <row r="723" spans="1:3" x14ac:dyDescent="0.25">
      <c r="A723" s="50">
        <f t="shared" si="11"/>
        <v>43496.000000024404</v>
      </c>
      <c r="B723" s="60">
        <v>43496.000000024404</v>
      </c>
      <c r="C723" s="6">
        <v>0</v>
      </c>
    </row>
    <row r="724" spans="1:3" x14ac:dyDescent="0.25">
      <c r="A724" s="50">
        <f t="shared" si="11"/>
        <v>43496.041666691097</v>
      </c>
      <c r="B724" s="60">
        <v>43496.041666691097</v>
      </c>
      <c r="C724" s="6">
        <v>0</v>
      </c>
    </row>
    <row r="725" spans="1:3" x14ac:dyDescent="0.25">
      <c r="A725" s="50">
        <f t="shared" si="11"/>
        <v>43496.083333357798</v>
      </c>
      <c r="B725" s="60">
        <v>43496.083333357798</v>
      </c>
      <c r="C725" s="6">
        <v>0</v>
      </c>
    </row>
    <row r="726" spans="1:3" x14ac:dyDescent="0.25">
      <c r="A726" s="50">
        <f t="shared" si="11"/>
        <v>43496.125000024498</v>
      </c>
      <c r="B726" s="60">
        <v>43496.125000024498</v>
      </c>
      <c r="C726" s="6">
        <v>0</v>
      </c>
    </row>
    <row r="727" spans="1:3" x14ac:dyDescent="0.25">
      <c r="A727" s="50">
        <f t="shared" si="11"/>
        <v>43496.166666691199</v>
      </c>
      <c r="B727" s="60">
        <v>43496.166666691199</v>
      </c>
      <c r="C727" s="6">
        <v>0</v>
      </c>
    </row>
    <row r="728" spans="1:3" x14ac:dyDescent="0.25">
      <c r="A728" s="50">
        <f t="shared" si="11"/>
        <v>43496.208333358001</v>
      </c>
      <c r="B728" s="60">
        <v>43496.208333358001</v>
      </c>
      <c r="C728" s="6">
        <v>0</v>
      </c>
    </row>
    <row r="729" spans="1:3" x14ac:dyDescent="0.25">
      <c r="A729" s="50">
        <f t="shared" si="11"/>
        <v>43496.250000024702</v>
      </c>
      <c r="B729" s="60">
        <v>43496.250000024702</v>
      </c>
      <c r="C729" s="6">
        <v>0</v>
      </c>
    </row>
    <row r="730" spans="1:3" x14ac:dyDescent="0.25">
      <c r="A730" s="50">
        <f t="shared" si="11"/>
        <v>43496.291666691402</v>
      </c>
      <c r="B730" s="60">
        <v>43496.291666691402</v>
      </c>
      <c r="C730" s="6">
        <v>0</v>
      </c>
    </row>
    <row r="731" spans="1:3" x14ac:dyDescent="0.25">
      <c r="A731" s="50">
        <f t="shared" si="11"/>
        <v>43496.333333358103</v>
      </c>
      <c r="B731" s="60">
        <v>43496.333333358103</v>
      </c>
      <c r="C731" s="6">
        <v>0</v>
      </c>
    </row>
    <row r="732" spans="1:3" x14ac:dyDescent="0.25">
      <c r="A732" s="50">
        <f t="shared" si="11"/>
        <v>43496.375000024796</v>
      </c>
      <c r="B732" s="60">
        <v>43496.375000024796</v>
      </c>
      <c r="C732" s="6">
        <v>0</v>
      </c>
    </row>
    <row r="733" spans="1:3" x14ac:dyDescent="0.25">
      <c r="A733" s="50">
        <f t="shared" si="11"/>
        <v>43496.416666691497</v>
      </c>
      <c r="B733" s="60">
        <v>43496.416666691497</v>
      </c>
      <c r="C733" s="6">
        <v>932.39999999999895</v>
      </c>
    </row>
    <row r="734" spans="1:3" x14ac:dyDescent="0.25">
      <c r="A734" s="50">
        <f t="shared" si="11"/>
        <v>43496.458333358198</v>
      </c>
      <c r="B734" s="60">
        <v>43496.458333358198</v>
      </c>
      <c r="C734" s="6">
        <v>1630.8</v>
      </c>
    </row>
    <row r="735" spans="1:3" x14ac:dyDescent="0.25">
      <c r="A735" s="50">
        <f t="shared" si="11"/>
        <v>43496.500000024898</v>
      </c>
      <c r="B735" s="60">
        <v>43496.500000024898</v>
      </c>
      <c r="C735" s="6">
        <v>2160</v>
      </c>
    </row>
    <row r="736" spans="1:3" x14ac:dyDescent="0.25">
      <c r="A736" s="50">
        <f t="shared" si="11"/>
        <v>43496.541666691599</v>
      </c>
      <c r="B736" s="60">
        <v>43496.541666691599</v>
      </c>
      <c r="C736" s="6">
        <v>2131.1999999999998</v>
      </c>
    </row>
    <row r="737" spans="1:3" x14ac:dyDescent="0.25">
      <c r="A737" s="50">
        <f t="shared" si="11"/>
        <v>43496.5833333583</v>
      </c>
      <c r="B737" s="60">
        <v>43496.5833333583</v>
      </c>
      <c r="C737" s="6">
        <v>2386.8000000000002</v>
      </c>
    </row>
    <row r="738" spans="1:3" x14ac:dyDescent="0.25">
      <c r="A738" s="50">
        <f t="shared" si="11"/>
        <v>43496.625000025</v>
      </c>
      <c r="B738" s="60">
        <v>43496.625000025</v>
      </c>
      <c r="C738" s="6">
        <v>2577.5999999999899</v>
      </c>
    </row>
    <row r="739" spans="1:3" x14ac:dyDescent="0.25">
      <c r="A739" s="50">
        <f t="shared" si="11"/>
        <v>43496.666666691701</v>
      </c>
      <c r="B739" s="60">
        <v>43496.666666691701</v>
      </c>
      <c r="C739" s="6">
        <v>2192.4</v>
      </c>
    </row>
    <row r="740" spans="1:3" x14ac:dyDescent="0.25">
      <c r="A740" s="50">
        <f t="shared" si="11"/>
        <v>43496.708333358401</v>
      </c>
      <c r="B740" s="60">
        <v>43496.708333358401</v>
      </c>
      <c r="C740" s="6">
        <v>1954.8</v>
      </c>
    </row>
    <row r="741" spans="1:3" x14ac:dyDescent="0.25">
      <c r="A741" s="50">
        <f t="shared" si="11"/>
        <v>43496.750000025102</v>
      </c>
      <c r="B741" s="60">
        <v>43496.750000025102</v>
      </c>
      <c r="C741" s="6">
        <v>1126.8</v>
      </c>
    </row>
    <row r="742" spans="1:3" x14ac:dyDescent="0.25">
      <c r="A742" s="50">
        <f t="shared" si="11"/>
        <v>43496.791666691803</v>
      </c>
      <c r="B742" s="60">
        <v>43496.791666691803</v>
      </c>
      <c r="C742" s="6">
        <v>0</v>
      </c>
    </row>
    <row r="743" spans="1:3" x14ac:dyDescent="0.25">
      <c r="A743" s="50">
        <f t="shared" si="11"/>
        <v>43496.833333358503</v>
      </c>
      <c r="B743" s="60">
        <v>43496.833333358503</v>
      </c>
      <c r="C743" s="6">
        <v>0</v>
      </c>
    </row>
    <row r="744" spans="1:3" x14ac:dyDescent="0.25">
      <c r="A744" s="50">
        <f t="shared" si="11"/>
        <v>43496.875000025197</v>
      </c>
      <c r="B744" s="60">
        <v>43496.875000025197</v>
      </c>
      <c r="C744" s="6">
        <v>0</v>
      </c>
    </row>
    <row r="745" spans="1:3" x14ac:dyDescent="0.25">
      <c r="A745" s="50">
        <f t="shared" si="11"/>
        <v>43496.916666691897</v>
      </c>
      <c r="B745" s="60">
        <v>43496.916666691897</v>
      </c>
      <c r="C745" s="6">
        <v>0</v>
      </c>
    </row>
    <row r="746" spans="1:3" x14ac:dyDescent="0.25">
      <c r="A746" s="50">
        <f t="shared" si="11"/>
        <v>43496.958333358598</v>
      </c>
      <c r="B746" s="60">
        <v>43496.958333358598</v>
      </c>
      <c r="C746" s="6">
        <v>0</v>
      </c>
    </row>
    <row r="747" spans="1:3" x14ac:dyDescent="0.25">
      <c r="A747" s="50">
        <f t="shared" si="11"/>
        <v>43497.000000025299</v>
      </c>
      <c r="B747" s="60">
        <v>43497.000000025299</v>
      </c>
      <c r="C747" s="6">
        <v>0</v>
      </c>
    </row>
    <row r="748" spans="1:3" x14ac:dyDescent="0.25">
      <c r="A748" s="50">
        <f t="shared" si="11"/>
        <v>43497.041666691999</v>
      </c>
      <c r="B748" s="60">
        <v>43497.041666691999</v>
      </c>
      <c r="C748" s="6">
        <v>0</v>
      </c>
    </row>
    <row r="749" spans="1:3" x14ac:dyDescent="0.25">
      <c r="A749" s="50">
        <f t="shared" si="11"/>
        <v>43497.0833333587</v>
      </c>
      <c r="B749" s="60">
        <v>43497.0833333587</v>
      </c>
      <c r="C749" s="6">
        <v>0</v>
      </c>
    </row>
    <row r="750" spans="1:3" x14ac:dyDescent="0.25">
      <c r="A750" s="50">
        <f t="shared" si="11"/>
        <v>43497.1250000254</v>
      </c>
      <c r="B750" s="60">
        <v>43497.1250000254</v>
      </c>
      <c r="C750" s="6">
        <v>0</v>
      </c>
    </row>
    <row r="751" spans="1:3" x14ac:dyDescent="0.25">
      <c r="A751" s="50">
        <f t="shared" si="11"/>
        <v>43497.166666692101</v>
      </c>
      <c r="B751" s="60">
        <v>43497.166666692101</v>
      </c>
      <c r="C751" s="6">
        <v>0</v>
      </c>
    </row>
    <row r="752" spans="1:3" x14ac:dyDescent="0.25">
      <c r="A752" s="50">
        <f t="shared" si="11"/>
        <v>43497.208333358802</v>
      </c>
      <c r="B752" s="60">
        <v>43497.208333358802</v>
      </c>
      <c r="C752" s="6">
        <v>0</v>
      </c>
    </row>
    <row r="753" spans="1:3" x14ac:dyDescent="0.25">
      <c r="A753" s="50">
        <f t="shared" si="11"/>
        <v>43497.250000025502</v>
      </c>
      <c r="B753" s="60">
        <v>43497.250000025502</v>
      </c>
      <c r="C753" s="6">
        <v>0</v>
      </c>
    </row>
    <row r="754" spans="1:3" x14ac:dyDescent="0.25">
      <c r="A754" s="50">
        <f t="shared" si="11"/>
        <v>43497.291666692203</v>
      </c>
      <c r="B754" s="60">
        <v>43497.291666692203</v>
      </c>
      <c r="C754" s="6">
        <v>0</v>
      </c>
    </row>
    <row r="755" spans="1:3" x14ac:dyDescent="0.25">
      <c r="A755" s="50">
        <f t="shared" si="11"/>
        <v>43497.333333358903</v>
      </c>
      <c r="B755" s="60">
        <v>43497.333333358903</v>
      </c>
      <c r="C755" s="6">
        <v>0</v>
      </c>
    </row>
    <row r="756" spans="1:3" x14ac:dyDescent="0.25">
      <c r="A756" s="50">
        <f t="shared" si="11"/>
        <v>43497.375000025597</v>
      </c>
      <c r="B756" s="60">
        <v>43497.375000025597</v>
      </c>
      <c r="C756" s="6">
        <v>0</v>
      </c>
    </row>
    <row r="757" spans="1:3" x14ac:dyDescent="0.25">
      <c r="A757" s="50">
        <f t="shared" si="11"/>
        <v>43497.416666692297</v>
      </c>
      <c r="B757" s="60">
        <v>43497.416666692297</v>
      </c>
      <c r="C757" s="6">
        <v>889.2</v>
      </c>
    </row>
    <row r="758" spans="1:3" x14ac:dyDescent="0.25">
      <c r="A758" s="50">
        <f t="shared" si="11"/>
        <v>43497.458333358998</v>
      </c>
      <c r="B758" s="60">
        <v>43497.458333358998</v>
      </c>
      <c r="C758" s="6">
        <v>1857.6</v>
      </c>
    </row>
    <row r="759" spans="1:3" x14ac:dyDescent="0.25">
      <c r="A759" s="50">
        <f t="shared" si="11"/>
        <v>43497.500000025699</v>
      </c>
      <c r="B759" s="60">
        <v>43497.500000025699</v>
      </c>
      <c r="C759" s="6">
        <v>2350.8000000000002</v>
      </c>
    </row>
    <row r="760" spans="1:3" x14ac:dyDescent="0.25">
      <c r="A760" s="50">
        <f t="shared" si="11"/>
        <v>43497.541666692399</v>
      </c>
      <c r="B760" s="60">
        <v>43497.541666692399</v>
      </c>
      <c r="C760" s="6">
        <v>2584.8000000000002</v>
      </c>
    </row>
    <row r="761" spans="1:3" x14ac:dyDescent="0.25">
      <c r="A761" s="50">
        <f t="shared" si="11"/>
        <v>43497.5833333591</v>
      </c>
      <c r="B761" s="60">
        <v>43497.5833333591</v>
      </c>
      <c r="C761" s="6">
        <v>2671.2</v>
      </c>
    </row>
    <row r="762" spans="1:3" x14ac:dyDescent="0.25">
      <c r="A762" s="50">
        <f t="shared" si="11"/>
        <v>43497.625000025801</v>
      </c>
      <c r="B762" s="60">
        <v>43497.625000025801</v>
      </c>
      <c r="C762" s="6">
        <v>2750.4</v>
      </c>
    </row>
    <row r="763" spans="1:3" x14ac:dyDescent="0.25">
      <c r="A763" s="50">
        <f t="shared" si="11"/>
        <v>43497.666666692501</v>
      </c>
      <c r="B763" s="60">
        <v>43497.666666692501</v>
      </c>
      <c r="C763" s="6">
        <v>2599.1999999999998</v>
      </c>
    </row>
    <row r="764" spans="1:3" x14ac:dyDescent="0.25">
      <c r="A764" s="50">
        <f t="shared" si="11"/>
        <v>43497.708333359202</v>
      </c>
      <c r="B764" s="60">
        <v>43497.708333359202</v>
      </c>
      <c r="C764" s="6">
        <v>2232</v>
      </c>
    </row>
    <row r="765" spans="1:3" x14ac:dyDescent="0.25">
      <c r="A765" s="50">
        <f t="shared" si="11"/>
        <v>43497.750000025902</v>
      </c>
      <c r="B765" s="60">
        <v>43497.750000025902</v>
      </c>
      <c r="C765" s="6">
        <v>1591.2</v>
      </c>
    </row>
    <row r="766" spans="1:3" x14ac:dyDescent="0.25">
      <c r="A766" s="50">
        <f t="shared" si="11"/>
        <v>43497.791666692603</v>
      </c>
      <c r="B766" s="60">
        <v>43497.791666692603</v>
      </c>
      <c r="C766" s="6">
        <v>0</v>
      </c>
    </row>
    <row r="767" spans="1:3" x14ac:dyDescent="0.25">
      <c r="A767" s="50">
        <f t="shared" si="11"/>
        <v>43497.833333359296</v>
      </c>
      <c r="B767" s="60">
        <v>43497.833333359296</v>
      </c>
      <c r="C767" s="6">
        <v>0</v>
      </c>
    </row>
    <row r="768" spans="1:3" x14ac:dyDescent="0.25">
      <c r="A768" s="50">
        <f t="shared" si="11"/>
        <v>43497.875000025997</v>
      </c>
      <c r="B768" s="60">
        <v>43497.875000025997</v>
      </c>
      <c r="C768" s="6">
        <v>0</v>
      </c>
    </row>
    <row r="769" spans="1:3" x14ac:dyDescent="0.25">
      <c r="A769" s="50">
        <f t="shared" si="11"/>
        <v>43497.916666692698</v>
      </c>
      <c r="B769" s="60">
        <v>43497.916666692698</v>
      </c>
      <c r="C769" s="6">
        <v>0</v>
      </c>
    </row>
    <row r="770" spans="1:3" x14ac:dyDescent="0.25">
      <c r="A770" s="50">
        <f t="shared" si="11"/>
        <v>43497.958333359398</v>
      </c>
      <c r="B770" s="60">
        <v>43497.958333359398</v>
      </c>
      <c r="C770" s="6">
        <v>0</v>
      </c>
    </row>
    <row r="771" spans="1:3" x14ac:dyDescent="0.25">
      <c r="A771" s="50">
        <f t="shared" si="11"/>
        <v>43498.000000026099</v>
      </c>
      <c r="B771" s="60">
        <v>43498.000000026099</v>
      </c>
      <c r="C771" s="6">
        <v>0</v>
      </c>
    </row>
    <row r="772" spans="1:3" x14ac:dyDescent="0.25">
      <c r="A772" s="50">
        <f t="shared" ref="A772:A835" si="12">B772</f>
        <v>43498.041666692799</v>
      </c>
      <c r="B772" s="60">
        <v>43498.041666692799</v>
      </c>
      <c r="C772" s="6">
        <v>0</v>
      </c>
    </row>
    <row r="773" spans="1:3" x14ac:dyDescent="0.25">
      <c r="A773" s="50">
        <f t="shared" si="12"/>
        <v>43498.0833333595</v>
      </c>
      <c r="B773" s="60">
        <v>43498.0833333595</v>
      </c>
      <c r="C773" s="6">
        <v>0</v>
      </c>
    </row>
    <row r="774" spans="1:3" x14ac:dyDescent="0.25">
      <c r="A774" s="50">
        <f t="shared" si="12"/>
        <v>43498.125000026201</v>
      </c>
      <c r="B774" s="60">
        <v>43498.125000026201</v>
      </c>
      <c r="C774" s="6">
        <v>0</v>
      </c>
    </row>
    <row r="775" spans="1:3" x14ac:dyDescent="0.25">
      <c r="A775" s="50">
        <f t="shared" si="12"/>
        <v>43498.166666692901</v>
      </c>
      <c r="B775" s="60">
        <v>43498.166666692901</v>
      </c>
      <c r="C775" s="6">
        <v>0</v>
      </c>
    </row>
    <row r="776" spans="1:3" x14ac:dyDescent="0.25">
      <c r="A776" s="50">
        <f t="shared" si="12"/>
        <v>43498.208333359602</v>
      </c>
      <c r="B776" s="60">
        <v>43498.208333359602</v>
      </c>
      <c r="C776" s="6">
        <v>0</v>
      </c>
    </row>
    <row r="777" spans="1:3" x14ac:dyDescent="0.25">
      <c r="A777" s="50">
        <f t="shared" si="12"/>
        <v>43498.250000026303</v>
      </c>
      <c r="B777" s="60">
        <v>43498.250000026303</v>
      </c>
      <c r="C777" s="6">
        <v>0</v>
      </c>
    </row>
    <row r="778" spans="1:3" x14ac:dyDescent="0.25">
      <c r="A778" s="50">
        <f t="shared" si="12"/>
        <v>43498.291666693003</v>
      </c>
      <c r="B778" s="60">
        <v>43498.291666693003</v>
      </c>
      <c r="C778" s="6">
        <v>0</v>
      </c>
    </row>
    <row r="779" spans="1:3" x14ac:dyDescent="0.25">
      <c r="A779" s="50">
        <f t="shared" si="12"/>
        <v>43498.333333359697</v>
      </c>
      <c r="B779" s="60">
        <v>43498.333333359697</v>
      </c>
      <c r="C779" s="6">
        <v>0</v>
      </c>
    </row>
    <row r="780" spans="1:3" x14ac:dyDescent="0.25">
      <c r="A780" s="50">
        <f t="shared" si="12"/>
        <v>43498.375000026397</v>
      </c>
      <c r="B780" s="60">
        <v>43498.375000026397</v>
      </c>
      <c r="C780" s="6">
        <v>0</v>
      </c>
    </row>
    <row r="781" spans="1:3" x14ac:dyDescent="0.25">
      <c r="A781" s="50">
        <f t="shared" si="12"/>
        <v>43498.416666693098</v>
      </c>
      <c r="B781" s="60">
        <v>43498.416666693098</v>
      </c>
      <c r="C781" s="6">
        <v>1288.8</v>
      </c>
    </row>
    <row r="782" spans="1:3" x14ac:dyDescent="0.25">
      <c r="A782" s="50">
        <f t="shared" si="12"/>
        <v>43498.458333359798</v>
      </c>
      <c r="B782" s="60">
        <v>43498.458333359798</v>
      </c>
      <c r="C782" s="6">
        <v>1962</v>
      </c>
    </row>
    <row r="783" spans="1:3" x14ac:dyDescent="0.25">
      <c r="A783" s="50">
        <f t="shared" si="12"/>
        <v>43498.500000026499</v>
      </c>
      <c r="B783" s="60">
        <v>43498.500000026499</v>
      </c>
      <c r="C783" s="6">
        <v>2358</v>
      </c>
    </row>
    <row r="784" spans="1:3" x14ac:dyDescent="0.25">
      <c r="A784" s="50">
        <f t="shared" si="12"/>
        <v>43498.5416666932</v>
      </c>
      <c r="B784" s="60">
        <v>43498.5416666932</v>
      </c>
      <c r="C784" s="6">
        <v>2786.4</v>
      </c>
    </row>
    <row r="785" spans="1:3" x14ac:dyDescent="0.25">
      <c r="A785" s="50">
        <f t="shared" si="12"/>
        <v>43498.5833333599</v>
      </c>
      <c r="B785" s="60">
        <v>43498.5833333599</v>
      </c>
      <c r="C785" s="6">
        <v>2959.2</v>
      </c>
    </row>
    <row r="786" spans="1:3" x14ac:dyDescent="0.25">
      <c r="A786" s="50">
        <f t="shared" si="12"/>
        <v>43498.625000026601</v>
      </c>
      <c r="B786" s="60">
        <v>43498.625000026601</v>
      </c>
      <c r="C786" s="6">
        <v>2998.8</v>
      </c>
    </row>
    <row r="787" spans="1:3" x14ac:dyDescent="0.25">
      <c r="A787" s="50">
        <f t="shared" si="12"/>
        <v>43498.666666693302</v>
      </c>
      <c r="B787" s="60">
        <v>43498.666666693302</v>
      </c>
      <c r="C787" s="6">
        <v>2844</v>
      </c>
    </row>
    <row r="788" spans="1:3" x14ac:dyDescent="0.25">
      <c r="A788" s="50">
        <f t="shared" si="12"/>
        <v>43498.708333360002</v>
      </c>
      <c r="B788" s="60">
        <v>43498.708333360002</v>
      </c>
      <c r="C788" s="6">
        <v>2368.8000000000002</v>
      </c>
    </row>
    <row r="789" spans="1:3" x14ac:dyDescent="0.25">
      <c r="A789" s="50">
        <f t="shared" si="12"/>
        <v>43498.750000026703</v>
      </c>
      <c r="B789" s="60">
        <v>43498.750000026703</v>
      </c>
      <c r="C789" s="6">
        <v>1688.4</v>
      </c>
    </row>
    <row r="790" spans="1:3" x14ac:dyDescent="0.25">
      <c r="A790" s="50">
        <f t="shared" si="12"/>
        <v>43498.791666693403</v>
      </c>
      <c r="B790" s="60">
        <v>43498.791666693403</v>
      </c>
      <c r="C790" s="6">
        <v>0</v>
      </c>
    </row>
    <row r="791" spans="1:3" x14ac:dyDescent="0.25">
      <c r="A791" s="50">
        <f t="shared" si="12"/>
        <v>43498.833333360097</v>
      </c>
      <c r="B791" s="60">
        <v>43498.833333360097</v>
      </c>
      <c r="C791" s="6">
        <v>0</v>
      </c>
    </row>
    <row r="792" spans="1:3" x14ac:dyDescent="0.25">
      <c r="A792" s="50">
        <f t="shared" si="12"/>
        <v>43498.875000026797</v>
      </c>
      <c r="B792" s="60">
        <v>43498.875000026797</v>
      </c>
      <c r="C792" s="6">
        <v>0</v>
      </c>
    </row>
    <row r="793" spans="1:3" x14ac:dyDescent="0.25">
      <c r="A793" s="50">
        <f t="shared" si="12"/>
        <v>43498.916666693498</v>
      </c>
      <c r="B793" s="60">
        <v>43498.916666693498</v>
      </c>
      <c r="C793" s="6">
        <v>0</v>
      </c>
    </row>
    <row r="794" spans="1:3" x14ac:dyDescent="0.25">
      <c r="A794" s="50">
        <f t="shared" si="12"/>
        <v>43498.958333360199</v>
      </c>
      <c r="B794" s="60">
        <v>43498.958333360199</v>
      </c>
      <c r="C794" s="6">
        <v>0</v>
      </c>
    </row>
    <row r="795" spans="1:3" x14ac:dyDescent="0.25">
      <c r="A795" s="50">
        <f t="shared" si="12"/>
        <v>43499.000000026899</v>
      </c>
      <c r="B795" s="60">
        <v>43499.000000026899</v>
      </c>
      <c r="C795" s="6">
        <v>0</v>
      </c>
    </row>
    <row r="796" spans="1:3" x14ac:dyDescent="0.25">
      <c r="A796" s="50">
        <f t="shared" si="12"/>
        <v>43499.0416666936</v>
      </c>
      <c r="B796" s="60">
        <v>43499.0416666936</v>
      </c>
      <c r="C796" s="6">
        <v>0</v>
      </c>
    </row>
    <row r="797" spans="1:3" x14ac:dyDescent="0.25">
      <c r="A797" s="50">
        <f t="shared" si="12"/>
        <v>43499.0833333603</v>
      </c>
      <c r="B797" s="60">
        <v>43499.0833333603</v>
      </c>
      <c r="C797" s="6">
        <v>0</v>
      </c>
    </row>
    <row r="798" spans="1:3" x14ac:dyDescent="0.25">
      <c r="A798" s="50">
        <f t="shared" si="12"/>
        <v>43499.125000027001</v>
      </c>
      <c r="B798" s="60">
        <v>43499.125000027001</v>
      </c>
      <c r="C798" s="6">
        <v>0</v>
      </c>
    </row>
    <row r="799" spans="1:3" x14ac:dyDescent="0.25">
      <c r="A799" s="50">
        <f t="shared" si="12"/>
        <v>43499.166666693702</v>
      </c>
      <c r="B799" s="60">
        <v>43499.166666693702</v>
      </c>
      <c r="C799" s="6">
        <v>0</v>
      </c>
    </row>
    <row r="800" spans="1:3" x14ac:dyDescent="0.25">
      <c r="A800" s="50">
        <f t="shared" si="12"/>
        <v>43499.208333360402</v>
      </c>
      <c r="B800" s="60">
        <v>43499.208333360402</v>
      </c>
      <c r="C800" s="6">
        <v>0</v>
      </c>
    </row>
    <row r="801" spans="1:3" x14ac:dyDescent="0.25">
      <c r="A801" s="50">
        <f t="shared" si="12"/>
        <v>43499.250000027103</v>
      </c>
      <c r="B801" s="60">
        <v>43499.250000027103</v>
      </c>
      <c r="C801" s="6">
        <v>0</v>
      </c>
    </row>
    <row r="802" spans="1:3" x14ac:dyDescent="0.25">
      <c r="A802" s="50">
        <f t="shared" si="12"/>
        <v>43499.291666693804</v>
      </c>
      <c r="B802" s="60">
        <v>43499.291666693804</v>
      </c>
      <c r="C802" s="6">
        <v>0</v>
      </c>
    </row>
    <row r="803" spans="1:3" x14ac:dyDescent="0.25">
      <c r="A803" s="50">
        <f t="shared" si="12"/>
        <v>43499.333333360497</v>
      </c>
      <c r="B803" s="60">
        <v>43499.333333360497</v>
      </c>
      <c r="C803" s="6">
        <v>0</v>
      </c>
    </row>
    <row r="804" spans="1:3" x14ac:dyDescent="0.25">
      <c r="A804" s="50">
        <f t="shared" si="12"/>
        <v>43499.375000027198</v>
      </c>
      <c r="B804" s="60">
        <v>43499.375000027198</v>
      </c>
      <c r="C804" s="6">
        <v>0</v>
      </c>
    </row>
    <row r="805" spans="1:3" x14ac:dyDescent="0.25">
      <c r="A805" s="50">
        <f t="shared" si="12"/>
        <v>43499.416666693898</v>
      </c>
      <c r="B805" s="60">
        <v>43499.416666693898</v>
      </c>
      <c r="C805" s="6">
        <v>0</v>
      </c>
    </row>
    <row r="806" spans="1:3" x14ac:dyDescent="0.25">
      <c r="A806" s="50">
        <f t="shared" si="12"/>
        <v>43499.458333360599</v>
      </c>
      <c r="B806" s="60">
        <v>43499.458333360599</v>
      </c>
      <c r="C806" s="6">
        <v>0</v>
      </c>
    </row>
    <row r="807" spans="1:3" x14ac:dyDescent="0.25">
      <c r="A807" s="50">
        <f t="shared" si="12"/>
        <v>43499.500000027299</v>
      </c>
      <c r="B807" s="60">
        <v>43499.500000027299</v>
      </c>
      <c r="C807" s="6">
        <v>3.6</v>
      </c>
    </row>
    <row r="808" spans="1:3" x14ac:dyDescent="0.25">
      <c r="A808" s="50">
        <f t="shared" si="12"/>
        <v>43499.541666694</v>
      </c>
      <c r="B808" s="60">
        <v>43499.541666694</v>
      </c>
      <c r="C808" s="6">
        <v>21.6</v>
      </c>
    </row>
    <row r="809" spans="1:3" x14ac:dyDescent="0.25">
      <c r="A809" s="50">
        <f t="shared" si="12"/>
        <v>43499.583333360701</v>
      </c>
      <c r="B809" s="60">
        <v>43499.583333360701</v>
      </c>
      <c r="C809" s="6">
        <v>43.2</v>
      </c>
    </row>
    <row r="810" spans="1:3" x14ac:dyDescent="0.25">
      <c r="A810" s="50">
        <f t="shared" si="12"/>
        <v>43499.625000027401</v>
      </c>
      <c r="B810" s="60">
        <v>43499.625000027401</v>
      </c>
      <c r="C810" s="6">
        <v>54</v>
      </c>
    </row>
    <row r="811" spans="1:3" x14ac:dyDescent="0.25">
      <c r="A811" s="50">
        <f t="shared" si="12"/>
        <v>43499.666666694102</v>
      </c>
      <c r="B811" s="60">
        <v>43499.666666694102</v>
      </c>
      <c r="C811" s="6">
        <v>36</v>
      </c>
    </row>
    <row r="812" spans="1:3" x14ac:dyDescent="0.25">
      <c r="A812" s="50">
        <f t="shared" si="12"/>
        <v>43499.708333360802</v>
      </c>
      <c r="B812" s="60">
        <v>43499.708333360802</v>
      </c>
      <c r="C812" s="6">
        <v>0</v>
      </c>
    </row>
    <row r="813" spans="1:3" x14ac:dyDescent="0.25">
      <c r="A813" s="50">
        <f t="shared" si="12"/>
        <v>43499.750000027503</v>
      </c>
      <c r="B813" s="60">
        <v>43499.750000027503</v>
      </c>
      <c r="C813" s="6">
        <v>0</v>
      </c>
    </row>
    <row r="814" spans="1:3" x14ac:dyDescent="0.25">
      <c r="A814" s="50">
        <f t="shared" si="12"/>
        <v>43499.791666694196</v>
      </c>
      <c r="B814" s="60">
        <v>43499.791666694196</v>
      </c>
      <c r="C814" s="6">
        <v>0</v>
      </c>
    </row>
    <row r="815" spans="1:3" x14ac:dyDescent="0.25">
      <c r="A815" s="50">
        <f t="shared" si="12"/>
        <v>43499.833333360897</v>
      </c>
      <c r="B815" s="60">
        <v>43499.833333360897</v>
      </c>
      <c r="C815" s="6">
        <v>0</v>
      </c>
    </row>
    <row r="816" spans="1:3" x14ac:dyDescent="0.25">
      <c r="A816" s="50">
        <f t="shared" si="12"/>
        <v>43499.875000027598</v>
      </c>
      <c r="B816" s="60">
        <v>43499.875000027598</v>
      </c>
      <c r="C816" s="6">
        <v>0</v>
      </c>
    </row>
    <row r="817" spans="1:3" x14ac:dyDescent="0.25">
      <c r="A817" s="50">
        <f t="shared" si="12"/>
        <v>43499.916666694298</v>
      </c>
      <c r="B817" s="60">
        <v>43499.916666694298</v>
      </c>
      <c r="C817" s="6">
        <v>0</v>
      </c>
    </row>
    <row r="818" spans="1:3" x14ac:dyDescent="0.25">
      <c r="A818" s="50">
        <f t="shared" si="12"/>
        <v>43499.958333360999</v>
      </c>
      <c r="B818" s="60">
        <v>43499.958333360999</v>
      </c>
      <c r="C818" s="6">
        <v>0</v>
      </c>
    </row>
    <row r="819" spans="1:3" x14ac:dyDescent="0.25">
      <c r="A819" s="50">
        <f t="shared" si="12"/>
        <v>43500.0000000277</v>
      </c>
      <c r="B819" s="60">
        <v>43500.0000000277</v>
      </c>
      <c r="C819" s="6">
        <v>0</v>
      </c>
    </row>
    <row r="820" spans="1:3" x14ac:dyDescent="0.25">
      <c r="A820" s="50">
        <f t="shared" si="12"/>
        <v>43500.0416666944</v>
      </c>
      <c r="B820" s="60">
        <v>43500.0416666944</v>
      </c>
      <c r="C820" s="6">
        <v>0</v>
      </c>
    </row>
    <row r="821" spans="1:3" x14ac:dyDescent="0.25">
      <c r="A821" s="50">
        <f t="shared" si="12"/>
        <v>43500.083333361101</v>
      </c>
      <c r="B821" s="60">
        <v>43500.083333361101</v>
      </c>
      <c r="C821" s="6">
        <v>0</v>
      </c>
    </row>
    <row r="822" spans="1:3" x14ac:dyDescent="0.25">
      <c r="A822" s="50">
        <f t="shared" si="12"/>
        <v>43500.125000027801</v>
      </c>
      <c r="B822" s="60">
        <v>43500.125000027801</v>
      </c>
      <c r="C822" s="6">
        <v>0</v>
      </c>
    </row>
    <row r="823" spans="1:3" x14ac:dyDescent="0.25">
      <c r="A823" s="50">
        <f t="shared" si="12"/>
        <v>43500.166666694502</v>
      </c>
      <c r="B823" s="60">
        <v>43500.166666694502</v>
      </c>
      <c r="C823" s="6">
        <v>0</v>
      </c>
    </row>
    <row r="824" spans="1:3" x14ac:dyDescent="0.25">
      <c r="A824" s="50">
        <f t="shared" si="12"/>
        <v>43500.208333361203</v>
      </c>
      <c r="B824" s="60">
        <v>43500.208333361203</v>
      </c>
      <c r="C824" s="6">
        <v>0</v>
      </c>
    </row>
    <row r="825" spans="1:3" x14ac:dyDescent="0.25">
      <c r="A825" s="50">
        <f t="shared" si="12"/>
        <v>43500.250000027903</v>
      </c>
      <c r="B825" s="60">
        <v>43500.250000027903</v>
      </c>
      <c r="C825" s="6">
        <v>0</v>
      </c>
    </row>
    <row r="826" spans="1:3" x14ac:dyDescent="0.25">
      <c r="A826" s="50">
        <f t="shared" si="12"/>
        <v>43500.291666694597</v>
      </c>
      <c r="B826" s="60">
        <v>43500.291666694597</v>
      </c>
      <c r="C826" s="6">
        <v>0</v>
      </c>
    </row>
    <row r="827" spans="1:3" x14ac:dyDescent="0.25">
      <c r="A827" s="50">
        <f t="shared" si="12"/>
        <v>43500.333333361297</v>
      </c>
      <c r="B827" s="60">
        <v>43500.333333361297</v>
      </c>
      <c r="C827" s="6">
        <v>0</v>
      </c>
    </row>
    <row r="828" spans="1:3" x14ac:dyDescent="0.25">
      <c r="A828" s="50">
        <f t="shared" si="12"/>
        <v>43500.375000027998</v>
      </c>
      <c r="B828" s="60">
        <v>43500.375000027998</v>
      </c>
      <c r="C828" s="6">
        <v>0</v>
      </c>
    </row>
    <row r="829" spans="1:3" x14ac:dyDescent="0.25">
      <c r="A829" s="50">
        <f t="shared" si="12"/>
        <v>43500.416666694699</v>
      </c>
      <c r="B829" s="60">
        <v>43500.416666694699</v>
      </c>
      <c r="C829" s="6">
        <v>165.599999999999</v>
      </c>
    </row>
    <row r="830" spans="1:3" x14ac:dyDescent="0.25">
      <c r="A830" s="50">
        <f t="shared" si="12"/>
        <v>43500.458333361399</v>
      </c>
      <c r="B830" s="60">
        <v>43500.458333361399</v>
      </c>
      <c r="C830" s="6">
        <v>518.39999999999895</v>
      </c>
    </row>
    <row r="831" spans="1:3" x14ac:dyDescent="0.25">
      <c r="A831" s="50">
        <f t="shared" si="12"/>
        <v>43500.5000000281</v>
      </c>
      <c r="B831" s="60">
        <v>43500.5000000281</v>
      </c>
      <c r="C831" s="6">
        <v>468</v>
      </c>
    </row>
    <row r="832" spans="1:3" x14ac:dyDescent="0.25">
      <c r="A832" s="50">
        <f t="shared" si="12"/>
        <v>43500.5416666948</v>
      </c>
      <c r="B832" s="60">
        <v>43500.5416666948</v>
      </c>
      <c r="C832" s="6">
        <v>345.6</v>
      </c>
    </row>
    <row r="833" spans="1:3" x14ac:dyDescent="0.25">
      <c r="A833" s="50">
        <f t="shared" si="12"/>
        <v>43500.583333361501</v>
      </c>
      <c r="B833" s="60">
        <v>43500.583333361501</v>
      </c>
      <c r="C833" s="6">
        <v>460.8</v>
      </c>
    </row>
    <row r="834" spans="1:3" x14ac:dyDescent="0.25">
      <c r="A834" s="50">
        <f t="shared" si="12"/>
        <v>43500.625000028202</v>
      </c>
      <c r="B834" s="60">
        <v>43500.625000028202</v>
      </c>
      <c r="C834" s="6">
        <v>831.6</v>
      </c>
    </row>
    <row r="835" spans="1:3" x14ac:dyDescent="0.25">
      <c r="A835" s="50">
        <f t="shared" si="12"/>
        <v>43500.666666694902</v>
      </c>
      <c r="B835" s="60">
        <v>43500.666666694902</v>
      </c>
      <c r="C835" s="6">
        <v>277.19999999999902</v>
      </c>
    </row>
    <row r="836" spans="1:3" x14ac:dyDescent="0.25">
      <c r="A836" s="50">
        <f t="shared" ref="A836:A899" si="13">B836</f>
        <v>43500.708333361603</v>
      </c>
      <c r="B836" s="60">
        <v>43500.708333361603</v>
      </c>
      <c r="C836" s="6">
        <v>0</v>
      </c>
    </row>
    <row r="837" spans="1:3" x14ac:dyDescent="0.25">
      <c r="A837" s="50">
        <f t="shared" si="13"/>
        <v>43500.750000028303</v>
      </c>
      <c r="B837" s="60">
        <v>43500.750000028303</v>
      </c>
      <c r="C837" s="6">
        <v>0</v>
      </c>
    </row>
    <row r="838" spans="1:3" x14ac:dyDescent="0.25">
      <c r="A838" s="50">
        <f t="shared" si="13"/>
        <v>43500.791666694997</v>
      </c>
      <c r="B838" s="60">
        <v>43500.791666694997</v>
      </c>
      <c r="C838" s="6">
        <v>0</v>
      </c>
    </row>
    <row r="839" spans="1:3" x14ac:dyDescent="0.25">
      <c r="A839" s="50">
        <f t="shared" si="13"/>
        <v>43500.833333361697</v>
      </c>
      <c r="B839" s="60">
        <v>43500.833333361697</v>
      </c>
      <c r="C839" s="6">
        <v>0</v>
      </c>
    </row>
    <row r="840" spans="1:3" x14ac:dyDescent="0.25">
      <c r="A840" s="50">
        <f t="shared" si="13"/>
        <v>43500.875000028398</v>
      </c>
      <c r="B840" s="60">
        <v>43500.875000028398</v>
      </c>
      <c r="C840" s="6">
        <v>0</v>
      </c>
    </row>
    <row r="841" spans="1:3" x14ac:dyDescent="0.25">
      <c r="A841" s="50">
        <f t="shared" si="13"/>
        <v>43500.916666695099</v>
      </c>
      <c r="B841" s="60">
        <v>43500.916666695099</v>
      </c>
      <c r="C841" s="6">
        <v>0</v>
      </c>
    </row>
    <row r="842" spans="1:3" x14ac:dyDescent="0.25">
      <c r="A842" s="50">
        <f t="shared" si="13"/>
        <v>43500.958333361799</v>
      </c>
      <c r="B842" s="60">
        <v>43500.958333361799</v>
      </c>
      <c r="C842" s="6">
        <v>0</v>
      </c>
    </row>
    <row r="843" spans="1:3" x14ac:dyDescent="0.25">
      <c r="A843" s="50">
        <f t="shared" si="13"/>
        <v>43501.0000000285</v>
      </c>
      <c r="B843" s="60">
        <v>43501.0000000285</v>
      </c>
      <c r="C843" s="6">
        <v>0</v>
      </c>
    </row>
    <row r="844" spans="1:3" x14ac:dyDescent="0.25">
      <c r="A844" s="50">
        <f t="shared" si="13"/>
        <v>43501.041666695201</v>
      </c>
      <c r="B844" s="60">
        <v>43501.041666695201</v>
      </c>
      <c r="C844" s="6">
        <v>0</v>
      </c>
    </row>
    <row r="845" spans="1:3" x14ac:dyDescent="0.25">
      <c r="A845" s="50">
        <f t="shared" si="13"/>
        <v>43501.083333361901</v>
      </c>
      <c r="B845" s="60">
        <v>43501.083333361901</v>
      </c>
      <c r="C845" s="6">
        <v>0</v>
      </c>
    </row>
    <row r="846" spans="1:3" x14ac:dyDescent="0.25">
      <c r="A846" s="50">
        <f t="shared" si="13"/>
        <v>43501.125000028602</v>
      </c>
      <c r="B846" s="60">
        <v>43501.125000028602</v>
      </c>
      <c r="C846" s="6">
        <v>0</v>
      </c>
    </row>
    <row r="847" spans="1:3" x14ac:dyDescent="0.25">
      <c r="A847" s="50">
        <f t="shared" si="13"/>
        <v>43501.166666695302</v>
      </c>
      <c r="B847" s="60">
        <v>43501.166666695302</v>
      </c>
      <c r="C847" s="6">
        <v>0</v>
      </c>
    </row>
    <row r="848" spans="1:3" x14ac:dyDescent="0.25">
      <c r="A848" s="50">
        <f t="shared" si="13"/>
        <v>43501.208333362003</v>
      </c>
      <c r="B848" s="60">
        <v>43501.208333362003</v>
      </c>
      <c r="C848" s="6">
        <v>0</v>
      </c>
    </row>
    <row r="849" spans="1:3" x14ac:dyDescent="0.25">
      <c r="A849" s="50">
        <f t="shared" si="13"/>
        <v>43501.250000028696</v>
      </c>
      <c r="B849" s="60">
        <v>43501.250000028696</v>
      </c>
      <c r="C849" s="6">
        <v>0</v>
      </c>
    </row>
    <row r="850" spans="1:3" x14ac:dyDescent="0.25">
      <c r="A850" s="50">
        <f t="shared" si="13"/>
        <v>43501.291666695397</v>
      </c>
      <c r="B850" s="60">
        <v>43501.291666695397</v>
      </c>
      <c r="C850" s="6">
        <v>0</v>
      </c>
    </row>
    <row r="851" spans="1:3" x14ac:dyDescent="0.25">
      <c r="A851" s="50">
        <f t="shared" si="13"/>
        <v>43501.333333362098</v>
      </c>
      <c r="B851" s="60">
        <v>43501.333333362098</v>
      </c>
      <c r="C851" s="6">
        <v>0</v>
      </c>
    </row>
    <row r="852" spans="1:3" x14ac:dyDescent="0.25">
      <c r="A852" s="50">
        <f t="shared" si="13"/>
        <v>43501.375000028798</v>
      </c>
      <c r="B852" s="60">
        <v>43501.375000028798</v>
      </c>
      <c r="C852" s="6">
        <v>0</v>
      </c>
    </row>
    <row r="853" spans="1:3" x14ac:dyDescent="0.25">
      <c r="A853" s="50">
        <f t="shared" si="13"/>
        <v>43501.416666695499</v>
      </c>
      <c r="B853" s="60">
        <v>43501.416666695499</v>
      </c>
      <c r="C853" s="6">
        <v>795.6</v>
      </c>
    </row>
    <row r="854" spans="1:3" x14ac:dyDescent="0.25">
      <c r="A854" s="50">
        <f t="shared" si="13"/>
        <v>43501.458333362199</v>
      </c>
      <c r="B854" s="60">
        <v>43501.458333362199</v>
      </c>
      <c r="C854" s="6">
        <v>1288.8</v>
      </c>
    </row>
    <row r="855" spans="1:3" x14ac:dyDescent="0.25">
      <c r="A855" s="50">
        <f t="shared" si="13"/>
        <v>43501.5000000289</v>
      </c>
      <c r="B855" s="60">
        <v>43501.5000000289</v>
      </c>
      <c r="C855" s="6">
        <v>1490.4</v>
      </c>
    </row>
    <row r="856" spans="1:3" x14ac:dyDescent="0.25">
      <c r="A856" s="50">
        <f t="shared" si="13"/>
        <v>43501.541666695601</v>
      </c>
      <c r="B856" s="60">
        <v>43501.541666695601</v>
      </c>
      <c r="C856" s="6">
        <v>1728</v>
      </c>
    </row>
    <row r="857" spans="1:3" x14ac:dyDescent="0.25">
      <c r="A857" s="50">
        <f t="shared" si="13"/>
        <v>43501.583333362301</v>
      </c>
      <c r="B857" s="60">
        <v>43501.583333362301</v>
      </c>
      <c r="C857" s="6">
        <v>1699.2</v>
      </c>
    </row>
    <row r="858" spans="1:3" x14ac:dyDescent="0.25">
      <c r="A858" s="50">
        <f t="shared" si="13"/>
        <v>43501.625000029002</v>
      </c>
      <c r="B858" s="60">
        <v>43501.625000029002</v>
      </c>
      <c r="C858" s="6">
        <v>1677.6</v>
      </c>
    </row>
    <row r="859" spans="1:3" x14ac:dyDescent="0.25">
      <c r="A859" s="50">
        <f t="shared" si="13"/>
        <v>43501.666666695703</v>
      </c>
      <c r="B859" s="60">
        <v>43501.666666695703</v>
      </c>
      <c r="C859" s="6">
        <v>1512</v>
      </c>
    </row>
    <row r="860" spans="1:3" x14ac:dyDescent="0.25">
      <c r="A860" s="50">
        <f t="shared" si="13"/>
        <v>43501.708333362403</v>
      </c>
      <c r="B860" s="60">
        <v>43501.708333362403</v>
      </c>
      <c r="C860" s="6">
        <v>1317.6</v>
      </c>
    </row>
    <row r="861" spans="1:3" x14ac:dyDescent="0.25">
      <c r="A861" s="50">
        <f t="shared" si="13"/>
        <v>43501.750000029097</v>
      </c>
      <c r="B861" s="60">
        <v>43501.750000029097</v>
      </c>
      <c r="C861" s="6">
        <v>637.20000000000005</v>
      </c>
    </row>
    <row r="862" spans="1:3" x14ac:dyDescent="0.25">
      <c r="A862" s="50">
        <f t="shared" si="13"/>
        <v>43501.791666695797</v>
      </c>
      <c r="B862" s="60">
        <v>43501.791666695797</v>
      </c>
      <c r="C862" s="6">
        <v>0</v>
      </c>
    </row>
    <row r="863" spans="1:3" x14ac:dyDescent="0.25">
      <c r="A863" s="50">
        <f t="shared" si="13"/>
        <v>43501.833333362498</v>
      </c>
      <c r="B863" s="60">
        <v>43501.833333362498</v>
      </c>
      <c r="C863" s="6">
        <v>0</v>
      </c>
    </row>
    <row r="864" spans="1:3" x14ac:dyDescent="0.25">
      <c r="A864" s="50">
        <f t="shared" si="13"/>
        <v>43501.875000029198</v>
      </c>
      <c r="B864" s="60">
        <v>43501.875000029198</v>
      </c>
      <c r="C864" s="6">
        <v>0</v>
      </c>
    </row>
    <row r="865" spans="1:3" x14ac:dyDescent="0.25">
      <c r="A865" s="50">
        <f t="shared" si="13"/>
        <v>43501.916666695899</v>
      </c>
      <c r="B865" s="60">
        <v>43501.916666695899</v>
      </c>
      <c r="C865" s="6">
        <v>0</v>
      </c>
    </row>
    <row r="866" spans="1:3" x14ac:dyDescent="0.25">
      <c r="A866" s="50">
        <f t="shared" si="13"/>
        <v>43501.9583333626</v>
      </c>
      <c r="B866" s="60">
        <v>43501.9583333626</v>
      </c>
      <c r="C866" s="6">
        <v>0</v>
      </c>
    </row>
    <row r="867" spans="1:3" x14ac:dyDescent="0.25">
      <c r="A867" s="50">
        <f t="shared" si="13"/>
        <v>43502.0000000293</v>
      </c>
      <c r="B867" s="60">
        <v>43502.0000000293</v>
      </c>
      <c r="C867" s="6">
        <v>0</v>
      </c>
    </row>
    <row r="868" spans="1:3" x14ac:dyDescent="0.25">
      <c r="A868" s="50">
        <f t="shared" si="13"/>
        <v>43502.041666696001</v>
      </c>
      <c r="B868" s="60">
        <v>43502.041666696001</v>
      </c>
      <c r="C868" s="6">
        <v>0</v>
      </c>
    </row>
    <row r="869" spans="1:3" x14ac:dyDescent="0.25">
      <c r="A869" s="50">
        <f t="shared" si="13"/>
        <v>43502.083333362702</v>
      </c>
      <c r="B869" s="60">
        <v>43502.083333362702</v>
      </c>
      <c r="C869" s="6">
        <v>0</v>
      </c>
    </row>
    <row r="870" spans="1:3" x14ac:dyDescent="0.25">
      <c r="A870" s="50">
        <f t="shared" si="13"/>
        <v>43502.125000029402</v>
      </c>
      <c r="B870" s="60">
        <v>43502.125000029402</v>
      </c>
      <c r="C870" s="6">
        <v>0</v>
      </c>
    </row>
    <row r="871" spans="1:3" x14ac:dyDescent="0.25">
      <c r="A871" s="50">
        <f t="shared" si="13"/>
        <v>43502.166666696103</v>
      </c>
      <c r="B871" s="60">
        <v>43502.166666696103</v>
      </c>
      <c r="C871" s="6">
        <v>0</v>
      </c>
    </row>
    <row r="872" spans="1:3" x14ac:dyDescent="0.25">
      <c r="A872" s="50">
        <f t="shared" si="13"/>
        <v>43502.208333362803</v>
      </c>
      <c r="B872" s="60">
        <v>43502.208333362803</v>
      </c>
      <c r="C872" s="6">
        <v>0</v>
      </c>
    </row>
    <row r="873" spans="1:3" x14ac:dyDescent="0.25">
      <c r="A873" s="50">
        <f t="shared" si="13"/>
        <v>43502.250000029497</v>
      </c>
      <c r="B873" s="60">
        <v>43502.250000029497</v>
      </c>
      <c r="C873" s="6">
        <v>0</v>
      </c>
    </row>
    <row r="874" spans="1:3" x14ac:dyDescent="0.25">
      <c r="A874" s="50">
        <f t="shared" si="13"/>
        <v>43502.291666696197</v>
      </c>
      <c r="B874" s="60">
        <v>43502.291666696197</v>
      </c>
      <c r="C874" s="6">
        <v>0</v>
      </c>
    </row>
    <row r="875" spans="1:3" x14ac:dyDescent="0.25">
      <c r="A875" s="50">
        <f t="shared" si="13"/>
        <v>43502.333333362898</v>
      </c>
      <c r="B875" s="60">
        <v>43502.333333362898</v>
      </c>
      <c r="C875" s="6">
        <v>0</v>
      </c>
    </row>
    <row r="876" spans="1:3" x14ac:dyDescent="0.25">
      <c r="A876" s="50">
        <f t="shared" si="13"/>
        <v>43502.375000029599</v>
      </c>
      <c r="B876" s="60">
        <v>43502.375000029599</v>
      </c>
      <c r="C876" s="6">
        <v>0</v>
      </c>
    </row>
    <row r="877" spans="1:3" x14ac:dyDescent="0.25">
      <c r="A877" s="50">
        <f t="shared" si="13"/>
        <v>43502.416666696299</v>
      </c>
      <c r="B877" s="60">
        <v>43502.416666696299</v>
      </c>
      <c r="C877" s="6">
        <v>1234.8</v>
      </c>
    </row>
    <row r="878" spans="1:3" x14ac:dyDescent="0.25">
      <c r="A878" s="50">
        <f t="shared" si="13"/>
        <v>43502.458333363</v>
      </c>
      <c r="B878" s="60">
        <v>43502.458333363</v>
      </c>
      <c r="C878" s="6">
        <v>1465.2</v>
      </c>
    </row>
    <row r="879" spans="1:3" x14ac:dyDescent="0.25">
      <c r="A879" s="50">
        <f t="shared" si="13"/>
        <v>43502.5000000297</v>
      </c>
      <c r="B879" s="60">
        <v>43502.5000000297</v>
      </c>
      <c r="C879" s="6">
        <v>2070</v>
      </c>
    </row>
    <row r="880" spans="1:3" x14ac:dyDescent="0.25">
      <c r="A880" s="50">
        <f t="shared" si="13"/>
        <v>43502.541666696401</v>
      </c>
      <c r="B880" s="60">
        <v>43502.541666696401</v>
      </c>
      <c r="C880" s="6">
        <v>2696.4</v>
      </c>
    </row>
    <row r="881" spans="1:3" x14ac:dyDescent="0.25">
      <c r="A881" s="50">
        <f t="shared" si="13"/>
        <v>43502.583333363102</v>
      </c>
      <c r="B881" s="60">
        <v>43502.583333363102</v>
      </c>
      <c r="C881" s="6">
        <v>2372.4</v>
      </c>
    </row>
    <row r="882" spans="1:3" x14ac:dyDescent="0.25">
      <c r="A882" s="50">
        <f t="shared" si="13"/>
        <v>43502.625000029802</v>
      </c>
      <c r="B882" s="60">
        <v>43502.625000029802</v>
      </c>
      <c r="C882" s="6">
        <v>1645.2</v>
      </c>
    </row>
    <row r="883" spans="1:3" x14ac:dyDescent="0.25">
      <c r="A883" s="50">
        <f t="shared" si="13"/>
        <v>43502.666666696503</v>
      </c>
      <c r="B883" s="60">
        <v>43502.666666696503</v>
      </c>
      <c r="C883" s="6">
        <v>1958.4</v>
      </c>
    </row>
    <row r="884" spans="1:3" x14ac:dyDescent="0.25">
      <c r="A884" s="50">
        <f t="shared" si="13"/>
        <v>43502.708333363204</v>
      </c>
      <c r="B884" s="60">
        <v>43502.708333363204</v>
      </c>
      <c r="C884" s="6">
        <v>1562.4</v>
      </c>
    </row>
    <row r="885" spans="1:3" x14ac:dyDescent="0.25">
      <c r="A885" s="50">
        <f t="shared" si="13"/>
        <v>43502.750000029897</v>
      </c>
      <c r="B885" s="60">
        <v>43502.750000029897</v>
      </c>
      <c r="C885" s="6">
        <v>975.6</v>
      </c>
    </row>
    <row r="886" spans="1:3" x14ac:dyDescent="0.25">
      <c r="A886" s="50">
        <f t="shared" si="13"/>
        <v>43502.791666696598</v>
      </c>
      <c r="B886" s="60">
        <v>43502.791666696598</v>
      </c>
      <c r="C886" s="6">
        <v>0</v>
      </c>
    </row>
    <row r="887" spans="1:3" x14ac:dyDescent="0.25">
      <c r="A887" s="50">
        <f t="shared" si="13"/>
        <v>43502.833333363298</v>
      </c>
      <c r="B887" s="60">
        <v>43502.833333363298</v>
      </c>
      <c r="C887" s="6">
        <v>0</v>
      </c>
    </row>
    <row r="888" spans="1:3" x14ac:dyDescent="0.25">
      <c r="A888" s="50">
        <f t="shared" si="13"/>
        <v>43502.875000029999</v>
      </c>
      <c r="B888" s="60">
        <v>43502.875000029999</v>
      </c>
      <c r="C888" s="6">
        <v>0</v>
      </c>
    </row>
    <row r="889" spans="1:3" x14ac:dyDescent="0.25">
      <c r="A889" s="50">
        <f t="shared" si="13"/>
        <v>43502.916666696801</v>
      </c>
      <c r="B889" s="60">
        <v>43502.916666696801</v>
      </c>
      <c r="C889" s="6">
        <v>0</v>
      </c>
    </row>
    <row r="890" spans="1:3" x14ac:dyDescent="0.25">
      <c r="A890" s="50">
        <f t="shared" si="13"/>
        <v>43502.958333363502</v>
      </c>
      <c r="B890" s="60">
        <v>43502.958333363502</v>
      </c>
      <c r="C890" s="6">
        <v>0</v>
      </c>
    </row>
    <row r="891" spans="1:3" x14ac:dyDescent="0.25">
      <c r="A891" s="50">
        <f t="shared" si="13"/>
        <v>43503.000000030203</v>
      </c>
      <c r="B891" s="60">
        <v>43503.000000030203</v>
      </c>
      <c r="C891" s="6">
        <v>0</v>
      </c>
    </row>
    <row r="892" spans="1:3" x14ac:dyDescent="0.25">
      <c r="A892" s="50">
        <f t="shared" si="13"/>
        <v>43503.041666696903</v>
      </c>
      <c r="B892" s="60">
        <v>43503.041666696903</v>
      </c>
      <c r="C892" s="6">
        <v>0</v>
      </c>
    </row>
    <row r="893" spans="1:3" x14ac:dyDescent="0.25">
      <c r="A893" s="50">
        <f t="shared" si="13"/>
        <v>43503.083333363596</v>
      </c>
      <c r="B893" s="60">
        <v>43503.083333363596</v>
      </c>
      <c r="C893" s="6">
        <v>0</v>
      </c>
    </row>
    <row r="894" spans="1:3" x14ac:dyDescent="0.25">
      <c r="A894" s="50">
        <f t="shared" si="13"/>
        <v>43503.125000030297</v>
      </c>
      <c r="B894" s="60">
        <v>43503.125000030297</v>
      </c>
      <c r="C894" s="6">
        <v>0</v>
      </c>
    </row>
    <row r="895" spans="1:3" x14ac:dyDescent="0.25">
      <c r="A895" s="50">
        <f t="shared" si="13"/>
        <v>43503.166666696998</v>
      </c>
      <c r="B895" s="60">
        <v>43503.166666696998</v>
      </c>
      <c r="C895" s="6">
        <v>0</v>
      </c>
    </row>
    <row r="896" spans="1:3" x14ac:dyDescent="0.25">
      <c r="A896" s="50">
        <f t="shared" si="13"/>
        <v>43503.208333363698</v>
      </c>
      <c r="B896" s="60">
        <v>43503.208333363698</v>
      </c>
      <c r="C896" s="6">
        <v>0</v>
      </c>
    </row>
    <row r="897" spans="1:3" x14ac:dyDescent="0.25">
      <c r="A897" s="50">
        <f t="shared" si="13"/>
        <v>43503.250000030399</v>
      </c>
      <c r="B897" s="60">
        <v>43503.250000030399</v>
      </c>
      <c r="C897" s="6">
        <v>0</v>
      </c>
    </row>
    <row r="898" spans="1:3" x14ac:dyDescent="0.25">
      <c r="A898" s="50">
        <f t="shared" si="13"/>
        <v>43503.2916666971</v>
      </c>
      <c r="B898" s="60">
        <v>43503.2916666971</v>
      </c>
      <c r="C898" s="6">
        <v>0</v>
      </c>
    </row>
    <row r="899" spans="1:3" x14ac:dyDescent="0.25">
      <c r="A899" s="50">
        <f t="shared" si="13"/>
        <v>43503.3333333638</v>
      </c>
      <c r="B899" s="60">
        <v>43503.3333333638</v>
      </c>
      <c r="C899" s="6">
        <v>0</v>
      </c>
    </row>
    <row r="900" spans="1:3" x14ac:dyDescent="0.25">
      <c r="A900" s="50">
        <f t="shared" ref="A900:A963" si="14">B900</f>
        <v>43503.375000030501</v>
      </c>
      <c r="B900" s="60">
        <v>43503.375000030501</v>
      </c>
      <c r="C900" s="6">
        <v>0</v>
      </c>
    </row>
    <row r="901" spans="1:3" x14ac:dyDescent="0.25">
      <c r="A901" s="50">
        <f t="shared" si="14"/>
        <v>43503.416666697201</v>
      </c>
      <c r="B901" s="60">
        <v>43503.416666697201</v>
      </c>
      <c r="C901" s="6">
        <v>1357.2</v>
      </c>
    </row>
    <row r="902" spans="1:3" x14ac:dyDescent="0.25">
      <c r="A902" s="50">
        <f t="shared" si="14"/>
        <v>43503.458333363902</v>
      </c>
      <c r="B902" s="60">
        <v>43503.458333363902</v>
      </c>
      <c r="C902" s="6">
        <v>1940.4</v>
      </c>
    </row>
    <row r="903" spans="1:3" x14ac:dyDescent="0.25">
      <c r="A903" s="50">
        <f t="shared" si="14"/>
        <v>43503.500000030603</v>
      </c>
      <c r="B903" s="60">
        <v>43503.500000030603</v>
      </c>
      <c r="C903" s="6">
        <v>1940.4</v>
      </c>
    </row>
    <row r="904" spans="1:3" x14ac:dyDescent="0.25">
      <c r="A904" s="50">
        <f t="shared" si="14"/>
        <v>43503.541666697303</v>
      </c>
      <c r="B904" s="60">
        <v>43503.541666697303</v>
      </c>
      <c r="C904" s="6">
        <v>471.6</v>
      </c>
    </row>
    <row r="905" spans="1:3" x14ac:dyDescent="0.25">
      <c r="A905" s="50">
        <f t="shared" si="14"/>
        <v>43503.583333363997</v>
      </c>
      <c r="B905" s="60">
        <v>43503.583333363997</v>
      </c>
      <c r="C905" s="6">
        <v>730.8</v>
      </c>
    </row>
    <row r="906" spans="1:3" x14ac:dyDescent="0.25">
      <c r="A906" s="50">
        <f t="shared" si="14"/>
        <v>43503.625000030697</v>
      </c>
      <c r="B906" s="60">
        <v>43503.625000030697</v>
      </c>
      <c r="C906" s="6">
        <v>234</v>
      </c>
    </row>
    <row r="907" spans="1:3" x14ac:dyDescent="0.25">
      <c r="A907" s="50">
        <f t="shared" si="14"/>
        <v>43503.666666697398</v>
      </c>
      <c r="B907" s="60">
        <v>43503.666666697398</v>
      </c>
      <c r="C907" s="6">
        <v>32.399999999999899</v>
      </c>
    </row>
    <row r="908" spans="1:3" x14ac:dyDescent="0.25">
      <c r="A908" s="50">
        <f t="shared" si="14"/>
        <v>43503.708333364099</v>
      </c>
      <c r="B908" s="60">
        <v>43503.708333364099</v>
      </c>
      <c r="C908" s="6">
        <v>10.8</v>
      </c>
    </row>
    <row r="909" spans="1:3" x14ac:dyDescent="0.25">
      <c r="A909" s="50">
        <f t="shared" si="14"/>
        <v>43503.750000030799</v>
      </c>
      <c r="B909" s="60">
        <v>43503.750000030799</v>
      </c>
      <c r="C909" s="6">
        <v>0</v>
      </c>
    </row>
    <row r="910" spans="1:3" x14ac:dyDescent="0.25">
      <c r="A910" s="50">
        <f t="shared" si="14"/>
        <v>43503.7916666975</v>
      </c>
      <c r="B910" s="60">
        <v>43503.7916666975</v>
      </c>
      <c r="C910" s="6">
        <v>0</v>
      </c>
    </row>
    <row r="911" spans="1:3" x14ac:dyDescent="0.25">
      <c r="A911" s="50">
        <f t="shared" si="14"/>
        <v>43503.8333333642</v>
      </c>
      <c r="B911" s="60">
        <v>43503.8333333642</v>
      </c>
      <c r="C911" s="6">
        <v>0</v>
      </c>
    </row>
    <row r="912" spans="1:3" x14ac:dyDescent="0.25">
      <c r="A912" s="50">
        <f t="shared" si="14"/>
        <v>43503.875000030901</v>
      </c>
      <c r="B912" s="60">
        <v>43503.875000030901</v>
      </c>
      <c r="C912" s="6">
        <v>0</v>
      </c>
    </row>
    <row r="913" spans="1:3" x14ac:dyDescent="0.25">
      <c r="A913" s="50">
        <f t="shared" si="14"/>
        <v>43503.916666697602</v>
      </c>
      <c r="B913" s="60">
        <v>43503.916666697602</v>
      </c>
      <c r="C913" s="6">
        <v>0</v>
      </c>
    </row>
    <row r="914" spans="1:3" x14ac:dyDescent="0.25">
      <c r="A914" s="50">
        <f t="shared" si="14"/>
        <v>43503.958333364302</v>
      </c>
      <c r="B914" s="60">
        <v>43503.958333364302</v>
      </c>
      <c r="C914" s="6">
        <v>0</v>
      </c>
    </row>
    <row r="915" spans="1:3" x14ac:dyDescent="0.25">
      <c r="A915" s="50">
        <f t="shared" si="14"/>
        <v>43504.000000031003</v>
      </c>
      <c r="B915" s="60">
        <v>43504.000000031003</v>
      </c>
      <c r="C915" s="6">
        <v>0</v>
      </c>
    </row>
    <row r="916" spans="1:3" x14ac:dyDescent="0.25">
      <c r="A916" s="50">
        <f t="shared" si="14"/>
        <v>43504.041666697703</v>
      </c>
      <c r="B916" s="60">
        <v>43504.041666697703</v>
      </c>
      <c r="C916" s="6">
        <v>0</v>
      </c>
    </row>
    <row r="917" spans="1:3" x14ac:dyDescent="0.25">
      <c r="A917" s="50">
        <f t="shared" si="14"/>
        <v>43504.083333364397</v>
      </c>
      <c r="B917" s="60">
        <v>43504.083333364397</v>
      </c>
      <c r="C917" s="6">
        <v>0</v>
      </c>
    </row>
    <row r="918" spans="1:3" x14ac:dyDescent="0.25">
      <c r="A918" s="50">
        <f t="shared" si="14"/>
        <v>43504.125000031097</v>
      </c>
      <c r="B918" s="60">
        <v>43504.125000031097</v>
      </c>
      <c r="C918" s="6">
        <v>0</v>
      </c>
    </row>
    <row r="919" spans="1:3" x14ac:dyDescent="0.25">
      <c r="A919" s="50">
        <f t="shared" si="14"/>
        <v>43504.166666697798</v>
      </c>
      <c r="B919" s="60">
        <v>43504.166666697798</v>
      </c>
      <c r="C919" s="6">
        <v>0</v>
      </c>
    </row>
    <row r="920" spans="1:3" x14ac:dyDescent="0.25">
      <c r="A920" s="50">
        <f t="shared" si="14"/>
        <v>43504.208333364499</v>
      </c>
      <c r="B920" s="60">
        <v>43504.208333364499</v>
      </c>
      <c r="C920" s="6">
        <v>0</v>
      </c>
    </row>
    <row r="921" spans="1:3" x14ac:dyDescent="0.25">
      <c r="A921" s="50">
        <f t="shared" si="14"/>
        <v>43504.250000031199</v>
      </c>
      <c r="B921" s="60">
        <v>43504.250000031199</v>
      </c>
      <c r="C921" s="6">
        <v>0</v>
      </c>
    </row>
    <row r="922" spans="1:3" x14ac:dyDescent="0.25">
      <c r="A922" s="50">
        <f t="shared" si="14"/>
        <v>43504.2916666979</v>
      </c>
      <c r="B922" s="60">
        <v>43504.2916666979</v>
      </c>
      <c r="C922" s="6">
        <v>0</v>
      </c>
    </row>
    <row r="923" spans="1:3" x14ac:dyDescent="0.25">
      <c r="A923" s="50">
        <f t="shared" si="14"/>
        <v>43504.333333364601</v>
      </c>
      <c r="B923" s="60">
        <v>43504.333333364601</v>
      </c>
      <c r="C923" s="6">
        <v>0</v>
      </c>
    </row>
    <row r="924" spans="1:3" x14ac:dyDescent="0.25">
      <c r="A924" s="50">
        <f t="shared" si="14"/>
        <v>43504.375000031301</v>
      </c>
      <c r="B924" s="60">
        <v>43504.375000031301</v>
      </c>
      <c r="C924" s="6">
        <v>0</v>
      </c>
    </row>
    <row r="925" spans="1:3" x14ac:dyDescent="0.25">
      <c r="A925" s="50">
        <f t="shared" si="14"/>
        <v>43504.416666698002</v>
      </c>
      <c r="B925" s="60">
        <v>43504.416666698002</v>
      </c>
      <c r="C925" s="6">
        <v>0</v>
      </c>
    </row>
    <row r="926" spans="1:3" x14ac:dyDescent="0.25">
      <c r="A926" s="50">
        <f t="shared" si="14"/>
        <v>43504.458333364702</v>
      </c>
      <c r="B926" s="60">
        <v>43504.458333364702</v>
      </c>
      <c r="C926" s="6">
        <v>0</v>
      </c>
    </row>
    <row r="927" spans="1:3" x14ac:dyDescent="0.25">
      <c r="A927" s="50">
        <f t="shared" si="14"/>
        <v>43504.500000031403</v>
      </c>
      <c r="B927" s="60">
        <v>43504.500000031403</v>
      </c>
      <c r="C927" s="6">
        <v>0</v>
      </c>
    </row>
    <row r="928" spans="1:3" x14ac:dyDescent="0.25">
      <c r="A928" s="50">
        <f t="shared" si="14"/>
        <v>43504.541666698096</v>
      </c>
      <c r="B928" s="60">
        <v>43504.541666698096</v>
      </c>
      <c r="C928" s="6">
        <v>0</v>
      </c>
    </row>
    <row r="929" spans="1:3" x14ac:dyDescent="0.25">
      <c r="A929" s="50">
        <f t="shared" si="14"/>
        <v>43504.583333364797</v>
      </c>
      <c r="B929" s="60">
        <v>43504.583333364797</v>
      </c>
      <c r="C929" s="6">
        <v>0</v>
      </c>
    </row>
    <row r="930" spans="1:3" x14ac:dyDescent="0.25">
      <c r="A930" s="50">
        <f t="shared" si="14"/>
        <v>43504.625000031498</v>
      </c>
      <c r="B930" s="60">
        <v>43504.625000031498</v>
      </c>
      <c r="C930" s="6">
        <v>0</v>
      </c>
    </row>
    <row r="931" spans="1:3" x14ac:dyDescent="0.25">
      <c r="A931" s="50">
        <f t="shared" si="14"/>
        <v>43504.666666698198</v>
      </c>
      <c r="B931" s="60">
        <v>43504.666666698198</v>
      </c>
      <c r="C931" s="6">
        <v>0</v>
      </c>
    </row>
    <row r="932" spans="1:3" x14ac:dyDescent="0.25">
      <c r="A932" s="50">
        <f t="shared" si="14"/>
        <v>43504.708333364899</v>
      </c>
      <c r="B932" s="60">
        <v>43504.708333364899</v>
      </c>
      <c r="C932" s="6">
        <v>0</v>
      </c>
    </row>
    <row r="933" spans="1:3" x14ac:dyDescent="0.25">
      <c r="A933" s="50">
        <f t="shared" si="14"/>
        <v>43504.750000031599</v>
      </c>
      <c r="B933" s="60">
        <v>43504.750000031599</v>
      </c>
      <c r="C933" s="6">
        <v>0</v>
      </c>
    </row>
    <row r="934" spans="1:3" x14ac:dyDescent="0.25">
      <c r="A934" s="50">
        <f t="shared" si="14"/>
        <v>43504.7916666983</v>
      </c>
      <c r="B934" s="60">
        <v>43504.7916666983</v>
      </c>
      <c r="C934" s="6">
        <v>0</v>
      </c>
    </row>
    <row r="935" spans="1:3" x14ac:dyDescent="0.25">
      <c r="A935" s="50">
        <f t="shared" si="14"/>
        <v>43504.833333365001</v>
      </c>
      <c r="B935" s="60">
        <v>43504.833333365001</v>
      </c>
      <c r="C935" s="6">
        <v>0</v>
      </c>
    </row>
    <row r="936" spans="1:3" x14ac:dyDescent="0.25">
      <c r="A936" s="50">
        <f t="shared" si="14"/>
        <v>43504.875000031701</v>
      </c>
      <c r="B936" s="60">
        <v>43504.875000031701</v>
      </c>
      <c r="C936" s="6">
        <v>0</v>
      </c>
    </row>
    <row r="937" spans="1:3" x14ac:dyDescent="0.25">
      <c r="A937" s="50">
        <f t="shared" si="14"/>
        <v>43504.916666698402</v>
      </c>
      <c r="B937" s="60">
        <v>43504.916666698402</v>
      </c>
      <c r="C937" s="6">
        <v>0</v>
      </c>
    </row>
    <row r="938" spans="1:3" x14ac:dyDescent="0.25">
      <c r="A938" s="50">
        <f t="shared" si="14"/>
        <v>43504.958333365103</v>
      </c>
      <c r="B938" s="60">
        <v>43504.958333365103</v>
      </c>
      <c r="C938" s="6">
        <v>0</v>
      </c>
    </row>
    <row r="939" spans="1:3" x14ac:dyDescent="0.25">
      <c r="A939" s="50">
        <f t="shared" si="14"/>
        <v>43505.000000031803</v>
      </c>
      <c r="B939" s="60">
        <v>43505.000000031803</v>
      </c>
      <c r="C939" s="6">
        <v>0</v>
      </c>
    </row>
    <row r="940" spans="1:3" x14ac:dyDescent="0.25">
      <c r="A940" s="50">
        <f t="shared" si="14"/>
        <v>43505.041666698497</v>
      </c>
      <c r="B940" s="60">
        <v>43505.041666698497</v>
      </c>
      <c r="C940" s="6">
        <v>0</v>
      </c>
    </row>
    <row r="941" spans="1:3" x14ac:dyDescent="0.25">
      <c r="A941" s="50">
        <f t="shared" si="14"/>
        <v>43505.083333365197</v>
      </c>
      <c r="B941" s="60">
        <v>43505.083333365197</v>
      </c>
      <c r="C941" s="6">
        <v>0</v>
      </c>
    </row>
    <row r="942" spans="1:3" x14ac:dyDescent="0.25">
      <c r="A942" s="50">
        <f t="shared" si="14"/>
        <v>43505.125000031898</v>
      </c>
      <c r="B942" s="60">
        <v>43505.125000031898</v>
      </c>
      <c r="C942" s="6">
        <v>0</v>
      </c>
    </row>
    <row r="943" spans="1:3" x14ac:dyDescent="0.25">
      <c r="A943" s="50">
        <f t="shared" si="14"/>
        <v>43505.166666698598</v>
      </c>
      <c r="B943" s="60">
        <v>43505.166666698598</v>
      </c>
      <c r="C943" s="6">
        <v>0</v>
      </c>
    </row>
    <row r="944" spans="1:3" x14ac:dyDescent="0.25">
      <c r="A944" s="50">
        <f t="shared" si="14"/>
        <v>43505.208333365299</v>
      </c>
      <c r="B944" s="60">
        <v>43505.208333365299</v>
      </c>
      <c r="C944" s="6">
        <v>0</v>
      </c>
    </row>
    <row r="945" spans="1:3" x14ac:dyDescent="0.25">
      <c r="A945" s="50">
        <f t="shared" si="14"/>
        <v>43505.250000032</v>
      </c>
      <c r="B945" s="60">
        <v>43505.250000032</v>
      </c>
      <c r="C945" s="6">
        <v>0</v>
      </c>
    </row>
    <row r="946" spans="1:3" x14ac:dyDescent="0.25">
      <c r="A946" s="50">
        <f t="shared" si="14"/>
        <v>43505.2916666987</v>
      </c>
      <c r="B946" s="60">
        <v>43505.2916666987</v>
      </c>
      <c r="C946" s="6">
        <v>0</v>
      </c>
    </row>
    <row r="947" spans="1:3" x14ac:dyDescent="0.25">
      <c r="A947" s="50">
        <f t="shared" si="14"/>
        <v>43505.333333365401</v>
      </c>
      <c r="B947" s="60">
        <v>43505.333333365401</v>
      </c>
      <c r="C947" s="6">
        <v>0</v>
      </c>
    </row>
    <row r="948" spans="1:3" x14ac:dyDescent="0.25">
      <c r="A948" s="50">
        <f t="shared" si="14"/>
        <v>43505.375000032102</v>
      </c>
      <c r="B948" s="60">
        <v>43505.375000032102</v>
      </c>
      <c r="C948" s="6">
        <v>0</v>
      </c>
    </row>
    <row r="949" spans="1:3" x14ac:dyDescent="0.25">
      <c r="A949" s="50">
        <f t="shared" si="14"/>
        <v>43505.416666698802</v>
      </c>
      <c r="B949" s="60">
        <v>43505.416666698802</v>
      </c>
      <c r="C949" s="6">
        <v>0</v>
      </c>
    </row>
    <row r="950" spans="1:3" x14ac:dyDescent="0.25">
      <c r="A950" s="50">
        <f t="shared" si="14"/>
        <v>43505.458333365503</v>
      </c>
      <c r="B950" s="60">
        <v>43505.458333365503</v>
      </c>
      <c r="C950" s="6">
        <v>0</v>
      </c>
    </row>
    <row r="951" spans="1:3" x14ac:dyDescent="0.25">
      <c r="A951" s="50">
        <f t="shared" si="14"/>
        <v>43505.500000032203</v>
      </c>
      <c r="B951" s="60">
        <v>43505.500000032203</v>
      </c>
      <c r="C951" s="6">
        <v>0</v>
      </c>
    </row>
    <row r="952" spans="1:3" x14ac:dyDescent="0.25">
      <c r="A952" s="50">
        <f t="shared" si="14"/>
        <v>43505.541666698897</v>
      </c>
      <c r="B952" s="60">
        <v>43505.541666698897</v>
      </c>
      <c r="C952" s="6">
        <v>0</v>
      </c>
    </row>
    <row r="953" spans="1:3" x14ac:dyDescent="0.25">
      <c r="A953" s="50">
        <f t="shared" si="14"/>
        <v>43505.583333365597</v>
      </c>
      <c r="B953" s="60">
        <v>43505.583333365597</v>
      </c>
      <c r="C953" s="6">
        <v>234</v>
      </c>
    </row>
    <row r="954" spans="1:3" x14ac:dyDescent="0.25">
      <c r="A954" s="50">
        <f t="shared" si="14"/>
        <v>43505.625000032298</v>
      </c>
      <c r="B954" s="60">
        <v>43505.625000032298</v>
      </c>
      <c r="C954" s="6">
        <v>291.60000000000002</v>
      </c>
    </row>
    <row r="955" spans="1:3" x14ac:dyDescent="0.25">
      <c r="A955" s="50">
        <f t="shared" si="14"/>
        <v>43505.666666698999</v>
      </c>
      <c r="B955" s="60">
        <v>43505.666666698999</v>
      </c>
      <c r="C955" s="6">
        <v>522</v>
      </c>
    </row>
    <row r="956" spans="1:3" x14ac:dyDescent="0.25">
      <c r="A956" s="50">
        <f t="shared" si="14"/>
        <v>43505.708333365699</v>
      </c>
      <c r="B956" s="60">
        <v>43505.708333365699</v>
      </c>
      <c r="C956" s="6">
        <v>370.8</v>
      </c>
    </row>
    <row r="957" spans="1:3" x14ac:dyDescent="0.25">
      <c r="A957" s="50">
        <f t="shared" si="14"/>
        <v>43505.7500000324</v>
      </c>
      <c r="B957" s="60">
        <v>43505.7500000324</v>
      </c>
      <c r="C957" s="6">
        <v>392.4</v>
      </c>
    </row>
    <row r="958" spans="1:3" x14ac:dyDescent="0.25">
      <c r="A958" s="50">
        <f t="shared" si="14"/>
        <v>43505.7916666991</v>
      </c>
      <c r="B958" s="60">
        <v>43505.7916666991</v>
      </c>
      <c r="C958" s="6">
        <v>0</v>
      </c>
    </row>
    <row r="959" spans="1:3" x14ac:dyDescent="0.25">
      <c r="A959" s="50">
        <f t="shared" si="14"/>
        <v>43505.833333365801</v>
      </c>
      <c r="B959" s="60">
        <v>43505.833333365801</v>
      </c>
      <c r="C959" s="6">
        <v>0</v>
      </c>
    </row>
    <row r="960" spans="1:3" x14ac:dyDescent="0.25">
      <c r="A960" s="50">
        <f t="shared" si="14"/>
        <v>43505.875000032502</v>
      </c>
      <c r="B960" s="60">
        <v>43505.875000032502</v>
      </c>
      <c r="C960" s="6">
        <v>0</v>
      </c>
    </row>
    <row r="961" spans="1:3" x14ac:dyDescent="0.25">
      <c r="A961" s="50">
        <f t="shared" si="14"/>
        <v>43505.916666699202</v>
      </c>
      <c r="B961" s="60">
        <v>43505.916666699202</v>
      </c>
      <c r="C961" s="6">
        <v>0</v>
      </c>
    </row>
    <row r="962" spans="1:3" x14ac:dyDescent="0.25">
      <c r="A962" s="50">
        <f t="shared" si="14"/>
        <v>43505.958333365903</v>
      </c>
      <c r="B962" s="60">
        <v>43505.958333365903</v>
      </c>
      <c r="C962" s="6">
        <v>0</v>
      </c>
    </row>
    <row r="963" spans="1:3" x14ac:dyDescent="0.25">
      <c r="A963" s="50">
        <f t="shared" si="14"/>
        <v>43506.000000032604</v>
      </c>
      <c r="B963" s="60">
        <v>43506.000000032604</v>
      </c>
      <c r="C963" s="6">
        <v>0</v>
      </c>
    </row>
    <row r="964" spans="1:3" x14ac:dyDescent="0.25">
      <c r="A964" s="50">
        <f t="shared" ref="A964:A1027" si="15">B964</f>
        <v>43506.041666699297</v>
      </c>
      <c r="B964" s="60">
        <v>43506.041666699297</v>
      </c>
      <c r="C964" s="6">
        <v>0</v>
      </c>
    </row>
    <row r="965" spans="1:3" x14ac:dyDescent="0.25">
      <c r="A965" s="50">
        <f t="shared" si="15"/>
        <v>43506.083333365998</v>
      </c>
      <c r="B965" s="60">
        <v>43506.083333365998</v>
      </c>
      <c r="C965" s="6">
        <v>0</v>
      </c>
    </row>
    <row r="966" spans="1:3" x14ac:dyDescent="0.25">
      <c r="A966" s="50">
        <f t="shared" si="15"/>
        <v>43506.125000032698</v>
      </c>
      <c r="B966" s="60">
        <v>43506.125000032698</v>
      </c>
      <c r="C966" s="6">
        <v>0</v>
      </c>
    </row>
    <row r="967" spans="1:3" x14ac:dyDescent="0.25">
      <c r="A967" s="50">
        <f t="shared" si="15"/>
        <v>43506.166666699399</v>
      </c>
      <c r="B967" s="60">
        <v>43506.166666699399</v>
      </c>
      <c r="C967" s="6">
        <v>0</v>
      </c>
    </row>
    <row r="968" spans="1:3" x14ac:dyDescent="0.25">
      <c r="A968" s="50">
        <f t="shared" si="15"/>
        <v>43506.208333366099</v>
      </c>
      <c r="B968" s="60">
        <v>43506.208333366099</v>
      </c>
      <c r="C968" s="6">
        <v>0</v>
      </c>
    </row>
    <row r="969" spans="1:3" x14ac:dyDescent="0.25">
      <c r="A969" s="50">
        <f t="shared" si="15"/>
        <v>43506.2500000328</v>
      </c>
      <c r="B969" s="60">
        <v>43506.2500000328</v>
      </c>
      <c r="C969" s="6">
        <v>0</v>
      </c>
    </row>
    <row r="970" spans="1:3" x14ac:dyDescent="0.25">
      <c r="A970" s="50">
        <f t="shared" si="15"/>
        <v>43506.291666699501</v>
      </c>
      <c r="B970" s="60">
        <v>43506.291666699501</v>
      </c>
      <c r="C970" s="6">
        <v>0</v>
      </c>
    </row>
    <row r="971" spans="1:3" x14ac:dyDescent="0.25">
      <c r="A971" s="50">
        <f t="shared" si="15"/>
        <v>43506.333333366201</v>
      </c>
      <c r="B971" s="60">
        <v>43506.333333366201</v>
      </c>
      <c r="C971" s="6">
        <v>0</v>
      </c>
    </row>
    <row r="972" spans="1:3" x14ac:dyDescent="0.25">
      <c r="A972" s="50">
        <f t="shared" si="15"/>
        <v>43506.375000032902</v>
      </c>
      <c r="B972" s="60">
        <v>43506.375000032902</v>
      </c>
      <c r="C972" s="6">
        <v>0</v>
      </c>
    </row>
    <row r="973" spans="1:3" x14ac:dyDescent="0.25">
      <c r="A973" s="50">
        <f t="shared" si="15"/>
        <v>43506.416666699603</v>
      </c>
      <c r="B973" s="60">
        <v>43506.416666699603</v>
      </c>
      <c r="C973" s="6">
        <v>0</v>
      </c>
    </row>
    <row r="974" spans="1:3" x14ac:dyDescent="0.25">
      <c r="A974" s="50">
        <f t="shared" si="15"/>
        <v>43506.458333366303</v>
      </c>
      <c r="B974" s="60">
        <v>43506.458333366303</v>
      </c>
      <c r="C974" s="6">
        <v>25.1999999999999</v>
      </c>
    </row>
    <row r="975" spans="1:3" x14ac:dyDescent="0.25">
      <c r="A975" s="50">
        <f t="shared" si="15"/>
        <v>43506.500000032996</v>
      </c>
      <c r="B975" s="60">
        <v>43506.500000032996</v>
      </c>
      <c r="C975" s="6">
        <v>57.6</v>
      </c>
    </row>
    <row r="976" spans="1:3" x14ac:dyDescent="0.25">
      <c r="A976" s="50">
        <f t="shared" si="15"/>
        <v>43506.541666699697</v>
      </c>
      <c r="B976" s="60">
        <v>43506.541666699697</v>
      </c>
      <c r="C976" s="6">
        <v>72</v>
      </c>
    </row>
    <row r="977" spans="1:3" x14ac:dyDescent="0.25">
      <c r="A977" s="50">
        <f t="shared" si="15"/>
        <v>43506.583333366398</v>
      </c>
      <c r="B977" s="60">
        <v>43506.583333366398</v>
      </c>
      <c r="C977" s="6">
        <v>104.4</v>
      </c>
    </row>
    <row r="978" spans="1:3" x14ac:dyDescent="0.25">
      <c r="A978" s="50">
        <f t="shared" si="15"/>
        <v>43506.625000033098</v>
      </c>
      <c r="B978" s="60">
        <v>43506.625000033098</v>
      </c>
      <c r="C978" s="6">
        <v>108</v>
      </c>
    </row>
    <row r="979" spans="1:3" x14ac:dyDescent="0.25">
      <c r="A979" s="50">
        <f t="shared" si="15"/>
        <v>43506.666666699799</v>
      </c>
      <c r="B979" s="60">
        <v>43506.666666699799</v>
      </c>
      <c r="C979" s="6">
        <v>86.4</v>
      </c>
    </row>
    <row r="980" spans="1:3" x14ac:dyDescent="0.25">
      <c r="A980" s="50">
        <f t="shared" si="15"/>
        <v>43506.7083333665</v>
      </c>
      <c r="B980" s="60">
        <v>43506.7083333665</v>
      </c>
      <c r="C980" s="6">
        <v>68.400000000000006</v>
      </c>
    </row>
    <row r="981" spans="1:3" x14ac:dyDescent="0.25">
      <c r="A981" s="50">
        <f t="shared" si="15"/>
        <v>43506.7500000332</v>
      </c>
      <c r="B981" s="60">
        <v>43506.7500000332</v>
      </c>
      <c r="C981" s="6">
        <v>28.8</v>
      </c>
    </row>
    <row r="982" spans="1:3" x14ac:dyDescent="0.25">
      <c r="A982" s="50">
        <f t="shared" si="15"/>
        <v>43506.791666699901</v>
      </c>
      <c r="B982" s="60">
        <v>43506.791666699901</v>
      </c>
      <c r="C982" s="6">
        <v>0</v>
      </c>
    </row>
    <row r="983" spans="1:3" x14ac:dyDescent="0.25">
      <c r="A983" s="50">
        <f t="shared" si="15"/>
        <v>43506.833333366601</v>
      </c>
      <c r="B983" s="60">
        <v>43506.833333366601</v>
      </c>
      <c r="C983" s="6">
        <v>0</v>
      </c>
    </row>
    <row r="984" spans="1:3" x14ac:dyDescent="0.25">
      <c r="A984" s="50">
        <f t="shared" si="15"/>
        <v>43506.875000033302</v>
      </c>
      <c r="B984" s="60">
        <v>43506.875000033302</v>
      </c>
      <c r="C984" s="6">
        <v>0</v>
      </c>
    </row>
    <row r="985" spans="1:3" x14ac:dyDescent="0.25">
      <c r="A985" s="50">
        <f t="shared" si="15"/>
        <v>43506.916666700003</v>
      </c>
      <c r="B985" s="60">
        <v>43506.916666700003</v>
      </c>
      <c r="C985" s="6">
        <v>0</v>
      </c>
    </row>
    <row r="986" spans="1:3" x14ac:dyDescent="0.25">
      <c r="A986" s="50">
        <f t="shared" si="15"/>
        <v>43506.958333366703</v>
      </c>
      <c r="B986" s="60">
        <v>43506.958333366703</v>
      </c>
      <c r="C986" s="6">
        <v>0</v>
      </c>
    </row>
    <row r="987" spans="1:3" x14ac:dyDescent="0.25">
      <c r="A987" s="50">
        <f t="shared" si="15"/>
        <v>43507.000000033397</v>
      </c>
      <c r="B987" s="60">
        <v>43507.000000033397</v>
      </c>
      <c r="C987" s="6">
        <v>0</v>
      </c>
    </row>
    <row r="988" spans="1:3" x14ac:dyDescent="0.25">
      <c r="A988" s="50">
        <f t="shared" si="15"/>
        <v>43507.041666700097</v>
      </c>
      <c r="B988" s="60">
        <v>43507.041666700097</v>
      </c>
      <c r="C988" s="6">
        <v>0</v>
      </c>
    </row>
    <row r="989" spans="1:3" x14ac:dyDescent="0.25">
      <c r="A989" s="50">
        <f t="shared" si="15"/>
        <v>43507.083333366798</v>
      </c>
      <c r="B989" s="60">
        <v>43507.083333366798</v>
      </c>
      <c r="C989" s="6">
        <v>0</v>
      </c>
    </row>
    <row r="990" spans="1:3" x14ac:dyDescent="0.25">
      <c r="A990" s="50">
        <f t="shared" si="15"/>
        <v>43507.125000033499</v>
      </c>
      <c r="B990" s="60">
        <v>43507.125000033499</v>
      </c>
      <c r="C990" s="6">
        <v>0</v>
      </c>
    </row>
    <row r="991" spans="1:3" x14ac:dyDescent="0.25">
      <c r="A991" s="50">
        <f t="shared" si="15"/>
        <v>43507.166666700199</v>
      </c>
      <c r="B991" s="60">
        <v>43507.166666700199</v>
      </c>
      <c r="C991" s="6">
        <v>0</v>
      </c>
    </row>
    <row r="992" spans="1:3" x14ac:dyDescent="0.25">
      <c r="A992" s="50">
        <f t="shared" si="15"/>
        <v>43507.2083333669</v>
      </c>
      <c r="B992" s="60">
        <v>43507.2083333669</v>
      </c>
      <c r="C992" s="6">
        <v>0</v>
      </c>
    </row>
    <row r="993" spans="1:3" x14ac:dyDescent="0.25">
      <c r="A993" s="50">
        <f t="shared" si="15"/>
        <v>43507.2500000336</v>
      </c>
      <c r="B993" s="60">
        <v>43507.2500000336</v>
      </c>
      <c r="C993" s="6">
        <v>0</v>
      </c>
    </row>
    <row r="994" spans="1:3" x14ac:dyDescent="0.25">
      <c r="A994" s="50">
        <f t="shared" si="15"/>
        <v>43507.291666700301</v>
      </c>
      <c r="B994" s="60">
        <v>43507.291666700301</v>
      </c>
      <c r="C994" s="6">
        <v>0</v>
      </c>
    </row>
    <row r="995" spans="1:3" x14ac:dyDescent="0.25">
      <c r="A995" s="50">
        <f t="shared" si="15"/>
        <v>43507.333333367002</v>
      </c>
      <c r="B995" s="60">
        <v>43507.333333367002</v>
      </c>
      <c r="C995" s="6">
        <v>0</v>
      </c>
    </row>
    <row r="996" spans="1:3" x14ac:dyDescent="0.25">
      <c r="A996" s="50">
        <f t="shared" si="15"/>
        <v>43507.375000033702</v>
      </c>
      <c r="B996" s="60">
        <v>43507.375000033702</v>
      </c>
      <c r="C996" s="6">
        <v>0</v>
      </c>
    </row>
    <row r="997" spans="1:3" x14ac:dyDescent="0.25">
      <c r="A997" s="50">
        <f t="shared" si="15"/>
        <v>43507.416666700403</v>
      </c>
      <c r="B997" s="60">
        <v>43507.416666700403</v>
      </c>
      <c r="C997" s="6">
        <v>68.400000000000006</v>
      </c>
    </row>
    <row r="998" spans="1:3" x14ac:dyDescent="0.25">
      <c r="A998" s="50">
        <f t="shared" si="15"/>
        <v>43507.458333367103</v>
      </c>
      <c r="B998" s="60">
        <v>43507.458333367103</v>
      </c>
      <c r="C998" s="6">
        <v>82.799999999999898</v>
      </c>
    </row>
    <row r="999" spans="1:3" x14ac:dyDescent="0.25">
      <c r="A999" s="50">
        <f t="shared" si="15"/>
        <v>43507.500000033797</v>
      </c>
      <c r="B999" s="60">
        <v>43507.500000033797</v>
      </c>
      <c r="C999" s="6">
        <v>288</v>
      </c>
    </row>
    <row r="1000" spans="1:3" x14ac:dyDescent="0.25">
      <c r="A1000" s="50">
        <f t="shared" si="15"/>
        <v>43507.541666700497</v>
      </c>
      <c r="B1000" s="60">
        <v>43507.541666700497</v>
      </c>
      <c r="C1000" s="6">
        <v>356.4</v>
      </c>
    </row>
    <row r="1001" spans="1:3" x14ac:dyDescent="0.25">
      <c r="A1001" s="50">
        <f t="shared" si="15"/>
        <v>43507.583333367198</v>
      </c>
      <c r="B1001" s="60">
        <v>43507.583333367198</v>
      </c>
      <c r="C1001" s="6">
        <v>367.19999999999902</v>
      </c>
    </row>
    <row r="1002" spans="1:3" x14ac:dyDescent="0.25">
      <c r="A1002" s="50">
        <f t="shared" si="15"/>
        <v>43507.625000033899</v>
      </c>
      <c r="B1002" s="60">
        <v>43507.625000033899</v>
      </c>
      <c r="C1002" s="6">
        <v>360</v>
      </c>
    </row>
    <row r="1003" spans="1:3" x14ac:dyDescent="0.25">
      <c r="A1003" s="50">
        <f t="shared" si="15"/>
        <v>43507.666666700599</v>
      </c>
      <c r="B1003" s="60">
        <v>43507.666666700599</v>
      </c>
      <c r="C1003" s="6">
        <v>374.4</v>
      </c>
    </row>
    <row r="1004" spans="1:3" x14ac:dyDescent="0.25">
      <c r="A1004" s="50">
        <f t="shared" si="15"/>
        <v>43507.7083333673</v>
      </c>
      <c r="B1004" s="60">
        <v>43507.7083333673</v>
      </c>
      <c r="C1004" s="6">
        <v>309.60000000000002</v>
      </c>
    </row>
    <row r="1005" spans="1:3" x14ac:dyDescent="0.25">
      <c r="A1005" s="50">
        <f t="shared" si="15"/>
        <v>43507.750000034001</v>
      </c>
      <c r="B1005" s="60">
        <v>43507.750000034001</v>
      </c>
      <c r="C1005" s="6">
        <v>90</v>
      </c>
    </row>
    <row r="1006" spans="1:3" x14ac:dyDescent="0.25">
      <c r="A1006" s="50">
        <f t="shared" si="15"/>
        <v>43507.791666700701</v>
      </c>
      <c r="B1006" s="60">
        <v>43507.791666700701</v>
      </c>
      <c r="C1006" s="6">
        <v>0</v>
      </c>
    </row>
    <row r="1007" spans="1:3" x14ac:dyDescent="0.25">
      <c r="A1007" s="50">
        <f t="shared" si="15"/>
        <v>43507.833333367402</v>
      </c>
      <c r="B1007" s="60">
        <v>43507.833333367402</v>
      </c>
      <c r="C1007" s="6">
        <v>0</v>
      </c>
    </row>
    <row r="1008" spans="1:3" x14ac:dyDescent="0.25">
      <c r="A1008" s="50">
        <f t="shared" si="15"/>
        <v>43507.875000034102</v>
      </c>
      <c r="B1008" s="60">
        <v>43507.875000034102</v>
      </c>
      <c r="C1008" s="6">
        <v>0</v>
      </c>
    </row>
    <row r="1009" spans="1:3" x14ac:dyDescent="0.25">
      <c r="A1009" s="50">
        <f t="shared" si="15"/>
        <v>43507.916666700803</v>
      </c>
      <c r="B1009" s="60">
        <v>43507.916666700803</v>
      </c>
      <c r="C1009" s="6">
        <v>0</v>
      </c>
    </row>
    <row r="1010" spans="1:3" x14ac:dyDescent="0.25">
      <c r="A1010" s="50">
        <f t="shared" si="15"/>
        <v>43507.958333367496</v>
      </c>
      <c r="B1010" s="60">
        <v>43507.958333367496</v>
      </c>
      <c r="C1010" s="6">
        <v>0</v>
      </c>
    </row>
    <row r="1011" spans="1:3" x14ac:dyDescent="0.25">
      <c r="A1011" s="50">
        <f t="shared" si="15"/>
        <v>43508.000000034197</v>
      </c>
      <c r="B1011" s="60">
        <v>43508.000000034197</v>
      </c>
      <c r="C1011" s="6">
        <v>0</v>
      </c>
    </row>
    <row r="1012" spans="1:3" x14ac:dyDescent="0.25">
      <c r="A1012" s="50">
        <f t="shared" si="15"/>
        <v>43508.041666700898</v>
      </c>
      <c r="B1012" s="60">
        <v>43508.041666700898</v>
      </c>
      <c r="C1012" s="6">
        <v>0</v>
      </c>
    </row>
    <row r="1013" spans="1:3" x14ac:dyDescent="0.25">
      <c r="A1013" s="50">
        <f t="shared" si="15"/>
        <v>43508.083333367598</v>
      </c>
      <c r="B1013" s="60">
        <v>43508.083333367598</v>
      </c>
      <c r="C1013" s="6">
        <v>0</v>
      </c>
    </row>
    <row r="1014" spans="1:3" x14ac:dyDescent="0.25">
      <c r="A1014" s="50">
        <f t="shared" si="15"/>
        <v>43508.125000034299</v>
      </c>
      <c r="B1014" s="60">
        <v>43508.125000034299</v>
      </c>
      <c r="C1014" s="6">
        <v>0</v>
      </c>
    </row>
    <row r="1015" spans="1:3" x14ac:dyDescent="0.25">
      <c r="A1015" s="50">
        <f t="shared" si="15"/>
        <v>43508.166666700999</v>
      </c>
      <c r="B1015" s="60">
        <v>43508.166666700999</v>
      </c>
      <c r="C1015" s="6">
        <v>0</v>
      </c>
    </row>
    <row r="1016" spans="1:3" x14ac:dyDescent="0.25">
      <c r="A1016" s="50">
        <f t="shared" si="15"/>
        <v>43508.2083333677</v>
      </c>
      <c r="B1016" s="60">
        <v>43508.2083333677</v>
      </c>
      <c r="C1016" s="6">
        <v>0</v>
      </c>
    </row>
    <row r="1017" spans="1:3" x14ac:dyDescent="0.25">
      <c r="A1017" s="50">
        <f t="shared" si="15"/>
        <v>43508.250000034401</v>
      </c>
      <c r="B1017" s="60">
        <v>43508.250000034401</v>
      </c>
      <c r="C1017" s="6">
        <v>0</v>
      </c>
    </row>
    <row r="1018" spans="1:3" x14ac:dyDescent="0.25">
      <c r="A1018" s="50">
        <f t="shared" si="15"/>
        <v>43508.291666701101</v>
      </c>
      <c r="B1018" s="60">
        <v>43508.291666701101</v>
      </c>
      <c r="C1018" s="6">
        <v>0</v>
      </c>
    </row>
    <row r="1019" spans="1:3" x14ac:dyDescent="0.25">
      <c r="A1019" s="50">
        <f t="shared" si="15"/>
        <v>43508.333333367802</v>
      </c>
      <c r="B1019" s="60">
        <v>43508.333333367802</v>
      </c>
      <c r="C1019" s="6">
        <v>0</v>
      </c>
    </row>
    <row r="1020" spans="1:3" x14ac:dyDescent="0.25">
      <c r="A1020" s="50">
        <f t="shared" si="15"/>
        <v>43508.375000034503</v>
      </c>
      <c r="B1020" s="60">
        <v>43508.375000034503</v>
      </c>
      <c r="C1020" s="6">
        <v>0</v>
      </c>
    </row>
    <row r="1021" spans="1:3" x14ac:dyDescent="0.25">
      <c r="A1021" s="50">
        <f t="shared" si="15"/>
        <v>43508.416666701203</v>
      </c>
      <c r="B1021" s="60">
        <v>43508.416666701203</v>
      </c>
      <c r="C1021" s="6">
        <v>115.2</v>
      </c>
    </row>
    <row r="1022" spans="1:3" x14ac:dyDescent="0.25">
      <c r="A1022" s="50">
        <f t="shared" si="15"/>
        <v>43508.458333367897</v>
      </c>
      <c r="B1022" s="60">
        <v>43508.458333367897</v>
      </c>
      <c r="C1022" s="6">
        <v>68.400000000000006</v>
      </c>
    </row>
    <row r="1023" spans="1:3" x14ac:dyDescent="0.25">
      <c r="A1023" s="50">
        <f t="shared" si="15"/>
        <v>43508.500000034597</v>
      </c>
      <c r="B1023" s="60">
        <v>43508.500000034597</v>
      </c>
      <c r="C1023" s="6">
        <v>57.6</v>
      </c>
    </row>
    <row r="1024" spans="1:3" x14ac:dyDescent="0.25">
      <c r="A1024" s="50">
        <f t="shared" si="15"/>
        <v>43508.541666701298</v>
      </c>
      <c r="B1024" s="60">
        <v>43508.541666701298</v>
      </c>
      <c r="C1024" s="6">
        <v>75.599999999999994</v>
      </c>
    </row>
    <row r="1025" spans="1:3" x14ac:dyDescent="0.25">
      <c r="A1025" s="50">
        <f t="shared" si="15"/>
        <v>43508.583333367998</v>
      </c>
      <c r="B1025" s="60">
        <v>43508.583333367998</v>
      </c>
      <c r="C1025" s="6">
        <v>46.8</v>
      </c>
    </row>
    <row r="1026" spans="1:3" x14ac:dyDescent="0.25">
      <c r="A1026" s="50">
        <f t="shared" si="15"/>
        <v>43508.625000034699</v>
      </c>
      <c r="B1026" s="60">
        <v>43508.625000034699</v>
      </c>
      <c r="C1026" s="6">
        <v>108</v>
      </c>
    </row>
    <row r="1027" spans="1:3" x14ac:dyDescent="0.25">
      <c r="A1027" s="50">
        <f t="shared" si="15"/>
        <v>43508.6666667014</v>
      </c>
      <c r="B1027" s="60">
        <v>43508.6666667014</v>
      </c>
      <c r="C1027" s="6">
        <v>90</v>
      </c>
    </row>
    <row r="1028" spans="1:3" x14ac:dyDescent="0.25">
      <c r="A1028" s="50">
        <f t="shared" ref="A1028:A1091" si="16">B1028</f>
        <v>43508.7083333681</v>
      </c>
      <c r="B1028" s="60">
        <v>43508.7083333681</v>
      </c>
      <c r="C1028" s="6">
        <v>54</v>
      </c>
    </row>
    <row r="1029" spans="1:3" x14ac:dyDescent="0.25">
      <c r="A1029" s="50">
        <f t="shared" si="16"/>
        <v>43508.750000034801</v>
      </c>
      <c r="B1029" s="60">
        <v>43508.750000034801</v>
      </c>
      <c r="C1029" s="6">
        <v>0</v>
      </c>
    </row>
    <row r="1030" spans="1:3" x14ac:dyDescent="0.25">
      <c r="A1030" s="50">
        <f t="shared" si="16"/>
        <v>43508.791666701502</v>
      </c>
      <c r="B1030" s="60">
        <v>43508.791666701502</v>
      </c>
      <c r="C1030" s="6">
        <v>0</v>
      </c>
    </row>
    <row r="1031" spans="1:3" x14ac:dyDescent="0.25">
      <c r="A1031" s="50">
        <f t="shared" si="16"/>
        <v>43508.833333368202</v>
      </c>
      <c r="B1031" s="60">
        <v>43508.833333368202</v>
      </c>
      <c r="C1031" s="6">
        <v>0</v>
      </c>
    </row>
    <row r="1032" spans="1:3" x14ac:dyDescent="0.25">
      <c r="A1032" s="50">
        <f t="shared" si="16"/>
        <v>43508.875000034903</v>
      </c>
      <c r="B1032" s="60">
        <v>43508.875000034903</v>
      </c>
      <c r="C1032" s="6">
        <v>0</v>
      </c>
    </row>
    <row r="1033" spans="1:3" x14ac:dyDescent="0.25">
      <c r="A1033" s="50">
        <f t="shared" si="16"/>
        <v>43508.916666701603</v>
      </c>
      <c r="B1033" s="60">
        <v>43508.916666701603</v>
      </c>
      <c r="C1033" s="6">
        <v>0</v>
      </c>
    </row>
    <row r="1034" spans="1:3" x14ac:dyDescent="0.25">
      <c r="A1034" s="50">
        <f t="shared" si="16"/>
        <v>43508.958333368297</v>
      </c>
      <c r="B1034" s="60">
        <v>43508.958333368297</v>
      </c>
      <c r="C1034" s="6">
        <v>0</v>
      </c>
    </row>
    <row r="1035" spans="1:3" x14ac:dyDescent="0.25">
      <c r="A1035" s="50">
        <f t="shared" si="16"/>
        <v>43509.000000034997</v>
      </c>
      <c r="B1035" s="60">
        <v>43509.000000034997</v>
      </c>
      <c r="C1035" s="6">
        <v>0</v>
      </c>
    </row>
    <row r="1036" spans="1:3" x14ac:dyDescent="0.25">
      <c r="A1036" s="50">
        <f t="shared" si="16"/>
        <v>43509.041666701698</v>
      </c>
      <c r="B1036" s="60">
        <v>43509.041666701698</v>
      </c>
      <c r="C1036" s="6">
        <v>0</v>
      </c>
    </row>
    <row r="1037" spans="1:3" x14ac:dyDescent="0.25">
      <c r="A1037" s="50">
        <f t="shared" si="16"/>
        <v>43509.083333368399</v>
      </c>
      <c r="B1037" s="60">
        <v>43509.083333368399</v>
      </c>
      <c r="C1037" s="6">
        <v>0</v>
      </c>
    </row>
    <row r="1038" spans="1:3" x14ac:dyDescent="0.25">
      <c r="A1038" s="50">
        <f t="shared" si="16"/>
        <v>43509.125000035099</v>
      </c>
      <c r="B1038" s="60">
        <v>43509.125000035099</v>
      </c>
      <c r="C1038" s="6">
        <v>0</v>
      </c>
    </row>
    <row r="1039" spans="1:3" x14ac:dyDescent="0.25">
      <c r="A1039" s="50">
        <f t="shared" si="16"/>
        <v>43509.1666667018</v>
      </c>
      <c r="B1039" s="60">
        <v>43509.1666667018</v>
      </c>
      <c r="C1039" s="6">
        <v>0</v>
      </c>
    </row>
    <row r="1040" spans="1:3" x14ac:dyDescent="0.25">
      <c r="A1040" s="50">
        <f t="shared" si="16"/>
        <v>43509.2083333685</v>
      </c>
      <c r="B1040" s="60">
        <v>43509.2083333685</v>
      </c>
      <c r="C1040" s="6">
        <v>0</v>
      </c>
    </row>
    <row r="1041" spans="1:3" x14ac:dyDescent="0.25">
      <c r="A1041" s="50">
        <f t="shared" si="16"/>
        <v>43509.250000035201</v>
      </c>
      <c r="B1041" s="60">
        <v>43509.250000035201</v>
      </c>
      <c r="C1041" s="6">
        <v>0</v>
      </c>
    </row>
    <row r="1042" spans="1:3" x14ac:dyDescent="0.25">
      <c r="A1042" s="50">
        <f t="shared" si="16"/>
        <v>43509.291666701902</v>
      </c>
      <c r="B1042" s="60">
        <v>43509.291666701902</v>
      </c>
      <c r="C1042" s="6">
        <v>0</v>
      </c>
    </row>
    <row r="1043" spans="1:3" x14ac:dyDescent="0.25">
      <c r="A1043" s="50">
        <f t="shared" si="16"/>
        <v>43509.333333368602</v>
      </c>
      <c r="B1043" s="60">
        <v>43509.333333368602</v>
      </c>
      <c r="C1043" s="6">
        <v>0</v>
      </c>
    </row>
    <row r="1044" spans="1:3" x14ac:dyDescent="0.25">
      <c r="A1044" s="50">
        <f t="shared" si="16"/>
        <v>43509.375000035303</v>
      </c>
      <c r="B1044" s="60">
        <v>43509.375000035303</v>
      </c>
      <c r="C1044" s="6">
        <v>0</v>
      </c>
    </row>
    <row r="1045" spans="1:3" x14ac:dyDescent="0.25">
      <c r="A1045" s="50">
        <f t="shared" si="16"/>
        <v>43509.416666702004</v>
      </c>
      <c r="B1045" s="60">
        <v>43509.416666702004</v>
      </c>
      <c r="C1045" s="6">
        <v>0</v>
      </c>
    </row>
    <row r="1046" spans="1:3" x14ac:dyDescent="0.25">
      <c r="A1046" s="50">
        <f t="shared" si="16"/>
        <v>43509.458333368697</v>
      </c>
      <c r="B1046" s="60">
        <v>43509.458333368697</v>
      </c>
      <c r="C1046" s="6">
        <v>0</v>
      </c>
    </row>
    <row r="1047" spans="1:3" x14ac:dyDescent="0.25">
      <c r="A1047" s="50">
        <f t="shared" si="16"/>
        <v>43509.500000035398</v>
      </c>
      <c r="B1047" s="60">
        <v>43509.500000035398</v>
      </c>
      <c r="C1047" s="6">
        <v>3.6</v>
      </c>
    </row>
    <row r="1048" spans="1:3" x14ac:dyDescent="0.25">
      <c r="A1048" s="50">
        <f t="shared" si="16"/>
        <v>43509.541666702098</v>
      </c>
      <c r="B1048" s="60">
        <v>43509.541666702098</v>
      </c>
      <c r="C1048" s="6">
        <v>14.4</v>
      </c>
    </row>
    <row r="1049" spans="1:3" x14ac:dyDescent="0.25">
      <c r="A1049" s="50">
        <f t="shared" si="16"/>
        <v>43509.583333368799</v>
      </c>
      <c r="B1049" s="60">
        <v>43509.583333368799</v>
      </c>
      <c r="C1049" s="6">
        <v>21.6</v>
      </c>
    </row>
    <row r="1050" spans="1:3" x14ac:dyDescent="0.25">
      <c r="A1050" s="50">
        <f t="shared" si="16"/>
        <v>43509.625000035601</v>
      </c>
      <c r="B1050" s="60">
        <v>43509.625000035601</v>
      </c>
      <c r="C1050" s="6">
        <v>14.4</v>
      </c>
    </row>
    <row r="1051" spans="1:3" x14ac:dyDescent="0.25">
      <c r="A1051" s="50">
        <f t="shared" si="16"/>
        <v>43509.666666702302</v>
      </c>
      <c r="B1051" s="60">
        <v>43509.666666702302</v>
      </c>
      <c r="C1051" s="6">
        <v>14.4</v>
      </c>
    </row>
    <row r="1052" spans="1:3" x14ac:dyDescent="0.25">
      <c r="A1052" s="50">
        <f t="shared" si="16"/>
        <v>43509.708333369003</v>
      </c>
      <c r="B1052" s="60">
        <v>43509.708333369003</v>
      </c>
      <c r="C1052" s="6">
        <v>3.6</v>
      </c>
    </row>
    <row r="1053" spans="1:3" x14ac:dyDescent="0.25">
      <c r="A1053" s="50">
        <f t="shared" si="16"/>
        <v>43509.750000035703</v>
      </c>
      <c r="B1053" s="60">
        <v>43509.750000035703</v>
      </c>
      <c r="C1053" s="6">
        <v>0</v>
      </c>
    </row>
    <row r="1054" spans="1:3" x14ac:dyDescent="0.25">
      <c r="A1054" s="50">
        <f t="shared" si="16"/>
        <v>43509.791666702396</v>
      </c>
      <c r="B1054" s="60">
        <v>43509.791666702396</v>
      </c>
      <c r="C1054" s="6">
        <v>0</v>
      </c>
    </row>
    <row r="1055" spans="1:3" x14ac:dyDescent="0.25">
      <c r="A1055" s="50">
        <f t="shared" si="16"/>
        <v>43509.833333369097</v>
      </c>
      <c r="B1055" s="60">
        <v>43509.833333369097</v>
      </c>
      <c r="C1055" s="6">
        <v>0</v>
      </c>
    </row>
    <row r="1056" spans="1:3" x14ac:dyDescent="0.25">
      <c r="A1056" s="50">
        <f t="shared" si="16"/>
        <v>43509.875000035798</v>
      </c>
      <c r="B1056" s="60">
        <v>43509.875000035798</v>
      </c>
      <c r="C1056" s="6">
        <v>0</v>
      </c>
    </row>
    <row r="1057" spans="1:3" x14ac:dyDescent="0.25">
      <c r="A1057" s="50">
        <f t="shared" si="16"/>
        <v>43509.916666702498</v>
      </c>
      <c r="B1057" s="60">
        <v>43509.916666702498</v>
      </c>
      <c r="C1057" s="6">
        <v>0</v>
      </c>
    </row>
    <row r="1058" spans="1:3" x14ac:dyDescent="0.25">
      <c r="A1058" s="50">
        <f t="shared" si="16"/>
        <v>43509.958333369199</v>
      </c>
      <c r="B1058" s="60">
        <v>43509.958333369199</v>
      </c>
      <c r="C1058" s="6">
        <v>0</v>
      </c>
    </row>
    <row r="1059" spans="1:3" x14ac:dyDescent="0.25">
      <c r="A1059" s="50">
        <f t="shared" si="16"/>
        <v>43510.0000000359</v>
      </c>
      <c r="B1059" s="60">
        <v>43510.0000000359</v>
      </c>
      <c r="C1059" s="6">
        <v>0</v>
      </c>
    </row>
    <row r="1060" spans="1:3" x14ac:dyDescent="0.25">
      <c r="A1060" s="50">
        <f t="shared" si="16"/>
        <v>43510.0416667026</v>
      </c>
      <c r="B1060" s="60">
        <v>43510.0416667026</v>
      </c>
      <c r="C1060" s="6">
        <v>0</v>
      </c>
    </row>
    <row r="1061" spans="1:3" x14ac:dyDescent="0.25">
      <c r="A1061" s="50">
        <f t="shared" si="16"/>
        <v>43510.083333369301</v>
      </c>
      <c r="B1061" s="60">
        <v>43510.083333369301</v>
      </c>
      <c r="C1061" s="6">
        <v>0</v>
      </c>
    </row>
    <row r="1062" spans="1:3" x14ac:dyDescent="0.25">
      <c r="A1062" s="50">
        <f t="shared" si="16"/>
        <v>43510.125000036001</v>
      </c>
      <c r="B1062" s="60">
        <v>43510.125000036001</v>
      </c>
      <c r="C1062" s="6">
        <v>0</v>
      </c>
    </row>
    <row r="1063" spans="1:3" x14ac:dyDescent="0.25">
      <c r="A1063" s="50">
        <f t="shared" si="16"/>
        <v>43510.166666702702</v>
      </c>
      <c r="B1063" s="60">
        <v>43510.166666702702</v>
      </c>
      <c r="C1063" s="6">
        <v>0</v>
      </c>
    </row>
    <row r="1064" spans="1:3" x14ac:dyDescent="0.25">
      <c r="A1064" s="50">
        <f t="shared" si="16"/>
        <v>43510.208333369403</v>
      </c>
      <c r="B1064" s="60">
        <v>43510.208333369403</v>
      </c>
      <c r="C1064" s="6">
        <v>0</v>
      </c>
    </row>
    <row r="1065" spans="1:3" x14ac:dyDescent="0.25">
      <c r="A1065" s="50">
        <f t="shared" si="16"/>
        <v>43510.250000036103</v>
      </c>
      <c r="B1065" s="60">
        <v>43510.250000036103</v>
      </c>
      <c r="C1065" s="6">
        <v>0</v>
      </c>
    </row>
    <row r="1066" spans="1:3" x14ac:dyDescent="0.25">
      <c r="A1066" s="50">
        <f t="shared" si="16"/>
        <v>43510.291666702797</v>
      </c>
      <c r="B1066" s="60">
        <v>43510.291666702797</v>
      </c>
      <c r="C1066" s="6">
        <v>0</v>
      </c>
    </row>
    <row r="1067" spans="1:3" x14ac:dyDescent="0.25">
      <c r="A1067" s="50">
        <f t="shared" si="16"/>
        <v>43510.333333369497</v>
      </c>
      <c r="B1067" s="60">
        <v>43510.333333369497</v>
      </c>
      <c r="C1067" s="6">
        <v>0</v>
      </c>
    </row>
    <row r="1068" spans="1:3" x14ac:dyDescent="0.25">
      <c r="A1068" s="50">
        <f t="shared" si="16"/>
        <v>43510.375000036198</v>
      </c>
      <c r="B1068" s="60">
        <v>43510.375000036198</v>
      </c>
      <c r="C1068" s="6">
        <v>0</v>
      </c>
    </row>
    <row r="1069" spans="1:3" x14ac:dyDescent="0.25">
      <c r="A1069" s="50">
        <f t="shared" si="16"/>
        <v>43510.416666702899</v>
      </c>
      <c r="B1069" s="60">
        <v>43510.416666702899</v>
      </c>
      <c r="C1069" s="6">
        <v>1033.2</v>
      </c>
    </row>
    <row r="1070" spans="1:3" x14ac:dyDescent="0.25">
      <c r="A1070" s="50">
        <f t="shared" si="16"/>
        <v>43510.458333369599</v>
      </c>
      <c r="B1070" s="60">
        <v>43510.458333369599</v>
      </c>
      <c r="C1070" s="6">
        <v>2545.1999999999998</v>
      </c>
    </row>
    <row r="1071" spans="1:3" x14ac:dyDescent="0.25">
      <c r="A1071" s="50">
        <f t="shared" si="16"/>
        <v>43510.5000000363</v>
      </c>
      <c r="B1071" s="60">
        <v>43510.5000000363</v>
      </c>
      <c r="C1071" s="6">
        <v>3006</v>
      </c>
    </row>
    <row r="1072" spans="1:3" x14ac:dyDescent="0.25">
      <c r="A1072" s="50">
        <f t="shared" si="16"/>
        <v>43510.541666703</v>
      </c>
      <c r="B1072" s="60">
        <v>43510.541666703</v>
      </c>
      <c r="C1072" s="6">
        <v>3218.4</v>
      </c>
    </row>
    <row r="1073" spans="1:3" x14ac:dyDescent="0.25">
      <c r="A1073" s="50">
        <f t="shared" si="16"/>
        <v>43510.583333369701</v>
      </c>
      <c r="B1073" s="60">
        <v>43510.583333369701</v>
      </c>
      <c r="C1073" s="6">
        <v>3301.2</v>
      </c>
    </row>
    <row r="1074" spans="1:3" x14ac:dyDescent="0.25">
      <c r="A1074" s="50">
        <f t="shared" si="16"/>
        <v>43510.625000036402</v>
      </c>
      <c r="B1074" s="60">
        <v>43510.625000036402</v>
      </c>
      <c r="C1074" s="6">
        <v>3247.2</v>
      </c>
    </row>
    <row r="1075" spans="1:3" x14ac:dyDescent="0.25">
      <c r="A1075" s="50">
        <f t="shared" si="16"/>
        <v>43510.666666703102</v>
      </c>
      <c r="B1075" s="60">
        <v>43510.666666703102</v>
      </c>
      <c r="C1075" s="6">
        <v>3074.4</v>
      </c>
    </row>
    <row r="1076" spans="1:3" x14ac:dyDescent="0.25">
      <c r="A1076" s="50">
        <f t="shared" si="16"/>
        <v>43510.708333369803</v>
      </c>
      <c r="B1076" s="60">
        <v>43510.708333369803</v>
      </c>
      <c r="C1076" s="6">
        <v>2743.2</v>
      </c>
    </row>
    <row r="1077" spans="1:3" x14ac:dyDescent="0.25">
      <c r="A1077" s="50">
        <f t="shared" si="16"/>
        <v>43510.750000036503</v>
      </c>
      <c r="B1077" s="60">
        <v>43510.750000036503</v>
      </c>
      <c r="C1077" s="6">
        <v>1360.8</v>
      </c>
    </row>
    <row r="1078" spans="1:3" x14ac:dyDescent="0.25">
      <c r="A1078" s="50">
        <f t="shared" si="16"/>
        <v>43510.791666703197</v>
      </c>
      <c r="B1078" s="60">
        <v>43510.791666703197</v>
      </c>
      <c r="C1078" s="6">
        <v>0</v>
      </c>
    </row>
    <row r="1079" spans="1:3" x14ac:dyDescent="0.25">
      <c r="A1079" s="50">
        <f t="shared" si="16"/>
        <v>43510.833333369897</v>
      </c>
      <c r="B1079" s="60">
        <v>43510.833333369897</v>
      </c>
      <c r="C1079" s="6">
        <v>0</v>
      </c>
    </row>
    <row r="1080" spans="1:3" x14ac:dyDescent="0.25">
      <c r="A1080" s="50">
        <f t="shared" si="16"/>
        <v>43510.875000036598</v>
      </c>
      <c r="B1080" s="60">
        <v>43510.875000036598</v>
      </c>
      <c r="C1080" s="6">
        <v>0</v>
      </c>
    </row>
    <row r="1081" spans="1:3" x14ac:dyDescent="0.25">
      <c r="A1081" s="50">
        <f t="shared" si="16"/>
        <v>43510.916666703299</v>
      </c>
      <c r="B1081" s="60">
        <v>43510.916666703299</v>
      </c>
      <c r="C1081" s="6">
        <v>0</v>
      </c>
    </row>
    <row r="1082" spans="1:3" x14ac:dyDescent="0.25">
      <c r="A1082" s="50">
        <f t="shared" si="16"/>
        <v>43510.958333369999</v>
      </c>
      <c r="B1082" s="60">
        <v>43510.958333369999</v>
      </c>
      <c r="C1082" s="6">
        <v>0</v>
      </c>
    </row>
    <row r="1083" spans="1:3" x14ac:dyDescent="0.25">
      <c r="A1083" s="50">
        <f t="shared" si="16"/>
        <v>43511.0000000367</v>
      </c>
      <c r="B1083" s="60">
        <v>43511.0000000367</v>
      </c>
      <c r="C1083" s="6">
        <v>0</v>
      </c>
    </row>
    <row r="1084" spans="1:3" x14ac:dyDescent="0.25">
      <c r="A1084" s="50">
        <f t="shared" si="16"/>
        <v>43511.041666703401</v>
      </c>
      <c r="B1084" s="60">
        <v>43511.041666703401</v>
      </c>
      <c r="C1084" s="6">
        <v>0</v>
      </c>
    </row>
    <row r="1085" spans="1:3" x14ac:dyDescent="0.25">
      <c r="A1085" s="50">
        <f t="shared" si="16"/>
        <v>43511.083333370101</v>
      </c>
      <c r="B1085" s="60">
        <v>43511.083333370101</v>
      </c>
      <c r="C1085" s="6">
        <v>0</v>
      </c>
    </row>
    <row r="1086" spans="1:3" x14ac:dyDescent="0.25">
      <c r="A1086" s="50">
        <f t="shared" si="16"/>
        <v>43511.125000036802</v>
      </c>
      <c r="B1086" s="60">
        <v>43511.125000036802</v>
      </c>
      <c r="C1086" s="6">
        <v>0</v>
      </c>
    </row>
    <row r="1087" spans="1:3" x14ac:dyDescent="0.25">
      <c r="A1087" s="50">
        <f t="shared" si="16"/>
        <v>43511.166666703502</v>
      </c>
      <c r="B1087" s="60">
        <v>43511.166666703502</v>
      </c>
      <c r="C1087" s="6">
        <v>0</v>
      </c>
    </row>
    <row r="1088" spans="1:3" x14ac:dyDescent="0.25">
      <c r="A1088" s="50">
        <f t="shared" si="16"/>
        <v>43511.208333370203</v>
      </c>
      <c r="B1088" s="60">
        <v>43511.208333370203</v>
      </c>
      <c r="C1088" s="6">
        <v>0</v>
      </c>
    </row>
    <row r="1089" spans="1:3" x14ac:dyDescent="0.25">
      <c r="A1089" s="50">
        <f t="shared" si="16"/>
        <v>43511.250000036896</v>
      </c>
      <c r="B1089" s="60">
        <v>43511.250000036896</v>
      </c>
      <c r="C1089" s="6">
        <v>0</v>
      </c>
    </row>
    <row r="1090" spans="1:3" x14ac:dyDescent="0.25">
      <c r="A1090" s="50">
        <f t="shared" si="16"/>
        <v>43511.291666703597</v>
      </c>
      <c r="B1090" s="60">
        <v>43511.291666703597</v>
      </c>
      <c r="C1090" s="6">
        <v>0</v>
      </c>
    </row>
    <row r="1091" spans="1:3" x14ac:dyDescent="0.25">
      <c r="A1091" s="50">
        <f t="shared" si="16"/>
        <v>43511.333333370298</v>
      </c>
      <c r="B1091" s="60">
        <v>43511.333333370298</v>
      </c>
      <c r="C1091" s="6">
        <v>0</v>
      </c>
    </row>
    <row r="1092" spans="1:3" x14ac:dyDescent="0.25">
      <c r="A1092" s="50">
        <f t="shared" ref="A1092:A1155" si="17">B1092</f>
        <v>43511.375000036998</v>
      </c>
      <c r="B1092" s="60">
        <v>43511.375000036998</v>
      </c>
      <c r="C1092" s="6">
        <v>0</v>
      </c>
    </row>
    <row r="1093" spans="1:3" x14ac:dyDescent="0.25">
      <c r="A1093" s="50">
        <f t="shared" si="17"/>
        <v>43511.416666703699</v>
      </c>
      <c r="B1093" s="60">
        <v>43511.416666703699</v>
      </c>
      <c r="C1093" s="6">
        <v>1029.5999999999999</v>
      </c>
    </row>
    <row r="1094" spans="1:3" x14ac:dyDescent="0.25">
      <c r="A1094" s="50">
        <f t="shared" si="17"/>
        <v>43511.458333370399</v>
      </c>
      <c r="B1094" s="60">
        <v>43511.458333370399</v>
      </c>
      <c r="C1094" s="6">
        <v>2307.5999999999899</v>
      </c>
    </row>
    <row r="1095" spans="1:3" x14ac:dyDescent="0.25">
      <c r="A1095" s="50">
        <f t="shared" si="17"/>
        <v>43511.5000000371</v>
      </c>
      <c r="B1095" s="60">
        <v>43511.5000000371</v>
      </c>
      <c r="C1095" s="6">
        <v>1861.2</v>
      </c>
    </row>
    <row r="1096" spans="1:3" x14ac:dyDescent="0.25">
      <c r="A1096" s="50">
        <f t="shared" si="17"/>
        <v>43511.541666703801</v>
      </c>
      <c r="B1096" s="60">
        <v>43511.541666703801</v>
      </c>
      <c r="C1096" s="6">
        <v>2120.4</v>
      </c>
    </row>
    <row r="1097" spans="1:3" x14ac:dyDescent="0.25">
      <c r="A1097" s="50">
        <f t="shared" si="17"/>
        <v>43511.583333370501</v>
      </c>
      <c r="B1097" s="60">
        <v>43511.583333370501</v>
      </c>
      <c r="C1097" s="6">
        <v>1342.8</v>
      </c>
    </row>
    <row r="1098" spans="1:3" x14ac:dyDescent="0.25">
      <c r="A1098" s="50">
        <f t="shared" si="17"/>
        <v>43511.625000037202</v>
      </c>
      <c r="B1098" s="60">
        <v>43511.625000037202</v>
      </c>
      <c r="C1098" s="6">
        <v>1605.6</v>
      </c>
    </row>
    <row r="1099" spans="1:3" x14ac:dyDescent="0.25">
      <c r="A1099" s="50">
        <f t="shared" si="17"/>
        <v>43511.666666703903</v>
      </c>
      <c r="B1099" s="60">
        <v>43511.666666703903</v>
      </c>
      <c r="C1099" s="6">
        <v>1260</v>
      </c>
    </row>
    <row r="1100" spans="1:3" x14ac:dyDescent="0.25">
      <c r="A1100" s="50">
        <f t="shared" si="17"/>
        <v>43511.708333370603</v>
      </c>
      <c r="B1100" s="60">
        <v>43511.708333370603</v>
      </c>
      <c r="C1100" s="6">
        <v>1378.8</v>
      </c>
    </row>
    <row r="1101" spans="1:3" x14ac:dyDescent="0.25">
      <c r="A1101" s="50">
        <f t="shared" si="17"/>
        <v>43511.750000037297</v>
      </c>
      <c r="B1101" s="60">
        <v>43511.750000037297</v>
      </c>
      <c r="C1101" s="6">
        <v>1238.4000000000001</v>
      </c>
    </row>
    <row r="1102" spans="1:3" x14ac:dyDescent="0.25">
      <c r="A1102" s="50">
        <f t="shared" si="17"/>
        <v>43511.791666703997</v>
      </c>
      <c r="B1102" s="60">
        <v>43511.791666703997</v>
      </c>
      <c r="C1102" s="6">
        <v>0</v>
      </c>
    </row>
    <row r="1103" spans="1:3" x14ac:dyDescent="0.25">
      <c r="A1103" s="50">
        <f t="shared" si="17"/>
        <v>43511.833333370698</v>
      </c>
      <c r="B1103" s="60">
        <v>43511.833333370698</v>
      </c>
      <c r="C1103" s="6">
        <v>0</v>
      </c>
    </row>
    <row r="1104" spans="1:3" x14ac:dyDescent="0.25">
      <c r="A1104" s="50">
        <f t="shared" si="17"/>
        <v>43511.875000037398</v>
      </c>
      <c r="B1104" s="60">
        <v>43511.875000037398</v>
      </c>
      <c r="C1104" s="6">
        <v>0</v>
      </c>
    </row>
    <row r="1105" spans="1:3" x14ac:dyDescent="0.25">
      <c r="A1105" s="50">
        <f t="shared" si="17"/>
        <v>43511.916666704099</v>
      </c>
      <c r="B1105" s="60">
        <v>43511.916666704099</v>
      </c>
      <c r="C1105" s="6">
        <v>0</v>
      </c>
    </row>
    <row r="1106" spans="1:3" x14ac:dyDescent="0.25">
      <c r="A1106" s="50">
        <f t="shared" si="17"/>
        <v>43511.9583333708</v>
      </c>
      <c r="B1106" s="60">
        <v>43511.9583333708</v>
      </c>
      <c r="C1106" s="6">
        <v>0</v>
      </c>
    </row>
    <row r="1107" spans="1:3" x14ac:dyDescent="0.25">
      <c r="A1107" s="50">
        <f t="shared" si="17"/>
        <v>43512.0000000375</v>
      </c>
      <c r="B1107" s="60">
        <v>43512.0000000375</v>
      </c>
      <c r="C1107" s="6">
        <v>0</v>
      </c>
    </row>
    <row r="1108" spans="1:3" x14ac:dyDescent="0.25">
      <c r="A1108" s="50">
        <f t="shared" si="17"/>
        <v>43512.041666704201</v>
      </c>
      <c r="B1108" s="60">
        <v>43512.041666704201</v>
      </c>
      <c r="C1108" s="6">
        <v>0</v>
      </c>
    </row>
    <row r="1109" spans="1:3" x14ac:dyDescent="0.25">
      <c r="A1109" s="50">
        <f t="shared" si="17"/>
        <v>43512.083333370902</v>
      </c>
      <c r="B1109" s="60">
        <v>43512.083333370902</v>
      </c>
      <c r="C1109" s="6">
        <v>0</v>
      </c>
    </row>
    <row r="1110" spans="1:3" x14ac:dyDescent="0.25">
      <c r="A1110" s="50">
        <f t="shared" si="17"/>
        <v>43512.125000037602</v>
      </c>
      <c r="B1110" s="60">
        <v>43512.125000037602</v>
      </c>
      <c r="C1110" s="6">
        <v>0</v>
      </c>
    </row>
    <row r="1111" spans="1:3" x14ac:dyDescent="0.25">
      <c r="A1111" s="50">
        <f t="shared" si="17"/>
        <v>43512.166666704303</v>
      </c>
      <c r="B1111" s="60">
        <v>43512.166666704303</v>
      </c>
      <c r="C1111" s="6">
        <v>0</v>
      </c>
    </row>
    <row r="1112" spans="1:3" x14ac:dyDescent="0.25">
      <c r="A1112" s="50">
        <f t="shared" si="17"/>
        <v>43512.208333371003</v>
      </c>
      <c r="B1112" s="60">
        <v>43512.208333371003</v>
      </c>
      <c r="C1112" s="6">
        <v>0</v>
      </c>
    </row>
    <row r="1113" spans="1:3" x14ac:dyDescent="0.25">
      <c r="A1113" s="50">
        <f t="shared" si="17"/>
        <v>43512.250000037697</v>
      </c>
      <c r="B1113" s="60">
        <v>43512.250000037697</v>
      </c>
      <c r="C1113" s="6">
        <v>0</v>
      </c>
    </row>
    <row r="1114" spans="1:3" x14ac:dyDescent="0.25">
      <c r="A1114" s="50">
        <f t="shared" si="17"/>
        <v>43512.291666704397</v>
      </c>
      <c r="B1114" s="60">
        <v>43512.291666704397</v>
      </c>
      <c r="C1114" s="6">
        <v>0</v>
      </c>
    </row>
    <row r="1115" spans="1:3" x14ac:dyDescent="0.25">
      <c r="A1115" s="50">
        <f t="shared" si="17"/>
        <v>43512.333333371098</v>
      </c>
      <c r="B1115" s="60">
        <v>43512.333333371098</v>
      </c>
      <c r="C1115" s="6">
        <v>0</v>
      </c>
    </row>
    <row r="1116" spans="1:3" x14ac:dyDescent="0.25">
      <c r="A1116" s="50">
        <f t="shared" si="17"/>
        <v>43512.375000037799</v>
      </c>
      <c r="B1116" s="60">
        <v>43512.375000037799</v>
      </c>
      <c r="C1116" s="6">
        <v>0</v>
      </c>
    </row>
    <row r="1117" spans="1:3" x14ac:dyDescent="0.25">
      <c r="A1117" s="50">
        <f t="shared" si="17"/>
        <v>43512.416666704499</v>
      </c>
      <c r="B1117" s="60">
        <v>43512.416666704499</v>
      </c>
      <c r="C1117" s="6">
        <v>216</v>
      </c>
    </row>
    <row r="1118" spans="1:3" x14ac:dyDescent="0.25">
      <c r="A1118" s="50">
        <f t="shared" si="17"/>
        <v>43512.4583333712</v>
      </c>
      <c r="B1118" s="60">
        <v>43512.4583333712</v>
      </c>
      <c r="C1118" s="6">
        <v>1620</v>
      </c>
    </row>
    <row r="1119" spans="1:3" x14ac:dyDescent="0.25">
      <c r="A1119" s="50">
        <f t="shared" si="17"/>
        <v>43512.5000000379</v>
      </c>
      <c r="B1119" s="60">
        <v>43512.5000000379</v>
      </c>
      <c r="C1119" s="6">
        <v>1504.8</v>
      </c>
    </row>
    <row r="1120" spans="1:3" x14ac:dyDescent="0.25">
      <c r="A1120" s="50">
        <f t="shared" si="17"/>
        <v>43512.541666704601</v>
      </c>
      <c r="B1120" s="60">
        <v>43512.541666704601</v>
      </c>
      <c r="C1120" s="6">
        <v>1072.8</v>
      </c>
    </row>
    <row r="1121" spans="1:3" x14ac:dyDescent="0.25">
      <c r="A1121" s="50">
        <f t="shared" si="17"/>
        <v>43512.583333371302</v>
      </c>
      <c r="B1121" s="60">
        <v>43512.583333371302</v>
      </c>
      <c r="C1121" s="6">
        <v>608.39999999999895</v>
      </c>
    </row>
    <row r="1122" spans="1:3" x14ac:dyDescent="0.25">
      <c r="A1122" s="50">
        <f t="shared" si="17"/>
        <v>43512.625000038002</v>
      </c>
      <c r="B1122" s="60">
        <v>43512.625000038002</v>
      </c>
      <c r="C1122" s="6">
        <v>1490.4</v>
      </c>
    </row>
    <row r="1123" spans="1:3" x14ac:dyDescent="0.25">
      <c r="A1123" s="50">
        <f t="shared" si="17"/>
        <v>43512.666666704703</v>
      </c>
      <c r="B1123" s="60">
        <v>43512.666666704703</v>
      </c>
      <c r="C1123" s="6">
        <v>576</v>
      </c>
    </row>
    <row r="1124" spans="1:3" x14ac:dyDescent="0.25">
      <c r="A1124" s="50">
        <f t="shared" si="17"/>
        <v>43512.708333371404</v>
      </c>
      <c r="B1124" s="60">
        <v>43512.708333371404</v>
      </c>
      <c r="C1124" s="6">
        <v>2142</v>
      </c>
    </row>
    <row r="1125" spans="1:3" x14ac:dyDescent="0.25">
      <c r="A1125" s="50">
        <f t="shared" si="17"/>
        <v>43512.750000038097</v>
      </c>
      <c r="B1125" s="60">
        <v>43512.750000038097</v>
      </c>
      <c r="C1125" s="6">
        <v>1033.2</v>
      </c>
    </row>
    <row r="1126" spans="1:3" x14ac:dyDescent="0.25">
      <c r="A1126" s="50">
        <f t="shared" si="17"/>
        <v>43512.791666704798</v>
      </c>
      <c r="B1126" s="60">
        <v>43512.791666704798</v>
      </c>
      <c r="C1126" s="6">
        <v>0</v>
      </c>
    </row>
    <row r="1127" spans="1:3" x14ac:dyDescent="0.25">
      <c r="A1127" s="50">
        <f t="shared" si="17"/>
        <v>43512.833333371498</v>
      </c>
      <c r="B1127" s="60">
        <v>43512.833333371498</v>
      </c>
      <c r="C1127" s="6">
        <v>0</v>
      </c>
    </row>
    <row r="1128" spans="1:3" x14ac:dyDescent="0.25">
      <c r="A1128" s="50">
        <f t="shared" si="17"/>
        <v>43512.875000038199</v>
      </c>
      <c r="B1128" s="60">
        <v>43512.875000038199</v>
      </c>
      <c r="C1128" s="6">
        <v>0</v>
      </c>
    </row>
    <row r="1129" spans="1:3" x14ac:dyDescent="0.25">
      <c r="A1129" s="50">
        <f t="shared" si="17"/>
        <v>43512.916666704899</v>
      </c>
      <c r="B1129" s="60">
        <v>43512.916666704899</v>
      </c>
      <c r="C1129" s="6">
        <v>0</v>
      </c>
    </row>
    <row r="1130" spans="1:3" x14ac:dyDescent="0.25">
      <c r="A1130" s="50">
        <f t="shared" si="17"/>
        <v>43512.9583333716</v>
      </c>
      <c r="B1130" s="60">
        <v>43512.9583333716</v>
      </c>
      <c r="C1130" s="6">
        <v>0</v>
      </c>
    </row>
    <row r="1131" spans="1:3" x14ac:dyDescent="0.25">
      <c r="A1131" s="50">
        <f t="shared" si="17"/>
        <v>43513.000000038301</v>
      </c>
      <c r="B1131" s="60">
        <v>43513.000000038301</v>
      </c>
      <c r="C1131" s="6">
        <v>0</v>
      </c>
    </row>
    <row r="1132" spans="1:3" x14ac:dyDescent="0.25">
      <c r="A1132" s="50">
        <f t="shared" si="17"/>
        <v>43513.041666705001</v>
      </c>
      <c r="B1132" s="60">
        <v>43513.041666705001</v>
      </c>
      <c r="C1132" s="6">
        <v>0</v>
      </c>
    </row>
    <row r="1133" spans="1:3" x14ac:dyDescent="0.25">
      <c r="A1133" s="50">
        <f t="shared" si="17"/>
        <v>43513.083333371702</v>
      </c>
      <c r="B1133" s="60">
        <v>43513.083333371702</v>
      </c>
      <c r="C1133" s="6">
        <v>0</v>
      </c>
    </row>
    <row r="1134" spans="1:3" x14ac:dyDescent="0.25">
      <c r="A1134" s="50">
        <f t="shared" si="17"/>
        <v>43513.125000038403</v>
      </c>
      <c r="B1134" s="60">
        <v>43513.125000038403</v>
      </c>
      <c r="C1134" s="6">
        <v>0</v>
      </c>
    </row>
    <row r="1135" spans="1:3" x14ac:dyDescent="0.25">
      <c r="A1135" s="50">
        <f t="shared" si="17"/>
        <v>43513.166666705103</v>
      </c>
      <c r="B1135" s="60">
        <v>43513.166666705103</v>
      </c>
      <c r="C1135" s="6">
        <v>0</v>
      </c>
    </row>
    <row r="1136" spans="1:3" x14ac:dyDescent="0.25">
      <c r="A1136" s="50">
        <f t="shared" si="17"/>
        <v>43513.208333371796</v>
      </c>
      <c r="B1136" s="60">
        <v>43513.208333371796</v>
      </c>
      <c r="C1136" s="6">
        <v>0</v>
      </c>
    </row>
    <row r="1137" spans="1:3" x14ac:dyDescent="0.25">
      <c r="A1137" s="50">
        <f t="shared" si="17"/>
        <v>43513.250000038497</v>
      </c>
      <c r="B1137" s="60">
        <v>43513.250000038497</v>
      </c>
      <c r="C1137" s="6">
        <v>0</v>
      </c>
    </row>
    <row r="1138" spans="1:3" x14ac:dyDescent="0.25">
      <c r="A1138" s="50">
        <f t="shared" si="17"/>
        <v>43513.291666705198</v>
      </c>
      <c r="B1138" s="60">
        <v>43513.291666705198</v>
      </c>
      <c r="C1138" s="6">
        <v>0</v>
      </c>
    </row>
    <row r="1139" spans="1:3" x14ac:dyDescent="0.25">
      <c r="A1139" s="50">
        <f t="shared" si="17"/>
        <v>43513.333333371898</v>
      </c>
      <c r="B1139" s="60">
        <v>43513.333333371898</v>
      </c>
      <c r="C1139" s="6">
        <v>0</v>
      </c>
    </row>
    <row r="1140" spans="1:3" x14ac:dyDescent="0.25">
      <c r="A1140" s="50">
        <f t="shared" si="17"/>
        <v>43513.375000038599</v>
      </c>
      <c r="B1140" s="60">
        <v>43513.375000038599</v>
      </c>
      <c r="C1140" s="6">
        <v>0</v>
      </c>
    </row>
    <row r="1141" spans="1:3" x14ac:dyDescent="0.25">
      <c r="A1141" s="50">
        <f t="shared" si="17"/>
        <v>43513.4166667053</v>
      </c>
      <c r="B1141" s="60">
        <v>43513.4166667053</v>
      </c>
      <c r="C1141" s="6">
        <v>0</v>
      </c>
    </row>
    <row r="1142" spans="1:3" x14ac:dyDescent="0.25">
      <c r="A1142" s="50">
        <f t="shared" si="17"/>
        <v>43513.458333372</v>
      </c>
      <c r="B1142" s="60">
        <v>43513.458333372</v>
      </c>
      <c r="C1142" s="6">
        <v>0</v>
      </c>
    </row>
    <row r="1143" spans="1:3" x14ac:dyDescent="0.25">
      <c r="A1143" s="50">
        <f t="shared" si="17"/>
        <v>43513.500000038701</v>
      </c>
      <c r="B1143" s="60">
        <v>43513.500000038701</v>
      </c>
      <c r="C1143" s="6">
        <v>0</v>
      </c>
    </row>
    <row r="1144" spans="1:3" x14ac:dyDescent="0.25">
      <c r="A1144" s="50">
        <f t="shared" si="17"/>
        <v>43513.541666705401</v>
      </c>
      <c r="B1144" s="60">
        <v>43513.541666705401</v>
      </c>
      <c r="C1144" s="6">
        <v>0</v>
      </c>
    </row>
    <row r="1145" spans="1:3" x14ac:dyDescent="0.25">
      <c r="A1145" s="50">
        <f t="shared" si="17"/>
        <v>43513.583333372102</v>
      </c>
      <c r="B1145" s="60">
        <v>43513.583333372102</v>
      </c>
      <c r="C1145" s="6">
        <v>1054.8</v>
      </c>
    </row>
    <row r="1146" spans="1:3" x14ac:dyDescent="0.25">
      <c r="A1146" s="50">
        <f t="shared" si="17"/>
        <v>43513.625000038803</v>
      </c>
      <c r="B1146" s="60">
        <v>43513.625000038803</v>
      </c>
      <c r="C1146" s="6">
        <v>514.79999999999995</v>
      </c>
    </row>
    <row r="1147" spans="1:3" x14ac:dyDescent="0.25">
      <c r="A1147" s="50">
        <f t="shared" si="17"/>
        <v>43513.666666705503</v>
      </c>
      <c r="B1147" s="60">
        <v>43513.666666705503</v>
      </c>
      <c r="C1147" s="6">
        <v>223.2</v>
      </c>
    </row>
    <row r="1148" spans="1:3" x14ac:dyDescent="0.25">
      <c r="A1148" s="50">
        <f t="shared" si="17"/>
        <v>43513.708333372197</v>
      </c>
      <c r="B1148" s="60">
        <v>43513.708333372197</v>
      </c>
      <c r="C1148" s="6">
        <v>115.2</v>
      </c>
    </row>
    <row r="1149" spans="1:3" x14ac:dyDescent="0.25">
      <c r="A1149" s="50">
        <f t="shared" si="17"/>
        <v>43513.750000038897</v>
      </c>
      <c r="B1149" s="60">
        <v>43513.750000038897</v>
      </c>
      <c r="C1149" s="6">
        <v>399.6</v>
      </c>
    </row>
    <row r="1150" spans="1:3" x14ac:dyDescent="0.25">
      <c r="A1150" s="50">
        <f t="shared" si="17"/>
        <v>43513.791666705598</v>
      </c>
      <c r="B1150" s="60">
        <v>43513.791666705598</v>
      </c>
      <c r="C1150" s="6">
        <v>0</v>
      </c>
    </row>
    <row r="1151" spans="1:3" x14ac:dyDescent="0.25">
      <c r="A1151" s="50">
        <f t="shared" si="17"/>
        <v>43513.833333372299</v>
      </c>
      <c r="B1151" s="60">
        <v>43513.833333372299</v>
      </c>
      <c r="C1151" s="6">
        <v>0</v>
      </c>
    </row>
    <row r="1152" spans="1:3" x14ac:dyDescent="0.25">
      <c r="A1152" s="50">
        <f t="shared" si="17"/>
        <v>43513.875000038999</v>
      </c>
      <c r="B1152" s="60">
        <v>43513.875000038999</v>
      </c>
      <c r="C1152" s="6">
        <v>0</v>
      </c>
    </row>
    <row r="1153" spans="1:3" x14ac:dyDescent="0.25">
      <c r="A1153" s="50">
        <f t="shared" si="17"/>
        <v>43513.9166667057</v>
      </c>
      <c r="B1153" s="60">
        <v>43513.9166667057</v>
      </c>
      <c r="C1153" s="6">
        <v>0</v>
      </c>
    </row>
    <row r="1154" spans="1:3" x14ac:dyDescent="0.25">
      <c r="A1154" s="50">
        <f t="shared" si="17"/>
        <v>43513.9583333724</v>
      </c>
      <c r="B1154" s="60">
        <v>43513.9583333724</v>
      </c>
      <c r="C1154" s="6">
        <v>0</v>
      </c>
    </row>
    <row r="1155" spans="1:3" x14ac:dyDescent="0.25">
      <c r="A1155" s="50">
        <f t="shared" si="17"/>
        <v>43514.000000039101</v>
      </c>
      <c r="B1155" s="60">
        <v>43514.000000039101</v>
      </c>
      <c r="C1155" s="6">
        <v>0</v>
      </c>
    </row>
    <row r="1156" spans="1:3" x14ac:dyDescent="0.25">
      <c r="A1156" s="50">
        <f t="shared" ref="A1156:A1219" si="18">B1156</f>
        <v>43514.041666705802</v>
      </c>
      <c r="B1156" s="60">
        <v>43514.041666705802</v>
      </c>
      <c r="C1156" s="6">
        <v>0</v>
      </c>
    </row>
    <row r="1157" spans="1:3" x14ac:dyDescent="0.25">
      <c r="A1157" s="50">
        <f t="shared" si="18"/>
        <v>43514.083333372502</v>
      </c>
      <c r="B1157" s="60">
        <v>43514.083333372502</v>
      </c>
      <c r="C1157" s="6">
        <v>0</v>
      </c>
    </row>
    <row r="1158" spans="1:3" x14ac:dyDescent="0.25">
      <c r="A1158" s="50">
        <f t="shared" si="18"/>
        <v>43514.125000039203</v>
      </c>
      <c r="B1158" s="60">
        <v>43514.125000039203</v>
      </c>
      <c r="C1158" s="6">
        <v>0</v>
      </c>
    </row>
    <row r="1159" spans="1:3" x14ac:dyDescent="0.25">
      <c r="A1159" s="50">
        <f t="shared" si="18"/>
        <v>43514.166666705903</v>
      </c>
      <c r="B1159" s="60">
        <v>43514.166666705903</v>
      </c>
      <c r="C1159" s="6">
        <v>0</v>
      </c>
    </row>
    <row r="1160" spans="1:3" x14ac:dyDescent="0.25">
      <c r="A1160" s="50">
        <f t="shared" si="18"/>
        <v>43514.208333372597</v>
      </c>
      <c r="B1160" s="60">
        <v>43514.208333372597</v>
      </c>
      <c r="C1160" s="6">
        <v>0</v>
      </c>
    </row>
    <row r="1161" spans="1:3" x14ac:dyDescent="0.25">
      <c r="A1161" s="50">
        <f t="shared" si="18"/>
        <v>43514.250000039297</v>
      </c>
      <c r="B1161" s="60">
        <v>43514.250000039297</v>
      </c>
      <c r="C1161" s="6">
        <v>0</v>
      </c>
    </row>
    <row r="1162" spans="1:3" x14ac:dyDescent="0.25">
      <c r="A1162" s="50">
        <f t="shared" si="18"/>
        <v>43514.291666705998</v>
      </c>
      <c r="B1162" s="60">
        <v>43514.291666705998</v>
      </c>
      <c r="C1162" s="6">
        <v>0</v>
      </c>
    </row>
    <row r="1163" spans="1:3" x14ac:dyDescent="0.25">
      <c r="A1163" s="50">
        <f t="shared" si="18"/>
        <v>43514.333333372699</v>
      </c>
      <c r="B1163" s="60">
        <v>43514.333333372699</v>
      </c>
      <c r="C1163" s="6">
        <v>0</v>
      </c>
    </row>
    <row r="1164" spans="1:3" x14ac:dyDescent="0.25">
      <c r="A1164" s="50">
        <f t="shared" si="18"/>
        <v>43514.375000039399</v>
      </c>
      <c r="B1164" s="60">
        <v>43514.375000039399</v>
      </c>
      <c r="C1164" s="6">
        <v>0</v>
      </c>
    </row>
    <row r="1165" spans="1:3" x14ac:dyDescent="0.25">
      <c r="A1165" s="50">
        <f t="shared" si="18"/>
        <v>43514.4166667061</v>
      </c>
      <c r="B1165" s="60">
        <v>43514.4166667061</v>
      </c>
      <c r="C1165" s="6">
        <v>993.6</v>
      </c>
    </row>
    <row r="1166" spans="1:3" x14ac:dyDescent="0.25">
      <c r="A1166" s="50">
        <f t="shared" si="18"/>
        <v>43514.458333372801</v>
      </c>
      <c r="B1166" s="60">
        <v>43514.458333372801</v>
      </c>
      <c r="C1166" s="6">
        <v>0</v>
      </c>
    </row>
    <row r="1167" spans="1:3" x14ac:dyDescent="0.25">
      <c r="A1167" s="50">
        <f t="shared" si="18"/>
        <v>43514.500000039501</v>
      </c>
      <c r="B1167" s="60">
        <v>43514.500000039501</v>
      </c>
      <c r="C1167" s="6">
        <v>0</v>
      </c>
    </row>
    <row r="1168" spans="1:3" x14ac:dyDescent="0.25">
      <c r="A1168" s="50">
        <f t="shared" si="18"/>
        <v>43514.541666706202</v>
      </c>
      <c r="B1168" s="60">
        <v>43514.541666706202</v>
      </c>
      <c r="C1168" s="6">
        <v>1317.6</v>
      </c>
    </row>
    <row r="1169" spans="1:3" x14ac:dyDescent="0.25">
      <c r="A1169" s="50">
        <f t="shared" si="18"/>
        <v>43514.583333372902</v>
      </c>
      <c r="B1169" s="60">
        <v>43514.583333372902</v>
      </c>
      <c r="C1169" s="6">
        <v>460.8</v>
      </c>
    </row>
    <row r="1170" spans="1:3" x14ac:dyDescent="0.25">
      <c r="A1170" s="50">
        <f t="shared" si="18"/>
        <v>43514.625000039603</v>
      </c>
      <c r="B1170" s="60">
        <v>43514.625000039603</v>
      </c>
      <c r="C1170" s="6">
        <v>475.19999999999902</v>
      </c>
    </row>
    <row r="1171" spans="1:3" x14ac:dyDescent="0.25">
      <c r="A1171" s="50">
        <f t="shared" si="18"/>
        <v>43514.666666706296</v>
      </c>
      <c r="B1171" s="60">
        <v>43514.666666706296</v>
      </c>
      <c r="C1171" s="6">
        <v>2577.5999999999899</v>
      </c>
    </row>
    <row r="1172" spans="1:3" x14ac:dyDescent="0.25">
      <c r="A1172" s="50">
        <f t="shared" si="18"/>
        <v>43514.708333372997</v>
      </c>
      <c r="B1172" s="60">
        <v>43514.708333372997</v>
      </c>
      <c r="C1172" s="6">
        <v>2646</v>
      </c>
    </row>
    <row r="1173" spans="1:3" x14ac:dyDescent="0.25">
      <c r="A1173" s="50">
        <f t="shared" si="18"/>
        <v>43514.750000039698</v>
      </c>
      <c r="B1173" s="60">
        <v>43514.750000039698</v>
      </c>
      <c r="C1173" s="6">
        <v>1058.4000000000001</v>
      </c>
    </row>
    <row r="1174" spans="1:3" x14ac:dyDescent="0.25">
      <c r="A1174" s="50">
        <f t="shared" si="18"/>
        <v>43514.791666706398</v>
      </c>
      <c r="B1174" s="60">
        <v>43514.791666706398</v>
      </c>
      <c r="C1174" s="6">
        <v>0</v>
      </c>
    </row>
    <row r="1175" spans="1:3" x14ac:dyDescent="0.25">
      <c r="A1175" s="50">
        <f t="shared" si="18"/>
        <v>43514.833333373099</v>
      </c>
      <c r="B1175" s="60">
        <v>43514.833333373099</v>
      </c>
      <c r="C1175" s="6">
        <v>0</v>
      </c>
    </row>
    <row r="1176" spans="1:3" x14ac:dyDescent="0.25">
      <c r="A1176" s="50">
        <f t="shared" si="18"/>
        <v>43514.875000039799</v>
      </c>
      <c r="B1176" s="60">
        <v>43514.875000039799</v>
      </c>
      <c r="C1176" s="6">
        <v>0</v>
      </c>
    </row>
    <row r="1177" spans="1:3" x14ac:dyDescent="0.25">
      <c r="A1177" s="50">
        <f t="shared" si="18"/>
        <v>43514.9166667065</v>
      </c>
      <c r="B1177" s="60">
        <v>43514.9166667065</v>
      </c>
      <c r="C1177" s="6">
        <v>0</v>
      </c>
    </row>
    <row r="1178" spans="1:3" x14ac:dyDescent="0.25">
      <c r="A1178" s="50">
        <f t="shared" si="18"/>
        <v>43514.958333373201</v>
      </c>
      <c r="B1178" s="60">
        <v>43514.958333373201</v>
      </c>
      <c r="C1178" s="6">
        <v>0</v>
      </c>
    </row>
    <row r="1179" spans="1:3" x14ac:dyDescent="0.25">
      <c r="A1179" s="50">
        <f t="shared" si="18"/>
        <v>43515.000000039901</v>
      </c>
      <c r="B1179" s="60">
        <v>43515.000000039901</v>
      </c>
      <c r="C1179" s="6">
        <v>0</v>
      </c>
    </row>
    <row r="1180" spans="1:3" x14ac:dyDescent="0.25">
      <c r="A1180" s="50">
        <f t="shared" si="18"/>
        <v>43515.041666706602</v>
      </c>
      <c r="B1180" s="60">
        <v>43515.041666706602</v>
      </c>
      <c r="C1180" s="6">
        <v>0</v>
      </c>
    </row>
    <row r="1181" spans="1:3" x14ac:dyDescent="0.25">
      <c r="A1181" s="50">
        <f t="shared" si="18"/>
        <v>43515.083333373303</v>
      </c>
      <c r="B1181" s="60">
        <v>43515.083333373303</v>
      </c>
      <c r="C1181" s="6">
        <v>0</v>
      </c>
    </row>
    <row r="1182" spans="1:3" x14ac:dyDescent="0.25">
      <c r="A1182" s="50">
        <f t="shared" si="18"/>
        <v>43515.125000040003</v>
      </c>
      <c r="B1182" s="60">
        <v>43515.125000040003</v>
      </c>
      <c r="C1182" s="6">
        <v>0</v>
      </c>
    </row>
    <row r="1183" spans="1:3" x14ac:dyDescent="0.25">
      <c r="A1183" s="50">
        <f t="shared" si="18"/>
        <v>43515.166666706697</v>
      </c>
      <c r="B1183" s="60">
        <v>43515.166666706697</v>
      </c>
      <c r="C1183" s="6">
        <v>0</v>
      </c>
    </row>
    <row r="1184" spans="1:3" x14ac:dyDescent="0.25">
      <c r="A1184" s="50">
        <f t="shared" si="18"/>
        <v>43515.208333373397</v>
      </c>
      <c r="B1184" s="60">
        <v>43515.208333373397</v>
      </c>
      <c r="C1184" s="6">
        <v>0</v>
      </c>
    </row>
    <row r="1185" spans="1:3" x14ac:dyDescent="0.25">
      <c r="A1185" s="50">
        <f t="shared" si="18"/>
        <v>43515.250000040098</v>
      </c>
      <c r="B1185" s="60">
        <v>43515.250000040098</v>
      </c>
      <c r="C1185" s="6">
        <v>0</v>
      </c>
    </row>
    <row r="1186" spans="1:3" x14ac:dyDescent="0.25">
      <c r="A1186" s="50">
        <f t="shared" si="18"/>
        <v>43515.291666706798</v>
      </c>
      <c r="B1186" s="60">
        <v>43515.291666706798</v>
      </c>
      <c r="C1186" s="6">
        <v>0</v>
      </c>
    </row>
    <row r="1187" spans="1:3" x14ac:dyDescent="0.25">
      <c r="A1187" s="50">
        <f t="shared" si="18"/>
        <v>43515.333333373499</v>
      </c>
      <c r="B1187" s="60">
        <v>43515.333333373499</v>
      </c>
      <c r="C1187" s="6">
        <v>0</v>
      </c>
    </row>
    <row r="1188" spans="1:3" x14ac:dyDescent="0.25">
      <c r="A1188" s="50">
        <f t="shared" si="18"/>
        <v>43515.3750000402</v>
      </c>
      <c r="B1188" s="60">
        <v>43515.3750000402</v>
      </c>
      <c r="C1188" s="6">
        <v>0</v>
      </c>
    </row>
    <row r="1189" spans="1:3" x14ac:dyDescent="0.25">
      <c r="A1189" s="50">
        <f t="shared" si="18"/>
        <v>43515.4166667069</v>
      </c>
      <c r="B1189" s="60">
        <v>43515.4166667069</v>
      </c>
      <c r="C1189" s="6">
        <v>0</v>
      </c>
    </row>
    <row r="1190" spans="1:3" x14ac:dyDescent="0.25">
      <c r="A1190" s="50">
        <f t="shared" si="18"/>
        <v>43515.458333373601</v>
      </c>
      <c r="B1190" s="60">
        <v>43515.458333373601</v>
      </c>
      <c r="C1190" s="6">
        <v>0</v>
      </c>
    </row>
    <row r="1191" spans="1:3" x14ac:dyDescent="0.25">
      <c r="A1191" s="50">
        <f t="shared" si="18"/>
        <v>43515.500000040302</v>
      </c>
      <c r="B1191" s="60">
        <v>43515.500000040302</v>
      </c>
      <c r="C1191" s="6">
        <v>0</v>
      </c>
    </row>
    <row r="1192" spans="1:3" x14ac:dyDescent="0.25">
      <c r="A1192" s="50">
        <f t="shared" si="18"/>
        <v>43515.541666707002</v>
      </c>
      <c r="B1192" s="60">
        <v>43515.541666707002</v>
      </c>
      <c r="C1192" s="6">
        <v>525.6</v>
      </c>
    </row>
    <row r="1193" spans="1:3" x14ac:dyDescent="0.25">
      <c r="A1193" s="50">
        <f t="shared" si="18"/>
        <v>43515.583333373703</v>
      </c>
      <c r="B1193" s="60">
        <v>43515.583333373703</v>
      </c>
      <c r="C1193" s="6">
        <v>122.4</v>
      </c>
    </row>
    <row r="1194" spans="1:3" x14ac:dyDescent="0.25">
      <c r="A1194" s="50">
        <f t="shared" si="18"/>
        <v>43515.625000040403</v>
      </c>
      <c r="B1194" s="60">
        <v>43515.625000040403</v>
      </c>
      <c r="C1194" s="6">
        <v>367.19999999999902</v>
      </c>
    </row>
    <row r="1195" spans="1:3" x14ac:dyDescent="0.25">
      <c r="A1195" s="50">
        <f t="shared" si="18"/>
        <v>43515.666666707097</v>
      </c>
      <c r="B1195" s="60">
        <v>43515.666666707097</v>
      </c>
      <c r="C1195" s="6">
        <v>2242.8000000000002</v>
      </c>
    </row>
    <row r="1196" spans="1:3" x14ac:dyDescent="0.25">
      <c r="A1196" s="50">
        <f t="shared" si="18"/>
        <v>43515.708333373797</v>
      </c>
      <c r="B1196" s="60">
        <v>43515.708333373797</v>
      </c>
      <c r="C1196" s="6">
        <v>2563.1999999999998</v>
      </c>
    </row>
    <row r="1197" spans="1:3" x14ac:dyDescent="0.25">
      <c r="A1197" s="50">
        <f t="shared" si="18"/>
        <v>43515.750000040498</v>
      </c>
      <c r="B1197" s="60">
        <v>43515.750000040498</v>
      </c>
      <c r="C1197" s="6">
        <v>835.2</v>
      </c>
    </row>
    <row r="1198" spans="1:3" x14ac:dyDescent="0.25">
      <c r="A1198" s="50">
        <f t="shared" si="18"/>
        <v>43515.791666707199</v>
      </c>
      <c r="B1198" s="60">
        <v>43515.791666707199</v>
      </c>
      <c r="C1198" s="6">
        <v>0</v>
      </c>
    </row>
    <row r="1199" spans="1:3" x14ac:dyDescent="0.25">
      <c r="A1199" s="50">
        <f t="shared" si="18"/>
        <v>43515.833333373899</v>
      </c>
      <c r="B1199" s="60">
        <v>43515.833333373899</v>
      </c>
      <c r="C1199" s="6">
        <v>0</v>
      </c>
    </row>
    <row r="1200" spans="1:3" x14ac:dyDescent="0.25">
      <c r="A1200" s="50">
        <f t="shared" si="18"/>
        <v>43515.8750000406</v>
      </c>
      <c r="B1200" s="60">
        <v>43515.8750000406</v>
      </c>
      <c r="C1200" s="6">
        <v>0</v>
      </c>
    </row>
    <row r="1201" spans="1:3" x14ac:dyDescent="0.25">
      <c r="A1201" s="50">
        <f t="shared" si="18"/>
        <v>43515.9166667073</v>
      </c>
      <c r="B1201" s="60">
        <v>43515.9166667073</v>
      </c>
      <c r="C1201" s="6">
        <v>0</v>
      </c>
    </row>
    <row r="1202" spans="1:3" x14ac:dyDescent="0.25">
      <c r="A1202" s="50">
        <f t="shared" si="18"/>
        <v>43515.958333374001</v>
      </c>
      <c r="B1202" s="60">
        <v>43515.958333374001</v>
      </c>
      <c r="C1202" s="6">
        <v>0</v>
      </c>
    </row>
    <row r="1203" spans="1:3" x14ac:dyDescent="0.25">
      <c r="A1203" s="50">
        <f t="shared" si="18"/>
        <v>43516.000000040702</v>
      </c>
      <c r="B1203" s="60">
        <v>43516.000000040702</v>
      </c>
      <c r="C1203" s="6">
        <v>0</v>
      </c>
    </row>
    <row r="1204" spans="1:3" x14ac:dyDescent="0.25">
      <c r="A1204" s="50">
        <f t="shared" si="18"/>
        <v>43516.041666707402</v>
      </c>
      <c r="B1204" s="60">
        <v>43516.041666707402</v>
      </c>
      <c r="C1204" s="6">
        <v>0</v>
      </c>
    </row>
    <row r="1205" spans="1:3" x14ac:dyDescent="0.25">
      <c r="A1205" s="50">
        <f t="shared" si="18"/>
        <v>43516.083333374103</v>
      </c>
      <c r="B1205" s="60">
        <v>43516.083333374103</v>
      </c>
      <c r="C1205" s="6">
        <v>0</v>
      </c>
    </row>
    <row r="1206" spans="1:3" x14ac:dyDescent="0.25">
      <c r="A1206" s="50">
        <f t="shared" si="18"/>
        <v>43516.125000040804</v>
      </c>
      <c r="B1206" s="60">
        <v>43516.125000040804</v>
      </c>
      <c r="C1206" s="6">
        <v>0</v>
      </c>
    </row>
    <row r="1207" spans="1:3" x14ac:dyDescent="0.25">
      <c r="A1207" s="50">
        <f t="shared" si="18"/>
        <v>43516.166666707497</v>
      </c>
      <c r="B1207" s="60">
        <v>43516.166666707497</v>
      </c>
      <c r="C1207" s="6">
        <v>0</v>
      </c>
    </row>
    <row r="1208" spans="1:3" x14ac:dyDescent="0.25">
      <c r="A1208" s="50">
        <f t="shared" si="18"/>
        <v>43516.208333374198</v>
      </c>
      <c r="B1208" s="60">
        <v>43516.208333374198</v>
      </c>
      <c r="C1208" s="6">
        <v>0</v>
      </c>
    </row>
    <row r="1209" spans="1:3" x14ac:dyDescent="0.25">
      <c r="A1209" s="50">
        <f t="shared" si="18"/>
        <v>43516.250000040898</v>
      </c>
      <c r="B1209" s="60">
        <v>43516.250000040898</v>
      </c>
      <c r="C1209" s="6">
        <v>0</v>
      </c>
    </row>
    <row r="1210" spans="1:3" x14ac:dyDescent="0.25">
      <c r="A1210" s="50">
        <f t="shared" si="18"/>
        <v>43516.291666707599</v>
      </c>
      <c r="B1210" s="60">
        <v>43516.291666707599</v>
      </c>
      <c r="C1210" s="6">
        <v>0</v>
      </c>
    </row>
    <row r="1211" spans="1:3" x14ac:dyDescent="0.25">
      <c r="A1211" s="50">
        <f t="shared" si="18"/>
        <v>43516.333333374401</v>
      </c>
      <c r="B1211" s="60">
        <v>43516.333333374401</v>
      </c>
      <c r="C1211" s="6">
        <v>0</v>
      </c>
    </row>
    <row r="1212" spans="1:3" x14ac:dyDescent="0.25">
      <c r="A1212" s="50">
        <f t="shared" si="18"/>
        <v>43516.375000041102</v>
      </c>
      <c r="B1212" s="60">
        <v>43516.375000041102</v>
      </c>
      <c r="C1212" s="6">
        <v>0</v>
      </c>
    </row>
    <row r="1213" spans="1:3" x14ac:dyDescent="0.25">
      <c r="A1213" s="50">
        <f t="shared" si="18"/>
        <v>43516.416666707803</v>
      </c>
      <c r="B1213" s="60">
        <v>43516.416666707803</v>
      </c>
      <c r="C1213" s="6">
        <v>1422</v>
      </c>
    </row>
    <row r="1214" spans="1:3" x14ac:dyDescent="0.25">
      <c r="A1214" s="50">
        <f t="shared" si="18"/>
        <v>43516.458333374503</v>
      </c>
      <c r="B1214" s="60">
        <v>43516.458333374503</v>
      </c>
      <c r="C1214" s="6">
        <v>3070.8</v>
      </c>
    </row>
    <row r="1215" spans="1:3" x14ac:dyDescent="0.25">
      <c r="A1215" s="50">
        <f t="shared" si="18"/>
        <v>43516.500000041196</v>
      </c>
      <c r="B1215" s="60">
        <v>43516.500000041196</v>
      </c>
      <c r="C1215" s="6">
        <v>3063.5999999999899</v>
      </c>
    </row>
    <row r="1216" spans="1:3" x14ac:dyDescent="0.25">
      <c r="A1216" s="50">
        <f t="shared" si="18"/>
        <v>43516.541666707897</v>
      </c>
      <c r="B1216" s="60">
        <v>43516.541666707897</v>
      </c>
      <c r="C1216" s="6">
        <v>2941.2</v>
      </c>
    </row>
    <row r="1217" spans="1:3" x14ac:dyDescent="0.25">
      <c r="A1217" s="50">
        <f t="shared" si="18"/>
        <v>43516.583333374598</v>
      </c>
      <c r="B1217" s="60">
        <v>43516.583333374598</v>
      </c>
      <c r="C1217" s="6">
        <v>1936.8</v>
      </c>
    </row>
    <row r="1218" spans="1:3" x14ac:dyDescent="0.25">
      <c r="A1218" s="50">
        <f t="shared" si="18"/>
        <v>43516.625000041298</v>
      </c>
      <c r="B1218" s="60">
        <v>43516.625000041298</v>
      </c>
      <c r="C1218" s="6">
        <v>82.799999999999898</v>
      </c>
    </row>
    <row r="1219" spans="1:3" x14ac:dyDescent="0.25">
      <c r="A1219" s="50">
        <f t="shared" si="18"/>
        <v>43516.666666707999</v>
      </c>
      <c r="B1219" s="60">
        <v>43516.666666707999</v>
      </c>
      <c r="C1219" s="6">
        <v>0</v>
      </c>
    </row>
    <row r="1220" spans="1:3" x14ac:dyDescent="0.25">
      <c r="A1220" s="50">
        <f t="shared" ref="A1220:A1283" si="19">B1220</f>
        <v>43516.7083333747</v>
      </c>
      <c r="B1220" s="60">
        <v>43516.7083333747</v>
      </c>
      <c r="C1220" s="6">
        <v>0</v>
      </c>
    </row>
    <row r="1221" spans="1:3" x14ac:dyDescent="0.25">
      <c r="A1221" s="50">
        <f t="shared" si="19"/>
        <v>43516.7500000414</v>
      </c>
      <c r="B1221" s="60">
        <v>43516.7500000414</v>
      </c>
      <c r="C1221" s="6">
        <v>0</v>
      </c>
    </row>
    <row r="1222" spans="1:3" x14ac:dyDescent="0.25">
      <c r="A1222" s="50">
        <f t="shared" si="19"/>
        <v>43516.791666708101</v>
      </c>
      <c r="B1222" s="60">
        <v>43516.791666708101</v>
      </c>
      <c r="C1222" s="6">
        <v>0</v>
      </c>
    </row>
    <row r="1223" spans="1:3" x14ac:dyDescent="0.25">
      <c r="A1223" s="50">
        <f t="shared" si="19"/>
        <v>43516.833333374801</v>
      </c>
      <c r="B1223" s="60">
        <v>43516.833333374801</v>
      </c>
      <c r="C1223" s="6">
        <v>0</v>
      </c>
    </row>
    <row r="1224" spans="1:3" x14ac:dyDescent="0.25">
      <c r="A1224" s="50">
        <f t="shared" si="19"/>
        <v>43516.875000041502</v>
      </c>
      <c r="B1224" s="60">
        <v>43516.875000041502</v>
      </c>
      <c r="C1224" s="6">
        <v>0</v>
      </c>
    </row>
    <row r="1225" spans="1:3" x14ac:dyDescent="0.25">
      <c r="A1225" s="50">
        <f t="shared" si="19"/>
        <v>43516.916666708203</v>
      </c>
      <c r="B1225" s="60">
        <v>43516.916666708203</v>
      </c>
      <c r="C1225" s="6">
        <v>0</v>
      </c>
    </row>
    <row r="1226" spans="1:3" x14ac:dyDescent="0.25">
      <c r="A1226" s="50">
        <f t="shared" si="19"/>
        <v>43516.958333374903</v>
      </c>
      <c r="B1226" s="60">
        <v>43516.958333374903</v>
      </c>
      <c r="C1226" s="6">
        <v>0</v>
      </c>
    </row>
    <row r="1227" spans="1:3" x14ac:dyDescent="0.25">
      <c r="A1227" s="50">
        <f t="shared" si="19"/>
        <v>43517.000000041597</v>
      </c>
      <c r="B1227" s="60">
        <v>43517.000000041597</v>
      </c>
      <c r="C1227" s="6">
        <v>0</v>
      </c>
    </row>
    <row r="1228" spans="1:3" x14ac:dyDescent="0.25">
      <c r="A1228" s="50">
        <f t="shared" si="19"/>
        <v>43517.041666708297</v>
      </c>
      <c r="B1228" s="60">
        <v>43517.041666708297</v>
      </c>
      <c r="C1228" s="6">
        <v>0</v>
      </c>
    </row>
    <row r="1229" spans="1:3" x14ac:dyDescent="0.25">
      <c r="A1229" s="50">
        <f t="shared" si="19"/>
        <v>43517.083333374998</v>
      </c>
      <c r="B1229" s="60">
        <v>43517.083333374998</v>
      </c>
      <c r="C1229" s="6">
        <v>0</v>
      </c>
    </row>
    <row r="1230" spans="1:3" x14ac:dyDescent="0.25">
      <c r="A1230" s="50">
        <f t="shared" si="19"/>
        <v>43517.125000041699</v>
      </c>
      <c r="B1230" s="60">
        <v>43517.125000041699</v>
      </c>
      <c r="C1230" s="6">
        <v>0</v>
      </c>
    </row>
    <row r="1231" spans="1:3" x14ac:dyDescent="0.25">
      <c r="A1231" s="50">
        <f t="shared" si="19"/>
        <v>43517.166666708399</v>
      </c>
      <c r="B1231" s="60">
        <v>43517.166666708399</v>
      </c>
      <c r="C1231" s="6">
        <v>0</v>
      </c>
    </row>
    <row r="1232" spans="1:3" x14ac:dyDescent="0.25">
      <c r="A1232" s="50">
        <f t="shared" si="19"/>
        <v>43517.2083333751</v>
      </c>
      <c r="B1232" s="60">
        <v>43517.2083333751</v>
      </c>
      <c r="C1232" s="6">
        <v>0</v>
      </c>
    </row>
    <row r="1233" spans="1:3" x14ac:dyDescent="0.25">
      <c r="A1233" s="50">
        <f t="shared" si="19"/>
        <v>43517.2500000418</v>
      </c>
      <c r="B1233" s="60">
        <v>43517.2500000418</v>
      </c>
      <c r="C1233" s="6">
        <v>0</v>
      </c>
    </row>
    <row r="1234" spans="1:3" x14ac:dyDescent="0.25">
      <c r="A1234" s="50">
        <f t="shared" si="19"/>
        <v>43517.291666708501</v>
      </c>
      <c r="B1234" s="60">
        <v>43517.291666708501</v>
      </c>
      <c r="C1234" s="6">
        <v>0</v>
      </c>
    </row>
    <row r="1235" spans="1:3" x14ac:dyDescent="0.25">
      <c r="A1235" s="50">
        <f t="shared" si="19"/>
        <v>43517.333333375202</v>
      </c>
      <c r="B1235" s="60">
        <v>43517.333333375202</v>
      </c>
      <c r="C1235" s="6">
        <v>0</v>
      </c>
    </row>
    <row r="1236" spans="1:3" x14ac:dyDescent="0.25">
      <c r="A1236" s="50">
        <f t="shared" si="19"/>
        <v>43517.375000041902</v>
      </c>
      <c r="B1236" s="60">
        <v>43517.375000041902</v>
      </c>
      <c r="C1236" s="6">
        <v>0</v>
      </c>
    </row>
    <row r="1237" spans="1:3" x14ac:dyDescent="0.25">
      <c r="A1237" s="50">
        <f t="shared" si="19"/>
        <v>43517.416666708603</v>
      </c>
      <c r="B1237" s="60">
        <v>43517.416666708603</v>
      </c>
      <c r="C1237" s="6">
        <v>0</v>
      </c>
    </row>
    <row r="1238" spans="1:3" x14ac:dyDescent="0.25">
      <c r="A1238" s="50">
        <f t="shared" si="19"/>
        <v>43517.458333375303</v>
      </c>
      <c r="B1238" s="60">
        <v>43517.458333375303</v>
      </c>
      <c r="C1238" s="6">
        <v>18</v>
      </c>
    </row>
    <row r="1239" spans="1:3" x14ac:dyDescent="0.25">
      <c r="A1239" s="50">
        <f t="shared" si="19"/>
        <v>43517.500000041997</v>
      </c>
      <c r="B1239" s="60">
        <v>43517.500000041997</v>
      </c>
      <c r="C1239" s="6">
        <v>140.4</v>
      </c>
    </row>
    <row r="1240" spans="1:3" x14ac:dyDescent="0.25">
      <c r="A1240" s="50">
        <f t="shared" si="19"/>
        <v>43517.541666708697</v>
      </c>
      <c r="B1240" s="60">
        <v>43517.541666708697</v>
      </c>
      <c r="C1240" s="6">
        <v>381.6</v>
      </c>
    </row>
    <row r="1241" spans="1:3" x14ac:dyDescent="0.25">
      <c r="A1241" s="50">
        <f t="shared" si="19"/>
        <v>43517.583333375398</v>
      </c>
      <c r="B1241" s="60">
        <v>43517.583333375398</v>
      </c>
      <c r="C1241" s="6">
        <v>363.6</v>
      </c>
    </row>
    <row r="1242" spans="1:3" x14ac:dyDescent="0.25">
      <c r="A1242" s="50">
        <f t="shared" si="19"/>
        <v>43517.625000042099</v>
      </c>
      <c r="B1242" s="60">
        <v>43517.625000042099</v>
      </c>
      <c r="C1242" s="6">
        <v>223.2</v>
      </c>
    </row>
    <row r="1243" spans="1:3" x14ac:dyDescent="0.25">
      <c r="A1243" s="50">
        <f t="shared" si="19"/>
        <v>43517.666666708799</v>
      </c>
      <c r="B1243" s="60">
        <v>43517.666666708799</v>
      </c>
      <c r="C1243" s="6">
        <v>266.39999999999998</v>
      </c>
    </row>
    <row r="1244" spans="1:3" x14ac:dyDescent="0.25">
      <c r="A1244" s="50">
        <f t="shared" si="19"/>
        <v>43517.7083333755</v>
      </c>
      <c r="B1244" s="60">
        <v>43517.7083333755</v>
      </c>
      <c r="C1244" s="6">
        <v>39.6</v>
      </c>
    </row>
    <row r="1245" spans="1:3" x14ac:dyDescent="0.25">
      <c r="A1245" s="50">
        <f t="shared" si="19"/>
        <v>43517.750000042201</v>
      </c>
      <c r="B1245" s="60">
        <v>43517.750000042201</v>
      </c>
      <c r="C1245" s="6">
        <v>104.4</v>
      </c>
    </row>
    <row r="1246" spans="1:3" x14ac:dyDescent="0.25">
      <c r="A1246" s="50">
        <f t="shared" si="19"/>
        <v>43517.791666708901</v>
      </c>
      <c r="B1246" s="60">
        <v>43517.791666708901</v>
      </c>
      <c r="C1246" s="6">
        <v>0</v>
      </c>
    </row>
    <row r="1247" spans="1:3" x14ac:dyDescent="0.25">
      <c r="A1247" s="50">
        <f t="shared" si="19"/>
        <v>43517.833333375602</v>
      </c>
      <c r="B1247" s="60">
        <v>43517.833333375602</v>
      </c>
      <c r="C1247" s="6">
        <v>0</v>
      </c>
    </row>
    <row r="1248" spans="1:3" x14ac:dyDescent="0.25">
      <c r="A1248" s="50">
        <f t="shared" si="19"/>
        <v>43517.875000042302</v>
      </c>
      <c r="B1248" s="60">
        <v>43517.875000042302</v>
      </c>
      <c r="C1248" s="6">
        <v>0</v>
      </c>
    </row>
    <row r="1249" spans="1:3" x14ac:dyDescent="0.25">
      <c r="A1249" s="50">
        <f t="shared" si="19"/>
        <v>43517.916666709003</v>
      </c>
      <c r="B1249" s="60">
        <v>43517.916666709003</v>
      </c>
      <c r="C1249" s="6">
        <v>0</v>
      </c>
    </row>
    <row r="1250" spans="1:3" x14ac:dyDescent="0.25">
      <c r="A1250" s="50">
        <f t="shared" si="19"/>
        <v>43517.958333375696</v>
      </c>
      <c r="B1250" s="60">
        <v>43517.958333375696</v>
      </c>
      <c r="C1250" s="6">
        <v>0</v>
      </c>
    </row>
    <row r="1251" spans="1:3" x14ac:dyDescent="0.25">
      <c r="A1251" s="50">
        <f t="shared" si="19"/>
        <v>43518.000000042397</v>
      </c>
      <c r="B1251" s="60">
        <v>43518.000000042397</v>
      </c>
      <c r="C1251" s="6">
        <v>0</v>
      </c>
    </row>
    <row r="1252" spans="1:3" x14ac:dyDescent="0.25">
      <c r="A1252" s="50">
        <f t="shared" si="19"/>
        <v>43518.041666709098</v>
      </c>
      <c r="B1252" s="60">
        <v>43518.041666709098</v>
      </c>
      <c r="C1252" s="6">
        <v>0</v>
      </c>
    </row>
    <row r="1253" spans="1:3" x14ac:dyDescent="0.25">
      <c r="A1253" s="50">
        <f t="shared" si="19"/>
        <v>43518.083333375798</v>
      </c>
      <c r="B1253" s="60">
        <v>43518.083333375798</v>
      </c>
      <c r="C1253" s="6">
        <v>0</v>
      </c>
    </row>
    <row r="1254" spans="1:3" x14ac:dyDescent="0.25">
      <c r="A1254" s="50">
        <f t="shared" si="19"/>
        <v>43518.125000042499</v>
      </c>
      <c r="B1254" s="60">
        <v>43518.125000042499</v>
      </c>
      <c r="C1254" s="6">
        <v>0</v>
      </c>
    </row>
    <row r="1255" spans="1:3" x14ac:dyDescent="0.25">
      <c r="A1255" s="50">
        <f t="shared" si="19"/>
        <v>43518.166666709199</v>
      </c>
      <c r="B1255" s="60">
        <v>43518.166666709199</v>
      </c>
      <c r="C1255" s="6">
        <v>0</v>
      </c>
    </row>
    <row r="1256" spans="1:3" x14ac:dyDescent="0.25">
      <c r="A1256" s="50">
        <f t="shared" si="19"/>
        <v>43518.2083333759</v>
      </c>
      <c r="B1256" s="60">
        <v>43518.2083333759</v>
      </c>
      <c r="C1256" s="6">
        <v>0</v>
      </c>
    </row>
    <row r="1257" spans="1:3" x14ac:dyDescent="0.25">
      <c r="A1257" s="50">
        <f t="shared" si="19"/>
        <v>43518.250000042601</v>
      </c>
      <c r="B1257" s="60">
        <v>43518.250000042601</v>
      </c>
      <c r="C1257" s="6">
        <v>0</v>
      </c>
    </row>
    <row r="1258" spans="1:3" x14ac:dyDescent="0.25">
      <c r="A1258" s="50">
        <f t="shared" si="19"/>
        <v>43518.291666709301</v>
      </c>
      <c r="B1258" s="60">
        <v>43518.291666709301</v>
      </c>
      <c r="C1258" s="6">
        <v>0</v>
      </c>
    </row>
    <row r="1259" spans="1:3" x14ac:dyDescent="0.25">
      <c r="A1259" s="50">
        <f t="shared" si="19"/>
        <v>43518.333333376002</v>
      </c>
      <c r="B1259" s="60">
        <v>43518.333333376002</v>
      </c>
      <c r="C1259" s="6">
        <v>0</v>
      </c>
    </row>
    <row r="1260" spans="1:3" x14ac:dyDescent="0.25">
      <c r="A1260" s="50">
        <f t="shared" si="19"/>
        <v>43518.375000042703</v>
      </c>
      <c r="B1260" s="60">
        <v>43518.375000042703</v>
      </c>
      <c r="C1260" s="6">
        <v>0</v>
      </c>
    </row>
    <row r="1261" spans="1:3" x14ac:dyDescent="0.25">
      <c r="A1261" s="50">
        <f t="shared" si="19"/>
        <v>43518.416666709403</v>
      </c>
      <c r="B1261" s="60">
        <v>43518.416666709403</v>
      </c>
      <c r="C1261" s="6">
        <v>846</v>
      </c>
    </row>
    <row r="1262" spans="1:3" x14ac:dyDescent="0.25">
      <c r="A1262" s="50">
        <f t="shared" si="19"/>
        <v>43518.458333376097</v>
      </c>
      <c r="B1262" s="60">
        <v>43518.458333376097</v>
      </c>
      <c r="C1262" s="6">
        <v>1342.8</v>
      </c>
    </row>
    <row r="1263" spans="1:3" x14ac:dyDescent="0.25">
      <c r="A1263" s="50">
        <f t="shared" si="19"/>
        <v>43518.500000042797</v>
      </c>
      <c r="B1263" s="60">
        <v>43518.500000042797</v>
      </c>
      <c r="C1263" s="6">
        <v>0</v>
      </c>
    </row>
    <row r="1264" spans="1:3" x14ac:dyDescent="0.25">
      <c r="A1264" s="50">
        <f t="shared" si="19"/>
        <v>43518.541666709498</v>
      </c>
      <c r="B1264" s="60">
        <v>43518.541666709498</v>
      </c>
      <c r="C1264" s="6">
        <v>28.8</v>
      </c>
    </row>
    <row r="1265" spans="1:3" x14ac:dyDescent="0.25">
      <c r="A1265" s="50">
        <f t="shared" si="19"/>
        <v>43518.583333376198</v>
      </c>
      <c r="B1265" s="60">
        <v>43518.583333376198</v>
      </c>
      <c r="C1265" s="6">
        <v>190.8</v>
      </c>
    </row>
    <row r="1266" spans="1:3" x14ac:dyDescent="0.25">
      <c r="A1266" s="50">
        <f t="shared" si="19"/>
        <v>43518.625000042899</v>
      </c>
      <c r="B1266" s="60">
        <v>43518.625000042899</v>
      </c>
      <c r="C1266" s="6">
        <v>648</v>
      </c>
    </row>
    <row r="1267" spans="1:3" x14ac:dyDescent="0.25">
      <c r="A1267" s="50">
        <f t="shared" si="19"/>
        <v>43518.6666667096</v>
      </c>
      <c r="B1267" s="60">
        <v>43518.6666667096</v>
      </c>
      <c r="C1267" s="6">
        <v>2314.8000000000002</v>
      </c>
    </row>
    <row r="1268" spans="1:3" x14ac:dyDescent="0.25">
      <c r="A1268" s="50">
        <f t="shared" si="19"/>
        <v>43518.7083333763</v>
      </c>
      <c r="B1268" s="60">
        <v>43518.7083333763</v>
      </c>
      <c r="C1268" s="6">
        <v>781.2</v>
      </c>
    </row>
    <row r="1269" spans="1:3" x14ac:dyDescent="0.25">
      <c r="A1269" s="50">
        <f t="shared" si="19"/>
        <v>43518.750000043001</v>
      </c>
      <c r="B1269" s="60">
        <v>43518.750000043001</v>
      </c>
      <c r="C1269" s="6">
        <v>36</v>
      </c>
    </row>
    <row r="1270" spans="1:3" x14ac:dyDescent="0.25">
      <c r="A1270" s="50">
        <f t="shared" si="19"/>
        <v>43518.791666709702</v>
      </c>
      <c r="B1270" s="60">
        <v>43518.791666709702</v>
      </c>
      <c r="C1270" s="6">
        <v>0</v>
      </c>
    </row>
    <row r="1271" spans="1:3" x14ac:dyDescent="0.25">
      <c r="A1271" s="50">
        <f t="shared" si="19"/>
        <v>43518.833333376402</v>
      </c>
      <c r="B1271" s="60">
        <v>43518.833333376402</v>
      </c>
      <c r="C1271" s="6">
        <v>0</v>
      </c>
    </row>
    <row r="1272" spans="1:3" x14ac:dyDescent="0.25">
      <c r="A1272" s="50">
        <f t="shared" si="19"/>
        <v>43518.875000043103</v>
      </c>
      <c r="B1272" s="60">
        <v>43518.875000043103</v>
      </c>
      <c r="C1272" s="6">
        <v>0</v>
      </c>
    </row>
    <row r="1273" spans="1:3" x14ac:dyDescent="0.25">
      <c r="A1273" s="50">
        <f t="shared" si="19"/>
        <v>43518.916666709803</v>
      </c>
      <c r="B1273" s="60">
        <v>43518.916666709803</v>
      </c>
      <c r="C1273" s="6">
        <v>0</v>
      </c>
    </row>
    <row r="1274" spans="1:3" x14ac:dyDescent="0.25">
      <c r="A1274" s="50">
        <f t="shared" si="19"/>
        <v>43518.958333376497</v>
      </c>
      <c r="B1274" s="60">
        <v>43518.958333376497</v>
      </c>
      <c r="C1274" s="6">
        <v>0</v>
      </c>
    </row>
    <row r="1275" spans="1:3" x14ac:dyDescent="0.25">
      <c r="A1275" s="50">
        <f t="shared" si="19"/>
        <v>43519.000000043197</v>
      </c>
      <c r="B1275" s="60">
        <v>43519.000000043197</v>
      </c>
      <c r="C1275" s="6">
        <v>0</v>
      </c>
    </row>
    <row r="1276" spans="1:3" x14ac:dyDescent="0.25">
      <c r="A1276" s="50">
        <f t="shared" si="19"/>
        <v>43519.041666709898</v>
      </c>
      <c r="B1276" s="60">
        <v>43519.041666709898</v>
      </c>
      <c r="C1276" s="6">
        <v>0</v>
      </c>
    </row>
    <row r="1277" spans="1:3" x14ac:dyDescent="0.25">
      <c r="A1277" s="50">
        <f t="shared" si="19"/>
        <v>43519.083333376599</v>
      </c>
      <c r="B1277" s="60">
        <v>43519.083333376599</v>
      </c>
      <c r="C1277" s="6">
        <v>0</v>
      </c>
    </row>
    <row r="1278" spans="1:3" x14ac:dyDescent="0.25">
      <c r="A1278" s="50">
        <f t="shared" si="19"/>
        <v>43519.125000043299</v>
      </c>
      <c r="B1278" s="60">
        <v>43519.125000043299</v>
      </c>
      <c r="C1278" s="6">
        <v>0</v>
      </c>
    </row>
    <row r="1279" spans="1:3" x14ac:dyDescent="0.25">
      <c r="A1279" s="50">
        <f t="shared" si="19"/>
        <v>43519.16666671</v>
      </c>
      <c r="B1279" s="60">
        <v>43519.16666671</v>
      </c>
      <c r="C1279" s="6">
        <v>0</v>
      </c>
    </row>
    <row r="1280" spans="1:3" x14ac:dyDescent="0.25">
      <c r="A1280" s="50">
        <f t="shared" si="19"/>
        <v>43519.2083333767</v>
      </c>
      <c r="B1280" s="60">
        <v>43519.2083333767</v>
      </c>
      <c r="C1280" s="6">
        <v>0</v>
      </c>
    </row>
    <row r="1281" spans="1:3" x14ac:dyDescent="0.25">
      <c r="A1281" s="50">
        <f t="shared" si="19"/>
        <v>43519.250000043401</v>
      </c>
      <c r="B1281" s="60">
        <v>43519.250000043401</v>
      </c>
      <c r="C1281" s="6">
        <v>0</v>
      </c>
    </row>
    <row r="1282" spans="1:3" x14ac:dyDescent="0.25">
      <c r="A1282" s="50">
        <f t="shared" si="19"/>
        <v>43519.291666710102</v>
      </c>
      <c r="B1282" s="60">
        <v>43519.291666710102</v>
      </c>
      <c r="C1282" s="6">
        <v>0</v>
      </c>
    </row>
    <row r="1283" spans="1:3" x14ac:dyDescent="0.25">
      <c r="A1283" s="50">
        <f t="shared" si="19"/>
        <v>43519.333333376802</v>
      </c>
      <c r="B1283" s="60">
        <v>43519.333333376802</v>
      </c>
      <c r="C1283" s="6">
        <v>0</v>
      </c>
    </row>
    <row r="1284" spans="1:3" x14ac:dyDescent="0.25">
      <c r="A1284" s="50">
        <f t="shared" ref="A1284:A1347" si="20">B1284</f>
        <v>43519.375000043503</v>
      </c>
      <c r="B1284" s="60">
        <v>43519.375000043503</v>
      </c>
      <c r="C1284" s="6">
        <v>0</v>
      </c>
    </row>
    <row r="1285" spans="1:3" x14ac:dyDescent="0.25">
      <c r="A1285" s="50">
        <f t="shared" si="20"/>
        <v>43519.416666710204</v>
      </c>
      <c r="B1285" s="60">
        <v>43519.416666710204</v>
      </c>
      <c r="C1285" s="6">
        <v>0</v>
      </c>
    </row>
    <row r="1286" spans="1:3" x14ac:dyDescent="0.25">
      <c r="A1286" s="50">
        <f t="shared" si="20"/>
        <v>43519.458333376897</v>
      </c>
      <c r="B1286" s="60">
        <v>43519.458333376897</v>
      </c>
      <c r="C1286" s="6">
        <v>0</v>
      </c>
    </row>
    <row r="1287" spans="1:3" x14ac:dyDescent="0.25">
      <c r="A1287" s="50">
        <f t="shared" si="20"/>
        <v>43519.500000043598</v>
      </c>
      <c r="B1287" s="60">
        <v>43519.500000043598</v>
      </c>
      <c r="C1287" s="6">
        <v>0</v>
      </c>
    </row>
    <row r="1288" spans="1:3" x14ac:dyDescent="0.25">
      <c r="A1288" s="50">
        <f t="shared" si="20"/>
        <v>43519.541666710298</v>
      </c>
      <c r="B1288" s="60">
        <v>43519.541666710298</v>
      </c>
      <c r="C1288" s="6">
        <v>0</v>
      </c>
    </row>
    <row r="1289" spans="1:3" x14ac:dyDescent="0.25">
      <c r="A1289" s="50">
        <f t="shared" si="20"/>
        <v>43519.583333376999</v>
      </c>
      <c r="B1289" s="60">
        <v>43519.583333376999</v>
      </c>
      <c r="C1289" s="6">
        <v>7.2</v>
      </c>
    </row>
    <row r="1290" spans="1:3" x14ac:dyDescent="0.25">
      <c r="A1290" s="50">
        <f t="shared" si="20"/>
        <v>43519.625000043699</v>
      </c>
      <c r="B1290" s="60">
        <v>43519.625000043699</v>
      </c>
      <c r="C1290" s="6">
        <v>7.2</v>
      </c>
    </row>
    <row r="1291" spans="1:3" x14ac:dyDescent="0.25">
      <c r="A1291" s="50">
        <f t="shared" si="20"/>
        <v>43519.6666667104</v>
      </c>
      <c r="B1291" s="60">
        <v>43519.6666667104</v>
      </c>
      <c r="C1291" s="6">
        <v>0</v>
      </c>
    </row>
    <row r="1292" spans="1:3" x14ac:dyDescent="0.25">
      <c r="A1292" s="50">
        <f t="shared" si="20"/>
        <v>43519.708333377101</v>
      </c>
      <c r="B1292" s="60">
        <v>43519.708333377101</v>
      </c>
      <c r="C1292" s="6">
        <v>0</v>
      </c>
    </row>
    <row r="1293" spans="1:3" x14ac:dyDescent="0.25">
      <c r="A1293" s="50">
        <f t="shared" si="20"/>
        <v>43519.750000043801</v>
      </c>
      <c r="B1293" s="60">
        <v>43519.750000043801</v>
      </c>
      <c r="C1293" s="6">
        <v>0</v>
      </c>
    </row>
    <row r="1294" spans="1:3" x14ac:dyDescent="0.25">
      <c r="A1294" s="50">
        <f t="shared" si="20"/>
        <v>43519.791666710502</v>
      </c>
      <c r="B1294" s="60">
        <v>43519.791666710502</v>
      </c>
      <c r="C1294" s="6">
        <v>0</v>
      </c>
    </row>
    <row r="1295" spans="1:3" x14ac:dyDescent="0.25">
      <c r="A1295" s="50">
        <f t="shared" si="20"/>
        <v>43519.833333377203</v>
      </c>
      <c r="B1295" s="60">
        <v>43519.833333377203</v>
      </c>
      <c r="C1295" s="6">
        <v>0</v>
      </c>
    </row>
    <row r="1296" spans="1:3" x14ac:dyDescent="0.25">
      <c r="A1296" s="50">
        <f t="shared" si="20"/>
        <v>43519.875000043903</v>
      </c>
      <c r="B1296" s="60">
        <v>43519.875000043903</v>
      </c>
      <c r="C1296" s="6">
        <v>0</v>
      </c>
    </row>
    <row r="1297" spans="1:3" x14ac:dyDescent="0.25">
      <c r="A1297" s="50">
        <f t="shared" si="20"/>
        <v>43519.916666710596</v>
      </c>
      <c r="B1297" s="60">
        <v>43519.916666710596</v>
      </c>
      <c r="C1297" s="6">
        <v>0</v>
      </c>
    </row>
    <row r="1298" spans="1:3" x14ac:dyDescent="0.25">
      <c r="A1298" s="50">
        <f t="shared" si="20"/>
        <v>43519.958333377297</v>
      </c>
      <c r="B1298" s="60">
        <v>43519.958333377297</v>
      </c>
      <c r="C1298" s="6">
        <v>0</v>
      </c>
    </row>
    <row r="1299" spans="1:3" x14ac:dyDescent="0.25">
      <c r="A1299" s="50">
        <f t="shared" si="20"/>
        <v>43520.000000043998</v>
      </c>
      <c r="B1299" s="60">
        <v>43520.000000043998</v>
      </c>
      <c r="C1299" s="6">
        <v>0</v>
      </c>
    </row>
    <row r="1300" spans="1:3" x14ac:dyDescent="0.25">
      <c r="A1300" s="50">
        <f t="shared" si="20"/>
        <v>43520.041666710698</v>
      </c>
      <c r="B1300" s="60">
        <v>43520.041666710698</v>
      </c>
      <c r="C1300" s="6">
        <v>0</v>
      </c>
    </row>
    <row r="1301" spans="1:3" x14ac:dyDescent="0.25">
      <c r="A1301" s="50">
        <f t="shared" si="20"/>
        <v>43520.083333377399</v>
      </c>
      <c r="B1301" s="60">
        <v>43520.083333377399</v>
      </c>
      <c r="C1301" s="6">
        <v>0</v>
      </c>
    </row>
    <row r="1302" spans="1:3" x14ac:dyDescent="0.25">
      <c r="A1302" s="50">
        <f t="shared" si="20"/>
        <v>43520.1250000441</v>
      </c>
      <c r="B1302" s="60">
        <v>43520.1250000441</v>
      </c>
      <c r="C1302" s="6">
        <v>0</v>
      </c>
    </row>
    <row r="1303" spans="1:3" x14ac:dyDescent="0.25">
      <c r="A1303" s="50">
        <f t="shared" si="20"/>
        <v>43520.1666667108</v>
      </c>
      <c r="B1303" s="60">
        <v>43520.1666667108</v>
      </c>
      <c r="C1303" s="6">
        <v>0</v>
      </c>
    </row>
    <row r="1304" spans="1:3" x14ac:dyDescent="0.25">
      <c r="A1304" s="50">
        <f t="shared" si="20"/>
        <v>43520.208333377501</v>
      </c>
      <c r="B1304" s="60">
        <v>43520.208333377501</v>
      </c>
      <c r="C1304" s="6">
        <v>0</v>
      </c>
    </row>
    <row r="1305" spans="1:3" x14ac:dyDescent="0.25">
      <c r="A1305" s="50">
        <f t="shared" si="20"/>
        <v>43520.250000044201</v>
      </c>
      <c r="B1305" s="60">
        <v>43520.250000044201</v>
      </c>
      <c r="C1305" s="6">
        <v>0</v>
      </c>
    </row>
    <row r="1306" spans="1:3" x14ac:dyDescent="0.25">
      <c r="A1306" s="50">
        <f t="shared" si="20"/>
        <v>43520.291666710902</v>
      </c>
      <c r="B1306" s="60">
        <v>43520.291666710902</v>
      </c>
      <c r="C1306" s="6">
        <v>0</v>
      </c>
    </row>
    <row r="1307" spans="1:3" x14ac:dyDescent="0.25">
      <c r="A1307" s="50">
        <f t="shared" si="20"/>
        <v>43520.333333377603</v>
      </c>
      <c r="B1307" s="60">
        <v>43520.333333377603</v>
      </c>
      <c r="C1307" s="6">
        <v>0</v>
      </c>
    </row>
    <row r="1308" spans="1:3" x14ac:dyDescent="0.25">
      <c r="A1308" s="50">
        <f t="shared" si="20"/>
        <v>43520.375000044303</v>
      </c>
      <c r="B1308" s="60">
        <v>43520.375000044303</v>
      </c>
      <c r="C1308" s="6">
        <v>0</v>
      </c>
    </row>
    <row r="1309" spans="1:3" x14ac:dyDescent="0.25">
      <c r="A1309" s="50">
        <f t="shared" si="20"/>
        <v>43520.416666710997</v>
      </c>
      <c r="B1309" s="60">
        <v>43520.416666710997</v>
      </c>
      <c r="C1309" s="6">
        <v>990</v>
      </c>
    </row>
    <row r="1310" spans="1:3" x14ac:dyDescent="0.25">
      <c r="A1310" s="50">
        <f t="shared" si="20"/>
        <v>43520.458333377697</v>
      </c>
      <c r="B1310" s="60">
        <v>43520.458333377697</v>
      </c>
      <c r="C1310" s="6">
        <v>1836</v>
      </c>
    </row>
    <row r="1311" spans="1:3" x14ac:dyDescent="0.25">
      <c r="A1311" s="50">
        <f t="shared" si="20"/>
        <v>43520.500000044398</v>
      </c>
      <c r="B1311" s="60">
        <v>43520.500000044398</v>
      </c>
      <c r="C1311" s="6">
        <v>1699.2</v>
      </c>
    </row>
    <row r="1312" spans="1:3" x14ac:dyDescent="0.25">
      <c r="A1312" s="50">
        <f t="shared" si="20"/>
        <v>43520.541666711099</v>
      </c>
      <c r="B1312" s="60">
        <v>43520.541666711099</v>
      </c>
      <c r="C1312" s="6">
        <v>1677.6</v>
      </c>
    </row>
    <row r="1313" spans="1:3" x14ac:dyDescent="0.25">
      <c r="A1313" s="50">
        <f t="shared" si="20"/>
        <v>43520.583333377799</v>
      </c>
      <c r="B1313" s="60">
        <v>43520.583333377799</v>
      </c>
      <c r="C1313" s="6">
        <v>1962</v>
      </c>
    </row>
    <row r="1314" spans="1:3" x14ac:dyDescent="0.25">
      <c r="A1314" s="50">
        <f t="shared" si="20"/>
        <v>43520.6250000445</v>
      </c>
      <c r="B1314" s="60">
        <v>43520.6250000445</v>
      </c>
      <c r="C1314" s="6">
        <v>2484</v>
      </c>
    </row>
    <row r="1315" spans="1:3" x14ac:dyDescent="0.25">
      <c r="A1315" s="50">
        <f t="shared" si="20"/>
        <v>43520.6666667112</v>
      </c>
      <c r="B1315" s="60">
        <v>43520.6666667112</v>
      </c>
      <c r="C1315" s="6">
        <v>2160</v>
      </c>
    </row>
    <row r="1316" spans="1:3" x14ac:dyDescent="0.25">
      <c r="A1316" s="50">
        <f t="shared" si="20"/>
        <v>43520.708333377901</v>
      </c>
      <c r="B1316" s="60">
        <v>43520.708333377901</v>
      </c>
      <c r="C1316" s="6">
        <v>2185.1999999999998</v>
      </c>
    </row>
    <row r="1317" spans="1:3" x14ac:dyDescent="0.25">
      <c r="A1317" s="50">
        <f t="shared" si="20"/>
        <v>43520.750000044602</v>
      </c>
      <c r="B1317" s="60">
        <v>43520.750000044602</v>
      </c>
      <c r="C1317" s="6">
        <v>1512</v>
      </c>
    </row>
    <row r="1318" spans="1:3" x14ac:dyDescent="0.25">
      <c r="A1318" s="50">
        <f t="shared" si="20"/>
        <v>43520.791666711302</v>
      </c>
      <c r="B1318" s="60">
        <v>43520.791666711302</v>
      </c>
      <c r="C1318" s="6">
        <v>0</v>
      </c>
    </row>
    <row r="1319" spans="1:3" x14ac:dyDescent="0.25">
      <c r="A1319" s="50">
        <f t="shared" si="20"/>
        <v>43520.833333378003</v>
      </c>
      <c r="B1319" s="60">
        <v>43520.833333378003</v>
      </c>
      <c r="C1319" s="6">
        <v>0</v>
      </c>
    </row>
    <row r="1320" spans="1:3" x14ac:dyDescent="0.25">
      <c r="A1320" s="50">
        <f t="shared" si="20"/>
        <v>43520.875000044703</v>
      </c>
      <c r="B1320" s="60">
        <v>43520.875000044703</v>
      </c>
      <c r="C1320" s="6">
        <v>0</v>
      </c>
    </row>
    <row r="1321" spans="1:3" x14ac:dyDescent="0.25">
      <c r="A1321" s="50">
        <f t="shared" si="20"/>
        <v>43520.916666711397</v>
      </c>
      <c r="B1321" s="60">
        <v>43520.916666711397</v>
      </c>
      <c r="C1321" s="6">
        <v>0</v>
      </c>
    </row>
    <row r="1322" spans="1:3" x14ac:dyDescent="0.25">
      <c r="A1322" s="50">
        <f t="shared" si="20"/>
        <v>43520.958333378097</v>
      </c>
      <c r="B1322" s="60">
        <v>43520.958333378097</v>
      </c>
      <c r="C1322" s="6">
        <v>0</v>
      </c>
    </row>
    <row r="1323" spans="1:3" x14ac:dyDescent="0.25">
      <c r="A1323" s="50">
        <f t="shared" si="20"/>
        <v>43521.000000044798</v>
      </c>
      <c r="B1323" s="60">
        <v>43521.000000044798</v>
      </c>
      <c r="C1323" s="6">
        <v>0</v>
      </c>
    </row>
    <row r="1324" spans="1:3" x14ac:dyDescent="0.25">
      <c r="A1324" s="50">
        <f t="shared" si="20"/>
        <v>43521.041666711499</v>
      </c>
      <c r="B1324" s="60">
        <v>43521.041666711499</v>
      </c>
      <c r="C1324" s="6">
        <v>0</v>
      </c>
    </row>
    <row r="1325" spans="1:3" x14ac:dyDescent="0.25">
      <c r="A1325" s="50">
        <f t="shared" si="20"/>
        <v>43521.083333378199</v>
      </c>
      <c r="B1325" s="60">
        <v>43521.083333378199</v>
      </c>
      <c r="C1325" s="6">
        <v>0</v>
      </c>
    </row>
    <row r="1326" spans="1:3" x14ac:dyDescent="0.25">
      <c r="A1326" s="50">
        <f t="shared" si="20"/>
        <v>43521.1250000449</v>
      </c>
      <c r="B1326" s="60">
        <v>43521.1250000449</v>
      </c>
      <c r="C1326" s="6">
        <v>0</v>
      </c>
    </row>
    <row r="1327" spans="1:3" x14ac:dyDescent="0.25">
      <c r="A1327" s="50">
        <f t="shared" si="20"/>
        <v>43521.166666711601</v>
      </c>
      <c r="B1327" s="60">
        <v>43521.166666711601</v>
      </c>
      <c r="C1327" s="6">
        <v>0</v>
      </c>
    </row>
    <row r="1328" spans="1:3" x14ac:dyDescent="0.25">
      <c r="A1328" s="50">
        <f t="shared" si="20"/>
        <v>43521.208333378301</v>
      </c>
      <c r="B1328" s="60">
        <v>43521.208333378301</v>
      </c>
      <c r="C1328" s="6">
        <v>0</v>
      </c>
    </row>
    <row r="1329" spans="1:3" x14ac:dyDescent="0.25">
      <c r="A1329" s="50">
        <f t="shared" si="20"/>
        <v>43521.250000045002</v>
      </c>
      <c r="B1329" s="60">
        <v>43521.250000045002</v>
      </c>
      <c r="C1329" s="6">
        <v>0</v>
      </c>
    </row>
    <row r="1330" spans="1:3" x14ac:dyDescent="0.25">
      <c r="A1330" s="50">
        <f t="shared" si="20"/>
        <v>43521.291666711702</v>
      </c>
      <c r="B1330" s="60">
        <v>43521.291666711702</v>
      </c>
      <c r="C1330" s="6">
        <v>0</v>
      </c>
    </row>
    <row r="1331" spans="1:3" x14ac:dyDescent="0.25">
      <c r="A1331" s="50">
        <f t="shared" si="20"/>
        <v>43521.333333378403</v>
      </c>
      <c r="B1331" s="60">
        <v>43521.333333378403</v>
      </c>
      <c r="C1331" s="6">
        <v>0</v>
      </c>
    </row>
    <row r="1332" spans="1:3" x14ac:dyDescent="0.25">
      <c r="A1332" s="50">
        <f t="shared" si="20"/>
        <v>43521.375000045096</v>
      </c>
      <c r="B1332" s="60">
        <v>43521.375000045096</v>
      </c>
      <c r="C1332" s="6">
        <v>0</v>
      </c>
    </row>
    <row r="1333" spans="1:3" x14ac:dyDescent="0.25">
      <c r="A1333" s="50">
        <f t="shared" si="20"/>
        <v>43521.416666711797</v>
      </c>
      <c r="B1333" s="60">
        <v>43521.416666711797</v>
      </c>
      <c r="C1333" s="6">
        <v>0</v>
      </c>
    </row>
    <row r="1334" spans="1:3" x14ac:dyDescent="0.25">
      <c r="A1334" s="50">
        <f t="shared" si="20"/>
        <v>43521.458333378498</v>
      </c>
      <c r="B1334" s="60">
        <v>43521.458333378498</v>
      </c>
      <c r="C1334" s="6">
        <v>0</v>
      </c>
    </row>
    <row r="1335" spans="1:3" x14ac:dyDescent="0.25">
      <c r="A1335" s="50">
        <f t="shared" si="20"/>
        <v>43521.500000045198</v>
      </c>
      <c r="B1335" s="60">
        <v>43521.500000045198</v>
      </c>
      <c r="C1335" s="6">
        <v>0</v>
      </c>
    </row>
    <row r="1336" spans="1:3" x14ac:dyDescent="0.25">
      <c r="A1336" s="50">
        <f t="shared" si="20"/>
        <v>43521.541666711899</v>
      </c>
      <c r="B1336" s="60">
        <v>43521.541666711899</v>
      </c>
      <c r="C1336" s="6">
        <v>0</v>
      </c>
    </row>
    <row r="1337" spans="1:3" x14ac:dyDescent="0.25">
      <c r="A1337" s="50">
        <f t="shared" si="20"/>
        <v>43521.583333378599</v>
      </c>
      <c r="B1337" s="60">
        <v>43521.583333378599</v>
      </c>
      <c r="C1337" s="6">
        <v>622.79999999999995</v>
      </c>
    </row>
    <row r="1338" spans="1:3" x14ac:dyDescent="0.25">
      <c r="A1338" s="50">
        <f t="shared" si="20"/>
        <v>43521.6250000453</v>
      </c>
      <c r="B1338" s="60">
        <v>43521.6250000453</v>
      </c>
      <c r="C1338" s="6">
        <v>511.19999999999902</v>
      </c>
    </row>
    <row r="1339" spans="1:3" x14ac:dyDescent="0.25">
      <c r="A1339" s="50">
        <f t="shared" si="20"/>
        <v>43521.666666712001</v>
      </c>
      <c r="B1339" s="60">
        <v>43521.666666712001</v>
      </c>
      <c r="C1339" s="6">
        <v>468</v>
      </c>
    </row>
    <row r="1340" spans="1:3" x14ac:dyDescent="0.25">
      <c r="A1340" s="50">
        <f t="shared" si="20"/>
        <v>43521.708333378701</v>
      </c>
      <c r="B1340" s="60">
        <v>43521.708333378701</v>
      </c>
      <c r="C1340" s="6">
        <v>428.4</v>
      </c>
    </row>
    <row r="1341" spans="1:3" x14ac:dyDescent="0.25">
      <c r="A1341" s="50">
        <f t="shared" si="20"/>
        <v>43521.750000045402</v>
      </c>
      <c r="B1341" s="60">
        <v>43521.750000045402</v>
      </c>
      <c r="C1341" s="6">
        <v>406.8</v>
      </c>
    </row>
    <row r="1342" spans="1:3" x14ac:dyDescent="0.25">
      <c r="A1342" s="50">
        <f t="shared" si="20"/>
        <v>43521.791666712103</v>
      </c>
      <c r="B1342" s="60">
        <v>43521.791666712103</v>
      </c>
      <c r="C1342" s="6">
        <v>198</v>
      </c>
    </row>
    <row r="1343" spans="1:3" x14ac:dyDescent="0.25">
      <c r="A1343" s="50">
        <f t="shared" si="20"/>
        <v>43521.833333378803</v>
      </c>
      <c r="B1343" s="60">
        <v>43521.833333378803</v>
      </c>
      <c r="C1343" s="6">
        <v>0</v>
      </c>
    </row>
    <row r="1344" spans="1:3" x14ac:dyDescent="0.25">
      <c r="A1344" s="50">
        <f t="shared" si="20"/>
        <v>43521.875000045497</v>
      </c>
      <c r="B1344" s="60">
        <v>43521.875000045497</v>
      </c>
      <c r="C1344" s="6">
        <v>0</v>
      </c>
    </row>
    <row r="1345" spans="1:3" x14ac:dyDescent="0.25">
      <c r="A1345" s="50">
        <f t="shared" si="20"/>
        <v>43521.916666712197</v>
      </c>
      <c r="B1345" s="60">
        <v>43521.916666712197</v>
      </c>
      <c r="C1345" s="6">
        <v>0</v>
      </c>
    </row>
    <row r="1346" spans="1:3" x14ac:dyDescent="0.25">
      <c r="A1346" s="50">
        <f t="shared" si="20"/>
        <v>43521.958333378898</v>
      </c>
      <c r="B1346" s="60">
        <v>43521.958333378898</v>
      </c>
      <c r="C1346" s="6">
        <v>0</v>
      </c>
    </row>
    <row r="1347" spans="1:3" x14ac:dyDescent="0.25">
      <c r="A1347" s="50">
        <f t="shared" si="20"/>
        <v>43522.000000045598</v>
      </c>
      <c r="B1347" s="60">
        <v>43522.000000045598</v>
      </c>
      <c r="C1347" s="6">
        <v>0</v>
      </c>
    </row>
    <row r="1348" spans="1:3" x14ac:dyDescent="0.25">
      <c r="A1348" s="50">
        <f t="shared" ref="A1348:A1411" si="21">B1348</f>
        <v>43522.041666712299</v>
      </c>
      <c r="B1348" s="60">
        <v>43522.041666712299</v>
      </c>
      <c r="C1348" s="6">
        <v>0</v>
      </c>
    </row>
    <row r="1349" spans="1:3" x14ac:dyDescent="0.25">
      <c r="A1349" s="50">
        <f t="shared" si="21"/>
        <v>43522.083333379</v>
      </c>
      <c r="B1349" s="60">
        <v>43522.083333379</v>
      </c>
      <c r="C1349" s="6">
        <v>0</v>
      </c>
    </row>
    <row r="1350" spans="1:3" x14ac:dyDescent="0.25">
      <c r="A1350" s="50">
        <f t="shared" si="21"/>
        <v>43522.1250000457</v>
      </c>
      <c r="B1350" s="60">
        <v>43522.1250000457</v>
      </c>
      <c r="C1350" s="6">
        <v>0</v>
      </c>
    </row>
    <row r="1351" spans="1:3" x14ac:dyDescent="0.25">
      <c r="A1351" s="50">
        <f t="shared" si="21"/>
        <v>43522.166666712401</v>
      </c>
      <c r="B1351" s="60">
        <v>43522.166666712401</v>
      </c>
      <c r="C1351" s="6">
        <v>0</v>
      </c>
    </row>
    <row r="1352" spans="1:3" x14ac:dyDescent="0.25">
      <c r="A1352" s="50">
        <f t="shared" si="21"/>
        <v>43522.208333379102</v>
      </c>
      <c r="B1352" s="60">
        <v>43522.208333379102</v>
      </c>
      <c r="C1352" s="6">
        <v>0</v>
      </c>
    </row>
    <row r="1353" spans="1:3" x14ac:dyDescent="0.25">
      <c r="A1353" s="50">
        <f t="shared" si="21"/>
        <v>43522.250000045802</v>
      </c>
      <c r="B1353" s="60">
        <v>43522.250000045802</v>
      </c>
      <c r="C1353" s="6">
        <v>0</v>
      </c>
    </row>
    <row r="1354" spans="1:3" x14ac:dyDescent="0.25">
      <c r="A1354" s="50">
        <f t="shared" si="21"/>
        <v>43522.291666712503</v>
      </c>
      <c r="B1354" s="60">
        <v>43522.291666712503</v>
      </c>
      <c r="C1354" s="6">
        <v>0</v>
      </c>
    </row>
    <row r="1355" spans="1:3" x14ac:dyDescent="0.25">
      <c r="A1355" s="50">
        <f t="shared" si="21"/>
        <v>43522.333333379203</v>
      </c>
      <c r="B1355" s="60">
        <v>43522.333333379203</v>
      </c>
      <c r="C1355" s="6">
        <v>0</v>
      </c>
    </row>
    <row r="1356" spans="1:3" x14ac:dyDescent="0.25">
      <c r="A1356" s="50">
        <f t="shared" si="21"/>
        <v>43522.375000045897</v>
      </c>
      <c r="B1356" s="60">
        <v>43522.375000045897</v>
      </c>
      <c r="C1356" s="6">
        <v>0</v>
      </c>
    </row>
    <row r="1357" spans="1:3" x14ac:dyDescent="0.25">
      <c r="A1357" s="50">
        <f t="shared" si="21"/>
        <v>43522.416666712597</v>
      </c>
      <c r="B1357" s="60">
        <v>43522.416666712597</v>
      </c>
      <c r="C1357" s="6">
        <v>417.6</v>
      </c>
    </row>
    <row r="1358" spans="1:3" x14ac:dyDescent="0.25">
      <c r="A1358" s="50">
        <f t="shared" si="21"/>
        <v>43522.458333379298</v>
      </c>
      <c r="B1358" s="60">
        <v>43522.458333379298</v>
      </c>
      <c r="C1358" s="6">
        <v>504</v>
      </c>
    </row>
    <row r="1359" spans="1:3" x14ac:dyDescent="0.25">
      <c r="A1359" s="50">
        <f t="shared" si="21"/>
        <v>43522.500000045999</v>
      </c>
      <c r="B1359" s="60">
        <v>43522.500000045999</v>
      </c>
      <c r="C1359" s="6">
        <v>284.39999999999998</v>
      </c>
    </row>
    <row r="1360" spans="1:3" x14ac:dyDescent="0.25">
      <c r="A1360" s="50">
        <f t="shared" si="21"/>
        <v>43522.541666712699</v>
      </c>
      <c r="B1360" s="60">
        <v>43522.541666712699</v>
      </c>
      <c r="C1360" s="6">
        <v>536.39999999999895</v>
      </c>
    </row>
    <row r="1361" spans="1:3" x14ac:dyDescent="0.25">
      <c r="A1361" s="50">
        <f t="shared" si="21"/>
        <v>43522.5833333794</v>
      </c>
      <c r="B1361" s="60">
        <v>43522.5833333794</v>
      </c>
      <c r="C1361" s="6">
        <v>1116</v>
      </c>
    </row>
    <row r="1362" spans="1:3" x14ac:dyDescent="0.25">
      <c r="A1362" s="50">
        <f t="shared" si="21"/>
        <v>43522.6250000461</v>
      </c>
      <c r="B1362" s="60">
        <v>43522.6250000461</v>
      </c>
      <c r="C1362" s="6">
        <v>763.2</v>
      </c>
    </row>
    <row r="1363" spans="1:3" x14ac:dyDescent="0.25">
      <c r="A1363" s="50">
        <f t="shared" si="21"/>
        <v>43522.666666712801</v>
      </c>
      <c r="B1363" s="60">
        <v>43522.666666712801</v>
      </c>
      <c r="C1363" s="6">
        <v>1245.5999999999999</v>
      </c>
    </row>
    <row r="1364" spans="1:3" x14ac:dyDescent="0.25">
      <c r="A1364" s="50">
        <f t="shared" si="21"/>
        <v>43522.708333379502</v>
      </c>
      <c r="B1364" s="60">
        <v>43522.708333379502</v>
      </c>
      <c r="C1364" s="6">
        <v>1436.4</v>
      </c>
    </row>
    <row r="1365" spans="1:3" x14ac:dyDescent="0.25">
      <c r="A1365" s="50">
        <f t="shared" si="21"/>
        <v>43522.750000046202</v>
      </c>
      <c r="B1365" s="60">
        <v>43522.750000046202</v>
      </c>
      <c r="C1365" s="6">
        <v>1555.2</v>
      </c>
    </row>
    <row r="1366" spans="1:3" x14ac:dyDescent="0.25">
      <c r="A1366" s="50">
        <f t="shared" si="21"/>
        <v>43522.791666712903</v>
      </c>
      <c r="B1366" s="60">
        <v>43522.791666712903</v>
      </c>
      <c r="C1366" s="6">
        <v>1159.2</v>
      </c>
    </row>
    <row r="1367" spans="1:3" x14ac:dyDescent="0.25">
      <c r="A1367" s="50">
        <f t="shared" si="21"/>
        <v>43522.833333379604</v>
      </c>
      <c r="B1367" s="60">
        <v>43522.833333379604</v>
      </c>
      <c r="C1367" s="6">
        <v>0</v>
      </c>
    </row>
    <row r="1368" spans="1:3" x14ac:dyDescent="0.25">
      <c r="A1368" s="50">
        <f t="shared" si="21"/>
        <v>43522.875000046297</v>
      </c>
      <c r="B1368" s="60">
        <v>43522.875000046297</v>
      </c>
      <c r="C1368" s="6">
        <v>0</v>
      </c>
    </row>
    <row r="1369" spans="1:3" x14ac:dyDescent="0.25">
      <c r="A1369" s="50">
        <f t="shared" si="21"/>
        <v>43522.916666712998</v>
      </c>
      <c r="B1369" s="60">
        <v>43522.916666712998</v>
      </c>
      <c r="C1369" s="6">
        <v>0</v>
      </c>
    </row>
    <row r="1370" spans="1:3" x14ac:dyDescent="0.25">
      <c r="A1370" s="50">
        <f t="shared" si="21"/>
        <v>43522.958333379698</v>
      </c>
      <c r="B1370" s="60">
        <v>43522.958333379698</v>
      </c>
      <c r="C1370" s="6">
        <v>0</v>
      </c>
    </row>
    <row r="1371" spans="1:3" x14ac:dyDescent="0.25">
      <c r="A1371" s="50">
        <f t="shared" si="21"/>
        <v>43523.000000046399</v>
      </c>
      <c r="B1371" s="60">
        <v>43523.000000046399</v>
      </c>
      <c r="C1371" s="6">
        <v>0</v>
      </c>
    </row>
    <row r="1372" spans="1:3" x14ac:dyDescent="0.25">
      <c r="A1372" s="50">
        <f t="shared" si="21"/>
        <v>43523.041666713201</v>
      </c>
      <c r="B1372" s="60">
        <v>43523.041666713201</v>
      </c>
      <c r="C1372" s="6">
        <v>0</v>
      </c>
    </row>
    <row r="1373" spans="1:3" x14ac:dyDescent="0.25">
      <c r="A1373" s="50">
        <f t="shared" si="21"/>
        <v>43523.083333379902</v>
      </c>
      <c r="B1373" s="60">
        <v>43523.083333379902</v>
      </c>
      <c r="C1373" s="6">
        <v>0</v>
      </c>
    </row>
    <row r="1374" spans="1:3" x14ac:dyDescent="0.25">
      <c r="A1374" s="50">
        <f t="shared" si="21"/>
        <v>43523.125000046603</v>
      </c>
      <c r="B1374" s="60">
        <v>43523.125000046603</v>
      </c>
      <c r="C1374" s="6">
        <v>0</v>
      </c>
    </row>
    <row r="1375" spans="1:3" x14ac:dyDescent="0.25">
      <c r="A1375" s="50">
        <f t="shared" si="21"/>
        <v>43523.166666713303</v>
      </c>
      <c r="B1375" s="60">
        <v>43523.166666713303</v>
      </c>
      <c r="C1375" s="6">
        <v>0</v>
      </c>
    </row>
    <row r="1376" spans="1:3" x14ac:dyDescent="0.25">
      <c r="A1376" s="50">
        <f t="shared" si="21"/>
        <v>43523.208333379996</v>
      </c>
      <c r="B1376" s="60">
        <v>43523.208333379996</v>
      </c>
      <c r="C1376" s="6">
        <v>0</v>
      </c>
    </row>
    <row r="1377" spans="1:3" x14ac:dyDescent="0.25">
      <c r="A1377" s="50">
        <f t="shared" si="21"/>
        <v>43523.250000046697</v>
      </c>
      <c r="B1377" s="60">
        <v>43523.250000046697</v>
      </c>
      <c r="C1377" s="6">
        <v>0</v>
      </c>
    </row>
    <row r="1378" spans="1:3" x14ac:dyDescent="0.25">
      <c r="A1378" s="50">
        <f t="shared" si="21"/>
        <v>43523.291666713398</v>
      </c>
      <c r="B1378" s="60">
        <v>43523.291666713398</v>
      </c>
      <c r="C1378" s="6">
        <v>0</v>
      </c>
    </row>
    <row r="1379" spans="1:3" x14ac:dyDescent="0.25">
      <c r="A1379" s="50">
        <f t="shared" si="21"/>
        <v>43523.333333380098</v>
      </c>
      <c r="B1379" s="60">
        <v>43523.333333380098</v>
      </c>
      <c r="C1379" s="6">
        <v>0</v>
      </c>
    </row>
    <row r="1380" spans="1:3" x14ac:dyDescent="0.25">
      <c r="A1380" s="50">
        <f t="shared" si="21"/>
        <v>43523.375000046799</v>
      </c>
      <c r="B1380" s="60">
        <v>43523.375000046799</v>
      </c>
      <c r="C1380" s="6">
        <v>0</v>
      </c>
    </row>
    <row r="1381" spans="1:3" x14ac:dyDescent="0.25">
      <c r="A1381" s="50">
        <f t="shared" si="21"/>
        <v>43523.4166667135</v>
      </c>
      <c r="B1381" s="60">
        <v>43523.4166667135</v>
      </c>
      <c r="C1381" s="6">
        <v>1062</v>
      </c>
    </row>
    <row r="1382" spans="1:3" x14ac:dyDescent="0.25">
      <c r="A1382" s="50">
        <f t="shared" si="21"/>
        <v>43523.4583333802</v>
      </c>
      <c r="B1382" s="60">
        <v>43523.4583333802</v>
      </c>
      <c r="C1382" s="6">
        <v>1807.2</v>
      </c>
    </row>
    <row r="1383" spans="1:3" x14ac:dyDescent="0.25">
      <c r="A1383" s="50">
        <f t="shared" si="21"/>
        <v>43523.500000046901</v>
      </c>
      <c r="B1383" s="60">
        <v>43523.500000046901</v>
      </c>
      <c r="C1383" s="6">
        <v>2203.1999999999998</v>
      </c>
    </row>
    <row r="1384" spans="1:3" x14ac:dyDescent="0.25">
      <c r="A1384" s="50">
        <f t="shared" si="21"/>
        <v>43523.541666713601</v>
      </c>
      <c r="B1384" s="60">
        <v>43523.541666713601</v>
      </c>
      <c r="C1384" s="6">
        <v>1645.2</v>
      </c>
    </row>
    <row r="1385" spans="1:3" x14ac:dyDescent="0.25">
      <c r="A1385" s="50">
        <f t="shared" si="21"/>
        <v>43523.583333380302</v>
      </c>
      <c r="B1385" s="60">
        <v>43523.583333380302</v>
      </c>
      <c r="C1385" s="6">
        <v>1314</v>
      </c>
    </row>
    <row r="1386" spans="1:3" x14ac:dyDescent="0.25">
      <c r="A1386" s="50">
        <f t="shared" si="21"/>
        <v>43523.625000047003</v>
      </c>
      <c r="B1386" s="60">
        <v>43523.625000047003</v>
      </c>
      <c r="C1386" s="6">
        <v>1749.6</v>
      </c>
    </row>
    <row r="1387" spans="1:3" x14ac:dyDescent="0.25">
      <c r="A1387" s="50">
        <f t="shared" si="21"/>
        <v>43523.666666713703</v>
      </c>
      <c r="B1387" s="60">
        <v>43523.666666713703</v>
      </c>
      <c r="C1387" s="6">
        <v>1778.4</v>
      </c>
    </row>
    <row r="1388" spans="1:3" x14ac:dyDescent="0.25">
      <c r="A1388" s="50">
        <f t="shared" si="21"/>
        <v>43523.708333380397</v>
      </c>
      <c r="B1388" s="60">
        <v>43523.708333380397</v>
      </c>
      <c r="C1388" s="6">
        <v>1065.5999999999999</v>
      </c>
    </row>
    <row r="1389" spans="1:3" x14ac:dyDescent="0.25">
      <c r="A1389" s="50">
        <f t="shared" si="21"/>
        <v>43523.750000047097</v>
      </c>
      <c r="B1389" s="60">
        <v>43523.750000047097</v>
      </c>
      <c r="C1389" s="6">
        <v>568.79999999999995</v>
      </c>
    </row>
    <row r="1390" spans="1:3" x14ac:dyDescent="0.25">
      <c r="A1390" s="50">
        <f t="shared" si="21"/>
        <v>43523.791666713798</v>
      </c>
      <c r="B1390" s="60">
        <v>43523.791666713798</v>
      </c>
      <c r="C1390" s="6">
        <v>831.6</v>
      </c>
    </row>
    <row r="1391" spans="1:3" x14ac:dyDescent="0.25">
      <c r="A1391" s="50">
        <f t="shared" si="21"/>
        <v>43523.833333380499</v>
      </c>
      <c r="B1391" s="60">
        <v>43523.833333380499</v>
      </c>
      <c r="C1391" s="6">
        <v>0</v>
      </c>
    </row>
    <row r="1392" spans="1:3" x14ac:dyDescent="0.25">
      <c r="A1392" s="50">
        <f t="shared" si="21"/>
        <v>43523.875000047199</v>
      </c>
      <c r="B1392" s="60">
        <v>43523.875000047199</v>
      </c>
      <c r="C1392" s="6">
        <v>0</v>
      </c>
    </row>
    <row r="1393" spans="1:3" x14ac:dyDescent="0.25">
      <c r="A1393" s="50">
        <f t="shared" si="21"/>
        <v>43523.9166667139</v>
      </c>
      <c r="B1393" s="60">
        <v>43523.9166667139</v>
      </c>
      <c r="C1393" s="6">
        <v>0</v>
      </c>
    </row>
    <row r="1394" spans="1:3" x14ac:dyDescent="0.25">
      <c r="A1394" s="50">
        <f t="shared" si="21"/>
        <v>43523.9583333806</v>
      </c>
      <c r="B1394" s="60">
        <v>43523.9583333806</v>
      </c>
      <c r="C1394" s="6">
        <v>0</v>
      </c>
    </row>
    <row r="1395" spans="1:3" x14ac:dyDescent="0.25">
      <c r="A1395" s="50">
        <f t="shared" si="21"/>
        <v>43524.000000047301</v>
      </c>
      <c r="B1395" s="60">
        <v>43524.000000047301</v>
      </c>
      <c r="C1395" s="6">
        <v>0</v>
      </c>
    </row>
    <row r="1396" spans="1:3" x14ac:dyDescent="0.25">
      <c r="A1396" s="50">
        <f t="shared" si="21"/>
        <v>43524.041666714002</v>
      </c>
      <c r="B1396" s="60">
        <v>43524.041666714002</v>
      </c>
      <c r="C1396" s="6">
        <v>0</v>
      </c>
    </row>
    <row r="1397" spans="1:3" x14ac:dyDescent="0.25">
      <c r="A1397" s="50">
        <f t="shared" si="21"/>
        <v>43524.083333380702</v>
      </c>
      <c r="B1397" s="60">
        <v>43524.083333380702</v>
      </c>
      <c r="C1397" s="6">
        <v>0</v>
      </c>
    </row>
    <row r="1398" spans="1:3" x14ac:dyDescent="0.25">
      <c r="A1398" s="50">
        <f t="shared" si="21"/>
        <v>43524.125000047403</v>
      </c>
      <c r="B1398" s="60">
        <v>43524.125000047403</v>
      </c>
      <c r="C1398" s="6">
        <v>0</v>
      </c>
    </row>
    <row r="1399" spans="1:3" x14ac:dyDescent="0.25">
      <c r="A1399" s="50">
        <f t="shared" si="21"/>
        <v>43524.166666714103</v>
      </c>
      <c r="B1399" s="60">
        <v>43524.166666714103</v>
      </c>
      <c r="C1399" s="6">
        <v>0</v>
      </c>
    </row>
    <row r="1400" spans="1:3" x14ac:dyDescent="0.25">
      <c r="A1400" s="50">
        <f t="shared" si="21"/>
        <v>43524.208333380797</v>
      </c>
      <c r="B1400" s="60">
        <v>43524.208333380797</v>
      </c>
      <c r="C1400" s="6">
        <v>0</v>
      </c>
    </row>
    <row r="1401" spans="1:3" x14ac:dyDescent="0.25">
      <c r="A1401" s="50">
        <f t="shared" si="21"/>
        <v>43524.250000047497</v>
      </c>
      <c r="B1401" s="60">
        <v>43524.250000047497</v>
      </c>
      <c r="C1401" s="6">
        <v>0</v>
      </c>
    </row>
    <row r="1402" spans="1:3" x14ac:dyDescent="0.25">
      <c r="A1402" s="50">
        <f t="shared" si="21"/>
        <v>43524.291666714198</v>
      </c>
      <c r="B1402" s="60">
        <v>43524.291666714198</v>
      </c>
      <c r="C1402" s="6">
        <v>0</v>
      </c>
    </row>
    <row r="1403" spans="1:3" x14ac:dyDescent="0.25">
      <c r="A1403" s="50">
        <f t="shared" si="21"/>
        <v>43524.333333380899</v>
      </c>
      <c r="B1403" s="60">
        <v>43524.333333380899</v>
      </c>
      <c r="C1403" s="6">
        <v>0</v>
      </c>
    </row>
    <row r="1404" spans="1:3" x14ac:dyDescent="0.25">
      <c r="A1404" s="50">
        <f t="shared" si="21"/>
        <v>43524.375000047599</v>
      </c>
      <c r="B1404" s="60">
        <v>43524.375000047599</v>
      </c>
      <c r="C1404" s="6">
        <v>0</v>
      </c>
    </row>
    <row r="1405" spans="1:3" x14ac:dyDescent="0.25">
      <c r="A1405" s="50">
        <f t="shared" si="21"/>
        <v>43524.4166667143</v>
      </c>
      <c r="B1405" s="60">
        <v>43524.4166667143</v>
      </c>
      <c r="C1405" s="6">
        <v>1029.5999999999999</v>
      </c>
    </row>
    <row r="1406" spans="1:3" x14ac:dyDescent="0.25">
      <c r="A1406" s="50">
        <f t="shared" si="21"/>
        <v>43524.458333381001</v>
      </c>
      <c r="B1406" s="60">
        <v>43524.458333381001</v>
      </c>
      <c r="C1406" s="6">
        <v>432</v>
      </c>
    </row>
    <row r="1407" spans="1:3" x14ac:dyDescent="0.25">
      <c r="A1407" s="50">
        <f t="shared" si="21"/>
        <v>43524.500000047701</v>
      </c>
      <c r="B1407" s="60">
        <v>43524.500000047701</v>
      </c>
      <c r="C1407" s="6">
        <v>1818</v>
      </c>
    </row>
    <row r="1408" spans="1:3" x14ac:dyDescent="0.25">
      <c r="A1408" s="50">
        <f t="shared" si="21"/>
        <v>43524.541666714402</v>
      </c>
      <c r="B1408" s="60">
        <v>43524.541666714402</v>
      </c>
      <c r="C1408" s="6">
        <v>417.6</v>
      </c>
    </row>
    <row r="1409" spans="1:3" x14ac:dyDescent="0.25">
      <c r="A1409" s="50">
        <f t="shared" si="21"/>
        <v>43524.583333381102</v>
      </c>
      <c r="B1409" s="60">
        <v>43524.583333381102</v>
      </c>
      <c r="C1409" s="6">
        <v>1929.6</v>
      </c>
    </row>
    <row r="1410" spans="1:3" x14ac:dyDescent="0.25">
      <c r="A1410" s="50">
        <f t="shared" si="21"/>
        <v>43524.625000047803</v>
      </c>
      <c r="B1410" s="60">
        <v>43524.625000047803</v>
      </c>
      <c r="C1410" s="6">
        <v>460.8</v>
      </c>
    </row>
    <row r="1411" spans="1:3" x14ac:dyDescent="0.25">
      <c r="A1411" s="50">
        <f t="shared" si="21"/>
        <v>43524.666666714496</v>
      </c>
      <c r="B1411" s="60">
        <v>43524.666666714496</v>
      </c>
      <c r="C1411" s="6">
        <v>590.39999999999895</v>
      </c>
    </row>
    <row r="1412" spans="1:3" x14ac:dyDescent="0.25">
      <c r="A1412" s="50">
        <f t="shared" ref="A1412:A1475" si="22">B1412</f>
        <v>43524.708333381197</v>
      </c>
      <c r="B1412" s="60">
        <v>43524.708333381197</v>
      </c>
      <c r="C1412" s="6">
        <v>61.2</v>
      </c>
    </row>
    <row r="1413" spans="1:3" x14ac:dyDescent="0.25">
      <c r="A1413" s="50">
        <f t="shared" si="22"/>
        <v>43524.750000047898</v>
      </c>
      <c r="B1413" s="60">
        <v>43524.750000047898</v>
      </c>
      <c r="C1413" s="6">
        <v>309.60000000000002</v>
      </c>
    </row>
    <row r="1414" spans="1:3" x14ac:dyDescent="0.25">
      <c r="A1414" s="50">
        <f t="shared" si="22"/>
        <v>43524.791666714598</v>
      </c>
      <c r="B1414" s="60">
        <v>43524.791666714598</v>
      </c>
      <c r="C1414" s="6">
        <v>46.8</v>
      </c>
    </row>
    <row r="1415" spans="1:3" x14ac:dyDescent="0.25">
      <c r="A1415" s="50">
        <f t="shared" si="22"/>
        <v>43524.833333381299</v>
      </c>
      <c r="B1415" s="60">
        <v>43524.833333381299</v>
      </c>
      <c r="C1415" s="6">
        <v>0</v>
      </c>
    </row>
    <row r="1416" spans="1:3" x14ac:dyDescent="0.25">
      <c r="A1416" s="50">
        <f t="shared" si="22"/>
        <v>43524.875000047999</v>
      </c>
      <c r="B1416" s="60">
        <v>43524.875000047999</v>
      </c>
      <c r="C1416" s="6">
        <v>0</v>
      </c>
    </row>
    <row r="1417" spans="1:3" x14ac:dyDescent="0.25">
      <c r="A1417" s="50">
        <f t="shared" si="22"/>
        <v>43524.9166667147</v>
      </c>
      <c r="B1417" s="60">
        <v>43524.9166667147</v>
      </c>
      <c r="C1417" s="6">
        <v>0</v>
      </c>
    </row>
    <row r="1418" spans="1:3" x14ac:dyDescent="0.25">
      <c r="A1418" s="50">
        <f t="shared" si="22"/>
        <v>43524.958333381401</v>
      </c>
      <c r="B1418" s="60">
        <v>43524.958333381401</v>
      </c>
      <c r="C1418" s="6">
        <v>0</v>
      </c>
    </row>
    <row r="1419" spans="1:3" x14ac:dyDescent="0.25">
      <c r="A1419" s="50">
        <f t="shared" si="22"/>
        <v>43525.000000048101</v>
      </c>
      <c r="B1419" s="60">
        <v>43525.000000048101</v>
      </c>
      <c r="C1419" s="6">
        <v>0</v>
      </c>
    </row>
    <row r="1420" spans="1:3" x14ac:dyDescent="0.25">
      <c r="A1420" s="50">
        <f t="shared" si="22"/>
        <v>43525.041666714802</v>
      </c>
      <c r="B1420" s="60">
        <v>43525.041666714802</v>
      </c>
      <c r="C1420" s="6">
        <v>0</v>
      </c>
    </row>
    <row r="1421" spans="1:3" x14ac:dyDescent="0.25">
      <c r="A1421" s="50">
        <f t="shared" si="22"/>
        <v>43525.083333381503</v>
      </c>
      <c r="B1421" s="60">
        <v>43525.083333381503</v>
      </c>
      <c r="C1421" s="6">
        <v>0</v>
      </c>
    </row>
    <row r="1422" spans="1:3" x14ac:dyDescent="0.25">
      <c r="A1422" s="50">
        <f t="shared" si="22"/>
        <v>43525.125000048203</v>
      </c>
      <c r="B1422" s="60">
        <v>43525.125000048203</v>
      </c>
      <c r="C1422" s="6">
        <v>0</v>
      </c>
    </row>
    <row r="1423" spans="1:3" x14ac:dyDescent="0.25">
      <c r="A1423" s="50">
        <f t="shared" si="22"/>
        <v>43525.166666714897</v>
      </c>
      <c r="B1423" s="60">
        <v>43525.166666714897</v>
      </c>
      <c r="C1423" s="6">
        <v>0</v>
      </c>
    </row>
    <row r="1424" spans="1:3" x14ac:dyDescent="0.25">
      <c r="A1424" s="50">
        <f t="shared" si="22"/>
        <v>43525.208333381597</v>
      </c>
      <c r="B1424" s="60">
        <v>43525.208333381597</v>
      </c>
      <c r="C1424" s="6">
        <v>0</v>
      </c>
    </row>
    <row r="1425" spans="1:3" x14ac:dyDescent="0.25">
      <c r="A1425" s="50">
        <f t="shared" si="22"/>
        <v>43525.250000048298</v>
      </c>
      <c r="B1425" s="60">
        <v>43525.250000048298</v>
      </c>
      <c r="C1425" s="6">
        <v>0</v>
      </c>
    </row>
    <row r="1426" spans="1:3" x14ac:dyDescent="0.25">
      <c r="A1426" s="50">
        <f t="shared" si="22"/>
        <v>43525.291666714998</v>
      </c>
      <c r="B1426" s="60">
        <v>43525.291666714998</v>
      </c>
      <c r="C1426" s="6">
        <v>0</v>
      </c>
    </row>
    <row r="1427" spans="1:3" x14ac:dyDescent="0.25">
      <c r="A1427" s="50">
        <f t="shared" si="22"/>
        <v>43525.333333381699</v>
      </c>
      <c r="B1427" s="60">
        <v>43525.333333381699</v>
      </c>
      <c r="C1427" s="6">
        <v>0</v>
      </c>
    </row>
    <row r="1428" spans="1:3" x14ac:dyDescent="0.25">
      <c r="A1428" s="50">
        <f t="shared" si="22"/>
        <v>43525.3750000484</v>
      </c>
      <c r="B1428" s="60">
        <v>43525.3750000484</v>
      </c>
      <c r="C1428" s="6">
        <v>0</v>
      </c>
    </row>
    <row r="1429" spans="1:3" x14ac:dyDescent="0.25">
      <c r="A1429" s="50">
        <f t="shared" si="22"/>
        <v>43525.4166667151</v>
      </c>
      <c r="B1429" s="60">
        <v>43525.4166667151</v>
      </c>
      <c r="C1429" s="6">
        <v>183.599999999999</v>
      </c>
    </row>
    <row r="1430" spans="1:3" x14ac:dyDescent="0.25">
      <c r="A1430" s="50">
        <f t="shared" si="22"/>
        <v>43525.458333381801</v>
      </c>
      <c r="B1430" s="60">
        <v>43525.458333381801</v>
      </c>
      <c r="C1430" s="6">
        <v>1256.4000000000001</v>
      </c>
    </row>
    <row r="1431" spans="1:3" x14ac:dyDescent="0.25">
      <c r="A1431" s="50">
        <f t="shared" si="22"/>
        <v>43525.500000048502</v>
      </c>
      <c r="B1431" s="60">
        <v>43525.500000048502</v>
      </c>
      <c r="C1431" s="6">
        <v>2163.5999999999899</v>
      </c>
    </row>
    <row r="1432" spans="1:3" x14ac:dyDescent="0.25">
      <c r="A1432" s="50">
        <f t="shared" si="22"/>
        <v>43525.541666715202</v>
      </c>
      <c r="B1432" s="60">
        <v>43525.541666715202</v>
      </c>
      <c r="C1432" s="6">
        <v>2059.1999999999998</v>
      </c>
    </row>
    <row r="1433" spans="1:3" x14ac:dyDescent="0.25">
      <c r="A1433" s="50">
        <f t="shared" si="22"/>
        <v>43525.583333381903</v>
      </c>
      <c r="B1433" s="60">
        <v>43525.583333381903</v>
      </c>
      <c r="C1433" s="6">
        <v>838.8</v>
      </c>
    </row>
    <row r="1434" spans="1:3" x14ac:dyDescent="0.25">
      <c r="A1434" s="50">
        <f t="shared" si="22"/>
        <v>43525.625000048603</v>
      </c>
      <c r="B1434" s="60">
        <v>43525.625000048603</v>
      </c>
      <c r="C1434" s="6">
        <v>2257.1999999999998</v>
      </c>
    </row>
    <row r="1435" spans="1:3" x14ac:dyDescent="0.25">
      <c r="A1435" s="50">
        <f t="shared" si="22"/>
        <v>43525.666666715297</v>
      </c>
      <c r="B1435" s="60">
        <v>43525.666666715297</v>
      </c>
      <c r="C1435" s="6">
        <v>475.19999999999902</v>
      </c>
    </row>
    <row r="1436" spans="1:3" x14ac:dyDescent="0.25">
      <c r="A1436" s="50">
        <f t="shared" si="22"/>
        <v>43525.708333381997</v>
      </c>
      <c r="B1436" s="60">
        <v>43525.708333381997</v>
      </c>
      <c r="C1436" s="6">
        <v>385.19999999999902</v>
      </c>
    </row>
    <row r="1437" spans="1:3" x14ac:dyDescent="0.25">
      <c r="A1437" s="50">
        <f t="shared" si="22"/>
        <v>43525.750000048698</v>
      </c>
      <c r="B1437" s="60">
        <v>43525.750000048698</v>
      </c>
      <c r="C1437" s="6">
        <v>57.6</v>
      </c>
    </row>
    <row r="1438" spans="1:3" x14ac:dyDescent="0.25">
      <c r="A1438" s="50">
        <f t="shared" si="22"/>
        <v>43525.791666715399</v>
      </c>
      <c r="B1438" s="60">
        <v>43525.791666715399</v>
      </c>
      <c r="C1438" s="6">
        <v>0</v>
      </c>
    </row>
    <row r="1439" spans="1:3" x14ac:dyDescent="0.25">
      <c r="A1439" s="50">
        <f t="shared" si="22"/>
        <v>43525.833333382099</v>
      </c>
      <c r="B1439" s="60">
        <v>43525.833333382099</v>
      </c>
      <c r="C1439" s="6">
        <v>0</v>
      </c>
    </row>
    <row r="1440" spans="1:3" x14ac:dyDescent="0.25">
      <c r="A1440" s="50">
        <f t="shared" si="22"/>
        <v>43525.8750000488</v>
      </c>
      <c r="B1440" s="60">
        <v>43525.8750000488</v>
      </c>
      <c r="C1440" s="6">
        <v>0</v>
      </c>
    </row>
    <row r="1441" spans="1:3" x14ac:dyDescent="0.25">
      <c r="A1441" s="50">
        <f t="shared" si="22"/>
        <v>43525.9166667155</v>
      </c>
      <c r="B1441" s="60">
        <v>43525.9166667155</v>
      </c>
      <c r="C1441" s="6">
        <v>0</v>
      </c>
    </row>
    <row r="1442" spans="1:3" x14ac:dyDescent="0.25">
      <c r="A1442" s="50">
        <f t="shared" si="22"/>
        <v>43525.958333382201</v>
      </c>
      <c r="B1442" s="60">
        <v>43525.958333382201</v>
      </c>
      <c r="C1442" s="6">
        <v>0</v>
      </c>
    </row>
    <row r="1443" spans="1:3" x14ac:dyDescent="0.25">
      <c r="A1443" s="50">
        <f t="shared" si="22"/>
        <v>43526.000000048902</v>
      </c>
      <c r="B1443" s="60">
        <v>43526.000000048902</v>
      </c>
      <c r="C1443" s="6">
        <v>0</v>
      </c>
    </row>
    <row r="1444" spans="1:3" x14ac:dyDescent="0.25">
      <c r="A1444" s="50">
        <f t="shared" si="22"/>
        <v>43526.041666715602</v>
      </c>
      <c r="B1444" s="60">
        <v>43526.041666715602</v>
      </c>
      <c r="C1444" s="6">
        <v>0</v>
      </c>
    </row>
    <row r="1445" spans="1:3" x14ac:dyDescent="0.25">
      <c r="A1445" s="50">
        <f t="shared" si="22"/>
        <v>43526.083333382303</v>
      </c>
      <c r="B1445" s="60">
        <v>43526.083333382303</v>
      </c>
      <c r="C1445" s="6">
        <v>0</v>
      </c>
    </row>
    <row r="1446" spans="1:3" x14ac:dyDescent="0.25">
      <c r="A1446" s="50">
        <f t="shared" si="22"/>
        <v>43526.125000049004</v>
      </c>
      <c r="B1446" s="60">
        <v>43526.125000049004</v>
      </c>
      <c r="C1446" s="6">
        <v>0</v>
      </c>
    </row>
    <row r="1447" spans="1:3" x14ac:dyDescent="0.25">
      <c r="A1447" s="50">
        <f t="shared" si="22"/>
        <v>43526.166666715697</v>
      </c>
      <c r="B1447" s="60">
        <v>43526.166666715697</v>
      </c>
      <c r="C1447" s="6">
        <v>0</v>
      </c>
    </row>
    <row r="1448" spans="1:3" x14ac:dyDescent="0.25">
      <c r="A1448" s="50">
        <f t="shared" si="22"/>
        <v>43526.208333382398</v>
      </c>
      <c r="B1448" s="60">
        <v>43526.208333382398</v>
      </c>
      <c r="C1448" s="6">
        <v>0</v>
      </c>
    </row>
    <row r="1449" spans="1:3" x14ac:dyDescent="0.25">
      <c r="A1449" s="50">
        <f t="shared" si="22"/>
        <v>43526.250000049098</v>
      </c>
      <c r="B1449" s="60">
        <v>43526.250000049098</v>
      </c>
      <c r="C1449" s="6">
        <v>0</v>
      </c>
    </row>
    <row r="1450" spans="1:3" x14ac:dyDescent="0.25">
      <c r="A1450" s="50">
        <f t="shared" si="22"/>
        <v>43526.291666715799</v>
      </c>
      <c r="B1450" s="60">
        <v>43526.291666715799</v>
      </c>
      <c r="C1450" s="6">
        <v>0</v>
      </c>
    </row>
    <row r="1451" spans="1:3" x14ac:dyDescent="0.25">
      <c r="A1451" s="50">
        <f t="shared" si="22"/>
        <v>43526.333333382499</v>
      </c>
      <c r="B1451" s="60">
        <v>43526.333333382499</v>
      </c>
      <c r="C1451" s="6">
        <v>0</v>
      </c>
    </row>
    <row r="1452" spans="1:3" x14ac:dyDescent="0.25">
      <c r="A1452" s="50">
        <f t="shared" si="22"/>
        <v>43526.3750000492</v>
      </c>
      <c r="B1452" s="60">
        <v>43526.3750000492</v>
      </c>
      <c r="C1452" s="6">
        <v>0</v>
      </c>
    </row>
    <row r="1453" spans="1:3" x14ac:dyDescent="0.25">
      <c r="A1453" s="50">
        <f t="shared" si="22"/>
        <v>43526.416666715901</v>
      </c>
      <c r="B1453" s="60">
        <v>43526.416666715901</v>
      </c>
      <c r="C1453" s="6">
        <v>0</v>
      </c>
    </row>
    <row r="1454" spans="1:3" x14ac:dyDescent="0.25">
      <c r="A1454" s="50">
        <f t="shared" si="22"/>
        <v>43526.458333382601</v>
      </c>
      <c r="B1454" s="60">
        <v>43526.458333382601</v>
      </c>
      <c r="C1454" s="6">
        <v>0</v>
      </c>
    </row>
    <row r="1455" spans="1:3" x14ac:dyDescent="0.25">
      <c r="A1455" s="50">
        <f t="shared" si="22"/>
        <v>43526.500000049302</v>
      </c>
      <c r="B1455" s="60">
        <v>43526.500000049302</v>
      </c>
      <c r="C1455" s="6">
        <v>0</v>
      </c>
    </row>
    <row r="1456" spans="1:3" x14ac:dyDescent="0.25">
      <c r="A1456" s="50">
        <f t="shared" si="22"/>
        <v>43526.541666716003</v>
      </c>
      <c r="B1456" s="60">
        <v>43526.541666716003</v>
      </c>
      <c r="C1456" s="6">
        <v>10.8</v>
      </c>
    </row>
    <row r="1457" spans="1:3" x14ac:dyDescent="0.25">
      <c r="A1457" s="50">
        <f t="shared" si="22"/>
        <v>43526.583333382703</v>
      </c>
      <c r="B1457" s="60">
        <v>43526.583333382703</v>
      </c>
      <c r="C1457" s="6">
        <v>18</v>
      </c>
    </row>
    <row r="1458" spans="1:3" x14ac:dyDescent="0.25">
      <c r="A1458" s="50">
        <f t="shared" si="22"/>
        <v>43526.625000049396</v>
      </c>
      <c r="B1458" s="60">
        <v>43526.625000049396</v>
      </c>
      <c r="C1458" s="6">
        <v>18</v>
      </c>
    </row>
    <row r="1459" spans="1:3" x14ac:dyDescent="0.25">
      <c r="A1459" s="50">
        <f t="shared" si="22"/>
        <v>43526.666666716097</v>
      </c>
      <c r="B1459" s="60">
        <v>43526.666666716097</v>
      </c>
      <c r="C1459" s="6">
        <v>10.8</v>
      </c>
    </row>
    <row r="1460" spans="1:3" x14ac:dyDescent="0.25">
      <c r="A1460" s="50">
        <f t="shared" si="22"/>
        <v>43526.708333382798</v>
      </c>
      <c r="B1460" s="60">
        <v>43526.708333382798</v>
      </c>
      <c r="C1460" s="6">
        <v>3.6</v>
      </c>
    </row>
    <row r="1461" spans="1:3" x14ac:dyDescent="0.25">
      <c r="A1461" s="50">
        <f t="shared" si="22"/>
        <v>43526.750000049498</v>
      </c>
      <c r="B1461" s="60">
        <v>43526.750000049498</v>
      </c>
      <c r="C1461" s="6">
        <v>0</v>
      </c>
    </row>
    <row r="1462" spans="1:3" x14ac:dyDescent="0.25">
      <c r="A1462" s="50">
        <f t="shared" si="22"/>
        <v>43526.791666716199</v>
      </c>
      <c r="B1462" s="60">
        <v>43526.791666716199</v>
      </c>
      <c r="C1462" s="6">
        <v>0</v>
      </c>
    </row>
    <row r="1463" spans="1:3" x14ac:dyDescent="0.25">
      <c r="A1463" s="50">
        <f t="shared" si="22"/>
        <v>43526.8333333829</v>
      </c>
      <c r="B1463" s="60">
        <v>43526.8333333829</v>
      </c>
      <c r="C1463" s="6">
        <v>0</v>
      </c>
    </row>
    <row r="1464" spans="1:3" x14ac:dyDescent="0.25">
      <c r="A1464" s="50">
        <f t="shared" si="22"/>
        <v>43526.8750000496</v>
      </c>
      <c r="B1464" s="60">
        <v>43526.8750000496</v>
      </c>
      <c r="C1464" s="6">
        <v>0</v>
      </c>
    </row>
    <row r="1465" spans="1:3" x14ac:dyDescent="0.25">
      <c r="A1465" s="50">
        <f t="shared" si="22"/>
        <v>43526.916666716301</v>
      </c>
      <c r="B1465" s="60">
        <v>43526.916666716301</v>
      </c>
      <c r="C1465" s="6">
        <v>0</v>
      </c>
    </row>
    <row r="1466" spans="1:3" x14ac:dyDescent="0.25">
      <c r="A1466" s="50">
        <f t="shared" si="22"/>
        <v>43526.958333383001</v>
      </c>
      <c r="B1466" s="60">
        <v>43526.958333383001</v>
      </c>
      <c r="C1466" s="6">
        <v>0</v>
      </c>
    </row>
    <row r="1467" spans="1:3" x14ac:dyDescent="0.25">
      <c r="A1467" s="50">
        <f t="shared" si="22"/>
        <v>43527.000000049702</v>
      </c>
      <c r="B1467" s="60">
        <v>43527.000000049702</v>
      </c>
      <c r="C1467" s="6">
        <v>0</v>
      </c>
    </row>
    <row r="1468" spans="1:3" x14ac:dyDescent="0.25">
      <c r="A1468" s="50">
        <f t="shared" si="22"/>
        <v>43527.041666716403</v>
      </c>
      <c r="B1468" s="60">
        <v>43527.041666716403</v>
      </c>
      <c r="C1468" s="6">
        <v>0</v>
      </c>
    </row>
    <row r="1469" spans="1:3" x14ac:dyDescent="0.25">
      <c r="A1469" s="50">
        <f t="shared" si="22"/>
        <v>43527.083333383103</v>
      </c>
      <c r="B1469" s="60">
        <v>43527.083333383103</v>
      </c>
      <c r="C1469" s="6">
        <v>0</v>
      </c>
    </row>
    <row r="1470" spans="1:3" x14ac:dyDescent="0.25">
      <c r="A1470" s="50">
        <f t="shared" si="22"/>
        <v>43527.125000049797</v>
      </c>
      <c r="B1470" s="60">
        <v>43527.125000049797</v>
      </c>
      <c r="C1470" s="6">
        <v>0</v>
      </c>
    </row>
    <row r="1471" spans="1:3" x14ac:dyDescent="0.25">
      <c r="A1471" s="50">
        <f t="shared" si="22"/>
        <v>43527.166666716497</v>
      </c>
      <c r="B1471" s="60">
        <v>43527.166666716497</v>
      </c>
      <c r="C1471" s="6">
        <v>0</v>
      </c>
    </row>
    <row r="1472" spans="1:3" x14ac:dyDescent="0.25">
      <c r="A1472" s="50">
        <f t="shared" si="22"/>
        <v>43527.208333383198</v>
      </c>
      <c r="B1472" s="60">
        <v>43527.208333383198</v>
      </c>
      <c r="C1472" s="6">
        <v>0</v>
      </c>
    </row>
    <row r="1473" spans="1:3" x14ac:dyDescent="0.25">
      <c r="A1473" s="50">
        <f t="shared" si="22"/>
        <v>43527.250000049899</v>
      </c>
      <c r="B1473" s="60">
        <v>43527.250000049899</v>
      </c>
      <c r="C1473" s="6">
        <v>0</v>
      </c>
    </row>
    <row r="1474" spans="1:3" x14ac:dyDescent="0.25">
      <c r="A1474" s="50">
        <f t="shared" si="22"/>
        <v>43527.291666716599</v>
      </c>
      <c r="B1474" s="60">
        <v>43527.291666716599</v>
      </c>
      <c r="C1474" s="6">
        <v>0</v>
      </c>
    </row>
    <row r="1475" spans="1:3" x14ac:dyDescent="0.25">
      <c r="A1475" s="50">
        <f t="shared" si="22"/>
        <v>43527.3333333833</v>
      </c>
      <c r="B1475" s="60">
        <v>43527.3333333833</v>
      </c>
      <c r="C1475" s="6">
        <v>0</v>
      </c>
    </row>
    <row r="1476" spans="1:3" x14ac:dyDescent="0.25">
      <c r="A1476" s="50">
        <f t="shared" ref="A1476:A1539" si="23">B1476</f>
        <v>43527.37500005</v>
      </c>
      <c r="B1476" s="60">
        <v>43527.37500005</v>
      </c>
      <c r="C1476" s="6">
        <v>0</v>
      </c>
    </row>
    <row r="1477" spans="1:3" x14ac:dyDescent="0.25">
      <c r="A1477" s="50">
        <f t="shared" si="23"/>
        <v>43527.416666716701</v>
      </c>
      <c r="B1477" s="60">
        <v>43527.416666716701</v>
      </c>
      <c r="C1477" s="6">
        <v>25.1999999999999</v>
      </c>
    </row>
    <row r="1478" spans="1:3" x14ac:dyDescent="0.25">
      <c r="A1478" s="50">
        <f t="shared" si="23"/>
        <v>43527.458333383402</v>
      </c>
      <c r="B1478" s="60">
        <v>43527.458333383402</v>
      </c>
      <c r="C1478" s="6">
        <v>0</v>
      </c>
    </row>
    <row r="1479" spans="1:3" x14ac:dyDescent="0.25">
      <c r="A1479" s="50">
        <f t="shared" si="23"/>
        <v>43527.500000050102</v>
      </c>
      <c r="B1479" s="60">
        <v>43527.500000050102</v>
      </c>
      <c r="C1479" s="6">
        <v>18</v>
      </c>
    </row>
    <row r="1480" spans="1:3" x14ac:dyDescent="0.25">
      <c r="A1480" s="50">
        <f t="shared" si="23"/>
        <v>43527.541666716803</v>
      </c>
      <c r="B1480" s="60">
        <v>43527.541666716803</v>
      </c>
      <c r="C1480" s="6">
        <v>43.2</v>
      </c>
    </row>
    <row r="1481" spans="1:3" x14ac:dyDescent="0.25">
      <c r="A1481" s="50">
        <f t="shared" si="23"/>
        <v>43527.583333383503</v>
      </c>
      <c r="B1481" s="60">
        <v>43527.583333383503</v>
      </c>
      <c r="C1481" s="6">
        <v>7.2</v>
      </c>
    </row>
    <row r="1482" spans="1:3" x14ac:dyDescent="0.25">
      <c r="A1482" s="50">
        <f t="shared" si="23"/>
        <v>43527.625000050197</v>
      </c>
      <c r="B1482" s="60">
        <v>43527.625000050197</v>
      </c>
      <c r="C1482" s="6">
        <v>0</v>
      </c>
    </row>
    <row r="1483" spans="1:3" x14ac:dyDescent="0.25">
      <c r="A1483" s="50">
        <f t="shared" si="23"/>
        <v>43527.666666716897</v>
      </c>
      <c r="B1483" s="60">
        <v>43527.666666716897</v>
      </c>
      <c r="C1483" s="6">
        <v>3.6</v>
      </c>
    </row>
    <row r="1484" spans="1:3" x14ac:dyDescent="0.25">
      <c r="A1484" s="50">
        <f t="shared" si="23"/>
        <v>43527.708333383598</v>
      </c>
      <c r="B1484" s="60">
        <v>43527.708333383598</v>
      </c>
      <c r="C1484" s="6">
        <v>0</v>
      </c>
    </row>
    <row r="1485" spans="1:3" x14ac:dyDescent="0.25">
      <c r="A1485" s="50">
        <f t="shared" si="23"/>
        <v>43527.750000050299</v>
      </c>
      <c r="B1485" s="60">
        <v>43527.750000050299</v>
      </c>
      <c r="C1485" s="6">
        <v>0</v>
      </c>
    </row>
    <row r="1486" spans="1:3" x14ac:dyDescent="0.25">
      <c r="A1486" s="50">
        <f t="shared" si="23"/>
        <v>43527.791666716999</v>
      </c>
      <c r="B1486" s="60">
        <v>43527.791666716999</v>
      </c>
      <c r="C1486" s="6">
        <v>0</v>
      </c>
    </row>
    <row r="1487" spans="1:3" x14ac:dyDescent="0.25">
      <c r="A1487" s="50">
        <f t="shared" si="23"/>
        <v>43527.8333333837</v>
      </c>
      <c r="B1487" s="60">
        <v>43527.8333333837</v>
      </c>
      <c r="C1487" s="6">
        <v>0</v>
      </c>
    </row>
    <row r="1488" spans="1:3" x14ac:dyDescent="0.25">
      <c r="A1488" s="50">
        <f t="shared" si="23"/>
        <v>43527.875000050401</v>
      </c>
      <c r="B1488" s="60">
        <v>43527.875000050401</v>
      </c>
      <c r="C1488" s="6">
        <v>0</v>
      </c>
    </row>
    <row r="1489" spans="1:3" x14ac:dyDescent="0.25">
      <c r="A1489" s="50">
        <f t="shared" si="23"/>
        <v>43527.916666717101</v>
      </c>
      <c r="B1489" s="60">
        <v>43527.916666717101</v>
      </c>
      <c r="C1489" s="6">
        <v>0</v>
      </c>
    </row>
    <row r="1490" spans="1:3" x14ac:dyDescent="0.25">
      <c r="A1490" s="50">
        <f t="shared" si="23"/>
        <v>43527.958333383802</v>
      </c>
      <c r="B1490" s="60">
        <v>43527.958333383802</v>
      </c>
      <c r="C1490" s="6">
        <v>0</v>
      </c>
    </row>
    <row r="1491" spans="1:3" x14ac:dyDescent="0.25">
      <c r="A1491" s="50">
        <f t="shared" si="23"/>
        <v>43528.000000050502</v>
      </c>
      <c r="B1491" s="60">
        <v>43528.000000050502</v>
      </c>
      <c r="C1491" s="6">
        <v>0</v>
      </c>
    </row>
    <row r="1492" spans="1:3" x14ac:dyDescent="0.25">
      <c r="A1492" s="50">
        <f t="shared" si="23"/>
        <v>43528.041666717203</v>
      </c>
      <c r="B1492" s="60">
        <v>43528.041666717203</v>
      </c>
      <c r="C1492" s="6">
        <v>0</v>
      </c>
    </row>
    <row r="1493" spans="1:3" x14ac:dyDescent="0.25">
      <c r="A1493" s="50">
        <f t="shared" si="23"/>
        <v>43528.083333383896</v>
      </c>
      <c r="B1493" s="60">
        <v>43528.083333383896</v>
      </c>
      <c r="C1493" s="6">
        <v>0</v>
      </c>
    </row>
    <row r="1494" spans="1:3" x14ac:dyDescent="0.25">
      <c r="A1494" s="50">
        <f t="shared" si="23"/>
        <v>43528.125000050597</v>
      </c>
      <c r="B1494" s="60">
        <v>43528.125000050597</v>
      </c>
      <c r="C1494" s="6">
        <v>0</v>
      </c>
    </row>
    <row r="1495" spans="1:3" x14ac:dyDescent="0.25">
      <c r="A1495" s="50">
        <f t="shared" si="23"/>
        <v>43528.166666717298</v>
      </c>
      <c r="B1495" s="60">
        <v>43528.166666717298</v>
      </c>
      <c r="C1495" s="6">
        <v>0</v>
      </c>
    </row>
    <row r="1496" spans="1:3" x14ac:dyDescent="0.25">
      <c r="A1496" s="50">
        <f t="shared" si="23"/>
        <v>43528.208333383998</v>
      </c>
      <c r="B1496" s="60">
        <v>43528.208333383998</v>
      </c>
      <c r="C1496" s="6">
        <v>0</v>
      </c>
    </row>
    <row r="1497" spans="1:3" x14ac:dyDescent="0.25">
      <c r="A1497" s="50">
        <f t="shared" si="23"/>
        <v>43528.250000050699</v>
      </c>
      <c r="B1497" s="60">
        <v>43528.250000050699</v>
      </c>
      <c r="C1497" s="6">
        <v>0</v>
      </c>
    </row>
    <row r="1498" spans="1:3" x14ac:dyDescent="0.25">
      <c r="A1498" s="50">
        <f t="shared" si="23"/>
        <v>43528.291666717399</v>
      </c>
      <c r="B1498" s="60">
        <v>43528.291666717399</v>
      </c>
      <c r="C1498" s="6">
        <v>0</v>
      </c>
    </row>
    <row r="1499" spans="1:3" x14ac:dyDescent="0.25">
      <c r="A1499" s="50">
        <f t="shared" si="23"/>
        <v>43528.3333333841</v>
      </c>
      <c r="B1499" s="60">
        <v>43528.3333333841</v>
      </c>
      <c r="C1499" s="6">
        <v>0</v>
      </c>
    </row>
    <row r="1500" spans="1:3" x14ac:dyDescent="0.25">
      <c r="A1500" s="50">
        <f t="shared" si="23"/>
        <v>43528.375000050801</v>
      </c>
      <c r="B1500" s="60">
        <v>43528.375000050801</v>
      </c>
      <c r="C1500" s="6">
        <v>0</v>
      </c>
    </row>
    <row r="1501" spans="1:3" x14ac:dyDescent="0.25">
      <c r="A1501" s="50">
        <f t="shared" si="23"/>
        <v>43528.416666717501</v>
      </c>
      <c r="B1501" s="60">
        <v>43528.416666717501</v>
      </c>
      <c r="C1501" s="6">
        <v>0</v>
      </c>
    </row>
    <row r="1502" spans="1:3" x14ac:dyDescent="0.25">
      <c r="A1502" s="50">
        <f t="shared" si="23"/>
        <v>43528.458333384202</v>
      </c>
      <c r="B1502" s="60">
        <v>43528.458333384202</v>
      </c>
      <c r="C1502" s="6">
        <v>0</v>
      </c>
    </row>
    <row r="1503" spans="1:3" x14ac:dyDescent="0.25">
      <c r="A1503" s="50">
        <f t="shared" si="23"/>
        <v>43528.500000050903</v>
      </c>
      <c r="B1503" s="60">
        <v>43528.500000050903</v>
      </c>
      <c r="C1503" s="6">
        <v>18</v>
      </c>
    </row>
    <row r="1504" spans="1:3" x14ac:dyDescent="0.25">
      <c r="A1504" s="50">
        <f t="shared" si="23"/>
        <v>43528.541666717603</v>
      </c>
      <c r="B1504" s="60">
        <v>43528.541666717603</v>
      </c>
      <c r="C1504" s="6">
        <v>158.4</v>
      </c>
    </row>
    <row r="1505" spans="1:3" x14ac:dyDescent="0.25">
      <c r="A1505" s="50">
        <f t="shared" si="23"/>
        <v>43528.583333384297</v>
      </c>
      <c r="B1505" s="60">
        <v>43528.583333384297</v>
      </c>
      <c r="C1505" s="6">
        <v>0</v>
      </c>
    </row>
    <row r="1506" spans="1:3" x14ac:dyDescent="0.25">
      <c r="A1506" s="50">
        <f t="shared" si="23"/>
        <v>43528.625000050997</v>
      </c>
      <c r="B1506" s="60">
        <v>43528.625000050997</v>
      </c>
      <c r="C1506" s="6">
        <v>0</v>
      </c>
    </row>
    <row r="1507" spans="1:3" x14ac:dyDescent="0.25">
      <c r="A1507" s="50">
        <f t="shared" si="23"/>
        <v>43528.666666717698</v>
      </c>
      <c r="B1507" s="60">
        <v>43528.666666717698</v>
      </c>
      <c r="C1507" s="6">
        <v>10.8</v>
      </c>
    </row>
    <row r="1508" spans="1:3" x14ac:dyDescent="0.25">
      <c r="A1508" s="50">
        <f t="shared" si="23"/>
        <v>43528.708333384398</v>
      </c>
      <c r="B1508" s="60">
        <v>43528.708333384398</v>
      </c>
      <c r="C1508" s="6">
        <v>144</v>
      </c>
    </row>
    <row r="1509" spans="1:3" x14ac:dyDescent="0.25">
      <c r="A1509" s="50">
        <f t="shared" si="23"/>
        <v>43528.750000051099</v>
      </c>
      <c r="B1509" s="60">
        <v>43528.750000051099</v>
      </c>
      <c r="C1509" s="6">
        <v>50.399999999999899</v>
      </c>
    </row>
    <row r="1510" spans="1:3" x14ac:dyDescent="0.25">
      <c r="A1510" s="50">
        <f t="shared" si="23"/>
        <v>43528.7916667178</v>
      </c>
      <c r="B1510" s="60">
        <v>43528.7916667178</v>
      </c>
      <c r="C1510" s="6">
        <v>187.2</v>
      </c>
    </row>
    <row r="1511" spans="1:3" x14ac:dyDescent="0.25">
      <c r="A1511" s="50">
        <f t="shared" si="23"/>
        <v>43528.8333333845</v>
      </c>
      <c r="B1511" s="60">
        <v>43528.8333333845</v>
      </c>
      <c r="C1511" s="6">
        <v>0</v>
      </c>
    </row>
    <row r="1512" spans="1:3" x14ac:dyDescent="0.25">
      <c r="A1512" s="50">
        <f t="shared" si="23"/>
        <v>43528.875000051201</v>
      </c>
      <c r="B1512" s="60">
        <v>43528.875000051201</v>
      </c>
      <c r="C1512" s="6">
        <v>0</v>
      </c>
    </row>
    <row r="1513" spans="1:3" x14ac:dyDescent="0.25">
      <c r="A1513" s="50">
        <f t="shared" si="23"/>
        <v>43528.916666717902</v>
      </c>
      <c r="B1513" s="60">
        <v>43528.916666717902</v>
      </c>
      <c r="C1513" s="6">
        <v>0</v>
      </c>
    </row>
    <row r="1514" spans="1:3" x14ac:dyDescent="0.25">
      <c r="A1514" s="50">
        <f t="shared" si="23"/>
        <v>43528.958333384602</v>
      </c>
      <c r="B1514" s="60">
        <v>43528.958333384602</v>
      </c>
      <c r="C1514" s="6">
        <v>0</v>
      </c>
    </row>
    <row r="1515" spans="1:3" x14ac:dyDescent="0.25">
      <c r="A1515" s="50">
        <f t="shared" si="23"/>
        <v>43529.000000051303</v>
      </c>
      <c r="B1515" s="60">
        <v>43529.000000051303</v>
      </c>
      <c r="C1515" s="6">
        <v>0</v>
      </c>
    </row>
    <row r="1516" spans="1:3" x14ac:dyDescent="0.25">
      <c r="A1516" s="50">
        <f t="shared" si="23"/>
        <v>43529.041666718003</v>
      </c>
      <c r="B1516" s="60">
        <v>43529.041666718003</v>
      </c>
      <c r="C1516" s="6">
        <v>0</v>
      </c>
    </row>
    <row r="1517" spans="1:3" x14ac:dyDescent="0.25">
      <c r="A1517" s="50">
        <f t="shared" si="23"/>
        <v>43529.083333384697</v>
      </c>
      <c r="B1517" s="60">
        <v>43529.083333384697</v>
      </c>
      <c r="C1517" s="6">
        <v>0</v>
      </c>
    </row>
    <row r="1518" spans="1:3" x14ac:dyDescent="0.25">
      <c r="A1518" s="50">
        <f t="shared" si="23"/>
        <v>43529.125000051397</v>
      </c>
      <c r="B1518" s="60">
        <v>43529.125000051397</v>
      </c>
      <c r="C1518" s="6">
        <v>0</v>
      </c>
    </row>
    <row r="1519" spans="1:3" x14ac:dyDescent="0.25">
      <c r="A1519" s="50">
        <f t="shared" si="23"/>
        <v>43529.166666718098</v>
      </c>
      <c r="B1519" s="60">
        <v>43529.166666718098</v>
      </c>
      <c r="C1519" s="6">
        <v>0</v>
      </c>
    </row>
    <row r="1520" spans="1:3" x14ac:dyDescent="0.25">
      <c r="A1520" s="50">
        <f t="shared" si="23"/>
        <v>43529.208333384799</v>
      </c>
      <c r="B1520" s="60">
        <v>43529.208333384799</v>
      </c>
      <c r="C1520" s="6">
        <v>0</v>
      </c>
    </row>
    <row r="1521" spans="1:3" x14ac:dyDescent="0.25">
      <c r="A1521" s="50">
        <f t="shared" si="23"/>
        <v>43529.250000051499</v>
      </c>
      <c r="B1521" s="60">
        <v>43529.250000051499</v>
      </c>
      <c r="C1521" s="6">
        <v>0</v>
      </c>
    </row>
    <row r="1522" spans="1:3" x14ac:dyDescent="0.25">
      <c r="A1522" s="50">
        <f t="shared" si="23"/>
        <v>43529.2916667182</v>
      </c>
      <c r="B1522" s="60">
        <v>43529.2916667182</v>
      </c>
      <c r="C1522" s="6">
        <v>0</v>
      </c>
    </row>
    <row r="1523" spans="1:3" x14ac:dyDescent="0.25">
      <c r="A1523" s="50">
        <f t="shared" si="23"/>
        <v>43529.3333333849</v>
      </c>
      <c r="B1523" s="60">
        <v>43529.3333333849</v>
      </c>
      <c r="C1523" s="6">
        <v>0</v>
      </c>
    </row>
    <row r="1524" spans="1:3" x14ac:dyDescent="0.25">
      <c r="A1524" s="50">
        <f t="shared" si="23"/>
        <v>43529.375000051601</v>
      </c>
      <c r="B1524" s="60">
        <v>43529.375000051601</v>
      </c>
      <c r="C1524" s="6">
        <v>882</v>
      </c>
    </row>
    <row r="1525" spans="1:3" x14ac:dyDescent="0.25">
      <c r="A1525" s="50">
        <f t="shared" si="23"/>
        <v>43529.416666718302</v>
      </c>
      <c r="B1525" s="60">
        <v>43529.416666718302</v>
      </c>
      <c r="C1525" s="6">
        <v>1515.6</v>
      </c>
    </row>
    <row r="1526" spans="1:3" x14ac:dyDescent="0.25">
      <c r="A1526" s="50">
        <f t="shared" si="23"/>
        <v>43529.458333385002</v>
      </c>
      <c r="B1526" s="60">
        <v>43529.458333385002</v>
      </c>
      <c r="C1526" s="6">
        <v>1760.4</v>
      </c>
    </row>
    <row r="1527" spans="1:3" x14ac:dyDescent="0.25">
      <c r="A1527" s="50">
        <f t="shared" si="23"/>
        <v>43529.500000051703</v>
      </c>
      <c r="B1527" s="60">
        <v>43529.500000051703</v>
      </c>
      <c r="C1527" s="6">
        <v>1922.4</v>
      </c>
    </row>
    <row r="1528" spans="1:3" x14ac:dyDescent="0.25">
      <c r="A1528" s="50">
        <f t="shared" si="23"/>
        <v>43529.541666718404</v>
      </c>
      <c r="B1528" s="60">
        <v>43529.541666718404</v>
      </c>
      <c r="C1528" s="6">
        <v>2080.8000000000002</v>
      </c>
    </row>
    <row r="1529" spans="1:3" x14ac:dyDescent="0.25">
      <c r="A1529" s="50">
        <f t="shared" si="23"/>
        <v>43529.583333385097</v>
      </c>
      <c r="B1529" s="60">
        <v>43529.583333385097</v>
      </c>
      <c r="C1529" s="6">
        <v>2044.8</v>
      </c>
    </row>
    <row r="1530" spans="1:3" x14ac:dyDescent="0.25">
      <c r="A1530" s="50">
        <f t="shared" si="23"/>
        <v>43529.625000051798</v>
      </c>
      <c r="B1530" s="60">
        <v>43529.625000051798</v>
      </c>
      <c r="C1530" s="6">
        <v>2066.4</v>
      </c>
    </row>
    <row r="1531" spans="1:3" x14ac:dyDescent="0.25">
      <c r="A1531" s="50">
        <f t="shared" si="23"/>
        <v>43529.666666718498</v>
      </c>
      <c r="B1531" s="60">
        <v>43529.666666718498</v>
      </c>
      <c r="C1531" s="6">
        <v>1908</v>
      </c>
    </row>
    <row r="1532" spans="1:3" x14ac:dyDescent="0.25">
      <c r="A1532" s="50">
        <f t="shared" si="23"/>
        <v>43529.708333385199</v>
      </c>
      <c r="B1532" s="60">
        <v>43529.708333385199</v>
      </c>
      <c r="C1532" s="6">
        <v>1774.8</v>
      </c>
    </row>
    <row r="1533" spans="1:3" x14ac:dyDescent="0.25">
      <c r="A1533" s="50">
        <f t="shared" si="23"/>
        <v>43529.750000052001</v>
      </c>
      <c r="B1533" s="60">
        <v>43529.750000052001</v>
      </c>
      <c r="C1533" s="6">
        <v>1591.2</v>
      </c>
    </row>
    <row r="1534" spans="1:3" x14ac:dyDescent="0.25">
      <c r="A1534" s="50">
        <f t="shared" si="23"/>
        <v>43529.791666718702</v>
      </c>
      <c r="B1534" s="60">
        <v>43529.791666718702</v>
      </c>
      <c r="C1534" s="6">
        <v>964.8</v>
      </c>
    </row>
    <row r="1535" spans="1:3" x14ac:dyDescent="0.25">
      <c r="A1535" s="50">
        <f t="shared" si="23"/>
        <v>43529.833333385403</v>
      </c>
      <c r="B1535" s="60">
        <v>43529.833333385403</v>
      </c>
      <c r="C1535" s="6">
        <v>0</v>
      </c>
    </row>
    <row r="1536" spans="1:3" x14ac:dyDescent="0.25">
      <c r="A1536" s="50">
        <f t="shared" si="23"/>
        <v>43529.875000052103</v>
      </c>
      <c r="B1536" s="60">
        <v>43529.875000052103</v>
      </c>
      <c r="C1536" s="6">
        <v>0</v>
      </c>
    </row>
    <row r="1537" spans="1:3" x14ac:dyDescent="0.25">
      <c r="A1537" s="50">
        <f t="shared" si="23"/>
        <v>43529.916666718796</v>
      </c>
      <c r="B1537" s="60">
        <v>43529.916666718796</v>
      </c>
      <c r="C1537" s="6">
        <v>0</v>
      </c>
    </row>
    <row r="1538" spans="1:3" x14ac:dyDescent="0.25">
      <c r="A1538" s="50">
        <f t="shared" si="23"/>
        <v>43529.958333385497</v>
      </c>
      <c r="B1538" s="60">
        <v>43529.958333385497</v>
      </c>
      <c r="C1538" s="6">
        <v>0</v>
      </c>
    </row>
    <row r="1539" spans="1:3" x14ac:dyDescent="0.25">
      <c r="A1539" s="50">
        <f t="shared" si="23"/>
        <v>43530.000000052198</v>
      </c>
      <c r="B1539" s="60">
        <v>43530.000000052198</v>
      </c>
      <c r="C1539" s="6">
        <v>0</v>
      </c>
    </row>
    <row r="1540" spans="1:3" x14ac:dyDescent="0.25">
      <c r="A1540" s="50">
        <f t="shared" ref="A1540:A1603" si="24">B1540</f>
        <v>43530.041666718898</v>
      </c>
      <c r="B1540" s="60">
        <v>43530.041666718898</v>
      </c>
      <c r="C1540" s="6">
        <v>0</v>
      </c>
    </row>
    <row r="1541" spans="1:3" x14ac:dyDescent="0.25">
      <c r="A1541" s="50">
        <f t="shared" si="24"/>
        <v>43530.083333385599</v>
      </c>
      <c r="B1541" s="60">
        <v>43530.083333385599</v>
      </c>
      <c r="C1541" s="6">
        <v>0</v>
      </c>
    </row>
    <row r="1542" spans="1:3" x14ac:dyDescent="0.25">
      <c r="A1542" s="50">
        <f t="shared" si="24"/>
        <v>43530.1250000523</v>
      </c>
      <c r="B1542" s="60">
        <v>43530.1250000523</v>
      </c>
      <c r="C1542" s="6">
        <v>0</v>
      </c>
    </row>
    <row r="1543" spans="1:3" x14ac:dyDescent="0.25">
      <c r="A1543" s="50">
        <f t="shared" si="24"/>
        <v>43530.166666719</v>
      </c>
      <c r="B1543" s="60">
        <v>43530.166666719</v>
      </c>
      <c r="C1543" s="6">
        <v>0</v>
      </c>
    </row>
    <row r="1544" spans="1:3" x14ac:dyDescent="0.25">
      <c r="A1544" s="50">
        <f t="shared" si="24"/>
        <v>43530.208333385701</v>
      </c>
      <c r="B1544" s="60">
        <v>43530.208333385701</v>
      </c>
      <c r="C1544" s="6">
        <v>0</v>
      </c>
    </row>
    <row r="1545" spans="1:3" x14ac:dyDescent="0.25">
      <c r="A1545" s="50">
        <f t="shared" si="24"/>
        <v>43530.250000052401</v>
      </c>
      <c r="B1545" s="60">
        <v>43530.250000052401</v>
      </c>
      <c r="C1545" s="6">
        <v>0</v>
      </c>
    </row>
    <row r="1546" spans="1:3" x14ac:dyDescent="0.25">
      <c r="A1546" s="50">
        <f t="shared" si="24"/>
        <v>43530.291666719102</v>
      </c>
      <c r="B1546" s="60">
        <v>43530.291666719102</v>
      </c>
      <c r="C1546" s="6">
        <v>0</v>
      </c>
    </row>
    <row r="1547" spans="1:3" x14ac:dyDescent="0.25">
      <c r="A1547" s="50">
        <f t="shared" si="24"/>
        <v>43530.333333385803</v>
      </c>
      <c r="B1547" s="60">
        <v>43530.333333385803</v>
      </c>
      <c r="C1547" s="6">
        <v>0</v>
      </c>
    </row>
    <row r="1548" spans="1:3" x14ac:dyDescent="0.25">
      <c r="A1548" s="50">
        <f t="shared" si="24"/>
        <v>43530.375000052503</v>
      </c>
      <c r="B1548" s="60">
        <v>43530.375000052503</v>
      </c>
      <c r="C1548" s="6">
        <v>975.6</v>
      </c>
    </row>
    <row r="1549" spans="1:3" x14ac:dyDescent="0.25">
      <c r="A1549" s="50">
        <f t="shared" si="24"/>
        <v>43530.416666719197</v>
      </c>
      <c r="B1549" s="60">
        <v>43530.416666719197</v>
      </c>
      <c r="C1549" s="6">
        <v>1605.6</v>
      </c>
    </row>
    <row r="1550" spans="1:3" x14ac:dyDescent="0.25">
      <c r="A1550" s="50">
        <f t="shared" si="24"/>
        <v>43530.458333385897</v>
      </c>
      <c r="B1550" s="60">
        <v>43530.458333385897</v>
      </c>
      <c r="C1550" s="6">
        <v>1911.6</v>
      </c>
    </row>
    <row r="1551" spans="1:3" x14ac:dyDescent="0.25">
      <c r="A1551" s="50">
        <f t="shared" si="24"/>
        <v>43530.500000052598</v>
      </c>
      <c r="B1551" s="60">
        <v>43530.500000052598</v>
      </c>
      <c r="C1551" s="6">
        <v>1976.4</v>
      </c>
    </row>
    <row r="1552" spans="1:3" x14ac:dyDescent="0.25">
      <c r="A1552" s="50">
        <f t="shared" si="24"/>
        <v>43530.541666719299</v>
      </c>
      <c r="B1552" s="60">
        <v>43530.541666719299</v>
      </c>
      <c r="C1552" s="6">
        <v>2210.4</v>
      </c>
    </row>
    <row r="1553" spans="1:3" x14ac:dyDescent="0.25">
      <c r="A1553" s="50">
        <f t="shared" si="24"/>
        <v>43530.583333385999</v>
      </c>
      <c r="B1553" s="60">
        <v>43530.583333385999</v>
      </c>
      <c r="C1553" s="6">
        <v>2365.1999999999998</v>
      </c>
    </row>
    <row r="1554" spans="1:3" x14ac:dyDescent="0.25">
      <c r="A1554" s="50">
        <f t="shared" si="24"/>
        <v>43530.6250000527</v>
      </c>
      <c r="B1554" s="60">
        <v>43530.6250000527</v>
      </c>
      <c r="C1554" s="6">
        <v>2451.5999999999899</v>
      </c>
    </row>
    <row r="1555" spans="1:3" x14ac:dyDescent="0.25">
      <c r="A1555" s="50">
        <f t="shared" si="24"/>
        <v>43530.6666667194</v>
      </c>
      <c r="B1555" s="60">
        <v>43530.6666667194</v>
      </c>
      <c r="C1555" s="6">
        <v>2566.8000000000002</v>
      </c>
    </row>
    <row r="1556" spans="1:3" x14ac:dyDescent="0.25">
      <c r="A1556" s="50">
        <f t="shared" si="24"/>
        <v>43530.708333386101</v>
      </c>
      <c r="B1556" s="60">
        <v>43530.708333386101</v>
      </c>
      <c r="C1556" s="6">
        <v>2354.4</v>
      </c>
    </row>
    <row r="1557" spans="1:3" x14ac:dyDescent="0.25">
      <c r="A1557" s="50">
        <f t="shared" si="24"/>
        <v>43530.750000052802</v>
      </c>
      <c r="B1557" s="60">
        <v>43530.750000052802</v>
      </c>
      <c r="C1557" s="6">
        <v>1717.2</v>
      </c>
    </row>
    <row r="1558" spans="1:3" x14ac:dyDescent="0.25">
      <c r="A1558" s="50">
        <f t="shared" si="24"/>
        <v>43530.791666719502</v>
      </c>
      <c r="B1558" s="60">
        <v>43530.791666719502</v>
      </c>
      <c r="C1558" s="6">
        <v>961.2</v>
      </c>
    </row>
    <row r="1559" spans="1:3" x14ac:dyDescent="0.25">
      <c r="A1559" s="50">
        <f t="shared" si="24"/>
        <v>43530.833333386203</v>
      </c>
      <c r="B1559" s="60">
        <v>43530.833333386203</v>
      </c>
      <c r="C1559" s="6">
        <v>0</v>
      </c>
    </row>
    <row r="1560" spans="1:3" x14ac:dyDescent="0.25">
      <c r="A1560" s="50">
        <f t="shared" si="24"/>
        <v>43530.875000052903</v>
      </c>
      <c r="B1560" s="60">
        <v>43530.875000052903</v>
      </c>
      <c r="C1560" s="6">
        <v>0</v>
      </c>
    </row>
    <row r="1561" spans="1:3" x14ac:dyDescent="0.25">
      <c r="A1561" s="50">
        <f t="shared" si="24"/>
        <v>43530.916666719597</v>
      </c>
      <c r="B1561" s="60">
        <v>43530.916666719597</v>
      </c>
      <c r="C1561" s="6">
        <v>0</v>
      </c>
    </row>
    <row r="1562" spans="1:3" x14ac:dyDescent="0.25">
      <c r="A1562" s="50">
        <f t="shared" si="24"/>
        <v>43530.958333386297</v>
      </c>
      <c r="B1562" s="60">
        <v>43530.958333386297</v>
      </c>
      <c r="C1562" s="6">
        <v>0</v>
      </c>
    </row>
    <row r="1563" spans="1:3" x14ac:dyDescent="0.25">
      <c r="A1563" s="50">
        <f t="shared" si="24"/>
        <v>43531.000000052998</v>
      </c>
      <c r="B1563" s="60">
        <v>43531.000000052998</v>
      </c>
      <c r="C1563" s="6">
        <v>0</v>
      </c>
    </row>
    <row r="1564" spans="1:3" x14ac:dyDescent="0.25">
      <c r="A1564" s="50">
        <f t="shared" si="24"/>
        <v>43531.041666719699</v>
      </c>
      <c r="B1564" s="60">
        <v>43531.041666719699</v>
      </c>
      <c r="C1564" s="6">
        <v>0</v>
      </c>
    </row>
    <row r="1565" spans="1:3" x14ac:dyDescent="0.25">
      <c r="A1565" s="50">
        <f t="shared" si="24"/>
        <v>43531.083333386399</v>
      </c>
      <c r="B1565" s="60">
        <v>43531.083333386399</v>
      </c>
      <c r="C1565" s="6">
        <v>0</v>
      </c>
    </row>
    <row r="1566" spans="1:3" x14ac:dyDescent="0.25">
      <c r="A1566" s="50">
        <f t="shared" si="24"/>
        <v>43531.1250000531</v>
      </c>
      <c r="B1566" s="60">
        <v>43531.1250000531</v>
      </c>
      <c r="C1566" s="6">
        <v>0</v>
      </c>
    </row>
    <row r="1567" spans="1:3" x14ac:dyDescent="0.25">
      <c r="A1567" s="50">
        <f t="shared" si="24"/>
        <v>43531.166666719801</v>
      </c>
      <c r="B1567" s="60">
        <v>43531.166666719801</v>
      </c>
      <c r="C1567" s="6">
        <v>0</v>
      </c>
    </row>
    <row r="1568" spans="1:3" x14ac:dyDescent="0.25">
      <c r="A1568" s="50">
        <f t="shared" si="24"/>
        <v>43531.208333386501</v>
      </c>
      <c r="B1568" s="60">
        <v>43531.208333386501</v>
      </c>
      <c r="C1568" s="6">
        <v>0</v>
      </c>
    </row>
    <row r="1569" spans="1:3" x14ac:dyDescent="0.25">
      <c r="A1569" s="50">
        <f t="shared" si="24"/>
        <v>43531.250000053202</v>
      </c>
      <c r="B1569" s="60">
        <v>43531.250000053202</v>
      </c>
      <c r="C1569" s="6">
        <v>0</v>
      </c>
    </row>
    <row r="1570" spans="1:3" x14ac:dyDescent="0.25">
      <c r="A1570" s="50">
        <f t="shared" si="24"/>
        <v>43531.291666719902</v>
      </c>
      <c r="B1570" s="60">
        <v>43531.291666719902</v>
      </c>
      <c r="C1570" s="6">
        <v>0</v>
      </c>
    </row>
    <row r="1571" spans="1:3" x14ac:dyDescent="0.25">
      <c r="A1571" s="50">
        <f t="shared" si="24"/>
        <v>43531.333333386603</v>
      </c>
      <c r="B1571" s="60">
        <v>43531.333333386603</v>
      </c>
      <c r="C1571" s="6">
        <v>0</v>
      </c>
    </row>
    <row r="1572" spans="1:3" x14ac:dyDescent="0.25">
      <c r="A1572" s="50">
        <f t="shared" si="24"/>
        <v>43531.375000053296</v>
      </c>
      <c r="B1572" s="60">
        <v>43531.375000053296</v>
      </c>
      <c r="C1572" s="6">
        <v>1098</v>
      </c>
    </row>
    <row r="1573" spans="1:3" x14ac:dyDescent="0.25">
      <c r="A1573" s="50">
        <f t="shared" si="24"/>
        <v>43531.416666719997</v>
      </c>
      <c r="B1573" s="60">
        <v>43531.416666719997</v>
      </c>
      <c r="C1573" s="6">
        <v>1990.8</v>
      </c>
    </row>
    <row r="1574" spans="1:3" x14ac:dyDescent="0.25">
      <c r="A1574" s="50">
        <f t="shared" si="24"/>
        <v>43531.458333386698</v>
      </c>
      <c r="B1574" s="60">
        <v>43531.458333386698</v>
      </c>
      <c r="C1574" s="6">
        <v>2332.8000000000002</v>
      </c>
    </row>
    <row r="1575" spans="1:3" x14ac:dyDescent="0.25">
      <c r="A1575" s="50">
        <f t="shared" si="24"/>
        <v>43531.500000053398</v>
      </c>
      <c r="B1575" s="60">
        <v>43531.500000053398</v>
      </c>
      <c r="C1575" s="6">
        <v>2538</v>
      </c>
    </row>
    <row r="1576" spans="1:3" x14ac:dyDescent="0.25">
      <c r="A1576" s="50">
        <f t="shared" si="24"/>
        <v>43531.541666720099</v>
      </c>
      <c r="B1576" s="60">
        <v>43531.541666720099</v>
      </c>
      <c r="C1576" s="6">
        <v>2300.4</v>
      </c>
    </row>
    <row r="1577" spans="1:3" x14ac:dyDescent="0.25">
      <c r="A1577" s="50">
        <f t="shared" si="24"/>
        <v>43531.583333386799</v>
      </c>
      <c r="B1577" s="60">
        <v>43531.583333386799</v>
      </c>
      <c r="C1577" s="6">
        <v>2512.8000000000002</v>
      </c>
    </row>
    <row r="1578" spans="1:3" x14ac:dyDescent="0.25">
      <c r="A1578" s="50">
        <f t="shared" si="24"/>
        <v>43531.6250000535</v>
      </c>
      <c r="B1578" s="60">
        <v>43531.6250000535</v>
      </c>
      <c r="C1578" s="6">
        <v>2458.8000000000002</v>
      </c>
    </row>
    <row r="1579" spans="1:3" x14ac:dyDescent="0.25">
      <c r="A1579" s="50">
        <f t="shared" si="24"/>
        <v>43531.666666720201</v>
      </c>
      <c r="B1579" s="60">
        <v>43531.666666720201</v>
      </c>
      <c r="C1579" s="6">
        <v>2332.8000000000002</v>
      </c>
    </row>
    <row r="1580" spans="1:3" x14ac:dyDescent="0.25">
      <c r="A1580" s="50">
        <f t="shared" si="24"/>
        <v>43531.708333386901</v>
      </c>
      <c r="B1580" s="60">
        <v>43531.708333386901</v>
      </c>
      <c r="C1580" s="6">
        <v>2289.5999999999899</v>
      </c>
    </row>
    <row r="1581" spans="1:3" x14ac:dyDescent="0.25">
      <c r="A1581" s="50">
        <f t="shared" si="24"/>
        <v>43531.750000053602</v>
      </c>
      <c r="B1581" s="60">
        <v>43531.750000053602</v>
      </c>
      <c r="C1581" s="6">
        <v>2160</v>
      </c>
    </row>
    <row r="1582" spans="1:3" x14ac:dyDescent="0.25">
      <c r="A1582" s="50">
        <f t="shared" si="24"/>
        <v>43531.791666720303</v>
      </c>
      <c r="B1582" s="60">
        <v>43531.791666720303</v>
      </c>
      <c r="C1582" s="6">
        <v>1393.2</v>
      </c>
    </row>
    <row r="1583" spans="1:3" x14ac:dyDescent="0.25">
      <c r="A1583" s="50">
        <f t="shared" si="24"/>
        <v>43531.833333387003</v>
      </c>
      <c r="B1583" s="60">
        <v>43531.833333387003</v>
      </c>
      <c r="C1583" s="6">
        <v>0</v>
      </c>
    </row>
    <row r="1584" spans="1:3" x14ac:dyDescent="0.25">
      <c r="A1584" s="50">
        <f t="shared" si="24"/>
        <v>43531.875000053697</v>
      </c>
      <c r="B1584" s="60">
        <v>43531.875000053697</v>
      </c>
      <c r="C1584" s="6">
        <v>0</v>
      </c>
    </row>
    <row r="1585" spans="1:3" x14ac:dyDescent="0.25">
      <c r="A1585" s="50">
        <f t="shared" si="24"/>
        <v>43531.916666720397</v>
      </c>
      <c r="B1585" s="60">
        <v>43531.916666720397</v>
      </c>
      <c r="C1585" s="6">
        <v>0</v>
      </c>
    </row>
    <row r="1586" spans="1:3" x14ac:dyDescent="0.25">
      <c r="A1586" s="50">
        <f t="shared" si="24"/>
        <v>43531.958333387098</v>
      </c>
      <c r="B1586" s="60">
        <v>43531.958333387098</v>
      </c>
      <c r="C1586" s="6">
        <v>0</v>
      </c>
    </row>
    <row r="1587" spans="1:3" x14ac:dyDescent="0.25">
      <c r="A1587" s="50">
        <f t="shared" si="24"/>
        <v>43532.000000053798</v>
      </c>
      <c r="B1587" s="60">
        <v>43532.000000053798</v>
      </c>
      <c r="C1587" s="6">
        <v>0</v>
      </c>
    </row>
    <row r="1588" spans="1:3" x14ac:dyDescent="0.25">
      <c r="A1588" s="50">
        <f t="shared" si="24"/>
        <v>43532.041666720499</v>
      </c>
      <c r="B1588" s="60">
        <v>43532.041666720499</v>
      </c>
      <c r="C1588" s="6">
        <v>0</v>
      </c>
    </row>
    <row r="1589" spans="1:3" x14ac:dyDescent="0.25">
      <c r="A1589" s="50">
        <f t="shared" si="24"/>
        <v>43532.0833333872</v>
      </c>
      <c r="B1589" s="60">
        <v>43532.0833333872</v>
      </c>
      <c r="C1589" s="6">
        <v>0</v>
      </c>
    </row>
    <row r="1590" spans="1:3" x14ac:dyDescent="0.25">
      <c r="A1590" s="50">
        <f t="shared" si="24"/>
        <v>43532.1250000539</v>
      </c>
      <c r="B1590" s="60">
        <v>43532.1250000539</v>
      </c>
      <c r="C1590" s="6">
        <v>0</v>
      </c>
    </row>
    <row r="1591" spans="1:3" x14ac:dyDescent="0.25">
      <c r="A1591" s="50">
        <f t="shared" si="24"/>
        <v>43532.166666720601</v>
      </c>
      <c r="B1591" s="60">
        <v>43532.166666720601</v>
      </c>
      <c r="C1591" s="6">
        <v>0</v>
      </c>
    </row>
    <row r="1592" spans="1:3" x14ac:dyDescent="0.25">
      <c r="A1592" s="50">
        <f t="shared" si="24"/>
        <v>43532.208333387302</v>
      </c>
      <c r="B1592" s="60">
        <v>43532.208333387302</v>
      </c>
      <c r="C1592" s="6">
        <v>0</v>
      </c>
    </row>
    <row r="1593" spans="1:3" x14ac:dyDescent="0.25">
      <c r="A1593" s="50">
        <f t="shared" si="24"/>
        <v>43532.250000054002</v>
      </c>
      <c r="B1593" s="60">
        <v>43532.250000054002</v>
      </c>
      <c r="C1593" s="6">
        <v>0</v>
      </c>
    </row>
    <row r="1594" spans="1:3" x14ac:dyDescent="0.25">
      <c r="A1594" s="50">
        <f t="shared" si="24"/>
        <v>43532.291666720703</v>
      </c>
      <c r="B1594" s="60">
        <v>43532.291666720703</v>
      </c>
      <c r="C1594" s="6">
        <v>0</v>
      </c>
    </row>
    <row r="1595" spans="1:3" x14ac:dyDescent="0.25">
      <c r="A1595" s="50">
        <f t="shared" si="24"/>
        <v>43532.333333387403</v>
      </c>
      <c r="B1595" s="60">
        <v>43532.333333387403</v>
      </c>
      <c r="C1595" s="6">
        <v>0</v>
      </c>
    </row>
    <row r="1596" spans="1:3" x14ac:dyDescent="0.25">
      <c r="A1596" s="50">
        <f t="shared" si="24"/>
        <v>43532.375000054097</v>
      </c>
      <c r="B1596" s="60">
        <v>43532.375000054097</v>
      </c>
      <c r="C1596" s="6">
        <v>0</v>
      </c>
    </row>
    <row r="1597" spans="1:3" x14ac:dyDescent="0.25">
      <c r="A1597" s="50">
        <f t="shared" si="24"/>
        <v>43532.416666720797</v>
      </c>
      <c r="B1597" s="60">
        <v>43532.416666720797</v>
      </c>
      <c r="C1597" s="6">
        <v>0</v>
      </c>
    </row>
    <row r="1598" spans="1:3" x14ac:dyDescent="0.25">
      <c r="A1598" s="50">
        <f t="shared" si="24"/>
        <v>43532.458333387498</v>
      </c>
      <c r="B1598" s="60">
        <v>43532.458333387498</v>
      </c>
      <c r="C1598" s="6">
        <v>0</v>
      </c>
    </row>
    <row r="1599" spans="1:3" x14ac:dyDescent="0.25">
      <c r="A1599" s="50">
        <f t="shared" si="24"/>
        <v>43532.500000054199</v>
      </c>
      <c r="B1599" s="60">
        <v>43532.500000054199</v>
      </c>
      <c r="C1599" s="6">
        <v>0</v>
      </c>
    </row>
    <row r="1600" spans="1:3" x14ac:dyDescent="0.25">
      <c r="A1600" s="50">
        <f t="shared" si="24"/>
        <v>43532.541666720899</v>
      </c>
      <c r="B1600" s="60">
        <v>43532.541666720899</v>
      </c>
      <c r="C1600" s="6">
        <v>0</v>
      </c>
    </row>
    <row r="1601" spans="1:3" x14ac:dyDescent="0.25">
      <c r="A1601" s="50">
        <f t="shared" si="24"/>
        <v>43532.5833333876</v>
      </c>
      <c r="B1601" s="60">
        <v>43532.5833333876</v>
      </c>
      <c r="C1601" s="6">
        <v>511.19999999999902</v>
      </c>
    </row>
    <row r="1602" spans="1:3" x14ac:dyDescent="0.25">
      <c r="A1602" s="50">
        <f t="shared" si="24"/>
        <v>43532.6250000543</v>
      </c>
      <c r="B1602" s="60">
        <v>43532.6250000543</v>
      </c>
      <c r="C1602" s="6">
        <v>385.19999999999902</v>
      </c>
    </row>
    <row r="1603" spans="1:3" x14ac:dyDescent="0.25">
      <c r="A1603" s="50">
        <f t="shared" si="24"/>
        <v>43532.666666721001</v>
      </c>
      <c r="B1603" s="60">
        <v>43532.666666721001</v>
      </c>
      <c r="C1603" s="6">
        <v>378</v>
      </c>
    </row>
    <row r="1604" spans="1:3" x14ac:dyDescent="0.25">
      <c r="A1604" s="50">
        <f t="shared" ref="A1604:A1667" si="25">B1604</f>
        <v>43532.708333387702</v>
      </c>
      <c r="B1604" s="60">
        <v>43532.708333387702</v>
      </c>
      <c r="C1604" s="6">
        <v>356.4</v>
      </c>
    </row>
    <row r="1605" spans="1:3" x14ac:dyDescent="0.25">
      <c r="A1605" s="50">
        <f t="shared" si="25"/>
        <v>43532.750000054402</v>
      </c>
      <c r="B1605" s="60">
        <v>43532.750000054402</v>
      </c>
      <c r="C1605" s="6">
        <v>392.4</v>
      </c>
    </row>
    <row r="1606" spans="1:3" x14ac:dyDescent="0.25">
      <c r="A1606" s="50">
        <f t="shared" si="25"/>
        <v>43532.791666721103</v>
      </c>
      <c r="B1606" s="60">
        <v>43532.791666721103</v>
      </c>
      <c r="C1606" s="6">
        <v>270</v>
      </c>
    </row>
    <row r="1607" spans="1:3" x14ac:dyDescent="0.25">
      <c r="A1607" s="50">
        <f t="shared" si="25"/>
        <v>43532.833333387804</v>
      </c>
      <c r="B1607" s="60">
        <v>43532.833333387804</v>
      </c>
      <c r="C1607" s="6">
        <v>0</v>
      </c>
    </row>
    <row r="1608" spans="1:3" x14ac:dyDescent="0.25">
      <c r="A1608" s="50">
        <f t="shared" si="25"/>
        <v>43532.875000054497</v>
      </c>
      <c r="B1608" s="60">
        <v>43532.875000054497</v>
      </c>
      <c r="C1608" s="6">
        <v>0</v>
      </c>
    </row>
    <row r="1609" spans="1:3" x14ac:dyDescent="0.25">
      <c r="A1609" s="50">
        <f t="shared" si="25"/>
        <v>43532.916666721198</v>
      </c>
      <c r="B1609" s="60">
        <v>43532.916666721198</v>
      </c>
      <c r="C1609" s="6">
        <v>0</v>
      </c>
    </row>
    <row r="1610" spans="1:3" x14ac:dyDescent="0.25">
      <c r="A1610" s="50">
        <f t="shared" si="25"/>
        <v>43532.958333387898</v>
      </c>
      <c r="B1610" s="60">
        <v>43532.958333387898</v>
      </c>
      <c r="C1610" s="6">
        <v>0</v>
      </c>
    </row>
    <row r="1611" spans="1:3" x14ac:dyDescent="0.25">
      <c r="A1611" s="50">
        <f t="shared" si="25"/>
        <v>43533.000000054599</v>
      </c>
      <c r="B1611" s="60">
        <v>43533.000000054599</v>
      </c>
      <c r="C1611" s="6">
        <v>0</v>
      </c>
    </row>
    <row r="1612" spans="1:3" x14ac:dyDescent="0.25">
      <c r="A1612" s="50">
        <f t="shared" si="25"/>
        <v>43533.041666721299</v>
      </c>
      <c r="B1612" s="60">
        <v>43533.041666721299</v>
      </c>
      <c r="C1612" s="6">
        <v>0</v>
      </c>
    </row>
    <row r="1613" spans="1:3" x14ac:dyDescent="0.25">
      <c r="A1613" s="50">
        <f t="shared" si="25"/>
        <v>43533.083333388</v>
      </c>
      <c r="B1613" s="60">
        <v>43533.083333388</v>
      </c>
      <c r="C1613" s="6">
        <v>0</v>
      </c>
    </row>
    <row r="1614" spans="1:3" x14ac:dyDescent="0.25">
      <c r="A1614" s="50">
        <f t="shared" si="25"/>
        <v>43533.125000054701</v>
      </c>
      <c r="B1614" s="60">
        <v>43533.125000054701</v>
      </c>
      <c r="C1614" s="6">
        <v>0</v>
      </c>
    </row>
    <row r="1615" spans="1:3" x14ac:dyDescent="0.25">
      <c r="A1615" s="50">
        <f t="shared" si="25"/>
        <v>43533.166666721401</v>
      </c>
      <c r="B1615" s="60">
        <v>43533.166666721401</v>
      </c>
      <c r="C1615" s="6">
        <v>0</v>
      </c>
    </row>
    <row r="1616" spans="1:3" x14ac:dyDescent="0.25">
      <c r="A1616" s="50">
        <f t="shared" si="25"/>
        <v>43533.208333388102</v>
      </c>
      <c r="B1616" s="60">
        <v>43533.208333388102</v>
      </c>
      <c r="C1616" s="6">
        <v>0</v>
      </c>
    </row>
    <row r="1617" spans="1:3" x14ac:dyDescent="0.25">
      <c r="A1617" s="50">
        <f t="shared" si="25"/>
        <v>43533.250000054803</v>
      </c>
      <c r="B1617" s="60">
        <v>43533.250000054803</v>
      </c>
      <c r="C1617" s="6">
        <v>0</v>
      </c>
    </row>
    <row r="1618" spans="1:3" x14ac:dyDescent="0.25">
      <c r="A1618" s="50">
        <f t="shared" si="25"/>
        <v>43533.291666721503</v>
      </c>
      <c r="B1618" s="60">
        <v>43533.291666721503</v>
      </c>
      <c r="C1618" s="6">
        <v>0</v>
      </c>
    </row>
    <row r="1619" spans="1:3" x14ac:dyDescent="0.25">
      <c r="A1619" s="50">
        <f t="shared" si="25"/>
        <v>43533.333333388196</v>
      </c>
      <c r="B1619" s="60">
        <v>43533.333333388196</v>
      </c>
      <c r="C1619" s="6">
        <v>0</v>
      </c>
    </row>
    <row r="1620" spans="1:3" x14ac:dyDescent="0.25">
      <c r="A1620" s="50">
        <f t="shared" si="25"/>
        <v>43533.375000054897</v>
      </c>
      <c r="B1620" s="60">
        <v>43533.375000054897</v>
      </c>
      <c r="C1620" s="6">
        <v>0</v>
      </c>
    </row>
    <row r="1621" spans="1:3" x14ac:dyDescent="0.25">
      <c r="A1621" s="50">
        <f t="shared" si="25"/>
        <v>43533.416666721598</v>
      </c>
      <c r="B1621" s="60">
        <v>43533.416666721598</v>
      </c>
      <c r="C1621" s="6">
        <v>0</v>
      </c>
    </row>
    <row r="1622" spans="1:3" x14ac:dyDescent="0.25">
      <c r="A1622" s="50">
        <f t="shared" si="25"/>
        <v>43533.458333388298</v>
      </c>
      <c r="B1622" s="60">
        <v>43533.458333388298</v>
      </c>
      <c r="C1622" s="6">
        <v>0</v>
      </c>
    </row>
    <row r="1623" spans="1:3" x14ac:dyDescent="0.25">
      <c r="A1623" s="50">
        <f t="shared" si="25"/>
        <v>43533.500000054999</v>
      </c>
      <c r="B1623" s="60">
        <v>43533.500000054999</v>
      </c>
      <c r="C1623" s="6">
        <v>50.399999999999899</v>
      </c>
    </row>
    <row r="1624" spans="1:3" x14ac:dyDescent="0.25">
      <c r="A1624" s="50">
        <f t="shared" si="25"/>
        <v>43533.5416667217</v>
      </c>
      <c r="B1624" s="60">
        <v>43533.5416667217</v>
      </c>
      <c r="C1624" s="6">
        <v>644.39999999999895</v>
      </c>
    </row>
    <row r="1625" spans="1:3" x14ac:dyDescent="0.25">
      <c r="A1625" s="50">
        <f t="shared" si="25"/>
        <v>43533.5833333884</v>
      </c>
      <c r="B1625" s="60">
        <v>43533.5833333884</v>
      </c>
      <c r="C1625" s="6">
        <v>453.6</v>
      </c>
    </row>
    <row r="1626" spans="1:3" x14ac:dyDescent="0.25">
      <c r="A1626" s="50">
        <f t="shared" si="25"/>
        <v>43533.625000055101</v>
      </c>
      <c r="B1626" s="60">
        <v>43533.625000055101</v>
      </c>
      <c r="C1626" s="6">
        <v>698.39999999999895</v>
      </c>
    </row>
    <row r="1627" spans="1:3" x14ac:dyDescent="0.25">
      <c r="A1627" s="50">
        <f t="shared" si="25"/>
        <v>43533.666666721801</v>
      </c>
      <c r="B1627" s="60">
        <v>43533.666666721801</v>
      </c>
      <c r="C1627" s="6">
        <v>608.39999999999895</v>
      </c>
    </row>
    <row r="1628" spans="1:3" x14ac:dyDescent="0.25">
      <c r="A1628" s="50">
        <f t="shared" si="25"/>
        <v>43533.708333388502</v>
      </c>
      <c r="B1628" s="60">
        <v>43533.708333388502</v>
      </c>
      <c r="C1628" s="6">
        <v>669.6</v>
      </c>
    </row>
    <row r="1629" spans="1:3" x14ac:dyDescent="0.25">
      <c r="A1629" s="50">
        <f t="shared" si="25"/>
        <v>43533.750000055203</v>
      </c>
      <c r="B1629" s="60">
        <v>43533.750000055203</v>
      </c>
      <c r="C1629" s="6">
        <v>1512</v>
      </c>
    </row>
    <row r="1630" spans="1:3" x14ac:dyDescent="0.25">
      <c r="A1630" s="50">
        <f t="shared" si="25"/>
        <v>43533.791666721903</v>
      </c>
      <c r="B1630" s="60">
        <v>43533.791666721903</v>
      </c>
      <c r="C1630" s="6">
        <v>1328.4</v>
      </c>
    </row>
    <row r="1631" spans="1:3" x14ac:dyDescent="0.25">
      <c r="A1631" s="50">
        <f t="shared" si="25"/>
        <v>43533.833333388597</v>
      </c>
      <c r="B1631" s="60">
        <v>43533.833333388597</v>
      </c>
      <c r="C1631" s="6">
        <v>0</v>
      </c>
    </row>
    <row r="1632" spans="1:3" x14ac:dyDescent="0.25">
      <c r="A1632" s="50">
        <f t="shared" si="25"/>
        <v>43533.875000055297</v>
      </c>
      <c r="B1632" s="60">
        <v>43533.875000055297</v>
      </c>
      <c r="C1632" s="6">
        <v>0</v>
      </c>
    </row>
    <row r="1633" spans="1:3" x14ac:dyDescent="0.25">
      <c r="A1633" s="50">
        <f t="shared" si="25"/>
        <v>43533.916666721998</v>
      </c>
      <c r="B1633" s="60">
        <v>43533.916666721998</v>
      </c>
      <c r="C1633" s="6">
        <v>0</v>
      </c>
    </row>
    <row r="1634" spans="1:3" x14ac:dyDescent="0.25">
      <c r="A1634" s="50">
        <f t="shared" si="25"/>
        <v>43533.958333388699</v>
      </c>
      <c r="B1634" s="60">
        <v>43533.958333388699</v>
      </c>
      <c r="C1634" s="6">
        <v>0</v>
      </c>
    </row>
    <row r="1635" spans="1:3" x14ac:dyDescent="0.25">
      <c r="A1635" s="50">
        <f t="shared" si="25"/>
        <v>43534.000000055399</v>
      </c>
      <c r="B1635" s="60">
        <v>43534.000000055399</v>
      </c>
      <c r="C1635" s="6">
        <v>0</v>
      </c>
    </row>
    <row r="1636" spans="1:3" x14ac:dyDescent="0.25">
      <c r="A1636" s="50">
        <f t="shared" si="25"/>
        <v>43534.0416667221</v>
      </c>
      <c r="B1636" s="60">
        <v>43534.0416667221</v>
      </c>
      <c r="C1636" s="6">
        <v>0</v>
      </c>
    </row>
    <row r="1637" spans="1:3" x14ac:dyDescent="0.25">
      <c r="A1637" s="50">
        <f t="shared" si="25"/>
        <v>43534.0833333888</v>
      </c>
      <c r="B1637" s="60">
        <v>43534.0833333888</v>
      </c>
      <c r="C1637" s="6">
        <v>0</v>
      </c>
    </row>
    <row r="1638" spans="1:3" x14ac:dyDescent="0.25">
      <c r="A1638" s="50">
        <f t="shared" si="25"/>
        <v>43534.125000055501</v>
      </c>
      <c r="B1638" s="60">
        <v>43534.125000055501</v>
      </c>
      <c r="C1638" s="6">
        <v>0</v>
      </c>
    </row>
    <row r="1639" spans="1:3" x14ac:dyDescent="0.25">
      <c r="A1639" s="50">
        <f t="shared" si="25"/>
        <v>43534.166666722202</v>
      </c>
      <c r="B1639" s="60">
        <v>43534.166666722202</v>
      </c>
      <c r="C1639" s="6">
        <v>0</v>
      </c>
    </row>
    <row r="1640" spans="1:3" x14ac:dyDescent="0.25">
      <c r="A1640" s="50">
        <f t="shared" si="25"/>
        <v>43534.208333388902</v>
      </c>
      <c r="B1640" s="60">
        <v>43534.208333388902</v>
      </c>
      <c r="C1640" s="6">
        <v>0</v>
      </c>
    </row>
    <row r="1641" spans="1:3" x14ac:dyDescent="0.25">
      <c r="A1641" s="50">
        <f t="shared" si="25"/>
        <v>43534.250000055603</v>
      </c>
      <c r="B1641" s="60">
        <v>43534.250000055603</v>
      </c>
      <c r="C1641" s="6">
        <v>0</v>
      </c>
    </row>
    <row r="1642" spans="1:3" x14ac:dyDescent="0.25">
      <c r="A1642" s="50">
        <f t="shared" si="25"/>
        <v>43534.291666722303</v>
      </c>
      <c r="B1642" s="60">
        <v>43534.291666722303</v>
      </c>
      <c r="C1642" s="6">
        <v>0</v>
      </c>
    </row>
    <row r="1643" spans="1:3" x14ac:dyDescent="0.25">
      <c r="A1643" s="50">
        <f t="shared" si="25"/>
        <v>43534.333333388997</v>
      </c>
      <c r="B1643" s="60">
        <v>43534.333333388997</v>
      </c>
      <c r="C1643" s="6">
        <v>0</v>
      </c>
    </row>
    <row r="1644" spans="1:3" x14ac:dyDescent="0.25">
      <c r="A1644" s="50">
        <f t="shared" si="25"/>
        <v>43534.375000055697</v>
      </c>
      <c r="B1644" s="60">
        <v>43534.375000055697</v>
      </c>
      <c r="C1644" s="6">
        <v>1015.2</v>
      </c>
    </row>
    <row r="1645" spans="1:3" x14ac:dyDescent="0.25">
      <c r="A1645" s="50">
        <f t="shared" si="25"/>
        <v>43534.416666722398</v>
      </c>
      <c r="B1645" s="60">
        <v>43534.416666722398</v>
      </c>
      <c r="C1645" s="6">
        <v>1638</v>
      </c>
    </row>
    <row r="1646" spans="1:3" x14ac:dyDescent="0.25">
      <c r="A1646" s="50">
        <f t="shared" si="25"/>
        <v>43534.458333389099</v>
      </c>
      <c r="B1646" s="60">
        <v>43534.458333389099</v>
      </c>
      <c r="C1646" s="6">
        <v>133.19999999999999</v>
      </c>
    </row>
    <row r="1647" spans="1:3" x14ac:dyDescent="0.25">
      <c r="A1647" s="50">
        <f t="shared" si="25"/>
        <v>43534.500000055799</v>
      </c>
      <c r="B1647" s="60">
        <v>43534.500000055799</v>
      </c>
      <c r="C1647" s="6">
        <v>687.6</v>
      </c>
    </row>
    <row r="1648" spans="1:3" x14ac:dyDescent="0.25">
      <c r="A1648" s="50">
        <f t="shared" si="25"/>
        <v>43534.5416667225</v>
      </c>
      <c r="B1648" s="60">
        <v>43534.5416667225</v>
      </c>
      <c r="C1648" s="6">
        <v>770.39999999999895</v>
      </c>
    </row>
    <row r="1649" spans="1:3" x14ac:dyDescent="0.25">
      <c r="A1649" s="50">
        <f t="shared" si="25"/>
        <v>43534.583333389201</v>
      </c>
      <c r="B1649" s="60">
        <v>43534.583333389201</v>
      </c>
      <c r="C1649" s="6">
        <v>0</v>
      </c>
    </row>
    <row r="1650" spans="1:3" x14ac:dyDescent="0.25">
      <c r="A1650" s="50">
        <f t="shared" si="25"/>
        <v>43534.625000055901</v>
      </c>
      <c r="B1650" s="60">
        <v>43534.625000055901</v>
      </c>
      <c r="C1650" s="6">
        <v>61.2</v>
      </c>
    </row>
    <row r="1651" spans="1:3" x14ac:dyDescent="0.25">
      <c r="A1651" s="50">
        <f t="shared" si="25"/>
        <v>43534.666666722602</v>
      </c>
      <c r="B1651" s="60">
        <v>43534.666666722602</v>
      </c>
      <c r="C1651" s="6">
        <v>2188.8000000000002</v>
      </c>
    </row>
    <row r="1652" spans="1:3" x14ac:dyDescent="0.25">
      <c r="A1652" s="50">
        <f t="shared" si="25"/>
        <v>43534.708333389302</v>
      </c>
      <c r="B1652" s="60">
        <v>43534.708333389302</v>
      </c>
      <c r="C1652" s="6">
        <v>644.39999999999895</v>
      </c>
    </row>
    <row r="1653" spans="1:3" x14ac:dyDescent="0.25">
      <c r="A1653" s="50">
        <f t="shared" si="25"/>
        <v>43534.750000056003</v>
      </c>
      <c r="B1653" s="60">
        <v>43534.750000056003</v>
      </c>
      <c r="C1653" s="6">
        <v>0</v>
      </c>
    </row>
    <row r="1654" spans="1:3" x14ac:dyDescent="0.25">
      <c r="A1654" s="50">
        <f t="shared" si="25"/>
        <v>43534.791666722696</v>
      </c>
      <c r="B1654" s="60">
        <v>43534.791666722696</v>
      </c>
      <c r="C1654" s="6">
        <v>478.8</v>
      </c>
    </row>
    <row r="1655" spans="1:3" x14ac:dyDescent="0.25">
      <c r="A1655" s="50">
        <f t="shared" si="25"/>
        <v>43534.833333389397</v>
      </c>
      <c r="B1655" s="60">
        <v>43534.833333389397</v>
      </c>
      <c r="C1655" s="6">
        <v>0</v>
      </c>
    </row>
    <row r="1656" spans="1:3" x14ac:dyDescent="0.25">
      <c r="A1656" s="50">
        <f t="shared" si="25"/>
        <v>43534.875000056098</v>
      </c>
      <c r="B1656" s="60">
        <v>43534.875000056098</v>
      </c>
      <c r="C1656" s="6">
        <v>0</v>
      </c>
    </row>
    <row r="1657" spans="1:3" x14ac:dyDescent="0.25">
      <c r="A1657" s="50">
        <f t="shared" si="25"/>
        <v>43534.916666722798</v>
      </c>
      <c r="B1657" s="60">
        <v>43534.916666722798</v>
      </c>
      <c r="C1657" s="6">
        <v>0</v>
      </c>
    </row>
    <row r="1658" spans="1:3" x14ac:dyDescent="0.25">
      <c r="A1658" s="50">
        <f t="shared" si="25"/>
        <v>43534.958333389499</v>
      </c>
      <c r="B1658" s="60">
        <v>43534.958333389499</v>
      </c>
      <c r="C1658" s="6">
        <v>0</v>
      </c>
    </row>
    <row r="1659" spans="1:3" x14ac:dyDescent="0.25">
      <c r="A1659" s="50">
        <f t="shared" si="25"/>
        <v>43535.000000056199</v>
      </c>
      <c r="B1659" s="60">
        <v>43535.000000056199</v>
      </c>
      <c r="C1659" s="6">
        <v>0</v>
      </c>
    </row>
    <row r="1660" spans="1:3" x14ac:dyDescent="0.25">
      <c r="A1660" s="50">
        <f t="shared" si="25"/>
        <v>43535.0416667229</v>
      </c>
      <c r="B1660" s="60">
        <v>43535.0416667229</v>
      </c>
      <c r="C1660" s="6">
        <v>0</v>
      </c>
    </row>
    <row r="1661" spans="1:3" x14ac:dyDescent="0.25">
      <c r="A1661" s="50">
        <f t="shared" si="25"/>
        <v>43535.083333389601</v>
      </c>
      <c r="B1661" s="60">
        <v>43535.083333389601</v>
      </c>
      <c r="C1661" s="6">
        <v>0</v>
      </c>
    </row>
    <row r="1662" spans="1:3" x14ac:dyDescent="0.25">
      <c r="A1662" s="50">
        <f t="shared" si="25"/>
        <v>43535.125000056301</v>
      </c>
      <c r="B1662" s="60">
        <v>43535.125000056301</v>
      </c>
      <c r="C1662" s="6">
        <v>0</v>
      </c>
    </row>
    <row r="1663" spans="1:3" x14ac:dyDescent="0.25">
      <c r="A1663" s="50">
        <f t="shared" si="25"/>
        <v>43535.166666723002</v>
      </c>
      <c r="B1663" s="60">
        <v>43535.166666723002</v>
      </c>
      <c r="C1663" s="6">
        <v>0</v>
      </c>
    </row>
    <row r="1664" spans="1:3" x14ac:dyDescent="0.25">
      <c r="A1664" s="50">
        <f t="shared" si="25"/>
        <v>43535.208333389703</v>
      </c>
      <c r="B1664" s="60">
        <v>43535.208333389703</v>
      </c>
      <c r="C1664" s="6">
        <v>0</v>
      </c>
    </row>
    <row r="1665" spans="1:3" x14ac:dyDescent="0.25">
      <c r="A1665" s="50">
        <f t="shared" si="25"/>
        <v>43535.250000056403</v>
      </c>
      <c r="B1665" s="60">
        <v>43535.250000056403</v>
      </c>
      <c r="C1665" s="6">
        <v>0</v>
      </c>
    </row>
    <row r="1666" spans="1:3" x14ac:dyDescent="0.25">
      <c r="A1666" s="50">
        <f t="shared" si="25"/>
        <v>43535.291666723097</v>
      </c>
      <c r="B1666" s="60">
        <v>43535.291666723097</v>
      </c>
      <c r="C1666" s="6">
        <v>0</v>
      </c>
    </row>
    <row r="1667" spans="1:3" x14ac:dyDescent="0.25">
      <c r="A1667" s="50">
        <f t="shared" si="25"/>
        <v>43535.333333389797</v>
      </c>
      <c r="B1667" s="60">
        <v>43535.333333389797</v>
      </c>
      <c r="C1667" s="6">
        <v>0</v>
      </c>
    </row>
    <row r="1668" spans="1:3" x14ac:dyDescent="0.25">
      <c r="A1668" s="50">
        <f t="shared" ref="A1668:A1731" si="26">B1668</f>
        <v>43535.375000056498</v>
      </c>
      <c r="B1668" s="60">
        <v>43535.375000056498</v>
      </c>
      <c r="C1668" s="6">
        <v>0</v>
      </c>
    </row>
    <row r="1669" spans="1:3" x14ac:dyDescent="0.25">
      <c r="A1669" s="50">
        <f t="shared" si="26"/>
        <v>43535.416666723198</v>
      </c>
      <c r="B1669" s="60">
        <v>43535.416666723198</v>
      </c>
      <c r="C1669" s="6">
        <v>0</v>
      </c>
    </row>
    <row r="1670" spans="1:3" x14ac:dyDescent="0.25">
      <c r="A1670" s="50">
        <f t="shared" si="26"/>
        <v>43535.458333389899</v>
      </c>
      <c r="B1670" s="60">
        <v>43535.458333389899</v>
      </c>
      <c r="C1670" s="6">
        <v>0</v>
      </c>
    </row>
    <row r="1671" spans="1:3" x14ac:dyDescent="0.25">
      <c r="A1671" s="50">
        <f t="shared" si="26"/>
        <v>43535.5000000566</v>
      </c>
      <c r="B1671" s="60">
        <v>43535.5000000566</v>
      </c>
      <c r="C1671" s="6">
        <v>0</v>
      </c>
    </row>
    <row r="1672" spans="1:3" x14ac:dyDescent="0.25">
      <c r="A1672" s="50">
        <f t="shared" si="26"/>
        <v>43535.5416667233</v>
      </c>
      <c r="B1672" s="60">
        <v>43535.5416667233</v>
      </c>
      <c r="C1672" s="6">
        <v>493.19999999999902</v>
      </c>
    </row>
    <row r="1673" spans="1:3" x14ac:dyDescent="0.25">
      <c r="A1673" s="50">
        <f t="shared" si="26"/>
        <v>43535.583333390001</v>
      </c>
      <c r="B1673" s="60">
        <v>43535.583333390001</v>
      </c>
      <c r="C1673" s="6">
        <v>309.60000000000002</v>
      </c>
    </row>
    <row r="1674" spans="1:3" x14ac:dyDescent="0.25">
      <c r="A1674" s="50">
        <f t="shared" si="26"/>
        <v>43535.625000056702</v>
      </c>
      <c r="B1674" s="60">
        <v>43535.625000056702</v>
      </c>
      <c r="C1674" s="6">
        <v>61.2</v>
      </c>
    </row>
    <row r="1675" spans="1:3" x14ac:dyDescent="0.25">
      <c r="A1675" s="50">
        <f t="shared" si="26"/>
        <v>43535.666666723402</v>
      </c>
      <c r="B1675" s="60">
        <v>43535.666666723402</v>
      </c>
      <c r="C1675" s="6">
        <v>1836</v>
      </c>
    </row>
    <row r="1676" spans="1:3" x14ac:dyDescent="0.25">
      <c r="A1676" s="50">
        <f t="shared" si="26"/>
        <v>43535.708333390103</v>
      </c>
      <c r="B1676" s="60">
        <v>43535.708333390103</v>
      </c>
      <c r="C1676" s="6">
        <v>2512.8000000000002</v>
      </c>
    </row>
    <row r="1677" spans="1:3" x14ac:dyDescent="0.25">
      <c r="A1677" s="50">
        <f t="shared" si="26"/>
        <v>43535.750000056803</v>
      </c>
      <c r="B1677" s="60">
        <v>43535.750000056803</v>
      </c>
      <c r="C1677" s="6">
        <v>1764</v>
      </c>
    </row>
    <row r="1678" spans="1:3" x14ac:dyDescent="0.25">
      <c r="A1678" s="50">
        <f t="shared" si="26"/>
        <v>43535.791666723497</v>
      </c>
      <c r="B1678" s="60">
        <v>43535.791666723497</v>
      </c>
      <c r="C1678" s="6">
        <v>954</v>
      </c>
    </row>
    <row r="1679" spans="1:3" x14ac:dyDescent="0.25">
      <c r="A1679" s="50">
        <f t="shared" si="26"/>
        <v>43535.833333390197</v>
      </c>
      <c r="B1679" s="60">
        <v>43535.833333390197</v>
      </c>
      <c r="C1679" s="6">
        <v>0</v>
      </c>
    </row>
    <row r="1680" spans="1:3" x14ac:dyDescent="0.25">
      <c r="A1680" s="50">
        <f t="shared" si="26"/>
        <v>43535.875000056898</v>
      </c>
      <c r="B1680" s="60">
        <v>43535.875000056898</v>
      </c>
      <c r="C1680" s="6">
        <v>0</v>
      </c>
    </row>
    <row r="1681" spans="1:3" x14ac:dyDescent="0.25">
      <c r="A1681" s="50">
        <f t="shared" si="26"/>
        <v>43535.916666723599</v>
      </c>
      <c r="B1681" s="60">
        <v>43535.916666723599</v>
      </c>
      <c r="C1681" s="6">
        <v>0</v>
      </c>
    </row>
    <row r="1682" spans="1:3" x14ac:dyDescent="0.25">
      <c r="A1682" s="50">
        <f t="shared" si="26"/>
        <v>43535.958333390299</v>
      </c>
      <c r="B1682" s="60">
        <v>43535.958333390299</v>
      </c>
      <c r="C1682" s="6">
        <v>0</v>
      </c>
    </row>
    <row r="1683" spans="1:3" x14ac:dyDescent="0.25">
      <c r="A1683" s="50">
        <f t="shared" si="26"/>
        <v>43536.000000057</v>
      </c>
      <c r="B1683" s="60">
        <v>43536.000000057</v>
      </c>
      <c r="C1683" s="6">
        <v>0</v>
      </c>
    </row>
    <row r="1684" spans="1:3" x14ac:dyDescent="0.25">
      <c r="A1684" s="50">
        <f t="shared" si="26"/>
        <v>43536.0416667237</v>
      </c>
      <c r="B1684" s="60">
        <v>43536.0416667237</v>
      </c>
      <c r="C1684" s="6">
        <v>0</v>
      </c>
    </row>
    <row r="1685" spans="1:3" x14ac:dyDescent="0.25">
      <c r="A1685" s="50">
        <f t="shared" si="26"/>
        <v>43536.083333390401</v>
      </c>
      <c r="B1685" s="60">
        <v>43536.083333390401</v>
      </c>
      <c r="C1685" s="6">
        <v>0</v>
      </c>
    </row>
    <row r="1686" spans="1:3" x14ac:dyDescent="0.25">
      <c r="A1686" s="50">
        <f t="shared" si="26"/>
        <v>43536.125000057102</v>
      </c>
      <c r="B1686" s="60">
        <v>43536.125000057102</v>
      </c>
      <c r="C1686" s="6">
        <v>0</v>
      </c>
    </row>
    <row r="1687" spans="1:3" x14ac:dyDescent="0.25">
      <c r="A1687" s="50">
        <f t="shared" si="26"/>
        <v>43536.166666723802</v>
      </c>
      <c r="B1687" s="60">
        <v>43536.166666723802</v>
      </c>
      <c r="C1687" s="6">
        <v>0</v>
      </c>
    </row>
    <row r="1688" spans="1:3" x14ac:dyDescent="0.25">
      <c r="A1688" s="50">
        <f t="shared" si="26"/>
        <v>43536.208333390503</v>
      </c>
      <c r="B1688" s="60">
        <v>43536.208333390503</v>
      </c>
      <c r="C1688" s="6">
        <v>0</v>
      </c>
    </row>
    <row r="1689" spans="1:3" x14ac:dyDescent="0.25">
      <c r="A1689" s="50">
        <f t="shared" si="26"/>
        <v>43536.250000057204</v>
      </c>
      <c r="B1689" s="60">
        <v>43536.250000057204</v>
      </c>
      <c r="C1689" s="6">
        <v>0</v>
      </c>
    </row>
    <row r="1690" spans="1:3" x14ac:dyDescent="0.25">
      <c r="A1690" s="50">
        <f t="shared" si="26"/>
        <v>43536.291666723897</v>
      </c>
      <c r="B1690" s="60">
        <v>43536.291666723897</v>
      </c>
      <c r="C1690" s="6">
        <v>0</v>
      </c>
    </row>
    <row r="1691" spans="1:3" x14ac:dyDescent="0.25">
      <c r="A1691" s="50">
        <f t="shared" si="26"/>
        <v>43536.333333390598</v>
      </c>
      <c r="B1691" s="60">
        <v>43536.333333390598</v>
      </c>
      <c r="C1691" s="6">
        <v>0</v>
      </c>
    </row>
    <row r="1692" spans="1:3" x14ac:dyDescent="0.25">
      <c r="A1692" s="50">
        <f t="shared" si="26"/>
        <v>43536.375000057298</v>
      </c>
      <c r="B1692" s="60">
        <v>43536.375000057298</v>
      </c>
      <c r="C1692" s="6">
        <v>1346.4</v>
      </c>
    </row>
    <row r="1693" spans="1:3" x14ac:dyDescent="0.25">
      <c r="A1693" s="50">
        <f t="shared" si="26"/>
        <v>43536.416666723999</v>
      </c>
      <c r="B1693" s="60">
        <v>43536.416666723999</v>
      </c>
      <c r="C1693" s="6">
        <v>2091.5999999999899</v>
      </c>
    </row>
    <row r="1694" spans="1:3" x14ac:dyDescent="0.25">
      <c r="A1694" s="50">
        <f t="shared" si="26"/>
        <v>43536.458333390801</v>
      </c>
      <c r="B1694" s="60">
        <v>43536.458333390801</v>
      </c>
      <c r="C1694" s="6">
        <v>2458.8000000000002</v>
      </c>
    </row>
    <row r="1695" spans="1:3" x14ac:dyDescent="0.25">
      <c r="A1695" s="50">
        <f t="shared" si="26"/>
        <v>43536.500000057502</v>
      </c>
      <c r="B1695" s="60">
        <v>43536.500000057502</v>
      </c>
      <c r="C1695" s="6">
        <v>2653.2</v>
      </c>
    </row>
    <row r="1696" spans="1:3" x14ac:dyDescent="0.25">
      <c r="A1696" s="50">
        <f t="shared" si="26"/>
        <v>43536.541666724203</v>
      </c>
      <c r="B1696" s="60">
        <v>43536.541666724203</v>
      </c>
      <c r="C1696" s="6">
        <v>2700</v>
      </c>
    </row>
    <row r="1697" spans="1:3" x14ac:dyDescent="0.25">
      <c r="A1697" s="50">
        <f t="shared" si="26"/>
        <v>43536.583333390903</v>
      </c>
      <c r="B1697" s="60">
        <v>43536.583333390903</v>
      </c>
      <c r="C1697" s="6">
        <v>2548.8000000000002</v>
      </c>
    </row>
    <row r="1698" spans="1:3" x14ac:dyDescent="0.25">
      <c r="A1698" s="50">
        <f t="shared" si="26"/>
        <v>43536.625000057596</v>
      </c>
      <c r="B1698" s="60">
        <v>43536.625000057596</v>
      </c>
      <c r="C1698" s="6">
        <v>2599.1999999999998</v>
      </c>
    </row>
    <row r="1699" spans="1:3" x14ac:dyDescent="0.25">
      <c r="A1699" s="50">
        <f t="shared" si="26"/>
        <v>43536.666666724297</v>
      </c>
      <c r="B1699" s="60">
        <v>43536.666666724297</v>
      </c>
      <c r="C1699" s="6">
        <v>2556</v>
      </c>
    </row>
    <row r="1700" spans="1:3" x14ac:dyDescent="0.25">
      <c r="A1700" s="50">
        <f t="shared" si="26"/>
        <v>43536.708333390998</v>
      </c>
      <c r="B1700" s="60">
        <v>43536.708333390998</v>
      </c>
      <c r="C1700" s="6">
        <v>2394</v>
      </c>
    </row>
    <row r="1701" spans="1:3" x14ac:dyDescent="0.25">
      <c r="A1701" s="50">
        <f t="shared" si="26"/>
        <v>43536.750000057698</v>
      </c>
      <c r="B1701" s="60">
        <v>43536.750000057698</v>
      </c>
      <c r="C1701" s="6">
        <v>2012.4</v>
      </c>
    </row>
    <row r="1702" spans="1:3" x14ac:dyDescent="0.25">
      <c r="A1702" s="50">
        <f t="shared" si="26"/>
        <v>43536.791666724399</v>
      </c>
      <c r="B1702" s="60">
        <v>43536.791666724399</v>
      </c>
      <c r="C1702" s="6">
        <v>1332</v>
      </c>
    </row>
    <row r="1703" spans="1:3" x14ac:dyDescent="0.25">
      <c r="A1703" s="50">
        <f t="shared" si="26"/>
        <v>43536.8333333911</v>
      </c>
      <c r="B1703" s="60">
        <v>43536.8333333911</v>
      </c>
      <c r="C1703" s="6">
        <v>0</v>
      </c>
    </row>
    <row r="1704" spans="1:3" x14ac:dyDescent="0.25">
      <c r="A1704" s="50">
        <f t="shared" si="26"/>
        <v>43536.8750000578</v>
      </c>
      <c r="B1704" s="60">
        <v>43536.8750000578</v>
      </c>
      <c r="C1704" s="6">
        <v>0</v>
      </c>
    </row>
    <row r="1705" spans="1:3" x14ac:dyDescent="0.25">
      <c r="A1705" s="50">
        <f t="shared" si="26"/>
        <v>43536.916666724501</v>
      </c>
      <c r="B1705" s="60">
        <v>43536.916666724501</v>
      </c>
      <c r="C1705" s="6">
        <v>0</v>
      </c>
    </row>
    <row r="1706" spans="1:3" x14ac:dyDescent="0.25">
      <c r="A1706" s="50">
        <f t="shared" si="26"/>
        <v>43536.958333391201</v>
      </c>
      <c r="B1706" s="60">
        <v>43536.958333391201</v>
      </c>
      <c r="C1706" s="6">
        <v>0</v>
      </c>
    </row>
    <row r="1707" spans="1:3" x14ac:dyDescent="0.25">
      <c r="A1707" s="50">
        <f t="shared" si="26"/>
        <v>43537.000000057902</v>
      </c>
      <c r="B1707" s="60">
        <v>43537.000000057902</v>
      </c>
      <c r="C1707" s="6">
        <v>0</v>
      </c>
    </row>
    <row r="1708" spans="1:3" x14ac:dyDescent="0.25">
      <c r="A1708" s="50">
        <f t="shared" si="26"/>
        <v>43537.041666724603</v>
      </c>
      <c r="B1708" s="60">
        <v>43537.041666724603</v>
      </c>
      <c r="C1708" s="6">
        <v>0</v>
      </c>
    </row>
    <row r="1709" spans="1:3" x14ac:dyDescent="0.25">
      <c r="A1709" s="50">
        <f t="shared" si="26"/>
        <v>43537.083333391303</v>
      </c>
      <c r="B1709" s="60">
        <v>43537.083333391303</v>
      </c>
      <c r="C1709" s="6">
        <v>0</v>
      </c>
    </row>
    <row r="1710" spans="1:3" x14ac:dyDescent="0.25">
      <c r="A1710" s="50">
        <f t="shared" si="26"/>
        <v>43537.125000057997</v>
      </c>
      <c r="B1710" s="60">
        <v>43537.125000057997</v>
      </c>
      <c r="C1710" s="6">
        <v>0</v>
      </c>
    </row>
    <row r="1711" spans="1:3" x14ac:dyDescent="0.25">
      <c r="A1711" s="50">
        <f t="shared" si="26"/>
        <v>43537.166666724697</v>
      </c>
      <c r="B1711" s="60">
        <v>43537.166666724697</v>
      </c>
      <c r="C1711" s="6">
        <v>0</v>
      </c>
    </row>
    <row r="1712" spans="1:3" x14ac:dyDescent="0.25">
      <c r="A1712" s="50">
        <f t="shared" si="26"/>
        <v>43537.208333391398</v>
      </c>
      <c r="B1712" s="60">
        <v>43537.208333391398</v>
      </c>
      <c r="C1712" s="6">
        <v>0</v>
      </c>
    </row>
    <row r="1713" spans="1:3" x14ac:dyDescent="0.25">
      <c r="A1713" s="50">
        <f t="shared" si="26"/>
        <v>43537.250000058099</v>
      </c>
      <c r="B1713" s="60">
        <v>43537.250000058099</v>
      </c>
      <c r="C1713" s="6">
        <v>0</v>
      </c>
    </row>
    <row r="1714" spans="1:3" x14ac:dyDescent="0.25">
      <c r="A1714" s="50">
        <f t="shared" si="26"/>
        <v>43537.291666724799</v>
      </c>
      <c r="B1714" s="60">
        <v>43537.291666724799</v>
      </c>
      <c r="C1714" s="6">
        <v>0</v>
      </c>
    </row>
    <row r="1715" spans="1:3" x14ac:dyDescent="0.25">
      <c r="A1715" s="50">
        <f t="shared" si="26"/>
        <v>43537.3333333915</v>
      </c>
      <c r="B1715" s="60">
        <v>43537.3333333915</v>
      </c>
      <c r="C1715" s="6">
        <v>0</v>
      </c>
    </row>
    <row r="1716" spans="1:3" x14ac:dyDescent="0.25">
      <c r="A1716" s="50">
        <f t="shared" si="26"/>
        <v>43537.3750000582</v>
      </c>
      <c r="B1716" s="60">
        <v>43537.3750000582</v>
      </c>
      <c r="C1716" s="6">
        <v>0</v>
      </c>
    </row>
    <row r="1717" spans="1:3" x14ac:dyDescent="0.25">
      <c r="A1717" s="50">
        <f t="shared" si="26"/>
        <v>43537.416666724901</v>
      </c>
      <c r="B1717" s="60">
        <v>43537.416666724901</v>
      </c>
      <c r="C1717" s="6">
        <v>122.4</v>
      </c>
    </row>
    <row r="1718" spans="1:3" x14ac:dyDescent="0.25">
      <c r="A1718" s="50">
        <f t="shared" si="26"/>
        <v>43537.458333391602</v>
      </c>
      <c r="B1718" s="60">
        <v>43537.458333391602</v>
      </c>
      <c r="C1718" s="6">
        <v>0</v>
      </c>
    </row>
    <row r="1719" spans="1:3" x14ac:dyDescent="0.25">
      <c r="A1719" s="50">
        <f t="shared" si="26"/>
        <v>43537.500000058302</v>
      </c>
      <c r="B1719" s="60">
        <v>43537.500000058302</v>
      </c>
      <c r="C1719" s="6">
        <v>1540.8</v>
      </c>
    </row>
    <row r="1720" spans="1:3" x14ac:dyDescent="0.25">
      <c r="A1720" s="50">
        <f t="shared" si="26"/>
        <v>43537.541666725003</v>
      </c>
      <c r="B1720" s="60">
        <v>43537.541666725003</v>
      </c>
      <c r="C1720" s="6">
        <v>1026</v>
      </c>
    </row>
    <row r="1721" spans="1:3" x14ac:dyDescent="0.25">
      <c r="A1721" s="50">
        <f t="shared" si="26"/>
        <v>43537.583333391703</v>
      </c>
      <c r="B1721" s="60">
        <v>43537.583333391703</v>
      </c>
      <c r="C1721" s="6">
        <v>273.60000000000002</v>
      </c>
    </row>
    <row r="1722" spans="1:3" x14ac:dyDescent="0.25">
      <c r="A1722" s="50">
        <f t="shared" si="26"/>
        <v>43537.625000058397</v>
      </c>
      <c r="B1722" s="60">
        <v>43537.625000058397</v>
      </c>
      <c r="C1722" s="6">
        <v>1051.2</v>
      </c>
    </row>
    <row r="1723" spans="1:3" x14ac:dyDescent="0.25">
      <c r="A1723" s="50">
        <f t="shared" si="26"/>
        <v>43537.666666725097</v>
      </c>
      <c r="B1723" s="60">
        <v>43537.666666725097</v>
      </c>
      <c r="C1723" s="6">
        <v>190.8</v>
      </c>
    </row>
    <row r="1724" spans="1:3" x14ac:dyDescent="0.25">
      <c r="A1724" s="50">
        <f t="shared" si="26"/>
        <v>43537.708333391798</v>
      </c>
      <c r="B1724" s="60">
        <v>43537.708333391798</v>
      </c>
      <c r="C1724" s="6">
        <v>342</v>
      </c>
    </row>
    <row r="1725" spans="1:3" x14ac:dyDescent="0.25">
      <c r="A1725" s="50">
        <f t="shared" si="26"/>
        <v>43537.750000058499</v>
      </c>
      <c r="B1725" s="60">
        <v>43537.750000058499</v>
      </c>
      <c r="C1725" s="6">
        <v>226.8</v>
      </c>
    </row>
    <row r="1726" spans="1:3" x14ac:dyDescent="0.25">
      <c r="A1726" s="50">
        <f t="shared" si="26"/>
        <v>43537.791666725199</v>
      </c>
      <c r="B1726" s="60">
        <v>43537.791666725199</v>
      </c>
      <c r="C1726" s="6">
        <v>223.2</v>
      </c>
    </row>
    <row r="1727" spans="1:3" x14ac:dyDescent="0.25">
      <c r="A1727" s="50">
        <f t="shared" si="26"/>
        <v>43537.8333333919</v>
      </c>
      <c r="B1727" s="60">
        <v>43537.8333333919</v>
      </c>
      <c r="C1727" s="6">
        <v>0</v>
      </c>
    </row>
    <row r="1728" spans="1:3" x14ac:dyDescent="0.25">
      <c r="A1728" s="50">
        <f t="shared" si="26"/>
        <v>43537.875000058601</v>
      </c>
      <c r="B1728" s="60">
        <v>43537.875000058601</v>
      </c>
      <c r="C1728" s="6">
        <v>0</v>
      </c>
    </row>
    <row r="1729" spans="1:3" x14ac:dyDescent="0.25">
      <c r="A1729" s="50">
        <f t="shared" si="26"/>
        <v>43537.916666725301</v>
      </c>
      <c r="B1729" s="60">
        <v>43537.916666725301</v>
      </c>
      <c r="C1729" s="6">
        <v>0</v>
      </c>
    </row>
    <row r="1730" spans="1:3" x14ac:dyDescent="0.25">
      <c r="A1730" s="50">
        <f t="shared" si="26"/>
        <v>43537.958333392002</v>
      </c>
      <c r="B1730" s="60">
        <v>43537.958333392002</v>
      </c>
      <c r="C1730" s="6">
        <v>0</v>
      </c>
    </row>
    <row r="1731" spans="1:3" x14ac:dyDescent="0.25">
      <c r="A1731" s="50">
        <f t="shared" si="26"/>
        <v>43538.000000058702</v>
      </c>
      <c r="B1731" s="60">
        <v>43538.000000058702</v>
      </c>
      <c r="C1731" s="6">
        <v>0</v>
      </c>
    </row>
    <row r="1732" spans="1:3" x14ac:dyDescent="0.25">
      <c r="A1732" s="50">
        <f t="shared" ref="A1732:A1795" si="27">B1732</f>
        <v>43538.041666725403</v>
      </c>
      <c r="B1732" s="60">
        <v>43538.041666725403</v>
      </c>
      <c r="C1732" s="6">
        <v>0</v>
      </c>
    </row>
    <row r="1733" spans="1:3" x14ac:dyDescent="0.25">
      <c r="A1733" s="50">
        <f t="shared" si="27"/>
        <v>43538.083333392096</v>
      </c>
      <c r="B1733" s="60">
        <v>43538.083333392096</v>
      </c>
      <c r="C1733" s="6">
        <v>0</v>
      </c>
    </row>
    <row r="1734" spans="1:3" x14ac:dyDescent="0.25">
      <c r="A1734" s="50">
        <f t="shared" si="27"/>
        <v>43538.125000058797</v>
      </c>
      <c r="B1734" s="60">
        <v>43538.125000058797</v>
      </c>
      <c r="C1734" s="6">
        <v>0</v>
      </c>
    </row>
    <row r="1735" spans="1:3" x14ac:dyDescent="0.25">
      <c r="A1735" s="50">
        <f t="shared" si="27"/>
        <v>43538.166666725498</v>
      </c>
      <c r="B1735" s="60">
        <v>43538.166666725498</v>
      </c>
      <c r="C1735" s="6">
        <v>0</v>
      </c>
    </row>
    <row r="1736" spans="1:3" x14ac:dyDescent="0.25">
      <c r="A1736" s="50">
        <f t="shared" si="27"/>
        <v>43538.208333392198</v>
      </c>
      <c r="B1736" s="60">
        <v>43538.208333392198</v>
      </c>
      <c r="C1736" s="6">
        <v>0</v>
      </c>
    </row>
    <row r="1737" spans="1:3" x14ac:dyDescent="0.25">
      <c r="A1737" s="50">
        <f t="shared" si="27"/>
        <v>43538.250000058899</v>
      </c>
      <c r="B1737" s="60">
        <v>43538.250000058899</v>
      </c>
      <c r="C1737" s="6">
        <v>0</v>
      </c>
    </row>
    <row r="1738" spans="1:3" x14ac:dyDescent="0.25">
      <c r="A1738" s="50">
        <f t="shared" si="27"/>
        <v>43538.291666725599</v>
      </c>
      <c r="B1738" s="60">
        <v>43538.291666725599</v>
      </c>
      <c r="C1738" s="6">
        <v>0</v>
      </c>
    </row>
    <row r="1739" spans="1:3" x14ac:dyDescent="0.25">
      <c r="A1739" s="50">
        <f t="shared" si="27"/>
        <v>43538.3333333923</v>
      </c>
      <c r="B1739" s="60">
        <v>43538.3333333923</v>
      </c>
      <c r="C1739" s="6">
        <v>0</v>
      </c>
    </row>
    <row r="1740" spans="1:3" x14ac:dyDescent="0.25">
      <c r="A1740" s="50">
        <f t="shared" si="27"/>
        <v>43538.375000059001</v>
      </c>
      <c r="B1740" s="60">
        <v>43538.375000059001</v>
      </c>
      <c r="C1740" s="6">
        <v>0</v>
      </c>
    </row>
    <row r="1741" spans="1:3" x14ac:dyDescent="0.25">
      <c r="A1741" s="50">
        <f t="shared" si="27"/>
        <v>43538.416666725701</v>
      </c>
      <c r="B1741" s="60">
        <v>43538.416666725701</v>
      </c>
      <c r="C1741" s="6">
        <v>0</v>
      </c>
    </row>
    <row r="1742" spans="1:3" x14ac:dyDescent="0.25">
      <c r="A1742" s="50">
        <f t="shared" si="27"/>
        <v>43538.458333392402</v>
      </c>
      <c r="B1742" s="60">
        <v>43538.458333392402</v>
      </c>
      <c r="C1742" s="6">
        <v>0</v>
      </c>
    </row>
    <row r="1743" spans="1:3" x14ac:dyDescent="0.25">
      <c r="A1743" s="50">
        <f t="shared" si="27"/>
        <v>43538.500000059103</v>
      </c>
      <c r="B1743" s="60">
        <v>43538.500000059103</v>
      </c>
      <c r="C1743" s="6">
        <v>0</v>
      </c>
    </row>
    <row r="1744" spans="1:3" x14ac:dyDescent="0.25">
      <c r="A1744" s="50">
        <f t="shared" si="27"/>
        <v>43538.541666725803</v>
      </c>
      <c r="B1744" s="60">
        <v>43538.541666725803</v>
      </c>
      <c r="C1744" s="6">
        <v>0</v>
      </c>
    </row>
    <row r="1745" spans="1:3" x14ac:dyDescent="0.25">
      <c r="A1745" s="50">
        <f t="shared" si="27"/>
        <v>43538.583333392497</v>
      </c>
      <c r="B1745" s="60">
        <v>43538.583333392497</v>
      </c>
      <c r="C1745" s="6">
        <v>0</v>
      </c>
    </row>
    <row r="1746" spans="1:3" x14ac:dyDescent="0.25">
      <c r="A1746" s="50">
        <f t="shared" si="27"/>
        <v>43538.625000059197</v>
      </c>
      <c r="B1746" s="60">
        <v>43538.625000059197</v>
      </c>
      <c r="C1746" s="6">
        <v>0</v>
      </c>
    </row>
    <row r="1747" spans="1:3" x14ac:dyDescent="0.25">
      <c r="A1747" s="50">
        <f t="shared" si="27"/>
        <v>43538.666666725898</v>
      </c>
      <c r="B1747" s="60">
        <v>43538.666666725898</v>
      </c>
      <c r="C1747" s="6">
        <v>0</v>
      </c>
    </row>
    <row r="1748" spans="1:3" x14ac:dyDescent="0.25">
      <c r="A1748" s="50">
        <f t="shared" si="27"/>
        <v>43538.708333392598</v>
      </c>
      <c r="B1748" s="60">
        <v>43538.708333392598</v>
      </c>
      <c r="C1748" s="6">
        <v>0</v>
      </c>
    </row>
    <row r="1749" spans="1:3" x14ac:dyDescent="0.25">
      <c r="A1749" s="50">
        <f t="shared" si="27"/>
        <v>43538.750000059299</v>
      </c>
      <c r="B1749" s="60">
        <v>43538.750000059299</v>
      </c>
      <c r="C1749" s="6">
        <v>0</v>
      </c>
    </row>
    <row r="1750" spans="1:3" x14ac:dyDescent="0.25">
      <c r="A1750" s="50">
        <f t="shared" si="27"/>
        <v>43538.791666726</v>
      </c>
      <c r="B1750" s="60">
        <v>43538.791666726</v>
      </c>
      <c r="C1750" s="6">
        <v>0</v>
      </c>
    </row>
    <row r="1751" spans="1:3" x14ac:dyDescent="0.25">
      <c r="A1751" s="50">
        <f t="shared" si="27"/>
        <v>43538.8333333927</v>
      </c>
      <c r="B1751" s="60">
        <v>43538.8333333927</v>
      </c>
      <c r="C1751" s="6">
        <v>0</v>
      </c>
    </row>
    <row r="1752" spans="1:3" x14ac:dyDescent="0.25">
      <c r="A1752" s="50">
        <f t="shared" si="27"/>
        <v>43538.875000059401</v>
      </c>
      <c r="B1752" s="60">
        <v>43538.875000059401</v>
      </c>
      <c r="C1752" s="6">
        <v>0</v>
      </c>
    </row>
    <row r="1753" spans="1:3" x14ac:dyDescent="0.25">
      <c r="A1753" s="50">
        <f t="shared" si="27"/>
        <v>43538.916666726102</v>
      </c>
      <c r="B1753" s="60">
        <v>43538.916666726102</v>
      </c>
      <c r="C1753" s="6">
        <v>0</v>
      </c>
    </row>
    <row r="1754" spans="1:3" x14ac:dyDescent="0.25">
      <c r="A1754" s="50">
        <f t="shared" si="27"/>
        <v>43538.958333392802</v>
      </c>
      <c r="B1754" s="60">
        <v>43538.958333392802</v>
      </c>
      <c r="C1754" s="6">
        <v>0</v>
      </c>
    </row>
    <row r="1755" spans="1:3" x14ac:dyDescent="0.25">
      <c r="A1755" s="50">
        <f t="shared" si="27"/>
        <v>43539.000000059503</v>
      </c>
      <c r="B1755" s="60">
        <v>43539.000000059503</v>
      </c>
      <c r="C1755" s="6">
        <v>0</v>
      </c>
    </row>
    <row r="1756" spans="1:3" x14ac:dyDescent="0.25">
      <c r="A1756" s="50">
        <f t="shared" si="27"/>
        <v>43539.041666726203</v>
      </c>
      <c r="B1756" s="60">
        <v>43539.041666726203</v>
      </c>
      <c r="C1756" s="6">
        <v>0</v>
      </c>
    </row>
    <row r="1757" spans="1:3" x14ac:dyDescent="0.25">
      <c r="A1757" s="50">
        <f t="shared" si="27"/>
        <v>43539.083333392897</v>
      </c>
      <c r="B1757" s="60">
        <v>43539.083333392897</v>
      </c>
      <c r="C1757" s="6">
        <v>0</v>
      </c>
    </row>
    <row r="1758" spans="1:3" x14ac:dyDescent="0.25">
      <c r="A1758" s="50">
        <f t="shared" si="27"/>
        <v>43539.125000059597</v>
      </c>
      <c r="B1758" s="60">
        <v>43539.125000059597</v>
      </c>
      <c r="C1758" s="6">
        <v>0</v>
      </c>
    </row>
    <row r="1759" spans="1:3" x14ac:dyDescent="0.25">
      <c r="A1759" s="50">
        <f t="shared" si="27"/>
        <v>43539.166666726298</v>
      </c>
      <c r="B1759" s="60">
        <v>43539.166666726298</v>
      </c>
      <c r="C1759" s="6">
        <v>0</v>
      </c>
    </row>
    <row r="1760" spans="1:3" x14ac:dyDescent="0.25">
      <c r="A1760" s="50">
        <f t="shared" si="27"/>
        <v>43539.208333392999</v>
      </c>
      <c r="B1760" s="60">
        <v>43539.208333392999</v>
      </c>
      <c r="C1760" s="6">
        <v>0</v>
      </c>
    </row>
    <row r="1761" spans="1:3" x14ac:dyDescent="0.25">
      <c r="A1761" s="50">
        <f t="shared" si="27"/>
        <v>43539.250000059699</v>
      </c>
      <c r="B1761" s="60">
        <v>43539.250000059699</v>
      </c>
      <c r="C1761" s="6">
        <v>0</v>
      </c>
    </row>
    <row r="1762" spans="1:3" x14ac:dyDescent="0.25">
      <c r="A1762" s="50">
        <f t="shared" si="27"/>
        <v>43539.2916667264</v>
      </c>
      <c r="B1762" s="60">
        <v>43539.2916667264</v>
      </c>
      <c r="C1762" s="6">
        <v>0</v>
      </c>
    </row>
    <row r="1763" spans="1:3" x14ac:dyDescent="0.25">
      <c r="A1763" s="50">
        <f t="shared" si="27"/>
        <v>43539.3333333931</v>
      </c>
      <c r="B1763" s="60">
        <v>43539.3333333931</v>
      </c>
      <c r="C1763" s="6">
        <v>0</v>
      </c>
    </row>
    <row r="1764" spans="1:3" x14ac:dyDescent="0.25">
      <c r="A1764" s="50">
        <f t="shared" si="27"/>
        <v>43539.375000059801</v>
      </c>
      <c r="B1764" s="60">
        <v>43539.375000059801</v>
      </c>
      <c r="C1764" s="6">
        <v>0</v>
      </c>
    </row>
    <row r="1765" spans="1:3" x14ac:dyDescent="0.25">
      <c r="A1765" s="50">
        <f t="shared" si="27"/>
        <v>43539.416666726502</v>
      </c>
      <c r="B1765" s="60">
        <v>43539.416666726502</v>
      </c>
      <c r="C1765" s="6">
        <v>0</v>
      </c>
    </row>
    <row r="1766" spans="1:3" x14ac:dyDescent="0.25">
      <c r="A1766" s="50">
        <f t="shared" si="27"/>
        <v>43539.458333393202</v>
      </c>
      <c r="B1766" s="60">
        <v>43539.458333393202</v>
      </c>
      <c r="C1766" s="6">
        <v>0</v>
      </c>
    </row>
    <row r="1767" spans="1:3" x14ac:dyDescent="0.25">
      <c r="A1767" s="50">
        <f t="shared" si="27"/>
        <v>43539.500000059903</v>
      </c>
      <c r="B1767" s="60">
        <v>43539.500000059903</v>
      </c>
      <c r="C1767" s="6">
        <v>0</v>
      </c>
    </row>
    <row r="1768" spans="1:3" x14ac:dyDescent="0.25">
      <c r="A1768" s="50">
        <f t="shared" si="27"/>
        <v>43539.541666726604</v>
      </c>
      <c r="B1768" s="60">
        <v>43539.541666726604</v>
      </c>
      <c r="C1768" s="6">
        <v>18</v>
      </c>
    </row>
    <row r="1769" spans="1:3" x14ac:dyDescent="0.25">
      <c r="A1769" s="50">
        <f t="shared" si="27"/>
        <v>43539.583333393297</v>
      </c>
      <c r="B1769" s="60">
        <v>43539.583333393297</v>
      </c>
      <c r="C1769" s="6">
        <v>14.4</v>
      </c>
    </row>
    <row r="1770" spans="1:3" x14ac:dyDescent="0.25">
      <c r="A1770" s="50">
        <f t="shared" si="27"/>
        <v>43539.625000059998</v>
      </c>
      <c r="B1770" s="60">
        <v>43539.625000059998</v>
      </c>
      <c r="C1770" s="6">
        <v>0</v>
      </c>
    </row>
    <row r="1771" spans="1:3" x14ac:dyDescent="0.25">
      <c r="A1771" s="50">
        <f t="shared" si="27"/>
        <v>43539.666666726698</v>
      </c>
      <c r="B1771" s="60">
        <v>43539.666666726698</v>
      </c>
      <c r="C1771" s="6">
        <v>0</v>
      </c>
    </row>
    <row r="1772" spans="1:3" x14ac:dyDescent="0.25">
      <c r="A1772" s="50">
        <f t="shared" si="27"/>
        <v>43539.708333393399</v>
      </c>
      <c r="B1772" s="60">
        <v>43539.708333393399</v>
      </c>
      <c r="C1772" s="6">
        <v>0</v>
      </c>
    </row>
    <row r="1773" spans="1:3" x14ac:dyDescent="0.25">
      <c r="A1773" s="50">
        <f t="shared" si="27"/>
        <v>43539.750000060099</v>
      </c>
      <c r="B1773" s="60">
        <v>43539.750000060099</v>
      </c>
      <c r="C1773" s="6">
        <v>0</v>
      </c>
    </row>
    <row r="1774" spans="1:3" x14ac:dyDescent="0.25">
      <c r="A1774" s="50">
        <f t="shared" si="27"/>
        <v>43539.7916667268</v>
      </c>
      <c r="B1774" s="60">
        <v>43539.7916667268</v>
      </c>
      <c r="C1774" s="6">
        <v>0</v>
      </c>
    </row>
    <row r="1775" spans="1:3" x14ac:dyDescent="0.25">
      <c r="A1775" s="50">
        <f t="shared" si="27"/>
        <v>43539.833333393501</v>
      </c>
      <c r="B1775" s="60">
        <v>43539.833333393501</v>
      </c>
      <c r="C1775" s="6">
        <v>0</v>
      </c>
    </row>
    <row r="1776" spans="1:3" x14ac:dyDescent="0.25">
      <c r="A1776" s="50">
        <f t="shared" si="27"/>
        <v>43539.875000060201</v>
      </c>
      <c r="B1776" s="60">
        <v>43539.875000060201</v>
      </c>
      <c r="C1776" s="6">
        <v>0</v>
      </c>
    </row>
    <row r="1777" spans="1:3" x14ac:dyDescent="0.25">
      <c r="A1777" s="50">
        <f t="shared" si="27"/>
        <v>43539.916666726902</v>
      </c>
      <c r="B1777" s="60">
        <v>43539.916666726902</v>
      </c>
      <c r="C1777" s="6">
        <v>0</v>
      </c>
    </row>
    <row r="1778" spans="1:3" x14ac:dyDescent="0.25">
      <c r="A1778" s="50">
        <f t="shared" si="27"/>
        <v>43539.958333393603</v>
      </c>
      <c r="B1778" s="60">
        <v>43539.958333393603</v>
      </c>
      <c r="C1778" s="6">
        <v>0</v>
      </c>
    </row>
    <row r="1779" spans="1:3" x14ac:dyDescent="0.25">
      <c r="A1779" s="50">
        <f t="shared" si="27"/>
        <v>43540.000000060303</v>
      </c>
      <c r="B1779" s="60">
        <v>43540.000000060303</v>
      </c>
      <c r="C1779" s="6">
        <v>0</v>
      </c>
    </row>
    <row r="1780" spans="1:3" x14ac:dyDescent="0.25">
      <c r="A1780" s="50">
        <f t="shared" si="27"/>
        <v>43540.041666726996</v>
      </c>
      <c r="B1780" s="60">
        <v>43540.041666726996</v>
      </c>
      <c r="C1780" s="6">
        <v>0</v>
      </c>
    </row>
    <row r="1781" spans="1:3" x14ac:dyDescent="0.25">
      <c r="A1781" s="50">
        <f t="shared" si="27"/>
        <v>43540.083333393697</v>
      </c>
      <c r="B1781" s="60">
        <v>43540.083333393697</v>
      </c>
      <c r="C1781" s="6">
        <v>0</v>
      </c>
    </row>
    <row r="1782" spans="1:3" x14ac:dyDescent="0.25">
      <c r="A1782" s="50">
        <f t="shared" si="27"/>
        <v>43540.125000060398</v>
      </c>
      <c r="B1782" s="60">
        <v>43540.125000060398</v>
      </c>
      <c r="C1782" s="6">
        <v>0</v>
      </c>
    </row>
    <row r="1783" spans="1:3" x14ac:dyDescent="0.25">
      <c r="A1783" s="50">
        <f t="shared" si="27"/>
        <v>43540.166666727098</v>
      </c>
      <c r="B1783" s="60">
        <v>43540.166666727098</v>
      </c>
      <c r="C1783" s="6">
        <v>0</v>
      </c>
    </row>
    <row r="1784" spans="1:3" x14ac:dyDescent="0.25">
      <c r="A1784" s="50">
        <f t="shared" si="27"/>
        <v>43540.208333393799</v>
      </c>
      <c r="B1784" s="60">
        <v>43540.208333393799</v>
      </c>
      <c r="C1784" s="6">
        <v>0</v>
      </c>
    </row>
    <row r="1785" spans="1:3" x14ac:dyDescent="0.25">
      <c r="A1785" s="50">
        <f t="shared" si="27"/>
        <v>43540.2500000605</v>
      </c>
      <c r="B1785" s="60">
        <v>43540.2500000605</v>
      </c>
      <c r="C1785" s="6">
        <v>0</v>
      </c>
    </row>
    <row r="1786" spans="1:3" x14ac:dyDescent="0.25">
      <c r="A1786" s="50">
        <f t="shared" si="27"/>
        <v>43540.2916667272</v>
      </c>
      <c r="B1786" s="60">
        <v>43540.2916667272</v>
      </c>
      <c r="C1786" s="6">
        <v>0</v>
      </c>
    </row>
    <row r="1787" spans="1:3" x14ac:dyDescent="0.25">
      <c r="A1787" s="50">
        <f t="shared" si="27"/>
        <v>43540.333333393901</v>
      </c>
      <c r="B1787" s="60">
        <v>43540.333333393901</v>
      </c>
      <c r="C1787" s="6">
        <v>0</v>
      </c>
    </row>
    <row r="1788" spans="1:3" x14ac:dyDescent="0.25">
      <c r="A1788" s="50">
        <f t="shared" si="27"/>
        <v>43540.375000060601</v>
      </c>
      <c r="B1788" s="60">
        <v>43540.375000060601</v>
      </c>
      <c r="C1788" s="6">
        <v>0</v>
      </c>
    </row>
    <row r="1789" spans="1:3" x14ac:dyDescent="0.25">
      <c r="A1789" s="50">
        <f t="shared" si="27"/>
        <v>43540.416666727302</v>
      </c>
      <c r="B1789" s="60">
        <v>43540.416666727302</v>
      </c>
      <c r="C1789" s="6">
        <v>0</v>
      </c>
    </row>
    <row r="1790" spans="1:3" x14ac:dyDescent="0.25">
      <c r="A1790" s="50">
        <f t="shared" si="27"/>
        <v>43540.458333394003</v>
      </c>
      <c r="B1790" s="60">
        <v>43540.458333394003</v>
      </c>
      <c r="C1790" s="6">
        <v>0</v>
      </c>
    </row>
    <row r="1791" spans="1:3" x14ac:dyDescent="0.25">
      <c r="A1791" s="50">
        <f t="shared" si="27"/>
        <v>43540.500000060703</v>
      </c>
      <c r="B1791" s="60">
        <v>43540.500000060703</v>
      </c>
      <c r="C1791" s="6">
        <v>0</v>
      </c>
    </row>
    <row r="1792" spans="1:3" x14ac:dyDescent="0.25">
      <c r="A1792" s="50">
        <f t="shared" si="27"/>
        <v>43540.541666727397</v>
      </c>
      <c r="B1792" s="60">
        <v>43540.541666727397</v>
      </c>
      <c r="C1792" s="6">
        <v>0</v>
      </c>
    </row>
    <row r="1793" spans="1:3" x14ac:dyDescent="0.25">
      <c r="A1793" s="50">
        <f t="shared" si="27"/>
        <v>43540.583333394097</v>
      </c>
      <c r="B1793" s="60">
        <v>43540.583333394097</v>
      </c>
      <c r="C1793" s="6">
        <v>0</v>
      </c>
    </row>
    <row r="1794" spans="1:3" x14ac:dyDescent="0.25">
      <c r="A1794" s="50">
        <f t="shared" si="27"/>
        <v>43540.625000060798</v>
      </c>
      <c r="B1794" s="60">
        <v>43540.625000060798</v>
      </c>
      <c r="C1794" s="6">
        <v>10.8</v>
      </c>
    </row>
    <row r="1795" spans="1:3" x14ac:dyDescent="0.25">
      <c r="A1795" s="50">
        <f t="shared" si="27"/>
        <v>43540.666666727499</v>
      </c>
      <c r="B1795" s="60">
        <v>43540.666666727499</v>
      </c>
      <c r="C1795" s="6">
        <v>0</v>
      </c>
    </row>
    <row r="1796" spans="1:3" x14ac:dyDescent="0.25">
      <c r="A1796" s="50">
        <f t="shared" ref="A1796:A1859" si="28">B1796</f>
        <v>43540.708333394199</v>
      </c>
      <c r="B1796" s="60">
        <v>43540.708333394199</v>
      </c>
      <c r="C1796" s="6">
        <v>0</v>
      </c>
    </row>
    <row r="1797" spans="1:3" x14ac:dyDescent="0.25">
      <c r="A1797" s="50">
        <f t="shared" si="28"/>
        <v>43540.7500000609</v>
      </c>
      <c r="B1797" s="60">
        <v>43540.7500000609</v>
      </c>
      <c r="C1797" s="6">
        <v>0</v>
      </c>
    </row>
    <row r="1798" spans="1:3" x14ac:dyDescent="0.25">
      <c r="A1798" s="50">
        <f t="shared" si="28"/>
        <v>43540.7916667276</v>
      </c>
      <c r="B1798" s="60">
        <v>43540.7916667276</v>
      </c>
      <c r="C1798" s="6">
        <v>0</v>
      </c>
    </row>
    <row r="1799" spans="1:3" x14ac:dyDescent="0.25">
      <c r="A1799" s="50">
        <f t="shared" si="28"/>
        <v>43540.833333394301</v>
      </c>
      <c r="B1799" s="60">
        <v>43540.833333394301</v>
      </c>
      <c r="C1799" s="6">
        <v>0</v>
      </c>
    </row>
    <row r="1800" spans="1:3" x14ac:dyDescent="0.25">
      <c r="A1800" s="50">
        <f t="shared" si="28"/>
        <v>43540.875000061002</v>
      </c>
      <c r="B1800" s="60">
        <v>43540.875000061002</v>
      </c>
      <c r="C1800" s="6">
        <v>0</v>
      </c>
    </row>
    <row r="1801" spans="1:3" x14ac:dyDescent="0.25">
      <c r="A1801" s="50">
        <f t="shared" si="28"/>
        <v>43540.916666727702</v>
      </c>
      <c r="B1801" s="60">
        <v>43540.916666727702</v>
      </c>
      <c r="C1801" s="6">
        <v>0</v>
      </c>
    </row>
    <row r="1802" spans="1:3" x14ac:dyDescent="0.25">
      <c r="A1802" s="50">
        <f t="shared" si="28"/>
        <v>43540.958333394403</v>
      </c>
      <c r="B1802" s="60">
        <v>43540.958333394403</v>
      </c>
      <c r="C1802" s="6">
        <v>0</v>
      </c>
    </row>
    <row r="1803" spans="1:3" x14ac:dyDescent="0.25">
      <c r="A1803" s="50">
        <f t="shared" si="28"/>
        <v>43541.000000061103</v>
      </c>
      <c r="B1803" s="60">
        <v>43541.000000061103</v>
      </c>
      <c r="C1803" s="6">
        <v>0</v>
      </c>
    </row>
    <row r="1804" spans="1:3" x14ac:dyDescent="0.25">
      <c r="A1804" s="50">
        <f t="shared" si="28"/>
        <v>43541.041666727797</v>
      </c>
      <c r="B1804" s="60">
        <v>43541.041666727797</v>
      </c>
      <c r="C1804" s="6">
        <v>0</v>
      </c>
    </row>
    <row r="1805" spans="1:3" x14ac:dyDescent="0.25">
      <c r="A1805" s="50">
        <f t="shared" si="28"/>
        <v>43541.083333394497</v>
      </c>
      <c r="B1805" s="60">
        <v>43541.083333394497</v>
      </c>
      <c r="C1805" s="6">
        <v>0</v>
      </c>
    </row>
    <row r="1806" spans="1:3" x14ac:dyDescent="0.25">
      <c r="A1806" s="50">
        <f t="shared" si="28"/>
        <v>43541.125000061198</v>
      </c>
      <c r="B1806" s="60">
        <v>43541.125000061198</v>
      </c>
      <c r="C1806" s="6">
        <v>0</v>
      </c>
    </row>
    <row r="1807" spans="1:3" x14ac:dyDescent="0.25">
      <c r="A1807" s="50">
        <f t="shared" si="28"/>
        <v>43541.166666727899</v>
      </c>
      <c r="B1807" s="60">
        <v>43541.166666727899</v>
      </c>
      <c r="C1807" s="6">
        <v>0</v>
      </c>
    </row>
    <row r="1808" spans="1:3" x14ac:dyDescent="0.25">
      <c r="A1808" s="50">
        <f t="shared" si="28"/>
        <v>43541.208333394599</v>
      </c>
      <c r="B1808" s="60">
        <v>43541.208333394599</v>
      </c>
      <c r="C1808" s="6">
        <v>0</v>
      </c>
    </row>
    <row r="1809" spans="1:3" x14ac:dyDescent="0.25">
      <c r="A1809" s="50">
        <f t="shared" si="28"/>
        <v>43541.2500000613</v>
      </c>
      <c r="B1809" s="60">
        <v>43541.2500000613</v>
      </c>
      <c r="C1809" s="6">
        <v>0</v>
      </c>
    </row>
    <row r="1810" spans="1:3" x14ac:dyDescent="0.25">
      <c r="A1810" s="50">
        <f t="shared" si="28"/>
        <v>43541.291666728001</v>
      </c>
      <c r="B1810" s="60">
        <v>43541.291666728001</v>
      </c>
      <c r="C1810" s="6">
        <v>0</v>
      </c>
    </row>
    <row r="1811" spans="1:3" x14ac:dyDescent="0.25">
      <c r="A1811" s="50">
        <f t="shared" si="28"/>
        <v>43541.333333394701</v>
      </c>
      <c r="B1811" s="60">
        <v>43541.333333394701</v>
      </c>
      <c r="C1811" s="6">
        <v>0</v>
      </c>
    </row>
    <row r="1812" spans="1:3" x14ac:dyDescent="0.25">
      <c r="A1812" s="50">
        <f t="shared" si="28"/>
        <v>43541.375000061402</v>
      </c>
      <c r="B1812" s="60">
        <v>43541.375000061402</v>
      </c>
      <c r="C1812" s="6">
        <v>7.2</v>
      </c>
    </row>
    <row r="1813" spans="1:3" x14ac:dyDescent="0.25">
      <c r="A1813" s="50">
        <f t="shared" si="28"/>
        <v>43541.416666728102</v>
      </c>
      <c r="B1813" s="60">
        <v>43541.416666728102</v>
      </c>
      <c r="C1813" s="6">
        <v>36</v>
      </c>
    </row>
    <row r="1814" spans="1:3" x14ac:dyDescent="0.25">
      <c r="A1814" s="50">
        <f t="shared" si="28"/>
        <v>43541.458333394803</v>
      </c>
      <c r="B1814" s="60">
        <v>43541.458333394803</v>
      </c>
      <c r="C1814" s="6">
        <v>61.2</v>
      </c>
    </row>
    <row r="1815" spans="1:3" x14ac:dyDescent="0.25">
      <c r="A1815" s="50">
        <f t="shared" si="28"/>
        <v>43541.500000061496</v>
      </c>
      <c r="B1815" s="60">
        <v>43541.500000061496</v>
      </c>
      <c r="C1815" s="6">
        <v>36</v>
      </c>
    </row>
    <row r="1816" spans="1:3" x14ac:dyDescent="0.25">
      <c r="A1816" s="50">
        <f t="shared" si="28"/>
        <v>43541.541666728197</v>
      </c>
      <c r="B1816" s="60">
        <v>43541.541666728197</v>
      </c>
      <c r="C1816" s="6">
        <v>72</v>
      </c>
    </row>
    <row r="1817" spans="1:3" x14ac:dyDescent="0.25">
      <c r="A1817" s="50">
        <f t="shared" si="28"/>
        <v>43541.583333394898</v>
      </c>
      <c r="B1817" s="60">
        <v>43541.583333394898</v>
      </c>
      <c r="C1817" s="6">
        <v>86.4</v>
      </c>
    </row>
    <row r="1818" spans="1:3" x14ac:dyDescent="0.25">
      <c r="A1818" s="50">
        <f t="shared" si="28"/>
        <v>43541.625000061598</v>
      </c>
      <c r="B1818" s="60">
        <v>43541.625000061598</v>
      </c>
      <c r="C1818" s="6">
        <v>100.8</v>
      </c>
    </row>
    <row r="1819" spans="1:3" x14ac:dyDescent="0.25">
      <c r="A1819" s="50">
        <f t="shared" si="28"/>
        <v>43541.666666728299</v>
      </c>
      <c r="B1819" s="60">
        <v>43541.666666728299</v>
      </c>
      <c r="C1819" s="6">
        <v>100.8</v>
      </c>
    </row>
    <row r="1820" spans="1:3" x14ac:dyDescent="0.25">
      <c r="A1820" s="50">
        <f t="shared" si="28"/>
        <v>43541.708333394999</v>
      </c>
      <c r="B1820" s="60">
        <v>43541.708333394999</v>
      </c>
      <c r="C1820" s="6">
        <v>68.400000000000006</v>
      </c>
    </row>
    <row r="1821" spans="1:3" x14ac:dyDescent="0.25">
      <c r="A1821" s="50">
        <f t="shared" si="28"/>
        <v>43541.7500000617</v>
      </c>
      <c r="B1821" s="60">
        <v>43541.7500000617</v>
      </c>
      <c r="C1821" s="6">
        <v>50.399999999999899</v>
      </c>
    </row>
    <row r="1822" spans="1:3" x14ac:dyDescent="0.25">
      <c r="A1822" s="50">
        <f t="shared" si="28"/>
        <v>43541.791666728401</v>
      </c>
      <c r="B1822" s="60">
        <v>43541.791666728401</v>
      </c>
      <c r="C1822" s="6">
        <v>0</v>
      </c>
    </row>
    <row r="1823" spans="1:3" x14ac:dyDescent="0.25">
      <c r="A1823" s="50">
        <f t="shared" si="28"/>
        <v>43541.833333395101</v>
      </c>
      <c r="B1823" s="60">
        <v>43541.833333395101</v>
      </c>
      <c r="C1823" s="6">
        <v>0</v>
      </c>
    </row>
    <row r="1824" spans="1:3" x14ac:dyDescent="0.25">
      <c r="A1824" s="50">
        <f t="shared" si="28"/>
        <v>43541.875000061802</v>
      </c>
      <c r="B1824" s="60">
        <v>43541.875000061802</v>
      </c>
      <c r="C1824" s="6">
        <v>0</v>
      </c>
    </row>
    <row r="1825" spans="1:3" x14ac:dyDescent="0.25">
      <c r="A1825" s="50">
        <f t="shared" si="28"/>
        <v>43541.916666728503</v>
      </c>
      <c r="B1825" s="60">
        <v>43541.916666728503</v>
      </c>
      <c r="C1825" s="6">
        <v>0</v>
      </c>
    </row>
    <row r="1826" spans="1:3" x14ac:dyDescent="0.25">
      <c r="A1826" s="50">
        <f t="shared" si="28"/>
        <v>43541.958333395203</v>
      </c>
      <c r="B1826" s="60">
        <v>43541.958333395203</v>
      </c>
      <c r="C1826" s="6">
        <v>0</v>
      </c>
    </row>
    <row r="1827" spans="1:3" x14ac:dyDescent="0.25">
      <c r="A1827" s="50">
        <f t="shared" si="28"/>
        <v>43542.000000061897</v>
      </c>
      <c r="B1827" s="60">
        <v>43542.000000061897</v>
      </c>
      <c r="C1827" s="6">
        <v>0</v>
      </c>
    </row>
    <row r="1828" spans="1:3" x14ac:dyDescent="0.25">
      <c r="A1828" s="50">
        <f t="shared" si="28"/>
        <v>43542.041666728597</v>
      </c>
      <c r="B1828" s="60">
        <v>43542.041666728597</v>
      </c>
      <c r="C1828" s="6">
        <v>0</v>
      </c>
    </row>
    <row r="1829" spans="1:3" x14ac:dyDescent="0.25">
      <c r="A1829" s="50">
        <f t="shared" si="28"/>
        <v>43542.083333395298</v>
      </c>
      <c r="B1829" s="60">
        <v>43542.083333395298</v>
      </c>
      <c r="C1829" s="6">
        <v>0</v>
      </c>
    </row>
    <row r="1830" spans="1:3" x14ac:dyDescent="0.25">
      <c r="A1830" s="50">
        <f t="shared" si="28"/>
        <v>43542.125000061998</v>
      </c>
      <c r="B1830" s="60">
        <v>43542.125000061998</v>
      </c>
      <c r="C1830" s="6">
        <v>0</v>
      </c>
    </row>
    <row r="1831" spans="1:3" x14ac:dyDescent="0.25">
      <c r="A1831" s="50">
        <f t="shared" si="28"/>
        <v>43542.166666728699</v>
      </c>
      <c r="B1831" s="60">
        <v>43542.166666728699</v>
      </c>
      <c r="C1831" s="6">
        <v>0</v>
      </c>
    </row>
    <row r="1832" spans="1:3" x14ac:dyDescent="0.25">
      <c r="A1832" s="50">
        <f t="shared" si="28"/>
        <v>43542.2083333954</v>
      </c>
      <c r="B1832" s="60">
        <v>43542.2083333954</v>
      </c>
      <c r="C1832" s="6">
        <v>0</v>
      </c>
    </row>
    <row r="1833" spans="1:3" x14ac:dyDescent="0.25">
      <c r="A1833" s="50">
        <f t="shared" si="28"/>
        <v>43542.2500000621</v>
      </c>
      <c r="B1833" s="60">
        <v>43542.2500000621</v>
      </c>
      <c r="C1833" s="6">
        <v>0</v>
      </c>
    </row>
    <row r="1834" spans="1:3" x14ac:dyDescent="0.25">
      <c r="A1834" s="50">
        <f t="shared" si="28"/>
        <v>43542.291666728801</v>
      </c>
      <c r="B1834" s="60">
        <v>43542.291666728801</v>
      </c>
      <c r="C1834" s="6">
        <v>0</v>
      </c>
    </row>
    <row r="1835" spans="1:3" x14ac:dyDescent="0.25">
      <c r="A1835" s="50">
        <f t="shared" si="28"/>
        <v>43542.333333395502</v>
      </c>
      <c r="B1835" s="60">
        <v>43542.333333395502</v>
      </c>
      <c r="C1835" s="6">
        <v>0</v>
      </c>
    </row>
    <row r="1836" spans="1:3" x14ac:dyDescent="0.25">
      <c r="A1836" s="50">
        <f t="shared" si="28"/>
        <v>43542.375000062202</v>
      </c>
      <c r="B1836" s="60">
        <v>43542.375000062202</v>
      </c>
      <c r="C1836" s="6">
        <v>144</v>
      </c>
    </row>
    <row r="1837" spans="1:3" x14ac:dyDescent="0.25">
      <c r="A1837" s="50">
        <f t="shared" si="28"/>
        <v>43542.416666728903</v>
      </c>
      <c r="B1837" s="60">
        <v>43542.416666728903</v>
      </c>
      <c r="C1837" s="6">
        <v>205.2</v>
      </c>
    </row>
    <row r="1838" spans="1:3" x14ac:dyDescent="0.25">
      <c r="A1838" s="50">
        <f t="shared" si="28"/>
        <v>43542.458333395603</v>
      </c>
      <c r="B1838" s="60">
        <v>43542.458333395603</v>
      </c>
      <c r="C1838" s="6">
        <v>183.599999999999</v>
      </c>
    </row>
    <row r="1839" spans="1:3" x14ac:dyDescent="0.25">
      <c r="A1839" s="50">
        <f t="shared" si="28"/>
        <v>43542.500000062297</v>
      </c>
      <c r="B1839" s="60">
        <v>43542.500000062297</v>
      </c>
      <c r="C1839" s="6">
        <v>378</v>
      </c>
    </row>
    <row r="1840" spans="1:3" x14ac:dyDescent="0.25">
      <c r="A1840" s="50">
        <f t="shared" si="28"/>
        <v>43542.541666728997</v>
      </c>
      <c r="B1840" s="60">
        <v>43542.541666728997</v>
      </c>
      <c r="C1840" s="6">
        <v>277.19999999999902</v>
      </c>
    </row>
    <row r="1841" spans="1:3" x14ac:dyDescent="0.25">
      <c r="A1841" s="50">
        <f t="shared" si="28"/>
        <v>43542.583333395698</v>
      </c>
      <c r="B1841" s="60">
        <v>43542.583333395698</v>
      </c>
      <c r="C1841" s="6">
        <v>262.8</v>
      </c>
    </row>
    <row r="1842" spans="1:3" x14ac:dyDescent="0.25">
      <c r="A1842" s="50">
        <f t="shared" si="28"/>
        <v>43542.625000062399</v>
      </c>
      <c r="B1842" s="60">
        <v>43542.625000062399</v>
      </c>
      <c r="C1842" s="6">
        <v>349.19999999999902</v>
      </c>
    </row>
    <row r="1843" spans="1:3" x14ac:dyDescent="0.25">
      <c r="A1843" s="50">
        <f t="shared" si="28"/>
        <v>43542.666666729099</v>
      </c>
      <c r="B1843" s="60">
        <v>43542.666666729099</v>
      </c>
      <c r="C1843" s="6">
        <v>270</v>
      </c>
    </row>
    <row r="1844" spans="1:3" x14ac:dyDescent="0.25">
      <c r="A1844" s="50">
        <f t="shared" si="28"/>
        <v>43542.7083333958</v>
      </c>
      <c r="B1844" s="60">
        <v>43542.7083333958</v>
      </c>
      <c r="C1844" s="6">
        <v>205.2</v>
      </c>
    </row>
    <row r="1845" spans="1:3" x14ac:dyDescent="0.25">
      <c r="A1845" s="50">
        <f t="shared" si="28"/>
        <v>43542.7500000625</v>
      </c>
      <c r="B1845" s="60">
        <v>43542.7500000625</v>
      </c>
      <c r="C1845" s="6">
        <v>50.399999999999899</v>
      </c>
    </row>
    <row r="1846" spans="1:3" x14ac:dyDescent="0.25">
      <c r="A1846" s="50">
        <f t="shared" si="28"/>
        <v>43542.791666729201</v>
      </c>
      <c r="B1846" s="60">
        <v>43542.791666729201</v>
      </c>
      <c r="C1846" s="6">
        <v>0</v>
      </c>
    </row>
    <row r="1847" spans="1:3" x14ac:dyDescent="0.25">
      <c r="A1847" s="50">
        <f t="shared" si="28"/>
        <v>43542.833333395902</v>
      </c>
      <c r="B1847" s="60">
        <v>43542.833333395902</v>
      </c>
      <c r="C1847" s="6">
        <v>0</v>
      </c>
    </row>
    <row r="1848" spans="1:3" x14ac:dyDescent="0.25">
      <c r="A1848" s="50">
        <f t="shared" si="28"/>
        <v>43542.875000062602</v>
      </c>
      <c r="B1848" s="60">
        <v>43542.875000062602</v>
      </c>
      <c r="C1848" s="6">
        <v>0</v>
      </c>
    </row>
    <row r="1849" spans="1:3" x14ac:dyDescent="0.25">
      <c r="A1849" s="50">
        <f t="shared" si="28"/>
        <v>43542.916666729303</v>
      </c>
      <c r="B1849" s="60">
        <v>43542.916666729303</v>
      </c>
      <c r="C1849" s="6">
        <v>0</v>
      </c>
    </row>
    <row r="1850" spans="1:3" x14ac:dyDescent="0.25">
      <c r="A1850" s="50">
        <f t="shared" si="28"/>
        <v>43542.958333396004</v>
      </c>
      <c r="B1850" s="60">
        <v>43542.958333396004</v>
      </c>
      <c r="C1850" s="6">
        <v>0</v>
      </c>
    </row>
    <row r="1851" spans="1:3" x14ac:dyDescent="0.25">
      <c r="A1851" s="50">
        <f t="shared" si="28"/>
        <v>43543.000000062697</v>
      </c>
      <c r="B1851" s="60">
        <v>43543.000000062697</v>
      </c>
      <c r="C1851" s="6">
        <v>0</v>
      </c>
    </row>
    <row r="1852" spans="1:3" x14ac:dyDescent="0.25">
      <c r="A1852" s="50">
        <f t="shared" si="28"/>
        <v>43543.041666729398</v>
      </c>
      <c r="B1852" s="60">
        <v>43543.041666729398</v>
      </c>
      <c r="C1852" s="6">
        <v>0</v>
      </c>
    </row>
    <row r="1853" spans="1:3" x14ac:dyDescent="0.25">
      <c r="A1853" s="50">
        <f t="shared" si="28"/>
        <v>43543.083333396098</v>
      </c>
      <c r="B1853" s="60">
        <v>43543.083333396098</v>
      </c>
      <c r="C1853" s="6">
        <v>0</v>
      </c>
    </row>
    <row r="1854" spans="1:3" x14ac:dyDescent="0.25">
      <c r="A1854" s="50">
        <f t="shared" si="28"/>
        <v>43543.125000062799</v>
      </c>
      <c r="B1854" s="60">
        <v>43543.125000062799</v>
      </c>
      <c r="C1854" s="6">
        <v>0</v>
      </c>
    </row>
    <row r="1855" spans="1:3" x14ac:dyDescent="0.25">
      <c r="A1855" s="50">
        <f t="shared" si="28"/>
        <v>43543.166666729601</v>
      </c>
      <c r="B1855" s="60">
        <v>43543.166666729601</v>
      </c>
      <c r="C1855" s="6">
        <v>0</v>
      </c>
    </row>
    <row r="1856" spans="1:3" x14ac:dyDescent="0.25">
      <c r="A1856" s="50">
        <f t="shared" si="28"/>
        <v>43543.208333396302</v>
      </c>
      <c r="B1856" s="60">
        <v>43543.208333396302</v>
      </c>
      <c r="C1856" s="6">
        <v>0</v>
      </c>
    </row>
    <row r="1857" spans="1:3" x14ac:dyDescent="0.25">
      <c r="A1857" s="50">
        <f t="shared" si="28"/>
        <v>43543.250000063003</v>
      </c>
      <c r="B1857" s="60">
        <v>43543.250000063003</v>
      </c>
      <c r="C1857" s="6">
        <v>0</v>
      </c>
    </row>
    <row r="1858" spans="1:3" x14ac:dyDescent="0.25">
      <c r="A1858" s="50">
        <f t="shared" si="28"/>
        <v>43543.291666729703</v>
      </c>
      <c r="B1858" s="60">
        <v>43543.291666729703</v>
      </c>
      <c r="C1858" s="6">
        <v>0</v>
      </c>
    </row>
    <row r="1859" spans="1:3" x14ac:dyDescent="0.25">
      <c r="A1859" s="50">
        <f t="shared" si="28"/>
        <v>43543.333333396396</v>
      </c>
      <c r="B1859" s="60">
        <v>43543.333333396396</v>
      </c>
      <c r="C1859" s="6">
        <v>0</v>
      </c>
    </row>
    <row r="1860" spans="1:3" x14ac:dyDescent="0.25">
      <c r="A1860" s="50">
        <f t="shared" ref="A1860:A1923" si="29">B1860</f>
        <v>43543.375000063097</v>
      </c>
      <c r="B1860" s="60">
        <v>43543.375000063097</v>
      </c>
      <c r="C1860" s="6">
        <v>748.8</v>
      </c>
    </row>
    <row r="1861" spans="1:3" x14ac:dyDescent="0.25">
      <c r="A1861" s="50">
        <f t="shared" si="29"/>
        <v>43543.416666729798</v>
      </c>
      <c r="B1861" s="60">
        <v>43543.416666729798</v>
      </c>
      <c r="C1861" s="6">
        <v>1011.6</v>
      </c>
    </row>
    <row r="1862" spans="1:3" x14ac:dyDescent="0.25">
      <c r="A1862" s="50">
        <f t="shared" si="29"/>
        <v>43543.458333396498</v>
      </c>
      <c r="B1862" s="60">
        <v>43543.458333396498</v>
      </c>
      <c r="C1862" s="6">
        <v>1101.5999999999999</v>
      </c>
    </row>
    <row r="1863" spans="1:3" x14ac:dyDescent="0.25">
      <c r="A1863" s="50">
        <f t="shared" si="29"/>
        <v>43543.500000063199</v>
      </c>
      <c r="B1863" s="60">
        <v>43543.500000063199</v>
      </c>
      <c r="C1863" s="6">
        <v>1148.4000000000001</v>
      </c>
    </row>
    <row r="1864" spans="1:3" x14ac:dyDescent="0.25">
      <c r="A1864" s="50">
        <f t="shared" si="29"/>
        <v>43543.5416667299</v>
      </c>
      <c r="B1864" s="60">
        <v>43543.5416667299</v>
      </c>
      <c r="C1864" s="6">
        <v>1162.8</v>
      </c>
    </row>
    <row r="1865" spans="1:3" x14ac:dyDescent="0.25">
      <c r="A1865" s="50">
        <f t="shared" si="29"/>
        <v>43543.5833333966</v>
      </c>
      <c r="B1865" s="60">
        <v>43543.5833333966</v>
      </c>
      <c r="C1865" s="6">
        <v>1123.2</v>
      </c>
    </row>
    <row r="1866" spans="1:3" x14ac:dyDescent="0.25">
      <c r="A1866" s="50">
        <f t="shared" si="29"/>
        <v>43543.625000063301</v>
      </c>
      <c r="B1866" s="60">
        <v>43543.625000063301</v>
      </c>
      <c r="C1866" s="6">
        <v>1123.2</v>
      </c>
    </row>
    <row r="1867" spans="1:3" x14ac:dyDescent="0.25">
      <c r="A1867" s="50">
        <f t="shared" si="29"/>
        <v>43543.666666730001</v>
      </c>
      <c r="B1867" s="60">
        <v>43543.666666730001</v>
      </c>
      <c r="C1867" s="6">
        <v>1184.4000000000001</v>
      </c>
    </row>
    <row r="1868" spans="1:3" x14ac:dyDescent="0.25">
      <c r="A1868" s="50">
        <f t="shared" si="29"/>
        <v>43543.708333396702</v>
      </c>
      <c r="B1868" s="60">
        <v>43543.708333396702</v>
      </c>
      <c r="C1868" s="6">
        <v>676.8</v>
      </c>
    </row>
    <row r="1869" spans="1:3" x14ac:dyDescent="0.25">
      <c r="A1869" s="50">
        <f t="shared" si="29"/>
        <v>43543.750000063403</v>
      </c>
      <c r="B1869" s="60">
        <v>43543.750000063403</v>
      </c>
      <c r="C1869" s="6">
        <v>446.4</v>
      </c>
    </row>
    <row r="1870" spans="1:3" x14ac:dyDescent="0.25">
      <c r="A1870" s="50">
        <f t="shared" si="29"/>
        <v>43543.791666730103</v>
      </c>
      <c r="B1870" s="60">
        <v>43543.791666730103</v>
      </c>
      <c r="C1870" s="6">
        <v>367.19999999999902</v>
      </c>
    </row>
    <row r="1871" spans="1:3" x14ac:dyDescent="0.25">
      <c r="A1871" s="50">
        <f t="shared" si="29"/>
        <v>43543.833333396797</v>
      </c>
      <c r="B1871" s="60">
        <v>43543.833333396797</v>
      </c>
      <c r="C1871" s="6">
        <v>0</v>
      </c>
    </row>
    <row r="1872" spans="1:3" x14ac:dyDescent="0.25">
      <c r="A1872" s="50">
        <f t="shared" si="29"/>
        <v>43543.875000063497</v>
      </c>
      <c r="B1872" s="60">
        <v>43543.875000063497</v>
      </c>
      <c r="C1872" s="6">
        <v>0</v>
      </c>
    </row>
    <row r="1873" spans="1:3" x14ac:dyDescent="0.25">
      <c r="A1873" s="50">
        <f t="shared" si="29"/>
        <v>43543.916666730198</v>
      </c>
      <c r="B1873" s="60">
        <v>43543.916666730198</v>
      </c>
      <c r="C1873" s="6">
        <v>0</v>
      </c>
    </row>
    <row r="1874" spans="1:3" x14ac:dyDescent="0.25">
      <c r="A1874" s="50">
        <f t="shared" si="29"/>
        <v>43543.958333396899</v>
      </c>
      <c r="B1874" s="60">
        <v>43543.958333396899</v>
      </c>
      <c r="C1874" s="6">
        <v>0</v>
      </c>
    </row>
    <row r="1875" spans="1:3" x14ac:dyDescent="0.25">
      <c r="A1875" s="50">
        <f t="shared" si="29"/>
        <v>43544.000000063599</v>
      </c>
      <c r="B1875" s="60">
        <v>43544.000000063599</v>
      </c>
      <c r="C1875" s="6">
        <v>0</v>
      </c>
    </row>
    <row r="1876" spans="1:3" x14ac:dyDescent="0.25">
      <c r="A1876" s="50">
        <f t="shared" si="29"/>
        <v>43544.0416667303</v>
      </c>
      <c r="B1876" s="60">
        <v>43544.0416667303</v>
      </c>
      <c r="C1876" s="6">
        <v>0</v>
      </c>
    </row>
    <row r="1877" spans="1:3" x14ac:dyDescent="0.25">
      <c r="A1877" s="50">
        <f t="shared" si="29"/>
        <v>43544.083333397</v>
      </c>
      <c r="B1877" s="60">
        <v>43544.083333397</v>
      </c>
      <c r="C1877" s="6">
        <v>0</v>
      </c>
    </row>
    <row r="1878" spans="1:3" x14ac:dyDescent="0.25">
      <c r="A1878" s="50">
        <f t="shared" si="29"/>
        <v>43544.125000063701</v>
      </c>
      <c r="B1878" s="60">
        <v>43544.125000063701</v>
      </c>
      <c r="C1878" s="6">
        <v>0</v>
      </c>
    </row>
    <row r="1879" spans="1:3" x14ac:dyDescent="0.25">
      <c r="A1879" s="50">
        <f t="shared" si="29"/>
        <v>43544.166666730402</v>
      </c>
      <c r="B1879" s="60">
        <v>43544.166666730402</v>
      </c>
      <c r="C1879" s="6">
        <v>0</v>
      </c>
    </row>
    <row r="1880" spans="1:3" x14ac:dyDescent="0.25">
      <c r="A1880" s="50">
        <f t="shared" si="29"/>
        <v>43544.208333397102</v>
      </c>
      <c r="B1880" s="60">
        <v>43544.208333397102</v>
      </c>
      <c r="C1880" s="6">
        <v>0</v>
      </c>
    </row>
    <row r="1881" spans="1:3" x14ac:dyDescent="0.25">
      <c r="A1881" s="50">
        <f t="shared" si="29"/>
        <v>43544.250000063803</v>
      </c>
      <c r="B1881" s="60">
        <v>43544.250000063803</v>
      </c>
      <c r="C1881" s="6">
        <v>0</v>
      </c>
    </row>
    <row r="1882" spans="1:3" x14ac:dyDescent="0.25">
      <c r="A1882" s="50">
        <f t="shared" si="29"/>
        <v>43544.291666730503</v>
      </c>
      <c r="B1882" s="60">
        <v>43544.291666730503</v>
      </c>
      <c r="C1882" s="6">
        <v>0</v>
      </c>
    </row>
    <row r="1883" spans="1:3" x14ac:dyDescent="0.25">
      <c r="A1883" s="50">
        <f t="shared" si="29"/>
        <v>43544.333333397197</v>
      </c>
      <c r="B1883" s="60">
        <v>43544.333333397197</v>
      </c>
      <c r="C1883" s="6">
        <v>0</v>
      </c>
    </row>
    <row r="1884" spans="1:3" x14ac:dyDescent="0.25">
      <c r="A1884" s="50">
        <f t="shared" si="29"/>
        <v>43544.375000063897</v>
      </c>
      <c r="B1884" s="60">
        <v>43544.375000063897</v>
      </c>
      <c r="C1884" s="6">
        <v>360</v>
      </c>
    </row>
    <row r="1885" spans="1:3" x14ac:dyDescent="0.25">
      <c r="A1885" s="50">
        <f t="shared" si="29"/>
        <v>43544.416666730598</v>
      </c>
      <c r="B1885" s="60">
        <v>43544.416666730598</v>
      </c>
      <c r="C1885" s="6">
        <v>1177.2</v>
      </c>
    </row>
    <row r="1886" spans="1:3" x14ac:dyDescent="0.25">
      <c r="A1886" s="50">
        <f t="shared" si="29"/>
        <v>43544.458333397299</v>
      </c>
      <c r="B1886" s="60">
        <v>43544.458333397299</v>
      </c>
      <c r="C1886" s="6">
        <v>1227.5999999999999</v>
      </c>
    </row>
    <row r="1887" spans="1:3" x14ac:dyDescent="0.25">
      <c r="A1887" s="50">
        <f t="shared" si="29"/>
        <v>43544.500000063999</v>
      </c>
      <c r="B1887" s="60">
        <v>43544.500000063999</v>
      </c>
      <c r="C1887" s="6">
        <v>1670.4</v>
      </c>
    </row>
    <row r="1888" spans="1:3" x14ac:dyDescent="0.25">
      <c r="A1888" s="50">
        <f t="shared" si="29"/>
        <v>43544.5416667307</v>
      </c>
      <c r="B1888" s="60">
        <v>43544.5416667307</v>
      </c>
      <c r="C1888" s="6">
        <v>1501.2</v>
      </c>
    </row>
    <row r="1889" spans="1:3" x14ac:dyDescent="0.25">
      <c r="A1889" s="50">
        <f t="shared" si="29"/>
        <v>43544.583333397401</v>
      </c>
      <c r="B1889" s="60">
        <v>43544.583333397401</v>
      </c>
      <c r="C1889" s="6">
        <v>1432.8</v>
      </c>
    </row>
    <row r="1890" spans="1:3" x14ac:dyDescent="0.25">
      <c r="A1890" s="50">
        <f t="shared" si="29"/>
        <v>43544.625000064101</v>
      </c>
      <c r="B1890" s="60">
        <v>43544.625000064101</v>
      </c>
      <c r="C1890" s="6">
        <v>1306.8</v>
      </c>
    </row>
    <row r="1891" spans="1:3" x14ac:dyDescent="0.25">
      <c r="A1891" s="50">
        <f t="shared" si="29"/>
        <v>43544.666666730802</v>
      </c>
      <c r="B1891" s="60">
        <v>43544.666666730802</v>
      </c>
      <c r="C1891" s="6">
        <v>2214</v>
      </c>
    </row>
    <row r="1892" spans="1:3" x14ac:dyDescent="0.25">
      <c r="A1892" s="50">
        <f t="shared" si="29"/>
        <v>43544.708333397502</v>
      </c>
      <c r="B1892" s="60">
        <v>43544.708333397502</v>
      </c>
      <c r="C1892" s="6">
        <v>2757.5999999999899</v>
      </c>
    </row>
    <row r="1893" spans="1:3" x14ac:dyDescent="0.25">
      <c r="A1893" s="50">
        <f t="shared" si="29"/>
        <v>43544.750000064203</v>
      </c>
      <c r="B1893" s="60">
        <v>43544.750000064203</v>
      </c>
      <c r="C1893" s="6">
        <v>2275.1999999999998</v>
      </c>
    </row>
    <row r="1894" spans="1:3" x14ac:dyDescent="0.25">
      <c r="A1894" s="50">
        <f t="shared" si="29"/>
        <v>43544.791666730896</v>
      </c>
      <c r="B1894" s="60">
        <v>43544.791666730896</v>
      </c>
      <c r="C1894" s="6">
        <v>1292.4000000000001</v>
      </c>
    </row>
    <row r="1895" spans="1:3" x14ac:dyDescent="0.25">
      <c r="A1895" s="50">
        <f t="shared" si="29"/>
        <v>43544.833333397597</v>
      </c>
      <c r="B1895" s="60">
        <v>43544.833333397597</v>
      </c>
      <c r="C1895" s="6">
        <v>0</v>
      </c>
    </row>
    <row r="1896" spans="1:3" x14ac:dyDescent="0.25">
      <c r="A1896" s="50">
        <f t="shared" si="29"/>
        <v>43544.875000064298</v>
      </c>
      <c r="B1896" s="60">
        <v>43544.875000064298</v>
      </c>
      <c r="C1896" s="6">
        <v>0</v>
      </c>
    </row>
    <row r="1897" spans="1:3" x14ac:dyDescent="0.25">
      <c r="A1897" s="50">
        <f t="shared" si="29"/>
        <v>43544.916666730998</v>
      </c>
      <c r="B1897" s="60">
        <v>43544.916666730998</v>
      </c>
      <c r="C1897" s="6">
        <v>0</v>
      </c>
    </row>
    <row r="1898" spans="1:3" x14ac:dyDescent="0.25">
      <c r="A1898" s="50">
        <f t="shared" si="29"/>
        <v>43544.958333397699</v>
      </c>
      <c r="B1898" s="60">
        <v>43544.958333397699</v>
      </c>
      <c r="C1898" s="6">
        <v>0</v>
      </c>
    </row>
    <row r="1899" spans="1:3" x14ac:dyDescent="0.25">
      <c r="A1899" s="50">
        <f t="shared" si="29"/>
        <v>43545.0000000644</v>
      </c>
      <c r="B1899" s="60">
        <v>43545.0000000644</v>
      </c>
      <c r="C1899" s="6">
        <v>0</v>
      </c>
    </row>
    <row r="1900" spans="1:3" x14ac:dyDescent="0.25">
      <c r="A1900" s="50">
        <f t="shared" si="29"/>
        <v>43545.0416667311</v>
      </c>
      <c r="B1900" s="60">
        <v>43545.0416667311</v>
      </c>
      <c r="C1900" s="6">
        <v>0</v>
      </c>
    </row>
    <row r="1901" spans="1:3" x14ac:dyDescent="0.25">
      <c r="A1901" s="50">
        <f t="shared" si="29"/>
        <v>43545.083333397801</v>
      </c>
      <c r="B1901" s="60">
        <v>43545.083333397801</v>
      </c>
      <c r="C1901" s="6">
        <v>0</v>
      </c>
    </row>
    <row r="1902" spans="1:3" x14ac:dyDescent="0.25">
      <c r="A1902" s="50">
        <f t="shared" si="29"/>
        <v>43545.125000064501</v>
      </c>
      <c r="B1902" s="60">
        <v>43545.125000064501</v>
      </c>
      <c r="C1902" s="6">
        <v>0</v>
      </c>
    </row>
    <row r="1903" spans="1:3" x14ac:dyDescent="0.25">
      <c r="A1903" s="50">
        <f t="shared" si="29"/>
        <v>43545.166666731202</v>
      </c>
      <c r="B1903" s="60">
        <v>43545.166666731202</v>
      </c>
      <c r="C1903" s="6">
        <v>0</v>
      </c>
    </row>
    <row r="1904" spans="1:3" x14ac:dyDescent="0.25">
      <c r="A1904" s="50">
        <f t="shared" si="29"/>
        <v>43545.208333397903</v>
      </c>
      <c r="B1904" s="60">
        <v>43545.208333397903</v>
      </c>
      <c r="C1904" s="6">
        <v>0</v>
      </c>
    </row>
    <row r="1905" spans="1:3" x14ac:dyDescent="0.25">
      <c r="A1905" s="50">
        <f t="shared" si="29"/>
        <v>43545.250000064603</v>
      </c>
      <c r="B1905" s="60">
        <v>43545.250000064603</v>
      </c>
      <c r="C1905" s="6">
        <v>0</v>
      </c>
    </row>
    <row r="1906" spans="1:3" x14ac:dyDescent="0.25">
      <c r="A1906" s="50">
        <f t="shared" si="29"/>
        <v>43545.291666731297</v>
      </c>
      <c r="B1906" s="60">
        <v>43545.291666731297</v>
      </c>
      <c r="C1906" s="6">
        <v>0</v>
      </c>
    </row>
    <row r="1907" spans="1:3" x14ac:dyDescent="0.25">
      <c r="A1907" s="50">
        <f t="shared" si="29"/>
        <v>43545.333333397997</v>
      </c>
      <c r="B1907" s="60">
        <v>43545.333333397997</v>
      </c>
      <c r="C1907" s="6">
        <v>0</v>
      </c>
    </row>
    <row r="1908" spans="1:3" x14ac:dyDescent="0.25">
      <c r="A1908" s="50">
        <f t="shared" si="29"/>
        <v>43545.375000064698</v>
      </c>
      <c r="B1908" s="60">
        <v>43545.375000064698</v>
      </c>
      <c r="C1908" s="6">
        <v>968.39999999999895</v>
      </c>
    </row>
    <row r="1909" spans="1:3" x14ac:dyDescent="0.25">
      <c r="A1909" s="50">
        <f t="shared" si="29"/>
        <v>43545.416666731398</v>
      </c>
      <c r="B1909" s="60">
        <v>43545.416666731398</v>
      </c>
      <c r="C1909" s="6">
        <v>2055.5999999999899</v>
      </c>
    </row>
    <row r="1910" spans="1:3" x14ac:dyDescent="0.25">
      <c r="A1910" s="50">
        <f t="shared" si="29"/>
        <v>43545.458333398099</v>
      </c>
      <c r="B1910" s="60">
        <v>43545.458333398099</v>
      </c>
      <c r="C1910" s="6">
        <v>2480.4</v>
      </c>
    </row>
    <row r="1911" spans="1:3" x14ac:dyDescent="0.25">
      <c r="A1911" s="50">
        <f t="shared" si="29"/>
        <v>43545.5000000648</v>
      </c>
      <c r="B1911" s="60">
        <v>43545.5000000648</v>
      </c>
      <c r="C1911" s="6">
        <v>2617.1999999999998</v>
      </c>
    </row>
    <row r="1912" spans="1:3" x14ac:dyDescent="0.25">
      <c r="A1912" s="50">
        <f t="shared" si="29"/>
        <v>43545.5416667315</v>
      </c>
      <c r="B1912" s="60">
        <v>43545.5416667315</v>
      </c>
      <c r="C1912" s="6">
        <v>2494.8000000000002</v>
      </c>
    </row>
    <row r="1913" spans="1:3" x14ac:dyDescent="0.25">
      <c r="A1913" s="50">
        <f t="shared" si="29"/>
        <v>43545.583333398201</v>
      </c>
      <c r="B1913" s="60">
        <v>43545.583333398201</v>
      </c>
      <c r="C1913" s="6">
        <v>2422.8000000000002</v>
      </c>
    </row>
    <row r="1914" spans="1:3" x14ac:dyDescent="0.25">
      <c r="A1914" s="50">
        <f t="shared" si="29"/>
        <v>43545.625000064902</v>
      </c>
      <c r="B1914" s="60">
        <v>43545.625000064902</v>
      </c>
      <c r="C1914" s="6">
        <v>2563.1999999999998</v>
      </c>
    </row>
    <row r="1915" spans="1:3" x14ac:dyDescent="0.25">
      <c r="A1915" s="50">
        <f t="shared" si="29"/>
        <v>43545.666666731602</v>
      </c>
      <c r="B1915" s="60">
        <v>43545.666666731602</v>
      </c>
      <c r="C1915" s="6">
        <v>2347.1999999999998</v>
      </c>
    </row>
    <row r="1916" spans="1:3" x14ac:dyDescent="0.25">
      <c r="A1916" s="50">
        <f t="shared" si="29"/>
        <v>43545.708333398303</v>
      </c>
      <c r="B1916" s="60">
        <v>43545.708333398303</v>
      </c>
      <c r="C1916" s="6">
        <v>2001.6</v>
      </c>
    </row>
    <row r="1917" spans="1:3" x14ac:dyDescent="0.25">
      <c r="A1917" s="50">
        <f t="shared" si="29"/>
        <v>43545.750000065003</v>
      </c>
      <c r="B1917" s="60">
        <v>43545.750000065003</v>
      </c>
      <c r="C1917" s="6">
        <v>1825.2</v>
      </c>
    </row>
    <row r="1918" spans="1:3" x14ac:dyDescent="0.25">
      <c r="A1918" s="50">
        <f t="shared" si="29"/>
        <v>43545.791666731697</v>
      </c>
      <c r="B1918" s="60">
        <v>43545.791666731697</v>
      </c>
      <c r="C1918" s="6">
        <v>900</v>
      </c>
    </row>
    <row r="1919" spans="1:3" x14ac:dyDescent="0.25">
      <c r="A1919" s="50">
        <f t="shared" si="29"/>
        <v>43545.833333398397</v>
      </c>
      <c r="B1919" s="60">
        <v>43545.833333398397</v>
      </c>
      <c r="C1919" s="6">
        <v>0</v>
      </c>
    </row>
    <row r="1920" spans="1:3" x14ac:dyDescent="0.25">
      <c r="A1920" s="50">
        <f t="shared" si="29"/>
        <v>43545.875000065098</v>
      </c>
      <c r="B1920" s="60">
        <v>43545.875000065098</v>
      </c>
      <c r="C1920" s="6">
        <v>0</v>
      </c>
    </row>
    <row r="1921" spans="1:3" x14ac:dyDescent="0.25">
      <c r="A1921" s="50">
        <f t="shared" si="29"/>
        <v>43545.916666731799</v>
      </c>
      <c r="B1921" s="60">
        <v>43545.916666731799</v>
      </c>
      <c r="C1921" s="6">
        <v>0</v>
      </c>
    </row>
    <row r="1922" spans="1:3" x14ac:dyDescent="0.25">
      <c r="A1922" s="50">
        <f t="shared" si="29"/>
        <v>43545.958333398499</v>
      </c>
      <c r="B1922" s="60">
        <v>43545.958333398499</v>
      </c>
      <c r="C1922" s="6">
        <v>0</v>
      </c>
    </row>
    <row r="1923" spans="1:3" x14ac:dyDescent="0.25">
      <c r="A1923" s="50">
        <f t="shared" si="29"/>
        <v>43546.0000000652</v>
      </c>
      <c r="B1923" s="60">
        <v>43546.0000000652</v>
      </c>
      <c r="C1923" s="6">
        <v>0</v>
      </c>
    </row>
    <row r="1924" spans="1:3" x14ac:dyDescent="0.25">
      <c r="A1924" s="50">
        <f t="shared" ref="A1924:A1987" si="30">B1924</f>
        <v>43546.0416667319</v>
      </c>
      <c r="B1924" s="60">
        <v>43546.0416667319</v>
      </c>
      <c r="C1924" s="6">
        <v>0</v>
      </c>
    </row>
    <row r="1925" spans="1:3" x14ac:dyDescent="0.25">
      <c r="A1925" s="50">
        <f t="shared" si="30"/>
        <v>43546.083333398601</v>
      </c>
      <c r="B1925" s="60">
        <v>43546.083333398601</v>
      </c>
      <c r="C1925" s="6">
        <v>0</v>
      </c>
    </row>
    <row r="1926" spans="1:3" x14ac:dyDescent="0.25">
      <c r="A1926" s="50">
        <f t="shared" si="30"/>
        <v>43546.125000065302</v>
      </c>
      <c r="B1926" s="60">
        <v>43546.125000065302</v>
      </c>
      <c r="C1926" s="6">
        <v>0</v>
      </c>
    </row>
    <row r="1927" spans="1:3" x14ac:dyDescent="0.25">
      <c r="A1927" s="50">
        <f t="shared" si="30"/>
        <v>43546.166666732002</v>
      </c>
      <c r="B1927" s="60">
        <v>43546.166666732002</v>
      </c>
      <c r="C1927" s="6">
        <v>0</v>
      </c>
    </row>
    <row r="1928" spans="1:3" x14ac:dyDescent="0.25">
      <c r="A1928" s="50">
        <f t="shared" si="30"/>
        <v>43546.208333398703</v>
      </c>
      <c r="B1928" s="60">
        <v>43546.208333398703</v>
      </c>
      <c r="C1928" s="6">
        <v>0</v>
      </c>
    </row>
    <row r="1929" spans="1:3" x14ac:dyDescent="0.25">
      <c r="A1929" s="50">
        <f t="shared" si="30"/>
        <v>43546.250000065404</v>
      </c>
      <c r="B1929" s="60">
        <v>43546.250000065404</v>
      </c>
      <c r="C1929" s="6">
        <v>0</v>
      </c>
    </row>
    <row r="1930" spans="1:3" x14ac:dyDescent="0.25">
      <c r="A1930" s="50">
        <f t="shared" si="30"/>
        <v>43546.291666732097</v>
      </c>
      <c r="B1930" s="60">
        <v>43546.291666732097</v>
      </c>
      <c r="C1930" s="6">
        <v>0</v>
      </c>
    </row>
    <row r="1931" spans="1:3" x14ac:dyDescent="0.25">
      <c r="A1931" s="50">
        <f t="shared" si="30"/>
        <v>43546.333333398798</v>
      </c>
      <c r="B1931" s="60">
        <v>43546.333333398798</v>
      </c>
      <c r="C1931" s="6">
        <v>0</v>
      </c>
    </row>
    <row r="1932" spans="1:3" x14ac:dyDescent="0.25">
      <c r="A1932" s="50">
        <f t="shared" si="30"/>
        <v>43546.375000065498</v>
      </c>
      <c r="B1932" s="60">
        <v>43546.375000065498</v>
      </c>
      <c r="C1932" s="6">
        <v>856.8</v>
      </c>
    </row>
    <row r="1933" spans="1:3" x14ac:dyDescent="0.25">
      <c r="A1933" s="50">
        <f t="shared" si="30"/>
        <v>43546.416666732199</v>
      </c>
      <c r="B1933" s="60">
        <v>43546.416666732199</v>
      </c>
      <c r="C1933" s="6">
        <v>2268</v>
      </c>
    </row>
    <row r="1934" spans="1:3" x14ac:dyDescent="0.25">
      <c r="A1934" s="50">
        <f t="shared" si="30"/>
        <v>43546.458333398899</v>
      </c>
      <c r="B1934" s="60">
        <v>43546.458333398899</v>
      </c>
      <c r="C1934" s="6">
        <v>1990.8</v>
      </c>
    </row>
    <row r="1935" spans="1:3" x14ac:dyDescent="0.25">
      <c r="A1935" s="50">
        <f t="shared" si="30"/>
        <v>43546.5000000656</v>
      </c>
      <c r="B1935" s="60">
        <v>43546.5000000656</v>
      </c>
      <c r="C1935" s="6">
        <v>1846.8</v>
      </c>
    </row>
    <row r="1936" spans="1:3" x14ac:dyDescent="0.25">
      <c r="A1936" s="50">
        <f t="shared" si="30"/>
        <v>43546.541666732301</v>
      </c>
      <c r="B1936" s="60">
        <v>43546.541666732301</v>
      </c>
      <c r="C1936" s="6">
        <v>1548</v>
      </c>
    </row>
    <row r="1937" spans="1:3" x14ac:dyDescent="0.25">
      <c r="A1937" s="50">
        <f t="shared" si="30"/>
        <v>43546.583333399001</v>
      </c>
      <c r="B1937" s="60">
        <v>43546.583333399001</v>
      </c>
      <c r="C1937" s="6">
        <v>1785.6</v>
      </c>
    </row>
    <row r="1938" spans="1:3" x14ac:dyDescent="0.25">
      <c r="A1938" s="50">
        <f t="shared" si="30"/>
        <v>43546.625000065702</v>
      </c>
      <c r="B1938" s="60">
        <v>43546.625000065702</v>
      </c>
      <c r="C1938" s="6">
        <v>2134.8000000000002</v>
      </c>
    </row>
    <row r="1939" spans="1:3" x14ac:dyDescent="0.25">
      <c r="A1939" s="50">
        <f t="shared" si="30"/>
        <v>43546.666666732403</v>
      </c>
      <c r="B1939" s="60">
        <v>43546.666666732403</v>
      </c>
      <c r="C1939" s="6">
        <v>2343.5999999999899</v>
      </c>
    </row>
    <row r="1940" spans="1:3" x14ac:dyDescent="0.25">
      <c r="A1940" s="50">
        <f t="shared" si="30"/>
        <v>43546.708333399103</v>
      </c>
      <c r="B1940" s="60">
        <v>43546.708333399103</v>
      </c>
      <c r="C1940" s="6">
        <v>1821.6</v>
      </c>
    </row>
    <row r="1941" spans="1:3" x14ac:dyDescent="0.25">
      <c r="A1941" s="50">
        <f t="shared" si="30"/>
        <v>43546.750000065796</v>
      </c>
      <c r="B1941" s="60">
        <v>43546.750000065796</v>
      </c>
      <c r="C1941" s="6">
        <v>1407.6</v>
      </c>
    </row>
    <row r="1942" spans="1:3" x14ac:dyDescent="0.25">
      <c r="A1942" s="50">
        <f t="shared" si="30"/>
        <v>43546.791666732497</v>
      </c>
      <c r="B1942" s="60">
        <v>43546.791666732497</v>
      </c>
      <c r="C1942" s="6">
        <v>828</v>
      </c>
    </row>
    <row r="1943" spans="1:3" x14ac:dyDescent="0.25">
      <c r="A1943" s="50">
        <f t="shared" si="30"/>
        <v>43546.833333399198</v>
      </c>
      <c r="B1943" s="60">
        <v>43546.833333399198</v>
      </c>
      <c r="C1943" s="6">
        <v>0</v>
      </c>
    </row>
    <row r="1944" spans="1:3" x14ac:dyDescent="0.25">
      <c r="A1944" s="50">
        <f t="shared" si="30"/>
        <v>43546.875000065898</v>
      </c>
      <c r="B1944" s="60">
        <v>43546.875000065898</v>
      </c>
      <c r="C1944" s="6">
        <v>0</v>
      </c>
    </row>
    <row r="1945" spans="1:3" x14ac:dyDescent="0.25">
      <c r="A1945" s="50">
        <f t="shared" si="30"/>
        <v>43546.916666732599</v>
      </c>
      <c r="B1945" s="60">
        <v>43546.916666732599</v>
      </c>
      <c r="C1945" s="6">
        <v>0</v>
      </c>
    </row>
    <row r="1946" spans="1:3" x14ac:dyDescent="0.25">
      <c r="A1946" s="50">
        <f t="shared" si="30"/>
        <v>43546.9583333993</v>
      </c>
      <c r="B1946" s="60">
        <v>43546.9583333993</v>
      </c>
      <c r="C1946" s="6">
        <v>0</v>
      </c>
    </row>
    <row r="1947" spans="1:3" x14ac:dyDescent="0.25">
      <c r="A1947" s="50">
        <f t="shared" si="30"/>
        <v>43547.000000066</v>
      </c>
      <c r="B1947" s="60">
        <v>43547.000000066</v>
      </c>
      <c r="C1947" s="6">
        <v>0</v>
      </c>
    </row>
    <row r="1948" spans="1:3" x14ac:dyDescent="0.25">
      <c r="A1948" s="50">
        <f t="shared" si="30"/>
        <v>43547.041666732701</v>
      </c>
      <c r="B1948" s="60">
        <v>43547.041666732701</v>
      </c>
      <c r="C1948" s="6">
        <v>0</v>
      </c>
    </row>
    <row r="1949" spans="1:3" x14ac:dyDescent="0.25">
      <c r="A1949" s="50">
        <f t="shared" si="30"/>
        <v>43547.083333399401</v>
      </c>
      <c r="B1949" s="60">
        <v>43547.083333399401</v>
      </c>
      <c r="C1949" s="6">
        <v>0</v>
      </c>
    </row>
    <row r="1950" spans="1:3" x14ac:dyDescent="0.25">
      <c r="A1950" s="50">
        <f t="shared" si="30"/>
        <v>43547.125000066102</v>
      </c>
      <c r="B1950" s="60">
        <v>43547.125000066102</v>
      </c>
      <c r="C1950" s="6">
        <v>0</v>
      </c>
    </row>
    <row r="1951" spans="1:3" x14ac:dyDescent="0.25">
      <c r="A1951" s="50">
        <f t="shared" si="30"/>
        <v>43547.166666732803</v>
      </c>
      <c r="B1951" s="60">
        <v>43547.166666732803</v>
      </c>
      <c r="C1951" s="6">
        <v>0</v>
      </c>
    </row>
    <row r="1952" spans="1:3" x14ac:dyDescent="0.25">
      <c r="A1952" s="50">
        <f t="shared" si="30"/>
        <v>43547.208333399503</v>
      </c>
      <c r="B1952" s="60">
        <v>43547.208333399503</v>
      </c>
      <c r="C1952" s="6">
        <v>0</v>
      </c>
    </row>
    <row r="1953" spans="1:3" x14ac:dyDescent="0.25">
      <c r="A1953" s="50">
        <f t="shared" si="30"/>
        <v>43547.250000066197</v>
      </c>
      <c r="B1953" s="60">
        <v>43547.250000066197</v>
      </c>
      <c r="C1953" s="6">
        <v>0</v>
      </c>
    </row>
    <row r="1954" spans="1:3" x14ac:dyDescent="0.25">
      <c r="A1954" s="50">
        <f t="shared" si="30"/>
        <v>43547.291666732897</v>
      </c>
      <c r="B1954" s="60">
        <v>43547.291666732897</v>
      </c>
      <c r="C1954" s="6">
        <v>0</v>
      </c>
    </row>
    <row r="1955" spans="1:3" x14ac:dyDescent="0.25">
      <c r="A1955" s="50">
        <f t="shared" si="30"/>
        <v>43547.333333399598</v>
      </c>
      <c r="B1955" s="60">
        <v>43547.333333399598</v>
      </c>
      <c r="C1955" s="6">
        <v>0</v>
      </c>
    </row>
    <row r="1956" spans="1:3" x14ac:dyDescent="0.25">
      <c r="A1956" s="50">
        <f t="shared" si="30"/>
        <v>43547.375000066299</v>
      </c>
      <c r="B1956" s="60">
        <v>43547.375000066299</v>
      </c>
      <c r="C1956" s="6">
        <v>1400.4</v>
      </c>
    </row>
    <row r="1957" spans="1:3" x14ac:dyDescent="0.25">
      <c r="A1957" s="50">
        <f t="shared" si="30"/>
        <v>43547.416666732999</v>
      </c>
      <c r="B1957" s="60">
        <v>43547.416666732999</v>
      </c>
      <c r="C1957" s="6">
        <v>2491.1999999999998</v>
      </c>
    </row>
    <row r="1958" spans="1:3" x14ac:dyDescent="0.25">
      <c r="A1958" s="50">
        <f t="shared" si="30"/>
        <v>43547.4583333997</v>
      </c>
      <c r="B1958" s="60">
        <v>43547.4583333997</v>
      </c>
      <c r="C1958" s="6">
        <v>1051.2</v>
      </c>
    </row>
    <row r="1959" spans="1:3" x14ac:dyDescent="0.25">
      <c r="A1959" s="50">
        <f t="shared" si="30"/>
        <v>43547.5000000664</v>
      </c>
      <c r="B1959" s="60">
        <v>43547.5000000664</v>
      </c>
      <c r="C1959" s="6">
        <v>2984.4</v>
      </c>
    </row>
    <row r="1960" spans="1:3" x14ac:dyDescent="0.25">
      <c r="A1960" s="50">
        <f t="shared" si="30"/>
        <v>43547.541666733101</v>
      </c>
      <c r="B1960" s="60">
        <v>43547.541666733101</v>
      </c>
      <c r="C1960" s="6">
        <v>3070.8</v>
      </c>
    </row>
    <row r="1961" spans="1:3" x14ac:dyDescent="0.25">
      <c r="A1961" s="50">
        <f t="shared" si="30"/>
        <v>43547.583333399802</v>
      </c>
      <c r="B1961" s="60">
        <v>43547.583333399802</v>
      </c>
      <c r="C1961" s="6">
        <v>885.6</v>
      </c>
    </row>
    <row r="1962" spans="1:3" x14ac:dyDescent="0.25">
      <c r="A1962" s="50">
        <f t="shared" si="30"/>
        <v>43547.625000066502</v>
      </c>
      <c r="B1962" s="60">
        <v>43547.625000066502</v>
      </c>
      <c r="C1962" s="6">
        <v>108</v>
      </c>
    </row>
    <row r="1963" spans="1:3" x14ac:dyDescent="0.25">
      <c r="A1963" s="50">
        <f t="shared" si="30"/>
        <v>43547.666666733203</v>
      </c>
      <c r="B1963" s="60">
        <v>43547.666666733203</v>
      </c>
      <c r="C1963" s="6">
        <v>129.599999999999</v>
      </c>
    </row>
    <row r="1964" spans="1:3" x14ac:dyDescent="0.25">
      <c r="A1964" s="50">
        <f t="shared" si="30"/>
        <v>43547.708333399903</v>
      </c>
      <c r="B1964" s="60">
        <v>43547.708333399903</v>
      </c>
      <c r="C1964" s="6">
        <v>0</v>
      </c>
    </row>
    <row r="1965" spans="1:3" x14ac:dyDescent="0.25">
      <c r="A1965" s="50">
        <f t="shared" si="30"/>
        <v>43547.750000066597</v>
      </c>
      <c r="B1965" s="60">
        <v>43547.750000066597</v>
      </c>
      <c r="C1965" s="6">
        <v>0</v>
      </c>
    </row>
    <row r="1966" spans="1:3" x14ac:dyDescent="0.25">
      <c r="A1966" s="50">
        <f t="shared" si="30"/>
        <v>43547.791666733297</v>
      </c>
      <c r="B1966" s="60">
        <v>43547.791666733297</v>
      </c>
      <c r="C1966" s="6">
        <v>0</v>
      </c>
    </row>
    <row r="1967" spans="1:3" x14ac:dyDescent="0.25">
      <c r="A1967" s="50">
        <f t="shared" si="30"/>
        <v>43547.833333399998</v>
      </c>
      <c r="B1967" s="60">
        <v>43547.833333399998</v>
      </c>
      <c r="C1967" s="6">
        <v>0</v>
      </c>
    </row>
    <row r="1968" spans="1:3" x14ac:dyDescent="0.25">
      <c r="A1968" s="50">
        <f t="shared" si="30"/>
        <v>43547.875000066699</v>
      </c>
      <c r="B1968" s="60">
        <v>43547.875000066699</v>
      </c>
      <c r="C1968" s="6">
        <v>0</v>
      </c>
    </row>
    <row r="1969" spans="1:3" x14ac:dyDescent="0.25">
      <c r="A1969" s="50">
        <f t="shared" si="30"/>
        <v>43547.916666733399</v>
      </c>
      <c r="B1969" s="60">
        <v>43547.916666733399</v>
      </c>
      <c r="C1969" s="6">
        <v>0</v>
      </c>
    </row>
    <row r="1970" spans="1:3" x14ac:dyDescent="0.25">
      <c r="A1970" s="50">
        <f t="shared" si="30"/>
        <v>43547.9583334001</v>
      </c>
      <c r="B1970" s="60">
        <v>43547.9583334001</v>
      </c>
      <c r="C1970" s="6">
        <v>0</v>
      </c>
    </row>
    <row r="1971" spans="1:3" x14ac:dyDescent="0.25">
      <c r="A1971" s="50">
        <f t="shared" si="30"/>
        <v>43548.000000066801</v>
      </c>
      <c r="B1971" s="60">
        <v>43548.000000066801</v>
      </c>
      <c r="C1971" s="6">
        <v>0</v>
      </c>
    </row>
    <row r="1972" spans="1:3" x14ac:dyDescent="0.25">
      <c r="A1972" s="50">
        <f t="shared" si="30"/>
        <v>43548.041666733501</v>
      </c>
      <c r="B1972" s="60">
        <v>43548.041666733501</v>
      </c>
      <c r="C1972" s="6">
        <v>0</v>
      </c>
    </row>
    <row r="1973" spans="1:3" x14ac:dyDescent="0.25">
      <c r="A1973" s="50">
        <f t="shared" si="30"/>
        <v>43548.083333400202</v>
      </c>
      <c r="B1973" s="60">
        <v>43548.083333400202</v>
      </c>
      <c r="C1973" s="6">
        <v>0</v>
      </c>
    </row>
    <row r="1974" spans="1:3" x14ac:dyDescent="0.25">
      <c r="A1974" s="50">
        <f t="shared" si="30"/>
        <v>43548.125000066902</v>
      </c>
      <c r="B1974" s="60">
        <v>43548.125000066902</v>
      </c>
      <c r="C1974" s="6">
        <v>0</v>
      </c>
    </row>
    <row r="1975" spans="1:3" x14ac:dyDescent="0.25">
      <c r="A1975" s="50">
        <f t="shared" si="30"/>
        <v>43548.166666733603</v>
      </c>
      <c r="B1975" s="60">
        <v>43548.166666733603</v>
      </c>
      <c r="C1975" s="6">
        <v>0</v>
      </c>
    </row>
    <row r="1976" spans="1:3" x14ac:dyDescent="0.25">
      <c r="A1976" s="50">
        <f t="shared" si="30"/>
        <v>43548.208333400296</v>
      </c>
      <c r="B1976" s="60">
        <v>43548.208333400296</v>
      </c>
      <c r="C1976" s="6">
        <v>0</v>
      </c>
    </row>
    <row r="1977" spans="1:3" x14ac:dyDescent="0.25">
      <c r="A1977" s="50">
        <f t="shared" si="30"/>
        <v>43548.250000066997</v>
      </c>
      <c r="B1977" s="60">
        <v>43548.250000066997</v>
      </c>
      <c r="C1977" s="6">
        <v>0</v>
      </c>
    </row>
    <row r="1978" spans="1:3" x14ac:dyDescent="0.25">
      <c r="A1978" s="50">
        <f t="shared" si="30"/>
        <v>43548.291666733698</v>
      </c>
      <c r="B1978" s="60">
        <v>43548.291666733698</v>
      </c>
      <c r="C1978" s="6">
        <v>0</v>
      </c>
    </row>
    <row r="1979" spans="1:3" x14ac:dyDescent="0.25">
      <c r="A1979" s="50">
        <f t="shared" si="30"/>
        <v>43548.333333400398</v>
      </c>
      <c r="B1979" s="60">
        <v>43548.333333400398</v>
      </c>
      <c r="C1979" s="6">
        <v>0</v>
      </c>
    </row>
    <row r="1980" spans="1:3" x14ac:dyDescent="0.25">
      <c r="A1980" s="50">
        <f t="shared" si="30"/>
        <v>43548.375000067099</v>
      </c>
      <c r="B1980" s="60">
        <v>43548.375000067099</v>
      </c>
      <c r="C1980" s="6">
        <v>590.39999999999895</v>
      </c>
    </row>
    <row r="1981" spans="1:3" x14ac:dyDescent="0.25">
      <c r="A1981" s="50">
        <f t="shared" si="30"/>
        <v>43548.4166667338</v>
      </c>
      <c r="B1981" s="60">
        <v>43548.4166667338</v>
      </c>
      <c r="C1981" s="6">
        <v>1904.4</v>
      </c>
    </row>
    <row r="1982" spans="1:3" x14ac:dyDescent="0.25">
      <c r="A1982" s="50">
        <f t="shared" si="30"/>
        <v>43548.4583334005</v>
      </c>
      <c r="B1982" s="60">
        <v>43548.4583334005</v>
      </c>
      <c r="C1982" s="6">
        <v>2113.1999999999998</v>
      </c>
    </row>
    <row r="1983" spans="1:3" x14ac:dyDescent="0.25">
      <c r="A1983" s="50">
        <f t="shared" si="30"/>
        <v>43548.500000067201</v>
      </c>
      <c r="B1983" s="60">
        <v>43548.500000067201</v>
      </c>
      <c r="C1983" s="6">
        <v>2088</v>
      </c>
    </row>
    <row r="1984" spans="1:3" x14ac:dyDescent="0.25">
      <c r="A1984" s="50">
        <f t="shared" si="30"/>
        <v>43548.541666733901</v>
      </c>
      <c r="B1984" s="60">
        <v>43548.541666733901</v>
      </c>
      <c r="C1984" s="6">
        <v>1296</v>
      </c>
    </row>
    <row r="1985" spans="1:3" x14ac:dyDescent="0.25">
      <c r="A1985" s="50">
        <f t="shared" si="30"/>
        <v>43548.583333400602</v>
      </c>
      <c r="B1985" s="60">
        <v>43548.583333400602</v>
      </c>
      <c r="C1985" s="6">
        <v>1234.8</v>
      </c>
    </row>
    <row r="1986" spans="1:3" x14ac:dyDescent="0.25">
      <c r="A1986" s="50">
        <f t="shared" si="30"/>
        <v>43548.625000067303</v>
      </c>
      <c r="B1986" s="60">
        <v>43548.625000067303</v>
      </c>
      <c r="C1986" s="6">
        <v>1602</v>
      </c>
    </row>
    <row r="1987" spans="1:3" x14ac:dyDescent="0.25">
      <c r="A1987" s="50">
        <f t="shared" si="30"/>
        <v>43548.666666734003</v>
      </c>
      <c r="B1987" s="60">
        <v>43548.666666734003</v>
      </c>
      <c r="C1987" s="6">
        <v>1965.6</v>
      </c>
    </row>
    <row r="1988" spans="1:3" x14ac:dyDescent="0.25">
      <c r="A1988" s="50">
        <f t="shared" ref="A1988:A2051" si="31">B1988</f>
        <v>43548.708333400697</v>
      </c>
      <c r="B1988" s="60">
        <v>43548.708333400697</v>
      </c>
      <c r="C1988" s="6">
        <v>1191.5999999999999</v>
      </c>
    </row>
    <row r="1989" spans="1:3" x14ac:dyDescent="0.25">
      <c r="A1989" s="50">
        <f t="shared" si="31"/>
        <v>43548.750000067397</v>
      </c>
      <c r="B1989" s="60">
        <v>43548.750000067397</v>
      </c>
      <c r="C1989" s="6">
        <v>1735.2</v>
      </c>
    </row>
    <row r="1990" spans="1:3" x14ac:dyDescent="0.25">
      <c r="A1990" s="50">
        <f t="shared" si="31"/>
        <v>43548.791666734098</v>
      </c>
      <c r="B1990" s="60">
        <v>43548.791666734098</v>
      </c>
      <c r="C1990" s="6">
        <v>756</v>
      </c>
    </row>
    <row r="1991" spans="1:3" x14ac:dyDescent="0.25">
      <c r="A1991" s="50">
        <f t="shared" si="31"/>
        <v>43548.833333400798</v>
      </c>
      <c r="B1991" s="60">
        <v>43548.833333400798</v>
      </c>
      <c r="C1991" s="6">
        <v>0</v>
      </c>
    </row>
    <row r="1992" spans="1:3" x14ac:dyDescent="0.25">
      <c r="A1992" s="50">
        <f t="shared" si="31"/>
        <v>43548.875000067499</v>
      </c>
      <c r="B1992" s="60">
        <v>43548.875000067499</v>
      </c>
      <c r="C1992" s="6">
        <v>0</v>
      </c>
    </row>
    <row r="1993" spans="1:3" x14ac:dyDescent="0.25">
      <c r="A1993" s="50">
        <f t="shared" si="31"/>
        <v>43548.9166667342</v>
      </c>
      <c r="B1993" s="60">
        <v>43548.9166667342</v>
      </c>
      <c r="C1993" s="6">
        <v>0</v>
      </c>
    </row>
    <row r="1994" spans="1:3" x14ac:dyDescent="0.25">
      <c r="A1994" s="50">
        <f t="shared" si="31"/>
        <v>43548.9583334009</v>
      </c>
      <c r="B1994" s="60">
        <v>43548.9583334009</v>
      </c>
      <c r="C1994" s="6">
        <v>0</v>
      </c>
    </row>
    <row r="1995" spans="1:3" x14ac:dyDescent="0.25">
      <c r="A1995" s="50">
        <f t="shared" si="31"/>
        <v>43549.000000067601</v>
      </c>
      <c r="B1995" s="60">
        <v>43549.000000067601</v>
      </c>
      <c r="C1995" s="6">
        <v>0</v>
      </c>
    </row>
    <row r="1996" spans="1:3" x14ac:dyDescent="0.25">
      <c r="A1996" s="50">
        <f t="shared" si="31"/>
        <v>43549.041666734302</v>
      </c>
      <c r="B1996" s="60">
        <v>43549.041666734302</v>
      </c>
      <c r="C1996" s="6">
        <v>0</v>
      </c>
    </row>
    <row r="1997" spans="1:3" x14ac:dyDescent="0.25">
      <c r="A1997" s="50">
        <f t="shared" si="31"/>
        <v>43549.083333401002</v>
      </c>
      <c r="B1997" s="60">
        <v>43549.083333401002</v>
      </c>
      <c r="C1997" s="6">
        <v>0</v>
      </c>
    </row>
    <row r="1998" spans="1:3" x14ac:dyDescent="0.25">
      <c r="A1998" s="50">
        <f t="shared" si="31"/>
        <v>43549.125000067703</v>
      </c>
      <c r="B1998" s="60">
        <v>43549.125000067703</v>
      </c>
      <c r="C1998" s="6">
        <v>0</v>
      </c>
    </row>
    <row r="1999" spans="1:3" x14ac:dyDescent="0.25">
      <c r="A1999" s="50">
        <f t="shared" si="31"/>
        <v>43549.166666734403</v>
      </c>
      <c r="B1999" s="60">
        <v>43549.166666734403</v>
      </c>
      <c r="C1999" s="6">
        <v>0</v>
      </c>
    </row>
    <row r="2000" spans="1:3" x14ac:dyDescent="0.25">
      <c r="A2000" s="50">
        <f t="shared" si="31"/>
        <v>43549.208333401097</v>
      </c>
      <c r="B2000" s="60">
        <v>43549.208333401097</v>
      </c>
      <c r="C2000" s="6">
        <v>0</v>
      </c>
    </row>
    <row r="2001" spans="1:3" x14ac:dyDescent="0.25">
      <c r="A2001" s="50">
        <f t="shared" si="31"/>
        <v>43549.250000067797</v>
      </c>
      <c r="B2001" s="60">
        <v>43549.250000067797</v>
      </c>
      <c r="C2001" s="6">
        <v>0</v>
      </c>
    </row>
    <row r="2002" spans="1:3" x14ac:dyDescent="0.25">
      <c r="A2002" s="50">
        <f t="shared" si="31"/>
        <v>43549.291666734498</v>
      </c>
      <c r="B2002" s="60">
        <v>43549.291666734498</v>
      </c>
      <c r="C2002" s="6">
        <v>0</v>
      </c>
    </row>
    <row r="2003" spans="1:3" x14ac:dyDescent="0.25">
      <c r="A2003" s="50">
        <f t="shared" si="31"/>
        <v>43549.333333401199</v>
      </c>
      <c r="B2003" s="60">
        <v>43549.333333401199</v>
      </c>
      <c r="C2003" s="6">
        <v>0</v>
      </c>
    </row>
    <row r="2004" spans="1:3" x14ac:dyDescent="0.25">
      <c r="A2004" s="50">
        <f t="shared" si="31"/>
        <v>43549.375000067899</v>
      </c>
      <c r="B2004" s="60">
        <v>43549.375000067899</v>
      </c>
      <c r="C2004" s="6">
        <v>687.6</v>
      </c>
    </row>
    <row r="2005" spans="1:3" x14ac:dyDescent="0.25">
      <c r="A2005" s="50">
        <f t="shared" si="31"/>
        <v>43549.4166667346</v>
      </c>
      <c r="B2005" s="60">
        <v>43549.4166667346</v>
      </c>
      <c r="C2005" s="6">
        <v>1548</v>
      </c>
    </row>
    <row r="2006" spans="1:3" x14ac:dyDescent="0.25">
      <c r="A2006" s="50">
        <f t="shared" si="31"/>
        <v>43549.4583334013</v>
      </c>
      <c r="B2006" s="60">
        <v>43549.4583334013</v>
      </c>
      <c r="C2006" s="6">
        <v>0</v>
      </c>
    </row>
    <row r="2007" spans="1:3" x14ac:dyDescent="0.25">
      <c r="A2007" s="50">
        <f t="shared" si="31"/>
        <v>43549.500000068001</v>
      </c>
      <c r="B2007" s="60">
        <v>43549.500000068001</v>
      </c>
      <c r="C2007" s="6">
        <v>342</v>
      </c>
    </row>
    <row r="2008" spans="1:3" x14ac:dyDescent="0.25">
      <c r="A2008" s="50">
        <f t="shared" si="31"/>
        <v>43549.541666734702</v>
      </c>
      <c r="B2008" s="60">
        <v>43549.541666734702</v>
      </c>
      <c r="C2008" s="6">
        <v>0</v>
      </c>
    </row>
    <row r="2009" spans="1:3" x14ac:dyDescent="0.25">
      <c r="A2009" s="50">
        <f t="shared" si="31"/>
        <v>43549.583333401402</v>
      </c>
      <c r="B2009" s="60">
        <v>43549.583333401402</v>
      </c>
      <c r="C2009" s="6">
        <v>896.39999999999895</v>
      </c>
    </row>
    <row r="2010" spans="1:3" x14ac:dyDescent="0.25">
      <c r="A2010" s="50">
        <f t="shared" si="31"/>
        <v>43549.625000068103</v>
      </c>
      <c r="B2010" s="60">
        <v>43549.625000068103</v>
      </c>
      <c r="C2010" s="6">
        <v>457.19999999999902</v>
      </c>
    </row>
    <row r="2011" spans="1:3" x14ac:dyDescent="0.25">
      <c r="A2011" s="50">
        <f t="shared" si="31"/>
        <v>43549.666666734804</v>
      </c>
      <c r="B2011" s="60">
        <v>43549.666666734804</v>
      </c>
      <c r="C2011" s="6">
        <v>684</v>
      </c>
    </row>
    <row r="2012" spans="1:3" x14ac:dyDescent="0.25">
      <c r="A2012" s="50">
        <f t="shared" si="31"/>
        <v>43549.708333401497</v>
      </c>
      <c r="B2012" s="60">
        <v>43549.708333401497</v>
      </c>
      <c r="C2012" s="6">
        <v>1969.2</v>
      </c>
    </row>
    <row r="2013" spans="1:3" x14ac:dyDescent="0.25">
      <c r="A2013" s="50">
        <f t="shared" si="31"/>
        <v>43549.750000068198</v>
      </c>
      <c r="B2013" s="60">
        <v>43549.750000068198</v>
      </c>
      <c r="C2013" s="6">
        <v>385.19999999999902</v>
      </c>
    </row>
    <row r="2014" spans="1:3" x14ac:dyDescent="0.25">
      <c r="A2014" s="50">
        <f t="shared" si="31"/>
        <v>43549.791666734898</v>
      </c>
      <c r="B2014" s="60">
        <v>43549.791666734898</v>
      </c>
      <c r="C2014" s="6">
        <v>464.4</v>
      </c>
    </row>
    <row r="2015" spans="1:3" x14ac:dyDescent="0.25">
      <c r="A2015" s="50">
        <f t="shared" si="31"/>
        <v>43549.833333401599</v>
      </c>
      <c r="B2015" s="60">
        <v>43549.833333401599</v>
      </c>
      <c r="C2015" s="6">
        <v>0</v>
      </c>
    </row>
    <row r="2016" spans="1:3" x14ac:dyDescent="0.25">
      <c r="A2016" s="50">
        <f t="shared" si="31"/>
        <v>43549.875000068401</v>
      </c>
      <c r="B2016" s="60">
        <v>43549.875000068401</v>
      </c>
      <c r="C2016" s="6">
        <v>0</v>
      </c>
    </row>
    <row r="2017" spans="1:3" x14ac:dyDescent="0.25">
      <c r="A2017" s="50">
        <f t="shared" si="31"/>
        <v>43549.916666735102</v>
      </c>
      <c r="B2017" s="60">
        <v>43549.916666735102</v>
      </c>
      <c r="C2017" s="6">
        <v>0</v>
      </c>
    </row>
    <row r="2018" spans="1:3" x14ac:dyDescent="0.25">
      <c r="A2018" s="50">
        <f t="shared" si="31"/>
        <v>43549.958333401803</v>
      </c>
      <c r="B2018" s="60">
        <v>43549.958333401803</v>
      </c>
      <c r="C2018" s="6">
        <v>0</v>
      </c>
    </row>
    <row r="2019" spans="1:3" x14ac:dyDescent="0.25">
      <c r="A2019" s="50">
        <f t="shared" si="31"/>
        <v>43550.000000068503</v>
      </c>
      <c r="B2019" s="60">
        <v>43550.000000068503</v>
      </c>
      <c r="C2019" s="6">
        <v>0</v>
      </c>
    </row>
    <row r="2020" spans="1:3" x14ac:dyDescent="0.25">
      <c r="A2020" s="50">
        <f t="shared" si="31"/>
        <v>43550.041666735196</v>
      </c>
      <c r="B2020" s="60">
        <v>43550.041666735196</v>
      </c>
      <c r="C2020" s="6">
        <v>0</v>
      </c>
    </row>
    <row r="2021" spans="1:3" x14ac:dyDescent="0.25">
      <c r="A2021" s="50">
        <f t="shared" si="31"/>
        <v>43550.083333401897</v>
      </c>
      <c r="B2021" s="60">
        <v>43550.083333401897</v>
      </c>
      <c r="C2021" s="6">
        <v>0</v>
      </c>
    </row>
    <row r="2022" spans="1:3" x14ac:dyDescent="0.25">
      <c r="A2022" s="50">
        <f t="shared" si="31"/>
        <v>43550.125000068598</v>
      </c>
      <c r="B2022" s="60">
        <v>43550.125000068598</v>
      </c>
      <c r="C2022" s="6">
        <v>0</v>
      </c>
    </row>
    <row r="2023" spans="1:3" x14ac:dyDescent="0.25">
      <c r="A2023" s="50">
        <f t="shared" si="31"/>
        <v>43550.166666735298</v>
      </c>
      <c r="B2023" s="60">
        <v>43550.166666735298</v>
      </c>
      <c r="C2023" s="6">
        <v>0</v>
      </c>
    </row>
    <row r="2024" spans="1:3" x14ac:dyDescent="0.25">
      <c r="A2024" s="50">
        <f t="shared" si="31"/>
        <v>43550.208333401999</v>
      </c>
      <c r="B2024" s="60">
        <v>43550.208333401999</v>
      </c>
      <c r="C2024" s="6">
        <v>0</v>
      </c>
    </row>
    <row r="2025" spans="1:3" x14ac:dyDescent="0.25">
      <c r="A2025" s="50">
        <f t="shared" si="31"/>
        <v>43550.2500000687</v>
      </c>
      <c r="B2025" s="60">
        <v>43550.2500000687</v>
      </c>
      <c r="C2025" s="6">
        <v>0</v>
      </c>
    </row>
    <row r="2026" spans="1:3" x14ac:dyDescent="0.25">
      <c r="A2026" s="50">
        <f t="shared" si="31"/>
        <v>43550.2916667354</v>
      </c>
      <c r="B2026" s="60">
        <v>43550.2916667354</v>
      </c>
      <c r="C2026" s="6">
        <v>0</v>
      </c>
    </row>
    <row r="2027" spans="1:3" x14ac:dyDescent="0.25">
      <c r="A2027" s="50">
        <f t="shared" si="31"/>
        <v>43550.333333402101</v>
      </c>
      <c r="B2027" s="60">
        <v>43550.333333402101</v>
      </c>
      <c r="C2027" s="6">
        <v>0</v>
      </c>
    </row>
    <row r="2028" spans="1:3" x14ac:dyDescent="0.25">
      <c r="A2028" s="50">
        <f t="shared" si="31"/>
        <v>43550.375000068801</v>
      </c>
      <c r="B2028" s="60">
        <v>43550.375000068801</v>
      </c>
      <c r="C2028" s="6">
        <v>673.2</v>
      </c>
    </row>
    <row r="2029" spans="1:3" x14ac:dyDescent="0.25">
      <c r="A2029" s="50">
        <f t="shared" si="31"/>
        <v>43550.416666735502</v>
      </c>
      <c r="B2029" s="60">
        <v>43550.416666735502</v>
      </c>
      <c r="C2029" s="6">
        <v>496.8</v>
      </c>
    </row>
    <row r="2030" spans="1:3" x14ac:dyDescent="0.25">
      <c r="A2030" s="50">
        <f t="shared" si="31"/>
        <v>43550.458333402203</v>
      </c>
      <c r="B2030" s="60">
        <v>43550.458333402203</v>
      </c>
      <c r="C2030" s="6">
        <v>673.2</v>
      </c>
    </row>
    <row r="2031" spans="1:3" x14ac:dyDescent="0.25">
      <c r="A2031" s="50">
        <f t="shared" si="31"/>
        <v>43550.500000068903</v>
      </c>
      <c r="B2031" s="60">
        <v>43550.500000068903</v>
      </c>
      <c r="C2031" s="6">
        <v>889.2</v>
      </c>
    </row>
    <row r="2032" spans="1:3" x14ac:dyDescent="0.25">
      <c r="A2032" s="50">
        <f t="shared" si="31"/>
        <v>43550.541666735597</v>
      </c>
      <c r="B2032" s="60">
        <v>43550.541666735597</v>
      </c>
      <c r="C2032" s="6">
        <v>630</v>
      </c>
    </row>
    <row r="2033" spans="1:3" x14ac:dyDescent="0.25">
      <c r="A2033" s="50">
        <f t="shared" si="31"/>
        <v>43550.583333402297</v>
      </c>
      <c r="B2033" s="60">
        <v>43550.583333402297</v>
      </c>
      <c r="C2033" s="6">
        <v>651.6</v>
      </c>
    </row>
    <row r="2034" spans="1:3" x14ac:dyDescent="0.25">
      <c r="A2034" s="50">
        <f t="shared" si="31"/>
        <v>43550.625000068998</v>
      </c>
      <c r="B2034" s="60">
        <v>43550.625000068998</v>
      </c>
      <c r="C2034" s="6">
        <v>669.6</v>
      </c>
    </row>
    <row r="2035" spans="1:3" x14ac:dyDescent="0.25">
      <c r="A2035" s="50">
        <f t="shared" si="31"/>
        <v>43550.666666735699</v>
      </c>
      <c r="B2035" s="60">
        <v>43550.666666735699</v>
      </c>
      <c r="C2035" s="6">
        <v>874.8</v>
      </c>
    </row>
    <row r="2036" spans="1:3" x14ac:dyDescent="0.25">
      <c r="A2036" s="50">
        <f t="shared" si="31"/>
        <v>43550.708333402399</v>
      </c>
      <c r="B2036" s="60">
        <v>43550.708333402399</v>
      </c>
      <c r="C2036" s="6">
        <v>439.19999999999902</v>
      </c>
    </row>
    <row r="2037" spans="1:3" x14ac:dyDescent="0.25">
      <c r="A2037" s="50">
        <f t="shared" si="31"/>
        <v>43550.7500000691</v>
      </c>
      <c r="B2037" s="60">
        <v>43550.7500000691</v>
      </c>
      <c r="C2037" s="6">
        <v>468</v>
      </c>
    </row>
    <row r="2038" spans="1:3" x14ac:dyDescent="0.25">
      <c r="A2038" s="50">
        <f t="shared" si="31"/>
        <v>43550.7916667358</v>
      </c>
      <c r="B2038" s="60">
        <v>43550.7916667358</v>
      </c>
      <c r="C2038" s="6">
        <v>298.8</v>
      </c>
    </row>
    <row r="2039" spans="1:3" x14ac:dyDescent="0.25">
      <c r="A2039" s="50">
        <f t="shared" si="31"/>
        <v>43550.833333402501</v>
      </c>
      <c r="B2039" s="60">
        <v>43550.833333402501</v>
      </c>
      <c r="C2039" s="6">
        <v>0</v>
      </c>
    </row>
    <row r="2040" spans="1:3" x14ac:dyDescent="0.25">
      <c r="A2040" s="50">
        <f t="shared" si="31"/>
        <v>43550.875000069202</v>
      </c>
      <c r="B2040" s="60">
        <v>43550.875000069202</v>
      </c>
      <c r="C2040" s="6">
        <v>0</v>
      </c>
    </row>
    <row r="2041" spans="1:3" x14ac:dyDescent="0.25">
      <c r="A2041" s="50">
        <f t="shared" si="31"/>
        <v>43550.916666735902</v>
      </c>
      <c r="B2041" s="60">
        <v>43550.916666735902</v>
      </c>
      <c r="C2041" s="6">
        <v>0</v>
      </c>
    </row>
    <row r="2042" spans="1:3" x14ac:dyDescent="0.25">
      <c r="A2042" s="50">
        <f t="shared" si="31"/>
        <v>43550.958333402603</v>
      </c>
      <c r="B2042" s="60">
        <v>43550.958333402603</v>
      </c>
      <c r="C2042" s="6">
        <v>0</v>
      </c>
    </row>
    <row r="2043" spans="1:3" x14ac:dyDescent="0.25">
      <c r="A2043" s="50">
        <f t="shared" si="31"/>
        <v>43551.000000069303</v>
      </c>
      <c r="B2043" s="60">
        <v>43551.000000069303</v>
      </c>
      <c r="C2043" s="6">
        <v>0</v>
      </c>
    </row>
    <row r="2044" spans="1:3" x14ac:dyDescent="0.25">
      <c r="A2044" s="50">
        <f t="shared" si="31"/>
        <v>43551.041666735997</v>
      </c>
      <c r="B2044" s="60">
        <v>43551.041666735997</v>
      </c>
      <c r="C2044" s="6">
        <v>0</v>
      </c>
    </row>
    <row r="2045" spans="1:3" x14ac:dyDescent="0.25">
      <c r="A2045" s="50">
        <f t="shared" si="31"/>
        <v>43551.083333402697</v>
      </c>
      <c r="B2045" s="60">
        <v>43551.083333402697</v>
      </c>
      <c r="C2045" s="6">
        <v>0</v>
      </c>
    </row>
    <row r="2046" spans="1:3" x14ac:dyDescent="0.25">
      <c r="A2046" s="50">
        <f t="shared" si="31"/>
        <v>43551.125000069398</v>
      </c>
      <c r="B2046" s="60">
        <v>43551.125000069398</v>
      </c>
      <c r="C2046" s="6">
        <v>0</v>
      </c>
    </row>
    <row r="2047" spans="1:3" x14ac:dyDescent="0.25">
      <c r="A2047" s="50">
        <f t="shared" si="31"/>
        <v>43551.166666736099</v>
      </c>
      <c r="B2047" s="60">
        <v>43551.166666736099</v>
      </c>
      <c r="C2047" s="6">
        <v>0</v>
      </c>
    </row>
    <row r="2048" spans="1:3" x14ac:dyDescent="0.25">
      <c r="A2048" s="50">
        <f t="shared" si="31"/>
        <v>43551.208333402799</v>
      </c>
      <c r="B2048" s="60">
        <v>43551.208333402799</v>
      </c>
      <c r="C2048" s="6">
        <v>0</v>
      </c>
    </row>
    <row r="2049" spans="1:3" x14ac:dyDescent="0.25">
      <c r="A2049" s="50">
        <f t="shared" si="31"/>
        <v>43551.2500000695</v>
      </c>
      <c r="B2049" s="60">
        <v>43551.2500000695</v>
      </c>
      <c r="C2049" s="6">
        <v>0</v>
      </c>
    </row>
    <row r="2050" spans="1:3" x14ac:dyDescent="0.25">
      <c r="A2050" s="50">
        <f t="shared" si="31"/>
        <v>43551.291666736201</v>
      </c>
      <c r="B2050" s="60">
        <v>43551.291666736201</v>
      </c>
      <c r="C2050" s="6">
        <v>0</v>
      </c>
    </row>
    <row r="2051" spans="1:3" x14ac:dyDescent="0.25">
      <c r="A2051" s="50">
        <f t="shared" si="31"/>
        <v>43551.333333402901</v>
      </c>
      <c r="B2051" s="60">
        <v>43551.333333402901</v>
      </c>
      <c r="C2051" s="6">
        <v>0</v>
      </c>
    </row>
    <row r="2052" spans="1:3" x14ac:dyDescent="0.25">
      <c r="A2052" s="50">
        <f t="shared" ref="A2052:A2115" si="32">B2052</f>
        <v>43551.375000069602</v>
      </c>
      <c r="B2052" s="60">
        <v>43551.375000069602</v>
      </c>
      <c r="C2052" s="6">
        <v>1040.4000000000001</v>
      </c>
    </row>
    <row r="2053" spans="1:3" x14ac:dyDescent="0.25">
      <c r="A2053" s="50">
        <f t="shared" si="32"/>
        <v>43551.416666736302</v>
      </c>
      <c r="B2053" s="60">
        <v>43551.416666736302</v>
      </c>
      <c r="C2053" s="6">
        <v>1990.8</v>
      </c>
    </row>
    <row r="2054" spans="1:3" x14ac:dyDescent="0.25">
      <c r="A2054" s="50">
        <f t="shared" si="32"/>
        <v>43551.458333403003</v>
      </c>
      <c r="B2054" s="60">
        <v>43551.458333403003</v>
      </c>
      <c r="C2054" s="6">
        <v>2023.2</v>
      </c>
    </row>
    <row r="2055" spans="1:3" x14ac:dyDescent="0.25">
      <c r="A2055" s="50">
        <f t="shared" si="32"/>
        <v>43551.500000069696</v>
      </c>
      <c r="B2055" s="60">
        <v>43551.500000069696</v>
      </c>
      <c r="C2055" s="6">
        <v>2152.8000000000002</v>
      </c>
    </row>
    <row r="2056" spans="1:3" x14ac:dyDescent="0.25">
      <c r="A2056" s="50">
        <f t="shared" si="32"/>
        <v>43551.541666736397</v>
      </c>
      <c r="B2056" s="60">
        <v>43551.541666736397</v>
      </c>
      <c r="C2056" s="6">
        <v>2149.1999999999998</v>
      </c>
    </row>
    <row r="2057" spans="1:3" x14ac:dyDescent="0.25">
      <c r="A2057" s="50">
        <f t="shared" si="32"/>
        <v>43551.583333403098</v>
      </c>
      <c r="B2057" s="60">
        <v>43551.583333403098</v>
      </c>
      <c r="C2057" s="6">
        <v>2228.4</v>
      </c>
    </row>
    <row r="2058" spans="1:3" x14ac:dyDescent="0.25">
      <c r="A2058" s="50">
        <f t="shared" si="32"/>
        <v>43551.625000069798</v>
      </c>
      <c r="B2058" s="60">
        <v>43551.625000069798</v>
      </c>
      <c r="C2058" s="6">
        <v>2296.8000000000002</v>
      </c>
    </row>
    <row r="2059" spans="1:3" x14ac:dyDescent="0.25">
      <c r="A2059" s="50">
        <f t="shared" si="32"/>
        <v>43551.666666736499</v>
      </c>
      <c r="B2059" s="60">
        <v>43551.666666736499</v>
      </c>
      <c r="C2059" s="6">
        <v>2127.5999999999899</v>
      </c>
    </row>
    <row r="2060" spans="1:3" x14ac:dyDescent="0.25">
      <c r="A2060" s="50">
        <f t="shared" si="32"/>
        <v>43551.7083334032</v>
      </c>
      <c r="B2060" s="60">
        <v>43551.7083334032</v>
      </c>
      <c r="C2060" s="6">
        <v>1407.6</v>
      </c>
    </row>
    <row r="2061" spans="1:3" x14ac:dyDescent="0.25">
      <c r="A2061" s="50">
        <f t="shared" si="32"/>
        <v>43551.7500000699</v>
      </c>
      <c r="B2061" s="60">
        <v>43551.7500000699</v>
      </c>
      <c r="C2061" s="6">
        <v>651.6</v>
      </c>
    </row>
    <row r="2062" spans="1:3" x14ac:dyDescent="0.25">
      <c r="A2062" s="50">
        <f t="shared" si="32"/>
        <v>43551.791666736601</v>
      </c>
      <c r="B2062" s="60">
        <v>43551.791666736601</v>
      </c>
      <c r="C2062" s="6">
        <v>655.20000000000005</v>
      </c>
    </row>
    <row r="2063" spans="1:3" x14ac:dyDescent="0.25">
      <c r="A2063" s="50">
        <f t="shared" si="32"/>
        <v>43551.833333403301</v>
      </c>
      <c r="B2063" s="60">
        <v>43551.833333403301</v>
      </c>
      <c r="C2063" s="6">
        <v>0</v>
      </c>
    </row>
    <row r="2064" spans="1:3" x14ac:dyDescent="0.25">
      <c r="A2064" s="50">
        <f t="shared" si="32"/>
        <v>43551.875000070002</v>
      </c>
      <c r="B2064" s="60">
        <v>43551.875000070002</v>
      </c>
      <c r="C2064" s="6">
        <v>0</v>
      </c>
    </row>
    <row r="2065" spans="1:3" x14ac:dyDescent="0.25">
      <c r="A2065" s="50">
        <f t="shared" si="32"/>
        <v>43551.916666736703</v>
      </c>
      <c r="B2065" s="60">
        <v>43551.916666736703</v>
      </c>
      <c r="C2065" s="6">
        <v>0</v>
      </c>
    </row>
    <row r="2066" spans="1:3" x14ac:dyDescent="0.25">
      <c r="A2066" s="50">
        <f t="shared" si="32"/>
        <v>43551.958333403403</v>
      </c>
      <c r="B2066" s="60">
        <v>43551.958333403403</v>
      </c>
      <c r="C2066" s="6">
        <v>0</v>
      </c>
    </row>
    <row r="2067" spans="1:3" x14ac:dyDescent="0.25">
      <c r="A2067" s="50">
        <f t="shared" si="32"/>
        <v>43552.000000070097</v>
      </c>
      <c r="B2067" s="60">
        <v>43552.000000070097</v>
      </c>
      <c r="C2067" s="6">
        <v>0</v>
      </c>
    </row>
    <row r="2068" spans="1:3" x14ac:dyDescent="0.25">
      <c r="A2068" s="50">
        <f t="shared" si="32"/>
        <v>43552.041666736797</v>
      </c>
      <c r="B2068" s="60">
        <v>43552.041666736797</v>
      </c>
      <c r="C2068" s="6">
        <v>0</v>
      </c>
    </row>
    <row r="2069" spans="1:3" x14ac:dyDescent="0.25">
      <c r="A2069" s="50">
        <f t="shared" si="32"/>
        <v>43552.083333403498</v>
      </c>
      <c r="B2069" s="60">
        <v>43552.083333403498</v>
      </c>
      <c r="C2069" s="6">
        <v>0</v>
      </c>
    </row>
    <row r="2070" spans="1:3" x14ac:dyDescent="0.25">
      <c r="A2070" s="50">
        <f t="shared" si="32"/>
        <v>43552.125000070198</v>
      </c>
      <c r="B2070" s="60">
        <v>43552.125000070198</v>
      </c>
      <c r="C2070" s="6">
        <v>0</v>
      </c>
    </row>
    <row r="2071" spans="1:3" x14ac:dyDescent="0.25">
      <c r="A2071" s="50">
        <f t="shared" si="32"/>
        <v>43552.166666736899</v>
      </c>
      <c r="B2071" s="60">
        <v>43552.166666736899</v>
      </c>
      <c r="C2071" s="6">
        <v>0</v>
      </c>
    </row>
    <row r="2072" spans="1:3" x14ac:dyDescent="0.25">
      <c r="A2072" s="50">
        <f t="shared" si="32"/>
        <v>43552.2083334036</v>
      </c>
      <c r="B2072" s="60">
        <v>43552.2083334036</v>
      </c>
      <c r="C2072" s="6">
        <v>0</v>
      </c>
    </row>
    <row r="2073" spans="1:3" x14ac:dyDescent="0.25">
      <c r="A2073" s="50">
        <f t="shared" si="32"/>
        <v>43552.2500000703</v>
      </c>
      <c r="B2073" s="60">
        <v>43552.2500000703</v>
      </c>
      <c r="C2073" s="6">
        <v>0</v>
      </c>
    </row>
    <row r="2074" spans="1:3" x14ac:dyDescent="0.25">
      <c r="A2074" s="50">
        <f t="shared" si="32"/>
        <v>43552.291666737001</v>
      </c>
      <c r="B2074" s="60">
        <v>43552.291666737001</v>
      </c>
      <c r="C2074" s="6">
        <v>0</v>
      </c>
    </row>
    <row r="2075" spans="1:3" x14ac:dyDescent="0.25">
      <c r="A2075" s="50">
        <f t="shared" si="32"/>
        <v>43552.333333403702</v>
      </c>
      <c r="B2075" s="60">
        <v>43552.333333403702</v>
      </c>
      <c r="C2075" s="6">
        <v>0</v>
      </c>
    </row>
    <row r="2076" spans="1:3" x14ac:dyDescent="0.25">
      <c r="A2076" s="50">
        <f t="shared" si="32"/>
        <v>43552.375000070402</v>
      </c>
      <c r="B2076" s="60">
        <v>43552.375000070402</v>
      </c>
      <c r="C2076" s="6">
        <v>0</v>
      </c>
    </row>
    <row r="2077" spans="1:3" x14ac:dyDescent="0.25">
      <c r="A2077" s="50">
        <f t="shared" si="32"/>
        <v>43552.416666737103</v>
      </c>
      <c r="B2077" s="60">
        <v>43552.416666737103</v>
      </c>
      <c r="C2077" s="6">
        <v>0</v>
      </c>
    </row>
    <row r="2078" spans="1:3" x14ac:dyDescent="0.25">
      <c r="A2078" s="50">
        <f t="shared" si="32"/>
        <v>43552.458333403803</v>
      </c>
      <c r="B2078" s="60">
        <v>43552.458333403803</v>
      </c>
      <c r="C2078" s="6">
        <v>0</v>
      </c>
    </row>
    <row r="2079" spans="1:3" x14ac:dyDescent="0.25">
      <c r="A2079" s="50">
        <f t="shared" si="32"/>
        <v>43552.500000070497</v>
      </c>
      <c r="B2079" s="60">
        <v>43552.500000070497</v>
      </c>
      <c r="C2079" s="6">
        <v>0</v>
      </c>
    </row>
    <row r="2080" spans="1:3" x14ac:dyDescent="0.25">
      <c r="A2080" s="50">
        <f t="shared" si="32"/>
        <v>43552.541666737197</v>
      </c>
      <c r="B2080" s="60">
        <v>43552.541666737197</v>
      </c>
      <c r="C2080" s="6">
        <v>0</v>
      </c>
    </row>
    <row r="2081" spans="1:3" x14ac:dyDescent="0.25">
      <c r="A2081" s="50">
        <f t="shared" si="32"/>
        <v>43552.583333403898</v>
      </c>
      <c r="B2081" s="60">
        <v>43552.583333403898</v>
      </c>
      <c r="C2081" s="6">
        <v>324</v>
      </c>
    </row>
    <row r="2082" spans="1:3" x14ac:dyDescent="0.25">
      <c r="A2082" s="50">
        <f t="shared" si="32"/>
        <v>43552.625000070599</v>
      </c>
      <c r="B2082" s="60">
        <v>43552.625000070599</v>
      </c>
      <c r="C2082" s="6">
        <v>208.8</v>
      </c>
    </row>
    <row r="2083" spans="1:3" x14ac:dyDescent="0.25">
      <c r="A2083" s="50">
        <f t="shared" si="32"/>
        <v>43552.666666737299</v>
      </c>
      <c r="B2083" s="60">
        <v>43552.666666737299</v>
      </c>
      <c r="C2083" s="6">
        <v>313.19999999999902</v>
      </c>
    </row>
    <row r="2084" spans="1:3" x14ac:dyDescent="0.25">
      <c r="A2084" s="50">
        <f t="shared" si="32"/>
        <v>43552.708333404</v>
      </c>
      <c r="B2084" s="60">
        <v>43552.708333404</v>
      </c>
      <c r="C2084" s="6">
        <v>129.599999999999</v>
      </c>
    </row>
    <row r="2085" spans="1:3" x14ac:dyDescent="0.25">
      <c r="A2085" s="50">
        <f t="shared" si="32"/>
        <v>43552.7500000707</v>
      </c>
      <c r="B2085" s="60">
        <v>43552.7500000707</v>
      </c>
      <c r="C2085" s="6">
        <v>75.599999999999994</v>
      </c>
    </row>
    <row r="2086" spans="1:3" x14ac:dyDescent="0.25">
      <c r="A2086" s="50">
        <f t="shared" si="32"/>
        <v>43552.791666737401</v>
      </c>
      <c r="B2086" s="60">
        <v>43552.791666737401</v>
      </c>
      <c r="C2086" s="6">
        <v>64.799999999999898</v>
      </c>
    </row>
    <row r="2087" spans="1:3" x14ac:dyDescent="0.25">
      <c r="A2087" s="50">
        <f t="shared" si="32"/>
        <v>43552.833333404102</v>
      </c>
      <c r="B2087" s="60">
        <v>43552.833333404102</v>
      </c>
      <c r="C2087" s="6">
        <v>0</v>
      </c>
    </row>
    <row r="2088" spans="1:3" x14ac:dyDescent="0.25">
      <c r="A2088" s="50">
        <f t="shared" si="32"/>
        <v>43552.875000070802</v>
      </c>
      <c r="B2088" s="60">
        <v>43552.875000070802</v>
      </c>
      <c r="C2088" s="6">
        <v>0</v>
      </c>
    </row>
    <row r="2089" spans="1:3" x14ac:dyDescent="0.25">
      <c r="A2089" s="50">
        <f t="shared" si="32"/>
        <v>43552.916666737503</v>
      </c>
      <c r="B2089" s="60">
        <v>43552.916666737503</v>
      </c>
      <c r="C2089" s="6">
        <v>0</v>
      </c>
    </row>
    <row r="2090" spans="1:3" x14ac:dyDescent="0.25">
      <c r="A2090" s="50">
        <f t="shared" si="32"/>
        <v>43552.958333404204</v>
      </c>
      <c r="B2090" s="60">
        <v>43552.958333404204</v>
      </c>
      <c r="C2090" s="6">
        <v>0</v>
      </c>
    </row>
    <row r="2091" spans="1:3" x14ac:dyDescent="0.25">
      <c r="A2091" s="50">
        <f t="shared" si="32"/>
        <v>43553.000000070897</v>
      </c>
      <c r="B2091" s="60">
        <v>43553.000000070897</v>
      </c>
      <c r="C2091" s="6">
        <v>0</v>
      </c>
    </row>
    <row r="2092" spans="1:3" x14ac:dyDescent="0.25">
      <c r="A2092" s="50">
        <f t="shared" si="32"/>
        <v>43553.041666737598</v>
      </c>
      <c r="B2092" s="60">
        <v>43553.041666737598</v>
      </c>
      <c r="C2092" s="6">
        <v>0</v>
      </c>
    </row>
    <row r="2093" spans="1:3" x14ac:dyDescent="0.25">
      <c r="A2093" s="50">
        <f t="shared" si="32"/>
        <v>43553.083333404298</v>
      </c>
      <c r="B2093" s="60">
        <v>43553.083333404298</v>
      </c>
      <c r="C2093" s="6">
        <v>0</v>
      </c>
    </row>
    <row r="2094" spans="1:3" x14ac:dyDescent="0.25">
      <c r="A2094" s="50">
        <f t="shared" si="32"/>
        <v>43553.125000070999</v>
      </c>
      <c r="B2094" s="60">
        <v>43553.125000070999</v>
      </c>
      <c r="C2094" s="6">
        <v>0</v>
      </c>
    </row>
    <row r="2095" spans="1:3" x14ac:dyDescent="0.25">
      <c r="A2095" s="50">
        <f t="shared" si="32"/>
        <v>43553.166666737699</v>
      </c>
      <c r="B2095" s="60">
        <v>43553.166666737699</v>
      </c>
      <c r="C2095" s="6">
        <v>0</v>
      </c>
    </row>
    <row r="2096" spans="1:3" x14ac:dyDescent="0.25">
      <c r="A2096" s="50">
        <f t="shared" si="32"/>
        <v>43553.2083334044</v>
      </c>
      <c r="B2096" s="60">
        <v>43553.2083334044</v>
      </c>
      <c r="C2096" s="6">
        <v>0</v>
      </c>
    </row>
    <row r="2097" spans="1:3" x14ac:dyDescent="0.25">
      <c r="A2097" s="50">
        <f t="shared" si="32"/>
        <v>43553.250000071101</v>
      </c>
      <c r="B2097" s="60">
        <v>43553.250000071101</v>
      </c>
      <c r="C2097" s="6">
        <v>0</v>
      </c>
    </row>
    <row r="2098" spans="1:3" x14ac:dyDescent="0.25">
      <c r="A2098" s="50">
        <f t="shared" si="32"/>
        <v>43553.291666737801</v>
      </c>
      <c r="B2098" s="60">
        <v>43553.291666737801</v>
      </c>
      <c r="C2098" s="6">
        <v>0</v>
      </c>
    </row>
    <row r="2099" spans="1:3" x14ac:dyDescent="0.25">
      <c r="A2099" s="50">
        <f t="shared" si="32"/>
        <v>43553.333333404502</v>
      </c>
      <c r="B2099" s="60">
        <v>43553.333333404502</v>
      </c>
      <c r="C2099" s="6">
        <v>0</v>
      </c>
    </row>
    <row r="2100" spans="1:3" x14ac:dyDescent="0.25">
      <c r="A2100" s="50">
        <f t="shared" si="32"/>
        <v>43553.375000071203</v>
      </c>
      <c r="B2100" s="60">
        <v>43553.375000071203</v>
      </c>
      <c r="C2100" s="6">
        <v>1123.2</v>
      </c>
    </row>
    <row r="2101" spans="1:3" x14ac:dyDescent="0.25">
      <c r="A2101" s="50">
        <f t="shared" si="32"/>
        <v>43553.416666737903</v>
      </c>
      <c r="B2101" s="60">
        <v>43553.416666737903</v>
      </c>
      <c r="C2101" s="6">
        <v>2347.1999999999998</v>
      </c>
    </row>
    <row r="2102" spans="1:3" x14ac:dyDescent="0.25">
      <c r="A2102" s="50">
        <f t="shared" si="32"/>
        <v>43553.458333404596</v>
      </c>
      <c r="B2102" s="60">
        <v>43553.458333404596</v>
      </c>
      <c r="C2102" s="6">
        <v>2718</v>
      </c>
    </row>
    <row r="2103" spans="1:3" x14ac:dyDescent="0.25">
      <c r="A2103" s="50">
        <f t="shared" si="32"/>
        <v>43553.500000071297</v>
      </c>
      <c r="B2103" s="60">
        <v>43553.500000071297</v>
      </c>
      <c r="C2103" s="6">
        <v>2862</v>
      </c>
    </row>
    <row r="2104" spans="1:3" x14ac:dyDescent="0.25">
      <c r="A2104" s="50">
        <f t="shared" si="32"/>
        <v>43553.541666737998</v>
      </c>
      <c r="B2104" s="60">
        <v>43553.541666737998</v>
      </c>
      <c r="C2104" s="6">
        <v>2876.4</v>
      </c>
    </row>
    <row r="2105" spans="1:3" x14ac:dyDescent="0.25">
      <c r="A2105" s="50">
        <f t="shared" si="32"/>
        <v>43553.583333404698</v>
      </c>
      <c r="B2105" s="60">
        <v>43553.583333404698</v>
      </c>
      <c r="C2105" s="6">
        <v>2880</v>
      </c>
    </row>
    <row r="2106" spans="1:3" x14ac:dyDescent="0.25">
      <c r="A2106" s="50">
        <f t="shared" si="32"/>
        <v>43553.625000071399</v>
      </c>
      <c r="B2106" s="60">
        <v>43553.625000071399</v>
      </c>
      <c r="C2106" s="6">
        <v>2858.4</v>
      </c>
    </row>
    <row r="2107" spans="1:3" x14ac:dyDescent="0.25">
      <c r="A2107" s="50">
        <f t="shared" si="32"/>
        <v>43553.6666667381</v>
      </c>
      <c r="B2107" s="60">
        <v>43553.6666667381</v>
      </c>
      <c r="C2107" s="6">
        <v>2905.2</v>
      </c>
    </row>
    <row r="2108" spans="1:3" x14ac:dyDescent="0.25">
      <c r="A2108" s="50">
        <f t="shared" si="32"/>
        <v>43553.7083334048</v>
      </c>
      <c r="B2108" s="60">
        <v>43553.7083334048</v>
      </c>
      <c r="C2108" s="6">
        <v>2700</v>
      </c>
    </row>
    <row r="2109" spans="1:3" x14ac:dyDescent="0.25">
      <c r="A2109" s="50">
        <f t="shared" si="32"/>
        <v>43553.750000071501</v>
      </c>
      <c r="B2109" s="60">
        <v>43553.750000071501</v>
      </c>
      <c r="C2109" s="6">
        <v>2412</v>
      </c>
    </row>
    <row r="2110" spans="1:3" x14ac:dyDescent="0.25">
      <c r="A2110" s="50">
        <f t="shared" si="32"/>
        <v>43553.791666738201</v>
      </c>
      <c r="B2110" s="60">
        <v>43553.791666738201</v>
      </c>
      <c r="C2110" s="6">
        <v>1105.2</v>
      </c>
    </row>
    <row r="2111" spans="1:3" x14ac:dyDescent="0.25">
      <c r="A2111" s="50">
        <f t="shared" si="32"/>
        <v>43553.833333404902</v>
      </c>
      <c r="B2111" s="60">
        <v>43553.833333404902</v>
      </c>
      <c r="C2111" s="6">
        <v>0</v>
      </c>
    </row>
    <row r="2112" spans="1:3" x14ac:dyDescent="0.25">
      <c r="A2112" s="50">
        <f t="shared" si="32"/>
        <v>43553.875000071603</v>
      </c>
      <c r="B2112" s="60">
        <v>43553.875000071603</v>
      </c>
      <c r="C2112" s="6">
        <v>0</v>
      </c>
    </row>
    <row r="2113" spans="1:3" x14ac:dyDescent="0.25">
      <c r="A2113" s="50">
        <f t="shared" si="32"/>
        <v>43553.916666738303</v>
      </c>
      <c r="B2113" s="60">
        <v>43553.916666738303</v>
      </c>
      <c r="C2113" s="6">
        <v>0</v>
      </c>
    </row>
    <row r="2114" spans="1:3" x14ac:dyDescent="0.25">
      <c r="A2114" s="50">
        <f t="shared" si="32"/>
        <v>43553.958333404997</v>
      </c>
      <c r="B2114" s="60">
        <v>43553.958333404997</v>
      </c>
      <c r="C2114" s="6">
        <v>0</v>
      </c>
    </row>
    <row r="2115" spans="1:3" x14ac:dyDescent="0.25">
      <c r="A2115" s="50">
        <f t="shared" si="32"/>
        <v>43554.000000071697</v>
      </c>
      <c r="B2115" s="60">
        <v>43554.000000071697</v>
      </c>
      <c r="C2115" s="6">
        <v>0</v>
      </c>
    </row>
    <row r="2116" spans="1:3" x14ac:dyDescent="0.25">
      <c r="A2116" s="50">
        <f t="shared" ref="A2116:A2179" si="33">B2116</f>
        <v>43554.041666738398</v>
      </c>
      <c r="B2116" s="60">
        <v>43554.041666738398</v>
      </c>
      <c r="C2116" s="6">
        <v>0</v>
      </c>
    </row>
    <row r="2117" spans="1:3" x14ac:dyDescent="0.25">
      <c r="A2117" s="50">
        <f t="shared" si="33"/>
        <v>43554.083333405099</v>
      </c>
      <c r="B2117" s="60">
        <v>43554.083333405099</v>
      </c>
      <c r="C2117" s="6">
        <v>0</v>
      </c>
    </row>
    <row r="2118" spans="1:3" x14ac:dyDescent="0.25">
      <c r="A2118" s="50">
        <f t="shared" si="33"/>
        <v>43554.125000071799</v>
      </c>
      <c r="B2118" s="60">
        <v>43554.125000071799</v>
      </c>
      <c r="C2118" s="6">
        <v>0</v>
      </c>
    </row>
    <row r="2119" spans="1:3" x14ac:dyDescent="0.25">
      <c r="A2119" s="50">
        <f t="shared" si="33"/>
        <v>43554.1666667385</v>
      </c>
      <c r="B2119" s="60">
        <v>43554.1666667385</v>
      </c>
      <c r="C2119" s="6">
        <v>0</v>
      </c>
    </row>
    <row r="2120" spans="1:3" x14ac:dyDescent="0.25">
      <c r="A2120" s="50">
        <f t="shared" si="33"/>
        <v>43554.2083334052</v>
      </c>
      <c r="B2120" s="60">
        <v>43554.2083334052</v>
      </c>
      <c r="C2120" s="6">
        <v>0</v>
      </c>
    </row>
    <row r="2121" spans="1:3" x14ac:dyDescent="0.25">
      <c r="A2121" s="50">
        <f t="shared" si="33"/>
        <v>43554.250000071901</v>
      </c>
      <c r="B2121" s="60">
        <v>43554.250000071901</v>
      </c>
      <c r="C2121" s="6">
        <v>0</v>
      </c>
    </row>
    <row r="2122" spans="1:3" x14ac:dyDescent="0.25">
      <c r="A2122" s="50">
        <f t="shared" si="33"/>
        <v>43554.291666738602</v>
      </c>
      <c r="B2122" s="60">
        <v>43554.291666738602</v>
      </c>
      <c r="C2122" s="6">
        <v>0</v>
      </c>
    </row>
    <row r="2123" spans="1:3" x14ac:dyDescent="0.25">
      <c r="A2123" s="50">
        <f t="shared" si="33"/>
        <v>43554.333333405302</v>
      </c>
      <c r="B2123" s="60">
        <v>43554.333333405302</v>
      </c>
      <c r="C2123" s="6">
        <v>0</v>
      </c>
    </row>
    <row r="2124" spans="1:3" x14ac:dyDescent="0.25">
      <c r="A2124" s="50">
        <f t="shared" si="33"/>
        <v>43554.375000072003</v>
      </c>
      <c r="B2124" s="60">
        <v>43554.375000072003</v>
      </c>
      <c r="C2124" s="6">
        <v>1227.5999999999999</v>
      </c>
    </row>
    <row r="2125" spans="1:3" x14ac:dyDescent="0.25">
      <c r="A2125" s="50">
        <f t="shared" si="33"/>
        <v>43554.416666738703</v>
      </c>
      <c r="B2125" s="60">
        <v>43554.416666738703</v>
      </c>
      <c r="C2125" s="6">
        <v>2455.1999999999998</v>
      </c>
    </row>
    <row r="2126" spans="1:3" x14ac:dyDescent="0.25">
      <c r="A2126" s="50">
        <f t="shared" si="33"/>
        <v>43554.458333405397</v>
      </c>
      <c r="B2126" s="60">
        <v>43554.458333405397</v>
      </c>
      <c r="C2126" s="6">
        <v>2804.4</v>
      </c>
    </row>
    <row r="2127" spans="1:3" x14ac:dyDescent="0.25">
      <c r="A2127" s="50">
        <f t="shared" si="33"/>
        <v>43554.500000072097</v>
      </c>
      <c r="B2127" s="60">
        <v>43554.500000072097</v>
      </c>
      <c r="C2127" s="6">
        <v>2883.5999999999899</v>
      </c>
    </row>
    <row r="2128" spans="1:3" x14ac:dyDescent="0.25">
      <c r="A2128" s="50">
        <f t="shared" si="33"/>
        <v>43554.541666738798</v>
      </c>
      <c r="B2128" s="60">
        <v>43554.541666738798</v>
      </c>
      <c r="C2128" s="6">
        <v>2937.5999999999899</v>
      </c>
    </row>
    <row r="2129" spans="1:3" x14ac:dyDescent="0.25">
      <c r="A2129" s="50">
        <f t="shared" si="33"/>
        <v>43554.583333405499</v>
      </c>
      <c r="B2129" s="60">
        <v>43554.583333405499</v>
      </c>
      <c r="C2129" s="6">
        <v>2930.4</v>
      </c>
    </row>
    <row r="2130" spans="1:3" x14ac:dyDescent="0.25">
      <c r="A2130" s="50">
        <f t="shared" si="33"/>
        <v>43554.625000072199</v>
      </c>
      <c r="B2130" s="60">
        <v>43554.625000072199</v>
      </c>
      <c r="C2130" s="6">
        <v>2998.8</v>
      </c>
    </row>
    <row r="2131" spans="1:3" x14ac:dyDescent="0.25">
      <c r="A2131" s="50">
        <f t="shared" si="33"/>
        <v>43554.6666667389</v>
      </c>
      <c r="B2131" s="60">
        <v>43554.6666667389</v>
      </c>
      <c r="C2131" s="6">
        <v>2984.4</v>
      </c>
    </row>
    <row r="2132" spans="1:3" x14ac:dyDescent="0.25">
      <c r="A2132" s="50">
        <f t="shared" si="33"/>
        <v>43554.708333405601</v>
      </c>
      <c r="B2132" s="60">
        <v>43554.708333405601</v>
      </c>
      <c r="C2132" s="6">
        <v>2844</v>
      </c>
    </row>
    <row r="2133" spans="1:3" x14ac:dyDescent="0.25">
      <c r="A2133" s="50">
        <f t="shared" si="33"/>
        <v>43554.750000072301</v>
      </c>
      <c r="B2133" s="60">
        <v>43554.750000072301</v>
      </c>
      <c r="C2133" s="6">
        <v>2541.5999999999899</v>
      </c>
    </row>
    <row r="2134" spans="1:3" x14ac:dyDescent="0.25">
      <c r="A2134" s="50">
        <f t="shared" si="33"/>
        <v>43554.791666739002</v>
      </c>
      <c r="B2134" s="60">
        <v>43554.791666739002</v>
      </c>
      <c r="C2134" s="6">
        <v>1184.4000000000001</v>
      </c>
    </row>
    <row r="2135" spans="1:3" x14ac:dyDescent="0.25">
      <c r="A2135" s="50">
        <f t="shared" si="33"/>
        <v>43554.833333405702</v>
      </c>
      <c r="B2135" s="60">
        <v>43554.833333405702</v>
      </c>
      <c r="C2135" s="6">
        <v>0</v>
      </c>
    </row>
    <row r="2136" spans="1:3" x14ac:dyDescent="0.25">
      <c r="A2136" s="50">
        <f t="shared" si="33"/>
        <v>43554.875000072403</v>
      </c>
      <c r="B2136" s="60">
        <v>43554.875000072403</v>
      </c>
      <c r="C2136" s="6">
        <v>0</v>
      </c>
    </row>
    <row r="2137" spans="1:3" x14ac:dyDescent="0.25">
      <c r="A2137" s="50">
        <f t="shared" si="33"/>
        <v>43554.916666739096</v>
      </c>
      <c r="B2137" s="60">
        <v>43554.916666739096</v>
      </c>
      <c r="C2137" s="6">
        <v>0</v>
      </c>
    </row>
    <row r="2138" spans="1:3" x14ac:dyDescent="0.25">
      <c r="A2138" s="50">
        <f t="shared" si="33"/>
        <v>43554.958333405797</v>
      </c>
      <c r="B2138" s="60">
        <v>43554.958333405797</v>
      </c>
      <c r="C2138" s="6">
        <v>0</v>
      </c>
    </row>
    <row r="2139" spans="1:3" x14ac:dyDescent="0.25">
      <c r="A2139" s="50">
        <f t="shared" si="33"/>
        <v>43555.000000072498</v>
      </c>
      <c r="B2139" s="60">
        <v>43555.000000072498</v>
      </c>
      <c r="C2139" s="6">
        <v>0</v>
      </c>
    </row>
    <row r="2140" spans="1:3" x14ac:dyDescent="0.25">
      <c r="A2140" s="50">
        <f t="shared" si="33"/>
        <v>43555.041666739198</v>
      </c>
      <c r="B2140" s="60">
        <v>43555.041666739198</v>
      </c>
      <c r="C2140" s="6">
        <v>0</v>
      </c>
    </row>
    <row r="2141" spans="1:3" x14ac:dyDescent="0.25">
      <c r="A2141" s="50">
        <f t="shared" si="33"/>
        <v>43555.083333405899</v>
      </c>
      <c r="B2141" s="60">
        <v>43555.083333405899</v>
      </c>
      <c r="C2141" s="6">
        <v>0</v>
      </c>
    </row>
    <row r="2142" spans="1:3" x14ac:dyDescent="0.25">
      <c r="A2142" s="50">
        <f t="shared" si="33"/>
        <v>43555.1250000726</v>
      </c>
      <c r="B2142" s="60">
        <v>43555.1250000726</v>
      </c>
      <c r="C2142" s="6">
        <v>0</v>
      </c>
    </row>
    <row r="2143" spans="1:3" x14ac:dyDescent="0.25">
      <c r="A2143" s="50">
        <f t="shared" si="33"/>
        <v>43555.1666667393</v>
      </c>
      <c r="B2143" s="60">
        <v>43555.1666667393</v>
      </c>
      <c r="C2143" s="6">
        <v>0</v>
      </c>
    </row>
    <row r="2144" spans="1:3" x14ac:dyDescent="0.25">
      <c r="A2144" s="50">
        <f t="shared" si="33"/>
        <v>43555.208333406001</v>
      </c>
      <c r="B2144" s="60">
        <v>43555.208333406001</v>
      </c>
      <c r="C2144" s="6">
        <v>0</v>
      </c>
    </row>
    <row r="2145" spans="1:3" x14ac:dyDescent="0.25">
      <c r="A2145" s="50">
        <f t="shared" si="33"/>
        <v>43555.250000072701</v>
      </c>
      <c r="B2145" s="60">
        <v>43555.250000072701</v>
      </c>
      <c r="C2145" s="6">
        <v>0</v>
      </c>
    </row>
    <row r="2146" spans="1:3" x14ac:dyDescent="0.25">
      <c r="A2146" s="50">
        <f t="shared" si="33"/>
        <v>43555.291666739402</v>
      </c>
      <c r="B2146" s="60">
        <v>43555.291666739402</v>
      </c>
      <c r="C2146" s="6">
        <v>0</v>
      </c>
    </row>
    <row r="2147" spans="1:3" x14ac:dyDescent="0.25">
      <c r="A2147" s="50">
        <f t="shared" si="33"/>
        <v>43555.333333406103</v>
      </c>
      <c r="B2147" s="60">
        <v>43555.333333406103</v>
      </c>
      <c r="C2147" s="6">
        <v>0</v>
      </c>
    </row>
    <row r="2148" spans="1:3" x14ac:dyDescent="0.25">
      <c r="A2148" s="50">
        <f t="shared" si="33"/>
        <v>43555.375000072803</v>
      </c>
      <c r="B2148" s="60">
        <v>43555.375000072803</v>
      </c>
      <c r="C2148" s="6">
        <v>1148.4000000000001</v>
      </c>
    </row>
    <row r="2149" spans="1:3" x14ac:dyDescent="0.25">
      <c r="A2149" s="50">
        <f t="shared" si="33"/>
        <v>43555.416666739497</v>
      </c>
      <c r="B2149" s="60">
        <v>43555.416666739497</v>
      </c>
      <c r="C2149" s="6">
        <v>1972.8</v>
      </c>
    </row>
    <row r="2150" spans="1:3" x14ac:dyDescent="0.25">
      <c r="A2150" s="50">
        <f t="shared" si="33"/>
        <v>43555.458333406197</v>
      </c>
      <c r="B2150" s="60">
        <v>43555.458333406197</v>
      </c>
      <c r="C2150" s="6">
        <v>2372.4</v>
      </c>
    </row>
    <row r="2151" spans="1:3" x14ac:dyDescent="0.25">
      <c r="A2151" s="50">
        <f t="shared" si="33"/>
        <v>43555.500000072898</v>
      </c>
      <c r="B2151" s="60">
        <v>43555.500000072898</v>
      </c>
      <c r="C2151" s="6">
        <v>2318.4</v>
      </c>
    </row>
    <row r="2152" spans="1:3" x14ac:dyDescent="0.25">
      <c r="A2152" s="50">
        <f t="shared" si="33"/>
        <v>43555.541666739598</v>
      </c>
      <c r="B2152" s="60">
        <v>43555.541666739598</v>
      </c>
      <c r="C2152" s="6">
        <v>2368.8000000000002</v>
      </c>
    </row>
    <row r="2153" spans="1:3" x14ac:dyDescent="0.25">
      <c r="A2153" s="50">
        <f t="shared" si="33"/>
        <v>43555.583333406299</v>
      </c>
      <c r="B2153" s="60">
        <v>43555.583333406299</v>
      </c>
      <c r="C2153" s="6">
        <v>2268</v>
      </c>
    </row>
    <row r="2154" spans="1:3" x14ac:dyDescent="0.25">
      <c r="A2154" s="50">
        <f t="shared" si="33"/>
        <v>43555.625000073</v>
      </c>
      <c r="B2154" s="60">
        <v>43555.625000073</v>
      </c>
      <c r="C2154" s="6">
        <v>2595.5999999999899</v>
      </c>
    </row>
    <row r="2155" spans="1:3" x14ac:dyDescent="0.25">
      <c r="A2155" s="50">
        <f t="shared" si="33"/>
        <v>43555.6666667397</v>
      </c>
      <c r="B2155" s="60">
        <v>43555.6666667397</v>
      </c>
      <c r="C2155" s="6">
        <v>2340</v>
      </c>
    </row>
    <row r="2156" spans="1:3" x14ac:dyDescent="0.25">
      <c r="A2156" s="50">
        <f t="shared" si="33"/>
        <v>43555.708333406401</v>
      </c>
      <c r="B2156" s="60">
        <v>43555.708333406401</v>
      </c>
      <c r="C2156" s="6">
        <v>2674.8</v>
      </c>
    </row>
    <row r="2157" spans="1:3" x14ac:dyDescent="0.25">
      <c r="A2157" s="50">
        <f t="shared" si="33"/>
        <v>43555.750000073102</v>
      </c>
      <c r="B2157" s="60">
        <v>43555.750000073102</v>
      </c>
      <c r="C2157" s="6">
        <v>2444.4</v>
      </c>
    </row>
    <row r="2158" spans="1:3" x14ac:dyDescent="0.25">
      <c r="A2158" s="50">
        <f t="shared" si="33"/>
        <v>43555.791666739802</v>
      </c>
      <c r="B2158" s="60">
        <v>43555.791666739802</v>
      </c>
      <c r="C2158" s="6">
        <v>1134</v>
      </c>
    </row>
    <row r="2159" spans="1:3" x14ac:dyDescent="0.25">
      <c r="A2159" s="50">
        <f t="shared" si="33"/>
        <v>43555.833333406503</v>
      </c>
      <c r="B2159" s="60">
        <v>43555.833333406503</v>
      </c>
      <c r="C2159" s="6">
        <v>0</v>
      </c>
    </row>
    <row r="2160" spans="1:3" x14ac:dyDescent="0.25">
      <c r="A2160" s="50">
        <f t="shared" si="33"/>
        <v>43555.875000073203</v>
      </c>
      <c r="B2160" s="60">
        <v>43555.875000073203</v>
      </c>
      <c r="C2160" s="6">
        <v>0</v>
      </c>
    </row>
    <row r="2161" spans="1:3" x14ac:dyDescent="0.25">
      <c r="A2161" s="50">
        <f t="shared" si="33"/>
        <v>43555.916666739897</v>
      </c>
      <c r="B2161" s="60">
        <v>43555.916666739897</v>
      </c>
      <c r="C2161" s="6">
        <v>0</v>
      </c>
    </row>
    <row r="2162" spans="1:3" x14ac:dyDescent="0.25">
      <c r="A2162" s="50">
        <f t="shared" si="33"/>
        <v>43555.958333406597</v>
      </c>
      <c r="B2162" s="60">
        <v>43555.958333406597</v>
      </c>
      <c r="C2162" s="6">
        <v>0</v>
      </c>
    </row>
    <row r="2163" spans="1:3" x14ac:dyDescent="0.25">
      <c r="A2163" s="50">
        <f t="shared" si="33"/>
        <v>43556.000000073298</v>
      </c>
      <c r="B2163" s="60">
        <v>43556.000000073298</v>
      </c>
      <c r="C2163" s="6">
        <v>0</v>
      </c>
    </row>
    <row r="2164" spans="1:3" x14ac:dyDescent="0.25">
      <c r="A2164" s="50">
        <f t="shared" si="33"/>
        <v>43556.041666739999</v>
      </c>
      <c r="B2164" s="60">
        <v>43556.041666739999</v>
      </c>
      <c r="C2164" s="6">
        <v>0</v>
      </c>
    </row>
    <row r="2165" spans="1:3" x14ac:dyDescent="0.25">
      <c r="A2165" s="50">
        <f t="shared" si="33"/>
        <v>43556.083333406699</v>
      </c>
      <c r="B2165" s="60">
        <v>43556.083333406699</v>
      </c>
      <c r="C2165" s="6">
        <v>0</v>
      </c>
    </row>
    <row r="2166" spans="1:3" x14ac:dyDescent="0.25">
      <c r="A2166" s="50">
        <f t="shared" si="33"/>
        <v>43556.1250000734</v>
      </c>
      <c r="B2166" s="60">
        <v>43556.1250000734</v>
      </c>
      <c r="C2166" s="6">
        <v>0</v>
      </c>
    </row>
    <row r="2167" spans="1:3" x14ac:dyDescent="0.25">
      <c r="A2167" s="50">
        <f t="shared" si="33"/>
        <v>43556.1666667401</v>
      </c>
      <c r="B2167" s="60">
        <v>43556.1666667401</v>
      </c>
      <c r="C2167" s="6">
        <v>0</v>
      </c>
    </row>
    <row r="2168" spans="1:3" x14ac:dyDescent="0.25">
      <c r="A2168" s="50">
        <f t="shared" si="33"/>
        <v>43556.208333406801</v>
      </c>
      <c r="B2168" s="60">
        <v>43556.208333406801</v>
      </c>
      <c r="C2168" s="6">
        <v>0</v>
      </c>
    </row>
    <row r="2169" spans="1:3" x14ac:dyDescent="0.25">
      <c r="A2169" s="50">
        <f t="shared" si="33"/>
        <v>43556.250000073502</v>
      </c>
      <c r="B2169" s="60">
        <v>43556.250000073502</v>
      </c>
      <c r="C2169" s="6">
        <v>0</v>
      </c>
    </row>
    <row r="2170" spans="1:3" x14ac:dyDescent="0.25">
      <c r="A2170" s="50">
        <f t="shared" si="33"/>
        <v>43556.291666740202</v>
      </c>
      <c r="B2170" s="60">
        <v>43556.291666740202</v>
      </c>
      <c r="C2170" s="6">
        <v>0</v>
      </c>
    </row>
    <row r="2171" spans="1:3" x14ac:dyDescent="0.25">
      <c r="A2171" s="50">
        <f t="shared" si="33"/>
        <v>43556.333333406903</v>
      </c>
      <c r="B2171" s="60">
        <v>43556.333333406903</v>
      </c>
      <c r="C2171" s="6">
        <v>0</v>
      </c>
    </row>
    <row r="2172" spans="1:3" x14ac:dyDescent="0.25">
      <c r="A2172" s="50">
        <f t="shared" si="33"/>
        <v>43556.375000073604</v>
      </c>
      <c r="B2172" s="60">
        <v>43556.375000073604</v>
      </c>
      <c r="C2172" s="6">
        <v>993.6</v>
      </c>
    </row>
    <row r="2173" spans="1:3" x14ac:dyDescent="0.25">
      <c r="A2173" s="50">
        <f t="shared" si="33"/>
        <v>43556.416666740297</v>
      </c>
      <c r="B2173" s="60">
        <v>43556.416666740297</v>
      </c>
      <c r="C2173" s="6">
        <v>1857.6</v>
      </c>
    </row>
    <row r="2174" spans="1:3" x14ac:dyDescent="0.25">
      <c r="A2174" s="50">
        <f t="shared" si="33"/>
        <v>43556.458333406998</v>
      </c>
      <c r="B2174" s="60">
        <v>43556.458333406998</v>
      </c>
      <c r="C2174" s="6">
        <v>2008.8</v>
      </c>
    </row>
    <row r="2175" spans="1:3" x14ac:dyDescent="0.25">
      <c r="A2175" s="50">
        <f t="shared" si="33"/>
        <v>43556.500000073698</v>
      </c>
      <c r="B2175" s="60">
        <v>43556.500000073698</v>
      </c>
      <c r="C2175" s="6">
        <v>1512</v>
      </c>
    </row>
    <row r="2176" spans="1:3" x14ac:dyDescent="0.25">
      <c r="A2176" s="50">
        <f t="shared" si="33"/>
        <v>43556.541666740399</v>
      </c>
      <c r="B2176" s="60">
        <v>43556.541666740399</v>
      </c>
      <c r="C2176" s="6">
        <v>1612.8</v>
      </c>
    </row>
    <row r="2177" spans="1:3" x14ac:dyDescent="0.25">
      <c r="A2177" s="50">
        <f t="shared" si="33"/>
        <v>43556.583333407201</v>
      </c>
      <c r="B2177" s="60">
        <v>43556.583333407201</v>
      </c>
      <c r="C2177" s="6">
        <v>1990.8</v>
      </c>
    </row>
    <row r="2178" spans="1:3" x14ac:dyDescent="0.25">
      <c r="A2178" s="50">
        <f t="shared" si="33"/>
        <v>43556.625000073902</v>
      </c>
      <c r="B2178" s="60">
        <v>43556.625000073902</v>
      </c>
      <c r="C2178" s="6">
        <v>1897.2</v>
      </c>
    </row>
    <row r="2179" spans="1:3" x14ac:dyDescent="0.25">
      <c r="A2179" s="50">
        <f t="shared" si="33"/>
        <v>43556.666666740603</v>
      </c>
      <c r="B2179" s="60">
        <v>43556.666666740603</v>
      </c>
      <c r="C2179" s="6">
        <v>2257.1999999999998</v>
      </c>
    </row>
    <row r="2180" spans="1:3" x14ac:dyDescent="0.25">
      <c r="A2180" s="50">
        <f t="shared" ref="A2180:A2243" si="34">B2180</f>
        <v>43556.708333407303</v>
      </c>
      <c r="B2180" s="60">
        <v>43556.708333407303</v>
      </c>
      <c r="C2180" s="6">
        <v>2293.1999999999998</v>
      </c>
    </row>
    <row r="2181" spans="1:3" x14ac:dyDescent="0.25">
      <c r="A2181" s="50">
        <f t="shared" si="34"/>
        <v>43556.750000073996</v>
      </c>
      <c r="B2181" s="60">
        <v>43556.750000073996</v>
      </c>
      <c r="C2181" s="6">
        <v>2426.4</v>
      </c>
    </row>
    <row r="2182" spans="1:3" x14ac:dyDescent="0.25">
      <c r="A2182" s="50">
        <f t="shared" si="34"/>
        <v>43556.791666740697</v>
      </c>
      <c r="B2182" s="60">
        <v>43556.791666740697</v>
      </c>
      <c r="C2182" s="6">
        <v>1382.4</v>
      </c>
    </row>
    <row r="2183" spans="1:3" x14ac:dyDescent="0.25">
      <c r="A2183" s="50">
        <f t="shared" si="34"/>
        <v>43556.833333407398</v>
      </c>
      <c r="B2183" s="60">
        <v>43556.833333407398</v>
      </c>
      <c r="C2183" s="6">
        <v>0</v>
      </c>
    </row>
    <row r="2184" spans="1:3" x14ac:dyDescent="0.25">
      <c r="A2184" s="50">
        <f t="shared" si="34"/>
        <v>43556.875000074098</v>
      </c>
      <c r="B2184" s="60">
        <v>43556.875000074098</v>
      </c>
      <c r="C2184" s="6">
        <v>0</v>
      </c>
    </row>
    <row r="2185" spans="1:3" x14ac:dyDescent="0.25">
      <c r="A2185" s="50">
        <f t="shared" si="34"/>
        <v>43556.916666740799</v>
      </c>
      <c r="B2185" s="60">
        <v>43556.916666740799</v>
      </c>
      <c r="C2185" s="6">
        <v>0</v>
      </c>
    </row>
    <row r="2186" spans="1:3" x14ac:dyDescent="0.25">
      <c r="A2186" s="50">
        <f t="shared" si="34"/>
        <v>43556.9583334075</v>
      </c>
      <c r="B2186" s="60">
        <v>43556.9583334075</v>
      </c>
      <c r="C2186" s="6">
        <v>0</v>
      </c>
    </row>
    <row r="2187" spans="1:3" x14ac:dyDescent="0.25">
      <c r="A2187" s="50">
        <f t="shared" si="34"/>
        <v>43557.0000000742</v>
      </c>
      <c r="B2187" s="60">
        <v>43557.0000000742</v>
      </c>
      <c r="C2187" s="6">
        <v>0</v>
      </c>
    </row>
    <row r="2188" spans="1:3" x14ac:dyDescent="0.25">
      <c r="A2188" s="50">
        <f t="shared" si="34"/>
        <v>43557.041666740901</v>
      </c>
      <c r="B2188" s="60">
        <v>43557.041666740901</v>
      </c>
      <c r="C2188" s="6">
        <v>0</v>
      </c>
    </row>
    <row r="2189" spans="1:3" x14ac:dyDescent="0.25">
      <c r="A2189" s="50">
        <f t="shared" si="34"/>
        <v>43557.083333407601</v>
      </c>
      <c r="B2189" s="60">
        <v>43557.083333407601</v>
      </c>
      <c r="C2189" s="6">
        <v>0</v>
      </c>
    </row>
    <row r="2190" spans="1:3" x14ac:dyDescent="0.25">
      <c r="A2190" s="50">
        <f t="shared" si="34"/>
        <v>43557.125000074302</v>
      </c>
      <c r="B2190" s="60">
        <v>43557.125000074302</v>
      </c>
      <c r="C2190" s="6">
        <v>0</v>
      </c>
    </row>
    <row r="2191" spans="1:3" x14ac:dyDescent="0.25">
      <c r="A2191" s="50">
        <f t="shared" si="34"/>
        <v>43557.166666741003</v>
      </c>
      <c r="B2191" s="60">
        <v>43557.166666741003</v>
      </c>
      <c r="C2191" s="6">
        <v>0</v>
      </c>
    </row>
    <row r="2192" spans="1:3" x14ac:dyDescent="0.25">
      <c r="A2192" s="50">
        <f t="shared" si="34"/>
        <v>43557.208333407703</v>
      </c>
      <c r="B2192" s="60">
        <v>43557.208333407703</v>
      </c>
      <c r="C2192" s="6">
        <v>0</v>
      </c>
    </row>
    <row r="2193" spans="1:3" x14ac:dyDescent="0.25">
      <c r="A2193" s="50">
        <f t="shared" si="34"/>
        <v>43557.250000074397</v>
      </c>
      <c r="B2193" s="60">
        <v>43557.250000074397</v>
      </c>
      <c r="C2193" s="6">
        <v>0</v>
      </c>
    </row>
    <row r="2194" spans="1:3" x14ac:dyDescent="0.25">
      <c r="A2194" s="50">
        <f t="shared" si="34"/>
        <v>43557.291666741097</v>
      </c>
      <c r="B2194" s="60">
        <v>43557.291666741097</v>
      </c>
      <c r="C2194" s="6">
        <v>0</v>
      </c>
    </row>
    <row r="2195" spans="1:3" x14ac:dyDescent="0.25">
      <c r="A2195" s="50">
        <f t="shared" si="34"/>
        <v>43557.333333407798</v>
      </c>
      <c r="B2195" s="60">
        <v>43557.333333407798</v>
      </c>
      <c r="C2195" s="6">
        <v>0</v>
      </c>
    </row>
    <row r="2196" spans="1:3" x14ac:dyDescent="0.25">
      <c r="A2196" s="50">
        <f t="shared" si="34"/>
        <v>43557.375000074499</v>
      </c>
      <c r="B2196" s="60">
        <v>43557.375000074499</v>
      </c>
      <c r="C2196" s="6">
        <v>756</v>
      </c>
    </row>
    <row r="2197" spans="1:3" x14ac:dyDescent="0.25">
      <c r="A2197" s="50">
        <f t="shared" si="34"/>
        <v>43557.416666741199</v>
      </c>
      <c r="B2197" s="60">
        <v>43557.416666741199</v>
      </c>
      <c r="C2197" s="6">
        <v>1292.4000000000001</v>
      </c>
    </row>
    <row r="2198" spans="1:3" x14ac:dyDescent="0.25">
      <c r="A2198" s="50">
        <f t="shared" si="34"/>
        <v>43557.4583334079</v>
      </c>
      <c r="B2198" s="60">
        <v>43557.4583334079</v>
      </c>
      <c r="C2198" s="6">
        <v>1148.4000000000001</v>
      </c>
    </row>
    <row r="2199" spans="1:3" x14ac:dyDescent="0.25">
      <c r="A2199" s="50">
        <f t="shared" si="34"/>
        <v>43557.5000000746</v>
      </c>
      <c r="B2199" s="60">
        <v>43557.5000000746</v>
      </c>
      <c r="C2199" s="6">
        <v>914.39999999999895</v>
      </c>
    </row>
    <row r="2200" spans="1:3" x14ac:dyDescent="0.25">
      <c r="A2200" s="50">
        <f t="shared" si="34"/>
        <v>43557.541666741301</v>
      </c>
      <c r="B2200" s="60">
        <v>43557.541666741301</v>
      </c>
      <c r="C2200" s="6">
        <v>1839.6</v>
      </c>
    </row>
    <row r="2201" spans="1:3" x14ac:dyDescent="0.25">
      <c r="A2201" s="50">
        <f t="shared" si="34"/>
        <v>43557.583333408002</v>
      </c>
      <c r="B2201" s="60">
        <v>43557.583333408002</v>
      </c>
      <c r="C2201" s="6">
        <v>1810.8</v>
      </c>
    </row>
    <row r="2202" spans="1:3" x14ac:dyDescent="0.25">
      <c r="A2202" s="50">
        <f t="shared" si="34"/>
        <v>43557.625000074702</v>
      </c>
      <c r="B2202" s="60">
        <v>43557.625000074702</v>
      </c>
      <c r="C2202" s="6">
        <v>1882.8</v>
      </c>
    </row>
    <row r="2203" spans="1:3" x14ac:dyDescent="0.25">
      <c r="A2203" s="50">
        <f t="shared" si="34"/>
        <v>43557.666666741403</v>
      </c>
      <c r="B2203" s="60">
        <v>43557.666666741403</v>
      </c>
      <c r="C2203" s="6">
        <v>2516.4</v>
      </c>
    </row>
    <row r="2204" spans="1:3" x14ac:dyDescent="0.25">
      <c r="A2204" s="50">
        <f t="shared" si="34"/>
        <v>43557.708333408103</v>
      </c>
      <c r="B2204" s="60">
        <v>43557.708333408103</v>
      </c>
      <c r="C2204" s="6">
        <v>1566</v>
      </c>
    </row>
    <row r="2205" spans="1:3" x14ac:dyDescent="0.25">
      <c r="A2205" s="50">
        <f t="shared" si="34"/>
        <v>43557.750000074797</v>
      </c>
      <c r="B2205" s="60">
        <v>43557.750000074797</v>
      </c>
      <c r="C2205" s="6">
        <v>417.6</v>
      </c>
    </row>
    <row r="2206" spans="1:3" x14ac:dyDescent="0.25">
      <c r="A2206" s="50">
        <f t="shared" si="34"/>
        <v>43557.791666741497</v>
      </c>
      <c r="B2206" s="60">
        <v>43557.791666741497</v>
      </c>
      <c r="C2206" s="6">
        <v>345.6</v>
      </c>
    </row>
    <row r="2207" spans="1:3" x14ac:dyDescent="0.25">
      <c r="A2207" s="50">
        <f t="shared" si="34"/>
        <v>43557.833333408198</v>
      </c>
      <c r="B2207" s="60">
        <v>43557.833333408198</v>
      </c>
      <c r="C2207" s="6">
        <v>0</v>
      </c>
    </row>
    <row r="2208" spans="1:3" x14ac:dyDescent="0.25">
      <c r="A2208" s="50">
        <f t="shared" si="34"/>
        <v>43557.875000074899</v>
      </c>
      <c r="B2208" s="60">
        <v>43557.875000074899</v>
      </c>
      <c r="C2208" s="6">
        <v>0</v>
      </c>
    </row>
    <row r="2209" spans="1:3" x14ac:dyDescent="0.25">
      <c r="A2209" s="50">
        <f t="shared" si="34"/>
        <v>43557.916666741599</v>
      </c>
      <c r="B2209" s="60">
        <v>43557.916666741599</v>
      </c>
      <c r="C2209" s="6">
        <v>0</v>
      </c>
    </row>
    <row r="2210" spans="1:3" x14ac:dyDescent="0.25">
      <c r="A2210" s="50">
        <f t="shared" si="34"/>
        <v>43557.9583334083</v>
      </c>
      <c r="B2210" s="60">
        <v>43557.9583334083</v>
      </c>
      <c r="C2210" s="6">
        <v>0</v>
      </c>
    </row>
    <row r="2211" spans="1:3" x14ac:dyDescent="0.25">
      <c r="A2211" s="50">
        <f t="shared" si="34"/>
        <v>43558.000000075001</v>
      </c>
      <c r="B2211" s="60">
        <v>43558.000000075001</v>
      </c>
      <c r="C2211" s="6">
        <v>0</v>
      </c>
    </row>
    <row r="2212" spans="1:3" x14ac:dyDescent="0.25">
      <c r="A2212" s="50">
        <f t="shared" si="34"/>
        <v>43558.041666741701</v>
      </c>
      <c r="B2212" s="60">
        <v>43558.041666741701</v>
      </c>
      <c r="C2212" s="6">
        <v>0</v>
      </c>
    </row>
    <row r="2213" spans="1:3" x14ac:dyDescent="0.25">
      <c r="A2213" s="50">
        <f t="shared" si="34"/>
        <v>43558.083333408402</v>
      </c>
      <c r="B2213" s="60">
        <v>43558.083333408402</v>
      </c>
      <c r="C2213" s="6">
        <v>0</v>
      </c>
    </row>
    <row r="2214" spans="1:3" x14ac:dyDescent="0.25">
      <c r="A2214" s="50">
        <f t="shared" si="34"/>
        <v>43558.125000075102</v>
      </c>
      <c r="B2214" s="60">
        <v>43558.125000075102</v>
      </c>
      <c r="C2214" s="6">
        <v>0</v>
      </c>
    </row>
    <row r="2215" spans="1:3" x14ac:dyDescent="0.25">
      <c r="A2215" s="50">
        <f t="shared" si="34"/>
        <v>43558.166666741803</v>
      </c>
      <c r="B2215" s="60">
        <v>43558.166666741803</v>
      </c>
      <c r="C2215" s="6">
        <v>0</v>
      </c>
    </row>
    <row r="2216" spans="1:3" x14ac:dyDescent="0.25">
      <c r="A2216" s="50">
        <f t="shared" si="34"/>
        <v>43558.208333408496</v>
      </c>
      <c r="B2216" s="60">
        <v>43558.208333408496</v>
      </c>
      <c r="C2216" s="6">
        <v>0</v>
      </c>
    </row>
    <row r="2217" spans="1:3" x14ac:dyDescent="0.25">
      <c r="A2217" s="50">
        <f t="shared" si="34"/>
        <v>43558.250000075197</v>
      </c>
      <c r="B2217" s="60">
        <v>43558.250000075197</v>
      </c>
      <c r="C2217" s="6">
        <v>0</v>
      </c>
    </row>
    <row r="2218" spans="1:3" x14ac:dyDescent="0.25">
      <c r="A2218" s="50">
        <f t="shared" si="34"/>
        <v>43558.291666741898</v>
      </c>
      <c r="B2218" s="60">
        <v>43558.291666741898</v>
      </c>
      <c r="C2218" s="6">
        <v>0</v>
      </c>
    </row>
    <row r="2219" spans="1:3" x14ac:dyDescent="0.25">
      <c r="A2219" s="50">
        <f t="shared" si="34"/>
        <v>43558.333333408598</v>
      </c>
      <c r="B2219" s="60">
        <v>43558.333333408598</v>
      </c>
      <c r="C2219" s="6">
        <v>0</v>
      </c>
    </row>
    <row r="2220" spans="1:3" x14ac:dyDescent="0.25">
      <c r="A2220" s="50">
        <f t="shared" si="34"/>
        <v>43558.375000075299</v>
      </c>
      <c r="B2220" s="60">
        <v>43558.375000075299</v>
      </c>
      <c r="C2220" s="6">
        <v>792</v>
      </c>
    </row>
    <row r="2221" spans="1:3" x14ac:dyDescent="0.25">
      <c r="A2221" s="50">
        <f t="shared" si="34"/>
        <v>43558.416666742</v>
      </c>
      <c r="B2221" s="60">
        <v>43558.416666742</v>
      </c>
      <c r="C2221" s="6">
        <v>1015.2</v>
      </c>
    </row>
    <row r="2222" spans="1:3" x14ac:dyDescent="0.25">
      <c r="A2222" s="50">
        <f t="shared" si="34"/>
        <v>43558.4583334087</v>
      </c>
      <c r="B2222" s="60">
        <v>43558.4583334087</v>
      </c>
      <c r="C2222" s="6">
        <v>1155.5999999999999</v>
      </c>
    </row>
    <row r="2223" spans="1:3" x14ac:dyDescent="0.25">
      <c r="A2223" s="50">
        <f t="shared" si="34"/>
        <v>43558.500000075401</v>
      </c>
      <c r="B2223" s="60">
        <v>43558.500000075401</v>
      </c>
      <c r="C2223" s="6">
        <v>784.8</v>
      </c>
    </row>
    <row r="2224" spans="1:3" x14ac:dyDescent="0.25">
      <c r="A2224" s="50">
        <f t="shared" si="34"/>
        <v>43558.541666742101</v>
      </c>
      <c r="B2224" s="60">
        <v>43558.541666742101</v>
      </c>
      <c r="C2224" s="6">
        <v>802.8</v>
      </c>
    </row>
    <row r="2225" spans="1:3" x14ac:dyDescent="0.25">
      <c r="A2225" s="50">
        <f t="shared" si="34"/>
        <v>43558.583333408802</v>
      </c>
      <c r="B2225" s="60">
        <v>43558.583333408802</v>
      </c>
      <c r="C2225" s="6">
        <v>712.8</v>
      </c>
    </row>
    <row r="2226" spans="1:3" x14ac:dyDescent="0.25">
      <c r="A2226" s="50">
        <f t="shared" si="34"/>
        <v>43558.625000075503</v>
      </c>
      <c r="B2226" s="60">
        <v>43558.625000075503</v>
      </c>
      <c r="C2226" s="6">
        <v>673.2</v>
      </c>
    </row>
    <row r="2227" spans="1:3" x14ac:dyDescent="0.25">
      <c r="A2227" s="50">
        <f t="shared" si="34"/>
        <v>43558.666666742203</v>
      </c>
      <c r="B2227" s="60">
        <v>43558.666666742203</v>
      </c>
      <c r="C2227" s="6">
        <v>482.4</v>
      </c>
    </row>
    <row r="2228" spans="1:3" x14ac:dyDescent="0.25">
      <c r="A2228" s="50">
        <f t="shared" si="34"/>
        <v>43558.708333408897</v>
      </c>
      <c r="B2228" s="60">
        <v>43558.708333408897</v>
      </c>
      <c r="C2228" s="6">
        <v>338.4</v>
      </c>
    </row>
    <row r="2229" spans="1:3" x14ac:dyDescent="0.25">
      <c r="A2229" s="50">
        <f t="shared" si="34"/>
        <v>43558.750000075597</v>
      </c>
      <c r="B2229" s="60">
        <v>43558.750000075597</v>
      </c>
      <c r="C2229" s="6">
        <v>212.4</v>
      </c>
    </row>
    <row r="2230" spans="1:3" x14ac:dyDescent="0.25">
      <c r="A2230" s="50">
        <f t="shared" si="34"/>
        <v>43558.791666742298</v>
      </c>
      <c r="B2230" s="60">
        <v>43558.791666742298</v>
      </c>
      <c r="C2230" s="6">
        <v>230.4</v>
      </c>
    </row>
    <row r="2231" spans="1:3" x14ac:dyDescent="0.25">
      <c r="A2231" s="50">
        <f t="shared" si="34"/>
        <v>43558.833333408998</v>
      </c>
      <c r="B2231" s="60">
        <v>43558.833333408998</v>
      </c>
      <c r="C2231" s="6">
        <v>0</v>
      </c>
    </row>
    <row r="2232" spans="1:3" x14ac:dyDescent="0.25">
      <c r="A2232" s="50">
        <f t="shared" si="34"/>
        <v>43558.875000075699</v>
      </c>
      <c r="B2232" s="60">
        <v>43558.875000075699</v>
      </c>
      <c r="C2232" s="6">
        <v>0</v>
      </c>
    </row>
    <row r="2233" spans="1:3" x14ac:dyDescent="0.25">
      <c r="A2233" s="50">
        <f t="shared" si="34"/>
        <v>43558.9166667424</v>
      </c>
      <c r="B2233" s="60">
        <v>43558.9166667424</v>
      </c>
      <c r="C2233" s="6">
        <v>0</v>
      </c>
    </row>
    <row r="2234" spans="1:3" x14ac:dyDescent="0.25">
      <c r="A2234" s="50">
        <f t="shared" si="34"/>
        <v>43558.9583334091</v>
      </c>
      <c r="B2234" s="60">
        <v>43558.9583334091</v>
      </c>
      <c r="C2234" s="6">
        <v>0</v>
      </c>
    </row>
    <row r="2235" spans="1:3" x14ac:dyDescent="0.25">
      <c r="A2235" s="50">
        <f t="shared" si="34"/>
        <v>43559.000000075801</v>
      </c>
      <c r="B2235" s="60">
        <v>43559.000000075801</v>
      </c>
      <c r="C2235" s="6">
        <v>0</v>
      </c>
    </row>
    <row r="2236" spans="1:3" x14ac:dyDescent="0.25">
      <c r="A2236" s="50">
        <f t="shared" si="34"/>
        <v>43559.041666742502</v>
      </c>
      <c r="B2236" s="60">
        <v>43559.041666742502</v>
      </c>
      <c r="C2236" s="6">
        <v>0</v>
      </c>
    </row>
    <row r="2237" spans="1:3" x14ac:dyDescent="0.25">
      <c r="A2237" s="50">
        <f t="shared" si="34"/>
        <v>43559.083333409202</v>
      </c>
      <c r="B2237" s="60">
        <v>43559.083333409202</v>
      </c>
      <c r="C2237" s="6">
        <v>0</v>
      </c>
    </row>
    <row r="2238" spans="1:3" x14ac:dyDescent="0.25">
      <c r="A2238" s="50">
        <f t="shared" si="34"/>
        <v>43559.125000075903</v>
      </c>
      <c r="B2238" s="60">
        <v>43559.125000075903</v>
      </c>
      <c r="C2238" s="6">
        <v>0</v>
      </c>
    </row>
    <row r="2239" spans="1:3" x14ac:dyDescent="0.25">
      <c r="A2239" s="50">
        <f t="shared" si="34"/>
        <v>43559.166666742603</v>
      </c>
      <c r="B2239" s="60">
        <v>43559.166666742603</v>
      </c>
      <c r="C2239" s="6">
        <v>0</v>
      </c>
    </row>
    <row r="2240" spans="1:3" x14ac:dyDescent="0.25">
      <c r="A2240" s="50">
        <f t="shared" si="34"/>
        <v>43559.208333409297</v>
      </c>
      <c r="B2240" s="60">
        <v>43559.208333409297</v>
      </c>
      <c r="C2240" s="6">
        <v>0</v>
      </c>
    </row>
    <row r="2241" spans="1:3" x14ac:dyDescent="0.25">
      <c r="A2241" s="50">
        <f t="shared" si="34"/>
        <v>43559.250000075997</v>
      </c>
      <c r="B2241" s="60">
        <v>43559.250000075997</v>
      </c>
      <c r="C2241" s="6">
        <v>0</v>
      </c>
    </row>
    <row r="2242" spans="1:3" x14ac:dyDescent="0.25">
      <c r="A2242" s="50">
        <f t="shared" si="34"/>
        <v>43559.291666742698</v>
      </c>
      <c r="B2242" s="60">
        <v>43559.291666742698</v>
      </c>
      <c r="C2242" s="6">
        <v>0</v>
      </c>
    </row>
    <row r="2243" spans="1:3" x14ac:dyDescent="0.25">
      <c r="A2243" s="50">
        <f t="shared" si="34"/>
        <v>43559.333333409399</v>
      </c>
      <c r="B2243" s="60">
        <v>43559.333333409399</v>
      </c>
      <c r="C2243" s="6">
        <v>0</v>
      </c>
    </row>
    <row r="2244" spans="1:3" x14ac:dyDescent="0.25">
      <c r="A2244" s="50">
        <f t="shared" ref="A2244:A2307" si="35">B2244</f>
        <v>43559.375000076099</v>
      </c>
      <c r="B2244" s="60">
        <v>43559.375000076099</v>
      </c>
      <c r="C2244" s="6">
        <v>738</v>
      </c>
    </row>
    <row r="2245" spans="1:3" x14ac:dyDescent="0.25">
      <c r="A2245" s="50">
        <f t="shared" si="35"/>
        <v>43559.4166667428</v>
      </c>
      <c r="B2245" s="60">
        <v>43559.4166667428</v>
      </c>
      <c r="C2245" s="6">
        <v>1285.2</v>
      </c>
    </row>
    <row r="2246" spans="1:3" x14ac:dyDescent="0.25">
      <c r="A2246" s="50">
        <f t="shared" si="35"/>
        <v>43559.4583334095</v>
      </c>
      <c r="B2246" s="60">
        <v>43559.4583334095</v>
      </c>
      <c r="C2246" s="6">
        <v>1321.2</v>
      </c>
    </row>
    <row r="2247" spans="1:3" x14ac:dyDescent="0.25">
      <c r="A2247" s="50">
        <f t="shared" si="35"/>
        <v>43559.500000076201</v>
      </c>
      <c r="B2247" s="60">
        <v>43559.500000076201</v>
      </c>
      <c r="C2247" s="6">
        <v>1558.8</v>
      </c>
    </row>
    <row r="2248" spans="1:3" x14ac:dyDescent="0.25">
      <c r="A2248" s="50">
        <f t="shared" si="35"/>
        <v>43559.541666742902</v>
      </c>
      <c r="B2248" s="60">
        <v>43559.541666742902</v>
      </c>
      <c r="C2248" s="6">
        <v>1324.8</v>
      </c>
    </row>
    <row r="2249" spans="1:3" x14ac:dyDescent="0.25">
      <c r="A2249" s="50">
        <f t="shared" si="35"/>
        <v>43559.583333409602</v>
      </c>
      <c r="B2249" s="60">
        <v>43559.583333409602</v>
      </c>
      <c r="C2249" s="6">
        <v>1036.8</v>
      </c>
    </row>
    <row r="2250" spans="1:3" x14ac:dyDescent="0.25">
      <c r="A2250" s="50">
        <f t="shared" si="35"/>
        <v>43559.625000076303</v>
      </c>
      <c r="B2250" s="60">
        <v>43559.625000076303</v>
      </c>
      <c r="C2250" s="6">
        <v>1159.2</v>
      </c>
    </row>
    <row r="2251" spans="1:3" x14ac:dyDescent="0.25">
      <c r="A2251" s="50">
        <f t="shared" si="35"/>
        <v>43559.666666743004</v>
      </c>
      <c r="B2251" s="60">
        <v>43559.666666743004</v>
      </c>
      <c r="C2251" s="6">
        <v>831.6</v>
      </c>
    </row>
    <row r="2252" spans="1:3" x14ac:dyDescent="0.25">
      <c r="A2252" s="50">
        <f t="shared" si="35"/>
        <v>43559.708333409697</v>
      </c>
      <c r="B2252" s="60">
        <v>43559.708333409697</v>
      </c>
      <c r="C2252" s="6">
        <v>604.79999999999995</v>
      </c>
    </row>
    <row r="2253" spans="1:3" x14ac:dyDescent="0.25">
      <c r="A2253" s="50">
        <f t="shared" si="35"/>
        <v>43559.750000076398</v>
      </c>
      <c r="B2253" s="60">
        <v>43559.750000076398</v>
      </c>
      <c r="C2253" s="6">
        <v>468</v>
      </c>
    </row>
    <row r="2254" spans="1:3" x14ac:dyDescent="0.25">
      <c r="A2254" s="50">
        <f t="shared" si="35"/>
        <v>43559.791666743098</v>
      </c>
      <c r="B2254" s="60">
        <v>43559.791666743098</v>
      </c>
      <c r="C2254" s="6">
        <v>410.4</v>
      </c>
    </row>
    <row r="2255" spans="1:3" x14ac:dyDescent="0.25">
      <c r="A2255" s="50">
        <f t="shared" si="35"/>
        <v>43559.833333409799</v>
      </c>
      <c r="B2255" s="60">
        <v>43559.833333409799</v>
      </c>
      <c r="C2255" s="6">
        <v>0</v>
      </c>
    </row>
    <row r="2256" spans="1:3" x14ac:dyDescent="0.25">
      <c r="A2256" s="50">
        <f t="shared" si="35"/>
        <v>43559.875000076499</v>
      </c>
      <c r="B2256" s="60">
        <v>43559.875000076499</v>
      </c>
      <c r="C2256" s="6">
        <v>0</v>
      </c>
    </row>
    <row r="2257" spans="1:3" x14ac:dyDescent="0.25">
      <c r="A2257" s="50">
        <f t="shared" si="35"/>
        <v>43559.9166667432</v>
      </c>
      <c r="B2257" s="60">
        <v>43559.9166667432</v>
      </c>
      <c r="C2257" s="6">
        <v>0</v>
      </c>
    </row>
    <row r="2258" spans="1:3" x14ac:dyDescent="0.25">
      <c r="A2258" s="50">
        <f t="shared" si="35"/>
        <v>43559.958333409901</v>
      </c>
      <c r="B2258" s="60">
        <v>43559.958333409901</v>
      </c>
      <c r="C2258" s="6">
        <v>0</v>
      </c>
    </row>
    <row r="2259" spans="1:3" x14ac:dyDescent="0.25">
      <c r="A2259" s="50">
        <f t="shared" si="35"/>
        <v>43560.000000076601</v>
      </c>
      <c r="B2259" s="60">
        <v>43560.000000076601</v>
      </c>
      <c r="C2259" s="6">
        <v>0</v>
      </c>
    </row>
    <row r="2260" spans="1:3" x14ac:dyDescent="0.25">
      <c r="A2260" s="50">
        <f t="shared" si="35"/>
        <v>43560.041666743302</v>
      </c>
      <c r="B2260" s="60">
        <v>43560.041666743302</v>
      </c>
      <c r="C2260" s="6">
        <v>0</v>
      </c>
    </row>
    <row r="2261" spans="1:3" x14ac:dyDescent="0.25">
      <c r="A2261" s="50">
        <f t="shared" si="35"/>
        <v>43560.083333410003</v>
      </c>
      <c r="B2261" s="60">
        <v>43560.083333410003</v>
      </c>
      <c r="C2261" s="6">
        <v>0</v>
      </c>
    </row>
    <row r="2262" spans="1:3" x14ac:dyDescent="0.25">
      <c r="A2262" s="50">
        <f t="shared" si="35"/>
        <v>43560.125000076703</v>
      </c>
      <c r="B2262" s="60">
        <v>43560.125000076703</v>
      </c>
      <c r="C2262" s="6">
        <v>0</v>
      </c>
    </row>
    <row r="2263" spans="1:3" x14ac:dyDescent="0.25">
      <c r="A2263" s="50">
        <f t="shared" si="35"/>
        <v>43560.166666743396</v>
      </c>
      <c r="B2263" s="60">
        <v>43560.166666743396</v>
      </c>
      <c r="C2263" s="6">
        <v>0</v>
      </c>
    </row>
    <row r="2264" spans="1:3" x14ac:dyDescent="0.25">
      <c r="A2264" s="50">
        <f t="shared" si="35"/>
        <v>43560.208333410097</v>
      </c>
      <c r="B2264" s="60">
        <v>43560.208333410097</v>
      </c>
      <c r="C2264" s="6">
        <v>0</v>
      </c>
    </row>
    <row r="2265" spans="1:3" x14ac:dyDescent="0.25">
      <c r="A2265" s="50">
        <f t="shared" si="35"/>
        <v>43560.250000076798</v>
      </c>
      <c r="B2265" s="60">
        <v>43560.250000076798</v>
      </c>
      <c r="C2265" s="6">
        <v>0</v>
      </c>
    </row>
    <row r="2266" spans="1:3" x14ac:dyDescent="0.25">
      <c r="A2266" s="50">
        <f t="shared" si="35"/>
        <v>43560.291666743498</v>
      </c>
      <c r="B2266" s="60">
        <v>43560.291666743498</v>
      </c>
      <c r="C2266" s="6">
        <v>0</v>
      </c>
    </row>
    <row r="2267" spans="1:3" x14ac:dyDescent="0.25">
      <c r="A2267" s="50">
        <f t="shared" si="35"/>
        <v>43560.333333410199</v>
      </c>
      <c r="B2267" s="60">
        <v>43560.333333410199</v>
      </c>
      <c r="C2267" s="6">
        <v>0</v>
      </c>
    </row>
    <row r="2268" spans="1:3" x14ac:dyDescent="0.25">
      <c r="A2268" s="50">
        <f t="shared" si="35"/>
        <v>43560.3750000769</v>
      </c>
      <c r="B2268" s="60">
        <v>43560.3750000769</v>
      </c>
      <c r="C2268" s="6">
        <v>727.2</v>
      </c>
    </row>
    <row r="2269" spans="1:3" x14ac:dyDescent="0.25">
      <c r="A2269" s="50">
        <f t="shared" si="35"/>
        <v>43560.4166667436</v>
      </c>
      <c r="B2269" s="60">
        <v>43560.4166667436</v>
      </c>
      <c r="C2269" s="6">
        <v>1044</v>
      </c>
    </row>
    <row r="2270" spans="1:3" x14ac:dyDescent="0.25">
      <c r="A2270" s="50">
        <f t="shared" si="35"/>
        <v>43560.458333410301</v>
      </c>
      <c r="B2270" s="60">
        <v>43560.458333410301</v>
      </c>
      <c r="C2270" s="6">
        <v>687.6</v>
      </c>
    </row>
    <row r="2271" spans="1:3" x14ac:dyDescent="0.25">
      <c r="A2271" s="50">
        <f t="shared" si="35"/>
        <v>43560.500000077001</v>
      </c>
      <c r="B2271" s="60">
        <v>43560.500000077001</v>
      </c>
      <c r="C2271" s="6">
        <v>604.79999999999995</v>
      </c>
    </row>
    <row r="2272" spans="1:3" x14ac:dyDescent="0.25">
      <c r="A2272" s="50">
        <f t="shared" si="35"/>
        <v>43560.541666743702</v>
      </c>
      <c r="B2272" s="60">
        <v>43560.541666743702</v>
      </c>
      <c r="C2272" s="6">
        <v>885.6</v>
      </c>
    </row>
    <row r="2273" spans="1:3" x14ac:dyDescent="0.25">
      <c r="A2273" s="50">
        <f t="shared" si="35"/>
        <v>43560.583333410403</v>
      </c>
      <c r="B2273" s="60">
        <v>43560.583333410403</v>
      </c>
      <c r="C2273" s="6">
        <v>1256.4000000000001</v>
      </c>
    </row>
    <row r="2274" spans="1:3" x14ac:dyDescent="0.25">
      <c r="A2274" s="50">
        <f t="shared" si="35"/>
        <v>43560.625000077103</v>
      </c>
      <c r="B2274" s="60">
        <v>43560.625000077103</v>
      </c>
      <c r="C2274" s="6">
        <v>1166.4000000000001</v>
      </c>
    </row>
    <row r="2275" spans="1:3" x14ac:dyDescent="0.25">
      <c r="A2275" s="50">
        <f t="shared" si="35"/>
        <v>43560.666666743797</v>
      </c>
      <c r="B2275" s="60">
        <v>43560.666666743797</v>
      </c>
      <c r="C2275" s="6">
        <v>705.6</v>
      </c>
    </row>
    <row r="2276" spans="1:3" x14ac:dyDescent="0.25">
      <c r="A2276" s="50">
        <f t="shared" si="35"/>
        <v>43560.708333410497</v>
      </c>
      <c r="B2276" s="60">
        <v>43560.708333410497</v>
      </c>
      <c r="C2276" s="6">
        <v>1080</v>
      </c>
    </row>
    <row r="2277" spans="1:3" x14ac:dyDescent="0.25">
      <c r="A2277" s="50">
        <f t="shared" si="35"/>
        <v>43560.750000077198</v>
      </c>
      <c r="B2277" s="60">
        <v>43560.750000077198</v>
      </c>
      <c r="C2277" s="6">
        <v>478.8</v>
      </c>
    </row>
    <row r="2278" spans="1:3" x14ac:dyDescent="0.25">
      <c r="A2278" s="50">
        <f t="shared" si="35"/>
        <v>43560.791666743899</v>
      </c>
      <c r="B2278" s="60">
        <v>43560.791666743899</v>
      </c>
      <c r="C2278" s="6">
        <v>288</v>
      </c>
    </row>
    <row r="2279" spans="1:3" x14ac:dyDescent="0.25">
      <c r="A2279" s="50">
        <f t="shared" si="35"/>
        <v>43560.833333410599</v>
      </c>
      <c r="B2279" s="60">
        <v>43560.833333410599</v>
      </c>
      <c r="C2279" s="6">
        <v>0</v>
      </c>
    </row>
    <row r="2280" spans="1:3" x14ac:dyDescent="0.25">
      <c r="A2280" s="50">
        <f t="shared" si="35"/>
        <v>43560.8750000773</v>
      </c>
      <c r="B2280" s="60">
        <v>43560.8750000773</v>
      </c>
      <c r="C2280" s="6">
        <v>0</v>
      </c>
    </row>
    <row r="2281" spans="1:3" x14ac:dyDescent="0.25">
      <c r="A2281" s="50">
        <f t="shared" si="35"/>
        <v>43560.916666744</v>
      </c>
      <c r="B2281" s="60">
        <v>43560.916666744</v>
      </c>
      <c r="C2281" s="6">
        <v>0</v>
      </c>
    </row>
    <row r="2282" spans="1:3" x14ac:dyDescent="0.25">
      <c r="A2282" s="50">
        <f t="shared" si="35"/>
        <v>43560.958333410701</v>
      </c>
      <c r="B2282" s="60">
        <v>43560.958333410701</v>
      </c>
      <c r="C2282" s="6">
        <v>0</v>
      </c>
    </row>
    <row r="2283" spans="1:3" x14ac:dyDescent="0.25">
      <c r="A2283" s="50">
        <f t="shared" si="35"/>
        <v>43561.000000077402</v>
      </c>
      <c r="B2283" s="60">
        <v>43561.000000077402</v>
      </c>
      <c r="C2283" s="6">
        <v>0</v>
      </c>
    </row>
    <row r="2284" spans="1:3" x14ac:dyDescent="0.25">
      <c r="A2284" s="50">
        <f t="shared" si="35"/>
        <v>43561.041666744102</v>
      </c>
      <c r="B2284" s="60">
        <v>43561.041666744102</v>
      </c>
      <c r="C2284" s="6">
        <v>0</v>
      </c>
    </row>
    <row r="2285" spans="1:3" x14ac:dyDescent="0.25">
      <c r="A2285" s="50">
        <f t="shared" si="35"/>
        <v>43561.083333410803</v>
      </c>
      <c r="B2285" s="60">
        <v>43561.083333410803</v>
      </c>
      <c r="C2285" s="6">
        <v>0</v>
      </c>
    </row>
    <row r="2286" spans="1:3" x14ac:dyDescent="0.25">
      <c r="A2286" s="50">
        <f t="shared" si="35"/>
        <v>43561.125000077504</v>
      </c>
      <c r="B2286" s="60">
        <v>43561.125000077504</v>
      </c>
      <c r="C2286" s="6">
        <v>0</v>
      </c>
    </row>
    <row r="2287" spans="1:3" x14ac:dyDescent="0.25">
      <c r="A2287" s="50">
        <f t="shared" si="35"/>
        <v>43561.166666744197</v>
      </c>
      <c r="B2287" s="60">
        <v>43561.166666744197</v>
      </c>
      <c r="C2287" s="6">
        <v>0</v>
      </c>
    </row>
    <row r="2288" spans="1:3" x14ac:dyDescent="0.25">
      <c r="A2288" s="50">
        <f t="shared" si="35"/>
        <v>43561.208333410897</v>
      </c>
      <c r="B2288" s="60">
        <v>43561.208333410897</v>
      </c>
      <c r="C2288" s="6">
        <v>0</v>
      </c>
    </row>
    <row r="2289" spans="1:3" x14ac:dyDescent="0.25">
      <c r="A2289" s="50">
        <f t="shared" si="35"/>
        <v>43561.250000077598</v>
      </c>
      <c r="B2289" s="60">
        <v>43561.250000077598</v>
      </c>
      <c r="C2289" s="6">
        <v>0</v>
      </c>
    </row>
    <row r="2290" spans="1:3" x14ac:dyDescent="0.25">
      <c r="A2290" s="50">
        <f t="shared" si="35"/>
        <v>43561.291666744299</v>
      </c>
      <c r="B2290" s="60">
        <v>43561.291666744299</v>
      </c>
      <c r="C2290" s="6">
        <v>0</v>
      </c>
    </row>
    <row r="2291" spans="1:3" x14ac:dyDescent="0.25">
      <c r="A2291" s="50">
        <f t="shared" si="35"/>
        <v>43561.333333410999</v>
      </c>
      <c r="B2291" s="60">
        <v>43561.333333410999</v>
      </c>
      <c r="C2291" s="6">
        <v>0</v>
      </c>
    </row>
    <row r="2292" spans="1:3" x14ac:dyDescent="0.25">
      <c r="A2292" s="50">
        <f t="shared" si="35"/>
        <v>43561.3750000777</v>
      </c>
      <c r="B2292" s="60">
        <v>43561.3750000777</v>
      </c>
      <c r="C2292" s="6">
        <v>1929.6</v>
      </c>
    </row>
    <row r="2293" spans="1:3" x14ac:dyDescent="0.25">
      <c r="A2293" s="50">
        <f t="shared" si="35"/>
        <v>43561.416666744401</v>
      </c>
      <c r="B2293" s="60">
        <v>43561.416666744401</v>
      </c>
      <c r="C2293" s="6">
        <v>2696.4</v>
      </c>
    </row>
    <row r="2294" spans="1:3" x14ac:dyDescent="0.25">
      <c r="A2294" s="50">
        <f t="shared" si="35"/>
        <v>43561.458333411101</v>
      </c>
      <c r="B2294" s="60">
        <v>43561.458333411101</v>
      </c>
      <c r="C2294" s="6">
        <v>1576.8</v>
      </c>
    </row>
    <row r="2295" spans="1:3" x14ac:dyDescent="0.25">
      <c r="A2295" s="50">
        <f t="shared" si="35"/>
        <v>43561.500000077802</v>
      </c>
      <c r="B2295" s="60">
        <v>43561.500000077802</v>
      </c>
      <c r="C2295" s="6">
        <v>2102.4</v>
      </c>
    </row>
    <row r="2296" spans="1:3" x14ac:dyDescent="0.25">
      <c r="A2296" s="50">
        <f t="shared" si="35"/>
        <v>43561.541666744502</v>
      </c>
      <c r="B2296" s="60">
        <v>43561.541666744502</v>
      </c>
      <c r="C2296" s="6">
        <v>1198.8</v>
      </c>
    </row>
    <row r="2297" spans="1:3" x14ac:dyDescent="0.25">
      <c r="A2297" s="50">
        <f t="shared" si="35"/>
        <v>43561.583333411203</v>
      </c>
      <c r="B2297" s="60">
        <v>43561.583333411203</v>
      </c>
      <c r="C2297" s="6">
        <v>327.60000000000002</v>
      </c>
    </row>
    <row r="2298" spans="1:3" x14ac:dyDescent="0.25">
      <c r="A2298" s="50">
        <f t="shared" si="35"/>
        <v>43561.625000077896</v>
      </c>
      <c r="B2298" s="60">
        <v>43561.625000077896</v>
      </c>
      <c r="C2298" s="6">
        <v>338.4</v>
      </c>
    </row>
    <row r="2299" spans="1:3" x14ac:dyDescent="0.25">
      <c r="A2299" s="50">
        <f t="shared" si="35"/>
        <v>43561.666666744597</v>
      </c>
      <c r="B2299" s="60">
        <v>43561.666666744597</v>
      </c>
      <c r="C2299" s="6">
        <v>43.2</v>
      </c>
    </row>
    <row r="2300" spans="1:3" x14ac:dyDescent="0.25">
      <c r="A2300" s="50">
        <f t="shared" si="35"/>
        <v>43561.708333411298</v>
      </c>
      <c r="B2300" s="60">
        <v>43561.708333411298</v>
      </c>
      <c r="C2300" s="6">
        <v>183.599999999999</v>
      </c>
    </row>
    <row r="2301" spans="1:3" x14ac:dyDescent="0.25">
      <c r="A2301" s="50">
        <f t="shared" si="35"/>
        <v>43561.750000077998</v>
      </c>
      <c r="B2301" s="60">
        <v>43561.750000077998</v>
      </c>
      <c r="C2301" s="6">
        <v>36</v>
      </c>
    </row>
    <row r="2302" spans="1:3" x14ac:dyDescent="0.25">
      <c r="A2302" s="50">
        <f t="shared" si="35"/>
        <v>43561.791666744699</v>
      </c>
      <c r="B2302" s="60">
        <v>43561.791666744699</v>
      </c>
      <c r="C2302" s="6">
        <v>0</v>
      </c>
    </row>
    <row r="2303" spans="1:3" x14ac:dyDescent="0.25">
      <c r="A2303" s="50">
        <f t="shared" si="35"/>
        <v>43561.8333334114</v>
      </c>
      <c r="B2303" s="60">
        <v>43561.8333334114</v>
      </c>
      <c r="C2303" s="6">
        <v>0</v>
      </c>
    </row>
    <row r="2304" spans="1:3" x14ac:dyDescent="0.25">
      <c r="A2304" s="50">
        <f t="shared" si="35"/>
        <v>43561.8750000781</v>
      </c>
      <c r="B2304" s="60">
        <v>43561.8750000781</v>
      </c>
      <c r="C2304" s="6">
        <v>0</v>
      </c>
    </row>
    <row r="2305" spans="1:3" x14ac:dyDescent="0.25">
      <c r="A2305" s="50">
        <f t="shared" si="35"/>
        <v>43561.916666744801</v>
      </c>
      <c r="B2305" s="60">
        <v>43561.916666744801</v>
      </c>
      <c r="C2305" s="6">
        <v>0</v>
      </c>
    </row>
    <row r="2306" spans="1:3" x14ac:dyDescent="0.25">
      <c r="A2306" s="50">
        <f t="shared" si="35"/>
        <v>43561.958333411501</v>
      </c>
      <c r="B2306" s="60">
        <v>43561.958333411501</v>
      </c>
      <c r="C2306" s="6">
        <v>0</v>
      </c>
    </row>
    <row r="2307" spans="1:3" x14ac:dyDescent="0.25">
      <c r="A2307" s="50">
        <f t="shared" si="35"/>
        <v>43562.000000078202</v>
      </c>
      <c r="B2307" s="60">
        <v>43562.000000078202</v>
      </c>
      <c r="C2307" s="6">
        <v>0</v>
      </c>
    </row>
    <row r="2308" spans="1:3" x14ac:dyDescent="0.25">
      <c r="A2308" s="50">
        <f t="shared" ref="A2308:A2371" si="36">B2308</f>
        <v>43562.041666744903</v>
      </c>
      <c r="B2308" s="60">
        <v>43562.041666744903</v>
      </c>
      <c r="C2308" s="6">
        <v>0</v>
      </c>
    </row>
    <row r="2309" spans="1:3" x14ac:dyDescent="0.25">
      <c r="A2309" s="50">
        <f t="shared" si="36"/>
        <v>43562.083333411603</v>
      </c>
      <c r="B2309" s="60">
        <v>43562.083333411603</v>
      </c>
      <c r="C2309" s="6">
        <v>0</v>
      </c>
    </row>
    <row r="2310" spans="1:3" x14ac:dyDescent="0.25">
      <c r="A2310" s="50">
        <f t="shared" si="36"/>
        <v>43562.125000078297</v>
      </c>
      <c r="B2310" s="60">
        <v>43562.125000078297</v>
      </c>
      <c r="C2310" s="6">
        <v>0</v>
      </c>
    </row>
    <row r="2311" spans="1:3" x14ac:dyDescent="0.25">
      <c r="A2311" s="50">
        <f t="shared" si="36"/>
        <v>43562.166666744997</v>
      </c>
      <c r="B2311" s="60">
        <v>43562.166666744997</v>
      </c>
      <c r="C2311" s="6">
        <v>0</v>
      </c>
    </row>
    <row r="2312" spans="1:3" x14ac:dyDescent="0.25">
      <c r="A2312" s="50">
        <f t="shared" si="36"/>
        <v>43562.208333411698</v>
      </c>
      <c r="B2312" s="60">
        <v>43562.208333411698</v>
      </c>
      <c r="C2312" s="6">
        <v>0</v>
      </c>
    </row>
    <row r="2313" spans="1:3" x14ac:dyDescent="0.25">
      <c r="A2313" s="50">
        <f t="shared" si="36"/>
        <v>43562.250000078398</v>
      </c>
      <c r="B2313" s="60">
        <v>43562.250000078398</v>
      </c>
      <c r="C2313" s="6">
        <v>0</v>
      </c>
    </row>
    <row r="2314" spans="1:3" x14ac:dyDescent="0.25">
      <c r="A2314" s="50">
        <f t="shared" si="36"/>
        <v>43562.291666745099</v>
      </c>
      <c r="B2314" s="60">
        <v>43562.291666745099</v>
      </c>
      <c r="C2314" s="6">
        <v>0</v>
      </c>
    </row>
    <row r="2315" spans="1:3" x14ac:dyDescent="0.25">
      <c r="A2315" s="50">
        <f t="shared" si="36"/>
        <v>43562.3333334118</v>
      </c>
      <c r="B2315" s="60">
        <v>43562.3333334118</v>
      </c>
      <c r="C2315" s="6">
        <v>0</v>
      </c>
    </row>
    <row r="2316" spans="1:3" x14ac:dyDescent="0.25">
      <c r="A2316" s="50">
        <f t="shared" si="36"/>
        <v>43562.3750000785</v>
      </c>
      <c r="B2316" s="60">
        <v>43562.3750000785</v>
      </c>
      <c r="C2316" s="6">
        <v>637.20000000000005</v>
      </c>
    </row>
    <row r="2317" spans="1:3" x14ac:dyDescent="0.25">
      <c r="A2317" s="50">
        <f t="shared" si="36"/>
        <v>43562.416666745201</v>
      </c>
      <c r="B2317" s="60">
        <v>43562.416666745201</v>
      </c>
      <c r="C2317" s="6">
        <v>302.39999999999998</v>
      </c>
    </row>
    <row r="2318" spans="1:3" x14ac:dyDescent="0.25">
      <c r="A2318" s="50">
        <f t="shared" si="36"/>
        <v>43562.458333411902</v>
      </c>
      <c r="B2318" s="60">
        <v>43562.458333411902</v>
      </c>
      <c r="C2318" s="6">
        <v>576</v>
      </c>
    </row>
    <row r="2319" spans="1:3" x14ac:dyDescent="0.25">
      <c r="A2319" s="50">
        <f t="shared" si="36"/>
        <v>43562.500000078602</v>
      </c>
      <c r="B2319" s="60">
        <v>43562.500000078602</v>
      </c>
      <c r="C2319" s="6">
        <v>428.4</v>
      </c>
    </row>
    <row r="2320" spans="1:3" x14ac:dyDescent="0.25">
      <c r="A2320" s="50">
        <f t="shared" si="36"/>
        <v>43562.541666745303</v>
      </c>
      <c r="B2320" s="60">
        <v>43562.541666745303</v>
      </c>
      <c r="C2320" s="6">
        <v>522</v>
      </c>
    </row>
    <row r="2321" spans="1:3" x14ac:dyDescent="0.25">
      <c r="A2321" s="50">
        <f t="shared" si="36"/>
        <v>43562.583333412003</v>
      </c>
      <c r="B2321" s="60">
        <v>43562.583333412003</v>
      </c>
      <c r="C2321" s="6">
        <v>705.6</v>
      </c>
    </row>
    <row r="2322" spans="1:3" x14ac:dyDescent="0.25">
      <c r="A2322" s="50">
        <f t="shared" si="36"/>
        <v>43562.625000078697</v>
      </c>
      <c r="B2322" s="60">
        <v>43562.625000078697</v>
      </c>
      <c r="C2322" s="6">
        <v>435.6</v>
      </c>
    </row>
    <row r="2323" spans="1:3" x14ac:dyDescent="0.25">
      <c r="A2323" s="50">
        <f t="shared" si="36"/>
        <v>43562.666666745397</v>
      </c>
      <c r="B2323" s="60">
        <v>43562.666666745397</v>
      </c>
      <c r="C2323" s="6">
        <v>147.599999999999</v>
      </c>
    </row>
    <row r="2324" spans="1:3" x14ac:dyDescent="0.25">
      <c r="A2324" s="50">
        <f t="shared" si="36"/>
        <v>43562.708333412098</v>
      </c>
      <c r="B2324" s="60">
        <v>43562.708333412098</v>
      </c>
      <c r="C2324" s="6">
        <v>212.4</v>
      </c>
    </row>
    <row r="2325" spans="1:3" x14ac:dyDescent="0.25">
      <c r="A2325" s="50">
        <f t="shared" si="36"/>
        <v>43562.750000078799</v>
      </c>
      <c r="B2325" s="60">
        <v>43562.750000078799</v>
      </c>
      <c r="C2325" s="6">
        <v>226.8</v>
      </c>
    </row>
    <row r="2326" spans="1:3" x14ac:dyDescent="0.25">
      <c r="A2326" s="50">
        <f t="shared" si="36"/>
        <v>43562.791666745499</v>
      </c>
      <c r="B2326" s="60">
        <v>43562.791666745499</v>
      </c>
      <c r="C2326" s="6">
        <v>234</v>
      </c>
    </row>
    <row r="2327" spans="1:3" x14ac:dyDescent="0.25">
      <c r="A2327" s="50">
        <f t="shared" si="36"/>
        <v>43562.8333334122</v>
      </c>
      <c r="B2327" s="60">
        <v>43562.8333334122</v>
      </c>
      <c r="C2327" s="6">
        <v>0</v>
      </c>
    </row>
    <row r="2328" spans="1:3" x14ac:dyDescent="0.25">
      <c r="A2328" s="50">
        <f t="shared" si="36"/>
        <v>43562.8750000789</v>
      </c>
      <c r="B2328" s="60">
        <v>43562.8750000789</v>
      </c>
      <c r="C2328" s="6">
        <v>0</v>
      </c>
    </row>
    <row r="2329" spans="1:3" x14ac:dyDescent="0.25">
      <c r="A2329" s="50">
        <f t="shared" si="36"/>
        <v>43562.916666745601</v>
      </c>
      <c r="B2329" s="60">
        <v>43562.916666745601</v>
      </c>
      <c r="C2329" s="6">
        <v>0</v>
      </c>
    </row>
    <row r="2330" spans="1:3" x14ac:dyDescent="0.25">
      <c r="A2330" s="50">
        <f t="shared" si="36"/>
        <v>43562.958333412302</v>
      </c>
      <c r="B2330" s="60">
        <v>43562.958333412302</v>
      </c>
      <c r="C2330" s="6">
        <v>0</v>
      </c>
    </row>
    <row r="2331" spans="1:3" x14ac:dyDescent="0.25">
      <c r="A2331" s="50">
        <f t="shared" si="36"/>
        <v>43563.000000079002</v>
      </c>
      <c r="B2331" s="60">
        <v>43563.000000079002</v>
      </c>
      <c r="C2331" s="6">
        <v>0</v>
      </c>
    </row>
    <row r="2332" spans="1:3" x14ac:dyDescent="0.25">
      <c r="A2332" s="50">
        <f t="shared" si="36"/>
        <v>43563.041666745703</v>
      </c>
      <c r="B2332" s="60">
        <v>43563.041666745703</v>
      </c>
      <c r="C2332" s="6">
        <v>0</v>
      </c>
    </row>
    <row r="2333" spans="1:3" x14ac:dyDescent="0.25">
      <c r="A2333" s="50">
        <f t="shared" si="36"/>
        <v>43563.083333412404</v>
      </c>
      <c r="B2333" s="60">
        <v>43563.083333412404</v>
      </c>
      <c r="C2333" s="6">
        <v>0</v>
      </c>
    </row>
    <row r="2334" spans="1:3" x14ac:dyDescent="0.25">
      <c r="A2334" s="50">
        <f t="shared" si="36"/>
        <v>43563.125000079097</v>
      </c>
      <c r="B2334" s="60">
        <v>43563.125000079097</v>
      </c>
      <c r="C2334" s="6">
        <v>0</v>
      </c>
    </row>
    <row r="2335" spans="1:3" x14ac:dyDescent="0.25">
      <c r="A2335" s="50">
        <f t="shared" si="36"/>
        <v>43563.166666745798</v>
      </c>
      <c r="B2335" s="60">
        <v>43563.166666745798</v>
      </c>
      <c r="C2335" s="6">
        <v>0</v>
      </c>
    </row>
    <row r="2336" spans="1:3" x14ac:dyDescent="0.25">
      <c r="A2336" s="50">
        <f t="shared" si="36"/>
        <v>43563.208333412498</v>
      </c>
      <c r="B2336" s="60">
        <v>43563.208333412498</v>
      </c>
      <c r="C2336" s="6">
        <v>0</v>
      </c>
    </row>
    <row r="2337" spans="1:3" x14ac:dyDescent="0.25">
      <c r="A2337" s="50">
        <f t="shared" si="36"/>
        <v>43563.250000079199</v>
      </c>
      <c r="B2337" s="60">
        <v>43563.250000079199</v>
      </c>
      <c r="C2337" s="6">
        <v>0</v>
      </c>
    </row>
    <row r="2338" spans="1:3" x14ac:dyDescent="0.25">
      <c r="A2338" s="50">
        <f t="shared" si="36"/>
        <v>43563.291666746001</v>
      </c>
      <c r="B2338" s="60">
        <v>43563.291666746001</v>
      </c>
      <c r="C2338" s="6">
        <v>0</v>
      </c>
    </row>
    <row r="2339" spans="1:3" x14ac:dyDescent="0.25">
      <c r="A2339" s="50">
        <f t="shared" si="36"/>
        <v>43563.333333412702</v>
      </c>
      <c r="B2339" s="60">
        <v>43563.333333412702</v>
      </c>
      <c r="C2339" s="6">
        <v>266.39999999999998</v>
      </c>
    </row>
    <row r="2340" spans="1:3" x14ac:dyDescent="0.25">
      <c r="A2340" s="50">
        <f t="shared" si="36"/>
        <v>43563.375000079403</v>
      </c>
      <c r="B2340" s="60">
        <v>43563.375000079403</v>
      </c>
      <c r="C2340" s="6">
        <v>82.799999999999898</v>
      </c>
    </row>
    <row r="2341" spans="1:3" x14ac:dyDescent="0.25">
      <c r="A2341" s="50">
        <f t="shared" si="36"/>
        <v>43563.416666746103</v>
      </c>
      <c r="B2341" s="60">
        <v>43563.416666746103</v>
      </c>
      <c r="C2341" s="6">
        <v>705.6</v>
      </c>
    </row>
    <row r="2342" spans="1:3" x14ac:dyDescent="0.25">
      <c r="A2342" s="50">
        <f t="shared" si="36"/>
        <v>43563.458333412796</v>
      </c>
      <c r="B2342" s="60">
        <v>43563.458333412796</v>
      </c>
      <c r="C2342" s="6">
        <v>136.80000000000001</v>
      </c>
    </row>
    <row r="2343" spans="1:3" x14ac:dyDescent="0.25">
      <c r="A2343" s="50">
        <f t="shared" si="36"/>
        <v>43563.500000079497</v>
      </c>
      <c r="B2343" s="60">
        <v>43563.500000079497</v>
      </c>
      <c r="C2343" s="6">
        <v>486</v>
      </c>
    </row>
    <row r="2344" spans="1:3" x14ac:dyDescent="0.25">
      <c r="A2344" s="50">
        <f t="shared" si="36"/>
        <v>43563.541666746198</v>
      </c>
      <c r="B2344" s="60">
        <v>43563.541666746198</v>
      </c>
      <c r="C2344" s="6">
        <v>1033.2</v>
      </c>
    </row>
    <row r="2345" spans="1:3" x14ac:dyDescent="0.25">
      <c r="A2345" s="50">
        <f t="shared" si="36"/>
        <v>43563.583333412898</v>
      </c>
      <c r="B2345" s="60">
        <v>43563.583333412898</v>
      </c>
      <c r="C2345" s="6">
        <v>1281.5999999999999</v>
      </c>
    </row>
    <row r="2346" spans="1:3" x14ac:dyDescent="0.25">
      <c r="A2346" s="50">
        <f t="shared" si="36"/>
        <v>43563.625000079599</v>
      </c>
      <c r="B2346" s="60">
        <v>43563.625000079599</v>
      </c>
      <c r="C2346" s="6">
        <v>2008.8</v>
      </c>
    </row>
    <row r="2347" spans="1:3" x14ac:dyDescent="0.25">
      <c r="A2347" s="50">
        <f t="shared" si="36"/>
        <v>43563.6666667463</v>
      </c>
      <c r="B2347" s="60">
        <v>43563.6666667463</v>
      </c>
      <c r="C2347" s="6">
        <v>2433.5999999999899</v>
      </c>
    </row>
    <row r="2348" spans="1:3" x14ac:dyDescent="0.25">
      <c r="A2348" s="50">
        <f t="shared" si="36"/>
        <v>43563.708333413</v>
      </c>
      <c r="B2348" s="60">
        <v>43563.708333413</v>
      </c>
      <c r="C2348" s="6">
        <v>1465.2</v>
      </c>
    </row>
    <row r="2349" spans="1:3" x14ac:dyDescent="0.25">
      <c r="A2349" s="50">
        <f t="shared" si="36"/>
        <v>43563.750000079701</v>
      </c>
      <c r="B2349" s="60">
        <v>43563.750000079701</v>
      </c>
      <c r="C2349" s="6">
        <v>2070</v>
      </c>
    </row>
    <row r="2350" spans="1:3" x14ac:dyDescent="0.25">
      <c r="A2350" s="50">
        <f t="shared" si="36"/>
        <v>43563.791666746401</v>
      </c>
      <c r="B2350" s="60">
        <v>43563.791666746401</v>
      </c>
      <c r="C2350" s="6">
        <v>1659.6</v>
      </c>
    </row>
    <row r="2351" spans="1:3" x14ac:dyDescent="0.25">
      <c r="A2351" s="50">
        <f t="shared" si="36"/>
        <v>43563.833333413102</v>
      </c>
      <c r="B2351" s="60">
        <v>43563.833333413102</v>
      </c>
      <c r="C2351" s="6">
        <v>0</v>
      </c>
    </row>
    <row r="2352" spans="1:3" x14ac:dyDescent="0.25">
      <c r="A2352" s="50">
        <f t="shared" si="36"/>
        <v>43563.875000079803</v>
      </c>
      <c r="B2352" s="60">
        <v>43563.875000079803</v>
      </c>
      <c r="C2352" s="6">
        <v>0</v>
      </c>
    </row>
    <row r="2353" spans="1:3" x14ac:dyDescent="0.25">
      <c r="A2353" s="50">
        <f t="shared" si="36"/>
        <v>43563.916666746503</v>
      </c>
      <c r="B2353" s="60">
        <v>43563.916666746503</v>
      </c>
      <c r="C2353" s="6">
        <v>0</v>
      </c>
    </row>
    <row r="2354" spans="1:3" x14ac:dyDescent="0.25">
      <c r="A2354" s="50">
        <f t="shared" si="36"/>
        <v>43563.958333413197</v>
      </c>
      <c r="B2354" s="60">
        <v>43563.958333413197</v>
      </c>
      <c r="C2354" s="6">
        <v>0</v>
      </c>
    </row>
    <row r="2355" spans="1:3" x14ac:dyDescent="0.25">
      <c r="A2355" s="50">
        <f t="shared" si="36"/>
        <v>43564.000000079897</v>
      </c>
      <c r="B2355" s="60">
        <v>43564.000000079897</v>
      </c>
      <c r="C2355" s="6">
        <v>0</v>
      </c>
    </row>
    <row r="2356" spans="1:3" x14ac:dyDescent="0.25">
      <c r="A2356" s="50">
        <f t="shared" si="36"/>
        <v>43564.041666746598</v>
      </c>
      <c r="B2356" s="60">
        <v>43564.041666746598</v>
      </c>
      <c r="C2356" s="6">
        <v>0</v>
      </c>
    </row>
    <row r="2357" spans="1:3" x14ac:dyDescent="0.25">
      <c r="A2357" s="50">
        <f t="shared" si="36"/>
        <v>43564.083333413299</v>
      </c>
      <c r="B2357" s="60">
        <v>43564.083333413299</v>
      </c>
      <c r="C2357" s="6">
        <v>0</v>
      </c>
    </row>
    <row r="2358" spans="1:3" x14ac:dyDescent="0.25">
      <c r="A2358" s="50">
        <f t="shared" si="36"/>
        <v>43564.125000079999</v>
      </c>
      <c r="B2358" s="60">
        <v>43564.125000079999</v>
      </c>
      <c r="C2358" s="6">
        <v>0</v>
      </c>
    </row>
    <row r="2359" spans="1:3" x14ac:dyDescent="0.25">
      <c r="A2359" s="50">
        <f t="shared" si="36"/>
        <v>43564.1666667467</v>
      </c>
      <c r="B2359" s="60">
        <v>43564.1666667467</v>
      </c>
      <c r="C2359" s="6">
        <v>0</v>
      </c>
    </row>
    <row r="2360" spans="1:3" x14ac:dyDescent="0.25">
      <c r="A2360" s="50">
        <f t="shared" si="36"/>
        <v>43564.2083334134</v>
      </c>
      <c r="B2360" s="60">
        <v>43564.2083334134</v>
      </c>
      <c r="C2360" s="6">
        <v>0</v>
      </c>
    </row>
    <row r="2361" spans="1:3" x14ac:dyDescent="0.25">
      <c r="A2361" s="50">
        <f t="shared" si="36"/>
        <v>43564.250000080101</v>
      </c>
      <c r="B2361" s="60">
        <v>43564.250000080101</v>
      </c>
      <c r="C2361" s="6">
        <v>0</v>
      </c>
    </row>
    <row r="2362" spans="1:3" x14ac:dyDescent="0.25">
      <c r="A2362" s="50">
        <f t="shared" si="36"/>
        <v>43564.291666746802</v>
      </c>
      <c r="B2362" s="60">
        <v>43564.291666746802</v>
      </c>
      <c r="C2362" s="6">
        <v>0</v>
      </c>
    </row>
    <row r="2363" spans="1:3" x14ac:dyDescent="0.25">
      <c r="A2363" s="50">
        <f t="shared" si="36"/>
        <v>43564.333333413502</v>
      </c>
      <c r="B2363" s="60">
        <v>43564.333333413502</v>
      </c>
      <c r="C2363" s="6">
        <v>64.799999999999898</v>
      </c>
    </row>
    <row r="2364" spans="1:3" x14ac:dyDescent="0.25">
      <c r="A2364" s="50">
        <f t="shared" si="36"/>
        <v>43564.375000080203</v>
      </c>
      <c r="B2364" s="60">
        <v>43564.375000080203</v>
      </c>
      <c r="C2364" s="6">
        <v>216</v>
      </c>
    </row>
    <row r="2365" spans="1:3" x14ac:dyDescent="0.25">
      <c r="A2365" s="50">
        <f t="shared" si="36"/>
        <v>43564.416666746904</v>
      </c>
      <c r="B2365" s="60">
        <v>43564.416666746904</v>
      </c>
      <c r="C2365" s="6">
        <v>255.599999999999</v>
      </c>
    </row>
    <row r="2366" spans="1:3" x14ac:dyDescent="0.25">
      <c r="A2366" s="50">
        <f t="shared" si="36"/>
        <v>43564.458333413597</v>
      </c>
      <c r="B2366" s="60">
        <v>43564.458333413597</v>
      </c>
      <c r="C2366" s="6">
        <v>367.19999999999902</v>
      </c>
    </row>
    <row r="2367" spans="1:3" x14ac:dyDescent="0.25">
      <c r="A2367" s="50">
        <f t="shared" si="36"/>
        <v>43564.500000080297</v>
      </c>
      <c r="B2367" s="60">
        <v>43564.500000080297</v>
      </c>
      <c r="C2367" s="6">
        <v>151.19999999999999</v>
      </c>
    </row>
    <row r="2368" spans="1:3" x14ac:dyDescent="0.25">
      <c r="A2368" s="50">
        <f t="shared" si="36"/>
        <v>43564.541666746998</v>
      </c>
      <c r="B2368" s="60">
        <v>43564.541666746998</v>
      </c>
      <c r="C2368" s="6">
        <v>536.39999999999895</v>
      </c>
    </row>
    <row r="2369" spans="1:3" x14ac:dyDescent="0.25">
      <c r="A2369" s="50">
        <f t="shared" si="36"/>
        <v>43564.583333413699</v>
      </c>
      <c r="B2369" s="60">
        <v>43564.583333413699</v>
      </c>
      <c r="C2369" s="6">
        <v>334.8</v>
      </c>
    </row>
    <row r="2370" spans="1:3" x14ac:dyDescent="0.25">
      <c r="A2370" s="50">
        <f t="shared" si="36"/>
        <v>43564.625000080399</v>
      </c>
      <c r="B2370" s="60">
        <v>43564.625000080399</v>
      </c>
      <c r="C2370" s="6">
        <v>442.8</v>
      </c>
    </row>
    <row r="2371" spans="1:3" x14ac:dyDescent="0.25">
      <c r="A2371" s="50">
        <f t="shared" si="36"/>
        <v>43564.6666667471</v>
      </c>
      <c r="B2371" s="60">
        <v>43564.6666667471</v>
      </c>
      <c r="C2371" s="6">
        <v>133.19999999999999</v>
      </c>
    </row>
    <row r="2372" spans="1:3" x14ac:dyDescent="0.25">
      <c r="A2372" s="50">
        <f t="shared" ref="A2372:A2435" si="37">B2372</f>
        <v>43564.708333413801</v>
      </c>
      <c r="B2372" s="60">
        <v>43564.708333413801</v>
      </c>
      <c r="C2372" s="6">
        <v>417.6</v>
      </c>
    </row>
    <row r="2373" spans="1:3" x14ac:dyDescent="0.25">
      <c r="A2373" s="50">
        <f t="shared" si="37"/>
        <v>43564.750000080501</v>
      </c>
      <c r="B2373" s="60">
        <v>43564.750000080501</v>
      </c>
      <c r="C2373" s="6">
        <v>763.2</v>
      </c>
    </row>
    <row r="2374" spans="1:3" x14ac:dyDescent="0.25">
      <c r="A2374" s="50">
        <f t="shared" si="37"/>
        <v>43564.791666747202</v>
      </c>
      <c r="B2374" s="60">
        <v>43564.791666747202</v>
      </c>
      <c r="C2374" s="6">
        <v>270</v>
      </c>
    </row>
    <row r="2375" spans="1:3" x14ac:dyDescent="0.25">
      <c r="A2375" s="50">
        <f t="shared" si="37"/>
        <v>43564.833333413902</v>
      </c>
      <c r="B2375" s="60">
        <v>43564.833333413902</v>
      </c>
      <c r="C2375" s="6">
        <v>0</v>
      </c>
    </row>
    <row r="2376" spans="1:3" x14ac:dyDescent="0.25">
      <c r="A2376" s="50">
        <f t="shared" si="37"/>
        <v>43564.875000080603</v>
      </c>
      <c r="B2376" s="60">
        <v>43564.875000080603</v>
      </c>
      <c r="C2376" s="6">
        <v>0</v>
      </c>
    </row>
    <row r="2377" spans="1:3" x14ac:dyDescent="0.25">
      <c r="A2377" s="50">
        <f t="shared" si="37"/>
        <v>43564.916666747296</v>
      </c>
      <c r="B2377" s="60">
        <v>43564.916666747296</v>
      </c>
      <c r="C2377" s="6">
        <v>0</v>
      </c>
    </row>
    <row r="2378" spans="1:3" x14ac:dyDescent="0.25">
      <c r="A2378" s="50">
        <f t="shared" si="37"/>
        <v>43564.958333413997</v>
      </c>
      <c r="B2378" s="60">
        <v>43564.958333413997</v>
      </c>
      <c r="C2378" s="6">
        <v>0</v>
      </c>
    </row>
    <row r="2379" spans="1:3" x14ac:dyDescent="0.25">
      <c r="A2379" s="50">
        <f t="shared" si="37"/>
        <v>43565.000000080698</v>
      </c>
      <c r="B2379" s="60">
        <v>43565.000000080698</v>
      </c>
      <c r="C2379" s="6">
        <v>0</v>
      </c>
    </row>
    <row r="2380" spans="1:3" x14ac:dyDescent="0.25">
      <c r="A2380" s="50">
        <f t="shared" si="37"/>
        <v>43565.041666747398</v>
      </c>
      <c r="B2380" s="60">
        <v>43565.041666747398</v>
      </c>
      <c r="C2380" s="6">
        <v>0</v>
      </c>
    </row>
    <row r="2381" spans="1:3" x14ac:dyDescent="0.25">
      <c r="A2381" s="50">
        <f t="shared" si="37"/>
        <v>43565.083333414099</v>
      </c>
      <c r="B2381" s="60">
        <v>43565.083333414099</v>
      </c>
      <c r="C2381" s="6">
        <v>0</v>
      </c>
    </row>
    <row r="2382" spans="1:3" x14ac:dyDescent="0.25">
      <c r="A2382" s="50">
        <f t="shared" si="37"/>
        <v>43565.1250000808</v>
      </c>
      <c r="B2382" s="60">
        <v>43565.1250000808</v>
      </c>
      <c r="C2382" s="6">
        <v>0</v>
      </c>
    </row>
    <row r="2383" spans="1:3" x14ac:dyDescent="0.25">
      <c r="A2383" s="50">
        <f t="shared" si="37"/>
        <v>43565.1666667475</v>
      </c>
      <c r="B2383" s="60">
        <v>43565.1666667475</v>
      </c>
      <c r="C2383" s="6">
        <v>0</v>
      </c>
    </row>
    <row r="2384" spans="1:3" x14ac:dyDescent="0.25">
      <c r="A2384" s="50">
        <f t="shared" si="37"/>
        <v>43565.208333414201</v>
      </c>
      <c r="B2384" s="60">
        <v>43565.208333414201</v>
      </c>
      <c r="C2384" s="6">
        <v>0</v>
      </c>
    </row>
    <row r="2385" spans="1:3" x14ac:dyDescent="0.25">
      <c r="A2385" s="50">
        <f t="shared" si="37"/>
        <v>43565.250000080901</v>
      </c>
      <c r="B2385" s="60">
        <v>43565.250000080901</v>
      </c>
      <c r="C2385" s="6">
        <v>0</v>
      </c>
    </row>
    <row r="2386" spans="1:3" x14ac:dyDescent="0.25">
      <c r="A2386" s="50">
        <f t="shared" si="37"/>
        <v>43565.291666747602</v>
      </c>
      <c r="B2386" s="60">
        <v>43565.291666747602</v>
      </c>
      <c r="C2386" s="6">
        <v>0</v>
      </c>
    </row>
    <row r="2387" spans="1:3" x14ac:dyDescent="0.25">
      <c r="A2387" s="50">
        <f t="shared" si="37"/>
        <v>43565.333333414303</v>
      </c>
      <c r="B2387" s="60">
        <v>43565.333333414303</v>
      </c>
      <c r="C2387" s="6">
        <v>975.6</v>
      </c>
    </row>
    <row r="2388" spans="1:3" x14ac:dyDescent="0.25">
      <c r="A2388" s="50">
        <f t="shared" si="37"/>
        <v>43565.375000081003</v>
      </c>
      <c r="B2388" s="60">
        <v>43565.375000081003</v>
      </c>
      <c r="C2388" s="6">
        <v>1551.6</v>
      </c>
    </row>
    <row r="2389" spans="1:3" x14ac:dyDescent="0.25">
      <c r="A2389" s="50">
        <f t="shared" si="37"/>
        <v>43565.416666747697</v>
      </c>
      <c r="B2389" s="60">
        <v>43565.416666747697</v>
      </c>
      <c r="C2389" s="6">
        <v>2008.8</v>
      </c>
    </row>
    <row r="2390" spans="1:3" x14ac:dyDescent="0.25">
      <c r="A2390" s="50">
        <f t="shared" si="37"/>
        <v>43565.458333414397</v>
      </c>
      <c r="B2390" s="60">
        <v>43565.458333414397</v>
      </c>
      <c r="C2390" s="6">
        <v>1998</v>
      </c>
    </row>
    <row r="2391" spans="1:3" x14ac:dyDescent="0.25">
      <c r="A2391" s="50">
        <f t="shared" si="37"/>
        <v>43565.500000081098</v>
      </c>
      <c r="B2391" s="60">
        <v>43565.500000081098</v>
      </c>
      <c r="C2391" s="6">
        <v>2066.4</v>
      </c>
    </row>
    <row r="2392" spans="1:3" x14ac:dyDescent="0.25">
      <c r="A2392" s="50">
        <f t="shared" si="37"/>
        <v>43565.541666747798</v>
      </c>
      <c r="B2392" s="60">
        <v>43565.541666747798</v>
      </c>
      <c r="C2392" s="6">
        <v>2246.4</v>
      </c>
    </row>
    <row r="2393" spans="1:3" x14ac:dyDescent="0.25">
      <c r="A2393" s="50">
        <f t="shared" si="37"/>
        <v>43565.583333414499</v>
      </c>
      <c r="B2393" s="60">
        <v>43565.583333414499</v>
      </c>
      <c r="C2393" s="6">
        <v>2386.8000000000002</v>
      </c>
    </row>
    <row r="2394" spans="1:3" x14ac:dyDescent="0.25">
      <c r="A2394" s="50">
        <f t="shared" si="37"/>
        <v>43565.6250000812</v>
      </c>
      <c r="B2394" s="60">
        <v>43565.6250000812</v>
      </c>
      <c r="C2394" s="6">
        <v>2347.1999999999998</v>
      </c>
    </row>
    <row r="2395" spans="1:3" x14ac:dyDescent="0.25">
      <c r="A2395" s="50">
        <f t="shared" si="37"/>
        <v>43565.6666667479</v>
      </c>
      <c r="B2395" s="60">
        <v>43565.6666667479</v>
      </c>
      <c r="C2395" s="6">
        <v>2289.5999999999899</v>
      </c>
    </row>
    <row r="2396" spans="1:3" x14ac:dyDescent="0.25">
      <c r="A2396" s="50">
        <f t="shared" si="37"/>
        <v>43565.708333414601</v>
      </c>
      <c r="B2396" s="60">
        <v>43565.708333414601</v>
      </c>
      <c r="C2396" s="6">
        <v>2487.5999999999899</v>
      </c>
    </row>
    <row r="2397" spans="1:3" x14ac:dyDescent="0.25">
      <c r="A2397" s="50">
        <f t="shared" si="37"/>
        <v>43565.750000081302</v>
      </c>
      <c r="B2397" s="60">
        <v>43565.750000081302</v>
      </c>
      <c r="C2397" s="6">
        <v>2048.4</v>
      </c>
    </row>
    <row r="2398" spans="1:3" x14ac:dyDescent="0.25">
      <c r="A2398" s="50">
        <f t="shared" si="37"/>
        <v>43565.791666748002</v>
      </c>
      <c r="B2398" s="60">
        <v>43565.791666748002</v>
      </c>
      <c r="C2398" s="6">
        <v>1310.4000000000001</v>
      </c>
    </row>
    <row r="2399" spans="1:3" x14ac:dyDescent="0.25">
      <c r="A2399" s="50">
        <f t="shared" si="37"/>
        <v>43565.833333414703</v>
      </c>
      <c r="B2399" s="60">
        <v>43565.833333414703</v>
      </c>
      <c r="C2399" s="6">
        <v>0</v>
      </c>
    </row>
    <row r="2400" spans="1:3" x14ac:dyDescent="0.25">
      <c r="A2400" s="50">
        <f t="shared" si="37"/>
        <v>43565.875000081403</v>
      </c>
      <c r="B2400" s="60">
        <v>43565.875000081403</v>
      </c>
      <c r="C2400" s="6">
        <v>0</v>
      </c>
    </row>
    <row r="2401" spans="1:3" x14ac:dyDescent="0.25">
      <c r="A2401" s="50">
        <f t="shared" si="37"/>
        <v>43565.916666748097</v>
      </c>
      <c r="B2401" s="60">
        <v>43565.916666748097</v>
      </c>
      <c r="C2401" s="6">
        <v>0</v>
      </c>
    </row>
    <row r="2402" spans="1:3" x14ac:dyDescent="0.25">
      <c r="A2402" s="50">
        <f t="shared" si="37"/>
        <v>43565.958333414797</v>
      </c>
      <c r="B2402" s="60">
        <v>43565.958333414797</v>
      </c>
      <c r="C2402" s="6">
        <v>0</v>
      </c>
    </row>
    <row r="2403" spans="1:3" x14ac:dyDescent="0.25">
      <c r="A2403" s="50">
        <f t="shared" si="37"/>
        <v>43566.000000081498</v>
      </c>
      <c r="B2403" s="60">
        <v>43566.000000081498</v>
      </c>
      <c r="C2403" s="6">
        <v>0</v>
      </c>
    </row>
    <row r="2404" spans="1:3" x14ac:dyDescent="0.25">
      <c r="A2404" s="50">
        <f t="shared" si="37"/>
        <v>43566.041666748199</v>
      </c>
      <c r="B2404" s="60">
        <v>43566.041666748199</v>
      </c>
      <c r="C2404" s="6">
        <v>0</v>
      </c>
    </row>
    <row r="2405" spans="1:3" x14ac:dyDescent="0.25">
      <c r="A2405" s="50">
        <f t="shared" si="37"/>
        <v>43566.083333414899</v>
      </c>
      <c r="B2405" s="60">
        <v>43566.083333414899</v>
      </c>
      <c r="C2405" s="6">
        <v>0</v>
      </c>
    </row>
    <row r="2406" spans="1:3" x14ac:dyDescent="0.25">
      <c r="A2406" s="50">
        <f t="shared" si="37"/>
        <v>43566.1250000816</v>
      </c>
      <c r="B2406" s="60">
        <v>43566.1250000816</v>
      </c>
      <c r="C2406" s="6">
        <v>0</v>
      </c>
    </row>
    <row r="2407" spans="1:3" x14ac:dyDescent="0.25">
      <c r="A2407" s="50">
        <f t="shared" si="37"/>
        <v>43566.1666667483</v>
      </c>
      <c r="B2407" s="60">
        <v>43566.1666667483</v>
      </c>
      <c r="C2407" s="6">
        <v>0</v>
      </c>
    </row>
    <row r="2408" spans="1:3" x14ac:dyDescent="0.25">
      <c r="A2408" s="50">
        <f t="shared" si="37"/>
        <v>43566.208333415001</v>
      </c>
      <c r="B2408" s="60">
        <v>43566.208333415001</v>
      </c>
      <c r="C2408" s="6">
        <v>0</v>
      </c>
    </row>
    <row r="2409" spans="1:3" x14ac:dyDescent="0.25">
      <c r="A2409" s="50">
        <f t="shared" si="37"/>
        <v>43566.250000081702</v>
      </c>
      <c r="B2409" s="60">
        <v>43566.250000081702</v>
      </c>
      <c r="C2409" s="6">
        <v>0</v>
      </c>
    </row>
    <row r="2410" spans="1:3" x14ac:dyDescent="0.25">
      <c r="A2410" s="50">
        <f t="shared" si="37"/>
        <v>43566.291666748402</v>
      </c>
      <c r="B2410" s="60">
        <v>43566.291666748402</v>
      </c>
      <c r="C2410" s="6">
        <v>0</v>
      </c>
    </row>
    <row r="2411" spans="1:3" x14ac:dyDescent="0.25">
      <c r="A2411" s="50">
        <f t="shared" si="37"/>
        <v>43566.333333415103</v>
      </c>
      <c r="B2411" s="60">
        <v>43566.333333415103</v>
      </c>
      <c r="C2411" s="6">
        <v>158.4</v>
      </c>
    </row>
    <row r="2412" spans="1:3" x14ac:dyDescent="0.25">
      <c r="A2412" s="50">
        <f t="shared" si="37"/>
        <v>43566.375000081804</v>
      </c>
      <c r="B2412" s="60">
        <v>43566.375000081804</v>
      </c>
      <c r="C2412" s="6">
        <v>0</v>
      </c>
    </row>
    <row r="2413" spans="1:3" x14ac:dyDescent="0.25">
      <c r="A2413" s="50">
        <f t="shared" si="37"/>
        <v>43566.416666748497</v>
      </c>
      <c r="B2413" s="60">
        <v>43566.416666748497</v>
      </c>
      <c r="C2413" s="6">
        <v>28.8</v>
      </c>
    </row>
    <row r="2414" spans="1:3" x14ac:dyDescent="0.25">
      <c r="A2414" s="50">
        <f t="shared" si="37"/>
        <v>43566.458333415198</v>
      </c>
      <c r="B2414" s="60">
        <v>43566.458333415198</v>
      </c>
      <c r="C2414" s="6">
        <v>54</v>
      </c>
    </row>
    <row r="2415" spans="1:3" x14ac:dyDescent="0.25">
      <c r="A2415" s="50">
        <f t="shared" si="37"/>
        <v>43566.500000081898</v>
      </c>
      <c r="B2415" s="60">
        <v>43566.500000081898</v>
      </c>
      <c r="C2415" s="6">
        <v>36</v>
      </c>
    </row>
    <row r="2416" spans="1:3" x14ac:dyDescent="0.25">
      <c r="A2416" s="50">
        <f t="shared" si="37"/>
        <v>43566.541666748599</v>
      </c>
      <c r="B2416" s="60">
        <v>43566.541666748599</v>
      </c>
      <c r="C2416" s="6">
        <v>133.19999999999999</v>
      </c>
    </row>
    <row r="2417" spans="1:3" x14ac:dyDescent="0.25">
      <c r="A2417" s="50">
        <f t="shared" si="37"/>
        <v>43566.583333415299</v>
      </c>
      <c r="B2417" s="60">
        <v>43566.583333415299</v>
      </c>
      <c r="C2417" s="6">
        <v>306</v>
      </c>
    </row>
    <row r="2418" spans="1:3" x14ac:dyDescent="0.25">
      <c r="A2418" s="50">
        <f t="shared" si="37"/>
        <v>43566.625000082</v>
      </c>
      <c r="B2418" s="60">
        <v>43566.625000082</v>
      </c>
      <c r="C2418" s="6">
        <v>612</v>
      </c>
    </row>
    <row r="2419" spans="1:3" x14ac:dyDescent="0.25">
      <c r="A2419" s="50">
        <f t="shared" si="37"/>
        <v>43566.666666748701</v>
      </c>
      <c r="B2419" s="60">
        <v>43566.666666748701</v>
      </c>
      <c r="C2419" s="6">
        <v>374.4</v>
      </c>
    </row>
    <row r="2420" spans="1:3" x14ac:dyDescent="0.25">
      <c r="A2420" s="50">
        <f t="shared" si="37"/>
        <v>43566.708333415401</v>
      </c>
      <c r="B2420" s="60">
        <v>43566.708333415401</v>
      </c>
      <c r="C2420" s="6">
        <v>565.20000000000005</v>
      </c>
    </row>
    <row r="2421" spans="1:3" x14ac:dyDescent="0.25">
      <c r="A2421" s="50">
        <f t="shared" si="37"/>
        <v>43566.750000082102</v>
      </c>
      <c r="B2421" s="60">
        <v>43566.750000082102</v>
      </c>
      <c r="C2421" s="6">
        <v>1713.6</v>
      </c>
    </row>
    <row r="2422" spans="1:3" x14ac:dyDescent="0.25">
      <c r="A2422" s="50">
        <f t="shared" si="37"/>
        <v>43566.791666748803</v>
      </c>
      <c r="B2422" s="60">
        <v>43566.791666748803</v>
      </c>
      <c r="C2422" s="6">
        <v>1659.6</v>
      </c>
    </row>
    <row r="2423" spans="1:3" x14ac:dyDescent="0.25">
      <c r="A2423" s="50">
        <f t="shared" si="37"/>
        <v>43566.833333415503</v>
      </c>
      <c r="B2423" s="60">
        <v>43566.833333415503</v>
      </c>
      <c r="C2423" s="6">
        <v>0</v>
      </c>
    </row>
    <row r="2424" spans="1:3" x14ac:dyDescent="0.25">
      <c r="A2424" s="50">
        <f t="shared" si="37"/>
        <v>43566.875000082196</v>
      </c>
      <c r="B2424" s="60">
        <v>43566.875000082196</v>
      </c>
      <c r="C2424" s="6">
        <v>0</v>
      </c>
    </row>
    <row r="2425" spans="1:3" x14ac:dyDescent="0.25">
      <c r="A2425" s="50">
        <f t="shared" si="37"/>
        <v>43566.916666748897</v>
      </c>
      <c r="B2425" s="60">
        <v>43566.916666748897</v>
      </c>
      <c r="C2425" s="6">
        <v>0</v>
      </c>
    </row>
    <row r="2426" spans="1:3" x14ac:dyDescent="0.25">
      <c r="A2426" s="50">
        <f t="shared" si="37"/>
        <v>43566.958333415598</v>
      </c>
      <c r="B2426" s="60">
        <v>43566.958333415598</v>
      </c>
      <c r="C2426" s="6">
        <v>0</v>
      </c>
    </row>
    <row r="2427" spans="1:3" x14ac:dyDescent="0.25">
      <c r="A2427" s="50">
        <f t="shared" si="37"/>
        <v>43567.000000082298</v>
      </c>
      <c r="B2427" s="60">
        <v>43567.000000082298</v>
      </c>
      <c r="C2427" s="6">
        <v>0</v>
      </c>
    </row>
    <row r="2428" spans="1:3" x14ac:dyDescent="0.25">
      <c r="A2428" s="50">
        <f t="shared" si="37"/>
        <v>43567.041666748999</v>
      </c>
      <c r="B2428" s="60">
        <v>43567.041666748999</v>
      </c>
      <c r="C2428" s="6">
        <v>0</v>
      </c>
    </row>
    <row r="2429" spans="1:3" x14ac:dyDescent="0.25">
      <c r="A2429" s="50">
        <f t="shared" si="37"/>
        <v>43567.0833334157</v>
      </c>
      <c r="B2429" s="60">
        <v>43567.0833334157</v>
      </c>
      <c r="C2429" s="6">
        <v>0</v>
      </c>
    </row>
    <row r="2430" spans="1:3" x14ac:dyDescent="0.25">
      <c r="A2430" s="50">
        <f t="shared" si="37"/>
        <v>43567.1250000824</v>
      </c>
      <c r="B2430" s="60">
        <v>43567.1250000824</v>
      </c>
      <c r="C2430" s="6">
        <v>0</v>
      </c>
    </row>
    <row r="2431" spans="1:3" x14ac:dyDescent="0.25">
      <c r="A2431" s="50">
        <f t="shared" si="37"/>
        <v>43567.166666749101</v>
      </c>
      <c r="B2431" s="60">
        <v>43567.166666749101</v>
      </c>
      <c r="C2431" s="6">
        <v>0</v>
      </c>
    </row>
    <row r="2432" spans="1:3" x14ac:dyDescent="0.25">
      <c r="A2432" s="50">
        <f t="shared" si="37"/>
        <v>43567.208333415801</v>
      </c>
      <c r="B2432" s="60">
        <v>43567.208333415801</v>
      </c>
      <c r="C2432" s="6">
        <v>0</v>
      </c>
    </row>
    <row r="2433" spans="1:3" x14ac:dyDescent="0.25">
      <c r="A2433" s="50">
        <f t="shared" si="37"/>
        <v>43567.250000082502</v>
      </c>
      <c r="B2433" s="60">
        <v>43567.250000082502</v>
      </c>
      <c r="C2433" s="6">
        <v>0</v>
      </c>
    </row>
    <row r="2434" spans="1:3" x14ac:dyDescent="0.25">
      <c r="A2434" s="50">
        <f t="shared" si="37"/>
        <v>43567.291666749203</v>
      </c>
      <c r="B2434" s="60">
        <v>43567.291666749203</v>
      </c>
      <c r="C2434" s="6">
        <v>0</v>
      </c>
    </row>
    <row r="2435" spans="1:3" x14ac:dyDescent="0.25">
      <c r="A2435" s="50">
        <f t="shared" si="37"/>
        <v>43567.333333415903</v>
      </c>
      <c r="B2435" s="60">
        <v>43567.333333415903</v>
      </c>
      <c r="C2435" s="6">
        <v>190.8</v>
      </c>
    </row>
    <row r="2436" spans="1:3" x14ac:dyDescent="0.25">
      <c r="A2436" s="50">
        <f t="shared" ref="A2436:A2499" si="38">B2436</f>
        <v>43567.375000082597</v>
      </c>
      <c r="B2436" s="60">
        <v>43567.375000082597</v>
      </c>
      <c r="C2436" s="6">
        <v>363.6</v>
      </c>
    </row>
    <row r="2437" spans="1:3" x14ac:dyDescent="0.25">
      <c r="A2437" s="50">
        <f t="shared" si="38"/>
        <v>43567.416666749297</v>
      </c>
      <c r="B2437" s="60">
        <v>43567.416666749297</v>
      </c>
      <c r="C2437" s="6">
        <v>511.19999999999902</v>
      </c>
    </row>
    <row r="2438" spans="1:3" x14ac:dyDescent="0.25">
      <c r="A2438" s="50">
        <f t="shared" si="38"/>
        <v>43567.458333415998</v>
      </c>
      <c r="B2438" s="60">
        <v>43567.458333415998</v>
      </c>
      <c r="C2438" s="6">
        <v>612</v>
      </c>
    </row>
    <row r="2439" spans="1:3" x14ac:dyDescent="0.25">
      <c r="A2439" s="50">
        <f t="shared" si="38"/>
        <v>43567.500000082699</v>
      </c>
      <c r="B2439" s="60">
        <v>43567.500000082699</v>
      </c>
      <c r="C2439" s="6">
        <v>478.8</v>
      </c>
    </row>
    <row r="2440" spans="1:3" x14ac:dyDescent="0.25">
      <c r="A2440" s="50">
        <f t="shared" si="38"/>
        <v>43567.541666749399</v>
      </c>
      <c r="B2440" s="60">
        <v>43567.541666749399</v>
      </c>
      <c r="C2440" s="6">
        <v>691.2</v>
      </c>
    </row>
    <row r="2441" spans="1:3" x14ac:dyDescent="0.25">
      <c r="A2441" s="50">
        <f t="shared" si="38"/>
        <v>43567.5833334161</v>
      </c>
      <c r="B2441" s="60">
        <v>43567.5833334161</v>
      </c>
      <c r="C2441" s="6">
        <v>471.6</v>
      </c>
    </row>
    <row r="2442" spans="1:3" x14ac:dyDescent="0.25">
      <c r="A2442" s="50">
        <f t="shared" si="38"/>
        <v>43567.6250000828</v>
      </c>
      <c r="B2442" s="60">
        <v>43567.6250000828</v>
      </c>
      <c r="C2442" s="6">
        <v>403.19999999999902</v>
      </c>
    </row>
    <row r="2443" spans="1:3" x14ac:dyDescent="0.25">
      <c r="A2443" s="50">
        <f t="shared" si="38"/>
        <v>43567.666666749501</v>
      </c>
      <c r="B2443" s="60">
        <v>43567.666666749501</v>
      </c>
      <c r="C2443" s="6">
        <v>320.39999999999998</v>
      </c>
    </row>
    <row r="2444" spans="1:3" x14ac:dyDescent="0.25">
      <c r="A2444" s="50">
        <f t="shared" si="38"/>
        <v>43567.708333416202</v>
      </c>
      <c r="B2444" s="60">
        <v>43567.708333416202</v>
      </c>
      <c r="C2444" s="6">
        <v>136.80000000000001</v>
      </c>
    </row>
    <row r="2445" spans="1:3" x14ac:dyDescent="0.25">
      <c r="A2445" s="50">
        <f t="shared" si="38"/>
        <v>43567.750000082902</v>
      </c>
      <c r="B2445" s="60">
        <v>43567.750000082902</v>
      </c>
      <c r="C2445" s="6">
        <v>39.6</v>
      </c>
    </row>
    <row r="2446" spans="1:3" x14ac:dyDescent="0.25">
      <c r="A2446" s="50">
        <f t="shared" si="38"/>
        <v>43567.791666749603</v>
      </c>
      <c r="B2446" s="60">
        <v>43567.791666749603</v>
      </c>
      <c r="C2446" s="6">
        <v>0</v>
      </c>
    </row>
    <row r="2447" spans="1:3" x14ac:dyDescent="0.25">
      <c r="A2447" s="50">
        <f t="shared" si="38"/>
        <v>43567.833333416304</v>
      </c>
      <c r="B2447" s="60">
        <v>43567.833333416304</v>
      </c>
      <c r="C2447" s="6">
        <v>0</v>
      </c>
    </row>
    <row r="2448" spans="1:3" x14ac:dyDescent="0.25">
      <c r="A2448" s="50">
        <f t="shared" si="38"/>
        <v>43567.875000082997</v>
      </c>
      <c r="B2448" s="60">
        <v>43567.875000082997</v>
      </c>
      <c r="C2448" s="6">
        <v>0</v>
      </c>
    </row>
    <row r="2449" spans="1:3" x14ac:dyDescent="0.25">
      <c r="A2449" s="50">
        <f t="shared" si="38"/>
        <v>43567.916666749697</v>
      </c>
      <c r="B2449" s="60">
        <v>43567.916666749697</v>
      </c>
      <c r="C2449" s="6">
        <v>0</v>
      </c>
    </row>
    <row r="2450" spans="1:3" x14ac:dyDescent="0.25">
      <c r="A2450" s="50">
        <f t="shared" si="38"/>
        <v>43567.958333416398</v>
      </c>
      <c r="B2450" s="60">
        <v>43567.958333416398</v>
      </c>
      <c r="C2450" s="6">
        <v>0</v>
      </c>
    </row>
    <row r="2451" spans="1:3" x14ac:dyDescent="0.25">
      <c r="A2451" s="50">
        <f t="shared" si="38"/>
        <v>43568.000000083099</v>
      </c>
      <c r="B2451" s="60">
        <v>43568.000000083099</v>
      </c>
      <c r="C2451" s="6">
        <v>0</v>
      </c>
    </row>
    <row r="2452" spans="1:3" x14ac:dyDescent="0.25">
      <c r="A2452" s="50">
        <f t="shared" si="38"/>
        <v>43568.041666749799</v>
      </c>
      <c r="B2452" s="60">
        <v>43568.041666749799</v>
      </c>
      <c r="C2452" s="6">
        <v>0</v>
      </c>
    </row>
    <row r="2453" spans="1:3" x14ac:dyDescent="0.25">
      <c r="A2453" s="50">
        <f t="shared" si="38"/>
        <v>43568.0833334165</v>
      </c>
      <c r="B2453" s="60">
        <v>43568.0833334165</v>
      </c>
      <c r="C2453" s="6">
        <v>0</v>
      </c>
    </row>
    <row r="2454" spans="1:3" x14ac:dyDescent="0.25">
      <c r="A2454" s="50">
        <f t="shared" si="38"/>
        <v>43568.125000083201</v>
      </c>
      <c r="B2454" s="60">
        <v>43568.125000083201</v>
      </c>
      <c r="C2454" s="6">
        <v>0</v>
      </c>
    </row>
    <row r="2455" spans="1:3" x14ac:dyDescent="0.25">
      <c r="A2455" s="50">
        <f t="shared" si="38"/>
        <v>43568.166666749901</v>
      </c>
      <c r="B2455" s="60">
        <v>43568.166666749901</v>
      </c>
      <c r="C2455" s="6">
        <v>0</v>
      </c>
    </row>
    <row r="2456" spans="1:3" x14ac:dyDescent="0.25">
      <c r="A2456" s="50">
        <f t="shared" si="38"/>
        <v>43568.208333416602</v>
      </c>
      <c r="B2456" s="60">
        <v>43568.208333416602</v>
      </c>
      <c r="C2456" s="6">
        <v>0</v>
      </c>
    </row>
    <row r="2457" spans="1:3" x14ac:dyDescent="0.25">
      <c r="A2457" s="50">
        <f t="shared" si="38"/>
        <v>43568.250000083302</v>
      </c>
      <c r="B2457" s="60">
        <v>43568.250000083302</v>
      </c>
      <c r="C2457" s="6">
        <v>0</v>
      </c>
    </row>
    <row r="2458" spans="1:3" x14ac:dyDescent="0.25">
      <c r="A2458" s="50">
        <f t="shared" si="38"/>
        <v>43568.291666750003</v>
      </c>
      <c r="B2458" s="60">
        <v>43568.291666750003</v>
      </c>
      <c r="C2458" s="6">
        <v>0</v>
      </c>
    </row>
    <row r="2459" spans="1:3" x14ac:dyDescent="0.25">
      <c r="A2459" s="50">
        <f t="shared" si="38"/>
        <v>43568.333333416696</v>
      </c>
      <c r="B2459" s="60">
        <v>43568.333333416696</v>
      </c>
      <c r="C2459" s="6">
        <v>619.20000000000005</v>
      </c>
    </row>
    <row r="2460" spans="1:3" x14ac:dyDescent="0.25">
      <c r="A2460" s="50">
        <f t="shared" si="38"/>
        <v>43568.375000083397</v>
      </c>
      <c r="B2460" s="60">
        <v>43568.375000083397</v>
      </c>
      <c r="C2460" s="6">
        <v>100.8</v>
      </c>
    </row>
    <row r="2461" spans="1:3" x14ac:dyDescent="0.25">
      <c r="A2461" s="50">
        <f t="shared" si="38"/>
        <v>43568.416666750098</v>
      </c>
      <c r="B2461" s="60">
        <v>43568.416666750098</v>
      </c>
      <c r="C2461" s="6">
        <v>61.2</v>
      </c>
    </row>
    <row r="2462" spans="1:3" x14ac:dyDescent="0.25">
      <c r="A2462" s="50">
        <f t="shared" si="38"/>
        <v>43568.458333416798</v>
      </c>
      <c r="B2462" s="60">
        <v>43568.458333416798</v>
      </c>
      <c r="C2462" s="6">
        <v>442.8</v>
      </c>
    </row>
    <row r="2463" spans="1:3" x14ac:dyDescent="0.25">
      <c r="A2463" s="50">
        <f t="shared" si="38"/>
        <v>43568.500000083499</v>
      </c>
      <c r="B2463" s="60">
        <v>43568.500000083499</v>
      </c>
      <c r="C2463" s="6">
        <v>2541.5999999999899</v>
      </c>
    </row>
    <row r="2464" spans="1:3" x14ac:dyDescent="0.25">
      <c r="A2464" s="50">
        <f t="shared" si="38"/>
        <v>43568.5416667502</v>
      </c>
      <c r="B2464" s="60">
        <v>43568.5416667502</v>
      </c>
      <c r="C2464" s="6">
        <v>1465.2</v>
      </c>
    </row>
    <row r="2465" spans="1:3" x14ac:dyDescent="0.25">
      <c r="A2465" s="50">
        <f t="shared" si="38"/>
        <v>43568.5833334169</v>
      </c>
      <c r="B2465" s="60">
        <v>43568.5833334169</v>
      </c>
      <c r="C2465" s="6">
        <v>597.6</v>
      </c>
    </row>
    <row r="2466" spans="1:3" x14ac:dyDescent="0.25">
      <c r="A2466" s="50">
        <f t="shared" si="38"/>
        <v>43568.625000083601</v>
      </c>
      <c r="B2466" s="60">
        <v>43568.625000083601</v>
      </c>
      <c r="C2466" s="6">
        <v>28.8</v>
      </c>
    </row>
    <row r="2467" spans="1:3" x14ac:dyDescent="0.25">
      <c r="A2467" s="50">
        <f t="shared" si="38"/>
        <v>43568.666666750301</v>
      </c>
      <c r="B2467" s="60">
        <v>43568.666666750301</v>
      </c>
      <c r="C2467" s="6">
        <v>147.599999999999</v>
      </c>
    </row>
    <row r="2468" spans="1:3" x14ac:dyDescent="0.25">
      <c r="A2468" s="50">
        <f t="shared" si="38"/>
        <v>43568.708333417002</v>
      </c>
      <c r="B2468" s="60">
        <v>43568.708333417002</v>
      </c>
      <c r="C2468" s="6">
        <v>2088</v>
      </c>
    </row>
    <row r="2469" spans="1:3" x14ac:dyDescent="0.25">
      <c r="A2469" s="50">
        <f t="shared" si="38"/>
        <v>43568.750000083703</v>
      </c>
      <c r="B2469" s="60">
        <v>43568.750000083703</v>
      </c>
      <c r="C2469" s="6">
        <v>2916</v>
      </c>
    </row>
    <row r="2470" spans="1:3" x14ac:dyDescent="0.25">
      <c r="A2470" s="50">
        <f t="shared" si="38"/>
        <v>43568.791666750403</v>
      </c>
      <c r="B2470" s="60">
        <v>43568.791666750403</v>
      </c>
      <c r="C2470" s="6">
        <v>1836</v>
      </c>
    </row>
    <row r="2471" spans="1:3" x14ac:dyDescent="0.25">
      <c r="A2471" s="50">
        <f t="shared" si="38"/>
        <v>43568.833333417097</v>
      </c>
      <c r="B2471" s="60">
        <v>43568.833333417097</v>
      </c>
      <c r="C2471" s="6">
        <v>50.399999999999899</v>
      </c>
    </row>
    <row r="2472" spans="1:3" x14ac:dyDescent="0.25">
      <c r="A2472" s="50">
        <f t="shared" si="38"/>
        <v>43568.875000083797</v>
      </c>
      <c r="B2472" s="60">
        <v>43568.875000083797</v>
      </c>
      <c r="C2472" s="6">
        <v>0</v>
      </c>
    </row>
    <row r="2473" spans="1:3" x14ac:dyDescent="0.25">
      <c r="A2473" s="50">
        <f t="shared" si="38"/>
        <v>43568.916666750498</v>
      </c>
      <c r="B2473" s="60">
        <v>43568.916666750498</v>
      </c>
      <c r="C2473" s="6">
        <v>0</v>
      </c>
    </row>
    <row r="2474" spans="1:3" x14ac:dyDescent="0.25">
      <c r="A2474" s="50">
        <f t="shared" si="38"/>
        <v>43568.958333417198</v>
      </c>
      <c r="B2474" s="60">
        <v>43568.958333417198</v>
      </c>
      <c r="C2474" s="6">
        <v>0</v>
      </c>
    </row>
    <row r="2475" spans="1:3" x14ac:dyDescent="0.25">
      <c r="A2475" s="50">
        <f t="shared" si="38"/>
        <v>43569.000000083899</v>
      </c>
      <c r="B2475" s="60">
        <v>43569.000000083899</v>
      </c>
      <c r="C2475" s="6">
        <v>0</v>
      </c>
    </row>
    <row r="2476" spans="1:3" x14ac:dyDescent="0.25">
      <c r="A2476" s="50">
        <f t="shared" si="38"/>
        <v>43569.0416667506</v>
      </c>
      <c r="B2476" s="60">
        <v>43569.0416667506</v>
      </c>
      <c r="C2476" s="6">
        <v>0</v>
      </c>
    </row>
    <row r="2477" spans="1:3" x14ac:dyDescent="0.25">
      <c r="A2477" s="50">
        <f t="shared" si="38"/>
        <v>43569.0833334173</v>
      </c>
      <c r="B2477" s="60">
        <v>43569.0833334173</v>
      </c>
      <c r="C2477" s="6">
        <v>0</v>
      </c>
    </row>
    <row r="2478" spans="1:3" x14ac:dyDescent="0.25">
      <c r="A2478" s="50">
        <f t="shared" si="38"/>
        <v>43569.125000084001</v>
      </c>
      <c r="B2478" s="60">
        <v>43569.125000084001</v>
      </c>
      <c r="C2478" s="6">
        <v>0</v>
      </c>
    </row>
    <row r="2479" spans="1:3" x14ac:dyDescent="0.25">
      <c r="A2479" s="50">
        <f t="shared" si="38"/>
        <v>43569.166666750702</v>
      </c>
      <c r="B2479" s="60">
        <v>43569.166666750702</v>
      </c>
      <c r="C2479" s="6">
        <v>0</v>
      </c>
    </row>
    <row r="2480" spans="1:3" x14ac:dyDescent="0.25">
      <c r="A2480" s="50">
        <f t="shared" si="38"/>
        <v>43569.208333417402</v>
      </c>
      <c r="B2480" s="60">
        <v>43569.208333417402</v>
      </c>
      <c r="C2480" s="6">
        <v>0</v>
      </c>
    </row>
    <row r="2481" spans="1:3" x14ac:dyDescent="0.25">
      <c r="A2481" s="50">
        <f t="shared" si="38"/>
        <v>43569.250000084103</v>
      </c>
      <c r="B2481" s="60">
        <v>43569.250000084103</v>
      </c>
      <c r="C2481" s="6">
        <v>0</v>
      </c>
    </row>
    <row r="2482" spans="1:3" x14ac:dyDescent="0.25">
      <c r="A2482" s="50">
        <f t="shared" si="38"/>
        <v>43569.291666750803</v>
      </c>
      <c r="B2482" s="60">
        <v>43569.291666750803</v>
      </c>
      <c r="C2482" s="6">
        <v>0</v>
      </c>
    </row>
    <row r="2483" spans="1:3" x14ac:dyDescent="0.25">
      <c r="A2483" s="50">
        <f t="shared" si="38"/>
        <v>43569.333333417497</v>
      </c>
      <c r="B2483" s="60">
        <v>43569.333333417497</v>
      </c>
      <c r="C2483" s="6">
        <v>835.2</v>
      </c>
    </row>
    <row r="2484" spans="1:3" x14ac:dyDescent="0.25">
      <c r="A2484" s="50">
        <f t="shared" si="38"/>
        <v>43569.375000084197</v>
      </c>
      <c r="B2484" s="60">
        <v>43569.375000084197</v>
      </c>
      <c r="C2484" s="6">
        <v>1814.4</v>
      </c>
    </row>
    <row r="2485" spans="1:3" x14ac:dyDescent="0.25">
      <c r="A2485" s="50">
        <f t="shared" si="38"/>
        <v>43569.416666750898</v>
      </c>
      <c r="B2485" s="60">
        <v>43569.416666750898</v>
      </c>
      <c r="C2485" s="6">
        <v>511.19999999999902</v>
      </c>
    </row>
    <row r="2486" spans="1:3" x14ac:dyDescent="0.25">
      <c r="A2486" s="50">
        <f t="shared" si="38"/>
        <v>43569.458333417599</v>
      </c>
      <c r="B2486" s="60">
        <v>43569.458333417599</v>
      </c>
      <c r="C2486" s="6">
        <v>2790</v>
      </c>
    </row>
    <row r="2487" spans="1:3" x14ac:dyDescent="0.25">
      <c r="A2487" s="50">
        <f t="shared" si="38"/>
        <v>43569.500000084299</v>
      </c>
      <c r="B2487" s="60">
        <v>43569.500000084299</v>
      </c>
      <c r="C2487" s="6">
        <v>3538.8</v>
      </c>
    </row>
    <row r="2488" spans="1:3" x14ac:dyDescent="0.25">
      <c r="A2488" s="50">
        <f t="shared" si="38"/>
        <v>43569.541666751</v>
      </c>
      <c r="B2488" s="60">
        <v>43569.541666751</v>
      </c>
      <c r="C2488" s="6">
        <v>3358.8</v>
      </c>
    </row>
    <row r="2489" spans="1:3" x14ac:dyDescent="0.25">
      <c r="A2489" s="50">
        <f t="shared" si="38"/>
        <v>43569.5833334177</v>
      </c>
      <c r="B2489" s="60">
        <v>43569.5833334177</v>
      </c>
      <c r="C2489" s="6">
        <v>2037.6</v>
      </c>
    </row>
    <row r="2490" spans="1:3" x14ac:dyDescent="0.25">
      <c r="A2490" s="50">
        <f t="shared" si="38"/>
        <v>43569.625000084401</v>
      </c>
      <c r="B2490" s="60">
        <v>43569.625000084401</v>
      </c>
      <c r="C2490" s="6">
        <v>90</v>
      </c>
    </row>
    <row r="2491" spans="1:3" x14ac:dyDescent="0.25">
      <c r="A2491" s="50">
        <f t="shared" si="38"/>
        <v>43569.666666751102</v>
      </c>
      <c r="B2491" s="60">
        <v>43569.666666751102</v>
      </c>
      <c r="C2491" s="6">
        <v>0</v>
      </c>
    </row>
    <row r="2492" spans="1:3" x14ac:dyDescent="0.25">
      <c r="A2492" s="50">
        <f t="shared" si="38"/>
        <v>43569.708333417802</v>
      </c>
      <c r="B2492" s="60">
        <v>43569.708333417802</v>
      </c>
      <c r="C2492" s="6">
        <v>0</v>
      </c>
    </row>
    <row r="2493" spans="1:3" x14ac:dyDescent="0.25">
      <c r="A2493" s="50">
        <f t="shared" si="38"/>
        <v>43569.750000084503</v>
      </c>
      <c r="B2493" s="60">
        <v>43569.750000084503</v>
      </c>
      <c r="C2493" s="6">
        <v>0</v>
      </c>
    </row>
    <row r="2494" spans="1:3" x14ac:dyDescent="0.25">
      <c r="A2494" s="50">
        <f t="shared" si="38"/>
        <v>43569.791666751204</v>
      </c>
      <c r="B2494" s="60">
        <v>43569.791666751204</v>
      </c>
      <c r="C2494" s="6">
        <v>0</v>
      </c>
    </row>
    <row r="2495" spans="1:3" x14ac:dyDescent="0.25">
      <c r="A2495" s="50">
        <f t="shared" si="38"/>
        <v>43569.833333417897</v>
      </c>
      <c r="B2495" s="60">
        <v>43569.833333417897</v>
      </c>
      <c r="C2495" s="6">
        <v>0</v>
      </c>
    </row>
    <row r="2496" spans="1:3" x14ac:dyDescent="0.25">
      <c r="A2496" s="50">
        <f t="shared" si="38"/>
        <v>43569.875000084598</v>
      </c>
      <c r="B2496" s="60">
        <v>43569.875000084598</v>
      </c>
      <c r="C2496" s="6">
        <v>0</v>
      </c>
    </row>
    <row r="2497" spans="1:3" x14ac:dyDescent="0.25">
      <c r="A2497" s="50">
        <f t="shared" si="38"/>
        <v>43569.916666751298</v>
      </c>
      <c r="B2497" s="60">
        <v>43569.916666751298</v>
      </c>
      <c r="C2497" s="6">
        <v>0</v>
      </c>
    </row>
    <row r="2498" spans="1:3" x14ac:dyDescent="0.25">
      <c r="A2498" s="50">
        <f t="shared" si="38"/>
        <v>43569.958333417999</v>
      </c>
      <c r="B2498" s="60">
        <v>43569.958333417999</v>
      </c>
      <c r="C2498" s="6">
        <v>0</v>
      </c>
    </row>
    <row r="2499" spans="1:3" x14ac:dyDescent="0.25">
      <c r="A2499" s="50">
        <f t="shared" si="38"/>
        <v>43570.000000084801</v>
      </c>
      <c r="B2499" s="60">
        <v>43570.000000084801</v>
      </c>
      <c r="C2499" s="6">
        <v>0</v>
      </c>
    </row>
    <row r="2500" spans="1:3" x14ac:dyDescent="0.25">
      <c r="A2500" s="50">
        <f t="shared" ref="A2500:A2563" si="39">B2500</f>
        <v>43570.041666751502</v>
      </c>
      <c r="B2500" s="60">
        <v>43570.041666751502</v>
      </c>
      <c r="C2500" s="6">
        <v>0</v>
      </c>
    </row>
    <row r="2501" spans="1:3" x14ac:dyDescent="0.25">
      <c r="A2501" s="50">
        <f t="shared" si="39"/>
        <v>43570.083333418203</v>
      </c>
      <c r="B2501" s="60">
        <v>43570.083333418203</v>
      </c>
      <c r="C2501" s="6">
        <v>0</v>
      </c>
    </row>
    <row r="2502" spans="1:3" x14ac:dyDescent="0.25">
      <c r="A2502" s="50">
        <f t="shared" si="39"/>
        <v>43570.125000084903</v>
      </c>
      <c r="B2502" s="60">
        <v>43570.125000084903</v>
      </c>
      <c r="C2502" s="6">
        <v>0</v>
      </c>
    </row>
    <row r="2503" spans="1:3" x14ac:dyDescent="0.25">
      <c r="A2503" s="50">
        <f t="shared" si="39"/>
        <v>43570.166666751596</v>
      </c>
      <c r="B2503" s="60">
        <v>43570.166666751596</v>
      </c>
      <c r="C2503" s="6">
        <v>0</v>
      </c>
    </row>
    <row r="2504" spans="1:3" x14ac:dyDescent="0.25">
      <c r="A2504" s="50">
        <f t="shared" si="39"/>
        <v>43570.208333418297</v>
      </c>
      <c r="B2504" s="60">
        <v>43570.208333418297</v>
      </c>
      <c r="C2504" s="6">
        <v>0</v>
      </c>
    </row>
    <row r="2505" spans="1:3" x14ac:dyDescent="0.25">
      <c r="A2505" s="50">
        <f t="shared" si="39"/>
        <v>43570.250000084998</v>
      </c>
      <c r="B2505" s="60">
        <v>43570.250000084998</v>
      </c>
      <c r="C2505" s="6">
        <v>0</v>
      </c>
    </row>
    <row r="2506" spans="1:3" x14ac:dyDescent="0.25">
      <c r="A2506" s="50">
        <f t="shared" si="39"/>
        <v>43570.291666751698</v>
      </c>
      <c r="B2506" s="60">
        <v>43570.291666751698</v>
      </c>
      <c r="C2506" s="6">
        <v>0</v>
      </c>
    </row>
    <row r="2507" spans="1:3" x14ac:dyDescent="0.25">
      <c r="A2507" s="50">
        <f t="shared" si="39"/>
        <v>43570.333333418399</v>
      </c>
      <c r="B2507" s="60">
        <v>43570.333333418399</v>
      </c>
      <c r="C2507" s="6">
        <v>1861.2</v>
      </c>
    </row>
    <row r="2508" spans="1:3" x14ac:dyDescent="0.25">
      <c r="A2508" s="50">
        <f t="shared" si="39"/>
        <v>43570.3750000851</v>
      </c>
      <c r="B2508" s="60">
        <v>43570.3750000851</v>
      </c>
      <c r="C2508" s="6">
        <v>2854.8</v>
      </c>
    </row>
    <row r="2509" spans="1:3" x14ac:dyDescent="0.25">
      <c r="A2509" s="50">
        <f t="shared" si="39"/>
        <v>43570.4166667518</v>
      </c>
      <c r="B2509" s="60">
        <v>43570.4166667518</v>
      </c>
      <c r="C2509" s="6">
        <v>3333.5999999999899</v>
      </c>
    </row>
    <row r="2510" spans="1:3" x14ac:dyDescent="0.25">
      <c r="A2510" s="50">
        <f t="shared" si="39"/>
        <v>43570.458333418501</v>
      </c>
      <c r="B2510" s="60">
        <v>43570.458333418501</v>
      </c>
      <c r="C2510" s="6">
        <v>2955.5999999999899</v>
      </c>
    </row>
    <row r="2511" spans="1:3" x14ac:dyDescent="0.25">
      <c r="A2511" s="50">
        <f t="shared" si="39"/>
        <v>43570.500000085201</v>
      </c>
      <c r="B2511" s="60">
        <v>43570.500000085201</v>
      </c>
      <c r="C2511" s="6">
        <v>1004.4</v>
      </c>
    </row>
    <row r="2512" spans="1:3" x14ac:dyDescent="0.25">
      <c r="A2512" s="50">
        <f t="shared" si="39"/>
        <v>43570.541666751902</v>
      </c>
      <c r="B2512" s="60">
        <v>43570.541666751902</v>
      </c>
      <c r="C2512" s="6">
        <v>172.8</v>
      </c>
    </row>
    <row r="2513" spans="1:3" x14ac:dyDescent="0.25">
      <c r="A2513" s="50">
        <f t="shared" si="39"/>
        <v>43570.583333418603</v>
      </c>
      <c r="B2513" s="60">
        <v>43570.583333418603</v>
      </c>
      <c r="C2513" s="6">
        <v>100.8</v>
      </c>
    </row>
    <row r="2514" spans="1:3" x14ac:dyDescent="0.25">
      <c r="A2514" s="50">
        <f t="shared" si="39"/>
        <v>43570.625000085303</v>
      </c>
      <c r="B2514" s="60">
        <v>43570.625000085303</v>
      </c>
      <c r="C2514" s="6">
        <v>147.599999999999</v>
      </c>
    </row>
    <row r="2515" spans="1:3" x14ac:dyDescent="0.25">
      <c r="A2515" s="50">
        <f t="shared" si="39"/>
        <v>43570.666666751997</v>
      </c>
      <c r="B2515" s="60">
        <v>43570.666666751997</v>
      </c>
      <c r="C2515" s="6">
        <v>543.6</v>
      </c>
    </row>
    <row r="2516" spans="1:3" x14ac:dyDescent="0.25">
      <c r="A2516" s="50">
        <f t="shared" si="39"/>
        <v>43570.708333418697</v>
      </c>
      <c r="B2516" s="60">
        <v>43570.708333418697</v>
      </c>
      <c r="C2516" s="6">
        <v>1188</v>
      </c>
    </row>
    <row r="2517" spans="1:3" x14ac:dyDescent="0.25">
      <c r="A2517" s="50">
        <f t="shared" si="39"/>
        <v>43570.750000085398</v>
      </c>
      <c r="B2517" s="60">
        <v>43570.750000085398</v>
      </c>
      <c r="C2517" s="6">
        <v>2613.5999999999899</v>
      </c>
    </row>
    <row r="2518" spans="1:3" x14ac:dyDescent="0.25">
      <c r="A2518" s="50">
        <f t="shared" si="39"/>
        <v>43570.791666752099</v>
      </c>
      <c r="B2518" s="60">
        <v>43570.791666752099</v>
      </c>
      <c r="C2518" s="6">
        <v>2710.8</v>
      </c>
    </row>
    <row r="2519" spans="1:3" x14ac:dyDescent="0.25">
      <c r="A2519" s="50">
        <f t="shared" si="39"/>
        <v>43570.833333418799</v>
      </c>
      <c r="B2519" s="60">
        <v>43570.833333418799</v>
      </c>
      <c r="C2519" s="6">
        <v>1490.4</v>
      </c>
    </row>
    <row r="2520" spans="1:3" x14ac:dyDescent="0.25">
      <c r="A2520" s="50">
        <f t="shared" si="39"/>
        <v>43570.8750000855</v>
      </c>
      <c r="B2520" s="60">
        <v>43570.8750000855</v>
      </c>
      <c r="C2520" s="6">
        <v>0</v>
      </c>
    </row>
    <row r="2521" spans="1:3" x14ac:dyDescent="0.25">
      <c r="A2521" s="50">
        <f t="shared" si="39"/>
        <v>43570.9166667522</v>
      </c>
      <c r="B2521" s="60">
        <v>43570.9166667522</v>
      </c>
      <c r="C2521" s="6">
        <v>0</v>
      </c>
    </row>
    <row r="2522" spans="1:3" x14ac:dyDescent="0.25">
      <c r="A2522" s="50">
        <f t="shared" si="39"/>
        <v>43570.958333418901</v>
      </c>
      <c r="B2522" s="60">
        <v>43570.958333418901</v>
      </c>
      <c r="C2522" s="6">
        <v>0</v>
      </c>
    </row>
    <row r="2523" spans="1:3" x14ac:dyDescent="0.25">
      <c r="A2523" s="50">
        <f t="shared" si="39"/>
        <v>43571.000000085602</v>
      </c>
      <c r="B2523" s="60">
        <v>43571.000000085602</v>
      </c>
      <c r="C2523" s="6">
        <v>0</v>
      </c>
    </row>
    <row r="2524" spans="1:3" x14ac:dyDescent="0.25">
      <c r="A2524" s="50">
        <f t="shared" si="39"/>
        <v>43571.041666752302</v>
      </c>
      <c r="B2524" s="60">
        <v>43571.041666752302</v>
      </c>
      <c r="C2524" s="6">
        <v>0</v>
      </c>
    </row>
    <row r="2525" spans="1:3" x14ac:dyDescent="0.25">
      <c r="A2525" s="50">
        <f t="shared" si="39"/>
        <v>43571.083333419003</v>
      </c>
      <c r="B2525" s="60">
        <v>43571.083333419003</v>
      </c>
      <c r="C2525" s="6">
        <v>0</v>
      </c>
    </row>
    <row r="2526" spans="1:3" x14ac:dyDescent="0.25">
      <c r="A2526" s="50">
        <f t="shared" si="39"/>
        <v>43571.125000085704</v>
      </c>
      <c r="B2526" s="60">
        <v>43571.125000085704</v>
      </c>
      <c r="C2526" s="6">
        <v>0</v>
      </c>
    </row>
    <row r="2527" spans="1:3" x14ac:dyDescent="0.25">
      <c r="A2527" s="50">
        <f t="shared" si="39"/>
        <v>43571.166666752397</v>
      </c>
      <c r="B2527" s="60">
        <v>43571.166666752397</v>
      </c>
      <c r="C2527" s="6">
        <v>0</v>
      </c>
    </row>
    <row r="2528" spans="1:3" x14ac:dyDescent="0.25">
      <c r="A2528" s="50">
        <f t="shared" si="39"/>
        <v>43571.208333419097</v>
      </c>
      <c r="B2528" s="60">
        <v>43571.208333419097</v>
      </c>
      <c r="C2528" s="6">
        <v>0</v>
      </c>
    </row>
    <row r="2529" spans="1:3" x14ac:dyDescent="0.25">
      <c r="A2529" s="50">
        <f t="shared" si="39"/>
        <v>43571.250000085798</v>
      </c>
      <c r="B2529" s="60">
        <v>43571.250000085798</v>
      </c>
      <c r="C2529" s="6">
        <v>0</v>
      </c>
    </row>
    <row r="2530" spans="1:3" x14ac:dyDescent="0.25">
      <c r="A2530" s="50">
        <f t="shared" si="39"/>
        <v>43571.291666752499</v>
      </c>
      <c r="B2530" s="60">
        <v>43571.291666752499</v>
      </c>
      <c r="C2530" s="6">
        <v>0</v>
      </c>
    </row>
    <row r="2531" spans="1:3" x14ac:dyDescent="0.25">
      <c r="A2531" s="50">
        <f t="shared" si="39"/>
        <v>43571.333333419199</v>
      </c>
      <c r="B2531" s="60">
        <v>43571.333333419199</v>
      </c>
      <c r="C2531" s="6">
        <v>792</v>
      </c>
    </row>
    <row r="2532" spans="1:3" x14ac:dyDescent="0.25">
      <c r="A2532" s="50">
        <f t="shared" si="39"/>
        <v>43571.3750000859</v>
      </c>
      <c r="B2532" s="60">
        <v>43571.3750000859</v>
      </c>
      <c r="C2532" s="6">
        <v>1288.8</v>
      </c>
    </row>
    <row r="2533" spans="1:3" x14ac:dyDescent="0.25">
      <c r="A2533" s="50">
        <f t="shared" si="39"/>
        <v>43571.416666752601</v>
      </c>
      <c r="B2533" s="60">
        <v>43571.416666752601</v>
      </c>
      <c r="C2533" s="6">
        <v>1501.2</v>
      </c>
    </row>
    <row r="2534" spans="1:3" x14ac:dyDescent="0.25">
      <c r="A2534" s="50">
        <f t="shared" si="39"/>
        <v>43571.458333419301</v>
      </c>
      <c r="B2534" s="60">
        <v>43571.458333419301</v>
      </c>
      <c r="C2534" s="6">
        <v>1587.6</v>
      </c>
    </row>
    <row r="2535" spans="1:3" x14ac:dyDescent="0.25">
      <c r="A2535" s="50">
        <f t="shared" si="39"/>
        <v>43571.500000086002</v>
      </c>
      <c r="B2535" s="60">
        <v>43571.500000086002</v>
      </c>
      <c r="C2535" s="6">
        <v>1749.6</v>
      </c>
    </row>
    <row r="2536" spans="1:3" x14ac:dyDescent="0.25">
      <c r="A2536" s="50">
        <f t="shared" si="39"/>
        <v>43571.541666752702</v>
      </c>
      <c r="B2536" s="60">
        <v>43571.541666752702</v>
      </c>
      <c r="C2536" s="6">
        <v>1926</v>
      </c>
    </row>
    <row r="2537" spans="1:3" x14ac:dyDescent="0.25">
      <c r="A2537" s="50">
        <f t="shared" si="39"/>
        <v>43571.583333419403</v>
      </c>
      <c r="B2537" s="60">
        <v>43571.583333419403</v>
      </c>
      <c r="C2537" s="6">
        <v>1915.2</v>
      </c>
    </row>
    <row r="2538" spans="1:3" x14ac:dyDescent="0.25">
      <c r="A2538" s="50">
        <f t="shared" si="39"/>
        <v>43571.625000086096</v>
      </c>
      <c r="B2538" s="60">
        <v>43571.625000086096</v>
      </c>
      <c r="C2538" s="6">
        <v>1972.8</v>
      </c>
    </row>
    <row r="2539" spans="1:3" x14ac:dyDescent="0.25">
      <c r="A2539" s="50">
        <f t="shared" si="39"/>
        <v>43571.666666752797</v>
      </c>
      <c r="B2539" s="60">
        <v>43571.666666752797</v>
      </c>
      <c r="C2539" s="6">
        <v>1702.8</v>
      </c>
    </row>
    <row r="2540" spans="1:3" x14ac:dyDescent="0.25">
      <c r="A2540" s="50">
        <f t="shared" si="39"/>
        <v>43571.708333419498</v>
      </c>
      <c r="B2540" s="60">
        <v>43571.708333419498</v>
      </c>
      <c r="C2540" s="6">
        <v>1587.6</v>
      </c>
    </row>
    <row r="2541" spans="1:3" x14ac:dyDescent="0.25">
      <c r="A2541" s="50">
        <f t="shared" si="39"/>
        <v>43571.750000086198</v>
      </c>
      <c r="B2541" s="60">
        <v>43571.750000086198</v>
      </c>
      <c r="C2541" s="6">
        <v>1429.2</v>
      </c>
    </row>
    <row r="2542" spans="1:3" x14ac:dyDescent="0.25">
      <c r="A2542" s="50">
        <f t="shared" si="39"/>
        <v>43571.791666752899</v>
      </c>
      <c r="B2542" s="60">
        <v>43571.791666752899</v>
      </c>
      <c r="C2542" s="6">
        <v>1458</v>
      </c>
    </row>
    <row r="2543" spans="1:3" x14ac:dyDescent="0.25">
      <c r="A2543" s="50">
        <f t="shared" si="39"/>
        <v>43571.8333334196</v>
      </c>
      <c r="B2543" s="60">
        <v>43571.8333334196</v>
      </c>
      <c r="C2543" s="6">
        <v>741.6</v>
      </c>
    </row>
    <row r="2544" spans="1:3" x14ac:dyDescent="0.25">
      <c r="A2544" s="50">
        <f t="shared" si="39"/>
        <v>43571.8750000863</v>
      </c>
      <c r="B2544" s="60">
        <v>43571.8750000863</v>
      </c>
      <c r="C2544" s="6">
        <v>0</v>
      </c>
    </row>
    <row r="2545" spans="1:3" x14ac:dyDescent="0.25">
      <c r="A2545" s="50">
        <f t="shared" si="39"/>
        <v>43571.916666753001</v>
      </c>
      <c r="B2545" s="60">
        <v>43571.916666753001</v>
      </c>
      <c r="C2545" s="6">
        <v>0</v>
      </c>
    </row>
    <row r="2546" spans="1:3" x14ac:dyDescent="0.25">
      <c r="A2546" s="50">
        <f t="shared" si="39"/>
        <v>43571.958333419701</v>
      </c>
      <c r="B2546" s="60">
        <v>43571.958333419701</v>
      </c>
      <c r="C2546" s="6">
        <v>0</v>
      </c>
    </row>
    <row r="2547" spans="1:3" x14ac:dyDescent="0.25">
      <c r="A2547" s="50">
        <f t="shared" si="39"/>
        <v>43572.000000086402</v>
      </c>
      <c r="B2547" s="60">
        <v>43572.000000086402</v>
      </c>
      <c r="C2547" s="6">
        <v>0</v>
      </c>
    </row>
    <row r="2548" spans="1:3" x14ac:dyDescent="0.25">
      <c r="A2548" s="50">
        <f t="shared" si="39"/>
        <v>43572.041666753103</v>
      </c>
      <c r="B2548" s="60">
        <v>43572.041666753103</v>
      </c>
      <c r="C2548" s="6">
        <v>0</v>
      </c>
    </row>
    <row r="2549" spans="1:3" x14ac:dyDescent="0.25">
      <c r="A2549" s="50">
        <f t="shared" si="39"/>
        <v>43572.083333419803</v>
      </c>
      <c r="B2549" s="60">
        <v>43572.083333419803</v>
      </c>
      <c r="C2549" s="6">
        <v>0</v>
      </c>
    </row>
    <row r="2550" spans="1:3" x14ac:dyDescent="0.25">
      <c r="A2550" s="50">
        <f t="shared" si="39"/>
        <v>43572.125000086497</v>
      </c>
      <c r="B2550" s="60">
        <v>43572.125000086497</v>
      </c>
      <c r="C2550" s="6">
        <v>0</v>
      </c>
    </row>
    <row r="2551" spans="1:3" x14ac:dyDescent="0.25">
      <c r="A2551" s="50">
        <f t="shared" si="39"/>
        <v>43572.166666753197</v>
      </c>
      <c r="B2551" s="60">
        <v>43572.166666753197</v>
      </c>
      <c r="C2551" s="6">
        <v>0</v>
      </c>
    </row>
    <row r="2552" spans="1:3" x14ac:dyDescent="0.25">
      <c r="A2552" s="50">
        <f t="shared" si="39"/>
        <v>43572.208333419898</v>
      </c>
      <c r="B2552" s="60">
        <v>43572.208333419898</v>
      </c>
      <c r="C2552" s="6">
        <v>0</v>
      </c>
    </row>
    <row r="2553" spans="1:3" x14ac:dyDescent="0.25">
      <c r="A2553" s="50">
        <f t="shared" si="39"/>
        <v>43572.250000086598</v>
      </c>
      <c r="B2553" s="60">
        <v>43572.250000086598</v>
      </c>
      <c r="C2553" s="6">
        <v>0</v>
      </c>
    </row>
    <row r="2554" spans="1:3" x14ac:dyDescent="0.25">
      <c r="A2554" s="50">
        <f t="shared" si="39"/>
        <v>43572.291666753299</v>
      </c>
      <c r="B2554" s="60">
        <v>43572.291666753299</v>
      </c>
      <c r="C2554" s="6">
        <v>0</v>
      </c>
    </row>
    <row r="2555" spans="1:3" x14ac:dyDescent="0.25">
      <c r="A2555" s="50">
        <f t="shared" si="39"/>
        <v>43572.33333342</v>
      </c>
      <c r="B2555" s="60">
        <v>43572.33333342</v>
      </c>
      <c r="C2555" s="6">
        <v>972</v>
      </c>
    </row>
    <row r="2556" spans="1:3" x14ac:dyDescent="0.25">
      <c r="A2556" s="50">
        <f t="shared" si="39"/>
        <v>43572.3750000867</v>
      </c>
      <c r="B2556" s="60">
        <v>43572.3750000867</v>
      </c>
      <c r="C2556" s="6">
        <v>1720.8</v>
      </c>
    </row>
    <row r="2557" spans="1:3" x14ac:dyDescent="0.25">
      <c r="A2557" s="50">
        <f t="shared" si="39"/>
        <v>43572.416666753401</v>
      </c>
      <c r="B2557" s="60">
        <v>43572.416666753401</v>
      </c>
      <c r="C2557" s="6">
        <v>626.39999999999895</v>
      </c>
    </row>
    <row r="2558" spans="1:3" x14ac:dyDescent="0.25">
      <c r="A2558" s="50">
        <f t="shared" si="39"/>
        <v>43572.458333420102</v>
      </c>
      <c r="B2558" s="60">
        <v>43572.458333420102</v>
      </c>
      <c r="C2558" s="6">
        <v>1184.4000000000001</v>
      </c>
    </row>
    <row r="2559" spans="1:3" x14ac:dyDescent="0.25">
      <c r="A2559" s="50">
        <f t="shared" si="39"/>
        <v>43572.500000086802</v>
      </c>
      <c r="B2559" s="60">
        <v>43572.500000086802</v>
      </c>
      <c r="C2559" s="6">
        <v>2095.1999999999998</v>
      </c>
    </row>
    <row r="2560" spans="1:3" x14ac:dyDescent="0.25">
      <c r="A2560" s="50">
        <f t="shared" si="39"/>
        <v>43572.541666753503</v>
      </c>
      <c r="B2560" s="60">
        <v>43572.541666753503</v>
      </c>
      <c r="C2560" s="6">
        <v>2250</v>
      </c>
    </row>
    <row r="2561" spans="1:3" x14ac:dyDescent="0.25">
      <c r="A2561" s="50">
        <f t="shared" si="39"/>
        <v>43572.583333420203</v>
      </c>
      <c r="B2561" s="60">
        <v>43572.583333420203</v>
      </c>
      <c r="C2561" s="6">
        <v>2073.5999999999899</v>
      </c>
    </row>
    <row r="2562" spans="1:3" x14ac:dyDescent="0.25">
      <c r="A2562" s="50">
        <f t="shared" si="39"/>
        <v>43572.625000086897</v>
      </c>
      <c r="B2562" s="60">
        <v>43572.625000086897</v>
      </c>
      <c r="C2562" s="6">
        <v>1821.6</v>
      </c>
    </row>
    <row r="2563" spans="1:3" x14ac:dyDescent="0.25">
      <c r="A2563" s="50">
        <f t="shared" si="39"/>
        <v>43572.666666753597</v>
      </c>
      <c r="B2563" s="60">
        <v>43572.666666753597</v>
      </c>
      <c r="C2563" s="6">
        <v>1778.4</v>
      </c>
    </row>
    <row r="2564" spans="1:3" x14ac:dyDescent="0.25">
      <c r="A2564" s="50">
        <f t="shared" ref="A2564:A2627" si="40">B2564</f>
        <v>43572.708333420298</v>
      </c>
      <c r="B2564" s="60">
        <v>43572.708333420298</v>
      </c>
      <c r="C2564" s="6">
        <v>1224</v>
      </c>
    </row>
    <row r="2565" spans="1:3" x14ac:dyDescent="0.25">
      <c r="A2565" s="50">
        <f t="shared" si="40"/>
        <v>43572.750000086999</v>
      </c>
      <c r="B2565" s="60">
        <v>43572.750000086999</v>
      </c>
      <c r="C2565" s="6">
        <v>421.19999999999902</v>
      </c>
    </row>
    <row r="2566" spans="1:3" x14ac:dyDescent="0.25">
      <c r="A2566" s="50">
        <f t="shared" si="40"/>
        <v>43572.791666753699</v>
      </c>
      <c r="B2566" s="60">
        <v>43572.791666753699</v>
      </c>
      <c r="C2566" s="6">
        <v>446.4</v>
      </c>
    </row>
    <row r="2567" spans="1:3" x14ac:dyDescent="0.25">
      <c r="A2567" s="50">
        <f t="shared" si="40"/>
        <v>43572.8333334204</v>
      </c>
      <c r="B2567" s="60">
        <v>43572.8333334204</v>
      </c>
      <c r="C2567" s="6">
        <v>486</v>
      </c>
    </row>
    <row r="2568" spans="1:3" x14ac:dyDescent="0.25">
      <c r="A2568" s="50">
        <f t="shared" si="40"/>
        <v>43572.8750000871</v>
      </c>
      <c r="B2568" s="60">
        <v>43572.8750000871</v>
      </c>
      <c r="C2568" s="6">
        <v>0</v>
      </c>
    </row>
    <row r="2569" spans="1:3" x14ac:dyDescent="0.25">
      <c r="A2569" s="50">
        <f t="shared" si="40"/>
        <v>43572.916666753801</v>
      </c>
      <c r="B2569" s="60">
        <v>43572.916666753801</v>
      </c>
      <c r="C2569" s="6">
        <v>0</v>
      </c>
    </row>
    <row r="2570" spans="1:3" x14ac:dyDescent="0.25">
      <c r="A2570" s="50">
        <f t="shared" si="40"/>
        <v>43572.958333420502</v>
      </c>
      <c r="B2570" s="60">
        <v>43572.958333420502</v>
      </c>
      <c r="C2570" s="6">
        <v>0</v>
      </c>
    </row>
    <row r="2571" spans="1:3" x14ac:dyDescent="0.25">
      <c r="A2571" s="50">
        <f t="shared" si="40"/>
        <v>43573.000000087202</v>
      </c>
      <c r="B2571" s="60">
        <v>43573.000000087202</v>
      </c>
      <c r="C2571" s="6">
        <v>0</v>
      </c>
    </row>
    <row r="2572" spans="1:3" x14ac:dyDescent="0.25">
      <c r="A2572" s="50">
        <f t="shared" si="40"/>
        <v>43573.041666753903</v>
      </c>
      <c r="B2572" s="60">
        <v>43573.041666753903</v>
      </c>
      <c r="C2572" s="6">
        <v>0</v>
      </c>
    </row>
    <row r="2573" spans="1:3" x14ac:dyDescent="0.25">
      <c r="A2573" s="50">
        <f t="shared" si="40"/>
        <v>43573.083333420604</v>
      </c>
      <c r="B2573" s="60">
        <v>43573.083333420604</v>
      </c>
      <c r="C2573" s="6">
        <v>0</v>
      </c>
    </row>
    <row r="2574" spans="1:3" x14ac:dyDescent="0.25">
      <c r="A2574" s="50">
        <f t="shared" si="40"/>
        <v>43573.125000087297</v>
      </c>
      <c r="B2574" s="60">
        <v>43573.125000087297</v>
      </c>
      <c r="C2574" s="6">
        <v>0</v>
      </c>
    </row>
    <row r="2575" spans="1:3" x14ac:dyDescent="0.25">
      <c r="A2575" s="50">
        <f t="shared" si="40"/>
        <v>43573.166666753998</v>
      </c>
      <c r="B2575" s="60">
        <v>43573.166666753998</v>
      </c>
      <c r="C2575" s="6">
        <v>0</v>
      </c>
    </row>
    <row r="2576" spans="1:3" x14ac:dyDescent="0.25">
      <c r="A2576" s="50">
        <f t="shared" si="40"/>
        <v>43573.208333420698</v>
      </c>
      <c r="B2576" s="60">
        <v>43573.208333420698</v>
      </c>
      <c r="C2576" s="6">
        <v>0</v>
      </c>
    </row>
    <row r="2577" spans="1:3" x14ac:dyDescent="0.25">
      <c r="A2577" s="50">
        <f t="shared" si="40"/>
        <v>43573.250000087399</v>
      </c>
      <c r="B2577" s="60">
        <v>43573.250000087399</v>
      </c>
      <c r="C2577" s="6">
        <v>0</v>
      </c>
    </row>
    <row r="2578" spans="1:3" x14ac:dyDescent="0.25">
      <c r="A2578" s="50">
        <f t="shared" si="40"/>
        <v>43573.291666754099</v>
      </c>
      <c r="B2578" s="60">
        <v>43573.291666754099</v>
      </c>
      <c r="C2578" s="6">
        <v>0</v>
      </c>
    </row>
    <row r="2579" spans="1:3" x14ac:dyDescent="0.25">
      <c r="A2579" s="50">
        <f t="shared" si="40"/>
        <v>43573.3333334208</v>
      </c>
      <c r="B2579" s="60">
        <v>43573.3333334208</v>
      </c>
      <c r="C2579" s="6">
        <v>403.19999999999902</v>
      </c>
    </row>
    <row r="2580" spans="1:3" x14ac:dyDescent="0.25">
      <c r="A2580" s="50">
        <f t="shared" si="40"/>
        <v>43573.375000087501</v>
      </c>
      <c r="B2580" s="60">
        <v>43573.375000087501</v>
      </c>
      <c r="C2580" s="6">
        <v>270</v>
      </c>
    </row>
    <row r="2581" spans="1:3" x14ac:dyDescent="0.25">
      <c r="A2581" s="50">
        <f t="shared" si="40"/>
        <v>43573.416666754201</v>
      </c>
      <c r="B2581" s="60">
        <v>43573.416666754201</v>
      </c>
      <c r="C2581" s="6">
        <v>324</v>
      </c>
    </row>
    <row r="2582" spans="1:3" x14ac:dyDescent="0.25">
      <c r="A2582" s="50">
        <f t="shared" si="40"/>
        <v>43573.458333420902</v>
      </c>
      <c r="B2582" s="60">
        <v>43573.458333420902</v>
      </c>
      <c r="C2582" s="6">
        <v>619.20000000000005</v>
      </c>
    </row>
    <row r="2583" spans="1:3" x14ac:dyDescent="0.25">
      <c r="A2583" s="50">
        <f t="shared" si="40"/>
        <v>43573.500000087603</v>
      </c>
      <c r="B2583" s="60">
        <v>43573.500000087603</v>
      </c>
      <c r="C2583" s="6">
        <v>475.19999999999902</v>
      </c>
    </row>
    <row r="2584" spans="1:3" x14ac:dyDescent="0.25">
      <c r="A2584" s="50">
        <f t="shared" si="40"/>
        <v>43573.541666754303</v>
      </c>
      <c r="B2584" s="60">
        <v>43573.541666754303</v>
      </c>
      <c r="C2584" s="6">
        <v>615.6</v>
      </c>
    </row>
    <row r="2585" spans="1:3" x14ac:dyDescent="0.25">
      <c r="A2585" s="50">
        <f t="shared" si="40"/>
        <v>43573.583333420996</v>
      </c>
      <c r="B2585" s="60">
        <v>43573.583333420996</v>
      </c>
      <c r="C2585" s="6">
        <v>1357.2</v>
      </c>
    </row>
    <row r="2586" spans="1:3" x14ac:dyDescent="0.25">
      <c r="A2586" s="50">
        <f t="shared" si="40"/>
        <v>43573.625000087697</v>
      </c>
      <c r="B2586" s="60">
        <v>43573.625000087697</v>
      </c>
      <c r="C2586" s="6">
        <v>1461.6</v>
      </c>
    </row>
    <row r="2587" spans="1:3" x14ac:dyDescent="0.25">
      <c r="A2587" s="50">
        <f t="shared" si="40"/>
        <v>43573.666666754398</v>
      </c>
      <c r="B2587" s="60">
        <v>43573.666666754398</v>
      </c>
      <c r="C2587" s="6">
        <v>2041.2</v>
      </c>
    </row>
    <row r="2588" spans="1:3" x14ac:dyDescent="0.25">
      <c r="A2588" s="50">
        <f t="shared" si="40"/>
        <v>43573.708333421098</v>
      </c>
      <c r="B2588" s="60">
        <v>43573.708333421098</v>
      </c>
      <c r="C2588" s="6">
        <v>2156.4</v>
      </c>
    </row>
    <row r="2589" spans="1:3" x14ac:dyDescent="0.25">
      <c r="A2589" s="50">
        <f t="shared" si="40"/>
        <v>43573.750000087799</v>
      </c>
      <c r="B2589" s="60">
        <v>43573.750000087799</v>
      </c>
      <c r="C2589" s="6">
        <v>2426.4</v>
      </c>
    </row>
    <row r="2590" spans="1:3" x14ac:dyDescent="0.25">
      <c r="A2590" s="50">
        <f t="shared" si="40"/>
        <v>43573.7916667545</v>
      </c>
      <c r="B2590" s="60">
        <v>43573.7916667545</v>
      </c>
      <c r="C2590" s="6">
        <v>2527.1999999999998</v>
      </c>
    </row>
    <row r="2591" spans="1:3" x14ac:dyDescent="0.25">
      <c r="A2591" s="50">
        <f t="shared" si="40"/>
        <v>43573.8333334212</v>
      </c>
      <c r="B2591" s="60">
        <v>43573.8333334212</v>
      </c>
      <c r="C2591" s="6">
        <v>1771.2</v>
      </c>
    </row>
    <row r="2592" spans="1:3" x14ac:dyDescent="0.25">
      <c r="A2592" s="50">
        <f t="shared" si="40"/>
        <v>43573.875000087901</v>
      </c>
      <c r="B2592" s="60">
        <v>43573.875000087901</v>
      </c>
      <c r="C2592" s="6">
        <v>0</v>
      </c>
    </row>
    <row r="2593" spans="1:3" x14ac:dyDescent="0.25">
      <c r="A2593" s="50">
        <f t="shared" si="40"/>
        <v>43573.916666754601</v>
      </c>
      <c r="B2593" s="60">
        <v>43573.916666754601</v>
      </c>
      <c r="C2593" s="6">
        <v>0</v>
      </c>
    </row>
    <row r="2594" spans="1:3" x14ac:dyDescent="0.25">
      <c r="A2594" s="50">
        <f t="shared" si="40"/>
        <v>43573.958333421302</v>
      </c>
      <c r="B2594" s="60">
        <v>43573.958333421302</v>
      </c>
      <c r="C2594" s="6">
        <v>0</v>
      </c>
    </row>
    <row r="2595" spans="1:3" x14ac:dyDescent="0.25">
      <c r="A2595" s="50">
        <f t="shared" si="40"/>
        <v>43574.000000088003</v>
      </c>
      <c r="B2595" s="60">
        <v>43574.000000088003</v>
      </c>
      <c r="C2595" s="6">
        <v>0</v>
      </c>
    </row>
    <row r="2596" spans="1:3" x14ac:dyDescent="0.25">
      <c r="A2596" s="50">
        <f t="shared" si="40"/>
        <v>43574.041666754703</v>
      </c>
      <c r="B2596" s="60">
        <v>43574.041666754703</v>
      </c>
      <c r="C2596" s="6">
        <v>0</v>
      </c>
    </row>
    <row r="2597" spans="1:3" x14ac:dyDescent="0.25">
      <c r="A2597" s="50">
        <f t="shared" si="40"/>
        <v>43574.083333421397</v>
      </c>
      <c r="B2597" s="60">
        <v>43574.083333421397</v>
      </c>
      <c r="C2597" s="6">
        <v>0</v>
      </c>
    </row>
    <row r="2598" spans="1:3" x14ac:dyDescent="0.25">
      <c r="A2598" s="50">
        <f t="shared" si="40"/>
        <v>43574.125000088097</v>
      </c>
      <c r="B2598" s="60">
        <v>43574.125000088097</v>
      </c>
      <c r="C2598" s="6">
        <v>0</v>
      </c>
    </row>
    <row r="2599" spans="1:3" x14ac:dyDescent="0.25">
      <c r="A2599" s="50">
        <f t="shared" si="40"/>
        <v>43574.166666754798</v>
      </c>
      <c r="B2599" s="60">
        <v>43574.166666754798</v>
      </c>
      <c r="C2599" s="6">
        <v>0</v>
      </c>
    </row>
    <row r="2600" spans="1:3" x14ac:dyDescent="0.25">
      <c r="A2600" s="50">
        <f t="shared" si="40"/>
        <v>43574.208333421499</v>
      </c>
      <c r="B2600" s="60">
        <v>43574.208333421499</v>
      </c>
      <c r="C2600" s="6">
        <v>0</v>
      </c>
    </row>
    <row r="2601" spans="1:3" x14ac:dyDescent="0.25">
      <c r="A2601" s="50">
        <f t="shared" si="40"/>
        <v>43574.250000088199</v>
      </c>
      <c r="B2601" s="60">
        <v>43574.250000088199</v>
      </c>
      <c r="C2601" s="6">
        <v>0</v>
      </c>
    </row>
    <row r="2602" spans="1:3" x14ac:dyDescent="0.25">
      <c r="A2602" s="50">
        <f t="shared" si="40"/>
        <v>43574.2916667549</v>
      </c>
      <c r="B2602" s="60">
        <v>43574.2916667549</v>
      </c>
      <c r="C2602" s="6">
        <v>0</v>
      </c>
    </row>
    <row r="2603" spans="1:3" x14ac:dyDescent="0.25">
      <c r="A2603" s="50">
        <f t="shared" si="40"/>
        <v>43574.3333334216</v>
      </c>
      <c r="B2603" s="60">
        <v>43574.3333334216</v>
      </c>
      <c r="C2603" s="6">
        <v>0</v>
      </c>
    </row>
    <row r="2604" spans="1:3" x14ac:dyDescent="0.25">
      <c r="A2604" s="50">
        <f t="shared" si="40"/>
        <v>43574.375000088301</v>
      </c>
      <c r="B2604" s="60">
        <v>43574.375000088301</v>
      </c>
      <c r="C2604" s="6">
        <v>0</v>
      </c>
    </row>
    <row r="2605" spans="1:3" x14ac:dyDescent="0.25">
      <c r="A2605" s="50">
        <f t="shared" si="40"/>
        <v>43574.416666755002</v>
      </c>
      <c r="B2605" s="60">
        <v>43574.416666755002</v>
      </c>
      <c r="C2605" s="6">
        <v>0</v>
      </c>
    </row>
    <row r="2606" spans="1:3" x14ac:dyDescent="0.25">
      <c r="A2606" s="50">
        <f t="shared" si="40"/>
        <v>43574.458333421702</v>
      </c>
      <c r="B2606" s="60">
        <v>43574.458333421702</v>
      </c>
      <c r="C2606" s="6">
        <v>0</v>
      </c>
    </row>
    <row r="2607" spans="1:3" x14ac:dyDescent="0.25">
      <c r="A2607" s="50">
        <f t="shared" si="40"/>
        <v>43574.500000088403</v>
      </c>
      <c r="B2607" s="60">
        <v>43574.500000088403</v>
      </c>
      <c r="C2607" s="6">
        <v>0</v>
      </c>
    </row>
    <row r="2608" spans="1:3" x14ac:dyDescent="0.25">
      <c r="A2608" s="50">
        <f t="shared" si="40"/>
        <v>43574.541666755104</v>
      </c>
      <c r="B2608" s="60">
        <v>43574.541666755104</v>
      </c>
      <c r="C2608" s="6">
        <v>0</v>
      </c>
    </row>
    <row r="2609" spans="1:3" x14ac:dyDescent="0.25">
      <c r="A2609" s="50">
        <f t="shared" si="40"/>
        <v>43574.583333421797</v>
      </c>
      <c r="B2609" s="60">
        <v>43574.583333421797</v>
      </c>
      <c r="C2609" s="6">
        <v>0</v>
      </c>
    </row>
    <row r="2610" spans="1:3" x14ac:dyDescent="0.25">
      <c r="A2610" s="50">
        <f t="shared" si="40"/>
        <v>43574.625000088497</v>
      </c>
      <c r="B2610" s="60">
        <v>43574.625000088497</v>
      </c>
      <c r="C2610" s="6">
        <v>0</v>
      </c>
    </row>
    <row r="2611" spans="1:3" x14ac:dyDescent="0.25">
      <c r="A2611" s="50">
        <f t="shared" si="40"/>
        <v>43574.666666755198</v>
      </c>
      <c r="B2611" s="60">
        <v>43574.666666755198</v>
      </c>
      <c r="C2611" s="6">
        <v>0</v>
      </c>
    </row>
    <row r="2612" spans="1:3" x14ac:dyDescent="0.25">
      <c r="A2612" s="50">
        <f t="shared" si="40"/>
        <v>43574.708333421899</v>
      </c>
      <c r="B2612" s="60">
        <v>43574.708333421899</v>
      </c>
      <c r="C2612" s="6">
        <v>0</v>
      </c>
    </row>
    <row r="2613" spans="1:3" x14ac:dyDescent="0.25">
      <c r="A2613" s="50">
        <f t="shared" si="40"/>
        <v>43574.750000088599</v>
      </c>
      <c r="B2613" s="60">
        <v>43574.750000088599</v>
      </c>
      <c r="C2613" s="6">
        <v>0</v>
      </c>
    </row>
    <row r="2614" spans="1:3" x14ac:dyDescent="0.25">
      <c r="A2614" s="50">
        <f t="shared" si="40"/>
        <v>43574.7916667553</v>
      </c>
      <c r="B2614" s="60">
        <v>43574.7916667553</v>
      </c>
      <c r="C2614" s="6">
        <v>0</v>
      </c>
    </row>
    <row r="2615" spans="1:3" x14ac:dyDescent="0.25">
      <c r="A2615" s="50">
        <f t="shared" si="40"/>
        <v>43574.833333422001</v>
      </c>
      <c r="B2615" s="60">
        <v>43574.833333422001</v>
      </c>
      <c r="C2615" s="6">
        <v>0</v>
      </c>
    </row>
    <row r="2616" spans="1:3" x14ac:dyDescent="0.25">
      <c r="A2616" s="50">
        <f t="shared" si="40"/>
        <v>43574.875000088701</v>
      </c>
      <c r="B2616" s="60">
        <v>43574.875000088701</v>
      </c>
      <c r="C2616" s="6">
        <v>0</v>
      </c>
    </row>
    <row r="2617" spans="1:3" x14ac:dyDescent="0.25">
      <c r="A2617" s="50">
        <f t="shared" si="40"/>
        <v>43574.916666755402</v>
      </c>
      <c r="B2617" s="60">
        <v>43574.916666755402</v>
      </c>
      <c r="C2617" s="6">
        <v>0</v>
      </c>
    </row>
    <row r="2618" spans="1:3" x14ac:dyDescent="0.25">
      <c r="A2618" s="50">
        <f t="shared" si="40"/>
        <v>43574.958333422102</v>
      </c>
      <c r="B2618" s="60">
        <v>43574.958333422102</v>
      </c>
      <c r="C2618" s="6">
        <v>0</v>
      </c>
    </row>
    <row r="2619" spans="1:3" x14ac:dyDescent="0.25">
      <c r="A2619" s="50">
        <f t="shared" si="40"/>
        <v>43575.000000088803</v>
      </c>
      <c r="B2619" s="60">
        <v>43575.000000088803</v>
      </c>
      <c r="C2619" s="6">
        <v>0</v>
      </c>
    </row>
    <row r="2620" spans="1:3" x14ac:dyDescent="0.25">
      <c r="A2620" s="50">
        <f t="shared" si="40"/>
        <v>43575.041666755496</v>
      </c>
      <c r="B2620" s="60">
        <v>43575.041666755496</v>
      </c>
      <c r="C2620" s="6">
        <v>0</v>
      </c>
    </row>
    <row r="2621" spans="1:3" x14ac:dyDescent="0.25">
      <c r="A2621" s="50">
        <f t="shared" si="40"/>
        <v>43575.083333422197</v>
      </c>
      <c r="B2621" s="60">
        <v>43575.083333422197</v>
      </c>
      <c r="C2621" s="6">
        <v>0</v>
      </c>
    </row>
    <row r="2622" spans="1:3" x14ac:dyDescent="0.25">
      <c r="A2622" s="50">
        <f t="shared" si="40"/>
        <v>43575.125000088898</v>
      </c>
      <c r="B2622" s="60">
        <v>43575.125000088898</v>
      </c>
      <c r="C2622" s="6">
        <v>0</v>
      </c>
    </row>
    <row r="2623" spans="1:3" x14ac:dyDescent="0.25">
      <c r="A2623" s="50">
        <f t="shared" si="40"/>
        <v>43575.166666755598</v>
      </c>
      <c r="B2623" s="60">
        <v>43575.166666755598</v>
      </c>
      <c r="C2623" s="6">
        <v>0</v>
      </c>
    </row>
    <row r="2624" spans="1:3" x14ac:dyDescent="0.25">
      <c r="A2624" s="50">
        <f t="shared" si="40"/>
        <v>43575.208333422299</v>
      </c>
      <c r="B2624" s="60">
        <v>43575.208333422299</v>
      </c>
      <c r="C2624" s="6">
        <v>0</v>
      </c>
    </row>
    <row r="2625" spans="1:3" x14ac:dyDescent="0.25">
      <c r="A2625" s="50">
        <f t="shared" si="40"/>
        <v>43575.250000089</v>
      </c>
      <c r="B2625" s="60">
        <v>43575.250000089</v>
      </c>
      <c r="C2625" s="6">
        <v>0</v>
      </c>
    </row>
    <row r="2626" spans="1:3" x14ac:dyDescent="0.25">
      <c r="A2626" s="50">
        <f t="shared" si="40"/>
        <v>43575.2916667557</v>
      </c>
      <c r="B2626" s="60">
        <v>43575.2916667557</v>
      </c>
      <c r="C2626" s="6">
        <v>0</v>
      </c>
    </row>
    <row r="2627" spans="1:3" x14ac:dyDescent="0.25">
      <c r="A2627" s="50">
        <f t="shared" si="40"/>
        <v>43575.333333422401</v>
      </c>
      <c r="B2627" s="60">
        <v>43575.333333422401</v>
      </c>
      <c r="C2627" s="6">
        <v>741.6</v>
      </c>
    </row>
    <row r="2628" spans="1:3" x14ac:dyDescent="0.25">
      <c r="A2628" s="50">
        <f t="shared" ref="A2628:A2691" si="41">B2628</f>
        <v>43575.375000089101</v>
      </c>
      <c r="B2628" s="60">
        <v>43575.375000089101</v>
      </c>
      <c r="C2628" s="6">
        <v>1310.4000000000001</v>
      </c>
    </row>
    <row r="2629" spans="1:3" x14ac:dyDescent="0.25">
      <c r="A2629" s="50">
        <f t="shared" si="41"/>
        <v>43575.416666755802</v>
      </c>
      <c r="B2629" s="60">
        <v>43575.416666755802</v>
      </c>
      <c r="C2629" s="6">
        <v>1490.4</v>
      </c>
    </row>
    <row r="2630" spans="1:3" x14ac:dyDescent="0.25">
      <c r="A2630" s="50">
        <f t="shared" si="41"/>
        <v>43575.458333422503</v>
      </c>
      <c r="B2630" s="60">
        <v>43575.458333422503</v>
      </c>
      <c r="C2630" s="6">
        <v>1857.6</v>
      </c>
    </row>
    <row r="2631" spans="1:3" x14ac:dyDescent="0.25">
      <c r="A2631" s="50">
        <f t="shared" si="41"/>
        <v>43575.500000089203</v>
      </c>
      <c r="B2631" s="60">
        <v>43575.500000089203</v>
      </c>
      <c r="C2631" s="6">
        <v>2016</v>
      </c>
    </row>
    <row r="2632" spans="1:3" x14ac:dyDescent="0.25">
      <c r="A2632" s="50">
        <f t="shared" si="41"/>
        <v>43575.541666755897</v>
      </c>
      <c r="B2632" s="60">
        <v>43575.541666755897</v>
      </c>
      <c r="C2632" s="6">
        <v>1663.2</v>
      </c>
    </row>
    <row r="2633" spans="1:3" x14ac:dyDescent="0.25">
      <c r="A2633" s="50">
        <f t="shared" si="41"/>
        <v>43575.583333422597</v>
      </c>
      <c r="B2633" s="60">
        <v>43575.583333422597</v>
      </c>
      <c r="C2633" s="6">
        <v>1749.6</v>
      </c>
    </row>
    <row r="2634" spans="1:3" x14ac:dyDescent="0.25">
      <c r="A2634" s="50">
        <f t="shared" si="41"/>
        <v>43575.625000089298</v>
      </c>
      <c r="B2634" s="60">
        <v>43575.625000089298</v>
      </c>
      <c r="C2634" s="6">
        <v>1897.2</v>
      </c>
    </row>
    <row r="2635" spans="1:3" x14ac:dyDescent="0.25">
      <c r="A2635" s="50">
        <f t="shared" si="41"/>
        <v>43575.666666755998</v>
      </c>
      <c r="B2635" s="60">
        <v>43575.666666755998</v>
      </c>
      <c r="C2635" s="6">
        <v>1753.2</v>
      </c>
    </row>
    <row r="2636" spans="1:3" x14ac:dyDescent="0.25">
      <c r="A2636" s="50">
        <f t="shared" si="41"/>
        <v>43575.708333422699</v>
      </c>
      <c r="B2636" s="60">
        <v>43575.708333422699</v>
      </c>
      <c r="C2636" s="6">
        <v>1360.8</v>
      </c>
    </row>
    <row r="2637" spans="1:3" x14ac:dyDescent="0.25">
      <c r="A2637" s="50">
        <f t="shared" si="41"/>
        <v>43575.7500000894</v>
      </c>
      <c r="B2637" s="60">
        <v>43575.7500000894</v>
      </c>
      <c r="C2637" s="6">
        <v>1821.6</v>
      </c>
    </row>
    <row r="2638" spans="1:3" x14ac:dyDescent="0.25">
      <c r="A2638" s="50">
        <f t="shared" si="41"/>
        <v>43575.7916667561</v>
      </c>
      <c r="B2638" s="60">
        <v>43575.7916667561</v>
      </c>
      <c r="C2638" s="6">
        <v>1328.4</v>
      </c>
    </row>
    <row r="2639" spans="1:3" x14ac:dyDescent="0.25">
      <c r="A2639" s="50">
        <f t="shared" si="41"/>
        <v>43575.833333422801</v>
      </c>
      <c r="B2639" s="60">
        <v>43575.833333422801</v>
      </c>
      <c r="C2639" s="6">
        <v>360</v>
      </c>
    </row>
    <row r="2640" spans="1:3" x14ac:dyDescent="0.25">
      <c r="A2640" s="50">
        <f t="shared" si="41"/>
        <v>43575.875000089502</v>
      </c>
      <c r="B2640" s="60">
        <v>43575.875000089502</v>
      </c>
      <c r="C2640" s="6">
        <v>0</v>
      </c>
    </row>
    <row r="2641" spans="1:3" x14ac:dyDescent="0.25">
      <c r="A2641" s="50">
        <f t="shared" si="41"/>
        <v>43575.916666756202</v>
      </c>
      <c r="B2641" s="60">
        <v>43575.916666756202</v>
      </c>
      <c r="C2641" s="6">
        <v>0</v>
      </c>
    </row>
    <row r="2642" spans="1:3" x14ac:dyDescent="0.25">
      <c r="A2642" s="50">
        <f t="shared" si="41"/>
        <v>43575.958333422903</v>
      </c>
      <c r="B2642" s="60">
        <v>43575.958333422903</v>
      </c>
      <c r="C2642" s="6">
        <v>0</v>
      </c>
    </row>
    <row r="2643" spans="1:3" x14ac:dyDescent="0.25">
      <c r="A2643" s="50">
        <f t="shared" si="41"/>
        <v>43576.000000089603</v>
      </c>
      <c r="B2643" s="60">
        <v>43576.000000089603</v>
      </c>
      <c r="C2643" s="6">
        <v>0</v>
      </c>
    </row>
    <row r="2644" spans="1:3" x14ac:dyDescent="0.25">
      <c r="A2644" s="50">
        <f t="shared" si="41"/>
        <v>43576.041666756297</v>
      </c>
      <c r="B2644" s="60">
        <v>43576.041666756297</v>
      </c>
      <c r="C2644" s="6">
        <v>0</v>
      </c>
    </row>
    <row r="2645" spans="1:3" x14ac:dyDescent="0.25">
      <c r="A2645" s="50">
        <f t="shared" si="41"/>
        <v>43576.083333422997</v>
      </c>
      <c r="B2645" s="60">
        <v>43576.083333422997</v>
      </c>
      <c r="C2645" s="6">
        <v>0</v>
      </c>
    </row>
    <row r="2646" spans="1:3" x14ac:dyDescent="0.25">
      <c r="A2646" s="50">
        <f t="shared" si="41"/>
        <v>43576.125000089698</v>
      </c>
      <c r="B2646" s="60">
        <v>43576.125000089698</v>
      </c>
      <c r="C2646" s="6">
        <v>0</v>
      </c>
    </row>
    <row r="2647" spans="1:3" x14ac:dyDescent="0.25">
      <c r="A2647" s="50">
        <f t="shared" si="41"/>
        <v>43576.166666756399</v>
      </c>
      <c r="B2647" s="60">
        <v>43576.166666756399</v>
      </c>
      <c r="C2647" s="6">
        <v>0</v>
      </c>
    </row>
    <row r="2648" spans="1:3" x14ac:dyDescent="0.25">
      <c r="A2648" s="50">
        <f t="shared" si="41"/>
        <v>43576.208333423099</v>
      </c>
      <c r="B2648" s="60">
        <v>43576.208333423099</v>
      </c>
      <c r="C2648" s="6">
        <v>0</v>
      </c>
    </row>
    <row r="2649" spans="1:3" x14ac:dyDescent="0.25">
      <c r="A2649" s="50">
        <f t="shared" si="41"/>
        <v>43576.2500000898</v>
      </c>
      <c r="B2649" s="60">
        <v>43576.2500000898</v>
      </c>
      <c r="C2649" s="6">
        <v>0</v>
      </c>
    </row>
    <row r="2650" spans="1:3" x14ac:dyDescent="0.25">
      <c r="A2650" s="50">
        <f t="shared" si="41"/>
        <v>43576.2916667565</v>
      </c>
      <c r="B2650" s="60">
        <v>43576.2916667565</v>
      </c>
      <c r="C2650" s="6">
        <v>0</v>
      </c>
    </row>
    <row r="2651" spans="1:3" x14ac:dyDescent="0.25">
      <c r="A2651" s="50">
        <f t="shared" si="41"/>
        <v>43576.333333423201</v>
      </c>
      <c r="B2651" s="60">
        <v>43576.333333423201</v>
      </c>
      <c r="C2651" s="6">
        <v>1836</v>
      </c>
    </row>
    <row r="2652" spans="1:3" x14ac:dyDescent="0.25">
      <c r="A2652" s="50">
        <f t="shared" si="41"/>
        <v>43576.375000089902</v>
      </c>
      <c r="B2652" s="60">
        <v>43576.375000089902</v>
      </c>
      <c r="C2652" s="6">
        <v>2761.2</v>
      </c>
    </row>
    <row r="2653" spans="1:3" x14ac:dyDescent="0.25">
      <c r="A2653" s="50">
        <f t="shared" si="41"/>
        <v>43576.416666756602</v>
      </c>
      <c r="B2653" s="60">
        <v>43576.416666756602</v>
      </c>
      <c r="C2653" s="6">
        <v>3297.5999999999899</v>
      </c>
    </row>
    <row r="2654" spans="1:3" x14ac:dyDescent="0.25">
      <c r="A2654" s="50">
        <f t="shared" si="41"/>
        <v>43576.458333423303</v>
      </c>
      <c r="B2654" s="60">
        <v>43576.458333423303</v>
      </c>
      <c r="C2654" s="6">
        <v>3538.8</v>
      </c>
    </row>
    <row r="2655" spans="1:3" x14ac:dyDescent="0.25">
      <c r="A2655" s="50">
        <f t="shared" si="41"/>
        <v>43576.500000090004</v>
      </c>
      <c r="B2655" s="60">
        <v>43576.500000090004</v>
      </c>
      <c r="C2655" s="6">
        <v>2923.2</v>
      </c>
    </row>
    <row r="2656" spans="1:3" x14ac:dyDescent="0.25">
      <c r="A2656" s="50">
        <f t="shared" si="41"/>
        <v>43576.541666756697</v>
      </c>
      <c r="B2656" s="60">
        <v>43576.541666756697</v>
      </c>
      <c r="C2656" s="6">
        <v>1026</v>
      </c>
    </row>
    <row r="2657" spans="1:3" x14ac:dyDescent="0.25">
      <c r="A2657" s="50">
        <f t="shared" si="41"/>
        <v>43576.583333423398</v>
      </c>
      <c r="B2657" s="60">
        <v>43576.583333423398</v>
      </c>
      <c r="C2657" s="6">
        <v>0</v>
      </c>
    </row>
    <row r="2658" spans="1:3" x14ac:dyDescent="0.25">
      <c r="A2658" s="50">
        <f t="shared" si="41"/>
        <v>43576.625000090098</v>
      </c>
      <c r="B2658" s="60">
        <v>43576.625000090098</v>
      </c>
      <c r="C2658" s="6">
        <v>0</v>
      </c>
    </row>
    <row r="2659" spans="1:3" x14ac:dyDescent="0.25">
      <c r="A2659" s="50">
        <f t="shared" si="41"/>
        <v>43576.666666756799</v>
      </c>
      <c r="B2659" s="60">
        <v>43576.666666756799</v>
      </c>
      <c r="C2659" s="6">
        <v>0</v>
      </c>
    </row>
    <row r="2660" spans="1:3" x14ac:dyDescent="0.25">
      <c r="A2660" s="50">
        <f t="shared" si="41"/>
        <v>43576.708333423601</v>
      </c>
      <c r="B2660" s="60">
        <v>43576.708333423601</v>
      </c>
      <c r="C2660" s="6">
        <v>36</v>
      </c>
    </row>
    <row r="2661" spans="1:3" x14ac:dyDescent="0.25">
      <c r="A2661" s="50">
        <f t="shared" si="41"/>
        <v>43576.750000090302</v>
      </c>
      <c r="B2661" s="60">
        <v>43576.750000090302</v>
      </c>
      <c r="C2661" s="6">
        <v>918</v>
      </c>
    </row>
    <row r="2662" spans="1:3" x14ac:dyDescent="0.25">
      <c r="A2662" s="50">
        <f t="shared" si="41"/>
        <v>43576.791666757003</v>
      </c>
      <c r="B2662" s="60">
        <v>43576.791666757003</v>
      </c>
      <c r="C2662" s="6">
        <v>576</v>
      </c>
    </row>
    <row r="2663" spans="1:3" x14ac:dyDescent="0.25">
      <c r="A2663" s="50">
        <f t="shared" si="41"/>
        <v>43576.833333423703</v>
      </c>
      <c r="B2663" s="60">
        <v>43576.833333423703</v>
      </c>
      <c r="C2663" s="6">
        <v>500.4</v>
      </c>
    </row>
    <row r="2664" spans="1:3" x14ac:dyDescent="0.25">
      <c r="A2664" s="50">
        <f t="shared" si="41"/>
        <v>43576.875000090396</v>
      </c>
      <c r="B2664" s="60">
        <v>43576.875000090396</v>
      </c>
      <c r="C2664" s="6">
        <v>0</v>
      </c>
    </row>
    <row r="2665" spans="1:3" x14ac:dyDescent="0.25">
      <c r="A2665" s="50">
        <f t="shared" si="41"/>
        <v>43576.916666757097</v>
      </c>
      <c r="B2665" s="60">
        <v>43576.916666757097</v>
      </c>
      <c r="C2665" s="6">
        <v>0</v>
      </c>
    </row>
    <row r="2666" spans="1:3" x14ac:dyDescent="0.25">
      <c r="A2666" s="50">
        <f t="shared" si="41"/>
        <v>43576.958333423798</v>
      </c>
      <c r="B2666" s="60">
        <v>43576.958333423798</v>
      </c>
      <c r="C2666" s="6">
        <v>0</v>
      </c>
    </row>
    <row r="2667" spans="1:3" x14ac:dyDescent="0.25">
      <c r="A2667" s="50">
        <f t="shared" si="41"/>
        <v>43577.000000090498</v>
      </c>
      <c r="B2667" s="60">
        <v>43577.000000090498</v>
      </c>
      <c r="C2667" s="6">
        <v>0</v>
      </c>
    </row>
    <row r="2668" spans="1:3" x14ac:dyDescent="0.25">
      <c r="A2668" s="50">
        <f t="shared" si="41"/>
        <v>43577.041666757199</v>
      </c>
      <c r="B2668" s="60">
        <v>43577.041666757199</v>
      </c>
      <c r="C2668" s="6">
        <v>0</v>
      </c>
    </row>
    <row r="2669" spans="1:3" x14ac:dyDescent="0.25">
      <c r="A2669" s="50">
        <f t="shared" si="41"/>
        <v>43577.0833334239</v>
      </c>
      <c r="B2669" s="60">
        <v>43577.0833334239</v>
      </c>
      <c r="C2669" s="6">
        <v>0</v>
      </c>
    </row>
    <row r="2670" spans="1:3" x14ac:dyDescent="0.25">
      <c r="A2670" s="50">
        <f t="shared" si="41"/>
        <v>43577.1250000906</v>
      </c>
      <c r="B2670" s="60">
        <v>43577.1250000906</v>
      </c>
      <c r="C2670" s="6">
        <v>0</v>
      </c>
    </row>
    <row r="2671" spans="1:3" x14ac:dyDescent="0.25">
      <c r="A2671" s="50">
        <f t="shared" si="41"/>
        <v>43577.166666757301</v>
      </c>
      <c r="B2671" s="60">
        <v>43577.166666757301</v>
      </c>
      <c r="C2671" s="6">
        <v>0</v>
      </c>
    </row>
    <row r="2672" spans="1:3" x14ac:dyDescent="0.25">
      <c r="A2672" s="50">
        <f t="shared" si="41"/>
        <v>43577.208333424001</v>
      </c>
      <c r="B2672" s="60">
        <v>43577.208333424001</v>
      </c>
      <c r="C2672" s="6">
        <v>0</v>
      </c>
    </row>
    <row r="2673" spans="1:3" x14ac:dyDescent="0.25">
      <c r="A2673" s="50">
        <f t="shared" si="41"/>
        <v>43577.250000090702</v>
      </c>
      <c r="B2673" s="60">
        <v>43577.250000090702</v>
      </c>
      <c r="C2673" s="6">
        <v>0</v>
      </c>
    </row>
    <row r="2674" spans="1:3" x14ac:dyDescent="0.25">
      <c r="A2674" s="50">
        <f t="shared" si="41"/>
        <v>43577.291666757403</v>
      </c>
      <c r="B2674" s="60">
        <v>43577.291666757403</v>
      </c>
      <c r="C2674" s="6">
        <v>0</v>
      </c>
    </row>
    <row r="2675" spans="1:3" x14ac:dyDescent="0.25">
      <c r="A2675" s="50">
        <f t="shared" si="41"/>
        <v>43577.333333424103</v>
      </c>
      <c r="B2675" s="60">
        <v>43577.333333424103</v>
      </c>
      <c r="C2675" s="6">
        <v>0</v>
      </c>
    </row>
    <row r="2676" spans="1:3" x14ac:dyDescent="0.25">
      <c r="A2676" s="50">
        <f t="shared" si="41"/>
        <v>43577.375000090797</v>
      </c>
      <c r="B2676" s="60">
        <v>43577.375000090797</v>
      </c>
      <c r="C2676" s="6">
        <v>1112.4000000000001</v>
      </c>
    </row>
    <row r="2677" spans="1:3" x14ac:dyDescent="0.25">
      <c r="A2677" s="50">
        <f t="shared" si="41"/>
        <v>43577.416666757497</v>
      </c>
      <c r="B2677" s="60">
        <v>43577.416666757497</v>
      </c>
      <c r="C2677" s="6">
        <v>288</v>
      </c>
    </row>
    <row r="2678" spans="1:3" x14ac:dyDescent="0.25">
      <c r="A2678" s="50">
        <f t="shared" si="41"/>
        <v>43577.458333424198</v>
      </c>
      <c r="B2678" s="60">
        <v>43577.458333424198</v>
      </c>
      <c r="C2678" s="6">
        <v>320.39999999999998</v>
      </c>
    </row>
    <row r="2679" spans="1:3" x14ac:dyDescent="0.25">
      <c r="A2679" s="50">
        <f t="shared" si="41"/>
        <v>43577.500000090899</v>
      </c>
      <c r="B2679" s="60">
        <v>43577.500000090899</v>
      </c>
      <c r="C2679" s="6">
        <v>1360.8</v>
      </c>
    </row>
    <row r="2680" spans="1:3" x14ac:dyDescent="0.25">
      <c r="A2680" s="50">
        <f t="shared" si="41"/>
        <v>43577.541666757599</v>
      </c>
      <c r="B2680" s="60">
        <v>43577.541666757599</v>
      </c>
      <c r="C2680" s="6">
        <v>547.20000000000005</v>
      </c>
    </row>
    <row r="2681" spans="1:3" x14ac:dyDescent="0.25">
      <c r="A2681" s="50">
        <f t="shared" si="41"/>
        <v>43577.5833334243</v>
      </c>
      <c r="B2681" s="60">
        <v>43577.5833334243</v>
      </c>
      <c r="C2681" s="6">
        <v>104.4</v>
      </c>
    </row>
    <row r="2682" spans="1:3" x14ac:dyDescent="0.25">
      <c r="A2682" s="50">
        <f t="shared" si="41"/>
        <v>43577.625000091</v>
      </c>
      <c r="B2682" s="60">
        <v>43577.625000091</v>
      </c>
      <c r="C2682" s="6">
        <v>417.6</v>
      </c>
    </row>
    <row r="2683" spans="1:3" x14ac:dyDescent="0.25">
      <c r="A2683" s="50">
        <f t="shared" si="41"/>
        <v>43577.666666757701</v>
      </c>
      <c r="B2683" s="60">
        <v>43577.666666757701</v>
      </c>
      <c r="C2683" s="6">
        <v>417.6</v>
      </c>
    </row>
    <row r="2684" spans="1:3" x14ac:dyDescent="0.25">
      <c r="A2684" s="50">
        <f t="shared" si="41"/>
        <v>43577.708333424402</v>
      </c>
      <c r="B2684" s="60">
        <v>43577.708333424402</v>
      </c>
      <c r="C2684" s="6">
        <v>345.6</v>
      </c>
    </row>
    <row r="2685" spans="1:3" x14ac:dyDescent="0.25">
      <c r="A2685" s="50">
        <f t="shared" si="41"/>
        <v>43577.750000091102</v>
      </c>
      <c r="B2685" s="60">
        <v>43577.750000091102</v>
      </c>
      <c r="C2685" s="6">
        <v>1375.2</v>
      </c>
    </row>
    <row r="2686" spans="1:3" x14ac:dyDescent="0.25">
      <c r="A2686" s="50">
        <f t="shared" si="41"/>
        <v>43577.791666757803</v>
      </c>
      <c r="B2686" s="60">
        <v>43577.791666757803</v>
      </c>
      <c r="C2686" s="6">
        <v>792</v>
      </c>
    </row>
    <row r="2687" spans="1:3" x14ac:dyDescent="0.25">
      <c r="A2687" s="50">
        <f t="shared" si="41"/>
        <v>43577.833333424504</v>
      </c>
      <c r="B2687" s="60">
        <v>43577.833333424504</v>
      </c>
      <c r="C2687" s="6">
        <v>1047.5999999999999</v>
      </c>
    </row>
    <row r="2688" spans="1:3" x14ac:dyDescent="0.25">
      <c r="A2688" s="50">
        <f t="shared" si="41"/>
        <v>43577.875000091197</v>
      </c>
      <c r="B2688" s="60">
        <v>43577.875000091197</v>
      </c>
      <c r="C2688" s="6">
        <v>0</v>
      </c>
    </row>
    <row r="2689" spans="1:3" x14ac:dyDescent="0.25">
      <c r="A2689" s="50">
        <f t="shared" si="41"/>
        <v>43577.916666757897</v>
      </c>
      <c r="B2689" s="60">
        <v>43577.916666757897</v>
      </c>
      <c r="C2689" s="6">
        <v>0</v>
      </c>
    </row>
    <row r="2690" spans="1:3" x14ac:dyDescent="0.25">
      <c r="A2690" s="50">
        <f t="shared" si="41"/>
        <v>43577.958333424598</v>
      </c>
      <c r="B2690" s="60">
        <v>43577.958333424598</v>
      </c>
      <c r="C2690" s="6">
        <v>0</v>
      </c>
    </row>
    <row r="2691" spans="1:3" x14ac:dyDescent="0.25">
      <c r="A2691" s="50">
        <f t="shared" si="41"/>
        <v>43578.000000091299</v>
      </c>
      <c r="B2691" s="60">
        <v>43578.000000091299</v>
      </c>
      <c r="C2691" s="6">
        <v>0</v>
      </c>
    </row>
    <row r="2692" spans="1:3" x14ac:dyDescent="0.25">
      <c r="A2692" s="50">
        <f t="shared" ref="A2692:A2755" si="42">B2692</f>
        <v>43578.041666757999</v>
      </c>
      <c r="B2692" s="60">
        <v>43578.041666757999</v>
      </c>
      <c r="C2692" s="6">
        <v>0</v>
      </c>
    </row>
    <row r="2693" spans="1:3" x14ac:dyDescent="0.25">
      <c r="A2693" s="50">
        <f t="shared" si="42"/>
        <v>43578.0833334247</v>
      </c>
      <c r="B2693" s="60">
        <v>43578.0833334247</v>
      </c>
      <c r="C2693" s="6">
        <v>0</v>
      </c>
    </row>
    <row r="2694" spans="1:3" x14ac:dyDescent="0.25">
      <c r="A2694" s="50">
        <f t="shared" si="42"/>
        <v>43578.125000091401</v>
      </c>
      <c r="B2694" s="60">
        <v>43578.125000091401</v>
      </c>
      <c r="C2694" s="6">
        <v>0</v>
      </c>
    </row>
    <row r="2695" spans="1:3" x14ac:dyDescent="0.25">
      <c r="A2695" s="50">
        <f t="shared" si="42"/>
        <v>43578.166666758101</v>
      </c>
      <c r="B2695" s="60">
        <v>43578.166666758101</v>
      </c>
      <c r="C2695" s="6">
        <v>0</v>
      </c>
    </row>
    <row r="2696" spans="1:3" x14ac:dyDescent="0.25">
      <c r="A2696" s="50">
        <f t="shared" si="42"/>
        <v>43578.208333424802</v>
      </c>
      <c r="B2696" s="60">
        <v>43578.208333424802</v>
      </c>
      <c r="C2696" s="6">
        <v>0</v>
      </c>
    </row>
    <row r="2697" spans="1:3" x14ac:dyDescent="0.25">
      <c r="A2697" s="50">
        <f t="shared" si="42"/>
        <v>43578.250000091502</v>
      </c>
      <c r="B2697" s="60">
        <v>43578.250000091502</v>
      </c>
      <c r="C2697" s="6">
        <v>0</v>
      </c>
    </row>
    <row r="2698" spans="1:3" x14ac:dyDescent="0.25">
      <c r="A2698" s="50">
        <f t="shared" si="42"/>
        <v>43578.291666758203</v>
      </c>
      <c r="B2698" s="60">
        <v>43578.291666758203</v>
      </c>
      <c r="C2698" s="6">
        <v>0</v>
      </c>
    </row>
    <row r="2699" spans="1:3" x14ac:dyDescent="0.25">
      <c r="A2699" s="50">
        <f t="shared" si="42"/>
        <v>43578.333333424896</v>
      </c>
      <c r="B2699" s="60">
        <v>43578.333333424896</v>
      </c>
      <c r="C2699" s="6">
        <v>36</v>
      </c>
    </row>
    <row r="2700" spans="1:3" x14ac:dyDescent="0.25">
      <c r="A2700" s="50">
        <f t="shared" si="42"/>
        <v>43578.375000091597</v>
      </c>
      <c r="B2700" s="60">
        <v>43578.375000091597</v>
      </c>
      <c r="C2700" s="6">
        <v>64.799999999999898</v>
      </c>
    </row>
    <row r="2701" spans="1:3" x14ac:dyDescent="0.25">
      <c r="A2701" s="50">
        <f t="shared" si="42"/>
        <v>43578.416666758298</v>
      </c>
      <c r="B2701" s="60">
        <v>43578.416666758298</v>
      </c>
      <c r="C2701" s="6">
        <v>75.599999999999994</v>
      </c>
    </row>
    <row r="2702" spans="1:3" x14ac:dyDescent="0.25">
      <c r="A2702" s="50">
        <f t="shared" si="42"/>
        <v>43578.458333424998</v>
      </c>
      <c r="B2702" s="60">
        <v>43578.458333424998</v>
      </c>
      <c r="C2702" s="6">
        <v>97.2</v>
      </c>
    </row>
    <row r="2703" spans="1:3" x14ac:dyDescent="0.25">
      <c r="A2703" s="50">
        <f t="shared" si="42"/>
        <v>43578.500000091699</v>
      </c>
      <c r="B2703" s="60">
        <v>43578.500000091699</v>
      </c>
      <c r="C2703" s="6">
        <v>140.4</v>
      </c>
    </row>
    <row r="2704" spans="1:3" x14ac:dyDescent="0.25">
      <c r="A2704" s="50">
        <f t="shared" si="42"/>
        <v>43578.5416667584</v>
      </c>
      <c r="B2704" s="60">
        <v>43578.5416667584</v>
      </c>
      <c r="C2704" s="6">
        <v>126</v>
      </c>
    </row>
    <row r="2705" spans="1:3" x14ac:dyDescent="0.25">
      <c r="A2705" s="50">
        <f t="shared" si="42"/>
        <v>43578.5833334251</v>
      </c>
      <c r="B2705" s="60">
        <v>43578.5833334251</v>
      </c>
      <c r="C2705" s="6">
        <v>154.80000000000001</v>
      </c>
    </row>
    <row r="2706" spans="1:3" x14ac:dyDescent="0.25">
      <c r="A2706" s="50">
        <f t="shared" si="42"/>
        <v>43578.625000091801</v>
      </c>
      <c r="B2706" s="60">
        <v>43578.625000091801</v>
      </c>
      <c r="C2706" s="6">
        <v>100.8</v>
      </c>
    </row>
    <row r="2707" spans="1:3" x14ac:dyDescent="0.25">
      <c r="A2707" s="50">
        <f t="shared" si="42"/>
        <v>43578.666666758501</v>
      </c>
      <c r="B2707" s="60">
        <v>43578.666666758501</v>
      </c>
      <c r="C2707" s="6">
        <v>126</v>
      </c>
    </row>
    <row r="2708" spans="1:3" x14ac:dyDescent="0.25">
      <c r="A2708" s="50">
        <f t="shared" si="42"/>
        <v>43578.708333425202</v>
      </c>
      <c r="B2708" s="60">
        <v>43578.708333425202</v>
      </c>
      <c r="C2708" s="6">
        <v>144</v>
      </c>
    </row>
    <row r="2709" spans="1:3" x14ac:dyDescent="0.25">
      <c r="A2709" s="50">
        <f t="shared" si="42"/>
        <v>43578.750000091903</v>
      </c>
      <c r="B2709" s="60">
        <v>43578.750000091903</v>
      </c>
      <c r="C2709" s="6">
        <v>61.2</v>
      </c>
    </row>
    <row r="2710" spans="1:3" x14ac:dyDescent="0.25">
      <c r="A2710" s="50">
        <f t="shared" si="42"/>
        <v>43578.791666758603</v>
      </c>
      <c r="B2710" s="60">
        <v>43578.791666758603</v>
      </c>
      <c r="C2710" s="6">
        <v>57.6</v>
      </c>
    </row>
    <row r="2711" spans="1:3" x14ac:dyDescent="0.25">
      <c r="A2711" s="50">
        <f t="shared" si="42"/>
        <v>43578.833333425297</v>
      </c>
      <c r="B2711" s="60">
        <v>43578.833333425297</v>
      </c>
      <c r="C2711" s="6">
        <v>3.6</v>
      </c>
    </row>
    <row r="2712" spans="1:3" x14ac:dyDescent="0.25">
      <c r="A2712" s="50">
        <f t="shared" si="42"/>
        <v>43578.875000091997</v>
      </c>
      <c r="B2712" s="60">
        <v>43578.875000091997</v>
      </c>
      <c r="C2712" s="6">
        <v>0</v>
      </c>
    </row>
    <row r="2713" spans="1:3" x14ac:dyDescent="0.25">
      <c r="A2713" s="50">
        <f t="shared" si="42"/>
        <v>43578.916666758698</v>
      </c>
      <c r="B2713" s="60">
        <v>43578.916666758698</v>
      </c>
      <c r="C2713" s="6">
        <v>0</v>
      </c>
    </row>
    <row r="2714" spans="1:3" x14ac:dyDescent="0.25">
      <c r="A2714" s="50">
        <f t="shared" si="42"/>
        <v>43578.958333425398</v>
      </c>
      <c r="B2714" s="60">
        <v>43578.958333425398</v>
      </c>
      <c r="C2714" s="6">
        <v>0</v>
      </c>
    </row>
    <row r="2715" spans="1:3" x14ac:dyDescent="0.25">
      <c r="A2715" s="50">
        <f t="shared" si="42"/>
        <v>43579.000000092099</v>
      </c>
      <c r="B2715" s="60">
        <v>43579.000000092099</v>
      </c>
      <c r="C2715" s="6">
        <v>0</v>
      </c>
    </row>
    <row r="2716" spans="1:3" x14ac:dyDescent="0.25">
      <c r="A2716" s="50">
        <f t="shared" si="42"/>
        <v>43579.0416667588</v>
      </c>
      <c r="B2716" s="60">
        <v>43579.0416667588</v>
      </c>
      <c r="C2716" s="6">
        <v>0</v>
      </c>
    </row>
    <row r="2717" spans="1:3" x14ac:dyDescent="0.25">
      <c r="A2717" s="50">
        <f t="shared" si="42"/>
        <v>43579.0833334255</v>
      </c>
      <c r="B2717" s="60">
        <v>43579.0833334255</v>
      </c>
      <c r="C2717" s="6">
        <v>0</v>
      </c>
    </row>
    <row r="2718" spans="1:3" x14ac:dyDescent="0.25">
      <c r="A2718" s="50">
        <f t="shared" si="42"/>
        <v>43579.125000092201</v>
      </c>
      <c r="B2718" s="60">
        <v>43579.125000092201</v>
      </c>
      <c r="C2718" s="6">
        <v>0</v>
      </c>
    </row>
    <row r="2719" spans="1:3" x14ac:dyDescent="0.25">
      <c r="A2719" s="50">
        <f t="shared" si="42"/>
        <v>43579.166666758902</v>
      </c>
      <c r="B2719" s="60">
        <v>43579.166666758902</v>
      </c>
      <c r="C2719" s="6">
        <v>0</v>
      </c>
    </row>
    <row r="2720" spans="1:3" x14ac:dyDescent="0.25">
      <c r="A2720" s="50">
        <f t="shared" si="42"/>
        <v>43579.208333425602</v>
      </c>
      <c r="B2720" s="60">
        <v>43579.208333425602</v>
      </c>
      <c r="C2720" s="6">
        <v>0</v>
      </c>
    </row>
    <row r="2721" spans="1:3" x14ac:dyDescent="0.25">
      <c r="A2721" s="50">
        <f t="shared" si="42"/>
        <v>43579.250000092303</v>
      </c>
      <c r="B2721" s="60">
        <v>43579.250000092303</v>
      </c>
      <c r="C2721" s="6">
        <v>0</v>
      </c>
    </row>
    <row r="2722" spans="1:3" x14ac:dyDescent="0.25">
      <c r="A2722" s="50">
        <f t="shared" si="42"/>
        <v>43579.291666759003</v>
      </c>
      <c r="B2722" s="60">
        <v>43579.291666759003</v>
      </c>
      <c r="C2722" s="6">
        <v>0</v>
      </c>
    </row>
    <row r="2723" spans="1:3" x14ac:dyDescent="0.25">
      <c r="A2723" s="50">
        <f t="shared" si="42"/>
        <v>43579.333333425697</v>
      </c>
      <c r="B2723" s="60">
        <v>43579.333333425697</v>
      </c>
      <c r="C2723" s="6">
        <v>0</v>
      </c>
    </row>
    <row r="2724" spans="1:3" x14ac:dyDescent="0.25">
      <c r="A2724" s="50">
        <f t="shared" si="42"/>
        <v>43579.375000092397</v>
      </c>
      <c r="B2724" s="60">
        <v>43579.375000092397</v>
      </c>
      <c r="C2724" s="6">
        <v>10.8</v>
      </c>
    </row>
    <row r="2725" spans="1:3" x14ac:dyDescent="0.25">
      <c r="A2725" s="50">
        <f t="shared" si="42"/>
        <v>43579.416666759098</v>
      </c>
      <c r="B2725" s="60">
        <v>43579.416666759098</v>
      </c>
      <c r="C2725" s="6">
        <v>43.2</v>
      </c>
    </row>
    <row r="2726" spans="1:3" x14ac:dyDescent="0.25">
      <c r="A2726" s="50">
        <f t="shared" si="42"/>
        <v>43579.458333425799</v>
      </c>
      <c r="B2726" s="60">
        <v>43579.458333425799</v>
      </c>
      <c r="C2726" s="6">
        <v>57.6</v>
      </c>
    </row>
    <row r="2727" spans="1:3" x14ac:dyDescent="0.25">
      <c r="A2727" s="50">
        <f t="shared" si="42"/>
        <v>43579.500000092499</v>
      </c>
      <c r="B2727" s="60">
        <v>43579.500000092499</v>
      </c>
      <c r="C2727" s="6">
        <v>86.4</v>
      </c>
    </row>
    <row r="2728" spans="1:3" x14ac:dyDescent="0.25">
      <c r="A2728" s="50">
        <f t="shared" si="42"/>
        <v>43579.5416667592</v>
      </c>
      <c r="B2728" s="60">
        <v>43579.5416667592</v>
      </c>
      <c r="C2728" s="6">
        <v>93.6</v>
      </c>
    </row>
    <row r="2729" spans="1:3" x14ac:dyDescent="0.25">
      <c r="A2729" s="50">
        <f t="shared" si="42"/>
        <v>43579.5833334259</v>
      </c>
      <c r="B2729" s="60">
        <v>43579.5833334259</v>
      </c>
      <c r="C2729" s="6">
        <v>86.4</v>
      </c>
    </row>
    <row r="2730" spans="1:3" x14ac:dyDescent="0.25">
      <c r="A2730" s="50">
        <f t="shared" si="42"/>
        <v>43579.625000092601</v>
      </c>
      <c r="B2730" s="60">
        <v>43579.625000092601</v>
      </c>
      <c r="C2730" s="6">
        <v>90</v>
      </c>
    </row>
    <row r="2731" spans="1:3" x14ac:dyDescent="0.25">
      <c r="A2731" s="50">
        <f t="shared" si="42"/>
        <v>43579.666666759302</v>
      </c>
      <c r="B2731" s="60">
        <v>43579.666666759302</v>
      </c>
      <c r="C2731" s="6">
        <v>72</v>
      </c>
    </row>
    <row r="2732" spans="1:3" x14ac:dyDescent="0.25">
      <c r="A2732" s="50">
        <f t="shared" si="42"/>
        <v>43579.708333426002</v>
      </c>
      <c r="B2732" s="60">
        <v>43579.708333426002</v>
      </c>
      <c r="C2732" s="6">
        <v>108</v>
      </c>
    </row>
    <row r="2733" spans="1:3" x14ac:dyDescent="0.25">
      <c r="A2733" s="50">
        <f t="shared" si="42"/>
        <v>43579.750000092703</v>
      </c>
      <c r="B2733" s="60">
        <v>43579.750000092703</v>
      </c>
      <c r="C2733" s="6">
        <v>100.8</v>
      </c>
    </row>
    <row r="2734" spans="1:3" x14ac:dyDescent="0.25">
      <c r="A2734" s="50">
        <f t="shared" si="42"/>
        <v>43579.791666759404</v>
      </c>
      <c r="B2734" s="60">
        <v>43579.791666759404</v>
      </c>
      <c r="C2734" s="6">
        <v>39.6</v>
      </c>
    </row>
    <row r="2735" spans="1:3" x14ac:dyDescent="0.25">
      <c r="A2735" s="50">
        <f t="shared" si="42"/>
        <v>43579.833333426097</v>
      </c>
      <c r="B2735" s="60">
        <v>43579.833333426097</v>
      </c>
      <c r="C2735" s="6">
        <v>0</v>
      </c>
    </row>
    <row r="2736" spans="1:3" x14ac:dyDescent="0.25">
      <c r="A2736" s="50">
        <f t="shared" si="42"/>
        <v>43579.875000092798</v>
      </c>
      <c r="B2736" s="60">
        <v>43579.875000092798</v>
      </c>
      <c r="C2736" s="6">
        <v>0</v>
      </c>
    </row>
    <row r="2737" spans="1:3" x14ac:dyDescent="0.25">
      <c r="A2737" s="50">
        <f t="shared" si="42"/>
        <v>43579.916666759498</v>
      </c>
      <c r="B2737" s="60">
        <v>43579.916666759498</v>
      </c>
      <c r="C2737" s="6">
        <v>0</v>
      </c>
    </row>
    <row r="2738" spans="1:3" x14ac:dyDescent="0.25">
      <c r="A2738" s="50">
        <f t="shared" si="42"/>
        <v>43579.958333426199</v>
      </c>
      <c r="B2738" s="60">
        <v>43579.958333426199</v>
      </c>
      <c r="C2738" s="6">
        <v>0</v>
      </c>
    </row>
    <row r="2739" spans="1:3" x14ac:dyDescent="0.25">
      <c r="A2739" s="50">
        <f t="shared" si="42"/>
        <v>43580.000000092899</v>
      </c>
      <c r="B2739" s="60">
        <v>43580.000000092899</v>
      </c>
      <c r="C2739" s="6">
        <v>0</v>
      </c>
    </row>
    <row r="2740" spans="1:3" x14ac:dyDescent="0.25">
      <c r="A2740" s="50">
        <f t="shared" si="42"/>
        <v>43580.0416667596</v>
      </c>
      <c r="B2740" s="60">
        <v>43580.0416667596</v>
      </c>
      <c r="C2740" s="6">
        <v>0</v>
      </c>
    </row>
    <row r="2741" spans="1:3" x14ac:dyDescent="0.25">
      <c r="A2741" s="50">
        <f t="shared" si="42"/>
        <v>43580.083333426301</v>
      </c>
      <c r="B2741" s="60">
        <v>43580.083333426301</v>
      </c>
      <c r="C2741" s="6">
        <v>0</v>
      </c>
    </row>
    <row r="2742" spans="1:3" x14ac:dyDescent="0.25">
      <c r="A2742" s="50">
        <f t="shared" si="42"/>
        <v>43580.125000093001</v>
      </c>
      <c r="B2742" s="60">
        <v>43580.125000093001</v>
      </c>
      <c r="C2742" s="6">
        <v>0</v>
      </c>
    </row>
    <row r="2743" spans="1:3" x14ac:dyDescent="0.25">
      <c r="A2743" s="50">
        <f t="shared" si="42"/>
        <v>43580.166666759702</v>
      </c>
      <c r="B2743" s="60">
        <v>43580.166666759702</v>
      </c>
      <c r="C2743" s="6">
        <v>0</v>
      </c>
    </row>
    <row r="2744" spans="1:3" x14ac:dyDescent="0.25">
      <c r="A2744" s="50">
        <f t="shared" si="42"/>
        <v>43580.208333426403</v>
      </c>
      <c r="B2744" s="60">
        <v>43580.208333426403</v>
      </c>
      <c r="C2744" s="6">
        <v>0</v>
      </c>
    </row>
    <row r="2745" spans="1:3" x14ac:dyDescent="0.25">
      <c r="A2745" s="50">
        <f t="shared" si="42"/>
        <v>43580.250000093103</v>
      </c>
      <c r="B2745" s="60">
        <v>43580.250000093103</v>
      </c>
      <c r="C2745" s="6">
        <v>0</v>
      </c>
    </row>
    <row r="2746" spans="1:3" x14ac:dyDescent="0.25">
      <c r="A2746" s="50">
        <f t="shared" si="42"/>
        <v>43580.291666759796</v>
      </c>
      <c r="B2746" s="60">
        <v>43580.291666759796</v>
      </c>
      <c r="C2746" s="6">
        <v>0</v>
      </c>
    </row>
    <row r="2747" spans="1:3" x14ac:dyDescent="0.25">
      <c r="A2747" s="50">
        <f t="shared" si="42"/>
        <v>43580.333333426497</v>
      </c>
      <c r="B2747" s="60">
        <v>43580.333333426497</v>
      </c>
      <c r="C2747" s="6">
        <v>720</v>
      </c>
    </row>
    <row r="2748" spans="1:3" x14ac:dyDescent="0.25">
      <c r="A2748" s="50">
        <f t="shared" si="42"/>
        <v>43580.375000093198</v>
      </c>
      <c r="B2748" s="60">
        <v>43580.375000093198</v>
      </c>
      <c r="C2748" s="6">
        <v>2530.8000000000002</v>
      </c>
    </row>
    <row r="2749" spans="1:3" x14ac:dyDescent="0.25">
      <c r="A2749" s="50">
        <f t="shared" si="42"/>
        <v>43580.416666759898</v>
      </c>
      <c r="B2749" s="60">
        <v>43580.416666759898</v>
      </c>
      <c r="C2749" s="6">
        <v>2905.2</v>
      </c>
    </row>
    <row r="2750" spans="1:3" x14ac:dyDescent="0.25">
      <c r="A2750" s="50">
        <f t="shared" si="42"/>
        <v>43580.458333426599</v>
      </c>
      <c r="B2750" s="60">
        <v>43580.458333426599</v>
      </c>
      <c r="C2750" s="6">
        <v>1879.2</v>
      </c>
    </row>
    <row r="2751" spans="1:3" x14ac:dyDescent="0.25">
      <c r="A2751" s="50">
        <f t="shared" si="42"/>
        <v>43580.5000000933</v>
      </c>
      <c r="B2751" s="60">
        <v>43580.5000000933</v>
      </c>
      <c r="C2751" s="6">
        <v>298.8</v>
      </c>
    </row>
    <row r="2752" spans="1:3" x14ac:dyDescent="0.25">
      <c r="A2752" s="50">
        <f t="shared" si="42"/>
        <v>43580.54166676</v>
      </c>
      <c r="B2752" s="60">
        <v>43580.54166676</v>
      </c>
      <c r="C2752" s="6">
        <v>280.8</v>
      </c>
    </row>
    <row r="2753" spans="1:3" x14ac:dyDescent="0.25">
      <c r="A2753" s="50">
        <f t="shared" si="42"/>
        <v>43580.583333426701</v>
      </c>
      <c r="B2753" s="60">
        <v>43580.583333426701</v>
      </c>
      <c r="C2753" s="6">
        <v>288</v>
      </c>
    </row>
    <row r="2754" spans="1:3" x14ac:dyDescent="0.25">
      <c r="A2754" s="50">
        <f t="shared" si="42"/>
        <v>43580.625000093401</v>
      </c>
      <c r="B2754" s="60">
        <v>43580.625000093401</v>
      </c>
      <c r="C2754" s="6">
        <v>759.6</v>
      </c>
    </row>
    <row r="2755" spans="1:3" x14ac:dyDescent="0.25">
      <c r="A2755" s="50">
        <f t="shared" si="42"/>
        <v>43580.666666760102</v>
      </c>
      <c r="B2755" s="60">
        <v>43580.666666760102</v>
      </c>
      <c r="C2755" s="6">
        <v>111.6</v>
      </c>
    </row>
    <row r="2756" spans="1:3" x14ac:dyDescent="0.25">
      <c r="A2756" s="50">
        <f t="shared" ref="A2756:A2819" si="43">B2756</f>
        <v>43580.708333426803</v>
      </c>
      <c r="B2756" s="60">
        <v>43580.708333426803</v>
      </c>
      <c r="C2756" s="6">
        <v>14.4</v>
      </c>
    </row>
    <row r="2757" spans="1:3" x14ac:dyDescent="0.25">
      <c r="A2757" s="50">
        <f t="shared" si="43"/>
        <v>43580.750000093503</v>
      </c>
      <c r="B2757" s="60">
        <v>43580.750000093503</v>
      </c>
      <c r="C2757" s="6">
        <v>43.2</v>
      </c>
    </row>
    <row r="2758" spans="1:3" x14ac:dyDescent="0.25">
      <c r="A2758" s="50">
        <f t="shared" si="43"/>
        <v>43580.791666760197</v>
      </c>
      <c r="B2758" s="60">
        <v>43580.791666760197</v>
      </c>
      <c r="C2758" s="6">
        <v>0</v>
      </c>
    </row>
    <row r="2759" spans="1:3" x14ac:dyDescent="0.25">
      <c r="A2759" s="50">
        <f t="shared" si="43"/>
        <v>43580.833333426897</v>
      </c>
      <c r="B2759" s="60">
        <v>43580.833333426897</v>
      </c>
      <c r="C2759" s="6">
        <v>0</v>
      </c>
    </row>
    <row r="2760" spans="1:3" x14ac:dyDescent="0.25">
      <c r="A2760" s="50">
        <f t="shared" si="43"/>
        <v>43580.875000093598</v>
      </c>
      <c r="B2760" s="60">
        <v>43580.875000093598</v>
      </c>
      <c r="C2760" s="6">
        <v>0</v>
      </c>
    </row>
    <row r="2761" spans="1:3" x14ac:dyDescent="0.25">
      <c r="A2761" s="50">
        <f t="shared" si="43"/>
        <v>43580.916666760299</v>
      </c>
      <c r="B2761" s="60">
        <v>43580.916666760299</v>
      </c>
      <c r="C2761" s="6">
        <v>0</v>
      </c>
    </row>
    <row r="2762" spans="1:3" x14ac:dyDescent="0.25">
      <c r="A2762" s="50">
        <f t="shared" si="43"/>
        <v>43580.958333426999</v>
      </c>
      <c r="B2762" s="60">
        <v>43580.958333426999</v>
      </c>
      <c r="C2762" s="6">
        <v>0</v>
      </c>
    </row>
    <row r="2763" spans="1:3" x14ac:dyDescent="0.25">
      <c r="A2763" s="50">
        <f t="shared" si="43"/>
        <v>43581.0000000937</v>
      </c>
      <c r="B2763" s="60">
        <v>43581.0000000937</v>
      </c>
      <c r="C2763" s="6">
        <v>0</v>
      </c>
    </row>
    <row r="2764" spans="1:3" x14ac:dyDescent="0.25">
      <c r="A2764" s="50">
        <f t="shared" si="43"/>
        <v>43581.0416667604</v>
      </c>
      <c r="B2764" s="60">
        <v>43581.0416667604</v>
      </c>
      <c r="C2764" s="6">
        <v>0</v>
      </c>
    </row>
    <row r="2765" spans="1:3" x14ac:dyDescent="0.25">
      <c r="A2765" s="50">
        <f t="shared" si="43"/>
        <v>43581.083333427101</v>
      </c>
      <c r="B2765" s="60">
        <v>43581.083333427101</v>
      </c>
      <c r="C2765" s="6">
        <v>0</v>
      </c>
    </row>
    <row r="2766" spans="1:3" x14ac:dyDescent="0.25">
      <c r="A2766" s="50">
        <f t="shared" si="43"/>
        <v>43581.125000093802</v>
      </c>
      <c r="B2766" s="60">
        <v>43581.125000093802</v>
      </c>
      <c r="C2766" s="6">
        <v>0</v>
      </c>
    </row>
    <row r="2767" spans="1:3" x14ac:dyDescent="0.25">
      <c r="A2767" s="50">
        <f t="shared" si="43"/>
        <v>43581.166666760502</v>
      </c>
      <c r="B2767" s="60">
        <v>43581.166666760502</v>
      </c>
      <c r="C2767" s="6">
        <v>0</v>
      </c>
    </row>
    <row r="2768" spans="1:3" x14ac:dyDescent="0.25">
      <c r="A2768" s="50">
        <f t="shared" si="43"/>
        <v>43581.208333427203</v>
      </c>
      <c r="B2768" s="60">
        <v>43581.208333427203</v>
      </c>
      <c r="C2768" s="6">
        <v>0</v>
      </c>
    </row>
    <row r="2769" spans="1:3" x14ac:dyDescent="0.25">
      <c r="A2769" s="50">
        <f t="shared" si="43"/>
        <v>43581.250000093904</v>
      </c>
      <c r="B2769" s="60">
        <v>43581.250000093904</v>
      </c>
      <c r="C2769" s="6">
        <v>0</v>
      </c>
    </row>
    <row r="2770" spans="1:3" x14ac:dyDescent="0.25">
      <c r="A2770" s="50">
        <f t="shared" si="43"/>
        <v>43581.291666760597</v>
      </c>
      <c r="B2770" s="60">
        <v>43581.291666760597</v>
      </c>
      <c r="C2770" s="6">
        <v>0</v>
      </c>
    </row>
    <row r="2771" spans="1:3" x14ac:dyDescent="0.25">
      <c r="A2771" s="50">
        <f t="shared" si="43"/>
        <v>43581.333333427297</v>
      </c>
      <c r="B2771" s="60">
        <v>43581.333333427297</v>
      </c>
      <c r="C2771" s="6">
        <v>0</v>
      </c>
    </row>
    <row r="2772" spans="1:3" x14ac:dyDescent="0.25">
      <c r="A2772" s="50">
        <f t="shared" si="43"/>
        <v>43581.375000093998</v>
      </c>
      <c r="B2772" s="60">
        <v>43581.375000093998</v>
      </c>
      <c r="C2772" s="6">
        <v>223.2</v>
      </c>
    </row>
    <row r="2773" spans="1:3" x14ac:dyDescent="0.25">
      <c r="A2773" s="50">
        <f t="shared" si="43"/>
        <v>43581.416666760699</v>
      </c>
      <c r="B2773" s="60">
        <v>43581.416666760699</v>
      </c>
      <c r="C2773" s="6">
        <v>111.6</v>
      </c>
    </row>
    <row r="2774" spans="1:3" x14ac:dyDescent="0.25">
      <c r="A2774" s="50">
        <f t="shared" si="43"/>
        <v>43581.458333427399</v>
      </c>
      <c r="B2774" s="60">
        <v>43581.458333427399</v>
      </c>
      <c r="C2774" s="6">
        <v>259.19999999999902</v>
      </c>
    </row>
    <row r="2775" spans="1:3" x14ac:dyDescent="0.25">
      <c r="A2775" s="50">
        <f t="shared" si="43"/>
        <v>43581.5000000941</v>
      </c>
      <c r="B2775" s="60">
        <v>43581.5000000941</v>
      </c>
      <c r="C2775" s="6">
        <v>61.2</v>
      </c>
    </row>
    <row r="2776" spans="1:3" x14ac:dyDescent="0.25">
      <c r="A2776" s="50">
        <f t="shared" si="43"/>
        <v>43581.541666760801</v>
      </c>
      <c r="B2776" s="60">
        <v>43581.541666760801</v>
      </c>
      <c r="C2776" s="6">
        <v>32.399999999999899</v>
      </c>
    </row>
    <row r="2777" spans="1:3" x14ac:dyDescent="0.25">
      <c r="A2777" s="50">
        <f t="shared" si="43"/>
        <v>43581.583333427501</v>
      </c>
      <c r="B2777" s="60">
        <v>43581.583333427501</v>
      </c>
      <c r="C2777" s="6">
        <v>43.2</v>
      </c>
    </row>
    <row r="2778" spans="1:3" x14ac:dyDescent="0.25">
      <c r="A2778" s="50">
        <f t="shared" si="43"/>
        <v>43581.625000094202</v>
      </c>
      <c r="B2778" s="60">
        <v>43581.625000094202</v>
      </c>
      <c r="C2778" s="6">
        <v>54</v>
      </c>
    </row>
    <row r="2779" spans="1:3" x14ac:dyDescent="0.25">
      <c r="A2779" s="50">
        <f t="shared" si="43"/>
        <v>43581.666666760902</v>
      </c>
      <c r="B2779" s="60">
        <v>43581.666666760902</v>
      </c>
      <c r="C2779" s="6">
        <v>57.6</v>
      </c>
    </row>
    <row r="2780" spans="1:3" x14ac:dyDescent="0.25">
      <c r="A2780" s="50">
        <f t="shared" si="43"/>
        <v>43581.708333427603</v>
      </c>
      <c r="B2780" s="60">
        <v>43581.708333427603</v>
      </c>
      <c r="C2780" s="6">
        <v>0</v>
      </c>
    </row>
    <row r="2781" spans="1:3" x14ac:dyDescent="0.25">
      <c r="A2781" s="50">
        <f t="shared" si="43"/>
        <v>43581.750000094296</v>
      </c>
      <c r="B2781" s="60">
        <v>43581.750000094296</v>
      </c>
      <c r="C2781" s="6">
        <v>0</v>
      </c>
    </row>
    <row r="2782" spans="1:3" x14ac:dyDescent="0.25">
      <c r="A2782" s="50">
        <f t="shared" si="43"/>
        <v>43581.791666760997</v>
      </c>
      <c r="B2782" s="60">
        <v>43581.791666760997</v>
      </c>
      <c r="C2782" s="6">
        <v>0</v>
      </c>
    </row>
    <row r="2783" spans="1:3" x14ac:dyDescent="0.25">
      <c r="A2783" s="50">
        <f t="shared" si="43"/>
        <v>43581.833333427698</v>
      </c>
      <c r="B2783" s="60">
        <v>43581.833333427698</v>
      </c>
      <c r="C2783" s="6">
        <v>0</v>
      </c>
    </row>
    <row r="2784" spans="1:3" x14ac:dyDescent="0.25">
      <c r="A2784" s="50">
        <f t="shared" si="43"/>
        <v>43581.875000094398</v>
      </c>
      <c r="B2784" s="60">
        <v>43581.875000094398</v>
      </c>
      <c r="C2784" s="6">
        <v>0</v>
      </c>
    </row>
    <row r="2785" spans="1:3" x14ac:dyDescent="0.25">
      <c r="A2785" s="50">
        <f t="shared" si="43"/>
        <v>43581.916666761099</v>
      </c>
      <c r="B2785" s="60">
        <v>43581.916666761099</v>
      </c>
      <c r="C2785" s="6">
        <v>0</v>
      </c>
    </row>
    <row r="2786" spans="1:3" x14ac:dyDescent="0.25">
      <c r="A2786" s="50">
        <f t="shared" si="43"/>
        <v>43581.9583334278</v>
      </c>
      <c r="B2786" s="60">
        <v>43581.9583334278</v>
      </c>
      <c r="C2786" s="6">
        <v>0</v>
      </c>
    </row>
    <row r="2787" spans="1:3" x14ac:dyDescent="0.25">
      <c r="A2787" s="50">
        <f t="shared" si="43"/>
        <v>43582.0000000945</v>
      </c>
      <c r="B2787" s="60">
        <v>43582.0000000945</v>
      </c>
      <c r="C2787" s="6">
        <v>0</v>
      </c>
    </row>
    <row r="2788" spans="1:3" x14ac:dyDescent="0.25">
      <c r="A2788" s="50">
        <f t="shared" si="43"/>
        <v>43582.041666761201</v>
      </c>
      <c r="B2788" s="60">
        <v>43582.041666761201</v>
      </c>
      <c r="C2788" s="6">
        <v>0</v>
      </c>
    </row>
    <row r="2789" spans="1:3" x14ac:dyDescent="0.25">
      <c r="A2789" s="50">
        <f t="shared" si="43"/>
        <v>43582.083333427901</v>
      </c>
      <c r="B2789" s="60">
        <v>43582.083333427901</v>
      </c>
      <c r="C2789" s="6">
        <v>0</v>
      </c>
    </row>
    <row r="2790" spans="1:3" x14ac:dyDescent="0.25">
      <c r="A2790" s="50">
        <f t="shared" si="43"/>
        <v>43582.125000094602</v>
      </c>
      <c r="B2790" s="60">
        <v>43582.125000094602</v>
      </c>
      <c r="C2790" s="6">
        <v>0</v>
      </c>
    </row>
    <row r="2791" spans="1:3" x14ac:dyDescent="0.25">
      <c r="A2791" s="50">
        <f t="shared" si="43"/>
        <v>43582.166666761303</v>
      </c>
      <c r="B2791" s="60">
        <v>43582.166666761303</v>
      </c>
      <c r="C2791" s="6">
        <v>0</v>
      </c>
    </row>
    <row r="2792" spans="1:3" x14ac:dyDescent="0.25">
      <c r="A2792" s="50">
        <f t="shared" si="43"/>
        <v>43582.208333428003</v>
      </c>
      <c r="B2792" s="60">
        <v>43582.208333428003</v>
      </c>
      <c r="C2792" s="6">
        <v>0</v>
      </c>
    </row>
    <row r="2793" spans="1:3" x14ac:dyDescent="0.25">
      <c r="A2793" s="50">
        <f t="shared" si="43"/>
        <v>43582.250000094697</v>
      </c>
      <c r="B2793" s="60">
        <v>43582.250000094697</v>
      </c>
      <c r="C2793" s="6">
        <v>0</v>
      </c>
    </row>
    <row r="2794" spans="1:3" x14ac:dyDescent="0.25">
      <c r="A2794" s="50">
        <f t="shared" si="43"/>
        <v>43582.291666761397</v>
      </c>
      <c r="B2794" s="60">
        <v>43582.291666761397</v>
      </c>
      <c r="C2794" s="6">
        <v>0</v>
      </c>
    </row>
    <row r="2795" spans="1:3" x14ac:dyDescent="0.25">
      <c r="A2795" s="50">
        <f t="shared" si="43"/>
        <v>43582.333333428098</v>
      </c>
      <c r="B2795" s="60">
        <v>43582.333333428098</v>
      </c>
      <c r="C2795" s="6">
        <v>1069.2</v>
      </c>
    </row>
    <row r="2796" spans="1:3" x14ac:dyDescent="0.25">
      <c r="A2796" s="50">
        <f t="shared" si="43"/>
        <v>43582.375000094798</v>
      </c>
      <c r="B2796" s="60">
        <v>43582.375000094798</v>
      </c>
      <c r="C2796" s="6">
        <v>2563.1999999999998</v>
      </c>
    </row>
    <row r="2797" spans="1:3" x14ac:dyDescent="0.25">
      <c r="A2797" s="50">
        <f t="shared" si="43"/>
        <v>43582.416666761499</v>
      </c>
      <c r="B2797" s="60">
        <v>43582.416666761499</v>
      </c>
      <c r="C2797" s="6">
        <v>2991.5999999999899</v>
      </c>
    </row>
    <row r="2798" spans="1:3" x14ac:dyDescent="0.25">
      <c r="A2798" s="50">
        <f t="shared" si="43"/>
        <v>43582.4583334282</v>
      </c>
      <c r="B2798" s="60">
        <v>43582.4583334282</v>
      </c>
      <c r="C2798" s="6">
        <v>3153.5999999999899</v>
      </c>
    </row>
    <row r="2799" spans="1:3" x14ac:dyDescent="0.25">
      <c r="A2799" s="50">
        <f t="shared" si="43"/>
        <v>43582.5000000949</v>
      </c>
      <c r="B2799" s="60">
        <v>43582.5000000949</v>
      </c>
      <c r="C2799" s="6">
        <v>3250.8</v>
      </c>
    </row>
    <row r="2800" spans="1:3" x14ac:dyDescent="0.25">
      <c r="A2800" s="50">
        <f t="shared" si="43"/>
        <v>43582.541666761601</v>
      </c>
      <c r="B2800" s="60">
        <v>43582.541666761601</v>
      </c>
      <c r="C2800" s="6">
        <v>3283.2</v>
      </c>
    </row>
    <row r="2801" spans="1:3" x14ac:dyDescent="0.25">
      <c r="A2801" s="50">
        <f t="shared" si="43"/>
        <v>43582.583333428302</v>
      </c>
      <c r="B2801" s="60">
        <v>43582.583333428302</v>
      </c>
      <c r="C2801" s="6">
        <v>3322.8</v>
      </c>
    </row>
    <row r="2802" spans="1:3" x14ac:dyDescent="0.25">
      <c r="A2802" s="50">
        <f t="shared" si="43"/>
        <v>43582.625000095002</v>
      </c>
      <c r="B2802" s="60">
        <v>43582.625000095002</v>
      </c>
      <c r="C2802" s="6">
        <v>3322.8</v>
      </c>
    </row>
    <row r="2803" spans="1:3" x14ac:dyDescent="0.25">
      <c r="A2803" s="50">
        <f t="shared" si="43"/>
        <v>43582.666666761703</v>
      </c>
      <c r="B2803" s="60">
        <v>43582.666666761703</v>
      </c>
      <c r="C2803" s="6">
        <v>3294</v>
      </c>
    </row>
    <row r="2804" spans="1:3" x14ac:dyDescent="0.25">
      <c r="A2804" s="50">
        <f t="shared" si="43"/>
        <v>43582.708333428403</v>
      </c>
      <c r="B2804" s="60">
        <v>43582.708333428403</v>
      </c>
      <c r="C2804" s="6">
        <v>3222</v>
      </c>
    </row>
    <row r="2805" spans="1:3" x14ac:dyDescent="0.25">
      <c r="A2805" s="50">
        <f t="shared" si="43"/>
        <v>43582.750000095097</v>
      </c>
      <c r="B2805" s="60">
        <v>43582.750000095097</v>
      </c>
      <c r="C2805" s="6">
        <v>3006</v>
      </c>
    </row>
    <row r="2806" spans="1:3" x14ac:dyDescent="0.25">
      <c r="A2806" s="50">
        <f t="shared" si="43"/>
        <v>43582.791666761797</v>
      </c>
      <c r="B2806" s="60">
        <v>43582.791666761797</v>
      </c>
      <c r="C2806" s="6">
        <v>2462.4</v>
      </c>
    </row>
    <row r="2807" spans="1:3" x14ac:dyDescent="0.25">
      <c r="A2807" s="50">
        <f t="shared" si="43"/>
        <v>43582.833333428498</v>
      </c>
      <c r="B2807" s="60">
        <v>43582.833333428498</v>
      </c>
      <c r="C2807" s="6">
        <v>1548</v>
      </c>
    </row>
    <row r="2808" spans="1:3" x14ac:dyDescent="0.25">
      <c r="A2808" s="50">
        <f t="shared" si="43"/>
        <v>43582.875000095199</v>
      </c>
      <c r="B2808" s="60">
        <v>43582.875000095199</v>
      </c>
      <c r="C2808" s="6">
        <v>0</v>
      </c>
    </row>
    <row r="2809" spans="1:3" x14ac:dyDescent="0.25">
      <c r="A2809" s="50">
        <f t="shared" si="43"/>
        <v>43582.916666761899</v>
      </c>
      <c r="B2809" s="60">
        <v>43582.916666761899</v>
      </c>
      <c r="C2809" s="6">
        <v>0</v>
      </c>
    </row>
    <row r="2810" spans="1:3" x14ac:dyDescent="0.25">
      <c r="A2810" s="50">
        <f t="shared" si="43"/>
        <v>43582.9583334286</v>
      </c>
      <c r="B2810" s="60">
        <v>43582.9583334286</v>
      </c>
      <c r="C2810" s="6">
        <v>0</v>
      </c>
    </row>
    <row r="2811" spans="1:3" x14ac:dyDescent="0.25">
      <c r="A2811" s="50">
        <f t="shared" si="43"/>
        <v>43583.0000000953</v>
      </c>
      <c r="B2811" s="60">
        <v>43583.0000000953</v>
      </c>
      <c r="C2811" s="6">
        <v>0</v>
      </c>
    </row>
    <row r="2812" spans="1:3" x14ac:dyDescent="0.25">
      <c r="A2812" s="50">
        <f t="shared" si="43"/>
        <v>43583.041666762001</v>
      </c>
      <c r="B2812" s="60">
        <v>43583.041666762001</v>
      </c>
      <c r="C2812" s="6">
        <v>0</v>
      </c>
    </row>
    <row r="2813" spans="1:3" x14ac:dyDescent="0.25">
      <c r="A2813" s="50">
        <f t="shared" si="43"/>
        <v>43583.083333428702</v>
      </c>
      <c r="B2813" s="60">
        <v>43583.083333428702</v>
      </c>
      <c r="C2813" s="6">
        <v>0</v>
      </c>
    </row>
    <row r="2814" spans="1:3" x14ac:dyDescent="0.25">
      <c r="A2814" s="50">
        <f t="shared" si="43"/>
        <v>43583.125000095402</v>
      </c>
      <c r="B2814" s="60">
        <v>43583.125000095402</v>
      </c>
      <c r="C2814" s="6">
        <v>0</v>
      </c>
    </row>
    <row r="2815" spans="1:3" x14ac:dyDescent="0.25">
      <c r="A2815" s="50">
        <f t="shared" si="43"/>
        <v>43583.166666762103</v>
      </c>
      <c r="B2815" s="60">
        <v>43583.166666762103</v>
      </c>
      <c r="C2815" s="6">
        <v>0</v>
      </c>
    </row>
    <row r="2816" spans="1:3" x14ac:dyDescent="0.25">
      <c r="A2816" s="50">
        <f t="shared" si="43"/>
        <v>43583.208333428804</v>
      </c>
      <c r="B2816" s="60">
        <v>43583.208333428804</v>
      </c>
      <c r="C2816" s="6">
        <v>0</v>
      </c>
    </row>
    <row r="2817" spans="1:3" x14ac:dyDescent="0.25">
      <c r="A2817" s="50">
        <f t="shared" si="43"/>
        <v>43583.250000095497</v>
      </c>
      <c r="B2817" s="60">
        <v>43583.250000095497</v>
      </c>
      <c r="C2817" s="6">
        <v>0</v>
      </c>
    </row>
    <row r="2818" spans="1:3" x14ac:dyDescent="0.25">
      <c r="A2818" s="50">
        <f t="shared" si="43"/>
        <v>43583.291666762198</v>
      </c>
      <c r="B2818" s="60">
        <v>43583.291666762198</v>
      </c>
      <c r="C2818" s="6">
        <v>0</v>
      </c>
    </row>
    <row r="2819" spans="1:3" x14ac:dyDescent="0.25">
      <c r="A2819" s="50">
        <f t="shared" si="43"/>
        <v>43583.333333428898</v>
      </c>
      <c r="B2819" s="60">
        <v>43583.333333428898</v>
      </c>
      <c r="C2819" s="6">
        <v>982.8</v>
      </c>
    </row>
    <row r="2820" spans="1:3" x14ac:dyDescent="0.25">
      <c r="A2820" s="50">
        <f t="shared" ref="A2820:A2883" si="44">B2820</f>
        <v>43583.375000095599</v>
      </c>
      <c r="B2820" s="60">
        <v>43583.375000095599</v>
      </c>
      <c r="C2820" s="6">
        <v>1756.8</v>
      </c>
    </row>
    <row r="2821" spans="1:3" x14ac:dyDescent="0.25">
      <c r="A2821" s="50">
        <f t="shared" si="44"/>
        <v>43583.416666762401</v>
      </c>
      <c r="B2821" s="60">
        <v>43583.416666762401</v>
      </c>
      <c r="C2821" s="6">
        <v>1411.2</v>
      </c>
    </row>
    <row r="2822" spans="1:3" x14ac:dyDescent="0.25">
      <c r="A2822" s="50">
        <f t="shared" si="44"/>
        <v>43583.458333429102</v>
      </c>
      <c r="B2822" s="60">
        <v>43583.458333429102</v>
      </c>
      <c r="C2822" s="6">
        <v>1116</v>
      </c>
    </row>
    <row r="2823" spans="1:3" x14ac:dyDescent="0.25">
      <c r="A2823" s="50">
        <f t="shared" si="44"/>
        <v>43583.500000095803</v>
      </c>
      <c r="B2823" s="60">
        <v>43583.500000095803</v>
      </c>
      <c r="C2823" s="6">
        <v>1076.4000000000001</v>
      </c>
    </row>
    <row r="2824" spans="1:3" x14ac:dyDescent="0.25">
      <c r="A2824" s="50">
        <f t="shared" si="44"/>
        <v>43583.541666762503</v>
      </c>
      <c r="B2824" s="60">
        <v>43583.541666762503</v>
      </c>
      <c r="C2824" s="6">
        <v>1306.8</v>
      </c>
    </row>
    <row r="2825" spans="1:3" x14ac:dyDescent="0.25">
      <c r="A2825" s="50">
        <f t="shared" si="44"/>
        <v>43583.583333429197</v>
      </c>
      <c r="B2825" s="60">
        <v>43583.583333429197</v>
      </c>
      <c r="C2825" s="6">
        <v>1764</v>
      </c>
    </row>
    <row r="2826" spans="1:3" x14ac:dyDescent="0.25">
      <c r="A2826" s="50">
        <f t="shared" si="44"/>
        <v>43583.625000095897</v>
      </c>
      <c r="B2826" s="60">
        <v>43583.625000095897</v>
      </c>
      <c r="C2826" s="6">
        <v>1483.2</v>
      </c>
    </row>
    <row r="2827" spans="1:3" x14ac:dyDescent="0.25">
      <c r="A2827" s="50">
        <f t="shared" si="44"/>
        <v>43583.666666762598</v>
      </c>
      <c r="B2827" s="60">
        <v>43583.666666762598</v>
      </c>
      <c r="C2827" s="6">
        <v>1519.2</v>
      </c>
    </row>
    <row r="2828" spans="1:3" x14ac:dyDescent="0.25">
      <c r="A2828" s="50">
        <f t="shared" si="44"/>
        <v>43583.708333429298</v>
      </c>
      <c r="B2828" s="60">
        <v>43583.708333429298</v>
      </c>
      <c r="C2828" s="6">
        <v>1972.8</v>
      </c>
    </row>
    <row r="2829" spans="1:3" x14ac:dyDescent="0.25">
      <c r="A2829" s="50">
        <f t="shared" si="44"/>
        <v>43583.750000095999</v>
      </c>
      <c r="B2829" s="60">
        <v>43583.750000095999</v>
      </c>
      <c r="C2829" s="6">
        <v>2671.2</v>
      </c>
    </row>
    <row r="2830" spans="1:3" x14ac:dyDescent="0.25">
      <c r="A2830" s="50">
        <f t="shared" si="44"/>
        <v>43583.7916667627</v>
      </c>
      <c r="B2830" s="60">
        <v>43583.7916667627</v>
      </c>
      <c r="C2830" s="6">
        <v>2044.8</v>
      </c>
    </row>
    <row r="2831" spans="1:3" x14ac:dyDescent="0.25">
      <c r="A2831" s="50">
        <f t="shared" si="44"/>
        <v>43583.8333334294</v>
      </c>
      <c r="B2831" s="60">
        <v>43583.8333334294</v>
      </c>
      <c r="C2831" s="6">
        <v>1238.4000000000001</v>
      </c>
    </row>
    <row r="2832" spans="1:3" x14ac:dyDescent="0.25">
      <c r="A2832" s="50">
        <f t="shared" si="44"/>
        <v>43583.875000096101</v>
      </c>
      <c r="B2832" s="60">
        <v>43583.875000096101</v>
      </c>
      <c r="C2832" s="6">
        <v>0</v>
      </c>
    </row>
    <row r="2833" spans="1:3" x14ac:dyDescent="0.25">
      <c r="A2833" s="50">
        <f t="shared" si="44"/>
        <v>43583.916666762801</v>
      </c>
      <c r="B2833" s="60">
        <v>43583.916666762801</v>
      </c>
      <c r="C2833" s="6">
        <v>0</v>
      </c>
    </row>
    <row r="2834" spans="1:3" x14ac:dyDescent="0.25">
      <c r="A2834" s="50">
        <f t="shared" si="44"/>
        <v>43583.958333429502</v>
      </c>
      <c r="B2834" s="60">
        <v>43583.958333429502</v>
      </c>
      <c r="C2834" s="6">
        <v>0</v>
      </c>
    </row>
    <row r="2835" spans="1:3" x14ac:dyDescent="0.25">
      <c r="A2835" s="50">
        <f t="shared" si="44"/>
        <v>43584.000000096203</v>
      </c>
      <c r="B2835" s="60">
        <v>43584.000000096203</v>
      </c>
      <c r="C2835" s="6">
        <v>0</v>
      </c>
    </row>
    <row r="2836" spans="1:3" x14ac:dyDescent="0.25">
      <c r="A2836" s="50">
        <f t="shared" si="44"/>
        <v>43584.041666762903</v>
      </c>
      <c r="B2836" s="60">
        <v>43584.041666762903</v>
      </c>
      <c r="C2836" s="6">
        <v>0</v>
      </c>
    </row>
    <row r="2837" spans="1:3" x14ac:dyDescent="0.25">
      <c r="A2837" s="50">
        <f t="shared" si="44"/>
        <v>43584.083333429597</v>
      </c>
      <c r="B2837" s="60">
        <v>43584.083333429597</v>
      </c>
      <c r="C2837" s="6">
        <v>0</v>
      </c>
    </row>
    <row r="2838" spans="1:3" x14ac:dyDescent="0.25">
      <c r="A2838" s="50">
        <f t="shared" si="44"/>
        <v>43584.125000096297</v>
      </c>
      <c r="B2838" s="60">
        <v>43584.125000096297</v>
      </c>
      <c r="C2838" s="6">
        <v>0</v>
      </c>
    </row>
    <row r="2839" spans="1:3" x14ac:dyDescent="0.25">
      <c r="A2839" s="50">
        <f t="shared" si="44"/>
        <v>43584.166666762998</v>
      </c>
      <c r="B2839" s="60">
        <v>43584.166666762998</v>
      </c>
      <c r="C2839" s="6">
        <v>0</v>
      </c>
    </row>
    <row r="2840" spans="1:3" x14ac:dyDescent="0.25">
      <c r="A2840" s="50">
        <f t="shared" si="44"/>
        <v>43584.208333429699</v>
      </c>
      <c r="B2840" s="60">
        <v>43584.208333429699</v>
      </c>
      <c r="C2840" s="6">
        <v>0</v>
      </c>
    </row>
    <row r="2841" spans="1:3" x14ac:dyDescent="0.25">
      <c r="A2841" s="50">
        <f t="shared" si="44"/>
        <v>43584.250000096399</v>
      </c>
      <c r="B2841" s="60">
        <v>43584.250000096399</v>
      </c>
      <c r="C2841" s="6">
        <v>0</v>
      </c>
    </row>
    <row r="2842" spans="1:3" x14ac:dyDescent="0.25">
      <c r="A2842" s="50">
        <f t="shared" si="44"/>
        <v>43584.2916667631</v>
      </c>
      <c r="B2842" s="60">
        <v>43584.2916667631</v>
      </c>
      <c r="C2842" s="6">
        <v>0</v>
      </c>
    </row>
    <row r="2843" spans="1:3" x14ac:dyDescent="0.25">
      <c r="A2843" s="50">
        <f t="shared" si="44"/>
        <v>43584.3333334298</v>
      </c>
      <c r="B2843" s="60">
        <v>43584.3333334298</v>
      </c>
      <c r="C2843" s="6">
        <v>0</v>
      </c>
    </row>
    <row r="2844" spans="1:3" x14ac:dyDescent="0.25">
      <c r="A2844" s="50">
        <f t="shared" si="44"/>
        <v>43584.375000096501</v>
      </c>
      <c r="B2844" s="60">
        <v>43584.375000096501</v>
      </c>
      <c r="C2844" s="6">
        <v>0</v>
      </c>
    </row>
    <row r="2845" spans="1:3" x14ac:dyDescent="0.25">
      <c r="A2845" s="50">
        <f t="shared" si="44"/>
        <v>43584.416666763202</v>
      </c>
      <c r="B2845" s="60">
        <v>43584.416666763202</v>
      </c>
      <c r="C2845" s="6">
        <v>0</v>
      </c>
    </row>
    <row r="2846" spans="1:3" x14ac:dyDescent="0.25">
      <c r="A2846" s="50">
        <f t="shared" si="44"/>
        <v>43584.458333429902</v>
      </c>
      <c r="B2846" s="60">
        <v>43584.458333429902</v>
      </c>
      <c r="C2846" s="6">
        <v>10.8</v>
      </c>
    </row>
    <row r="2847" spans="1:3" x14ac:dyDescent="0.25">
      <c r="A2847" s="50">
        <f t="shared" si="44"/>
        <v>43584.500000096603</v>
      </c>
      <c r="B2847" s="60">
        <v>43584.500000096603</v>
      </c>
      <c r="C2847" s="6">
        <v>36</v>
      </c>
    </row>
    <row r="2848" spans="1:3" x14ac:dyDescent="0.25">
      <c r="A2848" s="50">
        <f t="shared" si="44"/>
        <v>43584.541666763304</v>
      </c>
      <c r="B2848" s="60">
        <v>43584.541666763304</v>
      </c>
      <c r="C2848" s="6">
        <v>10.8</v>
      </c>
    </row>
    <row r="2849" spans="1:3" x14ac:dyDescent="0.25">
      <c r="A2849" s="50">
        <f t="shared" si="44"/>
        <v>43584.583333429997</v>
      </c>
      <c r="B2849" s="60">
        <v>43584.583333429997</v>
      </c>
      <c r="C2849" s="6">
        <v>54</v>
      </c>
    </row>
    <row r="2850" spans="1:3" x14ac:dyDescent="0.25">
      <c r="A2850" s="50">
        <f t="shared" si="44"/>
        <v>43584.625000096697</v>
      </c>
      <c r="B2850" s="60">
        <v>43584.625000096697</v>
      </c>
      <c r="C2850" s="6">
        <v>90</v>
      </c>
    </row>
    <row r="2851" spans="1:3" x14ac:dyDescent="0.25">
      <c r="A2851" s="50">
        <f t="shared" si="44"/>
        <v>43584.666666763398</v>
      </c>
      <c r="B2851" s="60">
        <v>43584.666666763398</v>
      </c>
      <c r="C2851" s="6">
        <v>144</v>
      </c>
    </row>
    <row r="2852" spans="1:3" x14ac:dyDescent="0.25">
      <c r="A2852" s="50">
        <f t="shared" si="44"/>
        <v>43584.708333430099</v>
      </c>
      <c r="B2852" s="60">
        <v>43584.708333430099</v>
      </c>
      <c r="C2852" s="6">
        <v>133.19999999999999</v>
      </c>
    </row>
    <row r="2853" spans="1:3" x14ac:dyDescent="0.25">
      <c r="A2853" s="50">
        <f t="shared" si="44"/>
        <v>43584.750000096799</v>
      </c>
      <c r="B2853" s="60">
        <v>43584.750000096799</v>
      </c>
      <c r="C2853" s="6">
        <v>543.6</v>
      </c>
    </row>
    <row r="2854" spans="1:3" x14ac:dyDescent="0.25">
      <c r="A2854" s="50">
        <f t="shared" si="44"/>
        <v>43584.7916667635</v>
      </c>
      <c r="B2854" s="60">
        <v>43584.7916667635</v>
      </c>
      <c r="C2854" s="6">
        <v>1105.2</v>
      </c>
    </row>
    <row r="2855" spans="1:3" x14ac:dyDescent="0.25">
      <c r="A2855" s="50">
        <f t="shared" si="44"/>
        <v>43584.833333430201</v>
      </c>
      <c r="B2855" s="60">
        <v>43584.833333430201</v>
      </c>
      <c r="C2855" s="6">
        <v>1069.2</v>
      </c>
    </row>
    <row r="2856" spans="1:3" x14ac:dyDescent="0.25">
      <c r="A2856" s="50">
        <f t="shared" si="44"/>
        <v>43584.875000096901</v>
      </c>
      <c r="B2856" s="60">
        <v>43584.875000096901</v>
      </c>
      <c r="C2856" s="6">
        <v>0</v>
      </c>
    </row>
    <row r="2857" spans="1:3" x14ac:dyDescent="0.25">
      <c r="A2857" s="50">
        <f t="shared" si="44"/>
        <v>43584.916666763602</v>
      </c>
      <c r="B2857" s="60">
        <v>43584.916666763602</v>
      </c>
      <c r="C2857" s="6">
        <v>0</v>
      </c>
    </row>
    <row r="2858" spans="1:3" x14ac:dyDescent="0.25">
      <c r="A2858" s="50">
        <f t="shared" si="44"/>
        <v>43584.958333430302</v>
      </c>
      <c r="B2858" s="60">
        <v>43584.958333430302</v>
      </c>
      <c r="C2858" s="6">
        <v>0</v>
      </c>
    </row>
    <row r="2859" spans="1:3" x14ac:dyDescent="0.25">
      <c r="A2859" s="50">
        <f t="shared" si="44"/>
        <v>43585.000000097003</v>
      </c>
      <c r="B2859" s="60">
        <v>43585.000000097003</v>
      </c>
      <c r="C2859" s="6">
        <v>0</v>
      </c>
    </row>
    <row r="2860" spans="1:3" x14ac:dyDescent="0.25">
      <c r="A2860" s="50">
        <f t="shared" si="44"/>
        <v>43585.041666763696</v>
      </c>
      <c r="B2860" s="60">
        <v>43585.041666763696</v>
      </c>
      <c r="C2860" s="6">
        <v>0</v>
      </c>
    </row>
    <row r="2861" spans="1:3" x14ac:dyDescent="0.25">
      <c r="A2861" s="50">
        <f t="shared" si="44"/>
        <v>43585.083333430397</v>
      </c>
      <c r="B2861" s="60">
        <v>43585.083333430397</v>
      </c>
      <c r="C2861" s="6">
        <v>0</v>
      </c>
    </row>
    <row r="2862" spans="1:3" x14ac:dyDescent="0.25">
      <c r="A2862" s="50">
        <f t="shared" si="44"/>
        <v>43585.125000097098</v>
      </c>
      <c r="B2862" s="60">
        <v>43585.125000097098</v>
      </c>
      <c r="C2862" s="6">
        <v>0</v>
      </c>
    </row>
    <row r="2863" spans="1:3" x14ac:dyDescent="0.25">
      <c r="A2863" s="50">
        <f t="shared" si="44"/>
        <v>43585.166666763798</v>
      </c>
      <c r="B2863" s="60">
        <v>43585.166666763798</v>
      </c>
      <c r="C2863" s="6">
        <v>0</v>
      </c>
    </row>
    <row r="2864" spans="1:3" x14ac:dyDescent="0.25">
      <c r="A2864" s="50">
        <f t="shared" si="44"/>
        <v>43585.208333430499</v>
      </c>
      <c r="B2864" s="60">
        <v>43585.208333430499</v>
      </c>
      <c r="C2864" s="6">
        <v>0</v>
      </c>
    </row>
    <row r="2865" spans="1:3" x14ac:dyDescent="0.25">
      <c r="A2865" s="50">
        <f t="shared" si="44"/>
        <v>43585.2500000972</v>
      </c>
      <c r="B2865" s="60">
        <v>43585.2500000972</v>
      </c>
      <c r="C2865" s="6">
        <v>0</v>
      </c>
    </row>
    <row r="2866" spans="1:3" x14ac:dyDescent="0.25">
      <c r="A2866" s="50">
        <f t="shared" si="44"/>
        <v>43585.2916667639</v>
      </c>
      <c r="B2866" s="60">
        <v>43585.2916667639</v>
      </c>
      <c r="C2866" s="6">
        <v>0</v>
      </c>
    </row>
    <row r="2867" spans="1:3" x14ac:dyDescent="0.25">
      <c r="A2867" s="50">
        <f t="shared" si="44"/>
        <v>43585.333333430601</v>
      </c>
      <c r="B2867" s="60">
        <v>43585.333333430601</v>
      </c>
      <c r="C2867" s="6">
        <v>1000.8</v>
      </c>
    </row>
    <row r="2868" spans="1:3" x14ac:dyDescent="0.25">
      <c r="A2868" s="50">
        <f t="shared" si="44"/>
        <v>43585.375000097301</v>
      </c>
      <c r="B2868" s="60">
        <v>43585.375000097301</v>
      </c>
      <c r="C2868" s="6">
        <v>2185.1999999999998</v>
      </c>
    </row>
    <row r="2869" spans="1:3" x14ac:dyDescent="0.25">
      <c r="A2869" s="50">
        <f t="shared" si="44"/>
        <v>43585.416666764002</v>
      </c>
      <c r="B2869" s="60">
        <v>43585.416666764002</v>
      </c>
      <c r="C2869" s="6">
        <v>2480.4</v>
      </c>
    </row>
    <row r="2870" spans="1:3" x14ac:dyDescent="0.25">
      <c r="A2870" s="50">
        <f t="shared" si="44"/>
        <v>43585.458333430703</v>
      </c>
      <c r="B2870" s="60">
        <v>43585.458333430703</v>
      </c>
      <c r="C2870" s="6">
        <v>2556</v>
      </c>
    </row>
    <row r="2871" spans="1:3" x14ac:dyDescent="0.25">
      <c r="A2871" s="50">
        <f t="shared" si="44"/>
        <v>43585.500000097403</v>
      </c>
      <c r="B2871" s="60">
        <v>43585.500000097403</v>
      </c>
      <c r="C2871" s="6">
        <v>2707.2</v>
      </c>
    </row>
    <row r="2872" spans="1:3" x14ac:dyDescent="0.25">
      <c r="A2872" s="50">
        <f t="shared" si="44"/>
        <v>43585.541666764097</v>
      </c>
      <c r="B2872" s="60">
        <v>43585.541666764097</v>
      </c>
      <c r="C2872" s="6">
        <v>2584.8000000000002</v>
      </c>
    </row>
    <row r="2873" spans="1:3" x14ac:dyDescent="0.25">
      <c r="A2873" s="50">
        <f t="shared" si="44"/>
        <v>43585.583333430797</v>
      </c>
      <c r="B2873" s="60">
        <v>43585.583333430797</v>
      </c>
      <c r="C2873" s="6">
        <v>2628</v>
      </c>
    </row>
    <row r="2874" spans="1:3" x14ac:dyDescent="0.25">
      <c r="A2874" s="50">
        <f t="shared" si="44"/>
        <v>43585.625000097498</v>
      </c>
      <c r="B2874" s="60">
        <v>43585.625000097498</v>
      </c>
      <c r="C2874" s="6">
        <v>2577.5999999999899</v>
      </c>
    </row>
    <row r="2875" spans="1:3" x14ac:dyDescent="0.25">
      <c r="A2875" s="50">
        <f t="shared" si="44"/>
        <v>43585.666666764198</v>
      </c>
      <c r="B2875" s="60">
        <v>43585.666666764198</v>
      </c>
      <c r="C2875" s="6">
        <v>2685.5999999999899</v>
      </c>
    </row>
    <row r="2876" spans="1:3" x14ac:dyDescent="0.25">
      <c r="A2876" s="50">
        <f t="shared" si="44"/>
        <v>43585.708333430899</v>
      </c>
      <c r="B2876" s="60">
        <v>43585.708333430899</v>
      </c>
      <c r="C2876" s="6">
        <v>2577.5999999999899</v>
      </c>
    </row>
    <row r="2877" spans="1:3" x14ac:dyDescent="0.25">
      <c r="A2877" s="50">
        <f t="shared" si="44"/>
        <v>43585.7500000976</v>
      </c>
      <c r="B2877" s="60">
        <v>43585.7500000976</v>
      </c>
      <c r="C2877" s="6">
        <v>2422.8000000000002</v>
      </c>
    </row>
    <row r="2878" spans="1:3" x14ac:dyDescent="0.25">
      <c r="A2878" s="50">
        <f t="shared" si="44"/>
        <v>43585.7916667643</v>
      </c>
      <c r="B2878" s="60">
        <v>43585.7916667643</v>
      </c>
      <c r="C2878" s="6">
        <v>1944</v>
      </c>
    </row>
    <row r="2879" spans="1:3" x14ac:dyDescent="0.25">
      <c r="A2879" s="50">
        <f t="shared" si="44"/>
        <v>43585.833333431001</v>
      </c>
      <c r="B2879" s="60">
        <v>43585.833333431001</v>
      </c>
      <c r="C2879" s="6">
        <v>1281.5999999999999</v>
      </c>
    </row>
    <row r="2880" spans="1:3" x14ac:dyDescent="0.25">
      <c r="A2880" s="50">
        <f t="shared" si="44"/>
        <v>43585.875000097702</v>
      </c>
      <c r="B2880" s="60">
        <v>43585.875000097702</v>
      </c>
      <c r="C2880" s="6">
        <v>0</v>
      </c>
    </row>
    <row r="2881" spans="1:3" x14ac:dyDescent="0.25">
      <c r="A2881" s="50">
        <f t="shared" si="44"/>
        <v>43585.916666764402</v>
      </c>
      <c r="B2881" s="60">
        <v>43585.916666764402</v>
      </c>
      <c r="C2881" s="6">
        <v>0</v>
      </c>
    </row>
    <row r="2882" spans="1:3" x14ac:dyDescent="0.25">
      <c r="A2882" s="50">
        <f t="shared" si="44"/>
        <v>43585.958333431103</v>
      </c>
      <c r="B2882" s="60">
        <v>43585.958333431103</v>
      </c>
      <c r="C2882" s="6">
        <v>0</v>
      </c>
    </row>
    <row r="2883" spans="1:3" x14ac:dyDescent="0.25">
      <c r="A2883" s="50">
        <f t="shared" si="44"/>
        <v>43586.000000097803</v>
      </c>
      <c r="B2883" s="60">
        <v>43586.000000097803</v>
      </c>
      <c r="C2883" s="6">
        <v>0</v>
      </c>
    </row>
    <row r="2884" spans="1:3" x14ac:dyDescent="0.25">
      <c r="A2884" s="50">
        <f t="shared" ref="A2884:A2947" si="45">B2884</f>
        <v>43586.041666764497</v>
      </c>
      <c r="B2884" s="60">
        <v>43586.041666764497</v>
      </c>
      <c r="C2884" s="6">
        <v>0</v>
      </c>
    </row>
    <row r="2885" spans="1:3" x14ac:dyDescent="0.25">
      <c r="A2885" s="50">
        <f t="shared" si="45"/>
        <v>43586.083333431197</v>
      </c>
      <c r="B2885" s="60">
        <v>43586.083333431197</v>
      </c>
      <c r="C2885" s="6">
        <v>0</v>
      </c>
    </row>
    <row r="2886" spans="1:3" x14ac:dyDescent="0.25">
      <c r="A2886" s="50">
        <f t="shared" si="45"/>
        <v>43586.125000097898</v>
      </c>
      <c r="B2886" s="60">
        <v>43586.125000097898</v>
      </c>
      <c r="C2886" s="6">
        <v>0</v>
      </c>
    </row>
    <row r="2887" spans="1:3" x14ac:dyDescent="0.25">
      <c r="A2887" s="50">
        <f t="shared" si="45"/>
        <v>43586.166666764599</v>
      </c>
      <c r="B2887" s="60">
        <v>43586.166666764599</v>
      </c>
      <c r="C2887" s="6">
        <v>0</v>
      </c>
    </row>
    <row r="2888" spans="1:3" x14ac:dyDescent="0.25">
      <c r="A2888" s="50">
        <f t="shared" si="45"/>
        <v>43586.208333431299</v>
      </c>
      <c r="B2888" s="60">
        <v>43586.208333431299</v>
      </c>
      <c r="C2888" s="6">
        <v>0</v>
      </c>
    </row>
    <row r="2889" spans="1:3" x14ac:dyDescent="0.25">
      <c r="A2889" s="50">
        <f t="shared" si="45"/>
        <v>43586.250000098</v>
      </c>
      <c r="B2889" s="60">
        <v>43586.250000098</v>
      </c>
      <c r="C2889" s="6">
        <v>0</v>
      </c>
    </row>
    <row r="2890" spans="1:3" x14ac:dyDescent="0.25">
      <c r="A2890" s="50">
        <f t="shared" si="45"/>
        <v>43586.2916667647</v>
      </c>
      <c r="B2890" s="60">
        <v>43586.2916667647</v>
      </c>
      <c r="C2890" s="6">
        <v>0</v>
      </c>
    </row>
    <row r="2891" spans="1:3" x14ac:dyDescent="0.25">
      <c r="A2891" s="50">
        <f t="shared" si="45"/>
        <v>43586.333333431401</v>
      </c>
      <c r="B2891" s="60">
        <v>43586.333333431401</v>
      </c>
      <c r="C2891" s="6">
        <v>1137.5999999999999</v>
      </c>
    </row>
    <row r="2892" spans="1:3" x14ac:dyDescent="0.25">
      <c r="A2892" s="50">
        <f t="shared" si="45"/>
        <v>43586.375000098102</v>
      </c>
      <c r="B2892" s="60">
        <v>43586.375000098102</v>
      </c>
      <c r="C2892" s="6">
        <v>2599.1999999999998</v>
      </c>
    </row>
    <row r="2893" spans="1:3" x14ac:dyDescent="0.25">
      <c r="A2893" s="50">
        <f t="shared" si="45"/>
        <v>43586.416666764802</v>
      </c>
      <c r="B2893" s="60">
        <v>43586.416666764802</v>
      </c>
      <c r="C2893" s="6">
        <v>2919.5999999999899</v>
      </c>
    </row>
    <row r="2894" spans="1:3" x14ac:dyDescent="0.25">
      <c r="A2894" s="50">
        <f t="shared" si="45"/>
        <v>43586.458333431503</v>
      </c>
      <c r="B2894" s="60">
        <v>43586.458333431503</v>
      </c>
      <c r="C2894" s="6">
        <v>3042</v>
      </c>
    </row>
    <row r="2895" spans="1:3" x14ac:dyDescent="0.25">
      <c r="A2895" s="50">
        <f t="shared" si="45"/>
        <v>43586.500000098204</v>
      </c>
      <c r="B2895" s="60">
        <v>43586.500000098204</v>
      </c>
      <c r="C2895" s="6">
        <v>3139.2</v>
      </c>
    </row>
    <row r="2896" spans="1:3" x14ac:dyDescent="0.25">
      <c r="A2896" s="50">
        <f t="shared" si="45"/>
        <v>43586.541666764897</v>
      </c>
      <c r="B2896" s="60">
        <v>43586.541666764897</v>
      </c>
      <c r="C2896" s="6">
        <v>3171.5999999999899</v>
      </c>
    </row>
    <row r="2897" spans="1:3" x14ac:dyDescent="0.25">
      <c r="A2897" s="50">
        <f t="shared" si="45"/>
        <v>43586.583333431598</v>
      </c>
      <c r="B2897" s="60">
        <v>43586.583333431598</v>
      </c>
      <c r="C2897" s="6">
        <v>3164.4</v>
      </c>
    </row>
    <row r="2898" spans="1:3" x14ac:dyDescent="0.25">
      <c r="A2898" s="50">
        <f t="shared" si="45"/>
        <v>43586.625000098298</v>
      </c>
      <c r="B2898" s="60">
        <v>43586.625000098298</v>
      </c>
      <c r="C2898" s="6">
        <v>3135.5999999999899</v>
      </c>
    </row>
    <row r="2899" spans="1:3" x14ac:dyDescent="0.25">
      <c r="A2899" s="50">
        <f t="shared" si="45"/>
        <v>43586.666666764999</v>
      </c>
      <c r="B2899" s="60">
        <v>43586.666666764999</v>
      </c>
      <c r="C2899" s="6">
        <v>3110.4</v>
      </c>
    </row>
    <row r="2900" spans="1:3" x14ac:dyDescent="0.25">
      <c r="A2900" s="50">
        <f t="shared" si="45"/>
        <v>43586.708333431699</v>
      </c>
      <c r="B2900" s="60">
        <v>43586.708333431699</v>
      </c>
      <c r="C2900" s="6">
        <v>3085.2</v>
      </c>
    </row>
    <row r="2901" spans="1:3" x14ac:dyDescent="0.25">
      <c r="A2901" s="50">
        <f t="shared" si="45"/>
        <v>43586.7500000984</v>
      </c>
      <c r="B2901" s="60">
        <v>43586.7500000984</v>
      </c>
      <c r="C2901" s="6">
        <v>2872.8</v>
      </c>
    </row>
    <row r="2902" spans="1:3" x14ac:dyDescent="0.25">
      <c r="A2902" s="50">
        <f t="shared" si="45"/>
        <v>43586.791666765101</v>
      </c>
      <c r="B2902" s="60">
        <v>43586.791666765101</v>
      </c>
      <c r="C2902" s="6">
        <v>2347.1999999999998</v>
      </c>
    </row>
    <row r="2903" spans="1:3" x14ac:dyDescent="0.25">
      <c r="A2903" s="50">
        <f t="shared" si="45"/>
        <v>43586.833333431801</v>
      </c>
      <c r="B2903" s="60">
        <v>43586.833333431801</v>
      </c>
      <c r="C2903" s="6">
        <v>1544.4</v>
      </c>
    </row>
    <row r="2904" spans="1:3" x14ac:dyDescent="0.25">
      <c r="A2904" s="50">
        <f t="shared" si="45"/>
        <v>43586.875000098502</v>
      </c>
      <c r="B2904" s="60">
        <v>43586.875000098502</v>
      </c>
      <c r="C2904" s="6">
        <v>0</v>
      </c>
    </row>
    <row r="2905" spans="1:3" x14ac:dyDescent="0.25">
      <c r="A2905" s="50">
        <f t="shared" si="45"/>
        <v>43586.916666765203</v>
      </c>
      <c r="B2905" s="60">
        <v>43586.916666765203</v>
      </c>
      <c r="C2905" s="6">
        <v>0</v>
      </c>
    </row>
    <row r="2906" spans="1:3" x14ac:dyDescent="0.25">
      <c r="A2906" s="50">
        <f t="shared" si="45"/>
        <v>43586.958333431903</v>
      </c>
      <c r="B2906" s="60">
        <v>43586.958333431903</v>
      </c>
      <c r="C2906" s="6">
        <v>0</v>
      </c>
    </row>
    <row r="2907" spans="1:3" x14ac:dyDescent="0.25">
      <c r="A2907" s="50">
        <f t="shared" si="45"/>
        <v>43587.000000098597</v>
      </c>
      <c r="B2907" s="60">
        <v>43587.000000098597</v>
      </c>
      <c r="C2907" s="6">
        <v>0</v>
      </c>
    </row>
    <row r="2908" spans="1:3" x14ac:dyDescent="0.25">
      <c r="A2908" s="50">
        <f t="shared" si="45"/>
        <v>43587.041666765297</v>
      </c>
      <c r="B2908" s="60">
        <v>43587.041666765297</v>
      </c>
      <c r="C2908" s="6">
        <v>0</v>
      </c>
    </row>
    <row r="2909" spans="1:3" x14ac:dyDescent="0.25">
      <c r="A2909" s="50">
        <f t="shared" si="45"/>
        <v>43587.083333431998</v>
      </c>
      <c r="B2909" s="60">
        <v>43587.083333431998</v>
      </c>
      <c r="C2909" s="6">
        <v>0</v>
      </c>
    </row>
    <row r="2910" spans="1:3" x14ac:dyDescent="0.25">
      <c r="A2910" s="50">
        <f t="shared" si="45"/>
        <v>43587.125000098698</v>
      </c>
      <c r="B2910" s="60">
        <v>43587.125000098698</v>
      </c>
      <c r="C2910" s="6">
        <v>0</v>
      </c>
    </row>
    <row r="2911" spans="1:3" x14ac:dyDescent="0.25">
      <c r="A2911" s="50">
        <f t="shared" si="45"/>
        <v>43587.166666765399</v>
      </c>
      <c r="B2911" s="60">
        <v>43587.166666765399</v>
      </c>
      <c r="C2911" s="6">
        <v>0</v>
      </c>
    </row>
    <row r="2912" spans="1:3" x14ac:dyDescent="0.25">
      <c r="A2912" s="50">
        <f t="shared" si="45"/>
        <v>43587.2083334321</v>
      </c>
      <c r="B2912" s="60">
        <v>43587.2083334321</v>
      </c>
      <c r="C2912" s="6">
        <v>0</v>
      </c>
    </row>
    <row r="2913" spans="1:3" x14ac:dyDescent="0.25">
      <c r="A2913" s="50">
        <f t="shared" si="45"/>
        <v>43587.2500000988</v>
      </c>
      <c r="B2913" s="60">
        <v>43587.2500000988</v>
      </c>
      <c r="C2913" s="6">
        <v>0</v>
      </c>
    </row>
    <row r="2914" spans="1:3" x14ac:dyDescent="0.25">
      <c r="A2914" s="50">
        <f t="shared" si="45"/>
        <v>43587.291666765501</v>
      </c>
      <c r="B2914" s="60">
        <v>43587.291666765501</v>
      </c>
      <c r="C2914" s="6">
        <v>0</v>
      </c>
    </row>
    <row r="2915" spans="1:3" x14ac:dyDescent="0.25">
      <c r="A2915" s="50">
        <f t="shared" si="45"/>
        <v>43587.333333432201</v>
      </c>
      <c r="B2915" s="60">
        <v>43587.333333432201</v>
      </c>
      <c r="C2915" s="6">
        <v>939.6</v>
      </c>
    </row>
    <row r="2916" spans="1:3" x14ac:dyDescent="0.25">
      <c r="A2916" s="50">
        <f t="shared" si="45"/>
        <v>43587.375000098902</v>
      </c>
      <c r="B2916" s="60">
        <v>43587.375000098902</v>
      </c>
      <c r="C2916" s="6">
        <v>2026.8</v>
      </c>
    </row>
    <row r="2917" spans="1:3" x14ac:dyDescent="0.25">
      <c r="A2917" s="50">
        <f t="shared" si="45"/>
        <v>43587.416666765603</v>
      </c>
      <c r="B2917" s="60">
        <v>43587.416666765603</v>
      </c>
      <c r="C2917" s="6">
        <v>2372.4</v>
      </c>
    </row>
    <row r="2918" spans="1:3" x14ac:dyDescent="0.25">
      <c r="A2918" s="50">
        <f t="shared" si="45"/>
        <v>43587.458333432303</v>
      </c>
      <c r="B2918" s="60">
        <v>43587.458333432303</v>
      </c>
      <c r="C2918" s="6">
        <v>2358</v>
      </c>
    </row>
    <row r="2919" spans="1:3" x14ac:dyDescent="0.25">
      <c r="A2919" s="50">
        <f t="shared" si="45"/>
        <v>43587.500000098997</v>
      </c>
      <c r="B2919" s="60">
        <v>43587.500000098997</v>
      </c>
      <c r="C2919" s="6">
        <v>2484</v>
      </c>
    </row>
    <row r="2920" spans="1:3" x14ac:dyDescent="0.25">
      <c r="A2920" s="50">
        <f t="shared" si="45"/>
        <v>43587.541666765697</v>
      </c>
      <c r="B2920" s="60">
        <v>43587.541666765697</v>
      </c>
      <c r="C2920" s="6">
        <v>2412</v>
      </c>
    </row>
    <row r="2921" spans="1:3" x14ac:dyDescent="0.25">
      <c r="A2921" s="50">
        <f t="shared" si="45"/>
        <v>43587.583333432398</v>
      </c>
      <c r="B2921" s="60">
        <v>43587.583333432398</v>
      </c>
      <c r="C2921" s="6">
        <v>2689.2</v>
      </c>
    </row>
    <row r="2922" spans="1:3" x14ac:dyDescent="0.25">
      <c r="A2922" s="50">
        <f t="shared" si="45"/>
        <v>43587.625000099099</v>
      </c>
      <c r="B2922" s="60">
        <v>43587.625000099099</v>
      </c>
      <c r="C2922" s="6">
        <v>2653.2</v>
      </c>
    </row>
    <row r="2923" spans="1:3" x14ac:dyDescent="0.25">
      <c r="A2923" s="50">
        <f t="shared" si="45"/>
        <v>43587.666666765799</v>
      </c>
      <c r="B2923" s="60">
        <v>43587.666666765799</v>
      </c>
      <c r="C2923" s="6">
        <v>2739.5999999999899</v>
      </c>
    </row>
    <row r="2924" spans="1:3" x14ac:dyDescent="0.25">
      <c r="A2924" s="50">
        <f t="shared" si="45"/>
        <v>43587.7083334325</v>
      </c>
      <c r="B2924" s="60">
        <v>43587.7083334325</v>
      </c>
      <c r="C2924" s="6">
        <v>2887.2</v>
      </c>
    </row>
    <row r="2925" spans="1:3" x14ac:dyDescent="0.25">
      <c r="A2925" s="50">
        <f t="shared" si="45"/>
        <v>43587.7500000992</v>
      </c>
      <c r="B2925" s="60">
        <v>43587.7500000992</v>
      </c>
      <c r="C2925" s="6">
        <v>2829.5999999999899</v>
      </c>
    </row>
    <row r="2926" spans="1:3" x14ac:dyDescent="0.25">
      <c r="A2926" s="50">
        <f t="shared" si="45"/>
        <v>43587.791666765901</v>
      </c>
      <c r="B2926" s="60">
        <v>43587.791666765901</v>
      </c>
      <c r="C2926" s="6">
        <v>2430</v>
      </c>
    </row>
    <row r="2927" spans="1:3" x14ac:dyDescent="0.25">
      <c r="A2927" s="50">
        <f t="shared" si="45"/>
        <v>43587.833333432602</v>
      </c>
      <c r="B2927" s="60">
        <v>43587.833333432602</v>
      </c>
      <c r="C2927" s="6">
        <v>1620</v>
      </c>
    </row>
    <row r="2928" spans="1:3" x14ac:dyDescent="0.25">
      <c r="A2928" s="50">
        <f t="shared" si="45"/>
        <v>43587.875000099302</v>
      </c>
      <c r="B2928" s="60">
        <v>43587.875000099302</v>
      </c>
      <c r="C2928" s="6">
        <v>0</v>
      </c>
    </row>
    <row r="2929" spans="1:3" x14ac:dyDescent="0.25">
      <c r="A2929" s="50">
        <f t="shared" si="45"/>
        <v>43587.916666766003</v>
      </c>
      <c r="B2929" s="60">
        <v>43587.916666766003</v>
      </c>
      <c r="C2929" s="6">
        <v>0</v>
      </c>
    </row>
    <row r="2930" spans="1:3" x14ac:dyDescent="0.25">
      <c r="A2930" s="50">
        <f t="shared" si="45"/>
        <v>43587.958333432704</v>
      </c>
      <c r="B2930" s="60">
        <v>43587.958333432704</v>
      </c>
      <c r="C2930" s="6">
        <v>0</v>
      </c>
    </row>
    <row r="2931" spans="1:3" x14ac:dyDescent="0.25">
      <c r="A2931" s="50">
        <f t="shared" si="45"/>
        <v>43588.000000099397</v>
      </c>
      <c r="B2931" s="60">
        <v>43588.000000099397</v>
      </c>
      <c r="C2931" s="6">
        <v>0</v>
      </c>
    </row>
    <row r="2932" spans="1:3" x14ac:dyDescent="0.25">
      <c r="A2932" s="50">
        <f t="shared" si="45"/>
        <v>43588.041666766097</v>
      </c>
      <c r="B2932" s="60">
        <v>43588.041666766097</v>
      </c>
      <c r="C2932" s="6">
        <v>0</v>
      </c>
    </row>
    <row r="2933" spans="1:3" x14ac:dyDescent="0.25">
      <c r="A2933" s="50">
        <f t="shared" si="45"/>
        <v>43588.083333432798</v>
      </c>
      <c r="B2933" s="60">
        <v>43588.083333432798</v>
      </c>
      <c r="C2933" s="6">
        <v>0</v>
      </c>
    </row>
    <row r="2934" spans="1:3" x14ac:dyDescent="0.25">
      <c r="A2934" s="50">
        <f t="shared" si="45"/>
        <v>43588.125000099499</v>
      </c>
      <c r="B2934" s="60">
        <v>43588.125000099499</v>
      </c>
      <c r="C2934" s="6">
        <v>0</v>
      </c>
    </row>
    <row r="2935" spans="1:3" x14ac:dyDescent="0.25">
      <c r="A2935" s="50">
        <f t="shared" si="45"/>
        <v>43588.166666766199</v>
      </c>
      <c r="B2935" s="60">
        <v>43588.166666766199</v>
      </c>
      <c r="C2935" s="6">
        <v>0</v>
      </c>
    </row>
    <row r="2936" spans="1:3" x14ac:dyDescent="0.25">
      <c r="A2936" s="50">
        <f t="shared" si="45"/>
        <v>43588.2083334329</v>
      </c>
      <c r="B2936" s="60">
        <v>43588.2083334329</v>
      </c>
      <c r="C2936" s="6">
        <v>0</v>
      </c>
    </row>
    <row r="2937" spans="1:3" x14ac:dyDescent="0.25">
      <c r="A2937" s="50">
        <f t="shared" si="45"/>
        <v>43588.250000099601</v>
      </c>
      <c r="B2937" s="60">
        <v>43588.250000099601</v>
      </c>
      <c r="C2937" s="6">
        <v>0</v>
      </c>
    </row>
    <row r="2938" spans="1:3" x14ac:dyDescent="0.25">
      <c r="A2938" s="50">
        <f t="shared" si="45"/>
        <v>43588.291666766301</v>
      </c>
      <c r="B2938" s="60">
        <v>43588.291666766301</v>
      </c>
      <c r="C2938" s="6">
        <v>0</v>
      </c>
    </row>
    <row r="2939" spans="1:3" x14ac:dyDescent="0.25">
      <c r="A2939" s="50">
        <f t="shared" si="45"/>
        <v>43588.333333433002</v>
      </c>
      <c r="B2939" s="60">
        <v>43588.333333433002</v>
      </c>
      <c r="C2939" s="6">
        <v>0</v>
      </c>
    </row>
    <row r="2940" spans="1:3" x14ac:dyDescent="0.25">
      <c r="A2940" s="50">
        <f t="shared" si="45"/>
        <v>43588.375000099702</v>
      </c>
      <c r="B2940" s="60">
        <v>43588.375000099702</v>
      </c>
      <c r="C2940" s="6">
        <v>0</v>
      </c>
    </row>
    <row r="2941" spans="1:3" x14ac:dyDescent="0.25">
      <c r="A2941" s="50">
        <f t="shared" si="45"/>
        <v>43588.416666766403</v>
      </c>
      <c r="B2941" s="60">
        <v>43588.416666766403</v>
      </c>
      <c r="C2941" s="6">
        <v>3.6</v>
      </c>
    </row>
    <row r="2942" spans="1:3" x14ac:dyDescent="0.25">
      <c r="A2942" s="50">
        <f t="shared" si="45"/>
        <v>43588.458333433096</v>
      </c>
      <c r="B2942" s="60">
        <v>43588.458333433096</v>
      </c>
      <c r="C2942" s="6">
        <v>3.6</v>
      </c>
    </row>
    <row r="2943" spans="1:3" x14ac:dyDescent="0.25">
      <c r="A2943" s="50">
        <f t="shared" si="45"/>
        <v>43588.500000099797</v>
      </c>
      <c r="B2943" s="60">
        <v>43588.500000099797</v>
      </c>
      <c r="C2943" s="6">
        <v>3.6</v>
      </c>
    </row>
    <row r="2944" spans="1:3" x14ac:dyDescent="0.25">
      <c r="A2944" s="50">
        <f t="shared" si="45"/>
        <v>43588.541666766498</v>
      </c>
      <c r="B2944" s="60">
        <v>43588.541666766498</v>
      </c>
      <c r="C2944" s="6">
        <v>3.6</v>
      </c>
    </row>
    <row r="2945" spans="1:3" x14ac:dyDescent="0.25">
      <c r="A2945" s="50">
        <f t="shared" si="45"/>
        <v>43588.583333433198</v>
      </c>
      <c r="B2945" s="60">
        <v>43588.583333433198</v>
      </c>
      <c r="C2945" s="6">
        <v>3.6</v>
      </c>
    </row>
    <row r="2946" spans="1:3" x14ac:dyDescent="0.25">
      <c r="A2946" s="50">
        <f t="shared" si="45"/>
        <v>43588.625000099899</v>
      </c>
      <c r="B2946" s="60">
        <v>43588.625000099899</v>
      </c>
      <c r="C2946" s="6">
        <v>7.2</v>
      </c>
    </row>
    <row r="2947" spans="1:3" x14ac:dyDescent="0.25">
      <c r="A2947" s="50">
        <f t="shared" si="45"/>
        <v>43588.6666667666</v>
      </c>
      <c r="B2947" s="60">
        <v>43588.6666667666</v>
      </c>
      <c r="C2947" s="6">
        <v>0</v>
      </c>
    </row>
    <row r="2948" spans="1:3" x14ac:dyDescent="0.25">
      <c r="A2948" s="50">
        <f t="shared" ref="A2948:A3011" si="46">B2948</f>
        <v>43588.7083334333</v>
      </c>
      <c r="B2948" s="60">
        <v>43588.7083334333</v>
      </c>
      <c r="C2948" s="6">
        <v>0</v>
      </c>
    </row>
    <row r="2949" spans="1:3" x14ac:dyDescent="0.25">
      <c r="A2949" s="50">
        <f t="shared" si="46"/>
        <v>43588.750000100001</v>
      </c>
      <c r="B2949" s="60">
        <v>43588.750000100001</v>
      </c>
      <c r="C2949" s="6">
        <v>0</v>
      </c>
    </row>
    <row r="2950" spans="1:3" x14ac:dyDescent="0.25">
      <c r="A2950" s="50">
        <f t="shared" si="46"/>
        <v>43588.791666766701</v>
      </c>
      <c r="B2950" s="60">
        <v>43588.791666766701</v>
      </c>
      <c r="C2950" s="6">
        <v>0</v>
      </c>
    </row>
    <row r="2951" spans="1:3" x14ac:dyDescent="0.25">
      <c r="A2951" s="50">
        <f t="shared" si="46"/>
        <v>43588.833333433402</v>
      </c>
      <c r="B2951" s="60">
        <v>43588.833333433402</v>
      </c>
      <c r="C2951" s="6">
        <v>0</v>
      </c>
    </row>
    <row r="2952" spans="1:3" x14ac:dyDescent="0.25">
      <c r="A2952" s="50">
        <f t="shared" si="46"/>
        <v>43588.875000100103</v>
      </c>
      <c r="B2952" s="60">
        <v>43588.875000100103</v>
      </c>
      <c r="C2952" s="6">
        <v>0</v>
      </c>
    </row>
    <row r="2953" spans="1:3" x14ac:dyDescent="0.25">
      <c r="A2953" s="50">
        <f t="shared" si="46"/>
        <v>43588.916666766803</v>
      </c>
      <c r="B2953" s="60">
        <v>43588.916666766803</v>
      </c>
      <c r="C2953" s="6">
        <v>0</v>
      </c>
    </row>
    <row r="2954" spans="1:3" x14ac:dyDescent="0.25">
      <c r="A2954" s="50">
        <f t="shared" si="46"/>
        <v>43588.958333433497</v>
      </c>
      <c r="B2954" s="60">
        <v>43588.958333433497</v>
      </c>
      <c r="C2954" s="6">
        <v>0</v>
      </c>
    </row>
    <row r="2955" spans="1:3" x14ac:dyDescent="0.25">
      <c r="A2955" s="50">
        <f t="shared" si="46"/>
        <v>43589.000000100197</v>
      </c>
      <c r="B2955" s="60">
        <v>43589.000000100197</v>
      </c>
      <c r="C2955" s="6">
        <v>0</v>
      </c>
    </row>
    <row r="2956" spans="1:3" x14ac:dyDescent="0.25">
      <c r="A2956" s="50">
        <f t="shared" si="46"/>
        <v>43589.041666766898</v>
      </c>
      <c r="B2956" s="60">
        <v>43589.041666766898</v>
      </c>
      <c r="C2956" s="6">
        <v>0</v>
      </c>
    </row>
    <row r="2957" spans="1:3" x14ac:dyDescent="0.25">
      <c r="A2957" s="50">
        <f t="shared" si="46"/>
        <v>43589.083333433598</v>
      </c>
      <c r="B2957" s="60">
        <v>43589.083333433598</v>
      </c>
      <c r="C2957" s="6">
        <v>0</v>
      </c>
    </row>
    <row r="2958" spans="1:3" x14ac:dyDescent="0.25">
      <c r="A2958" s="50">
        <f t="shared" si="46"/>
        <v>43589.125000100299</v>
      </c>
      <c r="B2958" s="60">
        <v>43589.125000100299</v>
      </c>
      <c r="C2958" s="6">
        <v>0</v>
      </c>
    </row>
    <row r="2959" spans="1:3" x14ac:dyDescent="0.25">
      <c r="A2959" s="50">
        <f t="shared" si="46"/>
        <v>43589.166666767</v>
      </c>
      <c r="B2959" s="60">
        <v>43589.166666767</v>
      </c>
      <c r="C2959" s="6">
        <v>0</v>
      </c>
    </row>
    <row r="2960" spans="1:3" x14ac:dyDescent="0.25">
      <c r="A2960" s="50">
        <f t="shared" si="46"/>
        <v>43589.2083334337</v>
      </c>
      <c r="B2960" s="60">
        <v>43589.2083334337</v>
      </c>
      <c r="C2960" s="6">
        <v>0</v>
      </c>
    </row>
    <row r="2961" spans="1:3" x14ac:dyDescent="0.25">
      <c r="A2961" s="50">
        <f t="shared" si="46"/>
        <v>43589.250000100401</v>
      </c>
      <c r="B2961" s="60">
        <v>43589.250000100401</v>
      </c>
      <c r="C2961" s="6">
        <v>0</v>
      </c>
    </row>
    <row r="2962" spans="1:3" x14ac:dyDescent="0.25">
      <c r="A2962" s="50">
        <f t="shared" si="46"/>
        <v>43589.291666767102</v>
      </c>
      <c r="B2962" s="60">
        <v>43589.291666767102</v>
      </c>
      <c r="C2962" s="6">
        <v>0</v>
      </c>
    </row>
    <row r="2963" spans="1:3" x14ac:dyDescent="0.25">
      <c r="A2963" s="50">
        <f t="shared" si="46"/>
        <v>43589.333333433802</v>
      </c>
      <c r="B2963" s="60">
        <v>43589.333333433802</v>
      </c>
      <c r="C2963" s="6">
        <v>0</v>
      </c>
    </row>
    <row r="2964" spans="1:3" x14ac:dyDescent="0.25">
      <c r="A2964" s="50">
        <f t="shared" si="46"/>
        <v>43589.375000100503</v>
      </c>
      <c r="B2964" s="60">
        <v>43589.375000100503</v>
      </c>
      <c r="C2964" s="6">
        <v>18</v>
      </c>
    </row>
    <row r="2965" spans="1:3" x14ac:dyDescent="0.25">
      <c r="A2965" s="50">
        <f t="shared" si="46"/>
        <v>43589.416666767203</v>
      </c>
      <c r="B2965" s="60">
        <v>43589.416666767203</v>
      </c>
      <c r="C2965" s="6">
        <v>57.6</v>
      </c>
    </row>
    <row r="2966" spans="1:3" x14ac:dyDescent="0.25">
      <c r="A2966" s="50">
        <f t="shared" si="46"/>
        <v>43589.458333433897</v>
      </c>
      <c r="B2966" s="60">
        <v>43589.458333433897</v>
      </c>
      <c r="C2966" s="6">
        <v>61.2</v>
      </c>
    </row>
    <row r="2967" spans="1:3" x14ac:dyDescent="0.25">
      <c r="A2967" s="50">
        <f t="shared" si="46"/>
        <v>43589.500000100597</v>
      </c>
      <c r="B2967" s="60">
        <v>43589.500000100597</v>
      </c>
      <c r="C2967" s="6">
        <v>68.400000000000006</v>
      </c>
    </row>
    <row r="2968" spans="1:3" x14ac:dyDescent="0.25">
      <c r="A2968" s="50">
        <f t="shared" si="46"/>
        <v>43589.541666767298</v>
      </c>
      <c r="B2968" s="60">
        <v>43589.541666767298</v>
      </c>
      <c r="C2968" s="6">
        <v>111.6</v>
      </c>
    </row>
    <row r="2969" spans="1:3" x14ac:dyDescent="0.25">
      <c r="A2969" s="50">
        <f t="shared" si="46"/>
        <v>43589.583333433999</v>
      </c>
      <c r="B2969" s="60">
        <v>43589.583333433999</v>
      </c>
      <c r="C2969" s="6">
        <v>151.19999999999999</v>
      </c>
    </row>
    <row r="2970" spans="1:3" x14ac:dyDescent="0.25">
      <c r="A2970" s="50">
        <f t="shared" si="46"/>
        <v>43589.625000100699</v>
      </c>
      <c r="B2970" s="60">
        <v>43589.625000100699</v>
      </c>
      <c r="C2970" s="6">
        <v>144</v>
      </c>
    </row>
    <row r="2971" spans="1:3" x14ac:dyDescent="0.25">
      <c r="A2971" s="50">
        <f t="shared" si="46"/>
        <v>43589.6666667674</v>
      </c>
      <c r="B2971" s="60">
        <v>43589.6666667674</v>
      </c>
      <c r="C2971" s="6">
        <v>100.8</v>
      </c>
    </row>
    <row r="2972" spans="1:3" x14ac:dyDescent="0.25">
      <c r="A2972" s="50">
        <f t="shared" si="46"/>
        <v>43589.7083334341</v>
      </c>
      <c r="B2972" s="60">
        <v>43589.7083334341</v>
      </c>
      <c r="C2972" s="6">
        <v>72</v>
      </c>
    </row>
    <row r="2973" spans="1:3" x14ac:dyDescent="0.25">
      <c r="A2973" s="50">
        <f t="shared" si="46"/>
        <v>43589.750000100801</v>
      </c>
      <c r="B2973" s="60">
        <v>43589.750000100801</v>
      </c>
      <c r="C2973" s="6">
        <v>43.2</v>
      </c>
    </row>
    <row r="2974" spans="1:3" x14ac:dyDescent="0.25">
      <c r="A2974" s="50">
        <f t="shared" si="46"/>
        <v>43589.791666767502</v>
      </c>
      <c r="B2974" s="60">
        <v>43589.791666767502</v>
      </c>
      <c r="C2974" s="6">
        <v>75.599999999999994</v>
      </c>
    </row>
    <row r="2975" spans="1:3" x14ac:dyDescent="0.25">
      <c r="A2975" s="50">
        <f t="shared" si="46"/>
        <v>43589.833333434202</v>
      </c>
      <c r="B2975" s="60">
        <v>43589.833333434202</v>
      </c>
      <c r="C2975" s="6">
        <v>0</v>
      </c>
    </row>
    <row r="2976" spans="1:3" x14ac:dyDescent="0.25">
      <c r="A2976" s="50">
        <f t="shared" si="46"/>
        <v>43589.875000100903</v>
      </c>
      <c r="B2976" s="60">
        <v>43589.875000100903</v>
      </c>
      <c r="C2976" s="6">
        <v>0</v>
      </c>
    </row>
    <row r="2977" spans="1:3" x14ac:dyDescent="0.25">
      <c r="A2977" s="50">
        <f t="shared" si="46"/>
        <v>43589.916666767604</v>
      </c>
      <c r="B2977" s="60">
        <v>43589.916666767604</v>
      </c>
      <c r="C2977" s="6">
        <v>0</v>
      </c>
    </row>
    <row r="2978" spans="1:3" x14ac:dyDescent="0.25">
      <c r="A2978" s="50">
        <f t="shared" si="46"/>
        <v>43589.958333434297</v>
      </c>
      <c r="B2978" s="60">
        <v>43589.958333434297</v>
      </c>
      <c r="C2978" s="6">
        <v>0</v>
      </c>
    </row>
    <row r="2979" spans="1:3" x14ac:dyDescent="0.25">
      <c r="A2979" s="50">
        <f t="shared" si="46"/>
        <v>43590.000000100998</v>
      </c>
      <c r="B2979" s="60">
        <v>43590.000000100998</v>
      </c>
      <c r="C2979" s="6">
        <v>0</v>
      </c>
    </row>
    <row r="2980" spans="1:3" x14ac:dyDescent="0.25">
      <c r="A2980" s="50">
        <f t="shared" si="46"/>
        <v>43590.041666767698</v>
      </c>
      <c r="B2980" s="60">
        <v>43590.041666767698</v>
      </c>
      <c r="C2980" s="6">
        <v>0</v>
      </c>
    </row>
    <row r="2981" spans="1:3" x14ac:dyDescent="0.25">
      <c r="A2981" s="50">
        <f t="shared" si="46"/>
        <v>43590.083333434399</v>
      </c>
      <c r="B2981" s="60">
        <v>43590.083333434399</v>
      </c>
      <c r="C2981" s="6">
        <v>0</v>
      </c>
    </row>
    <row r="2982" spans="1:3" x14ac:dyDescent="0.25">
      <c r="A2982" s="50">
        <f t="shared" si="46"/>
        <v>43590.125000101201</v>
      </c>
      <c r="B2982" s="60">
        <v>43590.125000101201</v>
      </c>
      <c r="C2982" s="6">
        <v>0</v>
      </c>
    </row>
    <row r="2983" spans="1:3" x14ac:dyDescent="0.25">
      <c r="A2983" s="50">
        <f t="shared" si="46"/>
        <v>43590.166666767902</v>
      </c>
      <c r="B2983" s="60">
        <v>43590.166666767902</v>
      </c>
      <c r="C2983" s="6">
        <v>0</v>
      </c>
    </row>
    <row r="2984" spans="1:3" x14ac:dyDescent="0.25">
      <c r="A2984" s="50">
        <f t="shared" si="46"/>
        <v>43590.208333434603</v>
      </c>
      <c r="B2984" s="60">
        <v>43590.208333434603</v>
      </c>
      <c r="C2984" s="6">
        <v>0</v>
      </c>
    </row>
    <row r="2985" spans="1:3" x14ac:dyDescent="0.25">
      <c r="A2985" s="50">
        <f t="shared" si="46"/>
        <v>43590.250000101303</v>
      </c>
      <c r="B2985" s="60">
        <v>43590.250000101303</v>
      </c>
      <c r="C2985" s="6">
        <v>0</v>
      </c>
    </row>
    <row r="2986" spans="1:3" x14ac:dyDescent="0.25">
      <c r="A2986" s="50">
        <f t="shared" si="46"/>
        <v>43590.291666767997</v>
      </c>
      <c r="B2986" s="60">
        <v>43590.291666767997</v>
      </c>
      <c r="C2986" s="6">
        <v>0</v>
      </c>
    </row>
    <row r="2987" spans="1:3" x14ac:dyDescent="0.25">
      <c r="A2987" s="50">
        <f t="shared" si="46"/>
        <v>43590.333333434697</v>
      </c>
      <c r="B2987" s="60">
        <v>43590.333333434697</v>
      </c>
      <c r="C2987" s="6">
        <v>0</v>
      </c>
    </row>
    <row r="2988" spans="1:3" x14ac:dyDescent="0.25">
      <c r="A2988" s="50">
        <f t="shared" si="46"/>
        <v>43590.375000101398</v>
      </c>
      <c r="B2988" s="60">
        <v>43590.375000101398</v>
      </c>
      <c r="C2988" s="6">
        <v>0</v>
      </c>
    </row>
    <row r="2989" spans="1:3" x14ac:dyDescent="0.25">
      <c r="A2989" s="50">
        <f t="shared" si="46"/>
        <v>43590.416666768098</v>
      </c>
      <c r="B2989" s="60">
        <v>43590.416666768098</v>
      </c>
      <c r="C2989" s="6">
        <v>3.6</v>
      </c>
    </row>
    <row r="2990" spans="1:3" x14ac:dyDescent="0.25">
      <c r="A2990" s="50">
        <f t="shared" si="46"/>
        <v>43590.458333434799</v>
      </c>
      <c r="B2990" s="60">
        <v>43590.458333434799</v>
      </c>
      <c r="C2990" s="6">
        <v>0</v>
      </c>
    </row>
    <row r="2991" spans="1:3" x14ac:dyDescent="0.25">
      <c r="A2991" s="50">
        <f t="shared" si="46"/>
        <v>43590.5000001015</v>
      </c>
      <c r="B2991" s="60">
        <v>43590.5000001015</v>
      </c>
      <c r="C2991" s="6">
        <v>36</v>
      </c>
    </row>
    <row r="2992" spans="1:3" x14ac:dyDescent="0.25">
      <c r="A2992" s="50">
        <f t="shared" si="46"/>
        <v>43590.5416667682</v>
      </c>
      <c r="B2992" s="60">
        <v>43590.5416667682</v>
      </c>
      <c r="C2992" s="6">
        <v>147.599999999999</v>
      </c>
    </row>
    <row r="2993" spans="1:3" x14ac:dyDescent="0.25">
      <c r="A2993" s="50">
        <f t="shared" si="46"/>
        <v>43590.583333434901</v>
      </c>
      <c r="B2993" s="60">
        <v>43590.583333434901</v>
      </c>
      <c r="C2993" s="6">
        <v>90</v>
      </c>
    </row>
    <row r="2994" spans="1:3" x14ac:dyDescent="0.25">
      <c r="A2994" s="50">
        <f t="shared" si="46"/>
        <v>43590.625000101601</v>
      </c>
      <c r="B2994" s="60">
        <v>43590.625000101601</v>
      </c>
      <c r="C2994" s="6">
        <v>133.19999999999999</v>
      </c>
    </row>
    <row r="2995" spans="1:3" x14ac:dyDescent="0.25">
      <c r="A2995" s="50">
        <f t="shared" si="46"/>
        <v>43590.666666768302</v>
      </c>
      <c r="B2995" s="60">
        <v>43590.666666768302</v>
      </c>
      <c r="C2995" s="6">
        <v>151.19999999999999</v>
      </c>
    </row>
    <row r="2996" spans="1:3" x14ac:dyDescent="0.25">
      <c r="A2996" s="50">
        <f t="shared" si="46"/>
        <v>43590.708333435003</v>
      </c>
      <c r="B2996" s="60">
        <v>43590.708333435003</v>
      </c>
      <c r="C2996" s="6">
        <v>273.60000000000002</v>
      </c>
    </row>
    <row r="2997" spans="1:3" x14ac:dyDescent="0.25">
      <c r="A2997" s="50">
        <f t="shared" si="46"/>
        <v>43590.750000101703</v>
      </c>
      <c r="B2997" s="60">
        <v>43590.750000101703</v>
      </c>
      <c r="C2997" s="6">
        <v>327.60000000000002</v>
      </c>
    </row>
    <row r="2998" spans="1:3" x14ac:dyDescent="0.25">
      <c r="A2998" s="50">
        <f t="shared" si="46"/>
        <v>43590.791666768397</v>
      </c>
      <c r="B2998" s="60">
        <v>43590.791666768397</v>
      </c>
      <c r="C2998" s="6">
        <v>496.8</v>
      </c>
    </row>
    <row r="2999" spans="1:3" x14ac:dyDescent="0.25">
      <c r="A2999" s="50">
        <f t="shared" si="46"/>
        <v>43590.833333435097</v>
      </c>
      <c r="B2999" s="60">
        <v>43590.833333435097</v>
      </c>
      <c r="C2999" s="6">
        <v>1155.5999999999999</v>
      </c>
    </row>
    <row r="3000" spans="1:3" x14ac:dyDescent="0.25">
      <c r="A3000" s="50">
        <f t="shared" si="46"/>
        <v>43590.875000101798</v>
      </c>
      <c r="B3000" s="60">
        <v>43590.875000101798</v>
      </c>
      <c r="C3000" s="6">
        <v>0</v>
      </c>
    </row>
    <row r="3001" spans="1:3" x14ac:dyDescent="0.25">
      <c r="A3001" s="50">
        <f t="shared" si="46"/>
        <v>43590.916666768499</v>
      </c>
      <c r="B3001" s="60">
        <v>43590.916666768499</v>
      </c>
      <c r="C3001" s="6">
        <v>0</v>
      </c>
    </row>
    <row r="3002" spans="1:3" x14ac:dyDescent="0.25">
      <c r="A3002" s="50">
        <f t="shared" si="46"/>
        <v>43590.958333435199</v>
      </c>
      <c r="B3002" s="60">
        <v>43590.958333435199</v>
      </c>
      <c r="C3002" s="6">
        <v>0</v>
      </c>
    </row>
    <row r="3003" spans="1:3" x14ac:dyDescent="0.25">
      <c r="A3003" s="50">
        <f t="shared" si="46"/>
        <v>43591.0000001019</v>
      </c>
      <c r="B3003" s="60">
        <v>43591.0000001019</v>
      </c>
      <c r="C3003" s="6">
        <v>0</v>
      </c>
    </row>
    <row r="3004" spans="1:3" x14ac:dyDescent="0.25">
      <c r="A3004" s="50">
        <f t="shared" si="46"/>
        <v>43591.0416667686</v>
      </c>
      <c r="B3004" s="60">
        <v>43591.0416667686</v>
      </c>
      <c r="C3004" s="6">
        <v>0</v>
      </c>
    </row>
    <row r="3005" spans="1:3" x14ac:dyDescent="0.25">
      <c r="A3005" s="50">
        <f t="shared" si="46"/>
        <v>43591.083333435301</v>
      </c>
      <c r="B3005" s="60">
        <v>43591.083333435301</v>
      </c>
      <c r="C3005" s="6">
        <v>0</v>
      </c>
    </row>
    <row r="3006" spans="1:3" x14ac:dyDescent="0.25">
      <c r="A3006" s="50">
        <f t="shared" si="46"/>
        <v>43591.125000102002</v>
      </c>
      <c r="B3006" s="60">
        <v>43591.125000102002</v>
      </c>
      <c r="C3006" s="6">
        <v>0</v>
      </c>
    </row>
    <row r="3007" spans="1:3" x14ac:dyDescent="0.25">
      <c r="A3007" s="50">
        <f t="shared" si="46"/>
        <v>43591.166666768702</v>
      </c>
      <c r="B3007" s="60">
        <v>43591.166666768702</v>
      </c>
      <c r="C3007" s="6">
        <v>0</v>
      </c>
    </row>
    <row r="3008" spans="1:3" x14ac:dyDescent="0.25">
      <c r="A3008" s="50">
        <f t="shared" si="46"/>
        <v>43591.208333435403</v>
      </c>
      <c r="B3008" s="60">
        <v>43591.208333435403</v>
      </c>
      <c r="C3008" s="6">
        <v>0</v>
      </c>
    </row>
    <row r="3009" spans="1:3" x14ac:dyDescent="0.25">
      <c r="A3009" s="50">
        <f t="shared" si="46"/>
        <v>43591.250000102104</v>
      </c>
      <c r="B3009" s="60">
        <v>43591.250000102104</v>
      </c>
      <c r="C3009" s="6">
        <v>0</v>
      </c>
    </row>
    <row r="3010" spans="1:3" x14ac:dyDescent="0.25">
      <c r="A3010" s="50">
        <f t="shared" si="46"/>
        <v>43591.291666768797</v>
      </c>
      <c r="B3010" s="60">
        <v>43591.291666768797</v>
      </c>
      <c r="C3010" s="6">
        <v>0</v>
      </c>
    </row>
    <row r="3011" spans="1:3" x14ac:dyDescent="0.25">
      <c r="A3011" s="50">
        <f t="shared" si="46"/>
        <v>43591.333333435497</v>
      </c>
      <c r="B3011" s="60">
        <v>43591.333333435497</v>
      </c>
      <c r="C3011" s="6">
        <v>1015.2</v>
      </c>
    </row>
    <row r="3012" spans="1:3" x14ac:dyDescent="0.25">
      <c r="A3012" s="50">
        <f t="shared" ref="A3012:A3075" si="47">B3012</f>
        <v>43591.375000102198</v>
      </c>
      <c r="B3012" s="60">
        <v>43591.375000102198</v>
      </c>
      <c r="C3012" s="6">
        <v>1526.4</v>
      </c>
    </row>
    <row r="3013" spans="1:3" x14ac:dyDescent="0.25">
      <c r="A3013" s="50">
        <f t="shared" si="47"/>
        <v>43591.416666768899</v>
      </c>
      <c r="B3013" s="60">
        <v>43591.416666768899</v>
      </c>
      <c r="C3013" s="6">
        <v>1580.4</v>
      </c>
    </row>
    <row r="3014" spans="1:3" x14ac:dyDescent="0.25">
      <c r="A3014" s="50">
        <f t="shared" si="47"/>
        <v>43591.458333435599</v>
      </c>
      <c r="B3014" s="60">
        <v>43591.458333435599</v>
      </c>
      <c r="C3014" s="6">
        <v>1735.2</v>
      </c>
    </row>
    <row r="3015" spans="1:3" x14ac:dyDescent="0.25">
      <c r="A3015" s="50">
        <f t="shared" si="47"/>
        <v>43591.5000001023</v>
      </c>
      <c r="B3015" s="60">
        <v>43591.5000001023</v>
      </c>
      <c r="C3015" s="6">
        <v>1623.6</v>
      </c>
    </row>
    <row r="3016" spans="1:3" x14ac:dyDescent="0.25">
      <c r="A3016" s="50">
        <f t="shared" si="47"/>
        <v>43591.541666769001</v>
      </c>
      <c r="B3016" s="60">
        <v>43591.541666769001</v>
      </c>
      <c r="C3016" s="6">
        <v>1839.6</v>
      </c>
    </row>
    <row r="3017" spans="1:3" x14ac:dyDescent="0.25">
      <c r="A3017" s="50">
        <f t="shared" si="47"/>
        <v>43591.583333435701</v>
      </c>
      <c r="B3017" s="60">
        <v>43591.583333435701</v>
      </c>
      <c r="C3017" s="6">
        <v>1728</v>
      </c>
    </row>
    <row r="3018" spans="1:3" x14ac:dyDescent="0.25">
      <c r="A3018" s="50">
        <f t="shared" si="47"/>
        <v>43591.625000102402</v>
      </c>
      <c r="B3018" s="60">
        <v>43591.625000102402</v>
      </c>
      <c r="C3018" s="6">
        <v>1627.2</v>
      </c>
    </row>
    <row r="3019" spans="1:3" x14ac:dyDescent="0.25">
      <c r="A3019" s="50">
        <f t="shared" si="47"/>
        <v>43591.666666769102</v>
      </c>
      <c r="B3019" s="60">
        <v>43591.666666769102</v>
      </c>
      <c r="C3019" s="6">
        <v>1540.8</v>
      </c>
    </row>
    <row r="3020" spans="1:3" x14ac:dyDescent="0.25">
      <c r="A3020" s="50">
        <f t="shared" si="47"/>
        <v>43591.708333435803</v>
      </c>
      <c r="B3020" s="60">
        <v>43591.708333435803</v>
      </c>
      <c r="C3020" s="6">
        <v>1396.8</v>
      </c>
    </row>
    <row r="3021" spans="1:3" x14ac:dyDescent="0.25">
      <c r="A3021" s="50">
        <f t="shared" si="47"/>
        <v>43591.750000102496</v>
      </c>
      <c r="B3021" s="60">
        <v>43591.750000102496</v>
      </c>
      <c r="C3021" s="6">
        <v>1328.4</v>
      </c>
    </row>
    <row r="3022" spans="1:3" x14ac:dyDescent="0.25">
      <c r="A3022" s="50">
        <f t="shared" si="47"/>
        <v>43591.791666769197</v>
      </c>
      <c r="B3022" s="60">
        <v>43591.791666769197</v>
      </c>
      <c r="C3022" s="6">
        <v>1144.8</v>
      </c>
    </row>
    <row r="3023" spans="1:3" x14ac:dyDescent="0.25">
      <c r="A3023" s="50">
        <f t="shared" si="47"/>
        <v>43591.833333435898</v>
      </c>
      <c r="B3023" s="60">
        <v>43591.833333435898</v>
      </c>
      <c r="C3023" s="6">
        <v>676.8</v>
      </c>
    </row>
    <row r="3024" spans="1:3" x14ac:dyDescent="0.25">
      <c r="A3024" s="50">
        <f t="shared" si="47"/>
        <v>43591.875000102598</v>
      </c>
      <c r="B3024" s="60">
        <v>43591.875000102598</v>
      </c>
      <c r="C3024" s="6">
        <v>0</v>
      </c>
    </row>
    <row r="3025" spans="1:3" x14ac:dyDescent="0.25">
      <c r="A3025" s="50">
        <f t="shared" si="47"/>
        <v>43591.916666769299</v>
      </c>
      <c r="B3025" s="60">
        <v>43591.916666769299</v>
      </c>
      <c r="C3025" s="6">
        <v>0</v>
      </c>
    </row>
    <row r="3026" spans="1:3" x14ac:dyDescent="0.25">
      <c r="A3026" s="50">
        <f t="shared" si="47"/>
        <v>43591.958333436</v>
      </c>
      <c r="B3026" s="60">
        <v>43591.958333436</v>
      </c>
      <c r="C3026" s="6">
        <v>0</v>
      </c>
    </row>
    <row r="3027" spans="1:3" x14ac:dyDescent="0.25">
      <c r="A3027" s="50">
        <f t="shared" si="47"/>
        <v>43592.0000001027</v>
      </c>
      <c r="B3027" s="60">
        <v>43592.0000001027</v>
      </c>
      <c r="C3027" s="6">
        <v>0</v>
      </c>
    </row>
    <row r="3028" spans="1:3" x14ac:dyDescent="0.25">
      <c r="A3028" s="50">
        <f t="shared" si="47"/>
        <v>43592.041666769401</v>
      </c>
      <c r="B3028" s="60">
        <v>43592.041666769401</v>
      </c>
      <c r="C3028" s="6">
        <v>0</v>
      </c>
    </row>
    <row r="3029" spans="1:3" x14ac:dyDescent="0.25">
      <c r="A3029" s="50">
        <f t="shared" si="47"/>
        <v>43592.083333436101</v>
      </c>
      <c r="B3029" s="60">
        <v>43592.083333436101</v>
      </c>
      <c r="C3029" s="6">
        <v>0</v>
      </c>
    </row>
    <row r="3030" spans="1:3" x14ac:dyDescent="0.25">
      <c r="A3030" s="50">
        <f t="shared" si="47"/>
        <v>43592.125000102802</v>
      </c>
      <c r="B3030" s="60">
        <v>43592.125000102802</v>
      </c>
      <c r="C3030" s="6">
        <v>0</v>
      </c>
    </row>
    <row r="3031" spans="1:3" x14ac:dyDescent="0.25">
      <c r="A3031" s="50">
        <f t="shared" si="47"/>
        <v>43592.166666769503</v>
      </c>
      <c r="B3031" s="60">
        <v>43592.166666769503</v>
      </c>
      <c r="C3031" s="6">
        <v>0</v>
      </c>
    </row>
    <row r="3032" spans="1:3" x14ac:dyDescent="0.25">
      <c r="A3032" s="50">
        <f t="shared" si="47"/>
        <v>43592.208333436203</v>
      </c>
      <c r="B3032" s="60">
        <v>43592.208333436203</v>
      </c>
      <c r="C3032" s="6">
        <v>0</v>
      </c>
    </row>
    <row r="3033" spans="1:3" x14ac:dyDescent="0.25">
      <c r="A3033" s="50">
        <f t="shared" si="47"/>
        <v>43592.250000102897</v>
      </c>
      <c r="B3033" s="60">
        <v>43592.250000102897</v>
      </c>
      <c r="C3033" s="6">
        <v>0</v>
      </c>
    </row>
    <row r="3034" spans="1:3" x14ac:dyDescent="0.25">
      <c r="A3034" s="50">
        <f t="shared" si="47"/>
        <v>43592.291666769597</v>
      </c>
      <c r="B3034" s="60">
        <v>43592.291666769597</v>
      </c>
      <c r="C3034" s="6">
        <v>0</v>
      </c>
    </row>
    <row r="3035" spans="1:3" x14ac:dyDescent="0.25">
      <c r="A3035" s="50">
        <f t="shared" si="47"/>
        <v>43592.333333436298</v>
      </c>
      <c r="B3035" s="60">
        <v>43592.333333436298</v>
      </c>
      <c r="C3035" s="6">
        <v>777.6</v>
      </c>
    </row>
    <row r="3036" spans="1:3" x14ac:dyDescent="0.25">
      <c r="A3036" s="50">
        <f t="shared" si="47"/>
        <v>43592.375000102998</v>
      </c>
      <c r="B3036" s="60">
        <v>43592.375000102998</v>
      </c>
      <c r="C3036" s="6">
        <v>1400.4</v>
      </c>
    </row>
    <row r="3037" spans="1:3" x14ac:dyDescent="0.25">
      <c r="A3037" s="50">
        <f t="shared" si="47"/>
        <v>43592.416666769699</v>
      </c>
      <c r="B3037" s="60">
        <v>43592.416666769699</v>
      </c>
      <c r="C3037" s="6">
        <v>1494</v>
      </c>
    </row>
    <row r="3038" spans="1:3" x14ac:dyDescent="0.25">
      <c r="A3038" s="50">
        <f t="shared" si="47"/>
        <v>43592.4583334364</v>
      </c>
      <c r="B3038" s="60">
        <v>43592.4583334364</v>
      </c>
      <c r="C3038" s="6">
        <v>1634.4</v>
      </c>
    </row>
    <row r="3039" spans="1:3" x14ac:dyDescent="0.25">
      <c r="A3039" s="50">
        <f t="shared" si="47"/>
        <v>43592.5000001031</v>
      </c>
      <c r="B3039" s="60">
        <v>43592.5000001031</v>
      </c>
      <c r="C3039" s="6">
        <v>1792.8</v>
      </c>
    </row>
    <row r="3040" spans="1:3" x14ac:dyDescent="0.25">
      <c r="A3040" s="50">
        <f t="shared" si="47"/>
        <v>43592.541666769801</v>
      </c>
      <c r="B3040" s="60">
        <v>43592.541666769801</v>
      </c>
      <c r="C3040" s="6">
        <v>1814.4</v>
      </c>
    </row>
    <row r="3041" spans="1:3" x14ac:dyDescent="0.25">
      <c r="A3041" s="50">
        <f t="shared" si="47"/>
        <v>43592.583333436502</v>
      </c>
      <c r="B3041" s="60">
        <v>43592.583333436502</v>
      </c>
      <c r="C3041" s="6">
        <v>1803.6</v>
      </c>
    </row>
    <row r="3042" spans="1:3" x14ac:dyDescent="0.25">
      <c r="A3042" s="50">
        <f t="shared" si="47"/>
        <v>43592.625000103202</v>
      </c>
      <c r="B3042" s="60">
        <v>43592.625000103202</v>
      </c>
      <c r="C3042" s="6">
        <v>1504.8</v>
      </c>
    </row>
    <row r="3043" spans="1:3" x14ac:dyDescent="0.25">
      <c r="A3043" s="50">
        <f t="shared" si="47"/>
        <v>43592.666666769903</v>
      </c>
      <c r="B3043" s="60">
        <v>43592.666666769903</v>
      </c>
      <c r="C3043" s="6">
        <v>1310.4000000000001</v>
      </c>
    </row>
    <row r="3044" spans="1:3" x14ac:dyDescent="0.25">
      <c r="A3044" s="50">
        <f t="shared" si="47"/>
        <v>43592.708333436603</v>
      </c>
      <c r="B3044" s="60">
        <v>43592.708333436603</v>
      </c>
      <c r="C3044" s="6">
        <v>1188</v>
      </c>
    </row>
    <row r="3045" spans="1:3" x14ac:dyDescent="0.25">
      <c r="A3045" s="50">
        <f t="shared" si="47"/>
        <v>43592.750000103297</v>
      </c>
      <c r="B3045" s="60">
        <v>43592.750000103297</v>
      </c>
      <c r="C3045" s="6">
        <v>1090.8</v>
      </c>
    </row>
    <row r="3046" spans="1:3" x14ac:dyDescent="0.25">
      <c r="A3046" s="50">
        <f t="shared" si="47"/>
        <v>43592.791666769997</v>
      </c>
      <c r="B3046" s="60">
        <v>43592.791666769997</v>
      </c>
      <c r="C3046" s="6">
        <v>511.19999999999902</v>
      </c>
    </row>
    <row r="3047" spans="1:3" x14ac:dyDescent="0.25">
      <c r="A3047" s="50">
        <f t="shared" si="47"/>
        <v>43592.833333436698</v>
      </c>
      <c r="B3047" s="60">
        <v>43592.833333436698</v>
      </c>
      <c r="C3047" s="6">
        <v>295.19999999999902</v>
      </c>
    </row>
    <row r="3048" spans="1:3" x14ac:dyDescent="0.25">
      <c r="A3048" s="50">
        <f t="shared" si="47"/>
        <v>43592.875000103399</v>
      </c>
      <c r="B3048" s="60">
        <v>43592.875000103399</v>
      </c>
      <c r="C3048" s="6">
        <v>0</v>
      </c>
    </row>
    <row r="3049" spans="1:3" x14ac:dyDescent="0.25">
      <c r="A3049" s="50">
        <f t="shared" si="47"/>
        <v>43592.916666770099</v>
      </c>
      <c r="B3049" s="60">
        <v>43592.916666770099</v>
      </c>
      <c r="C3049" s="6">
        <v>0</v>
      </c>
    </row>
    <row r="3050" spans="1:3" x14ac:dyDescent="0.25">
      <c r="A3050" s="50">
        <f t="shared" si="47"/>
        <v>43592.9583334368</v>
      </c>
      <c r="B3050" s="60">
        <v>43592.9583334368</v>
      </c>
      <c r="C3050" s="6">
        <v>0</v>
      </c>
    </row>
    <row r="3051" spans="1:3" x14ac:dyDescent="0.25">
      <c r="A3051" s="50">
        <f t="shared" si="47"/>
        <v>43593.0000001035</v>
      </c>
      <c r="B3051" s="60">
        <v>43593.0000001035</v>
      </c>
      <c r="C3051" s="6">
        <v>0</v>
      </c>
    </row>
    <row r="3052" spans="1:3" x14ac:dyDescent="0.25">
      <c r="A3052" s="50">
        <f t="shared" si="47"/>
        <v>43593.041666770201</v>
      </c>
      <c r="B3052" s="60">
        <v>43593.041666770201</v>
      </c>
      <c r="C3052" s="6">
        <v>0</v>
      </c>
    </row>
    <row r="3053" spans="1:3" x14ac:dyDescent="0.25">
      <c r="A3053" s="50">
        <f t="shared" si="47"/>
        <v>43593.083333436902</v>
      </c>
      <c r="B3053" s="60">
        <v>43593.083333436902</v>
      </c>
      <c r="C3053" s="6">
        <v>0</v>
      </c>
    </row>
    <row r="3054" spans="1:3" x14ac:dyDescent="0.25">
      <c r="A3054" s="50">
        <f t="shared" si="47"/>
        <v>43593.125000103602</v>
      </c>
      <c r="B3054" s="60">
        <v>43593.125000103602</v>
      </c>
      <c r="C3054" s="6">
        <v>0</v>
      </c>
    </row>
    <row r="3055" spans="1:3" x14ac:dyDescent="0.25">
      <c r="A3055" s="50">
        <f t="shared" si="47"/>
        <v>43593.166666770303</v>
      </c>
      <c r="B3055" s="60">
        <v>43593.166666770303</v>
      </c>
      <c r="C3055" s="6">
        <v>0</v>
      </c>
    </row>
    <row r="3056" spans="1:3" x14ac:dyDescent="0.25">
      <c r="A3056" s="50">
        <f t="shared" si="47"/>
        <v>43593.208333437004</v>
      </c>
      <c r="B3056" s="60">
        <v>43593.208333437004</v>
      </c>
      <c r="C3056" s="6">
        <v>0</v>
      </c>
    </row>
    <row r="3057" spans="1:3" x14ac:dyDescent="0.25">
      <c r="A3057" s="50">
        <f t="shared" si="47"/>
        <v>43593.250000103697</v>
      </c>
      <c r="B3057" s="60">
        <v>43593.250000103697</v>
      </c>
      <c r="C3057" s="6">
        <v>0</v>
      </c>
    </row>
    <row r="3058" spans="1:3" x14ac:dyDescent="0.25">
      <c r="A3058" s="50">
        <f t="shared" si="47"/>
        <v>43593.291666770398</v>
      </c>
      <c r="B3058" s="60">
        <v>43593.291666770398</v>
      </c>
      <c r="C3058" s="6">
        <v>0</v>
      </c>
    </row>
    <row r="3059" spans="1:3" x14ac:dyDescent="0.25">
      <c r="A3059" s="50">
        <f t="shared" si="47"/>
        <v>43593.333333437098</v>
      </c>
      <c r="B3059" s="60">
        <v>43593.333333437098</v>
      </c>
      <c r="C3059" s="6">
        <v>356.4</v>
      </c>
    </row>
    <row r="3060" spans="1:3" x14ac:dyDescent="0.25">
      <c r="A3060" s="50">
        <f t="shared" si="47"/>
        <v>43593.375000103799</v>
      </c>
      <c r="B3060" s="60">
        <v>43593.375000103799</v>
      </c>
      <c r="C3060" s="6">
        <v>266.39999999999998</v>
      </c>
    </row>
    <row r="3061" spans="1:3" x14ac:dyDescent="0.25">
      <c r="A3061" s="50">
        <f t="shared" si="47"/>
        <v>43593.416666770499</v>
      </c>
      <c r="B3061" s="60">
        <v>43593.416666770499</v>
      </c>
      <c r="C3061" s="6">
        <v>518.39999999999895</v>
      </c>
    </row>
    <row r="3062" spans="1:3" x14ac:dyDescent="0.25">
      <c r="A3062" s="50">
        <f t="shared" si="47"/>
        <v>43593.4583334372</v>
      </c>
      <c r="B3062" s="60">
        <v>43593.4583334372</v>
      </c>
      <c r="C3062" s="6">
        <v>1065.5999999999999</v>
      </c>
    </row>
    <row r="3063" spans="1:3" x14ac:dyDescent="0.25">
      <c r="A3063" s="50">
        <f t="shared" si="47"/>
        <v>43593.500000103901</v>
      </c>
      <c r="B3063" s="60">
        <v>43593.500000103901</v>
      </c>
      <c r="C3063" s="6">
        <v>1256.4000000000001</v>
      </c>
    </row>
    <row r="3064" spans="1:3" x14ac:dyDescent="0.25">
      <c r="A3064" s="50">
        <f t="shared" si="47"/>
        <v>43593.541666770601</v>
      </c>
      <c r="B3064" s="60">
        <v>43593.541666770601</v>
      </c>
      <c r="C3064" s="6">
        <v>1170</v>
      </c>
    </row>
    <row r="3065" spans="1:3" x14ac:dyDescent="0.25">
      <c r="A3065" s="50">
        <f t="shared" si="47"/>
        <v>43593.583333437302</v>
      </c>
      <c r="B3065" s="60">
        <v>43593.583333437302</v>
      </c>
      <c r="C3065" s="6">
        <v>1512</v>
      </c>
    </row>
    <row r="3066" spans="1:3" x14ac:dyDescent="0.25">
      <c r="A3066" s="50">
        <f t="shared" si="47"/>
        <v>43593.625000104003</v>
      </c>
      <c r="B3066" s="60">
        <v>43593.625000104003</v>
      </c>
      <c r="C3066" s="6">
        <v>1908</v>
      </c>
    </row>
    <row r="3067" spans="1:3" x14ac:dyDescent="0.25">
      <c r="A3067" s="50">
        <f t="shared" si="47"/>
        <v>43593.666666770703</v>
      </c>
      <c r="B3067" s="60">
        <v>43593.666666770703</v>
      </c>
      <c r="C3067" s="6">
        <v>2296.8000000000002</v>
      </c>
    </row>
    <row r="3068" spans="1:3" x14ac:dyDescent="0.25">
      <c r="A3068" s="50">
        <f t="shared" si="47"/>
        <v>43593.708333437397</v>
      </c>
      <c r="B3068" s="60">
        <v>43593.708333437397</v>
      </c>
      <c r="C3068" s="6">
        <v>2145.5999999999899</v>
      </c>
    </row>
    <row r="3069" spans="1:3" x14ac:dyDescent="0.25">
      <c r="A3069" s="50">
        <f t="shared" si="47"/>
        <v>43593.750000104097</v>
      </c>
      <c r="B3069" s="60">
        <v>43593.750000104097</v>
      </c>
      <c r="C3069" s="6">
        <v>2678.4</v>
      </c>
    </row>
    <row r="3070" spans="1:3" x14ac:dyDescent="0.25">
      <c r="A3070" s="50">
        <f t="shared" si="47"/>
        <v>43593.791666770798</v>
      </c>
      <c r="B3070" s="60">
        <v>43593.791666770798</v>
      </c>
      <c r="C3070" s="6">
        <v>2660.4</v>
      </c>
    </row>
    <row r="3071" spans="1:3" x14ac:dyDescent="0.25">
      <c r="A3071" s="50">
        <f t="shared" si="47"/>
        <v>43593.833333437498</v>
      </c>
      <c r="B3071" s="60">
        <v>43593.833333437498</v>
      </c>
      <c r="C3071" s="6">
        <v>1774.8</v>
      </c>
    </row>
    <row r="3072" spans="1:3" x14ac:dyDescent="0.25">
      <c r="A3072" s="50">
        <f t="shared" si="47"/>
        <v>43593.875000104199</v>
      </c>
      <c r="B3072" s="60">
        <v>43593.875000104199</v>
      </c>
      <c r="C3072" s="6">
        <v>0</v>
      </c>
    </row>
    <row r="3073" spans="1:3" x14ac:dyDescent="0.25">
      <c r="A3073" s="50">
        <f t="shared" si="47"/>
        <v>43593.9166667709</v>
      </c>
      <c r="B3073" s="60">
        <v>43593.9166667709</v>
      </c>
      <c r="C3073" s="6">
        <v>0</v>
      </c>
    </row>
    <row r="3074" spans="1:3" x14ac:dyDescent="0.25">
      <c r="A3074" s="50">
        <f t="shared" si="47"/>
        <v>43593.9583334376</v>
      </c>
      <c r="B3074" s="60">
        <v>43593.9583334376</v>
      </c>
      <c r="C3074" s="6">
        <v>0</v>
      </c>
    </row>
    <row r="3075" spans="1:3" x14ac:dyDescent="0.25">
      <c r="A3075" s="50">
        <f t="shared" si="47"/>
        <v>43594.000000104301</v>
      </c>
      <c r="B3075" s="60">
        <v>43594.000000104301</v>
      </c>
      <c r="C3075" s="6">
        <v>0</v>
      </c>
    </row>
    <row r="3076" spans="1:3" x14ac:dyDescent="0.25">
      <c r="A3076" s="50">
        <f t="shared" ref="A3076:A3139" si="48">B3076</f>
        <v>43594.041666771001</v>
      </c>
      <c r="B3076" s="60">
        <v>43594.041666771001</v>
      </c>
      <c r="C3076" s="6">
        <v>0</v>
      </c>
    </row>
    <row r="3077" spans="1:3" x14ac:dyDescent="0.25">
      <c r="A3077" s="50">
        <f t="shared" si="48"/>
        <v>43594.083333437702</v>
      </c>
      <c r="B3077" s="60">
        <v>43594.083333437702</v>
      </c>
      <c r="C3077" s="6">
        <v>0</v>
      </c>
    </row>
    <row r="3078" spans="1:3" x14ac:dyDescent="0.25">
      <c r="A3078" s="50">
        <f t="shared" si="48"/>
        <v>43594.125000104403</v>
      </c>
      <c r="B3078" s="60">
        <v>43594.125000104403</v>
      </c>
      <c r="C3078" s="6">
        <v>0</v>
      </c>
    </row>
    <row r="3079" spans="1:3" x14ac:dyDescent="0.25">
      <c r="A3079" s="50">
        <f t="shared" si="48"/>
        <v>43594.166666771103</v>
      </c>
      <c r="B3079" s="60">
        <v>43594.166666771103</v>
      </c>
      <c r="C3079" s="6">
        <v>0</v>
      </c>
    </row>
    <row r="3080" spans="1:3" x14ac:dyDescent="0.25">
      <c r="A3080" s="50">
        <f t="shared" si="48"/>
        <v>43594.208333437797</v>
      </c>
      <c r="B3080" s="60">
        <v>43594.208333437797</v>
      </c>
      <c r="C3080" s="6">
        <v>0</v>
      </c>
    </row>
    <row r="3081" spans="1:3" x14ac:dyDescent="0.25">
      <c r="A3081" s="50">
        <f t="shared" si="48"/>
        <v>43594.250000104497</v>
      </c>
      <c r="B3081" s="60">
        <v>43594.250000104497</v>
      </c>
      <c r="C3081" s="6">
        <v>0</v>
      </c>
    </row>
    <row r="3082" spans="1:3" x14ac:dyDescent="0.25">
      <c r="A3082" s="50">
        <f t="shared" si="48"/>
        <v>43594.291666771198</v>
      </c>
      <c r="B3082" s="60">
        <v>43594.291666771198</v>
      </c>
      <c r="C3082" s="6">
        <v>0</v>
      </c>
    </row>
    <row r="3083" spans="1:3" x14ac:dyDescent="0.25">
      <c r="A3083" s="50">
        <f t="shared" si="48"/>
        <v>43594.333333437899</v>
      </c>
      <c r="B3083" s="60">
        <v>43594.333333437899</v>
      </c>
      <c r="C3083" s="6">
        <v>1317.6</v>
      </c>
    </row>
    <row r="3084" spans="1:3" x14ac:dyDescent="0.25">
      <c r="A3084" s="50">
        <f t="shared" si="48"/>
        <v>43594.375000104599</v>
      </c>
      <c r="B3084" s="60">
        <v>43594.375000104599</v>
      </c>
      <c r="C3084" s="6">
        <v>2606.4</v>
      </c>
    </row>
    <row r="3085" spans="1:3" x14ac:dyDescent="0.25">
      <c r="A3085" s="50">
        <f t="shared" si="48"/>
        <v>43594.4166667713</v>
      </c>
      <c r="B3085" s="60">
        <v>43594.4166667713</v>
      </c>
      <c r="C3085" s="6">
        <v>2937.5999999999899</v>
      </c>
    </row>
    <row r="3086" spans="1:3" x14ac:dyDescent="0.25">
      <c r="A3086" s="50">
        <f t="shared" si="48"/>
        <v>43594.458333438</v>
      </c>
      <c r="B3086" s="60">
        <v>43594.458333438</v>
      </c>
      <c r="C3086" s="6">
        <v>3009.5999999999899</v>
      </c>
    </row>
    <row r="3087" spans="1:3" x14ac:dyDescent="0.25">
      <c r="A3087" s="50">
        <f t="shared" si="48"/>
        <v>43594.500000104701</v>
      </c>
      <c r="B3087" s="60">
        <v>43594.500000104701</v>
      </c>
      <c r="C3087" s="6">
        <v>3078</v>
      </c>
    </row>
    <row r="3088" spans="1:3" x14ac:dyDescent="0.25">
      <c r="A3088" s="50">
        <f t="shared" si="48"/>
        <v>43594.541666771402</v>
      </c>
      <c r="B3088" s="60">
        <v>43594.541666771402</v>
      </c>
      <c r="C3088" s="6">
        <v>3099.5999999999899</v>
      </c>
    </row>
    <row r="3089" spans="1:3" x14ac:dyDescent="0.25">
      <c r="A3089" s="50">
        <f t="shared" si="48"/>
        <v>43594.583333438102</v>
      </c>
      <c r="B3089" s="60">
        <v>43594.583333438102</v>
      </c>
      <c r="C3089" s="6">
        <v>3150</v>
      </c>
    </row>
    <row r="3090" spans="1:3" x14ac:dyDescent="0.25">
      <c r="A3090" s="50">
        <f t="shared" si="48"/>
        <v>43594.625000104803</v>
      </c>
      <c r="B3090" s="60">
        <v>43594.625000104803</v>
      </c>
      <c r="C3090" s="6">
        <v>3081.5999999999899</v>
      </c>
    </row>
    <row r="3091" spans="1:3" x14ac:dyDescent="0.25">
      <c r="A3091" s="50">
        <f t="shared" si="48"/>
        <v>43594.666666771504</v>
      </c>
      <c r="B3091" s="60">
        <v>43594.666666771504</v>
      </c>
      <c r="C3091" s="6">
        <v>3103.2</v>
      </c>
    </row>
    <row r="3092" spans="1:3" x14ac:dyDescent="0.25">
      <c r="A3092" s="50">
        <f t="shared" si="48"/>
        <v>43594.708333438197</v>
      </c>
      <c r="B3092" s="60">
        <v>43594.708333438197</v>
      </c>
      <c r="C3092" s="6">
        <v>3034.8</v>
      </c>
    </row>
    <row r="3093" spans="1:3" x14ac:dyDescent="0.25">
      <c r="A3093" s="50">
        <f t="shared" si="48"/>
        <v>43594.750000104897</v>
      </c>
      <c r="B3093" s="60">
        <v>43594.750000104897</v>
      </c>
      <c r="C3093" s="6">
        <v>2840.4</v>
      </c>
    </row>
    <row r="3094" spans="1:3" x14ac:dyDescent="0.25">
      <c r="A3094" s="50">
        <f t="shared" si="48"/>
        <v>43594.791666771598</v>
      </c>
      <c r="B3094" s="60">
        <v>43594.791666771598</v>
      </c>
      <c r="C3094" s="6">
        <v>2383.1999999999998</v>
      </c>
    </row>
    <row r="3095" spans="1:3" x14ac:dyDescent="0.25">
      <c r="A3095" s="50">
        <f t="shared" si="48"/>
        <v>43594.833333438299</v>
      </c>
      <c r="B3095" s="60">
        <v>43594.833333438299</v>
      </c>
      <c r="C3095" s="6">
        <v>1594.8</v>
      </c>
    </row>
    <row r="3096" spans="1:3" x14ac:dyDescent="0.25">
      <c r="A3096" s="50">
        <f t="shared" si="48"/>
        <v>43594.875000104999</v>
      </c>
      <c r="B3096" s="60">
        <v>43594.875000104999</v>
      </c>
      <c r="C3096" s="6">
        <v>0</v>
      </c>
    </row>
    <row r="3097" spans="1:3" x14ac:dyDescent="0.25">
      <c r="A3097" s="50">
        <f t="shared" si="48"/>
        <v>43594.9166667717</v>
      </c>
      <c r="B3097" s="60">
        <v>43594.9166667717</v>
      </c>
      <c r="C3097" s="6">
        <v>0</v>
      </c>
    </row>
    <row r="3098" spans="1:3" x14ac:dyDescent="0.25">
      <c r="A3098" s="50">
        <f t="shared" si="48"/>
        <v>43594.958333438401</v>
      </c>
      <c r="B3098" s="60">
        <v>43594.958333438401</v>
      </c>
      <c r="C3098" s="6">
        <v>0</v>
      </c>
    </row>
    <row r="3099" spans="1:3" x14ac:dyDescent="0.25">
      <c r="A3099" s="50">
        <f t="shared" si="48"/>
        <v>43595.000000105101</v>
      </c>
      <c r="B3099" s="60">
        <v>43595.000000105101</v>
      </c>
      <c r="C3099" s="6">
        <v>0</v>
      </c>
    </row>
    <row r="3100" spans="1:3" x14ac:dyDescent="0.25">
      <c r="A3100" s="50">
        <f t="shared" si="48"/>
        <v>43595.041666771802</v>
      </c>
      <c r="B3100" s="60">
        <v>43595.041666771802</v>
      </c>
      <c r="C3100" s="6">
        <v>0</v>
      </c>
    </row>
    <row r="3101" spans="1:3" x14ac:dyDescent="0.25">
      <c r="A3101" s="50">
        <f t="shared" si="48"/>
        <v>43595.083333438502</v>
      </c>
      <c r="B3101" s="60">
        <v>43595.083333438502</v>
      </c>
      <c r="C3101" s="6">
        <v>0</v>
      </c>
    </row>
    <row r="3102" spans="1:3" x14ac:dyDescent="0.25">
      <c r="A3102" s="50">
        <f t="shared" si="48"/>
        <v>43595.125000105203</v>
      </c>
      <c r="B3102" s="60">
        <v>43595.125000105203</v>
      </c>
      <c r="C3102" s="6">
        <v>0</v>
      </c>
    </row>
    <row r="3103" spans="1:3" x14ac:dyDescent="0.25">
      <c r="A3103" s="50">
        <f t="shared" si="48"/>
        <v>43595.166666771896</v>
      </c>
      <c r="B3103" s="60">
        <v>43595.166666771896</v>
      </c>
      <c r="C3103" s="6">
        <v>0</v>
      </c>
    </row>
    <row r="3104" spans="1:3" x14ac:dyDescent="0.25">
      <c r="A3104" s="50">
        <f t="shared" si="48"/>
        <v>43595.208333438597</v>
      </c>
      <c r="B3104" s="60">
        <v>43595.208333438597</v>
      </c>
      <c r="C3104" s="6">
        <v>0</v>
      </c>
    </row>
    <row r="3105" spans="1:3" x14ac:dyDescent="0.25">
      <c r="A3105" s="50">
        <f t="shared" si="48"/>
        <v>43595.250000105298</v>
      </c>
      <c r="B3105" s="60">
        <v>43595.250000105298</v>
      </c>
      <c r="C3105" s="6">
        <v>0</v>
      </c>
    </row>
    <row r="3106" spans="1:3" x14ac:dyDescent="0.25">
      <c r="A3106" s="50">
        <f t="shared" si="48"/>
        <v>43595.291666771998</v>
      </c>
      <c r="B3106" s="60">
        <v>43595.291666771998</v>
      </c>
      <c r="C3106" s="6">
        <v>0</v>
      </c>
    </row>
    <row r="3107" spans="1:3" x14ac:dyDescent="0.25">
      <c r="A3107" s="50">
        <f t="shared" si="48"/>
        <v>43595.333333438699</v>
      </c>
      <c r="B3107" s="60">
        <v>43595.333333438699</v>
      </c>
      <c r="C3107" s="6">
        <v>0</v>
      </c>
    </row>
    <row r="3108" spans="1:3" x14ac:dyDescent="0.25">
      <c r="A3108" s="50">
        <f t="shared" si="48"/>
        <v>43595.3750001054</v>
      </c>
      <c r="B3108" s="60">
        <v>43595.3750001054</v>
      </c>
      <c r="C3108" s="6">
        <v>0</v>
      </c>
    </row>
    <row r="3109" spans="1:3" x14ac:dyDescent="0.25">
      <c r="A3109" s="50">
        <f t="shared" si="48"/>
        <v>43595.4166667721</v>
      </c>
      <c r="B3109" s="60">
        <v>43595.4166667721</v>
      </c>
      <c r="C3109" s="6">
        <v>0</v>
      </c>
    </row>
    <row r="3110" spans="1:3" x14ac:dyDescent="0.25">
      <c r="A3110" s="50">
        <f t="shared" si="48"/>
        <v>43595.458333438801</v>
      </c>
      <c r="B3110" s="60">
        <v>43595.458333438801</v>
      </c>
      <c r="C3110" s="6">
        <v>3.6</v>
      </c>
    </row>
    <row r="3111" spans="1:3" x14ac:dyDescent="0.25">
      <c r="A3111" s="50">
        <f t="shared" si="48"/>
        <v>43595.500000105501</v>
      </c>
      <c r="B3111" s="60">
        <v>43595.500000105501</v>
      </c>
      <c r="C3111" s="6">
        <v>3.6</v>
      </c>
    </row>
    <row r="3112" spans="1:3" x14ac:dyDescent="0.25">
      <c r="A3112" s="50">
        <f t="shared" si="48"/>
        <v>43595.541666772202</v>
      </c>
      <c r="B3112" s="60">
        <v>43595.541666772202</v>
      </c>
      <c r="C3112" s="6">
        <v>3.6</v>
      </c>
    </row>
    <row r="3113" spans="1:3" x14ac:dyDescent="0.25">
      <c r="A3113" s="50">
        <f t="shared" si="48"/>
        <v>43595.583333438903</v>
      </c>
      <c r="B3113" s="60">
        <v>43595.583333438903</v>
      </c>
      <c r="C3113" s="6">
        <v>3.6</v>
      </c>
    </row>
    <row r="3114" spans="1:3" x14ac:dyDescent="0.25">
      <c r="A3114" s="50">
        <f t="shared" si="48"/>
        <v>43595.625000105603</v>
      </c>
      <c r="B3114" s="60">
        <v>43595.625000105603</v>
      </c>
      <c r="C3114" s="6">
        <v>3.6</v>
      </c>
    </row>
    <row r="3115" spans="1:3" x14ac:dyDescent="0.25">
      <c r="A3115" s="50">
        <f t="shared" si="48"/>
        <v>43595.666666772297</v>
      </c>
      <c r="B3115" s="60">
        <v>43595.666666772297</v>
      </c>
      <c r="C3115" s="6">
        <v>0</v>
      </c>
    </row>
    <row r="3116" spans="1:3" x14ac:dyDescent="0.25">
      <c r="A3116" s="50">
        <f t="shared" si="48"/>
        <v>43595.708333438997</v>
      </c>
      <c r="B3116" s="60">
        <v>43595.708333438997</v>
      </c>
      <c r="C3116" s="6">
        <v>0</v>
      </c>
    </row>
    <row r="3117" spans="1:3" x14ac:dyDescent="0.25">
      <c r="A3117" s="50">
        <f t="shared" si="48"/>
        <v>43595.750000105698</v>
      </c>
      <c r="B3117" s="60">
        <v>43595.750000105698</v>
      </c>
      <c r="C3117" s="6">
        <v>0</v>
      </c>
    </row>
    <row r="3118" spans="1:3" x14ac:dyDescent="0.25">
      <c r="A3118" s="50">
        <f t="shared" si="48"/>
        <v>43595.791666772398</v>
      </c>
      <c r="B3118" s="60">
        <v>43595.791666772398</v>
      </c>
      <c r="C3118" s="6">
        <v>0</v>
      </c>
    </row>
    <row r="3119" spans="1:3" x14ac:dyDescent="0.25">
      <c r="A3119" s="50">
        <f t="shared" si="48"/>
        <v>43595.833333439099</v>
      </c>
      <c r="B3119" s="60">
        <v>43595.833333439099</v>
      </c>
      <c r="C3119" s="6">
        <v>0</v>
      </c>
    </row>
    <row r="3120" spans="1:3" x14ac:dyDescent="0.25">
      <c r="A3120" s="50">
        <f t="shared" si="48"/>
        <v>43595.8750001058</v>
      </c>
      <c r="B3120" s="60">
        <v>43595.8750001058</v>
      </c>
      <c r="C3120" s="6">
        <v>0</v>
      </c>
    </row>
    <row r="3121" spans="1:3" x14ac:dyDescent="0.25">
      <c r="A3121" s="50">
        <f t="shared" si="48"/>
        <v>43595.9166667725</v>
      </c>
      <c r="B3121" s="60">
        <v>43595.9166667725</v>
      </c>
      <c r="C3121" s="6">
        <v>0</v>
      </c>
    </row>
    <row r="3122" spans="1:3" x14ac:dyDescent="0.25">
      <c r="A3122" s="50">
        <f t="shared" si="48"/>
        <v>43595.958333439201</v>
      </c>
      <c r="B3122" s="60">
        <v>43595.958333439201</v>
      </c>
      <c r="C3122" s="6">
        <v>0</v>
      </c>
    </row>
    <row r="3123" spans="1:3" x14ac:dyDescent="0.25">
      <c r="A3123" s="50">
        <f t="shared" si="48"/>
        <v>43596.000000105902</v>
      </c>
      <c r="B3123" s="60">
        <v>43596.000000105902</v>
      </c>
      <c r="C3123" s="6">
        <v>0</v>
      </c>
    </row>
    <row r="3124" spans="1:3" x14ac:dyDescent="0.25">
      <c r="A3124" s="50">
        <f t="shared" si="48"/>
        <v>43596.041666772602</v>
      </c>
      <c r="B3124" s="60">
        <v>43596.041666772602</v>
      </c>
      <c r="C3124" s="6">
        <v>0</v>
      </c>
    </row>
    <row r="3125" spans="1:3" x14ac:dyDescent="0.25">
      <c r="A3125" s="50">
        <f t="shared" si="48"/>
        <v>43596.083333439303</v>
      </c>
      <c r="B3125" s="60">
        <v>43596.083333439303</v>
      </c>
      <c r="C3125" s="6">
        <v>0</v>
      </c>
    </row>
    <row r="3126" spans="1:3" x14ac:dyDescent="0.25">
      <c r="A3126" s="50">
        <f t="shared" si="48"/>
        <v>43596.125000106003</v>
      </c>
      <c r="B3126" s="60">
        <v>43596.125000106003</v>
      </c>
      <c r="C3126" s="6">
        <v>0</v>
      </c>
    </row>
    <row r="3127" spans="1:3" x14ac:dyDescent="0.25">
      <c r="A3127" s="50">
        <f t="shared" si="48"/>
        <v>43596.166666772697</v>
      </c>
      <c r="B3127" s="60">
        <v>43596.166666772697</v>
      </c>
      <c r="C3127" s="6">
        <v>0</v>
      </c>
    </row>
    <row r="3128" spans="1:3" x14ac:dyDescent="0.25">
      <c r="A3128" s="50">
        <f t="shared" si="48"/>
        <v>43596.208333439397</v>
      </c>
      <c r="B3128" s="60">
        <v>43596.208333439397</v>
      </c>
      <c r="C3128" s="6">
        <v>0</v>
      </c>
    </row>
    <row r="3129" spans="1:3" x14ac:dyDescent="0.25">
      <c r="A3129" s="50">
        <f t="shared" si="48"/>
        <v>43596.250000106098</v>
      </c>
      <c r="B3129" s="60">
        <v>43596.250000106098</v>
      </c>
      <c r="C3129" s="6">
        <v>0</v>
      </c>
    </row>
    <row r="3130" spans="1:3" x14ac:dyDescent="0.25">
      <c r="A3130" s="50">
        <f t="shared" si="48"/>
        <v>43596.291666772799</v>
      </c>
      <c r="B3130" s="60">
        <v>43596.291666772799</v>
      </c>
      <c r="C3130" s="6">
        <v>0</v>
      </c>
    </row>
    <row r="3131" spans="1:3" x14ac:dyDescent="0.25">
      <c r="A3131" s="50">
        <f t="shared" si="48"/>
        <v>43596.333333439499</v>
      </c>
      <c r="B3131" s="60">
        <v>43596.333333439499</v>
      </c>
      <c r="C3131" s="6">
        <v>90</v>
      </c>
    </row>
    <row r="3132" spans="1:3" x14ac:dyDescent="0.25">
      <c r="A3132" s="50">
        <f t="shared" si="48"/>
        <v>43596.3750001062</v>
      </c>
      <c r="B3132" s="60">
        <v>43596.3750001062</v>
      </c>
      <c r="C3132" s="6">
        <v>1242</v>
      </c>
    </row>
    <row r="3133" spans="1:3" x14ac:dyDescent="0.25">
      <c r="A3133" s="50">
        <f t="shared" si="48"/>
        <v>43596.4166667729</v>
      </c>
      <c r="B3133" s="60">
        <v>43596.4166667729</v>
      </c>
      <c r="C3133" s="6">
        <v>280.8</v>
      </c>
    </row>
    <row r="3134" spans="1:3" x14ac:dyDescent="0.25">
      <c r="A3134" s="50">
        <f t="shared" si="48"/>
        <v>43596.458333439601</v>
      </c>
      <c r="B3134" s="60">
        <v>43596.458333439601</v>
      </c>
      <c r="C3134" s="6">
        <v>810</v>
      </c>
    </row>
    <row r="3135" spans="1:3" x14ac:dyDescent="0.25">
      <c r="A3135" s="50">
        <f t="shared" si="48"/>
        <v>43596.500000106302</v>
      </c>
      <c r="B3135" s="60">
        <v>43596.500000106302</v>
      </c>
      <c r="C3135" s="6">
        <v>39.6</v>
      </c>
    </row>
    <row r="3136" spans="1:3" x14ac:dyDescent="0.25">
      <c r="A3136" s="50">
        <f t="shared" si="48"/>
        <v>43596.541666773002</v>
      </c>
      <c r="B3136" s="60">
        <v>43596.541666773002</v>
      </c>
      <c r="C3136" s="6">
        <v>324</v>
      </c>
    </row>
    <row r="3137" spans="1:3" x14ac:dyDescent="0.25">
      <c r="A3137" s="50">
        <f t="shared" si="48"/>
        <v>43596.583333439703</v>
      </c>
      <c r="B3137" s="60">
        <v>43596.583333439703</v>
      </c>
      <c r="C3137" s="6">
        <v>151.19999999999999</v>
      </c>
    </row>
    <row r="3138" spans="1:3" x14ac:dyDescent="0.25">
      <c r="A3138" s="50">
        <f t="shared" si="48"/>
        <v>43596.625000106404</v>
      </c>
      <c r="B3138" s="60">
        <v>43596.625000106404</v>
      </c>
      <c r="C3138" s="6">
        <v>694.8</v>
      </c>
    </row>
    <row r="3139" spans="1:3" x14ac:dyDescent="0.25">
      <c r="A3139" s="50">
        <f t="shared" si="48"/>
        <v>43596.666666773097</v>
      </c>
      <c r="B3139" s="60">
        <v>43596.666666773097</v>
      </c>
      <c r="C3139" s="6">
        <v>61.2</v>
      </c>
    </row>
    <row r="3140" spans="1:3" x14ac:dyDescent="0.25">
      <c r="A3140" s="50">
        <f t="shared" ref="A3140:A3203" si="49">B3140</f>
        <v>43596.708333439798</v>
      </c>
      <c r="B3140" s="60">
        <v>43596.708333439798</v>
      </c>
      <c r="C3140" s="6">
        <v>0</v>
      </c>
    </row>
    <row r="3141" spans="1:3" x14ac:dyDescent="0.25">
      <c r="A3141" s="50">
        <f t="shared" si="49"/>
        <v>43596.750000106498</v>
      </c>
      <c r="B3141" s="60">
        <v>43596.750000106498</v>
      </c>
      <c r="C3141" s="6">
        <v>0</v>
      </c>
    </row>
    <row r="3142" spans="1:3" x14ac:dyDescent="0.25">
      <c r="A3142" s="50">
        <f t="shared" si="49"/>
        <v>43596.791666773199</v>
      </c>
      <c r="B3142" s="60">
        <v>43596.791666773199</v>
      </c>
      <c r="C3142" s="6">
        <v>262.8</v>
      </c>
    </row>
    <row r="3143" spans="1:3" x14ac:dyDescent="0.25">
      <c r="A3143" s="50">
        <f t="shared" si="49"/>
        <v>43596.833333440001</v>
      </c>
      <c r="B3143" s="60">
        <v>43596.833333440001</v>
      </c>
      <c r="C3143" s="6">
        <v>1256.4000000000001</v>
      </c>
    </row>
    <row r="3144" spans="1:3" x14ac:dyDescent="0.25">
      <c r="A3144" s="50">
        <f t="shared" si="49"/>
        <v>43596.875000106702</v>
      </c>
      <c r="B3144" s="60">
        <v>43596.875000106702</v>
      </c>
      <c r="C3144" s="6">
        <v>0</v>
      </c>
    </row>
    <row r="3145" spans="1:3" x14ac:dyDescent="0.25">
      <c r="A3145" s="50">
        <f t="shared" si="49"/>
        <v>43596.916666773403</v>
      </c>
      <c r="B3145" s="60">
        <v>43596.916666773403</v>
      </c>
      <c r="C3145" s="6">
        <v>0</v>
      </c>
    </row>
    <row r="3146" spans="1:3" x14ac:dyDescent="0.25">
      <c r="A3146" s="50">
        <f t="shared" si="49"/>
        <v>43596.958333440103</v>
      </c>
      <c r="B3146" s="60">
        <v>43596.958333440103</v>
      </c>
      <c r="C3146" s="6">
        <v>0</v>
      </c>
    </row>
    <row r="3147" spans="1:3" x14ac:dyDescent="0.25">
      <c r="A3147" s="50">
        <f t="shared" si="49"/>
        <v>43597.000000106797</v>
      </c>
      <c r="B3147" s="60">
        <v>43597.000000106797</v>
      </c>
      <c r="C3147" s="6">
        <v>0</v>
      </c>
    </row>
    <row r="3148" spans="1:3" x14ac:dyDescent="0.25">
      <c r="A3148" s="50">
        <f t="shared" si="49"/>
        <v>43597.041666773497</v>
      </c>
      <c r="B3148" s="60">
        <v>43597.041666773497</v>
      </c>
      <c r="C3148" s="6">
        <v>0</v>
      </c>
    </row>
    <row r="3149" spans="1:3" x14ac:dyDescent="0.25">
      <c r="A3149" s="50">
        <f t="shared" si="49"/>
        <v>43597.083333440198</v>
      </c>
      <c r="B3149" s="60">
        <v>43597.083333440198</v>
      </c>
      <c r="C3149" s="6">
        <v>0</v>
      </c>
    </row>
    <row r="3150" spans="1:3" x14ac:dyDescent="0.25">
      <c r="A3150" s="50">
        <f t="shared" si="49"/>
        <v>43597.125000106898</v>
      </c>
      <c r="B3150" s="60">
        <v>43597.125000106898</v>
      </c>
      <c r="C3150" s="6">
        <v>0</v>
      </c>
    </row>
    <row r="3151" spans="1:3" x14ac:dyDescent="0.25">
      <c r="A3151" s="50">
        <f t="shared" si="49"/>
        <v>43597.166666773599</v>
      </c>
      <c r="B3151" s="60">
        <v>43597.166666773599</v>
      </c>
      <c r="C3151" s="6">
        <v>0</v>
      </c>
    </row>
    <row r="3152" spans="1:3" x14ac:dyDescent="0.25">
      <c r="A3152" s="50">
        <f t="shared" si="49"/>
        <v>43597.2083334403</v>
      </c>
      <c r="B3152" s="60">
        <v>43597.2083334403</v>
      </c>
      <c r="C3152" s="6">
        <v>0</v>
      </c>
    </row>
    <row r="3153" spans="1:3" x14ac:dyDescent="0.25">
      <c r="A3153" s="50">
        <f t="shared" si="49"/>
        <v>43597.250000107</v>
      </c>
      <c r="B3153" s="60">
        <v>43597.250000107</v>
      </c>
      <c r="C3153" s="6">
        <v>0</v>
      </c>
    </row>
    <row r="3154" spans="1:3" x14ac:dyDescent="0.25">
      <c r="A3154" s="50">
        <f t="shared" si="49"/>
        <v>43597.291666773701</v>
      </c>
      <c r="B3154" s="60">
        <v>43597.291666773701</v>
      </c>
      <c r="C3154" s="6">
        <v>0</v>
      </c>
    </row>
    <row r="3155" spans="1:3" x14ac:dyDescent="0.25">
      <c r="A3155" s="50">
        <f t="shared" si="49"/>
        <v>43597.333333440401</v>
      </c>
      <c r="B3155" s="60">
        <v>43597.333333440401</v>
      </c>
      <c r="C3155" s="6">
        <v>1566</v>
      </c>
    </row>
    <row r="3156" spans="1:3" x14ac:dyDescent="0.25">
      <c r="A3156" s="50">
        <f t="shared" si="49"/>
        <v>43597.375000107102</v>
      </c>
      <c r="B3156" s="60">
        <v>43597.375000107102</v>
      </c>
      <c r="C3156" s="6">
        <v>2808</v>
      </c>
    </row>
    <row r="3157" spans="1:3" x14ac:dyDescent="0.25">
      <c r="A3157" s="50">
        <f t="shared" si="49"/>
        <v>43597.416666773803</v>
      </c>
      <c r="B3157" s="60">
        <v>43597.416666773803</v>
      </c>
      <c r="C3157" s="6">
        <v>2311.1999999999998</v>
      </c>
    </row>
    <row r="3158" spans="1:3" x14ac:dyDescent="0.25">
      <c r="A3158" s="50">
        <f t="shared" si="49"/>
        <v>43597.458333440503</v>
      </c>
      <c r="B3158" s="60">
        <v>43597.458333440503</v>
      </c>
      <c r="C3158" s="6">
        <v>2368.8000000000002</v>
      </c>
    </row>
    <row r="3159" spans="1:3" x14ac:dyDescent="0.25">
      <c r="A3159" s="50">
        <f t="shared" si="49"/>
        <v>43597.500000107197</v>
      </c>
      <c r="B3159" s="60">
        <v>43597.500000107197</v>
      </c>
      <c r="C3159" s="6">
        <v>1245.5999999999999</v>
      </c>
    </row>
    <row r="3160" spans="1:3" x14ac:dyDescent="0.25">
      <c r="A3160" s="50">
        <f t="shared" si="49"/>
        <v>43597.541666773897</v>
      </c>
      <c r="B3160" s="60">
        <v>43597.541666773897</v>
      </c>
      <c r="C3160" s="6">
        <v>288</v>
      </c>
    </row>
    <row r="3161" spans="1:3" x14ac:dyDescent="0.25">
      <c r="A3161" s="50">
        <f t="shared" si="49"/>
        <v>43597.583333440598</v>
      </c>
      <c r="B3161" s="60">
        <v>43597.583333440598</v>
      </c>
      <c r="C3161" s="6">
        <v>108</v>
      </c>
    </row>
    <row r="3162" spans="1:3" x14ac:dyDescent="0.25">
      <c r="A3162" s="50">
        <f t="shared" si="49"/>
        <v>43597.625000107299</v>
      </c>
      <c r="B3162" s="60">
        <v>43597.625000107299</v>
      </c>
      <c r="C3162" s="6">
        <v>0</v>
      </c>
    </row>
    <row r="3163" spans="1:3" x14ac:dyDescent="0.25">
      <c r="A3163" s="50">
        <f t="shared" si="49"/>
        <v>43597.666666773999</v>
      </c>
      <c r="B3163" s="60">
        <v>43597.666666773999</v>
      </c>
      <c r="C3163" s="6">
        <v>0</v>
      </c>
    </row>
    <row r="3164" spans="1:3" x14ac:dyDescent="0.25">
      <c r="A3164" s="50">
        <f t="shared" si="49"/>
        <v>43597.7083334407</v>
      </c>
      <c r="B3164" s="60">
        <v>43597.7083334407</v>
      </c>
      <c r="C3164" s="6">
        <v>0</v>
      </c>
    </row>
    <row r="3165" spans="1:3" x14ac:dyDescent="0.25">
      <c r="A3165" s="50">
        <f t="shared" si="49"/>
        <v>43597.7500001074</v>
      </c>
      <c r="B3165" s="60">
        <v>43597.7500001074</v>
      </c>
      <c r="C3165" s="6">
        <v>46.8</v>
      </c>
    </row>
    <row r="3166" spans="1:3" x14ac:dyDescent="0.25">
      <c r="A3166" s="50">
        <f t="shared" si="49"/>
        <v>43597.791666774101</v>
      </c>
      <c r="B3166" s="60">
        <v>43597.791666774101</v>
      </c>
      <c r="C3166" s="6">
        <v>0</v>
      </c>
    </row>
    <row r="3167" spans="1:3" x14ac:dyDescent="0.25">
      <c r="A3167" s="50">
        <f t="shared" si="49"/>
        <v>43597.833333440802</v>
      </c>
      <c r="B3167" s="60">
        <v>43597.833333440802</v>
      </c>
      <c r="C3167" s="6">
        <v>212.4</v>
      </c>
    </row>
    <row r="3168" spans="1:3" x14ac:dyDescent="0.25">
      <c r="A3168" s="50">
        <f t="shared" si="49"/>
        <v>43597.875000107502</v>
      </c>
      <c r="B3168" s="60">
        <v>43597.875000107502</v>
      </c>
      <c r="C3168" s="6">
        <v>0</v>
      </c>
    </row>
    <row r="3169" spans="1:3" x14ac:dyDescent="0.25">
      <c r="A3169" s="50">
        <f t="shared" si="49"/>
        <v>43597.916666774203</v>
      </c>
      <c r="B3169" s="60">
        <v>43597.916666774203</v>
      </c>
      <c r="C3169" s="6">
        <v>0</v>
      </c>
    </row>
    <row r="3170" spans="1:3" x14ac:dyDescent="0.25">
      <c r="A3170" s="50">
        <f t="shared" si="49"/>
        <v>43597.958333440904</v>
      </c>
      <c r="B3170" s="60">
        <v>43597.958333440904</v>
      </c>
      <c r="C3170" s="6">
        <v>0</v>
      </c>
    </row>
    <row r="3171" spans="1:3" x14ac:dyDescent="0.25">
      <c r="A3171" s="50">
        <f t="shared" si="49"/>
        <v>43598.000000107597</v>
      </c>
      <c r="B3171" s="60">
        <v>43598.000000107597</v>
      </c>
      <c r="C3171" s="6">
        <v>0</v>
      </c>
    </row>
    <row r="3172" spans="1:3" x14ac:dyDescent="0.25">
      <c r="A3172" s="50">
        <f t="shared" si="49"/>
        <v>43598.041666774297</v>
      </c>
      <c r="B3172" s="60">
        <v>43598.041666774297</v>
      </c>
      <c r="C3172" s="6">
        <v>0</v>
      </c>
    </row>
    <row r="3173" spans="1:3" x14ac:dyDescent="0.25">
      <c r="A3173" s="50">
        <f t="shared" si="49"/>
        <v>43598.083333440998</v>
      </c>
      <c r="B3173" s="60">
        <v>43598.083333440998</v>
      </c>
      <c r="C3173" s="6">
        <v>0</v>
      </c>
    </row>
    <row r="3174" spans="1:3" x14ac:dyDescent="0.25">
      <c r="A3174" s="50">
        <f t="shared" si="49"/>
        <v>43598.125000107699</v>
      </c>
      <c r="B3174" s="60">
        <v>43598.125000107699</v>
      </c>
      <c r="C3174" s="6">
        <v>0</v>
      </c>
    </row>
    <row r="3175" spans="1:3" x14ac:dyDescent="0.25">
      <c r="A3175" s="50">
        <f t="shared" si="49"/>
        <v>43598.166666774399</v>
      </c>
      <c r="B3175" s="60">
        <v>43598.166666774399</v>
      </c>
      <c r="C3175" s="6">
        <v>0</v>
      </c>
    </row>
    <row r="3176" spans="1:3" x14ac:dyDescent="0.25">
      <c r="A3176" s="50">
        <f t="shared" si="49"/>
        <v>43598.2083334411</v>
      </c>
      <c r="B3176" s="60">
        <v>43598.2083334411</v>
      </c>
      <c r="C3176" s="6">
        <v>0</v>
      </c>
    </row>
    <row r="3177" spans="1:3" x14ac:dyDescent="0.25">
      <c r="A3177" s="50">
        <f t="shared" si="49"/>
        <v>43598.250000107801</v>
      </c>
      <c r="B3177" s="60">
        <v>43598.250000107801</v>
      </c>
      <c r="C3177" s="6">
        <v>0</v>
      </c>
    </row>
    <row r="3178" spans="1:3" x14ac:dyDescent="0.25">
      <c r="A3178" s="50">
        <f t="shared" si="49"/>
        <v>43598.291666774501</v>
      </c>
      <c r="B3178" s="60">
        <v>43598.291666774501</v>
      </c>
      <c r="C3178" s="6">
        <v>0</v>
      </c>
    </row>
    <row r="3179" spans="1:3" x14ac:dyDescent="0.25">
      <c r="A3179" s="50">
        <f t="shared" si="49"/>
        <v>43598.333333441202</v>
      </c>
      <c r="B3179" s="60">
        <v>43598.333333441202</v>
      </c>
      <c r="C3179" s="6">
        <v>1386</v>
      </c>
    </row>
    <row r="3180" spans="1:3" x14ac:dyDescent="0.25">
      <c r="A3180" s="50">
        <f t="shared" si="49"/>
        <v>43598.375000107902</v>
      </c>
      <c r="B3180" s="60">
        <v>43598.375000107902</v>
      </c>
      <c r="C3180" s="6">
        <v>2401.1999999999998</v>
      </c>
    </row>
    <row r="3181" spans="1:3" x14ac:dyDescent="0.25">
      <c r="A3181" s="50">
        <f t="shared" si="49"/>
        <v>43598.416666774603</v>
      </c>
      <c r="B3181" s="60">
        <v>43598.416666774603</v>
      </c>
      <c r="C3181" s="6">
        <v>2239.1999999999998</v>
      </c>
    </row>
    <row r="3182" spans="1:3" x14ac:dyDescent="0.25">
      <c r="A3182" s="50">
        <f t="shared" si="49"/>
        <v>43598.458333441296</v>
      </c>
      <c r="B3182" s="60">
        <v>43598.458333441296</v>
      </c>
      <c r="C3182" s="6">
        <v>2419.1999999999998</v>
      </c>
    </row>
    <row r="3183" spans="1:3" x14ac:dyDescent="0.25">
      <c r="A3183" s="50">
        <f t="shared" si="49"/>
        <v>43598.500000107997</v>
      </c>
      <c r="B3183" s="60">
        <v>43598.500000107997</v>
      </c>
      <c r="C3183" s="6">
        <v>1976.4</v>
      </c>
    </row>
    <row r="3184" spans="1:3" x14ac:dyDescent="0.25">
      <c r="A3184" s="50">
        <f t="shared" si="49"/>
        <v>43598.541666774698</v>
      </c>
      <c r="B3184" s="60">
        <v>43598.541666774698</v>
      </c>
      <c r="C3184" s="6">
        <v>1321.2</v>
      </c>
    </row>
    <row r="3185" spans="1:3" x14ac:dyDescent="0.25">
      <c r="A3185" s="50">
        <f t="shared" si="49"/>
        <v>43598.583333441398</v>
      </c>
      <c r="B3185" s="60">
        <v>43598.583333441398</v>
      </c>
      <c r="C3185" s="6">
        <v>1371.6</v>
      </c>
    </row>
    <row r="3186" spans="1:3" x14ac:dyDescent="0.25">
      <c r="A3186" s="50">
        <f t="shared" si="49"/>
        <v>43598.625000108099</v>
      </c>
      <c r="B3186" s="60">
        <v>43598.625000108099</v>
      </c>
      <c r="C3186" s="6">
        <v>1519.2</v>
      </c>
    </row>
    <row r="3187" spans="1:3" x14ac:dyDescent="0.25">
      <c r="A3187" s="50">
        <f t="shared" si="49"/>
        <v>43598.6666667748</v>
      </c>
      <c r="B3187" s="60">
        <v>43598.6666667748</v>
      </c>
      <c r="C3187" s="6">
        <v>1357.2</v>
      </c>
    </row>
    <row r="3188" spans="1:3" x14ac:dyDescent="0.25">
      <c r="A3188" s="50">
        <f t="shared" si="49"/>
        <v>43598.7083334415</v>
      </c>
      <c r="B3188" s="60">
        <v>43598.7083334415</v>
      </c>
      <c r="C3188" s="6">
        <v>1328.4</v>
      </c>
    </row>
    <row r="3189" spans="1:3" x14ac:dyDescent="0.25">
      <c r="A3189" s="50">
        <f t="shared" si="49"/>
        <v>43598.750000108201</v>
      </c>
      <c r="B3189" s="60">
        <v>43598.750000108201</v>
      </c>
      <c r="C3189" s="6">
        <v>1332</v>
      </c>
    </row>
    <row r="3190" spans="1:3" x14ac:dyDescent="0.25">
      <c r="A3190" s="50">
        <f t="shared" si="49"/>
        <v>43598.791666774901</v>
      </c>
      <c r="B3190" s="60">
        <v>43598.791666774901</v>
      </c>
      <c r="C3190" s="6">
        <v>1540.8</v>
      </c>
    </row>
    <row r="3191" spans="1:3" x14ac:dyDescent="0.25">
      <c r="A3191" s="50">
        <f t="shared" si="49"/>
        <v>43598.833333441602</v>
      </c>
      <c r="B3191" s="60">
        <v>43598.833333441602</v>
      </c>
      <c r="C3191" s="6">
        <v>871.2</v>
      </c>
    </row>
    <row r="3192" spans="1:3" x14ac:dyDescent="0.25">
      <c r="A3192" s="50">
        <f t="shared" si="49"/>
        <v>43598.875000108303</v>
      </c>
      <c r="B3192" s="60">
        <v>43598.875000108303</v>
      </c>
      <c r="C3192" s="6">
        <v>0</v>
      </c>
    </row>
    <row r="3193" spans="1:3" x14ac:dyDescent="0.25">
      <c r="A3193" s="50">
        <f t="shared" si="49"/>
        <v>43598.916666775003</v>
      </c>
      <c r="B3193" s="60">
        <v>43598.916666775003</v>
      </c>
      <c r="C3193" s="6">
        <v>0</v>
      </c>
    </row>
    <row r="3194" spans="1:3" x14ac:dyDescent="0.25">
      <c r="A3194" s="50">
        <f t="shared" si="49"/>
        <v>43598.958333441697</v>
      </c>
      <c r="B3194" s="60">
        <v>43598.958333441697</v>
      </c>
      <c r="C3194" s="6">
        <v>0</v>
      </c>
    </row>
    <row r="3195" spans="1:3" x14ac:dyDescent="0.25">
      <c r="A3195" s="50">
        <f t="shared" si="49"/>
        <v>43599.000000108397</v>
      </c>
      <c r="B3195" s="60">
        <v>43599.000000108397</v>
      </c>
      <c r="C3195" s="6">
        <v>0</v>
      </c>
    </row>
    <row r="3196" spans="1:3" x14ac:dyDescent="0.25">
      <c r="A3196" s="50">
        <f t="shared" si="49"/>
        <v>43599.041666775098</v>
      </c>
      <c r="B3196" s="60">
        <v>43599.041666775098</v>
      </c>
      <c r="C3196" s="6">
        <v>0</v>
      </c>
    </row>
    <row r="3197" spans="1:3" x14ac:dyDescent="0.25">
      <c r="A3197" s="50">
        <f t="shared" si="49"/>
        <v>43599.083333441798</v>
      </c>
      <c r="B3197" s="60">
        <v>43599.083333441798</v>
      </c>
      <c r="C3197" s="6">
        <v>0</v>
      </c>
    </row>
    <row r="3198" spans="1:3" x14ac:dyDescent="0.25">
      <c r="A3198" s="50">
        <f t="shared" si="49"/>
        <v>43599.125000108499</v>
      </c>
      <c r="B3198" s="60">
        <v>43599.125000108499</v>
      </c>
      <c r="C3198" s="6">
        <v>0</v>
      </c>
    </row>
    <row r="3199" spans="1:3" x14ac:dyDescent="0.25">
      <c r="A3199" s="50">
        <f t="shared" si="49"/>
        <v>43599.1666667752</v>
      </c>
      <c r="B3199" s="60">
        <v>43599.1666667752</v>
      </c>
      <c r="C3199" s="6">
        <v>0</v>
      </c>
    </row>
    <row r="3200" spans="1:3" x14ac:dyDescent="0.25">
      <c r="A3200" s="50">
        <f t="shared" si="49"/>
        <v>43599.2083334419</v>
      </c>
      <c r="B3200" s="60">
        <v>43599.2083334419</v>
      </c>
      <c r="C3200" s="6">
        <v>0</v>
      </c>
    </row>
    <row r="3201" spans="1:3" x14ac:dyDescent="0.25">
      <c r="A3201" s="50">
        <f t="shared" si="49"/>
        <v>43599.250000108601</v>
      </c>
      <c r="B3201" s="60">
        <v>43599.250000108601</v>
      </c>
      <c r="C3201" s="6">
        <v>0</v>
      </c>
    </row>
    <row r="3202" spans="1:3" x14ac:dyDescent="0.25">
      <c r="A3202" s="50">
        <f t="shared" si="49"/>
        <v>43599.291666775302</v>
      </c>
      <c r="B3202" s="60">
        <v>43599.291666775302</v>
      </c>
      <c r="C3202" s="6">
        <v>0</v>
      </c>
    </row>
    <row r="3203" spans="1:3" x14ac:dyDescent="0.25">
      <c r="A3203" s="50">
        <f t="shared" si="49"/>
        <v>43599.333333442002</v>
      </c>
      <c r="B3203" s="60">
        <v>43599.333333442002</v>
      </c>
      <c r="C3203" s="6">
        <v>1584</v>
      </c>
    </row>
    <row r="3204" spans="1:3" x14ac:dyDescent="0.25">
      <c r="A3204" s="50">
        <f t="shared" ref="A3204:A3267" si="50">B3204</f>
        <v>43599.375000108703</v>
      </c>
      <c r="B3204" s="60">
        <v>43599.375000108703</v>
      </c>
      <c r="C3204" s="6">
        <v>1533.6</v>
      </c>
    </row>
    <row r="3205" spans="1:3" x14ac:dyDescent="0.25">
      <c r="A3205" s="50">
        <f t="shared" si="50"/>
        <v>43599.416666775403</v>
      </c>
      <c r="B3205" s="60">
        <v>43599.416666775403</v>
      </c>
      <c r="C3205" s="6">
        <v>2041.2</v>
      </c>
    </row>
    <row r="3206" spans="1:3" x14ac:dyDescent="0.25">
      <c r="A3206" s="50">
        <f t="shared" si="50"/>
        <v>43599.458333442097</v>
      </c>
      <c r="B3206" s="60">
        <v>43599.458333442097</v>
      </c>
      <c r="C3206" s="6">
        <v>1126.8</v>
      </c>
    </row>
    <row r="3207" spans="1:3" x14ac:dyDescent="0.25">
      <c r="A3207" s="50">
        <f t="shared" si="50"/>
        <v>43599.500000108797</v>
      </c>
      <c r="B3207" s="60">
        <v>43599.500000108797</v>
      </c>
      <c r="C3207" s="6">
        <v>745.2</v>
      </c>
    </row>
    <row r="3208" spans="1:3" x14ac:dyDescent="0.25">
      <c r="A3208" s="50">
        <f t="shared" si="50"/>
        <v>43599.541666775498</v>
      </c>
      <c r="B3208" s="60">
        <v>43599.541666775498</v>
      </c>
      <c r="C3208" s="6">
        <v>68.400000000000006</v>
      </c>
    </row>
    <row r="3209" spans="1:3" x14ac:dyDescent="0.25">
      <c r="A3209" s="50">
        <f t="shared" si="50"/>
        <v>43599.583333442199</v>
      </c>
      <c r="B3209" s="60">
        <v>43599.583333442199</v>
      </c>
      <c r="C3209" s="6">
        <v>136.80000000000001</v>
      </c>
    </row>
    <row r="3210" spans="1:3" x14ac:dyDescent="0.25">
      <c r="A3210" s="50">
        <f t="shared" si="50"/>
        <v>43599.625000108899</v>
      </c>
      <c r="B3210" s="60">
        <v>43599.625000108899</v>
      </c>
      <c r="C3210" s="6">
        <v>349.19999999999902</v>
      </c>
    </row>
    <row r="3211" spans="1:3" x14ac:dyDescent="0.25">
      <c r="A3211" s="50">
        <f t="shared" si="50"/>
        <v>43599.6666667756</v>
      </c>
      <c r="B3211" s="60">
        <v>43599.6666667756</v>
      </c>
      <c r="C3211" s="6">
        <v>111.6</v>
      </c>
    </row>
    <row r="3212" spans="1:3" x14ac:dyDescent="0.25">
      <c r="A3212" s="50">
        <f t="shared" si="50"/>
        <v>43599.7083334423</v>
      </c>
      <c r="B3212" s="60">
        <v>43599.7083334423</v>
      </c>
      <c r="C3212" s="6">
        <v>36</v>
      </c>
    </row>
    <row r="3213" spans="1:3" x14ac:dyDescent="0.25">
      <c r="A3213" s="50">
        <f t="shared" si="50"/>
        <v>43599.750000109001</v>
      </c>
      <c r="B3213" s="60">
        <v>43599.750000109001</v>
      </c>
      <c r="C3213" s="6">
        <v>1094.4000000000001</v>
      </c>
    </row>
    <row r="3214" spans="1:3" x14ac:dyDescent="0.25">
      <c r="A3214" s="50">
        <f t="shared" si="50"/>
        <v>43599.791666775702</v>
      </c>
      <c r="B3214" s="60">
        <v>43599.791666775702</v>
      </c>
      <c r="C3214" s="6">
        <v>1429.2</v>
      </c>
    </row>
    <row r="3215" spans="1:3" x14ac:dyDescent="0.25">
      <c r="A3215" s="50">
        <f t="shared" si="50"/>
        <v>43599.833333442402</v>
      </c>
      <c r="B3215" s="60">
        <v>43599.833333442402</v>
      </c>
      <c r="C3215" s="6">
        <v>356.4</v>
      </c>
    </row>
    <row r="3216" spans="1:3" x14ac:dyDescent="0.25">
      <c r="A3216" s="50">
        <f t="shared" si="50"/>
        <v>43599.875000109103</v>
      </c>
      <c r="B3216" s="60">
        <v>43599.875000109103</v>
      </c>
      <c r="C3216" s="6">
        <v>0</v>
      </c>
    </row>
    <row r="3217" spans="1:3" x14ac:dyDescent="0.25">
      <c r="A3217" s="50">
        <f t="shared" si="50"/>
        <v>43599.916666775804</v>
      </c>
      <c r="B3217" s="60">
        <v>43599.916666775804</v>
      </c>
      <c r="C3217" s="6">
        <v>0</v>
      </c>
    </row>
    <row r="3218" spans="1:3" x14ac:dyDescent="0.25">
      <c r="A3218" s="50">
        <f t="shared" si="50"/>
        <v>43599.958333442497</v>
      </c>
      <c r="B3218" s="60">
        <v>43599.958333442497</v>
      </c>
      <c r="C3218" s="6">
        <v>0</v>
      </c>
    </row>
    <row r="3219" spans="1:3" x14ac:dyDescent="0.25">
      <c r="A3219" s="50">
        <f t="shared" si="50"/>
        <v>43600.000000109198</v>
      </c>
      <c r="B3219" s="60">
        <v>43600.000000109198</v>
      </c>
      <c r="C3219" s="6">
        <v>0</v>
      </c>
    </row>
    <row r="3220" spans="1:3" x14ac:dyDescent="0.25">
      <c r="A3220" s="50">
        <f t="shared" si="50"/>
        <v>43600.041666775898</v>
      </c>
      <c r="B3220" s="60">
        <v>43600.041666775898</v>
      </c>
      <c r="C3220" s="6">
        <v>0</v>
      </c>
    </row>
    <row r="3221" spans="1:3" x14ac:dyDescent="0.25">
      <c r="A3221" s="50">
        <f t="shared" si="50"/>
        <v>43600.083333442599</v>
      </c>
      <c r="B3221" s="60">
        <v>43600.083333442599</v>
      </c>
      <c r="C3221" s="6">
        <v>0</v>
      </c>
    </row>
    <row r="3222" spans="1:3" x14ac:dyDescent="0.25">
      <c r="A3222" s="50">
        <f t="shared" si="50"/>
        <v>43600.125000109299</v>
      </c>
      <c r="B3222" s="60">
        <v>43600.125000109299</v>
      </c>
      <c r="C3222" s="6">
        <v>0</v>
      </c>
    </row>
    <row r="3223" spans="1:3" x14ac:dyDescent="0.25">
      <c r="A3223" s="50">
        <f t="shared" si="50"/>
        <v>43600.166666776</v>
      </c>
      <c r="B3223" s="60">
        <v>43600.166666776</v>
      </c>
      <c r="C3223" s="6">
        <v>0</v>
      </c>
    </row>
    <row r="3224" spans="1:3" x14ac:dyDescent="0.25">
      <c r="A3224" s="50">
        <f t="shared" si="50"/>
        <v>43600.208333442701</v>
      </c>
      <c r="B3224" s="60">
        <v>43600.208333442701</v>
      </c>
      <c r="C3224" s="6">
        <v>0</v>
      </c>
    </row>
    <row r="3225" spans="1:3" x14ac:dyDescent="0.25">
      <c r="A3225" s="50">
        <f t="shared" si="50"/>
        <v>43600.250000109401</v>
      </c>
      <c r="B3225" s="60">
        <v>43600.250000109401</v>
      </c>
      <c r="C3225" s="6">
        <v>0</v>
      </c>
    </row>
    <row r="3226" spans="1:3" x14ac:dyDescent="0.25">
      <c r="A3226" s="50">
        <f t="shared" si="50"/>
        <v>43600.291666776102</v>
      </c>
      <c r="B3226" s="60">
        <v>43600.291666776102</v>
      </c>
      <c r="C3226" s="6">
        <v>0</v>
      </c>
    </row>
    <row r="3227" spans="1:3" x14ac:dyDescent="0.25">
      <c r="A3227" s="50">
        <f t="shared" si="50"/>
        <v>43600.333333442803</v>
      </c>
      <c r="B3227" s="60">
        <v>43600.333333442803</v>
      </c>
      <c r="C3227" s="6">
        <v>1360.8</v>
      </c>
    </row>
    <row r="3228" spans="1:3" x14ac:dyDescent="0.25">
      <c r="A3228" s="50">
        <f t="shared" si="50"/>
        <v>43600.375000109503</v>
      </c>
      <c r="B3228" s="60">
        <v>43600.375000109503</v>
      </c>
      <c r="C3228" s="6">
        <v>853.2</v>
      </c>
    </row>
    <row r="3229" spans="1:3" x14ac:dyDescent="0.25">
      <c r="A3229" s="50">
        <f t="shared" si="50"/>
        <v>43600.416666776197</v>
      </c>
      <c r="B3229" s="60">
        <v>43600.416666776197</v>
      </c>
      <c r="C3229" s="6">
        <v>2674.8</v>
      </c>
    </row>
    <row r="3230" spans="1:3" x14ac:dyDescent="0.25">
      <c r="A3230" s="50">
        <f t="shared" si="50"/>
        <v>43600.458333442897</v>
      </c>
      <c r="B3230" s="60">
        <v>43600.458333442897</v>
      </c>
      <c r="C3230" s="6">
        <v>1713.6</v>
      </c>
    </row>
    <row r="3231" spans="1:3" x14ac:dyDescent="0.25">
      <c r="A3231" s="50">
        <f t="shared" si="50"/>
        <v>43600.500000109598</v>
      </c>
      <c r="B3231" s="60">
        <v>43600.500000109598</v>
      </c>
      <c r="C3231" s="6">
        <v>1231.2</v>
      </c>
    </row>
    <row r="3232" spans="1:3" x14ac:dyDescent="0.25">
      <c r="A3232" s="50">
        <f t="shared" si="50"/>
        <v>43600.541666776298</v>
      </c>
      <c r="B3232" s="60">
        <v>43600.541666776298</v>
      </c>
      <c r="C3232" s="6">
        <v>111.6</v>
      </c>
    </row>
    <row r="3233" spans="1:3" x14ac:dyDescent="0.25">
      <c r="A3233" s="50">
        <f t="shared" si="50"/>
        <v>43600.583333442999</v>
      </c>
      <c r="B3233" s="60">
        <v>43600.583333442999</v>
      </c>
      <c r="C3233" s="6">
        <v>0</v>
      </c>
    </row>
    <row r="3234" spans="1:3" x14ac:dyDescent="0.25">
      <c r="A3234" s="50">
        <f t="shared" si="50"/>
        <v>43600.6250001097</v>
      </c>
      <c r="B3234" s="60">
        <v>43600.6250001097</v>
      </c>
      <c r="C3234" s="6">
        <v>493.19999999999902</v>
      </c>
    </row>
    <row r="3235" spans="1:3" x14ac:dyDescent="0.25">
      <c r="A3235" s="50">
        <f t="shared" si="50"/>
        <v>43600.6666667764</v>
      </c>
      <c r="B3235" s="60">
        <v>43600.6666667764</v>
      </c>
      <c r="C3235" s="6">
        <v>129.599999999999</v>
      </c>
    </row>
    <row r="3236" spans="1:3" x14ac:dyDescent="0.25">
      <c r="A3236" s="50">
        <f t="shared" si="50"/>
        <v>43600.708333443101</v>
      </c>
      <c r="B3236" s="60">
        <v>43600.708333443101</v>
      </c>
      <c r="C3236" s="6">
        <v>154.80000000000001</v>
      </c>
    </row>
    <row r="3237" spans="1:3" x14ac:dyDescent="0.25">
      <c r="A3237" s="50">
        <f t="shared" si="50"/>
        <v>43600.750000109801</v>
      </c>
      <c r="B3237" s="60">
        <v>43600.750000109801</v>
      </c>
      <c r="C3237" s="6">
        <v>0</v>
      </c>
    </row>
    <row r="3238" spans="1:3" x14ac:dyDescent="0.25">
      <c r="A3238" s="50">
        <f t="shared" si="50"/>
        <v>43600.791666776502</v>
      </c>
      <c r="B3238" s="60">
        <v>43600.791666776502</v>
      </c>
      <c r="C3238" s="6">
        <v>0</v>
      </c>
    </row>
    <row r="3239" spans="1:3" x14ac:dyDescent="0.25">
      <c r="A3239" s="50">
        <f t="shared" si="50"/>
        <v>43600.833333443203</v>
      </c>
      <c r="B3239" s="60">
        <v>43600.833333443203</v>
      </c>
      <c r="C3239" s="6">
        <v>0</v>
      </c>
    </row>
    <row r="3240" spans="1:3" x14ac:dyDescent="0.25">
      <c r="A3240" s="50">
        <f t="shared" si="50"/>
        <v>43600.875000109903</v>
      </c>
      <c r="B3240" s="60">
        <v>43600.875000109903</v>
      </c>
      <c r="C3240" s="6">
        <v>0</v>
      </c>
    </row>
    <row r="3241" spans="1:3" x14ac:dyDescent="0.25">
      <c r="A3241" s="50">
        <f t="shared" si="50"/>
        <v>43600.916666776597</v>
      </c>
      <c r="B3241" s="60">
        <v>43600.916666776597</v>
      </c>
      <c r="C3241" s="6">
        <v>0</v>
      </c>
    </row>
    <row r="3242" spans="1:3" x14ac:dyDescent="0.25">
      <c r="A3242" s="50">
        <f t="shared" si="50"/>
        <v>43600.958333443297</v>
      </c>
      <c r="B3242" s="60">
        <v>43600.958333443297</v>
      </c>
      <c r="C3242" s="6">
        <v>0</v>
      </c>
    </row>
    <row r="3243" spans="1:3" x14ac:dyDescent="0.25">
      <c r="A3243" s="50">
        <f t="shared" si="50"/>
        <v>43601.000000109998</v>
      </c>
      <c r="B3243" s="60">
        <v>43601.000000109998</v>
      </c>
      <c r="C3243" s="6">
        <v>0</v>
      </c>
    </row>
    <row r="3244" spans="1:3" x14ac:dyDescent="0.25">
      <c r="A3244" s="50">
        <f t="shared" si="50"/>
        <v>43601.041666776699</v>
      </c>
      <c r="B3244" s="60">
        <v>43601.041666776699</v>
      </c>
      <c r="C3244" s="6">
        <v>0</v>
      </c>
    </row>
    <row r="3245" spans="1:3" x14ac:dyDescent="0.25">
      <c r="A3245" s="50">
        <f t="shared" si="50"/>
        <v>43601.083333443399</v>
      </c>
      <c r="B3245" s="60">
        <v>43601.083333443399</v>
      </c>
      <c r="C3245" s="6">
        <v>0</v>
      </c>
    </row>
    <row r="3246" spans="1:3" x14ac:dyDescent="0.25">
      <c r="A3246" s="50">
        <f t="shared" si="50"/>
        <v>43601.1250001101</v>
      </c>
      <c r="B3246" s="60">
        <v>43601.1250001101</v>
      </c>
      <c r="C3246" s="6">
        <v>0</v>
      </c>
    </row>
    <row r="3247" spans="1:3" x14ac:dyDescent="0.25">
      <c r="A3247" s="50">
        <f t="shared" si="50"/>
        <v>43601.1666667768</v>
      </c>
      <c r="B3247" s="60">
        <v>43601.1666667768</v>
      </c>
      <c r="C3247" s="6">
        <v>0</v>
      </c>
    </row>
    <row r="3248" spans="1:3" x14ac:dyDescent="0.25">
      <c r="A3248" s="50">
        <f t="shared" si="50"/>
        <v>43601.208333443501</v>
      </c>
      <c r="B3248" s="60">
        <v>43601.208333443501</v>
      </c>
      <c r="C3248" s="6">
        <v>0</v>
      </c>
    </row>
    <row r="3249" spans="1:3" x14ac:dyDescent="0.25">
      <c r="A3249" s="50">
        <f t="shared" si="50"/>
        <v>43601.250000110202</v>
      </c>
      <c r="B3249" s="60">
        <v>43601.250000110202</v>
      </c>
      <c r="C3249" s="6">
        <v>0</v>
      </c>
    </row>
    <row r="3250" spans="1:3" x14ac:dyDescent="0.25">
      <c r="A3250" s="50">
        <f t="shared" si="50"/>
        <v>43601.291666776902</v>
      </c>
      <c r="B3250" s="60">
        <v>43601.291666776902</v>
      </c>
      <c r="C3250" s="6">
        <v>0</v>
      </c>
    </row>
    <row r="3251" spans="1:3" x14ac:dyDescent="0.25">
      <c r="A3251" s="50">
        <f t="shared" si="50"/>
        <v>43601.333333443603</v>
      </c>
      <c r="B3251" s="60">
        <v>43601.333333443603</v>
      </c>
      <c r="C3251" s="6">
        <v>644.39999999999895</v>
      </c>
    </row>
    <row r="3252" spans="1:3" x14ac:dyDescent="0.25">
      <c r="A3252" s="50">
        <f t="shared" si="50"/>
        <v>43601.375000110304</v>
      </c>
      <c r="B3252" s="60">
        <v>43601.375000110304</v>
      </c>
      <c r="C3252" s="6">
        <v>471.6</v>
      </c>
    </row>
    <row r="3253" spans="1:3" x14ac:dyDescent="0.25">
      <c r="A3253" s="50">
        <f t="shared" si="50"/>
        <v>43601.416666776997</v>
      </c>
      <c r="B3253" s="60">
        <v>43601.416666776997</v>
      </c>
      <c r="C3253" s="6">
        <v>626.39999999999895</v>
      </c>
    </row>
    <row r="3254" spans="1:3" x14ac:dyDescent="0.25">
      <c r="A3254" s="50">
        <f t="shared" si="50"/>
        <v>43601.458333443697</v>
      </c>
      <c r="B3254" s="60">
        <v>43601.458333443697</v>
      </c>
      <c r="C3254" s="6">
        <v>622.79999999999995</v>
      </c>
    </row>
    <row r="3255" spans="1:3" x14ac:dyDescent="0.25">
      <c r="A3255" s="50">
        <f t="shared" si="50"/>
        <v>43601.500000110398</v>
      </c>
      <c r="B3255" s="60">
        <v>43601.500000110398</v>
      </c>
      <c r="C3255" s="6">
        <v>831.6</v>
      </c>
    </row>
    <row r="3256" spans="1:3" x14ac:dyDescent="0.25">
      <c r="A3256" s="50">
        <f t="shared" si="50"/>
        <v>43601.541666777099</v>
      </c>
      <c r="B3256" s="60">
        <v>43601.541666777099</v>
      </c>
      <c r="C3256" s="6">
        <v>964.8</v>
      </c>
    </row>
    <row r="3257" spans="1:3" x14ac:dyDescent="0.25">
      <c r="A3257" s="50">
        <f t="shared" si="50"/>
        <v>43601.583333443799</v>
      </c>
      <c r="B3257" s="60">
        <v>43601.583333443799</v>
      </c>
      <c r="C3257" s="6">
        <v>1119.5999999999999</v>
      </c>
    </row>
    <row r="3258" spans="1:3" x14ac:dyDescent="0.25">
      <c r="A3258" s="50">
        <f t="shared" si="50"/>
        <v>43601.6250001105</v>
      </c>
      <c r="B3258" s="60">
        <v>43601.6250001105</v>
      </c>
      <c r="C3258" s="6">
        <v>770.39999999999895</v>
      </c>
    </row>
    <row r="3259" spans="1:3" x14ac:dyDescent="0.25">
      <c r="A3259" s="50">
        <f t="shared" si="50"/>
        <v>43601.666666777201</v>
      </c>
      <c r="B3259" s="60">
        <v>43601.666666777201</v>
      </c>
      <c r="C3259" s="6">
        <v>633.6</v>
      </c>
    </row>
    <row r="3260" spans="1:3" x14ac:dyDescent="0.25">
      <c r="A3260" s="50">
        <f t="shared" si="50"/>
        <v>43601.708333443901</v>
      </c>
      <c r="B3260" s="60">
        <v>43601.708333443901</v>
      </c>
      <c r="C3260" s="6">
        <v>601.20000000000005</v>
      </c>
    </row>
    <row r="3261" spans="1:3" x14ac:dyDescent="0.25">
      <c r="A3261" s="50">
        <f t="shared" si="50"/>
        <v>43601.750000110602</v>
      </c>
      <c r="B3261" s="60">
        <v>43601.750000110602</v>
      </c>
      <c r="C3261" s="6">
        <v>349.19999999999902</v>
      </c>
    </row>
    <row r="3262" spans="1:3" x14ac:dyDescent="0.25">
      <c r="A3262" s="50">
        <f t="shared" si="50"/>
        <v>43601.791666777302</v>
      </c>
      <c r="B3262" s="60">
        <v>43601.791666777302</v>
      </c>
      <c r="C3262" s="6">
        <v>313.19999999999902</v>
      </c>
    </row>
    <row r="3263" spans="1:3" x14ac:dyDescent="0.25">
      <c r="A3263" s="50">
        <f t="shared" si="50"/>
        <v>43601.833333444003</v>
      </c>
      <c r="B3263" s="60">
        <v>43601.833333444003</v>
      </c>
      <c r="C3263" s="6">
        <v>176.4</v>
      </c>
    </row>
    <row r="3264" spans="1:3" x14ac:dyDescent="0.25">
      <c r="A3264" s="50">
        <f t="shared" si="50"/>
        <v>43601.875000110696</v>
      </c>
      <c r="B3264" s="60">
        <v>43601.875000110696</v>
      </c>
      <c r="C3264" s="6">
        <v>0</v>
      </c>
    </row>
    <row r="3265" spans="1:3" x14ac:dyDescent="0.25">
      <c r="A3265" s="50">
        <f t="shared" si="50"/>
        <v>43601.916666777397</v>
      </c>
      <c r="B3265" s="60">
        <v>43601.916666777397</v>
      </c>
      <c r="C3265" s="6">
        <v>0</v>
      </c>
    </row>
    <row r="3266" spans="1:3" x14ac:dyDescent="0.25">
      <c r="A3266" s="50">
        <f t="shared" si="50"/>
        <v>43601.958333444098</v>
      </c>
      <c r="B3266" s="60">
        <v>43601.958333444098</v>
      </c>
      <c r="C3266" s="6">
        <v>0</v>
      </c>
    </row>
    <row r="3267" spans="1:3" x14ac:dyDescent="0.25">
      <c r="A3267" s="50">
        <f t="shared" si="50"/>
        <v>43602.000000110798</v>
      </c>
      <c r="B3267" s="60">
        <v>43602.000000110798</v>
      </c>
      <c r="C3267" s="6">
        <v>0</v>
      </c>
    </row>
    <row r="3268" spans="1:3" x14ac:dyDescent="0.25">
      <c r="A3268" s="50">
        <f t="shared" ref="A3268:A3331" si="51">B3268</f>
        <v>43602.041666777499</v>
      </c>
      <c r="B3268" s="60">
        <v>43602.041666777499</v>
      </c>
      <c r="C3268" s="6">
        <v>0</v>
      </c>
    </row>
    <row r="3269" spans="1:3" x14ac:dyDescent="0.25">
      <c r="A3269" s="50">
        <f t="shared" si="51"/>
        <v>43602.0833334442</v>
      </c>
      <c r="B3269" s="60">
        <v>43602.0833334442</v>
      </c>
      <c r="C3269" s="6">
        <v>0</v>
      </c>
    </row>
    <row r="3270" spans="1:3" x14ac:dyDescent="0.25">
      <c r="A3270" s="50">
        <f t="shared" si="51"/>
        <v>43602.1250001109</v>
      </c>
      <c r="B3270" s="60">
        <v>43602.1250001109</v>
      </c>
      <c r="C3270" s="6">
        <v>0</v>
      </c>
    </row>
    <row r="3271" spans="1:3" x14ac:dyDescent="0.25">
      <c r="A3271" s="50">
        <f t="shared" si="51"/>
        <v>43602.166666777601</v>
      </c>
      <c r="B3271" s="60">
        <v>43602.166666777601</v>
      </c>
      <c r="C3271" s="6">
        <v>0</v>
      </c>
    </row>
    <row r="3272" spans="1:3" x14ac:dyDescent="0.25">
      <c r="A3272" s="50">
        <f t="shared" si="51"/>
        <v>43602.208333444301</v>
      </c>
      <c r="B3272" s="60">
        <v>43602.208333444301</v>
      </c>
      <c r="C3272" s="6">
        <v>0</v>
      </c>
    </row>
    <row r="3273" spans="1:3" x14ac:dyDescent="0.25">
      <c r="A3273" s="50">
        <f t="shared" si="51"/>
        <v>43602.250000111002</v>
      </c>
      <c r="B3273" s="60">
        <v>43602.250000111002</v>
      </c>
      <c r="C3273" s="6">
        <v>0</v>
      </c>
    </row>
    <row r="3274" spans="1:3" x14ac:dyDescent="0.25">
      <c r="A3274" s="50">
        <f t="shared" si="51"/>
        <v>43602.291666777703</v>
      </c>
      <c r="B3274" s="60">
        <v>43602.291666777703</v>
      </c>
      <c r="C3274" s="6">
        <v>0</v>
      </c>
    </row>
    <row r="3275" spans="1:3" x14ac:dyDescent="0.25">
      <c r="A3275" s="50">
        <f t="shared" si="51"/>
        <v>43602.333333444403</v>
      </c>
      <c r="B3275" s="60">
        <v>43602.333333444403</v>
      </c>
      <c r="C3275" s="6">
        <v>226.8</v>
      </c>
    </row>
    <row r="3276" spans="1:3" x14ac:dyDescent="0.25">
      <c r="A3276" s="50">
        <f t="shared" si="51"/>
        <v>43602.375000111097</v>
      </c>
      <c r="B3276" s="60">
        <v>43602.375000111097</v>
      </c>
      <c r="C3276" s="6">
        <v>90</v>
      </c>
    </row>
    <row r="3277" spans="1:3" x14ac:dyDescent="0.25">
      <c r="A3277" s="50">
        <f t="shared" si="51"/>
        <v>43602.416666777797</v>
      </c>
      <c r="B3277" s="60">
        <v>43602.416666777797</v>
      </c>
      <c r="C3277" s="6">
        <v>25.1999999999999</v>
      </c>
    </row>
    <row r="3278" spans="1:3" x14ac:dyDescent="0.25">
      <c r="A3278" s="50">
        <f t="shared" si="51"/>
        <v>43602.458333444498</v>
      </c>
      <c r="B3278" s="60">
        <v>43602.458333444498</v>
      </c>
      <c r="C3278" s="6">
        <v>0</v>
      </c>
    </row>
    <row r="3279" spans="1:3" x14ac:dyDescent="0.25">
      <c r="A3279" s="50">
        <f t="shared" si="51"/>
        <v>43602.500000111198</v>
      </c>
      <c r="B3279" s="60">
        <v>43602.500000111198</v>
      </c>
      <c r="C3279" s="6">
        <v>198</v>
      </c>
    </row>
    <row r="3280" spans="1:3" x14ac:dyDescent="0.25">
      <c r="A3280" s="50">
        <f t="shared" si="51"/>
        <v>43602.541666777899</v>
      </c>
      <c r="B3280" s="60">
        <v>43602.541666777899</v>
      </c>
      <c r="C3280" s="6">
        <v>432</v>
      </c>
    </row>
    <row r="3281" spans="1:3" x14ac:dyDescent="0.25">
      <c r="A3281" s="50">
        <f t="shared" si="51"/>
        <v>43602.5833334446</v>
      </c>
      <c r="B3281" s="60">
        <v>43602.5833334446</v>
      </c>
      <c r="C3281" s="6">
        <v>1144.8</v>
      </c>
    </row>
    <row r="3282" spans="1:3" x14ac:dyDescent="0.25">
      <c r="A3282" s="50">
        <f t="shared" si="51"/>
        <v>43602.6250001113</v>
      </c>
      <c r="B3282" s="60">
        <v>43602.6250001113</v>
      </c>
      <c r="C3282" s="6">
        <v>2847.5999999999899</v>
      </c>
    </row>
    <row r="3283" spans="1:3" x14ac:dyDescent="0.25">
      <c r="A3283" s="50">
        <f t="shared" si="51"/>
        <v>43602.666666778001</v>
      </c>
      <c r="B3283" s="60">
        <v>43602.666666778001</v>
      </c>
      <c r="C3283" s="6">
        <v>3052.8</v>
      </c>
    </row>
    <row r="3284" spans="1:3" x14ac:dyDescent="0.25">
      <c r="A3284" s="50">
        <f t="shared" si="51"/>
        <v>43602.708333444702</v>
      </c>
      <c r="B3284" s="60">
        <v>43602.708333444702</v>
      </c>
      <c r="C3284" s="6">
        <v>1681.2</v>
      </c>
    </row>
    <row r="3285" spans="1:3" x14ac:dyDescent="0.25">
      <c r="A3285" s="50">
        <f t="shared" si="51"/>
        <v>43602.750000111402</v>
      </c>
      <c r="B3285" s="60">
        <v>43602.750000111402</v>
      </c>
      <c r="C3285" s="6">
        <v>1998</v>
      </c>
    </row>
    <row r="3286" spans="1:3" x14ac:dyDescent="0.25">
      <c r="A3286" s="50">
        <f t="shared" si="51"/>
        <v>43602.791666778103</v>
      </c>
      <c r="B3286" s="60">
        <v>43602.791666778103</v>
      </c>
      <c r="C3286" s="6">
        <v>1108.8</v>
      </c>
    </row>
    <row r="3287" spans="1:3" x14ac:dyDescent="0.25">
      <c r="A3287" s="50">
        <f t="shared" si="51"/>
        <v>43602.833333444803</v>
      </c>
      <c r="B3287" s="60">
        <v>43602.833333444803</v>
      </c>
      <c r="C3287" s="6">
        <v>1296</v>
      </c>
    </row>
    <row r="3288" spans="1:3" x14ac:dyDescent="0.25">
      <c r="A3288" s="50">
        <f t="shared" si="51"/>
        <v>43602.875000111497</v>
      </c>
      <c r="B3288" s="60">
        <v>43602.875000111497</v>
      </c>
      <c r="C3288" s="6">
        <v>0</v>
      </c>
    </row>
    <row r="3289" spans="1:3" x14ac:dyDescent="0.25">
      <c r="A3289" s="50">
        <f t="shared" si="51"/>
        <v>43602.916666778197</v>
      </c>
      <c r="B3289" s="60">
        <v>43602.916666778197</v>
      </c>
      <c r="C3289" s="6">
        <v>0</v>
      </c>
    </row>
    <row r="3290" spans="1:3" x14ac:dyDescent="0.25">
      <c r="A3290" s="50">
        <f t="shared" si="51"/>
        <v>43602.958333444898</v>
      </c>
      <c r="B3290" s="60">
        <v>43602.958333444898</v>
      </c>
      <c r="C3290" s="6">
        <v>0</v>
      </c>
    </row>
    <row r="3291" spans="1:3" x14ac:dyDescent="0.25">
      <c r="A3291" s="50">
        <f t="shared" si="51"/>
        <v>43603.000000111599</v>
      </c>
      <c r="B3291" s="60">
        <v>43603.000000111599</v>
      </c>
      <c r="C3291" s="6">
        <v>0</v>
      </c>
    </row>
    <row r="3292" spans="1:3" x14ac:dyDescent="0.25">
      <c r="A3292" s="50">
        <f t="shared" si="51"/>
        <v>43603.041666778299</v>
      </c>
      <c r="B3292" s="60">
        <v>43603.041666778299</v>
      </c>
      <c r="C3292" s="6">
        <v>0</v>
      </c>
    </row>
    <row r="3293" spans="1:3" x14ac:dyDescent="0.25">
      <c r="A3293" s="50">
        <f t="shared" si="51"/>
        <v>43603.083333445</v>
      </c>
      <c r="B3293" s="60">
        <v>43603.083333445</v>
      </c>
      <c r="C3293" s="6">
        <v>0</v>
      </c>
    </row>
    <row r="3294" spans="1:3" x14ac:dyDescent="0.25">
      <c r="A3294" s="50">
        <f t="shared" si="51"/>
        <v>43603.125000111701</v>
      </c>
      <c r="B3294" s="60">
        <v>43603.125000111701</v>
      </c>
      <c r="C3294" s="6">
        <v>0</v>
      </c>
    </row>
    <row r="3295" spans="1:3" x14ac:dyDescent="0.25">
      <c r="A3295" s="50">
        <f t="shared" si="51"/>
        <v>43603.166666778401</v>
      </c>
      <c r="B3295" s="60">
        <v>43603.166666778401</v>
      </c>
      <c r="C3295" s="6">
        <v>0</v>
      </c>
    </row>
    <row r="3296" spans="1:3" x14ac:dyDescent="0.25">
      <c r="A3296" s="50">
        <f t="shared" si="51"/>
        <v>43603.208333445102</v>
      </c>
      <c r="B3296" s="60">
        <v>43603.208333445102</v>
      </c>
      <c r="C3296" s="6">
        <v>0</v>
      </c>
    </row>
    <row r="3297" spans="1:3" x14ac:dyDescent="0.25">
      <c r="A3297" s="50">
        <f t="shared" si="51"/>
        <v>43603.250000111802</v>
      </c>
      <c r="B3297" s="60">
        <v>43603.250000111802</v>
      </c>
      <c r="C3297" s="6">
        <v>0</v>
      </c>
    </row>
    <row r="3298" spans="1:3" x14ac:dyDescent="0.25">
      <c r="A3298" s="50">
        <f t="shared" si="51"/>
        <v>43603.291666778503</v>
      </c>
      <c r="B3298" s="60">
        <v>43603.291666778503</v>
      </c>
      <c r="C3298" s="6">
        <v>0</v>
      </c>
    </row>
    <row r="3299" spans="1:3" x14ac:dyDescent="0.25">
      <c r="A3299" s="50">
        <f t="shared" si="51"/>
        <v>43603.333333445204</v>
      </c>
      <c r="B3299" s="60">
        <v>43603.333333445204</v>
      </c>
      <c r="C3299" s="6">
        <v>630</v>
      </c>
    </row>
    <row r="3300" spans="1:3" x14ac:dyDescent="0.25">
      <c r="A3300" s="50">
        <f t="shared" si="51"/>
        <v>43603.375000111897</v>
      </c>
      <c r="B3300" s="60">
        <v>43603.375000111897</v>
      </c>
      <c r="C3300" s="6">
        <v>1148.4000000000001</v>
      </c>
    </row>
    <row r="3301" spans="1:3" x14ac:dyDescent="0.25">
      <c r="A3301" s="50">
        <f t="shared" si="51"/>
        <v>43603.416666778598</v>
      </c>
      <c r="B3301" s="60">
        <v>43603.416666778598</v>
      </c>
      <c r="C3301" s="6">
        <v>540</v>
      </c>
    </row>
    <row r="3302" spans="1:3" x14ac:dyDescent="0.25">
      <c r="A3302" s="50">
        <f t="shared" si="51"/>
        <v>43603.458333445298</v>
      </c>
      <c r="B3302" s="60">
        <v>43603.458333445298</v>
      </c>
      <c r="C3302" s="6">
        <v>396</v>
      </c>
    </row>
    <row r="3303" spans="1:3" x14ac:dyDescent="0.25">
      <c r="A3303" s="50">
        <f t="shared" si="51"/>
        <v>43603.500000111999</v>
      </c>
      <c r="B3303" s="60">
        <v>43603.500000111999</v>
      </c>
      <c r="C3303" s="6">
        <v>277.19999999999902</v>
      </c>
    </row>
    <row r="3304" spans="1:3" x14ac:dyDescent="0.25">
      <c r="A3304" s="50">
        <f t="shared" si="51"/>
        <v>43603.541666778801</v>
      </c>
      <c r="B3304" s="60">
        <v>43603.541666778801</v>
      </c>
      <c r="C3304" s="6">
        <v>410.4</v>
      </c>
    </row>
    <row r="3305" spans="1:3" x14ac:dyDescent="0.25">
      <c r="A3305" s="50">
        <f t="shared" si="51"/>
        <v>43603.583333445502</v>
      </c>
      <c r="B3305" s="60">
        <v>43603.583333445502</v>
      </c>
      <c r="C3305" s="6">
        <v>806.39999999999895</v>
      </c>
    </row>
    <row r="3306" spans="1:3" x14ac:dyDescent="0.25">
      <c r="A3306" s="50">
        <f t="shared" si="51"/>
        <v>43603.625000112203</v>
      </c>
      <c r="B3306" s="60">
        <v>43603.625000112203</v>
      </c>
      <c r="C3306" s="6">
        <v>561.6</v>
      </c>
    </row>
    <row r="3307" spans="1:3" x14ac:dyDescent="0.25">
      <c r="A3307" s="50">
        <f t="shared" si="51"/>
        <v>43603.666666778903</v>
      </c>
      <c r="B3307" s="60">
        <v>43603.666666778903</v>
      </c>
      <c r="C3307" s="6">
        <v>543.6</v>
      </c>
    </row>
    <row r="3308" spans="1:3" x14ac:dyDescent="0.25">
      <c r="A3308" s="50">
        <f t="shared" si="51"/>
        <v>43603.708333445597</v>
      </c>
      <c r="B3308" s="60">
        <v>43603.708333445597</v>
      </c>
      <c r="C3308" s="6">
        <v>471.6</v>
      </c>
    </row>
    <row r="3309" spans="1:3" x14ac:dyDescent="0.25">
      <c r="A3309" s="50">
        <f t="shared" si="51"/>
        <v>43603.750000112297</v>
      </c>
      <c r="B3309" s="60">
        <v>43603.750000112297</v>
      </c>
      <c r="C3309" s="6">
        <v>777.6</v>
      </c>
    </row>
    <row r="3310" spans="1:3" x14ac:dyDescent="0.25">
      <c r="A3310" s="50">
        <f t="shared" si="51"/>
        <v>43603.791666778998</v>
      </c>
      <c r="B3310" s="60">
        <v>43603.791666778998</v>
      </c>
      <c r="C3310" s="6">
        <v>2300.4</v>
      </c>
    </row>
    <row r="3311" spans="1:3" x14ac:dyDescent="0.25">
      <c r="A3311" s="50">
        <f t="shared" si="51"/>
        <v>43603.833333445698</v>
      </c>
      <c r="B3311" s="60">
        <v>43603.833333445698</v>
      </c>
      <c r="C3311" s="6">
        <v>1368</v>
      </c>
    </row>
    <row r="3312" spans="1:3" x14ac:dyDescent="0.25">
      <c r="A3312" s="50">
        <f t="shared" si="51"/>
        <v>43603.875000112399</v>
      </c>
      <c r="B3312" s="60">
        <v>43603.875000112399</v>
      </c>
      <c r="C3312" s="6">
        <v>0</v>
      </c>
    </row>
    <row r="3313" spans="1:3" x14ac:dyDescent="0.25">
      <c r="A3313" s="50">
        <f t="shared" si="51"/>
        <v>43603.9166667791</v>
      </c>
      <c r="B3313" s="60">
        <v>43603.9166667791</v>
      </c>
      <c r="C3313" s="6">
        <v>0</v>
      </c>
    </row>
    <row r="3314" spans="1:3" x14ac:dyDescent="0.25">
      <c r="A3314" s="50">
        <f t="shared" si="51"/>
        <v>43603.9583334458</v>
      </c>
      <c r="B3314" s="60">
        <v>43603.9583334458</v>
      </c>
      <c r="C3314" s="6">
        <v>0</v>
      </c>
    </row>
    <row r="3315" spans="1:3" x14ac:dyDescent="0.25">
      <c r="A3315" s="50">
        <f t="shared" si="51"/>
        <v>43604.000000112501</v>
      </c>
      <c r="B3315" s="60">
        <v>43604.000000112501</v>
      </c>
      <c r="C3315" s="6">
        <v>0</v>
      </c>
    </row>
    <row r="3316" spans="1:3" x14ac:dyDescent="0.25">
      <c r="A3316" s="50">
        <f t="shared" si="51"/>
        <v>43604.041666779201</v>
      </c>
      <c r="B3316" s="60">
        <v>43604.041666779201</v>
      </c>
      <c r="C3316" s="6">
        <v>0</v>
      </c>
    </row>
    <row r="3317" spans="1:3" x14ac:dyDescent="0.25">
      <c r="A3317" s="50">
        <f t="shared" si="51"/>
        <v>43604.083333445902</v>
      </c>
      <c r="B3317" s="60">
        <v>43604.083333445902</v>
      </c>
      <c r="C3317" s="6">
        <v>0</v>
      </c>
    </row>
    <row r="3318" spans="1:3" x14ac:dyDescent="0.25">
      <c r="A3318" s="50">
        <f t="shared" si="51"/>
        <v>43604.125000112603</v>
      </c>
      <c r="B3318" s="60">
        <v>43604.125000112603</v>
      </c>
      <c r="C3318" s="6">
        <v>0</v>
      </c>
    </row>
    <row r="3319" spans="1:3" x14ac:dyDescent="0.25">
      <c r="A3319" s="50">
        <f t="shared" si="51"/>
        <v>43604.166666779303</v>
      </c>
      <c r="B3319" s="60">
        <v>43604.166666779303</v>
      </c>
      <c r="C3319" s="6">
        <v>0</v>
      </c>
    </row>
    <row r="3320" spans="1:3" x14ac:dyDescent="0.25">
      <c r="A3320" s="50">
        <f t="shared" si="51"/>
        <v>43604.208333445997</v>
      </c>
      <c r="B3320" s="60">
        <v>43604.208333445997</v>
      </c>
      <c r="C3320" s="6">
        <v>0</v>
      </c>
    </row>
    <row r="3321" spans="1:3" x14ac:dyDescent="0.25">
      <c r="A3321" s="50">
        <f t="shared" si="51"/>
        <v>43604.250000112697</v>
      </c>
      <c r="B3321" s="60">
        <v>43604.250000112697</v>
      </c>
      <c r="C3321" s="6">
        <v>0</v>
      </c>
    </row>
    <row r="3322" spans="1:3" x14ac:dyDescent="0.25">
      <c r="A3322" s="50">
        <f t="shared" si="51"/>
        <v>43604.291666779398</v>
      </c>
      <c r="B3322" s="60">
        <v>43604.291666779398</v>
      </c>
      <c r="C3322" s="6">
        <v>0</v>
      </c>
    </row>
    <row r="3323" spans="1:3" x14ac:dyDescent="0.25">
      <c r="A3323" s="50">
        <f t="shared" si="51"/>
        <v>43604.333333446099</v>
      </c>
      <c r="B3323" s="60">
        <v>43604.333333446099</v>
      </c>
      <c r="C3323" s="6">
        <v>0</v>
      </c>
    </row>
    <row r="3324" spans="1:3" x14ac:dyDescent="0.25">
      <c r="A3324" s="50">
        <f t="shared" si="51"/>
        <v>43604.375000112799</v>
      </c>
      <c r="B3324" s="60">
        <v>43604.375000112799</v>
      </c>
      <c r="C3324" s="6">
        <v>0</v>
      </c>
    </row>
    <row r="3325" spans="1:3" x14ac:dyDescent="0.25">
      <c r="A3325" s="50">
        <f t="shared" si="51"/>
        <v>43604.4166667795</v>
      </c>
      <c r="B3325" s="60">
        <v>43604.4166667795</v>
      </c>
      <c r="C3325" s="6">
        <v>0</v>
      </c>
    </row>
    <row r="3326" spans="1:3" x14ac:dyDescent="0.25">
      <c r="A3326" s="50">
        <f t="shared" si="51"/>
        <v>43604.4583334462</v>
      </c>
      <c r="B3326" s="60">
        <v>43604.4583334462</v>
      </c>
      <c r="C3326" s="6">
        <v>0</v>
      </c>
    </row>
    <row r="3327" spans="1:3" x14ac:dyDescent="0.25">
      <c r="A3327" s="50">
        <f t="shared" si="51"/>
        <v>43604.500000112901</v>
      </c>
      <c r="B3327" s="60">
        <v>43604.500000112901</v>
      </c>
      <c r="C3327" s="6">
        <v>10.8</v>
      </c>
    </row>
    <row r="3328" spans="1:3" x14ac:dyDescent="0.25">
      <c r="A3328" s="50">
        <f t="shared" si="51"/>
        <v>43604.541666779602</v>
      </c>
      <c r="B3328" s="60">
        <v>43604.541666779602</v>
      </c>
      <c r="C3328" s="6">
        <v>7.2</v>
      </c>
    </row>
    <row r="3329" spans="1:3" x14ac:dyDescent="0.25">
      <c r="A3329" s="50">
        <f t="shared" si="51"/>
        <v>43604.583333446302</v>
      </c>
      <c r="B3329" s="60">
        <v>43604.583333446302</v>
      </c>
      <c r="C3329" s="6">
        <v>18</v>
      </c>
    </row>
    <row r="3330" spans="1:3" x14ac:dyDescent="0.25">
      <c r="A3330" s="50">
        <f t="shared" si="51"/>
        <v>43604.625000113003</v>
      </c>
      <c r="B3330" s="60">
        <v>43604.625000113003</v>
      </c>
      <c r="C3330" s="6">
        <v>7.2</v>
      </c>
    </row>
    <row r="3331" spans="1:3" x14ac:dyDescent="0.25">
      <c r="A3331" s="50">
        <f t="shared" si="51"/>
        <v>43604.666666779704</v>
      </c>
      <c r="B3331" s="60">
        <v>43604.666666779704</v>
      </c>
      <c r="C3331" s="6">
        <v>36</v>
      </c>
    </row>
    <row r="3332" spans="1:3" x14ac:dyDescent="0.25">
      <c r="A3332" s="50">
        <f t="shared" ref="A3332:A3395" si="52">B3332</f>
        <v>43604.708333446397</v>
      </c>
      <c r="B3332" s="60">
        <v>43604.708333446397</v>
      </c>
      <c r="C3332" s="6">
        <v>18</v>
      </c>
    </row>
    <row r="3333" spans="1:3" x14ac:dyDescent="0.25">
      <c r="A3333" s="50">
        <f t="shared" si="52"/>
        <v>43604.750000113097</v>
      </c>
      <c r="B3333" s="60">
        <v>43604.750000113097</v>
      </c>
      <c r="C3333" s="6">
        <v>0</v>
      </c>
    </row>
    <row r="3334" spans="1:3" x14ac:dyDescent="0.25">
      <c r="A3334" s="50">
        <f t="shared" si="52"/>
        <v>43604.791666779798</v>
      </c>
      <c r="B3334" s="60">
        <v>43604.791666779798</v>
      </c>
      <c r="C3334" s="6">
        <v>0</v>
      </c>
    </row>
    <row r="3335" spans="1:3" x14ac:dyDescent="0.25">
      <c r="A3335" s="50">
        <f t="shared" si="52"/>
        <v>43604.833333446499</v>
      </c>
      <c r="B3335" s="60">
        <v>43604.833333446499</v>
      </c>
      <c r="C3335" s="6">
        <v>54</v>
      </c>
    </row>
    <row r="3336" spans="1:3" x14ac:dyDescent="0.25">
      <c r="A3336" s="50">
        <f t="shared" si="52"/>
        <v>43604.875000113199</v>
      </c>
      <c r="B3336" s="60">
        <v>43604.875000113199</v>
      </c>
      <c r="C3336" s="6">
        <v>0</v>
      </c>
    </row>
    <row r="3337" spans="1:3" x14ac:dyDescent="0.25">
      <c r="A3337" s="50">
        <f t="shared" si="52"/>
        <v>43604.9166667799</v>
      </c>
      <c r="B3337" s="60">
        <v>43604.9166667799</v>
      </c>
      <c r="C3337" s="6">
        <v>0</v>
      </c>
    </row>
    <row r="3338" spans="1:3" x14ac:dyDescent="0.25">
      <c r="A3338" s="50">
        <f t="shared" si="52"/>
        <v>43604.958333446601</v>
      </c>
      <c r="B3338" s="60">
        <v>43604.958333446601</v>
      </c>
      <c r="C3338" s="6">
        <v>0</v>
      </c>
    </row>
    <row r="3339" spans="1:3" x14ac:dyDescent="0.25">
      <c r="A3339" s="50">
        <f t="shared" si="52"/>
        <v>43605.000000113301</v>
      </c>
      <c r="B3339" s="60">
        <v>43605.000000113301</v>
      </c>
      <c r="C3339" s="6">
        <v>0</v>
      </c>
    </row>
    <row r="3340" spans="1:3" x14ac:dyDescent="0.25">
      <c r="A3340" s="50">
        <f t="shared" si="52"/>
        <v>43605.041666780002</v>
      </c>
      <c r="B3340" s="60">
        <v>43605.041666780002</v>
      </c>
      <c r="C3340" s="6">
        <v>0</v>
      </c>
    </row>
    <row r="3341" spans="1:3" x14ac:dyDescent="0.25">
      <c r="A3341" s="50">
        <f t="shared" si="52"/>
        <v>43605.083333446702</v>
      </c>
      <c r="B3341" s="60">
        <v>43605.083333446702</v>
      </c>
      <c r="C3341" s="6">
        <v>0</v>
      </c>
    </row>
    <row r="3342" spans="1:3" x14ac:dyDescent="0.25">
      <c r="A3342" s="50">
        <f t="shared" si="52"/>
        <v>43605.125000113403</v>
      </c>
      <c r="B3342" s="60">
        <v>43605.125000113403</v>
      </c>
      <c r="C3342" s="6">
        <v>0</v>
      </c>
    </row>
    <row r="3343" spans="1:3" x14ac:dyDescent="0.25">
      <c r="A3343" s="50">
        <f t="shared" si="52"/>
        <v>43605.166666780096</v>
      </c>
      <c r="B3343" s="60">
        <v>43605.166666780096</v>
      </c>
      <c r="C3343" s="6">
        <v>0</v>
      </c>
    </row>
    <row r="3344" spans="1:3" x14ac:dyDescent="0.25">
      <c r="A3344" s="50">
        <f t="shared" si="52"/>
        <v>43605.208333446797</v>
      </c>
      <c r="B3344" s="60">
        <v>43605.208333446797</v>
      </c>
      <c r="C3344" s="6">
        <v>0</v>
      </c>
    </row>
    <row r="3345" spans="1:3" x14ac:dyDescent="0.25">
      <c r="A3345" s="50">
        <f t="shared" si="52"/>
        <v>43605.250000113498</v>
      </c>
      <c r="B3345" s="60">
        <v>43605.250000113498</v>
      </c>
      <c r="C3345" s="6">
        <v>0</v>
      </c>
    </row>
    <row r="3346" spans="1:3" x14ac:dyDescent="0.25">
      <c r="A3346" s="50">
        <f t="shared" si="52"/>
        <v>43605.291666780198</v>
      </c>
      <c r="B3346" s="60">
        <v>43605.291666780198</v>
      </c>
      <c r="C3346" s="6">
        <v>54</v>
      </c>
    </row>
    <row r="3347" spans="1:3" x14ac:dyDescent="0.25">
      <c r="A3347" s="50">
        <f t="shared" si="52"/>
        <v>43605.333333446899</v>
      </c>
      <c r="B3347" s="60">
        <v>43605.333333446899</v>
      </c>
      <c r="C3347" s="6">
        <v>72</v>
      </c>
    </row>
    <row r="3348" spans="1:3" x14ac:dyDescent="0.25">
      <c r="A3348" s="50">
        <f t="shared" si="52"/>
        <v>43605.3750001136</v>
      </c>
      <c r="B3348" s="60">
        <v>43605.3750001136</v>
      </c>
      <c r="C3348" s="6">
        <v>288</v>
      </c>
    </row>
    <row r="3349" spans="1:3" x14ac:dyDescent="0.25">
      <c r="A3349" s="50">
        <f t="shared" si="52"/>
        <v>43605.4166667803</v>
      </c>
      <c r="B3349" s="60">
        <v>43605.4166667803</v>
      </c>
      <c r="C3349" s="6">
        <v>259.19999999999902</v>
      </c>
    </row>
    <row r="3350" spans="1:3" x14ac:dyDescent="0.25">
      <c r="A3350" s="50">
        <f t="shared" si="52"/>
        <v>43605.458333447001</v>
      </c>
      <c r="B3350" s="60">
        <v>43605.458333447001</v>
      </c>
      <c r="C3350" s="6">
        <v>374.4</v>
      </c>
    </row>
    <row r="3351" spans="1:3" x14ac:dyDescent="0.25">
      <c r="A3351" s="50">
        <f t="shared" si="52"/>
        <v>43605.500000113701</v>
      </c>
      <c r="B3351" s="60">
        <v>43605.500000113701</v>
      </c>
      <c r="C3351" s="6">
        <v>388.8</v>
      </c>
    </row>
    <row r="3352" spans="1:3" x14ac:dyDescent="0.25">
      <c r="A3352" s="50">
        <f t="shared" si="52"/>
        <v>43605.541666780402</v>
      </c>
      <c r="B3352" s="60">
        <v>43605.541666780402</v>
      </c>
      <c r="C3352" s="6">
        <v>363.6</v>
      </c>
    </row>
    <row r="3353" spans="1:3" x14ac:dyDescent="0.25">
      <c r="A3353" s="50">
        <f t="shared" si="52"/>
        <v>43605.583333447103</v>
      </c>
      <c r="B3353" s="60">
        <v>43605.583333447103</v>
      </c>
      <c r="C3353" s="6">
        <v>475.19999999999902</v>
      </c>
    </row>
    <row r="3354" spans="1:3" x14ac:dyDescent="0.25">
      <c r="A3354" s="50">
        <f t="shared" si="52"/>
        <v>43605.625000113803</v>
      </c>
      <c r="B3354" s="60">
        <v>43605.625000113803</v>
      </c>
      <c r="C3354" s="6">
        <v>115.2</v>
      </c>
    </row>
    <row r="3355" spans="1:3" x14ac:dyDescent="0.25">
      <c r="A3355" s="50">
        <f t="shared" si="52"/>
        <v>43605.666666780497</v>
      </c>
      <c r="B3355" s="60">
        <v>43605.666666780497</v>
      </c>
      <c r="C3355" s="6">
        <v>93.6</v>
      </c>
    </row>
    <row r="3356" spans="1:3" x14ac:dyDescent="0.25">
      <c r="A3356" s="50">
        <f t="shared" si="52"/>
        <v>43605.708333447197</v>
      </c>
      <c r="B3356" s="60">
        <v>43605.708333447197</v>
      </c>
      <c r="C3356" s="6">
        <v>97.2</v>
      </c>
    </row>
    <row r="3357" spans="1:3" x14ac:dyDescent="0.25">
      <c r="A3357" s="50">
        <f t="shared" si="52"/>
        <v>43605.750000113898</v>
      </c>
      <c r="B3357" s="60">
        <v>43605.750000113898</v>
      </c>
      <c r="C3357" s="6">
        <v>50.399999999999899</v>
      </c>
    </row>
    <row r="3358" spans="1:3" x14ac:dyDescent="0.25">
      <c r="A3358" s="50">
        <f t="shared" si="52"/>
        <v>43605.791666780598</v>
      </c>
      <c r="B3358" s="60">
        <v>43605.791666780598</v>
      </c>
      <c r="C3358" s="6">
        <v>18</v>
      </c>
    </row>
    <row r="3359" spans="1:3" x14ac:dyDescent="0.25">
      <c r="A3359" s="50">
        <f t="shared" si="52"/>
        <v>43605.833333447299</v>
      </c>
      <c r="B3359" s="60">
        <v>43605.833333447299</v>
      </c>
      <c r="C3359" s="6">
        <v>0</v>
      </c>
    </row>
    <row r="3360" spans="1:3" x14ac:dyDescent="0.25">
      <c r="A3360" s="50">
        <f t="shared" si="52"/>
        <v>43605.875000114</v>
      </c>
      <c r="B3360" s="60">
        <v>43605.875000114</v>
      </c>
      <c r="C3360" s="6">
        <v>0</v>
      </c>
    </row>
    <row r="3361" spans="1:3" x14ac:dyDescent="0.25">
      <c r="A3361" s="50">
        <f t="shared" si="52"/>
        <v>43605.9166667807</v>
      </c>
      <c r="B3361" s="60">
        <v>43605.9166667807</v>
      </c>
      <c r="C3361" s="6">
        <v>0</v>
      </c>
    </row>
    <row r="3362" spans="1:3" x14ac:dyDescent="0.25">
      <c r="A3362" s="50">
        <f t="shared" si="52"/>
        <v>43605.958333447401</v>
      </c>
      <c r="B3362" s="60">
        <v>43605.958333447401</v>
      </c>
      <c r="C3362" s="6">
        <v>0</v>
      </c>
    </row>
    <row r="3363" spans="1:3" x14ac:dyDescent="0.25">
      <c r="A3363" s="50">
        <f t="shared" si="52"/>
        <v>43606.000000114102</v>
      </c>
      <c r="B3363" s="60">
        <v>43606.000000114102</v>
      </c>
      <c r="C3363" s="6">
        <v>0</v>
      </c>
    </row>
    <row r="3364" spans="1:3" x14ac:dyDescent="0.25">
      <c r="A3364" s="50">
        <f t="shared" si="52"/>
        <v>43606.041666780802</v>
      </c>
      <c r="B3364" s="60">
        <v>43606.041666780802</v>
      </c>
      <c r="C3364" s="6">
        <v>0</v>
      </c>
    </row>
    <row r="3365" spans="1:3" x14ac:dyDescent="0.25">
      <c r="A3365" s="50">
        <f t="shared" si="52"/>
        <v>43606.083333447503</v>
      </c>
      <c r="B3365" s="60">
        <v>43606.083333447503</v>
      </c>
      <c r="C3365" s="6">
        <v>0</v>
      </c>
    </row>
    <row r="3366" spans="1:3" x14ac:dyDescent="0.25">
      <c r="A3366" s="50">
        <f t="shared" si="52"/>
        <v>43606.125000114203</v>
      </c>
      <c r="B3366" s="60">
        <v>43606.125000114203</v>
      </c>
      <c r="C3366" s="6">
        <v>0</v>
      </c>
    </row>
    <row r="3367" spans="1:3" x14ac:dyDescent="0.25">
      <c r="A3367" s="50">
        <f t="shared" si="52"/>
        <v>43606.166666780897</v>
      </c>
      <c r="B3367" s="60">
        <v>43606.166666780897</v>
      </c>
      <c r="C3367" s="6">
        <v>0</v>
      </c>
    </row>
    <row r="3368" spans="1:3" x14ac:dyDescent="0.25">
      <c r="A3368" s="50">
        <f t="shared" si="52"/>
        <v>43606.208333447597</v>
      </c>
      <c r="B3368" s="60">
        <v>43606.208333447597</v>
      </c>
      <c r="C3368" s="6">
        <v>0</v>
      </c>
    </row>
    <row r="3369" spans="1:3" x14ac:dyDescent="0.25">
      <c r="A3369" s="50">
        <f t="shared" si="52"/>
        <v>43606.250000114298</v>
      </c>
      <c r="B3369" s="60">
        <v>43606.250000114298</v>
      </c>
      <c r="C3369" s="6">
        <v>0</v>
      </c>
    </row>
    <row r="3370" spans="1:3" x14ac:dyDescent="0.25">
      <c r="A3370" s="50">
        <f t="shared" si="52"/>
        <v>43606.291666780999</v>
      </c>
      <c r="B3370" s="60">
        <v>43606.291666780999</v>
      </c>
      <c r="C3370" s="6">
        <v>0</v>
      </c>
    </row>
    <row r="3371" spans="1:3" x14ac:dyDescent="0.25">
      <c r="A3371" s="50">
        <f t="shared" si="52"/>
        <v>43606.333333447699</v>
      </c>
      <c r="B3371" s="60">
        <v>43606.333333447699</v>
      </c>
      <c r="C3371" s="6">
        <v>50.399999999999899</v>
      </c>
    </row>
    <row r="3372" spans="1:3" x14ac:dyDescent="0.25">
      <c r="A3372" s="50">
        <f t="shared" si="52"/>
        <v>43606.3750001144</v>
      </c>
      <c r="B3372" s="60">
        <v>43606.3750001144</v>
      </c>
      <c r="C3372" s="6">
        <v>72</v>
      </c>
    </row>
    <row r="3373" spans="1:3" x14ac:dyDescent="0.25">
      <c r="A3373" s="50">
        <f t="shared" si="52"/>
        <v>43606.416666781101</v>
      </c>
      <c r="B3373" s="60">
        <v>43606.416666781101</v>
      </c>
      <c r="C3373" s="6">
        <v>57.6</v>
      </c>
    </row>
    <row r="3374" spans="1:3" x14ac:dyDescent="0.25">
      <c r="A3374" s="50">
        <f t="shared" si="52"/>
        <v>43606.458333447801</v>
      </c>
      <c r="B3374" s="60">
        <v>43606.458333447801</v>
      </c>
      <c r="C3374" s="6">
        <v>97.2</v>
      </c>
    </row>
    <row r="3375" spans="1:3" x14ac:dyDescent="0.25">
      <c r="A3375" s="50">
        <f t="shared" si="52"/>
        <v>43606.500000114502</v>
      </c>
      <c r="B3375" s="60">
        <v>43606.500000114502</v>
      </c>
      <c r="C3375" s="6">
        <v>133.19999999999999</v>
      </c>
    </row>
    <row r="3376" spans="1:3" x14ac:dyDescent="0.25">
      <c r="A3376" s="50">
        <f t="shared" si="52"/>
        <v>43606.541666781202</v>
      </c>
      <c r="B3376" s="60">
        <v>43606.541666781202</v>
      </c>
      <c r="C3376" s="6">
        <v>122.4</v>
      </c>
    </row>
    <row r="3377" spans="1:3" x14ac:dyDescent="0.25">
      <c r="A3377" s="50">
        <f t="shared" si="52"/>
        <v>43606.583333447903</v>
      </c>
      <c r="B3377" s="60">
        <v>43606.583333447903</v>
      </c>
      <c r="C3377" s="6">
        <v>122.4</v>
      </c>
    </row>
    <row r="3378" spans="1:3" x14ac:dyDescent="0.25">
      <c r="A3378" s="50">
        <f t="shared" si="52"/>
        <v>43606.625000114604</v>
      </c>
      <c r="B3378" s="60">
        <v>43606.625000114604</v>
      </c>
      <c r="C3378" s="6">
        <v>90</v>
      </c>
    </row>
    <row r="3379" spans="1:3" x14ac:dyDescent="0.25">
      <c r="A3379" s="50">
        <f t="shared" si="52"/>
        <v>43606.666666781297</v>
      </c>
      <c r="B3379" s="60">
        <v>43606.666666781297</v>
      </c>
      <c r="C3379" s="6">
        <v>144</v>
      </c>
    </row>
    <row r="3380" spans="1:3" x14ac:dyDescent="0.25">
      <c r="A3380" s="50">
        <f t="shared" si="52"/>
        <v>43606.708333447998</v>
      </c>
      <c r="B3380" s="60">
        <v>43606.708333447998</v>
      </c>
      <c r="C3380" s="6">
        <v>111.6</v>
      </c>
    </row>
    <row r="3381" spans="1:3" x14ac:dyDescent="0.25">
      <c r="A3381" s="50">
        <f t="shared" si="52"/>
        <v>43606.750000114698</v>
      </c>
      <c r="B3381" s="60">
        <v>43606.750000114698</v>
      </c>
      <c r="C3381" s="6">
        <v>54</v>
      </c>
    </row>
    <row r="3382" spans="1:3" x14ac:dyDescent="0.25">
      <c r="A3382" s="50">
        <f t="shared" si="52"/>
        <v>43606.791666781399</v>
      </c>
      <c r="B3382" s="60">
        <v>43606.791666781399</v>
      </c>
      <c r="C3382" s="6">
        <v>50.399999999999899</v>
      </c>
    </row>
    <row r="3383" spans="1:3" x14ac:dyDescent="0.25">
      <c r="A3383" s="50">
        <f t="shared" si="52"/>
        <v>43606.833333448099</v>
      </c>
      <c r="B3383" s="60">
        <v>43606.833333448099</v>
      </c>
      <c r="C3383" s="6">
        <v>0</v>
      </c>
    </row>
    <row r="3384" spans="1:3" x14ac:dyDescent="0.25">
      <c r="A3384" s="50">
        <f t="shared" si="52"/>
        <v>43606.8750001148</v>
      </c>
      <c r="B3384" s="60">
        <v>43606.8750001148</v>
      </c>
      <c r="C3384" s="6">
        <v>0</v>
      </c>
    </row>
    <row r="3385" spans="1:3" x14ac:dyDescent="0.25">
      <c r="A3385" s="50">
        <f t="shared" si="52"/>
        <v>43606.916666781501</v>
      </c>
      <c r="B3385" s="60">
        <v>43606.916666781501</v>
      </c>
      <c r="C3385" s="6">
        <v>0</v>
      </c>
    </row>
    <row r="3386" spans="1:3" x14ac:dyDescent="0.25">
      <c r="A3386" s="50">
        <f t="shared" si="52"/>
        <v>43606.958333448201</v>
      </c>
      <c r="B3386" s="60">
        <v>43606.958333448201</v>
      </c>
      <c r="C3386" s="6">
        <v>0</v>
      </c>
    </row>
    <row r="3387" spans="1:3" x14ac:dyDescent="0.25">
      <c r="A3387" s="50">
        <f t="shared" si="52"/>
        <v>43607.000000114902</v>
      </c>
      <c r="B3387" s="60">
        <v>43607.000000114902</v>
      </c>
      <c r="C3387" s="6">
        <v>0</v>
      </c>
    </row>
    <row r="3388" spans="1:3" x14ac:dyDescent="0.25">
      <c r="A3388" s="50">
        <f t="shared" si="52"/>
        <v>43607.041666781603</v>
      </c>
      <c r="B3388" s="60">
        <v>43607.041666781603</v>
      </c>
      <c r="C3388" s="6">
        <v>0</v>
      </c>
    </row>
    <row r="3389" spans="1:3" x14ac:dyDescent="0.25">
      <c r="A3389" s="50">
        <f t="shared" si="52"/>
        <v>43607.083333448303</v>
      </c>
      <c r="B3389" s="60">
        <v>43607.083333448303</v>
      </c>
      <c r="C3389" s="6">
        <v>0</v>
      </c>
    </row>
    <row r="3390" spans="1:3" x14ac:dyDescent="0.25">
      <c r="A3390" s="50">
        <f t="shared" si="52"/>
        <v>43607.125000114997</v>
      </c>
      <c r="B3390" s="60">
        <v>43607.125000114997</v>
      </c>
      <c r="C3390" s="6">
        <v>0</v>
      </c>
    </row>
    <row r="3391" spans="1:3" x14ac:dyDescent="0.25">
      <c r="A3391" s="50">
        <f t="shared" si="52"/>
        <v>43607.166666781697</v>
      </c>
      <c r="B3391" s="60">
        <v>43607.166666781697</v>
      </c>
      <c r="C3391" s="6">
        <v>0</v>
      </c>
    </row>
    <row r="3392" spans="1:3" x14ac:dyDescent="0.25">
      <c r="A3392" s="50">
        <f t="shared" si="52"/>
        <v>43607.208333448398</v>
      </c>
      <c r="B3392" s="60">
        <v>43607.208333448398</v>
      </c>
      <c r="C3392" s="6">
        <v>0</v>
      </c>
    </row>
    <row r="3393" spans="1:3" x14ac:dyDescent="0.25">
      <c r="A3393" s="50">
        <f t="shared" si="52"/>
        <v>43607.250000115098</v>
      </c>
      <c r="B3393" s="60">
        <v>43607.250000115098</v>
      </c>
      <c r="C3393" s="6">
        <v>0</v>
      </c>
    </row>
    <row r="3394" spans="1:3" x14ac:dyDescent="0.25">
      <c r="A3394" s="50">
        <f t="shared" si="52"/>
        <v>43607.291666781799</v>
      </c>
      <c r="B3394" s="60">
        <v>43607.291666781799</v>
      </c>
      <c r="C3394" s="6">
        <v>810</v>
      </c>
    </row>
    <row r="3395" spans="1:3" x14ac:dyDescent="0.25">
      <c r="A3395" s="50">
        <f t="shared" si="52"/>
        <v>43607.3333334485</v>
      </c>
      <c r="B3395" s="60">
        <v>43607.3333334485</v>
      </c>
      <c r="C3395" s="6">
        <v>1288.8</v>
      </c>
    </row>
    <row r="3396" spans="1:3" x14ac:dyDescent="0.25">
      <c r="A3396" s="50">
        <f t="shared" ref="A3396:A3459" si="53">B3396</f>
        <v>43607.3750001152</v>
      </c>
      <c r="B3396" s="60">
        <v>43607.3750001152</v>
      </c>
      <c r="C3396" s="6">
        <v>1580.4</v>
      </c>
    </row>
    <row r="3397" spans="1:3" x14ac:dyDescent="0.25">
      <c r="A3397" s="50">
        <f t="shared" si="53"/>
        <v>43607.416666781901</v>
      </c>
      <c r="B3397" s="60">
        <v>43607.416666781901</v>
      </c>
      <c r="C3397" s="6">
        <v>2077.1999999999998</v>
      </c>
    </row>
    <row r="3398" spans="1:3" x14ac:dyDescent="0.25">
      <c r="A3398" s="50">
        <f t="shared" si="53"/>
        <v>43607.458333448601</v>
      </c>
      <c r="B3398" s="60">
        <v>43607.458333448601</v>
      </c>
      <c r="C3398" s="6">
        <v>2041.2</v>
      </c>
    </row>
    <row r="3399" spans="1:3" x14ac:dyDescent="0.25">
      <c r="A3399" s="50">
        <f t="shared" si="53"/>
        <v>43607.500000115302</v>
      </c>
      <c r="B3399" s="60">
        <v>43607.500000115302</v>
      </c>
      <c r="C3399" s="6">
        <v>2160</v>
      </c>
    </row>
    <row r="3400" spans="1:3" x14ac:dyDescent="0.25">
      <c r="A3400" s="50">
        <f t="shared" si="53"/>
        <v>43607.541666782003</v>
      </c>
      <c r="B3400" s="60">
        <v>43607.541666782003</v>
      </c>
      <c r="C3400" s="6">
        <v>2160</v>
      </c>
    </row>
    <row r="3401" spans="1:3" x14ac:dyDescent="0.25">
      <c r="A3401" s="50">
        <f t="shared" si="53"/>
        <v>43607.583333448703</v>
      </c>
      <c r="B3401" s="60">
        <v>43607.583333448703</v>
      </c>
      <c r="C3401" s="6">
        <v>2224.8000000000002</v>
      </c>
    </row>
    <row r="3402" spans="1:3" x14ac:dyDescent="0.25">
      <c r="A3402" s="50">
        <f t="shared" si="53"/>
        <v>43607.625000115397</v>
      </c>
      <c r="B3402" s="60">
        <v>43607.625000115397</v>
      </c>
      <c r="C3402" s="6">
        <v>2163.5999999999899</v>
      </c>
    </row>
    <row r="3403" spans="1:3" x14ac:dyDescent="0.25">
      <c r="A3403" s="50">
        <f t="shared" si="53"/>
        <v>43607.666666782097</v>
      </c>
      <c r="B3403" s="60">
        <v>43607.666666782097</v>
      </c>
      <c r="C3403" s="6">
        <v>2192.4</v>
      </c>
    </row>
    <row r="3404" spans="1:3" x14ac:dyDescent="0.25">
      <c r="A3404" s="50">
        <f t="shared" si="53"/>
        <v>43607.708333448798</v>
      </c>
      <c r="B3404" s="60">
        <v>43607.708333448798</v>
      </c>
      <c r="C3404" s="6">
        <v>2070</v>
      </c>
    </row>
    <row r="3405" spans="1:3" x14ac:dyDescent="0.25">
      <c r="A3405" s="50">
        <f t="shared" si="53"/>
        <v>43607.750000115499</v>
      </c>
      <c r="B3405" s="60">
        <v>43607.750000115499</v>
      </c>
      <c r="C3405" s="6">
        <v>1677.6</v>
      </c>
    </row>
    <row r="3406" spans="1:3" x14ac:dyDescent="0.25">
      <c r="A3406" s="50">
        <f t="shared" si="53"/>
        <v>43607.791666782199</v>
      </c>
      <c r="B3406" s="60">
        <v>43607.791666782199</v>
      </c>
      <c r="C3406" s="6">
        <v>1220.4000000000001</v>
      </c>
    </row>
    <row r="3407" spans="1:3" x14ac:dyDescent="0.25">
      <c r="A3407" s="50">
        <f t="shared" si="53"/>
        <v>43607.8333334489</v>
      </c>
      <c r="B3407" s="60">
        <v>43607.8333334489</v>
      </c>
      <c r="C3407" s="6">
        <v>730.8</v>
      </c>
    </row>
    <row r="3408" spans="1:3" x14ac:dyDescent="0.25">
      <c r="A3408" s="50">
        <f t="shared" si="53"/>
        <v>43607.8750001156</v>
      </c>
      <c r="B3408" s="60">
        <v>43607.8750001156</v>
      </c>
      <c r="C3408" s="6">
        <v>0</v>
      </c>
    </row>
    <row r="3409" spans="1:3" x14ac:dyDescent="0.25">
      <c r="A3409" s="50">
        <f t="shared" si="53"/>
        <v>43607.916666782301</v>
      </c>
      <c r="B3409" s="60">
        <v>43607.916666782301</v>
      </c>
      <c r="C3409" s="6">
        <v>0</v>
      </c>
    </row>
    <row r="3410" spans="1:3" x14ac:dyDescent="0.25">
      <c r="A3410" s="50">
        <f t="shared" si="53"/>
        <v>43607.958333449002</v>
      </c>
      <c r="B3410" s="60">
        <v>43607.958333449002</v>
      </c>
      <c r="C3410" s="6">
        <v>0</v>
      </c>
    </row>
    <row r="3411" spans="1:3" x14ac:dyDescent="0.25">
      <c r="A3411" s="50">
        <f t="shared" si="53"/>
        <v>43608.000000115702</v>
      </c>
      <c r="B3411" s="60">
        <v>43608.000000115702</v>
      </c>
      <c r="C3411" s="6">
        <v>0</v>
      </c>
    </row>
    <row r="3412" spans="1:3" x14ac:dyDescent="0.25">
      <c r="A3412" s="50">
        <f t="shared" si="53"/>
        <v>43608.041666782403</v>
      </c>
      <c r="B3412" s="60">
        <v>43608.041666782403</v>
      </c>
      <c r="C3412" s="6">
        <v>0</v>
      </c>
    </row>
    <row r="3413" spans="1:3" x14ac:dyDescent="0.25">
      <c r="A3413" s="50">
        <f t="shared" si="53"/>
        <v>43608.083333449104</v>
      </c>
      <c r="B3413" s="60">
        <v>43608.083333449104</v>
      </c>
      <c r="C3413" s="6">
        <v>0</v>
      </c>
    </row>
    <row r="3414" spans="1:3" x14ac:dyDescent="0.25">
      <c r="A3414" s="50">
        <f t="shared" si="53"/>
        <v>43608.125000115797</v>
      </c>
      <c r="B3414" s="60">
        <v>43608.125000115797</v>
      </c>
      <c r="C3414" s="6">
        <v>0</v>
      </c>
    </row>
    <row r="3415" spans="1:3" x14ac:dyDescent="0.25">
      <c r="A3415" s="50">
        <f t="shared" si="53"/>
        <v>43608.166666782497</v>
      </c>
      <c r="B3415" s="60">
        <v>43608.166666782497</v>
      </c>
      <c r="C3415" s="6">
        <v>0</v>
      </c>
    </row>
    <row r="3416" spans="1:3" x14ac:dyDescent="0.25">
      <c r="A3416" s="50">
        <f t="shared" si="53"/>
        <v>43608.208333449198</v>
      </c>
      <c r="B3416" s="60">
        <v>43608.208333449198</v>
      </c>
      <c r="C3416" s="6">
        <v>0</v>
      </c>
    </row>
    <row r="3417" spans="1:3" x14ac:dyDescent="0.25">
      <c r="A3417" s="50">
        <f t="shared" si="53"/>
        <v>43608.250000115899</v>
      </c>
      <c r="B3417" s="60">
        <v>43608.250000115899</v>
      </c>
      <c r="C3417" s="6">
        <v>0</v>
      </c>
    </row>
    <row r="3418" spans="1:3" x14ac:dyDescent="0.25">
      <c r="A3418" s="50">
        <f t="shared" si="53"/>
        <v>43608.291666782599</v>
      </c>
      <c r="B3418" s="60">
        <v>43608.291666782599</v>
      </c>
      <c r="C3418" s="6">
        <v>0</v>
      </c>
    </row>
    <row r="3419" spans="1:3" x14ac:dyDescent="0.25">
      <c r="A3419" s="50">
        <f t="shared" si="53"/>
        <v>43608.3333334493</v>
      </c>
      <c r="B3419" s="60">
        <v>43608.3333334493</v>
      </c>
      <c r="C3419" s="6">
        <v>0</v>
      </c>
    </row>
    <row r="3420" spans="1:3" x14ac:dyDescent="0.25">
      <c r="A3420" s="50">
        <f t="shared" si="53"/>
        <v>43608.375000116001</v>
      </c>
      <c r="B3420" s="60">
        <v>43608.375000116001</v>
      </c>
      <c r="C3420" s="6">
        <v>0</v>
      </c>
    </row>
    <row r="3421" spans="1:3" x14ac:dyDescent="0.25">
      <c r="A3421" s="50">
        <f t="shared" si="53"/>
        <v>43608.416666782701</v>
      </c>
      <c r="B3421" s="60">
        <v>43608.416666782701</v>
      </c>
      <c r="C3421" s="6">
        <v>0</v>
      </c>
    </row>
    <row r="3422" spans="1:3" x14ac:dyDescent="0.25">
      <c r="A3422" s="50">
        <f t="shared" si="53"/>
        <v>43608.458333449402</v>
      </c>
      <c r="B3422" s="60">
        <v>43608.458333449402</v>
      </c>
      <c r="C3422" s="6">
        <v>21.6</v>
      </c>
    </row>
    <row r="3423" spans="1:3" x14ac:dyDescent="0.25">
      <c r="A3423" s="50">
        <f t="shared" si="53"/>
        <v>43608.500000116102</v>
      </c>
      <c r="B3423" s="60">
        <v>43608.500000116102</v>
      </c>
      <c r="C3423" s="6">
        <v>7.2</v>
      </c>
    </row>
    <row r="3424" spans="1:3" x14ac:dyDescent="0.25">
      <c r="A3424" s="50">
        <f t="shared" si="53"/>
        <v>43608.541666782803</v>
      </c>
      <c r="B3424" s="60">
        <v>43608.541666782803</v>
      </c>
      <c r="C3424" s="6">
        <v>7.2</v>
      </c>
    </row>
    <row r="3425" spans="1:3" x14ac:dyDescent="0.25">
      <c r="A3425" s="50">
        <f t="shared" si="53"/>
        <v>43608.583333449496</v>
      </c>
      <c r="B3425" s="60">
        <v>43608.583333449496</v>
      </c>
      <c r="C3425" s="6">
        <v>18</v>
      </c>
    </row>
    <row r="3426" spans="1:3" x14ac:dyDescent="0.25">
      <c r="A3426" s="50">
        <f t="shared" si="53"/>
        <v>43608.625000116197</v>
      </c>
      <c r="B3426" s="60">
        <v>43608.625000116197</v>
      </c>
      <c r="C3426" s="6">
        <v>7.2</v>
      </c>
    </row>
    <row r="3427" spans="1:3" x14ac:dyDescent="0.25">
      <c r="A3427" s="50">
        <f t="shared" si="53"/>
        <v>43608.666666782898</v>
      </c>
      <c r="B3427" s="60">
        <v>43608.666666782898</v>
      </c>
      <c r="C3427" s="6">
        <v>3.6</v>
      </c>
    </row>
    <row r="3428" spans="1:3" x14ac:dyDescent="0.25">
      <c r="A3428" s="50">
        <f t="shared" si="53"/>
        <v>43608.708333449598</v>
      </c>
      <c r="B3428" s="60">
        <v>43608.708333449598</v>
      </c>
      <c r="C3428" s="6">
        <v>14.4</v>
      </c>
    </row>
    <row r="3429" spans="1:3" x14ac:dyDescent="0.25">
      <c r="A3429" s="50">
        <f t="shared" si="53"/>
        <v>43608.750000116299</v>
      </c>
      <c r="B3429" s="60">
        <v>43608.750000116299</v>
      </c>
      <c r="C3429" s="6">
        <v>0</v>
      </c>
    </row>
    <row r="3430" spans="1:3" x14ac:dyDescent="0.25">
      <c r="A3430" s="50">
        <f t="shared" si="53"/>
        <v>43608.791666783</v>
      </c>
      <c r="B3430" s="60">
        <v>43608.791666783</v>
      </c>
      <c r="C3430" s="6">
        <v>0</v>
      </c>
    </row>
    <row r="3431" spans="1:3" x14ac:dyDescent="0.25">
      <c r="A3431" s="50">
        <f t="shared" si="53"/>
        <v>43608.8333334497</v>
      </c>
      <c r="B3431" s="60">
        <v>43608.8333334497</v>
      </c>
      <c r="C3431" s="6">
        <v>0</v>
      </c>
    </row>
    <row r="3432" spans="1:3" x14ac:dyDescent="0.25">
      <c r="A3432" s="50">
        <f t="shared" si="53"/>
        <v>43608.875000116401</v>
      </c>
      <c r="B3432" s="60">
        <v>43608.875000116401</v>
      </c>
      <c r="C3432" s="6">
        <v>0</v>
      </c>
    </row>
    <row r="3433" spans="1:3" x14ac:dyDescent="0.25">
      <c r="A3433" s="50">
        <f t="shared" si="53"/>
        <v>43608.916666783101</v>
      </c>
      <c r="B3433" s="60">
        <v>43608.916666783101</v>
      </c>
      <c r="C3433" s="6">
        <v>0</v>
      </c>
    </row>
    <row r="3434" spans="1:3" x14ac:dyDescent="0.25">
      <c r="A3434" s="50">
        <f t="shared" si="53"/>
        <v>43608.958333449802</v>
      </c>
      <c r="B3434" s="60">
        <v>43608.958333449802</v>
      </c>
      <c r="C3434" s="6">
        <v>0</v>
      </c>
    </row>
    <row r="3435" spans="1:3" x14ac:dyDescent="0.25">
      <c r="A3435" s="50">
        <f t="shared" si="53"/>
        <v>43609.000000116503</v>
      </c>
      <c r="B3435" s="60">
        <v>43609.000000116503</v>
      </c>
      <c r="C3435" s="6">
        <v>0</v>
      </c>
    </row>
    <row r="3436" spans="1:3" x14ac:dyDescent="0.25">
      <c r="A3436" s="50">
        <f t="shared" si="53"/>
        <v>43609.041666783203</v>
      </c>
      <c r="B3436" s="60">
        <v>43609.041666783203</v>
      </c>
      <c r="C3436" s="6">
        <v>0</v>
      </c>
    </row>
    <row r="3437" spans="1:3" x14ac:dyDescent="0.25">
      <c r="A3437" s="50">
        <f t="shared" si="53"/>
        <v>43609.083333449897</v>
      </c>
      <c r="B3437" s="60">
        <v>43609.083333449897</v>
      </c>
      <c r="C3437" s="6">
        <v>0</v>
      </c>
    </row>
    <row r="3438" spans="1:3" x14ac:dyDescent="0.25">
      <c r="A3438" s="50">
        <f t="shared" si="53"/>
        <v>43609.125000116597</v>
      </c>
      <c r="B3438" s="60">
        <v>43609.125000116597</v>
      </c>
      <c r="C3438" s="6">
        <v>0</v>
      </c>
    </row>
    <row r="3439" spans="1:3" x14ac:dyDescent="0.25">
      <c r="A3439" s="50">
        <f t="shared" si="53"/>
        <v>43609.166666783298</v>
      </c>
      <c r="B3439" s="60">
        <v>43609.166666783298</v>
      </c>
      <c r="C3439" s="6">
        <v>0</v>
      </c>
    </row>
    <row r="3440" spans="1:3" x14ac:dyDescent="0.25">
      <c r="A3440" s="50">
        <f t="shared" si="53"/>
        <v>43609.208333449998</v>
      </c>
      <c r="B3440" s="60">
        <v>43609.208333449998</v>
      </c>
      <c r="C3440" s="6">
        <v>0</v>
      </c>
    </row>
    <row r="3441" spans="1:3" x14ac:dyDescent="0.25">
      <c r="A3441" s="50">
        <f t="shared" si="53"/>
        <v>43609.250000116699</v>
      </c>
      <c r="B3441" s="60">
        <v>43609.250000116699</v>
      </c>
      <c r="C3441" s="6">
        <v>0</v>
      </c>
    </row>
    <row r="3442" spans="1:3" x14ac:dyDescent="0.25">
      <c r="A3442" s="50">
        <f t="shared" si="53"/>
        <v>43609.2916667834</v>
      </c>
      <c r="B3442" s="60">
        <v>43609.2916667834</v>
      </c>
      <c r="C3442" s="6">
        <v>1180.8</v>
      </c>
    </row>
    <row r="3443" spans="1:3" x14ac:dyDescent="0.25">
      <c r="A3443" s="50">
        <f t="shared" si="53"/>
        <v>43609.3333334501</v>
      </c>
      <c r="B3443" s="60">
        <v>43609.3333334501</v>
      </c>
      <c r="C3443" s="6">
        <v>2232</v>
      </c>
    </row>
    <row r="3444" spans="1:3" x14ac:dyDescent="0.25">
      <c r="A3444" s="50">
        <f t="shared" si="53"/>
        <v>43609.375000116801</v>
      </c>
      <c r="B3444" s="60">
        <v>43609.375000116801</v>
      </c>
      <c r="C3444" s="6">
        <v>2710.8</v>
      </c>
    </row>
    <row r="3445" spans="1:3" x14ac:dyDescent="0.25">
      <c r="A3445" s="50">
        <f t="shared" si="53"/>
        <v>43609.416666783502</v>
      </c>
      <c r="B3445" s="60">
        <v>43609.416666783502</v>
      </c>
      <c r="C3445" s="6">
        <v>2872.8</v>
      </c>
    </row>
    <row r="3446" spans="1:3" x14ac:dyDescent="0.25">
      <c r="A3446" s="50">
        <f t="shared" si="53"/>
        <v>43609.458333450202</v>
      </c>
      <c r="B3446" s="60">
        <v>43609.458333450202</v>
      </c>
      <c r="C3446" s="6">
        <v>2822.4</v>
      </c>
    </row>
    <row r="3447" spans="1:3" x14ac:dyDescent="0.25">
      <c r="A3447" s="50">
        <f t="shared" si="53"/>
        <v>43609.500000116903</v>
      </c>
      <c r="B3447" s="60">
        <v>43609.500000116903</v>
      </c>
      <c r="C3447" s="6">
        <v>2757.5999999999899</v>
      </c>
    </row>
    <row r="3448" spans="1:3" x14ac:dyDescent="0.25">
      <c r="A3448" s="50">
        <f t="shared" si="53"/>
        <v>43609.541666783603</v>
      </c>
      <c r="B3448" s="60">
        <v>43609.541666783603</v>
      </c>
      <c r="C3448" s="6">
        <v>2761.2</v>
      </c>
    </row>
    <row r="3449" spans="1:3" x14ac:dyDescent="0.25">
      <c r="A3449" s="50">
        <f t="shared" si="53"/>
        <v>43609.583333450297</v>
      </c>
      <c r="B3449" s="60">
        <v>43609.583333450297</v>
      </c>
      <c r="C3449" s="6">
        <v>2790</v>
      </c>
    </row>
    <row r="3450" spans="1:3" x14ac:dyDescent="0.25">
      <c r="A3450" s="50">
        <f t="shared" si="53"/>
        <v>43609.625000116997</v>
      </c>
      <c r="B3450" s="60">
        <v>43609.625000116997</v>
      </c>
      <c r="C3450" s="6">
        <v>2739.5999999999899</v>
      </c>
    </row>
    <row r="3451" spans="1:3" x14ac:dyDescent="0.25">
      <c r="A3451" s="50">
        <f t="shared" si="53"/>
        <v>43609.666666783698</v>
      </c>
      <c r="B3451" s="60">
        <v>43609.666666783698</v>
      </c>
      <c r="C3451" s="6">
        <v>2692.8</v>
      </c>
    </row>
    <row r="3452" spans="1:3" x14ac:dyDescent="0.25">
      <c r="A3452" s="50">
        <f t="shared" si="53"/>
        <v>43609.708333450399</v>
      </c>
      <c r="B3452" s="60">
        <v>43609.708333450399</v>
      </c>
      <c r="C3452" s="6">
        <v>2728.8</v>
      </c>
    </row>
    <row r="3453" spans="1:3" x14ac:dyDescent="0.25">
      <c r="A3453" s="50">
        <f t="shared" si="53"/>
        <v>43609.750000117099</v>
      </c>
      <c r="B3453" s="60">
        <v>43609.750000117099</v>
      </c>
      <c r="C3453" s="6">
        <v>2617.1999999999998</v>
      </c>
    </row>
    <row r="3454" spans="1:3" x14ac:dyDescent="0.25">
      <c r="A3454" s="50">
        <f t="shared" si="53"/>
        <v>43609.7916667838</v>
      </c>
      <c r="B3454" s="60">
        <v>43609.7916667838</v>
      </c>
      <c r="C3454" s="6">
        <v>2350.8000000000002</v>
      </c>
    </row>
    <row r="3455" spans="1:3" x14ac:dyDescent="0.25">
      <c r="A3455" s="50">
        <f t="shared" si="53"/>
        <v>43609.833333450501</v>
      </c>
      <c r="B3455" s="60">
        <v>43609.833333450501</v>
      </c>
      <c r="C3455" s="6">
        <v>1098</v>
      </c>
    </row>
    <row r="3456" spans="1:3" x14ac:dyDescent="0.25">
      <c r="A3456" s="50">
        <f t="shared" si="53"/>
        <v>43609.875000117201</v>
      </c>
      <c r="B3456" s="60">
        <v>43609.875000117201</v>
      </c>
      <c r="C3456" s="6">
        <v>0</v>
      </c>
    </row>
    <row r="3457" spans="1:3" x14ac:dyDescent="0.25">
      <c r="A3457" s="50">
        <f t="shared" si="53"/>
        <v>43609.916666783902</v>
      </c>
      <c r="B3457" s="60">
        <v>43609.916666783902</v>
      </c>
      <c r="C3457" s="6">
        <v>0</v>
      </c>
    </row>
    <row r="3458" spans="1:3" x14ac:dyDescent="0.25">
      <c r="A3458" s="50">
        <f t="shared" si="53"/>
        <v>43609.958333450602</v>
      </c>
      <c r="B3458" s="60">
        <v>43609.958333450602</v>
      </c>
      <c r="C3458" s="6">
        <v>0</v>
      </c>
    </row>
    <row r="3459" spans="1:3" x14ac:dyDescent="0.25">
      <c r="A3459" s="50">
        <f t="shared" si="53"/>
        <v>43610.000000117303</v>
      </c>
      <c r="B3459" s="60">
        <v>43610.000000117303</v>
      </c>
      <c r="C3459" s="6">
        <v>0</v>
      </c>
    </row>
    <row r="3460" spans="1:3" x14ac:dyDescent="0.25">
      <c r="A3460" s="50">
        <f t="shared" ref="A3460:A3523" si="54">B3460</f>
        <v>43610.041666784004</v>
      </c>
      <c r="B3460" s="60">
        <v>43610.041666784004</v>
      </c>
      <c r="C3460" s="6">
        <v>0</v>
      </c>
    </row>
    <row r="3461" spans="1:3" x14ac:dyDescent="0.25">
      <c r="A3461" s="50">
        <f t="shared" si="54"/>
        <v>43610.083333450697</v>
      </c>
      <c r="B3461" s="60">
        <v>43610.083333450697</v>
      </c>
      <c r="C3461" s="6">
        <v>0</v>
      </c>
    </row>
    <row r="3462" spans="1:3" x14ac:dyDescent="0.25">
      <c r="A3462" s="50">
        <f t="shared" si="54"/>
        <v>43610.125000117398</v>
      </c>
      <c r="B3462" s="60">
        <v>43610.125000117398</v>
      </c>
      <c r="C3462" s="6">
        <v>0</v>
      </c>
    </row>
    <row r="3463" spans="1:3" x14ac:dyDescent="0.25">
      <c r="A3463" s="50">
        <f t="shared" si="54"/>
        <v>43610.166666784098</v>
      </c>
      <c r="B3463" s="60">
        <v>43610.166666784098</v>
      </c>
      <c r="C3463" s="6">
        <v>0</v>
      </c>
    </row>
    <row r="3464" spans="1:3" x14ac:dyDescent="0.25">
      <c r="A3464" s="50">
        <f t="shared" si="54"/>
        <v>43610.208333450799</v>
      </c>
      <c r="B3464" s="60">
        <v>43610.208333450799</v>
      </c>
      <c r="C3464" s="6">
        <v>0</v>
      </c>
    </row>
    <row r="3465" spans="1:3" x14ac:dyDescent="0.25">
      <c r="A3465" s="50">
        <f t="shared" si="54"/>
        <v>43610.250000117601</v>
      </c>
      <c r="B3465" s="60">
        <v>43610.250000117601</v>
      </c>
      <c r="C3465" s="6">
        <v>0</v>
      </c>
    </row>
    <row r="3466" spans="1:3" x14ac:dyDescent="0.25">
      <c r="A3466" s="50">
        <f t="shared" si="54"/>
        <v>43610.291666784302</v>
      </c>
      <c r="B3466" s="60">
        <v>43610.291666784302</v>
      </c>
      <c r="C3466" s="6">
        <v>158.4</v>
      </c>
    </row>
    <row r="3467" spans="1:3" x14ac:dyDescent="0.25">
      <c r="A3467" s="50">
        <f t="shared" si="54"/>
        <v>43610.333333451003</v>
      </c>
      <c r="B3467" s="60">
        <v>43610.333333451003</v>
      </c>
      <c r="C3467" s="6">
        <v>100.8</v>
      </c>
    </row>
    <row r="3468" spans="1:3" x14ac:dyDescent="0.25">
      <c r="A3468" s="50">
        <f t="shared" si="54"/>
        <v>43610.375000117703</v>
      </c>
      <c r="B3468" s="60">
        <v>43610.375000117703</v>
      </c>
      <c r="C3468" s="6">
        <v>36</v>
      </c>
    </row>
    <row r="3469" spans="1:3" x14ac:dyDescent="0.25">
      <c r="A3469" s="50">
        <f t="shared" si="54"/>
        <v>43610.416666784397</v>
      </c>
      <c r="B3469" s="60">
        <v>43610.416666784397</v>
      </c>
      <c r="C3469" s="6">
        <v>57.6</v>
      </c>
    </row>
    <row r="3470" spans="1:3" x14ac:dyDescent="0.25">
      <c r="A3470" s="50">
        <f t="shared" si="54"/>
        <v>43610.458333451097</v>
      </c>
      <c r="B3470" s="60">
        <v>43610.458333451097</v>
      </c>
      <c r="C3470" s="6">
        <v>108</v>
      </c>
    </row>
    <row r="3471" spans="1:3" x14ac:dyDescent="0.25">
      <c r="A3471" s="50">
        <f t="shared" si="54"/>
        <v>43610.500000117798</v>
      </c>
      <c r="B3471" s="60">
        <v>43610.500000117798</v>
      </c>
      <c r="C3471" s="6">
        <v>115.2</v>
      </c>
    </row>
    <row r="3472" spans="1:3" x14ac:dyDescent="0.25">
      <c r="A3472" s="50">
        <f t="shared" si="54"/>
        <v>43610.541666784498</v>
      </c>
      <c r="B3472" s="60">
        <v>43610.541666784498</v>
      </c>
      <c r="C3472" s="6">
        <v>79.2</v>
      </c>
    </row>
    <row r="3473" spans="1:3" x14ac:dyDescent="0.25">
      <c r="A3473" s="50">
        <f t="shared" si="54"/>
        <v>43610.583333451199</v>
      </c>
      <c r="B3473" s="60">
        <v>43610.583333451199</v>
      </c>
      <c r="C3473" s="6">
        <v>79.2</v>
      </c>
    </row>
    <row r="3474" spans="1:3" x14ac:dyDescent="0.25">
      <c r="A3474" s="50">
        <f t="shared" si="54"/>
        <v>43610.6250001179</v>
      </c>
      <c r="B3474" s="60">
        <v>43610.6250001179</v>
      </c>
      <c r="C3474" s="6">
        <v>43.2</v>
      </c>
    </row>
    <row r="3475" spans="1:3" x14ac:dyDescent="0.25">
      <c r="A3475" s="50">
        <f t="shared" si="54"/>
        <v>43610.6666667846</v>
      </c>
      <c r="B3475" s="60">
        <v>43610.6666667846</v>
      </c>
      <c r="C3475" s="6">
        <v>61.2</v>
      </c>
    </row>
    <row r="3476" spans="1:3" x14ac:dyDescent="0.25">
      <c r="A3476" s="50">
        <f t="shared" si="54"/>
        <v>43610.708333451301</v>
      </c>
      <c r="B3476" s="60">
        <v>43610.708333451301</v>
      </c>
      <c r="C3476" s="6">
        <v>82.799999999999898</v>
      </c>
    </row>
    <row r="3477" spans="1:3" x14ac:dyDescent="0.25">
      <c r="A3477" s="50">
        <f t="shared" si="54"/>
        <v>43610.750000118001</v>
      </c>
      <c r="B3477" s="60">
        <v>43610.750000118001</v>
      </c>
      <c r="C3477" s="6">
        <v>90</v>
      </c>
    </row>
    <row r="3478" spans="1:3" x14ac:dyDescent="0.25">
      <c r="A3478" s="50">
        <f t="shared" si="54"/>
        <v>43610.791666784702</v>
      </c>
      <c r="B3478" s="60">
        <v>43610.791666784702</v>
      </c>
      <c r="C3478" s="6">
        <v>43.2</v>
      </c>
    </row>
    <row r="3479" spans="1:3" x14ac:dyDescent="0.25">
      <c r="A3479" s="50">
        <f t="shared" si="54"/>
        <v>43610.833333451403</v>
      </c>
      <c r="B3479" s="60">
        <v>43610.833333451403</v>
      </c>
      <c r="C3479" s="6">
        <v>25.1999999999999</v>
      </c>
    </row>
    <row r="3480" spans="1:3" x14ac:dyDescent="0.25">
      <c r="A3480" s="50">
        <f t="shared" si="54"/>
        <v>43610.875000118103</v>
      </c>
      <c r="B3480" s="60">
        <v>43610.875000118103</v>
      </c>
      <c r="C3480" s="6">
        <v>0</v>
      </c>
    </row>
    <row r="3481" spans="1:3" x14ac:dyDescent="0.25">
      <c r="A3481" s="50">
        <f t="shared" si="54"/>
        <v>43610.916666784797</v>
      </c>
      <c r="B3481" s="60">
        <v>43610.916666784797</v>
      </c>
      <c r="C3481" s="6">
        <v>0</v>
      </c>
    </row>
    <row r="3482" spans="1:3" x14ac:dyDescent="0.25">
      <c r="A3482" s="50">
        <f t="shared" si="54"/>
        <v>43610.958333451497</v>
      </c>
      <c r="B3482" s="60">
        <v>43610.958333451497</v>
      </c>
      <c r="C3482" s="6">
        <v>0</v>
      </c>
    </row>
    <row r="3483" spans="1:3" x14ac:dyDescent="0.25">
      <c r="A3483" s="50">
        <f t="shared" si="54"/>
        <v>43611.000000118198</v>
      </c>
      <c r="B3483" s="60">
        <v>43611.000000118198</v>
      </c>
      <c r="C3483" s="6">
        <v>0</v>
      </c>
    </row>
    <row r="3484" spans="1:3" x14ac:dyDescent="0.25">
      <c r="A3484" s="50">
        <f t="shared" si="54"/>
        <v>43611.041666784899</v>
      </c>
      <c r="B3484" s="60">
        <v>43611.041666784899</v>
      </c>
      <c r="C3484" s="6">
        <v>0</v>
      </c>
    </row>
    <row r="3485" spans="1:3" x14ac:dyDescent="0.25">
      <c r="A3485" s="50">
        <f t="shared" si="54"/>
        <v>43611.083333451599</v>
      </c>
      <c r="B3485" s="60">
        <v>43611.083333451599</v>
      </c>
      <c r="C3485" s="6">
        <v>0</v>
      </c>
    </row>
    <row r="3486" spans="1:3" x14ac:dyDescent="0.25">
      <c r="A3486" s="50">
        <f t="shared" si="54"/>
        <v>43611.1250001183</v>
      </c>
      <c r="B3486" s="60">
        <v>43611.1250001183</v>
      </c>
      <c r="C3486" s="6">
        <v>0</v>
      </c>
    </row>
    <row r="3487" spans="1:3" x14ac:dyDescent="0.25">
      <c r="A3487" s="50">
        <f t="shared" si="54"/>
        <v>43611.166666785</v>
      </c>
      <c r="B3487" s="60">
        <v>43611.166666785</v>
      </c>
      <c r="C3487" s="6">
        <v>0</v>
      </c>
    </row>
    <row r="3488" spans="1:3" x14ac:dyDescent="0.25">
      <c r="A3488" s="50">
        <f t="shared" si="54"/>
        <v>43611.208333451701</v>
      </c>
      <c r="B3488" s="60">
        <v>43611.208333451701</v>
      </c>
      <c r="C3488" s="6">
        <v>0</v>
      </c>
    </row>
    <row r="3489" spans="1:3" x14ac:dyDescent="0.25">
      <c r="A3489" s="50">
        <f t="shared" si="54"/>
        <v>43611.250000118402</v>
      </c>
      <c r="B3489" s="60">
        <v>43611.250000118402</v>
      </c>
      <c r="C3489" s="6">
        <v>0</v>
      </c>
    </row>
    <row r="3490" spans="1:3" x14ac:dyDescent="0.25">
      <c r="A3490" s="50">
        <f t="shared" si="54"/>
        <v>43611.291666785102</v>
      </c>
      <c r="B3490" s="60">
        <v>43611.291666785102</v>
      </c>
      <c r="C3490" s="6">
        <v>111.6</v>
      </c>
    </row>
    <row r="3491" spans="1:3" x14ac:dyDescent="0.25">
      <c r="A3491" s="50">
        <f t="shared" si="54"/>
        <v>43611.333333451803</v>
      </c>
      <c r="B3491" s="60">
        <v>43611.333333451803</v>
      </c>
      <c r="C3491" s="6">
        <v>158.4</v>
      </c>
    </row>
    <row r="3492" spans="1:3" x14ac:dyDescent="0.25">
      <c r="A3492" s="50">
        <f t="shared" si="54"/>
        <v>43611.375000118504</v>
      </c>
      <c r="B3492" s="60">
        <v>43611.375000118504</v>
      </c>
      <c r="C3492" s="6">
        <v>198</v>
      </c>
    </row>
    <row r="3493" spans="1:3" x14ac:dyDescent="0.25">
      <c r="A3493" s="50">
        <f t="shared" si="54"/>
        <v>43611.416666785197</v>
      </c>
      <c r="B3493" s="60">
        <v>43611.416666785197</v>
      </c>
      <c r="C3493" s="6">
        <v>133.19999999999999</v>
      </c>
    </row>
    <row r="3494" spans="1:3" x14ac:dyDescent="0.25">
      <c r="A3494" s="50">
        <f t="shared" si="54"/>
        <v>43611.458333451897</v>
      </c>
      <c r="B3494" s="60">
        <v>43611.458333451897</v>
      </c>
      <c r="C3494" s="6">
        <v>356.4</v>
      </c>
    </row>
    <row r="3495" spans="1:3" x14ac:dyDescent="0.25">
      <c r="A3495" s="50">
        <f t="shared" si="54"/>
        <v>43611.500000118598</v>
      </c>
      <c r="B3495" s="60">
        <v>43611.500000118598</v>
      </c>
      <c r="C3495" s="6">
        <v>374.4</v>
      </c>
    </row>
    <row r="3496" spans="1:3" x14ac:dyDescent="0.25">
      <c r="A3496" s="50">
        <f t="shared" si="54"/>
        <v>43611.541666785299</v>
      </c>
      <c r="B3496" s="60">
        <v>43611.541666785299</v>
      </c>
      <c r="C3496" s="6">
        <v>399.6</v>
      </c>
    </row>
    <row r="3497" spans="1:3" x14ac:dyDescent="0.25">
      <c r="A3497" s="50">
        <f t="shared" si="54"/>
        <v>43611.583333451999</v>
      </c>
      <c r="B3497" s="60">
        <v>43611.583333451999</v>
      </c>
      <c r="C3497" s="6">
        <v>302.39999999999998</v>
      </c>
    </row>
    <row r="3498" spans="1:3" x14ac:dyDescent="0.25">
      <c r="A3498" s="50">
        <f t="shared" si="54"/>
        <v>43611.6250001187</v>
      </c>
      <c r="B3498" s="60">
        <v>43611.6250001187</v>
      </c>
      <c r="C3498" s="6">
        <v>147.599999999999</v>
      </c>
    </row>
    <row r="3499" spans="1:3" x14ac:dyDescent="0.25">
      <c r="A3499" s="50">
        <f t="shared" si="54"/>
        <v>43611.666666785401</v>
      </c>
      <c r="B3499" s="60">
        <v>43611.666666785401</v>
      </c>
      <c r="C3499" s="6">
        <v>273.60000000000002</v>
      </c>
    </row>
    <row r="3500" spans="1:3" x14ac:dyDescent="0.25">
      <c r="A3500" s="50">
        <f t="shared" si="54"/>
        <v>43611.708333452101</v>
      </c>
      <c r="B3500" s="60">
        <v>43611.708333452101</v>
      </c>
      <c r="C3500" s="6">
        <v>111.6</v>
      </c>
    </row>
    <row r="3501" spans="1:3" x14ac:dyDescent="0.25">
      <c r="A3501" s="50">
        <f t="shared" si="54"/>
        <v>43611.750000118802</v>
      </c>
      <c r="B3501" s="60">
        <v>43611.750000118802</v>
      </c>
      <c r="C3501" s="6">
        <v>64.799999999999898</v>
      </c>
    </row>
    <row r="3502" spans="1:3" x14ac:dyDescent="0.25">
      <c r="A3502" s="50">
        <f t="shared" si="54"/>
        <v>43611.791666785502</v>
      </c>
      <c r="B3502" s="60">
        <v>43611.791666785502</v>
      </c>
      <c r="C3502" s="6">
        <v>0</v>
      </c>
    </row>
    <row r="3503" spans="1:3" x14ac:dyDescent="0.25">
      <c r="A3503" s="50">
        <f t="shared" si="54"/>
        <v>43611.833333452203</v>
      </c>
      <c r="B3503" s="60">
        <v>43611.833333452203</v>
      </c>
      <c r="C3503" s="6">
        <v>0</v>
      </c>
    </row>
    <row r="3504" spans="1:3" x14ac:dyDescent="0.25">
      <c r="A3504" s="50">
        <f t="shared" si="54"/>
        <v>43611.875000118896</v>
      </c>
      <c r="B3504" s="60">
        <v>43611.875000118896</v>
      </c>
      <c r="C3504" s="6">
        <v>0</v>
      </c>
    </row>
    <row r="3505" spans="1:3" x14ac:dyDescent="0.25">
      <c r="A3505" s="50">
        <f t="shared" si="54"/>
        <v>43611.916666785597</v>
      </c>
      <c r="B3505" s="60">
        <v>43611.916666785597</v>
      </c>
      <c r="C3505" s="6">
        <v>0</v>
      </c>
    </row>
    <row r="3506" spans="1:3" x14ac:dyDescent="0.25">
      <c r="A3506" s="50">
        <f t="shared" si="54"/>
        <v>43611.958333452298</v>
      </c>
      <c r="B3506" s="60">
        <v>43611.958333452298</v>
      </c>
      <c r="C3506" s="6">
        <v>0</v>
      </c>
    </row>
    <row r="3507" spans="1:3" x14ac:dyDescent="0.25">
      <c r="A3507" s="50">
        <f t="shared" si="54"/>
        <v>43612.000000118998</v>
      </c>
      <c r="B3507" s="60">
        <v>43612.000000118998</v>
      </c>
      <c r="C3507" s="6">
        <v>0</v>
      </c>
    </row>
    <row r="3508" spans="1:3" x14ac:dyDescent="0.25">
      <c r="A3508" s="50">
        <f t="shared" si="54"/>
        <v>43612.041666785699</v>
      </c>
      <c r="B3508" s="60">
        <v>43612.041666785699</v>
      </c>
      <c r="C3508" s="6">
        <v>0</v>
      </c>
    </row>
    <row r="3509" spans="1:3" x14ac:dyDescent="0.25">
      <c r="A3509" s="50">
        <f t="shared" si="54"/>
        <v>43612.0833334524</v>
      </c>
      <c r="B3509" s="60">
        <v>43612.0833334524</v>
      </c>
      <c r="C3509" s="6">
        <v>0</v>
      </c>
    </row>
    <row r="3510" spans="1:3" x14ac:dyDescent="0.25">
      <c r="A3510" s="50">
        <f t="shared" si="54"/>
        <v>43612.1250001191</v>
      </c>
      <c r="B3510" s="60">
        <v>43612.1250001191</v>
      </c>
      <c r="C3510" s="6">
        <v>0</v>
      </c>
    </row>
    <row r="3511" spans="1:3" x14ac:dyDescent="0.25">
      <c r="A3511" s="50">
        <f t="shared" si="54"/>
        <v>43612.166666785801</v>
      </c>
      <c r="B3511" s="60">
        <v>43612.166666785801</v>
      </c>
      <c r="C3511" s="6">
        <v>0</v>
      </c>
    </row>
    <row r="3512" spans="1:3" x14ac:dyDescent="0.25">
      <c r="A3512" s="50">
        <f t="shared" si="54"/>
        <v>43612.208333452501</v>
      </c>
      <c r="B3512" s="60">
        <v>43612.208333452501</v>
      </c>
      <c r="C3512" s="6">
        <v>0</v>
      </c>
    </row>
    <row r="3513" spans="1:3" x14ac:dyDescent="0.25">
      <c r="A3513" s="50">
        <f t="shared" si="54"/>
        <v>43612.250000119202</v>
      </c>
      <c r="B3513" s="60">
        <v>43612.250000119202</v>
      </c>
      <c r="C3513" s="6">
        <v>0</v>
      </c>
    </row>
    <row r="3514" spans="1:3" x14ac:dyDescent="0.25">
      <c r="A3514" s="50">
        <f t="shared" si="54"/>
        <v>43612.291666785903</v>
      </c>
      <c r="B3514" s="60">
        <v>43612.291666785903</v>
      </c>
      <c r="C3514" s="6">
        <v>961.2</v>
      </c>
    </row>
    <row r="3515" spans="1:3" x14ac:dyDescent="0.25">
      <c r="A3515" s="50">
        <f t="shared" si="54"/>
        <v>43612.333333452603</v>
      </c>
      <c r="B3515" s="60">
        <v>43612.333333452603</v>
      </c>
      <c r="C3515" s="6">
        <v>1677.6</v>
      </c>
    </row>
    <row r="3516" spans="1:3" x14ac:dyDescent="0.25">
      <c r="A3516" s="50">
        <f t="shared" si="54"/>
        <v>43612.375000119297</v>
      </c>
      <c r="B3516" s="60">
        <v>43612.375000119297</v>
      </c>
      <c r="C3516" s="6">
        <v>2037.6</v>
      </c>
    </row>
    <row r="3517" spans="1:3" x14ac:dyDescent="0.25">
      <c r="A3517" s="50">
        <f t="shared" si="54"/>
        <v>43612.416666785997</v>
      </c>
      <c r="B3517" s="60">
        <v>43612.416666785997</v>
      </c>
      <c r="C3517" s="6">
        <v>2343.5999999999899</v>
      </c>
    </row>
    <row r="3518" spans="1:3" x14ac:dyDescent="0.25">
      <c r="A3518" s="50">
        <f t="shared" si="54"/>
        <v>43612.458333452698</v>
      </c>
      <c r="B3518" s="60">
        <v>43612.458333452698</v>
      </c>
      <c r="C3518" s="6">
        <v>2214</v>
      </c>
    </row>
    <row r="3519" spans="1:3" x14ac:dyDescent="0.25">
      <c r="A3519" s="50">
        <f t="shared" si="54"/>
        <v>43612.500000119398</v>
      </c>
      <c r="B3519" s="60">
        <v>43612.500000119398</v>
      </c>
      <c r="C3519" s="6">
        <v>2152.8000000000002</v>
      </c>
    </row>
    <row r="3520" spans="1:3" x14ac:dyDescent="0.25">
      <c r="A3520" s="50">
        <f t="shared" si="54"/>
        <v>43612.541666786099</v>
      </c>
      <c r="B3520" s="60">
        <v>43612.541666786099</v>
      </c>
      <c r="C3520" s="6">
        <v>2091.5999999999899</v>
      </c>
    </row>
    <row r="3521" spans="1:3" x14ac:dyDescent="0.25">
      <c r="A3521" s="50">
        <f t="shared" si="54"/>
        <v>43612.5833334528</v>
      </c>
      <c r="B3521" s="60">
        <v>43612.5833334528</v>
      </c>
      <c r="C3521" s="6">
        <v>2196</v>
      </c>
    </row>
    <row r="3522" spans="1:3" x14ac:dyDescent="0.25">
      <c r="A3522" s="50">
        <f t="shared" si="54"/>
        <v>43612.6250001195</v>
      </c>
      <c r="B3522" s="60">
        <v>43612.6250001195</v>
      </c>
      <c r="C3522" s="6">
        <v>1936.8</v>
      </c>
    </row>
    <row r="3523" spans="1:3" x14ac:dyDescent="0.25">
      <c r="A3523" s="50">
        <f t="shared" si="54"/>
        <v>43612.666666786201</v>
      </c>
      <c r="B3523" s="60">
        <v>43612.666666786201</v>
      </c>
      <c r="C3523" s="6">
        <v>1976.4</v>
      </c>
    </row>
    <row r="3524" spans="1:3" x14ac:dyDescent="0.25">
      <c r="A3524" s="50">
        <f t="shared" ref="A3524:A3587" si="55">B3524</f>
        <v>43612.708333452902</v>
      </c>
      <c r="B3524" s="60">
        <v>43612.708333452902</v>
      </c>
      <c r="C3524" s="6">
        <v>1976.4</v>
      </c>
    </row>
    <row r="3525" spans="1:3" x14ac:dyDescent="0.25">
      <c r="A3525" s="50">
        <f t="shared" si="55"/>
        <v>43612.750000119602</v>
      </c>
      <c r="B3525" s="60">
        <v>43612.750000119602</v>
      </c>
      <c r="C3525" s="6">
        <v>2088</v>
      </c>
    </row>
    <row r="3526" spans="1:3" x14ac:dyDescent="0.25">
      <c r="A3526" s="50">
        <f t="shared" si="55"/>
        <v>43612.791666786303</v>
      </c>
      <c r="B3526" s="60">
        <v>43612.791666786303</v>
      </c>
      <c r="C3526" s="6">
        <v>2070</v>
      </c>
    </row>
    <row r="3527" spans="1:3" x14ac:dyDescent="0.25">
      <c r="A3527" s="50">
        <f t="shared" si="55"/>
        <v>43612.833333453003</v>
      </c>
      <c r="B3527" s="60">
        <v>43612.833333453003</v>
      </c>
      <c r="C3527" s="6">
        <v>1155.5999999999999</v>
      </c>
    </row>
    <row r="3528" spans="1:3" x14ac:dyDescent="0.25">
      <c r="A3528" s="50">
        <f t="shared" si="55"/>
        <v>43612.875000119697</v>
      </c>
      <c r="B3528" s="60">
        <v>43612.875000119697</v>
      </c>
      <c r="C3528" s="6">
        <v>0</v>
      </c>
    </row>
    <row r="3529" spans="1:3" x14ac:dyDescent="0.25">
      <c r="A3529" s="50">
        <f t="shared" si="55"/>
        <v>43612.916666786397</v>
      </c>
      <c r="B3529" s="60">
        <v>43612.916666786397</v>
      </c>
      <c r="C3529" s="6">
        <v>0</v>
      </c>
    </row>
    <row r="3530" spans="1:3" x14ac:dyDescent="0.25">
      <c r="A3530" s="50">
        <f t="shared" si="55"/>
        <v>43612.958333453098</v>
      </c>
      <c r="B3530" s="60">
        <v>43612.958333453098</v>
      </c>
      <c r="C3530" s="6">
        <v>0</v>
      </c>
    </row>
    <row r="3531" spans="1:3" x14ac:dyDescent="0.25">
      <c r="A3531" s="50">
        <f t="shared" si="55"/>
        <v>43613.000000119799</v>
      </c>
      <c r="B3531" s="60">
        <v>43613.000000119799</v>
      </c>
      <c r="C3531" s="6">
        <v>0</v>
      </c>
    </row>
    <row r="3532" spans="1:3" x14ac:dyDescent="0.25">
      <c r="A3532" s="50">
        <f t="shared" si="55"/>
        <v>43613.041666786499</v>
      </c>
      <c r="B3532" s="60">
        <v>43613.041666786499</v>
      </c>
      <c r="C3532" s="6">
        <v>0</v>
      </c>
    </row>
    <row r="3533" spans="1:3" x14ac:dyDescent="0.25">
      <c r="A3533" s="50">
        <f t="shared" si="55"/>
        <v>43613.0833334532</v>
      </c>
      <c r="B3533" s="60">
        <v>43613.0833334532</v>
      </c>
      <c r="C3533" s="6">
        <v>0</v>
      </c>
    </row>
    <row r="3534" spans="1:3" x14ac:dyDescent="0.25">
      <c r="A3534" s="50">
        <f t="shared" si="55"/>
        <v>43613.125000119901</v>
      </c>
      <c r="B3534" s="60">
        <v>43613.125000119901</v>
      </c>
      <c r="C3534" s="6">
        <v>0</v>
      </c>
    </row>
    <row r="3535" spans="1:3" x14ac:dyDescent="0.25">
      <c r="A3535" s="50">
        <f t="shared" si="55"/>
        <v>43613.166666786601</v>
      </c>
      <c r="B3535" s="60">
        <v>43613.166666786601</v>
      </c>
      <c r="C3535" s="6">
        <v>0</v>
      </c>
    </row>
    <row r="3536" spans="1:3" x14ac:dyDescent="0.25">
      <c r="A3536" s="50">
        <f t="shared" si="55"/>
        <v>43613.208333453302</v>
      </c>
      <c r="B3536" s="60">
        <v>43613.208333453302</v>
      </c>
      <c r="C3536" s="6">
        <v>0</v>
      </c>
    </row>
    <row r="3537" spans="1:3" x14ac:dyDescent="0.25">
      <c r="A3537" s="50">
        <f t="shared" si="55"/>
        <v>43613.250000120002</v>
      </c>
      <c r="B3537" s="60">
        <v>43613.250000120002</v>
      </c>
      <c r="C3537" s="6">
        <v>0</v>
      </c>
    </row>
    <row r="3538" spans="1:3" x14ac:dyDescent="0.25">
      <c r="A3538" s="50">
        <f t="shared" si="55"/>
        <v>43613.291666786703</v>
      </c>
      <c r="B3538" s="60">
        <v>43613.291666786703</v>
      </c>
      <c r="C3538" s="6">
        <v>0</v>
      </c>
    </row>
    <row r="3539" spans="1:3" x14ac:dyDescent="0.25">
      <c r="A3539" s="50">
        <f t="shared" si="55"/>
        <v>43613.333333453404</v>
      </c>
      <c r="B3539" s="60">
        <v>43613.333333453404</v>
      </c>
      <c r="C3539" s="6">
        <v>0</v>
      </c>
    </row>
    <row r="3540" spans="1:3" x14ac:dyDescent="0.25">
      <c r="A3540" s="50">
        <f t="shared" si="55"/>
        <v>43613.375000120097</v>
      </c>
      <c r="B3540" s="60">
        <v>43613.375000120097</v>
      </c>
      <c r="C3540" s="6">
        <v>0</v>
      </c>
    </row>
    <row r="3541" spans="1:3" x14ac:dyDescent="0.25">
      <c r="A3541" s="50">
        <f t="shared" si="55"/>
        <v>43613.416666786798</v>
      </c>
      <c r="B3541" s="60">
        <v>43613.416666786798</v>
      </c>
      <c r="C3541" s="6">
        <v>10.8</v>
      </c>
    </row>
    <row r="3542" spans="1:3" x14ac:dyDescent="0.25">
      <c r="A3542" s="50">
        <f t="shared" si="55"/>
        <v>43613.458333453498</v>
      </c>
      <c r="B3542" s="60">
        <v>43613.458333453498</v>
      </c>
      <c r="C3542" s="6">
        <v>25.1999999999999</v>
      </c>
    </row>
    <row r="3543" spans="1:3" x14ac:dyDescent="0.25">
      <c r="A3543" s="50">
        <f t="shared" si="55"/>
        <v>43613.500000120199</v>
      </c>
      <c r="B3543" s="60">
        <v>43613.500000120199</v>
      </c>
      <c r="C3543" s="6">
        <v>3.6</v>
      </c>
    </row>
    <row r="3544" spans="1:3" x14ac:dyDescent="0.25">
      <c r="A3544" s="50">
        <f t="shared" si="55"/>
        <v>43613.541666786899</v>
      </c>
      <c r="B3544" s="60">
        <v>43613.541666786899</v>
      </c>
      <c r="C3544" s="6">
        <v>14.4</v>
      </c>
    </row>
    <row r="3545" spans="1:3" x14ac:dyDescent="0.25">
      <c r="A3545" s="50">
        <f t="shared" si="55"/>
        <v>43613.5833334536</v>
      </c>
      <c r="B3545" s="60">
        <v>43613.5833334536</v>
      </c>
      <c r="C3545" s="6">
        <v>14.4</v>
      </c>
    </row>
    <row r="3546" spans="1:3" x14ac:dyDescent="0.25">
      <c r="A3546" s="50">
        <f t="shared" si="55"/>
        <v>43613.625000120301</v>
      </c>
      <c r="B3546" s="60">
        <v>43613.625000120301</v>
      </c>
      <c r="C3546" s="6">
        <v>7.2</v>
      </c>
    </row>
    <row r="3547" spans="1:3" x14ac:dyDescent="0.25">
      <c r="A3547" s="50">
        <f t="shared" si="55"/>
        <v>43613.666666787001</v>
      </c>
      <c r="B3547" s="60">
        <v>43613.666666787001</v>
      </c>
      <c r="C3547" s="6">
        <v>3.6</v>
      </c>
    </row>
    <row r="3548" spans="1:3" x14ac:dyDescent="0.25">
      <c r="A3548" s="50">
        <f t="shared" si="55"/>
        <v>43613.708333453702</v>
      </c>
      <c r="B3548" s="60">
        <v>43613.708333453702</v>
      </c>
      <c r="C3548" s="6">
        <v>14.4</v>
      </c>
    </row>
    <row r="3549" spans="1:3" x14ac:dyDescent="0.25">
      <c r="A3549" s="50">
        <f t="shared" si="55"/>
        <v>43613.750000120403</v>
      </c>
      <c r="B3549" s="60">
        <v>43613.750000120403</v>
      </c>
      <c r="C3549" s="6">
        <v>0</v>
      </c>
    </row>
    <row r="3550" spans="1:3" x14ac:dyDescent="0.25">
      <c r="A3550" s="50">
        <f t="shared" si="55"/>
        <v>43613.791666787103</v>
      </c>
      <c r="B3550" s="60">
        <v>43613.791666787103</v>
      </c>
      <c r="C3550" s="6">
        <v>0</v>
      </c>
    </row>
    <row r="3551" spans="1:3" x14ac:dyDescent="0.25">
      <c r="A3551" s="50">
        <f t="shared" si="55"/>
        <v>43613.833333453797</v>
      </c>
      <c r="B3551" s="60">
        <v>43613.833333453797</v>
      </c>
      <c r="C3551" s="6">
        <v>0</v>
      </c>
    </row>
    <row r="3552" spans="1:3" x14ac:dyDescent="0.25">
      <c r="A3552" s="50">
        <f t="shared" si="55"/>
        <v>43613.875000120497</v>
      </c>
      <c r="B3552" s="60">
        <v>43613.875000120497</v>
      </c>
      <c r="C3552" s="6">
        <v>0</v>
      </c>
    </row>
    <row r="3553" spans="1:3" x14ac:dyDescent="0.25">
      <c r="A3553" s="50">
        <f t="shared" si="55"/>
        <v>43613.916666787198</v>
      </c>
      <c r="B3553" s="60">
        <v>43613.916666787198</v>
      </c>
      <c r="C3553" s="6">
        <v>0</v>
      </c>
    </row>
    <row r="3554" spans="1:3" x14ac:dyDescent="0.25">
      <c r="A3554" s="50">
        <f t="shared" si="55"/>
        <v>43613.958333453898</v>
      </c>
      <c r="B3554" s="60">
        <v>43613.958333453898</v>
      </c>
      <c r="C3554" s="6">
        <v>0</v>
      </c>
    </row>
    <row r="3555" spans="1:3" x14ac:dyDescent="0.25">
      <c r="A3555" s="50">
        <f t="shared" si="55"/>
        <v>43614.000000120599</v>
      </c>
      <c r="B3555" s="60">
        <v>43614.000000120599</v>
      </c>
      <c r="C3555" s="6">
        <v>0</v>
      </c>
    </row>
    <row r="3556" spans="1:3" x14ac:dyDescent="0.25">
      <c r="A3556" s="50">
        <f t="shared" si="55"/>
        <v>43614.0416667873</v>
      </c>
      <c r="B3556" s="60">
        <v>43614.0416667873</v>
      </c>
      <c r="C3556" s="6">
        <v>0</v>
      </c>
    </row>
    <row r="3557" spans="1:3" x14ac:dyDescent="0.25">
      <c r="A3557" s="50">
        <f t="shared" si="55"/>
        <v>43614.083333454</v>
      </c>
      <c r="B3557" s="60">
        <v>43614.083333454</v>
      </c>
      <c r="C3557" s="6">
        <v>0</v>
      </c>
    </row>
    <row r="3558" spans="1:3" x14ac:dyDescent="0.25">
      <c r="A3558" s="50">
        <f t="shared" si="55"/>
        <v>43614.125000120701</v>
      </c>
      <c r="B3558" s="60">
        <v>43614.125000120701</v>
      </c>
      <c r="C3558" s="6">
        <v>0</v>
      </c>
    </row>
    <row r="3559" spans="1:3" x14ac:dyDescent="0.25">
      <c r="A3559" s="50">
        <f t="shared" si="55"/>
        <v>43614.166666787401</v>
      </c>
      <c r="B3559" s="60">
        <v>43614.166666787401</v>
      </c>
      <c r="C3559" s="6">
        <v>0</v>
      </c>
    </row>
    <row r="3560" spans="1:3" x14ac:dyDescent="0.25">
      <c r="A3560" s="50">
        <f t="shared" si="55"/>
        <v>43614.208333454102</v>
      </c>
      <c r="B3560" s="60">
        <v>43614.208333454102</v>
      </c>
      <c r="C3560" s="6">
        <v>0</v>
      </c>
    </row>
    <row r="3561" spans="1:3" x14ac:dyDescent="0.25">
      <c r="A3561" s="50">
        <f t="shared" si="55"/>
        <v>43614.250000120803</v>
      </c>
      <c r="B3561" s="60">
        <v>43614.250000120803</v>
      </c>
      <c r="C3561" s="6">
        <v>0</v>
      </c>
    </row>
    <row r="3562" spans="1:3" x14ac:dyDescent="0.25">
      <c r="A3562" s="50">
        <f t="shared" si="55"/>
        <v>43614.291666787503</v>
      </c>
      <c r="B3562" s="60">
        <v>43614.291666787503</v>
      </c>
      <c r="C3562" s="6">
        <v>691.2</v>
      </c>
    </row>
    <row r="3563" spans="1:3" x14ac:dyDescent="0.25">
      <c r="A3563" s="50">
        <f t="shared" si="55"/>
        <v>43614.333333454197</v>
      </c>
      <c r="B3563" s="60">
        <v>43614.333333454197</v>
      </c>
      <c r="C3563" s="6">
        <v>1148.4000000000001</v>
      </c>
    </row>
    <row r="3564" spans="1:3" x14ac:dyDescent="0.25">
      <c r="A3564" s="50">
        <f t="shared" si="55"/>
        <v>43614.375000120897</v>
      </c>
      <c r="B3564" s="60">
        <v>43614.375000120897</v>
      </c>
      <c r="C3564" s="6">
        <v>0</v>
      </c>
    </row>
    <row r="3565" spans="1:3" x14ac:dyDescent="0.25">
      <c r="A3565" s="50">
        <f t="shared" si="55"/>
        <v>43614.416666787598</v>
      </c>
      <c r="B3565" s="60">
        <v>43614.416666787598</v>
      </c>
      <c r="C3565" s="6">
        <v>93.6</v>
      </c>
    </row>
    <row r="3566" spans="1:3" x14ac:dyDescent="0.25">
      <c r="A3566" s="50">
        <f t="shared" si="55"/>
        <v>43614.458333454299</v>
      </c>
      <c r="B3566" s="60">
        <v>43614.458333454299</v>
      </c>
      <c r="C3566" s="6">
        <v>237.599999999999</v>
      </c>
    </row>
    <row r="3567" spans="1:3" x14ac:dyDescent="0.25">
      <c r="A3567" s="50">
        <f t="shared" si="55"/>
        <v>43614.500000120999</v>
      </c>
      <c r="B3567" s="60">
        <v>43614.500000120999</v>
      </c>
      <c r="C3567" s="6">
        <v>93.6</v>
      </c>
    </row>
    <row r="3568" spans="1:3" x14ac:dyDescent="0.25">
      <c r="A3568" s="50">
        <f t="shared" si="55"/>
        <v>43614.5416667877</v>
      </c>
      <c r="B3568" s="60">
        <v>43614.5416667877</v>
      </c>
      <c r="C3568" s="6">
        <v>705.6</v>
      </c>
    </row>
    <row r="3569" spans="1:3" x14ac:dyDescent="0.25">
      <c r="A3569" s="50">
        <f t="shared" si="55"/>
        <v>43614.5833334544</v>
      </c>
      <c r="B3569" s="60">
        <v>43614.5833334544</v>
      </c>
      <c r="C3569" s="6">
        <v>651.6</v>
      </c>
    </row>
    <row r="3570" spans="1:3" x14ac:dyDescent="0.25">
      <c r="A3570" s="50">
        <f t="shared" si="55"/>
        <v>43614.625000121101</v>
      </c>
      <c r="B3570" s="60">
        <v>43614.625000121101</v>
      </c>
      <c r="C3570" s="6">
        <v>0</v>
      </c>
    </row>
    <row r="3571" spans="1:3" x14ac:dyDescent="0.25">
      <c r="A3571" s="50">
        <f t="shared" si="55"/>
        <v>43614.666666787802</v>
      </c>
      <c r="B3571" s="60">
        <v>43614.666666787802</v>
      </c>
      <c r="C3571" s="6">
        <v>3.6</v>
      </c>
    </row>
    <row r="3572" spans="1:3" x14ac:dyDescent="0.25">
      <c r="A3572" s="50">
        <f t="shared" si="55"/>
        <v>43614.708333454502</v>
      </c>
      <c r="B3572" s="60">
        <v>43614.708333454502</v>
      </c>
      <c r="C3572" s="6">
        <v>198</v>
      </c>
    </row>
    <row r="3573" spans="1:3" x14ac:dyDescent="0.25">
      <c r="A3573" s="50">
        <f t="shared" si="55"/>
        <v>43614.750000121203</v>
      </c>
      <c r="B3573" s="60">
        <v>43614.750000121203</v>
      </c>
      <c r="C3573" s="6">
        <v>306</v>
      </c>
    </row>
    <row r="3574" spans="1:3" x14ac:dyDescent="0.25">
      <c r="A3574" s="50">
        <f t="shared" si="55"/>
        <v>43614.791666787904</v>
      </c>
      <c r="B3574" s="60">
        <v>43614.791666787904</v>
      </c>
      <c r="C3574" s="6">
        <v>1584</v>
      </c>
    </row>
    <row r="3575" spans="1:3" x14ac:dyDescent="0.25">
      <c r="A3575" s="50">
        <f t="shared" si="55"/>
        <v>43614.833333454597</v>
      </c>
      <c r="B3575" s="60">
        <v>43614.833333454597</v>
      </c>
      <c r="C3575" s="6">
        <v>885.6</v>
      </c>
    </row>
    <row r="3576" spans="1:3" x14ac:dyDescent="0.25">
      <c r="A3576" s="50">
        <f t="shared" si="55"/>
        <v>43614.875000121297</v>
      </c>
      <c r="B3576" s="60">
        <v>43614.875000121297</v>
      </c>
      <c r="C3576" s="6">
        <v>0</v>
      </c>
    </row>
    <row r="3577" spans="1:3" x14ac:dyDescent="0.25">
      <c r="A3577" s="50">
        <f t="shared" si="55"/>
        <v>43614.916666787998</v>
      </c>
      <c r="B3577" s="60">
        <v>43614.916666787998</v>
      </c>
      <c r="C3577" s="6">
        <v>0</v>
      </c>
    </row>
    <row r="3578" spans="1:3" x14ac:dyDescent="0.25">
      <c r="A3578" s="50">
        <f t="shared" si="55"/>
        <v>43614.958333454699</v>
      </c>
      <c r="B3578" s="60">
        <v>43614.958333454699</v>
      </c>
      <c r="C3578" s="6">
        <v>0</v>
      </c>
    </row>
    <row r="3579" spans="1:3" x14ac:dyDescent="0.25">
      <c r="A3579" s="50">
        <f t="shared" si="55"/>
        <v>43615.000000121399</v>
      </c>
      <c r="B3579" s="60">
        <v>43615.000000121399</v>
      </c>
      <c r="C3579" s="6">
        <v>0</v>
      </c>
    </row>
    <row r="3580" spans="1:3" x14ac:dyDescent="0.25">
      <c r="A3580" s="50">
        <f t="shared" si="55"/>
        <v>43615.0416667881</v>
      </c>
      <c r="B3580" s="60">
        <v>43615.0416667881</v>
      </c>
      <c r="C3580" s="6">
        <v>0</v>
      </c>
    </row>
    <row r="3581" spans="1:3" x14ac:dyDescent="0.25">
      <c r="A3581" s="50">
        <f t="shared" si="55"/>
        <v>43615.083333454801</v>
      </c>
      <c r="B3581" s="60">
        <v>43615.083333454801</v>
      </c>
      <c r="C3581" s="6">
        <v>0</v>
      </c>
    </row>
    <row r="3582" spans="1:3" x14ac:dyDescent="0.25">
      <c r="A3582" s="50">
        <f t="shared" si="55"/>
        <v>43615.125000121501</v>
      </c>
      <c r="B3582" s="60">
        <v>43615.125000121501</v>
      </c>
      <c r="C3582" s="6">
        <v>0</v>
      </c>
    </row>
    <row r="3583" spans="1:3" x14ac:dyDescent="0.25">
      <c r="A3583" s="50">
        <f t="shared" si="55"/>
        <v>43615.166666788202</v>
      </c>
      <c r="B3583" s="60">
        <v>43615.166666788202</v>
      </c>
      <c r="C3583" s="6">
        <v>0</v>
      </c>
    </row>
    <row r="3584" spans="1:3" x14ac:dyDescent="0.25">
      <c r="A3584" s="50">
        <f t="shared" si="55"/>
        <v>43615.208333454902</v>
      </c>
      <c r="B3584" s="60">
        <v>43615.208333454902</v>
      </c>
      <c r="C3584" s="6">
        <v>0</v>
      </c>
    </row>
    <row r="3585" spans="1:3" x14ac:dyDescent="0.25">
      <c r="A3585" s="50">
        <f t="shared" si="55"/>
        <v>43615.250000121603</v>
      </c>
      <c r="B3585" s="60">
        <v>43615.250000121603</v>
      </c>
      <c r="C3585" s="6">
        <v>0</v>
      </c>
    </row>
    <row r="3586" spans="1:3" x14ac:dyDescent="0.25">
      <c r="A3586" s="50">
        <f t="shared" si="55"/>
        <v>43615.291666788296</v>
      </c>
      <c r="B3586" s="60">
        <v>43615.291666788296</v>
      </c>
      <c r="C3586" s="6">
        <v>0</v>
      </c>
    </row>
    <row r="3587" spans="1:3" x14ac:dyDescent="0.25">
      <c r="A3587" s="50">
        <f t="shared" si="55"/>
        <v>43615.333333454997</v>
      </c>
      <c r="B3587" s="60">
        <v>43615.333333454997</v>
      </c>
      <c r="C3587" s="6">
        <v>0</v>
      </c>
    </row>
    <row r="3588" spans="1:3" x14ac:dyDescent="0.25">
      <c r="A3588" s="50">
        <f t="shared" ref="A3588:A3651" si="56">B3588</f>
        <v>43615.375000121698</v>
      </c>
      <c r="B3588" s="60">
        <v>43615.375000121698</v>
      </c>
      <c r="C3588" s="6">
        <v>0</v>
      </c>
    </row>
    <row r="3589" spans="1:3" x14ac:dyDescent="0.25">
      <c r="A3589" s="50">
        <f t="shared" si="56"/>
        <v>43615.416666788398</v>
      </c>
      <c r="B3589" s="60">
        <v>43615.416666788398</v>
      </c>
      <c r="C3589" s="6">
        <v>0</v>
      </c>
    </row>
    <row r="3590" spans="1:3" x14ac:dyDescent="0.25">
      <c r="A3590" s="50">
        <f t="shared" si="56"/>
        <v>43615.458333455099</v>
      </c>
      <c r="B3590" s="60">
        <v>43615.458333455099</v>
      </c>
      <c r="C3590" s="6">
        <v>25.1999999999999</v>
      </c>
    </row>
    <row r="3591" spans="1:3" x14ac:dyDescent="0.25">
      <c r="A3591" s="50">
        <f t="shared" si="56"/>
        <v>43615.5000001218</v>
      </c>
      <c r="B3591" s="60">
        <v>43615.5000001218</v>
      </c>
      <c r="C3591" s="6">
        <v>57.6</v>
      </c>
    </row>
    <row r="3592" spans="1:3" x14ac:dyDescent="0.25">
      <c r="A3592" s="50">
        <f t="shared" si="56"/>
        <v>43615.5416667885</v>
      </c>
      <c r="B3592" s="60">
        <v>43615.5416667885</v>
      </c>
      <c r="C3592" s="6">
        <v>21.6</v>
      </c>
    </row>
    <row r="3593" spans="1:3" x14ac:dyDescent="0.25">
      <c r="A3593" s="50">
        <f t="shared" si="56"/>
        <v>43615.583333455201</v>
      </c>
      <c r="B3593" s="60">
        <v>43615.583333455201</v>
      </c>
      <c r="C3593" s="6">
        <v>309.60000000000002</v>
      </c>
    </row>
    <row r="3594" spans="1:3" x14ac:dyDescent="0.25">
      <c r="A3594" s="50">
        <f t="shared" si="56"/>
        <v>43615.625000121901</v>
      </c>
      <c r="B3594" s="60">
        <v>43615.625000121901</v>
      </c>
      <c r="C3594" s="6">
        <v>363.6</v>
      </c>
    </row>
    <row r="3595" spans="1:3" x14ac:dyDescent="0.25">
      <c r="A3595" s="50">
        <f t="shared" si="56"/>
        <v>43615.666666788602</v>
      </c>
      <c r="B3595" s="60">
        <v>43615.666666788602</v>
      </c>
      <c r="C3595" s="6">
        <v>921.6</v>
      </c>
    </row>
    <row r="3596" spans="1:3" x14ac:dyDescent="0.25">
      <c r="A3596" s="50">
        <f t="shared" si="56"/>
        <v>43615.708333455303</v>
      </c>
      <c r="B3596" s="60">
        <v>43615.708333455303</v>
      </c>
      <c r="C3596" s="6">
        <v>406.8</v>
      </c>
    </row>
    <row r="3597" spans="1:3" x14ac:dyDescent="0.25">
      <c r="A3597" s="50">
        <f t="shared" si="56"/>
        <v>43615.750000122003</v>
      </c>
      <c r="B3597" s="60">
        <v>43615.750000122003</v>
      </c>
      <c r="C3597" s="6">
        <v>1904.4</v>
      </c>
    </row>
    <row r="3598" spans="1:3" x14ac:dyDescent="0.25">
      <c r="A3598" s="50">
        <f t="shared" si="56"/>
        <v>43615.791666788697</v>
      </c>
      <c r="B3598" s="60">
        <v>43615.791666788697</v>
      </c>
      <c r="C3598" s="6">
        <v>1864.8</v>
      </c>
    </row>
    <row r="3599" spans="1:3" x14ac:dyDescent="0.25">
      <c r="A3599" s="50">
        <f t="shared" si="56"/>
        <v>43615.833333455397</v>
      </c>
      <c r="B3599" s="60">
        <v>43615.833333455397</v>
      </c>
      <c r="C3599" s="6">
        <v>1432.8</v>
      </c>
    </row>
    <row r="3600" spans="1:3" x14ac:dyDescent="0.25">
      <c r="A3600" s="50">
        <f t="shared" si="56"/>
        <v>43615.875000122098</v>
      </c>
      <c r="B3600" s="60">
        <v>43615.875000122098</v>
      </c>
      <c r="C3600" s="6">
        <v>0</v>
      </c>
    </row>
    <row r="3601" spans="1:3" x14ac:dyDescent="0.25">
      <c r="A3601" s="50">
        <f t="shared" si="56"/>
        <v>43615.916666788798</v>
      </c>
      <c r="B3601" s="60">
        <v>43615.916666788798</v>
      </c>
      <c r="C3601" s="6">
        <v>0</v>
      </c>
    </row>
    <row r="3602" spans="1:3" x14ac:dyDescent="0.25">
      <c r="A3602" s="50">
        <f t="shared" si="56"/>
        <v>43615.958333455499</v>
      </c>
      <c r="B3602" s="60">
        <v>43615.958333455499</v>
      </c>
      <c r="C3602" s="6">
        <v>0</v>
      </c>
    </row>
    <row r="3603" spans="1:3" x14ac:dyDescent="0.25">
      <c r="A3603" s="50">
        <f t="shared" si="56"/>
        <v>43616.0000001222</v>
      </c>
      <c r="B3603" s="60">
        <v>43616.0000001222</v>
      </c>
      <c r="C3603" s="6">
        <v>0</v>
      </c>
    </row>
    <row r="3604" spans="1:3" x14ac:dyDescent="0.25">
      <c r="A3604" s="50">
        <f t="shared" si="56"/>
        <v>43616.0416667889</v>
      </c>
      <c r="B3604" s="60">
        <v>43616.0416667889</v>
      </c>
      <c r="C3604" s="6">
        <v>0</v>
      </c>
    </row>
    <row r="3605" spans="1:3" x14ac:dyDescent="0.25">
      <c r="A3605" s="50">
        <f t="shared" si="56"/>
        <v>43616.083333455601</v>
      </c>
      <c r="B3605" s="60">
        <v>43616.083333455601</v>
      </c>
      <c r="C3605" s="6">
        <v>0</v>
      </c>
    </row>
    <row r="3606" spans="1:3" x14ac:dyDescent="0.25">
      <c r="A3606" s="50">
        <f t="shared" si="56"/>
        <v>43616.125000122302</v>
      </c>
      <c r="B3606" s="60">
        <v>43616.125000122302</v>
      </c>
      <c r="C3606" s="6">
        <v>0</v>
      </c>
    </row>
    <row r="3607" spans="1:3" x14ac:dyDescent="0.25">
      <c r="A3607" s="50">
        <f t="shared" si="56"/>
        <v>43616.166666789002</v>
      </c>
      <c r="B3607" s="60">
        <v>43616.166666789002</v>
      </c>
      <c r="C3607" s="6">
        <v>0</v>
      </c>
    </row>
    <row r="3608" spans="1:3" x14ac:dyDescent="0.25">
      <c r="A3608" s="50">
        <f t="shared" si="56"/>
        <v>43616.208333455703</v>
      </c>
      <c r="B3608" s="60">
        <v>43616.208333455703</v>
      </c>
      <c r="C3608" s="6">
        <v>0</v>
      </c>
    </row>
    <row r="3609" spans="1:3" x14ac:dyDescent="0.25">
      <c r="A3609" s="50">
        <f t="shared" si="56"/>
        <v>43616.250000122403</v>
      </c>
      <c r="B3609" s="60">
        <v>43616.250000122403</v>
      </c>
      <c r="C3609" s="6">
        <v>0</v>
      </c>
    </row>
    <row r="3610" spans="1:3" x14ac:dyDescent="0.25">
      <c r="A3610" s="50">
        <f t="shared" si="56"/>
        <v>43616.291666789097</v>
      </c>
      <c r="B3610" s="60">
        <v>43616.291666789097</v>
      </c>
      <c r="C3610" s="6">
        <v>939.6</v>
      </c>
    </row>
    <row r="3611" spans="1:3" x14ac:dyDescent="0.25">
      <c r="A3611" s="50">
        <f t="shared" si="56"/>
        <v>43616.333333455797</v>
      </c>
      <c r="B3611" s="60">
        <v>43616.333333455797</v>
      </c>
      <c r="C3611" s="6">
        <v>1900.8</v>
      </c>
    </row>
    <row r="3612" spans="1:3" x14ac:dyDescent="0.25">
      <c r="A3612" s="50">
        <f t="shared" si="56"/>
        <v>43616.375000122498</v>
      </c>
      <c r="B3612" s="60">
        <v>43616.375000122498</v>
      </c>
      <c r="C3612" s="6">
        <v>2419.1999999999998</v>
      </c>
    </row>
    <row r="3613" spans="1:3" x14ac:dyDescent="0.25">
      <c r="A3613" s="50">
        <f t="shared" si="56"/>
        <v>43616.416666789199</v>
      </c>
      <c r="B3613" s="60">
        <v>43616.416666789199</v>
      </c>
      <c r="C3613" s="6">
        <v>2883.5999999999899</v>
      </c>
    </row>
    <row r="3614" spans="1:3" x14ac:dyDescent="0.25">
      <c r="A3614" s="50">
        <f t="shared" si="56"/>
        <v>43616.458333455899</v>
      </c>
      <c r="B3614" s="60">
        <v>43616.458333455899</v>
      </c>
      <c r="C3614" s="6">
        <v>2854.8</v>
      </c>
    </row>
    <row r="3615" spans="1:3" x14ac:dyDescent="0.25">
      <c r="A3615" s="50">
        <f t="shared" si="56"/>
        <v>43616.5000001226</v>
      </c>
      <c r="B3615" s="60">
        <v>43616.5000001226</v>
      </c>
      <c r="C3615" s="6">
        <v>378</v>
      </c>
    </row>
    <row r="3616" spans="1:3" x14ac:dyDescent="0.25">
      <c r="A3616" s="50">
        <f t="shared" si="56"/>
        <v>43616.541666789301</v>
      </c>
      <c r="B3616" s="60">
        <v>43616.541666789301</v>
      </c>
      <c r="C3616" s="6">
        <v>1054.8</v>
      </c>
    </row>
    <row r="3617" spans="1:3" x14ac:dyDescent="0.25">
      <c r="A3617" s="50">
        <f t="shared" si="56"/>
        <v>43616.583333456001</v>
      </c>
      <c r="B3617" s="60">
        <v>43616.583333456001</v>
      </c>
      <c r="C3617" s="6">
        <v>1029.5999999999999</v>
      </c>
    </row>
    <row r="3618" spans="1:3" x14ac:dyDescent="0.25">
      <c r="A3618" s="50">
        <f t="shared" si="56"/>
        <v>43616.625000122702</v>
      </c>
      <c r="B3618" s="60">
        <v>43616.625000122702</v>
      </c>
      <c r="C3618" s="6">
        <v>820.8</v>
      </c>
    </row>
    <row r="3619" spans="1:3" x14ac:dyDescent="0.25">
      <c r="A3619" s="50">
        <f t="shared" si="56"/>
        <v>43616.666666789402</v>
      </c>
      <c r="B3619" s="60">
        <v>43616.666666789402</v>
      </c>
      <c r="C3619" s="6">
        <v>547.20000000000005</v>
      </c>
    </row>
    <row r="3620" spans="1:3" x14ac:dyDescent="0.25">
      <c r="A3620" s="50">
        <f t="shared" si="56"/>
        <v>43616.708333456103</v>
      </c>
      <c r="B3620" s="60">
        <v>43616.708333456103</v>
      </c>
      <c r="C3620" s="6">
        <v>345.6</v>
      </c>
    </row>
    <row r="3621" spans="1:3" x14ac:dyDescent="0.25">
      <c r="A3621" s="50">
        <f t="shared" si="56"/>
        <v>43616.750000122804</v>
      </c>
      <c r="B3621" s="60">
        <v>43616.750000122804</v>
      </c>
      <c r="C3621" s="6">
        <v>154.80000000000001</v>
      </c>
    </row>
    <row r="3622" spans="1:3" x14ac:dyDescent="0.25">
      <c r="A3622" s="50">
        <f t="shared" si="56"/>
        <v>43616.791666789497</v>
      </c>
      <c r="B3622" s="60">
        <v>43616.791666789497</v>
      </c>
      <c r="C3622" s="6">
        <v>0</v>
      </c>
    </row>
    <row r="3623" spans="1:3" x14ac:dyDescent="0.25">
      <c r="A3623" s="50">
        <f t="shared" si="56"/>
        <v>43616.833333456198</v>
      </c>
      <c r="B3623" s="60">
        <v>43616.833333456198</v>
      </c>
      <c r="C3623" s="6">
        <v>0</v>
      </c>
    </row>
    <row r="3624" spans="1:3" x14ac:dyDescent="0.25">
      <c r="A3624" s="50">
        <f t="shared" si="56"/>
        <v>43616.875000122898</v>
      </c>
      <c r="B3624" s="60">
        <v>43616.875000122898</v>
      </c>
      <c r="C3624" s="6">
        <v>0</v>
      </c>
    </row>
    <row r="3625" spans="1:3" x14ac:dyDescent="0.25">
      <c r="A3625" s="50">
        <f t="shared" si="56"/>
        <v>43616.916666789599</v>
      </c>
      <c r="B3625" s="60">
        <v>43616.916666789599</v>
      </c>
      <c r="C3625" s="6">
        <v>0</v>
      </c>
    </row>
    <row r="3626" spans="1:3" x14ac:dyDescent="0.25">
      <c r="A3626" s="50">
        <f t="shared" si="56"/>
        <v>43616.958333456401</v>
      </c>
      <c r="B3626" s="60">
        <v>43616.958333456401</v>
      </c>
      <c r="C3626" s="6">
        <v>0</v>
      </c>
    </row>
    <row r="3627" spans="1:3" x14ac:dyDescent="0.25">
      <c r="A3627" s="50">
        <f t="shared" si="56"/>
        <v>43617.000000123102</v>
      </c>
      <c r="B3627" s="60">
        <v>43617.000000123102</v>
      </c>
      <c r="C3627" s="6">
        <v>0</v>
      </c>
    </row>
    <row r="3628" spans="1:3" x14ac:dyDescent="0.25">
      <c r="A3628" s="50">
        <f t="shared" si="56"/>
        <v>43617.041666789803</v>
      </c>
      <c r="B3628" s="60">
        <v>43617.041666789803</v>
      </c>
      <c r="C3628" s="6">
        <v>0</v>
      </c>
    </row>
    <row r="3629" spans="1:3" x14ac:dyDescent="0.25">
      <c r="A3629" s="50">
        <f t="shared" si="56"/>
        <v>43617.083333456503</v>
      </c>
      <c r="B3629" s="60">
        <v>43617.083333456503</v>
      </c>
      <c r="C3629" s="6">
        <v>0</v>
      </c>
    </row>
    <row r="3630" spans="1:3" x14ac:dyDescent="0.25">
      <c r="A3630" s="50">
        <f t="shared" si="56"/>
        <v>43617.125000123197</v>
      </c>
      <c r="B3630" s="60">
        <v>43617.125000123197</v>
      </c>
      <c r="C3630" s="6">
        <v>0</v>
      </c>
    </row>
    <row r="3631" spans="1:3" x14ac:dyDescent="0.25">
      <c r="A3631" s="50">
        <f t="shared" si="56"/>
        <v>43617.166666789897</v>
      </c>
      <c r="B3631" s="60">
        <v>43617.166666789897</v>
      </c>
      <c r="C3631" s="6">
        <v>0</v>
      </c>
    </row>
    <row r="3632" spans="1:3" x14ac:dyDescent="0.25">
      <c r="A3632" s="50">
        <f t="shared" si="56"/>
        <v>43617.208333456598</v>
      </c>
      <c r="B3632" s="60">
        <v>43617.208333456598</v>
      </c>
      <c r="C3632" s="6">
        <v>0</v>
      </c>
    </row>
    <row r="3633" spans="1:3" x14ac:dyDescent="0.25">
      <c r="A3633" s="50">
        <f t="shared" si="56"/>
        <v>43617.250000123298</v>
      </c>
      <c r="B3633" s="60">
        <v>43617.250000123298</v>
      </c>
      <c r="C3633" s="6">
        <v>0</v>
      </c>
    </row>
    <row r="3634" spans="1:3" x14ac:dyDescent="0.25">
      <c r="A3634" s="50">
        <f t="shared" si="56"/>
        <v>43617.291666789999</v>
      </c>
      <c r="B3634" s="60">
        <v>43617.291666789999</v>
      </c>
      <c r="C3634" s="6">
        <v>0</v>
      </c>
    </row>
    <row r="3635" spans="1:3" x14ac:dyDescent="0.25">
      <c r="A3635" s="50">
        <f t="shared" si="56"/>
        <v>43617.3333334567</v>
      </c>
      <c r="B3635" s="60">
        <v>43617.3333334567</v>
      </c>
      <c r="C3635" s="6">
        <v>0</v>
      </c>
    </row>
    <row r="3636" spans="1:3" x14ac:dyDescent="0.25">
      <c r="A3636" s="50">
        <f t="shared" si="56"/>
        <v>43617.3750001234</v>
      </c>
      <c r="B3636" s="60">
        <v>43617.3750001234</v>
      </c>
      <c r="C3636" s="6">
        <v>0</v>
      </c>
    </row>
    <row r="3637" spans="1:3" x14ac:dyDescent="0.25">
      <c r="A3637" s="50">
        <f t="shared" si="56"/>
        <v>43617.416666790101</v>
      </c>
      <c r="B3637" s="60">
        <v>43617.416666790101</v>
      </c>
      <c r="C3637" s="6">
        <v>25.1999999999999</v>
      </c>
    </row>
    <row r="3638" spans="1:3" x14ac:dyDescent="0.25">
      <c r="A3638" s="50">
        <f t="shared" si="56"/>
        <v>43617.458333456801</v>
      </c>
      <c r="B3638" s="60">
        <v>43617.458333456801</v>
      </c>
      <c r="C3638" s="6">
        <v>115.2</v>
      </c>
    </row>
    <row r="3639" spans="1:3" x14ac:dyDescent="0.25">
      <c r="A3639" s="50">
        <f t="shared" si="56"/>
        <v>43617.500000123502</v>
      </c>
      <c r="B3639" s="60">
        <v>43617.500000123502</v>
      </c>
      <c r="C3639" s="6">
        <v>536.39999999999895</v>
      </c>
    </row>
    <row r="3640" spans="1:3" x14ac:dyDescent="0.25">
      <c r="A3640" s="50">
        <f t="shared" si="56"/>
        <v>43617.541666790203</v>
      </c>
      <c r="B3640" s="60">
        <v>43617.541666790203</v>
      </c>
      <c r="C3640" s="6">
        <v>266.39999999999998</v>
      </c>
    </row>
    <row r="3641" spans="1:3" x14ac:dyDescent="0.25">
      <c r="A3641" s="50">
        <f t="shared" si="56"/>
        <v>43617.583333456903</v>
      </c>
      <c r="B3641" s="60">
        <v>43617.583333456903</v>
      </c>
      <c r="C3641" s="6">
        <v>72</v>
      </c>
    </row>
    <row r="3642" spans="1:3" x14ac:dyDescent="0.25">
      <c r="A3642" s="50">
        <f t="shared" si="56"/>
        <v>43617.625000123597</v>
      </c>
      <c r="B3642" s="60">
        <v>43617.625000123597</v>
      </c>
      <c r="C3642" s="6">
        <v>79.2</v>
      </c>
    </row>
    <row r="3643" spans="1:3" x14ac:dyDescent="0.25">
      <c r="A3643" s="50">
        <f t="shared" si="56"/>
        <v>43617.666666790297</v>
      </c>
      <c r="B3643" s="60">
        <v>43617.666666790297</v>
      </c>
      <c r="C3643" s="6">
        <v>547.20000000000005</v>
      </c>
    </row>
    <row r="3644" spans="1:3" x14ac:dyDescent="0.25">
      <c r="A3644" s="50">
        <f t="shared" si="56"/>
        <v>43617.708333456998</v>
      </c>
      <c r="B3644" s="60">
        <v>43617.708333456998</v>
      </c>
      <c r="C3644" s="6">
        <v>90</v>
      </c>
    </row>
    <row r="3645" spans="1:3" x14ac:dyDescent="0.25">
      <c r="A3645" s="50">
        <f t="shared" si="56"/>
        <v>43617.750000123699</v>
      </c>
      <c r="B3645" s="60">
        <v>43617.750000123699</v>
      </c>
      <c r="C3645" s="6">
        <v>774</v>
      </c>
    </row>
    <row r="3646" spans="1:3" x14ac:dyDescent="0.25">
      <c r="A3646" s="50">
        <f t="shared" si="56"/>
        <v>43617.791666790399</v>
      </c>
      <c r="B3646" s="60">
        <v>43617.791666790399</v>
      </c>
      <c r="C3646" s="6">
        <v>932.39999999999895</v>
      </c>
    </row>
    <row r="3647" spans="1:3" x14ac:dyDescent="0.25">
      <c r="A3647" s="50">
        <f t="shared" si="56"/>
        <v>43617.8333334571</v>
      </c>
      <c r="B3647" s="60">
        <v>43617.8333334571</v>
      </c>
      <c r="C3647" s="6">
        <v>1436.4</v>
      </c>
    </row>
    <row r="3648" spans="1:3" x14ac:dyDescent="0.25">
      <c r="A3648" s="50">
        <f t="shared" si="56"/>
        <v>43617.8750001238</v>
      </c>
      <c r="B3648" s="60">
        <v>43617.8750001238</v>
      </c>
      <c r="C3648" s="6">
        <v>0</v>
      </c>
    </row>
    <row r="3649" spans="1:3" x14ac:dyDescent="0.25">
      <c r="A3649" s="50">
        <f t="shared" si="56"/>
        <v>43617.916666790501</v>
      </c>
      <c r="B3649" s="60">
        <v>43617.916666790501</v>
      </c>
      <c r="C3649" s="6">
        <v>0</v>
      </c>
    </row>
    <row r="3650" spans="1:3" x14ac:dyDescent="0.25">
      <c r="A3650" s="50">
        <f t="shared" si="56"/>
        <v>43617.958333457202</v>
      </c>
      <c r="B3650" s="60">
        <v>43617.958333457202</v>
      </c>
      <c r="C3650" s="6">
        <v>0</v>
      </c>
    </row>
    <row r="3651" spans="1:3" x14ac:dyDescent="0.25">
      <c r="A3651" s="50">
        <f t="shared" si="56"/>
        <v>43618.000000123902</v>
      </c>
      <c r="B3651" s="60">
        <v>43618.000000123902</v>
      </c>
      <c r="C3651" s="6">
        <v>0</v>
      </c>
    </row>
    <row r="3652" spans="1:3" x14ac:dyDescent="0.25">
      <c r="A3652" s="50">
        <f t="shared" ref="A3652:A3715" si="57">B3652</f>
        <v>43618.041666790603</v>
      </c>
      <c r="B3652" s="60">
        <v>43618.041666790603</v>
      </c>
      <c r="C3652" s="6">
        <v>0</v>
      </c>
    </row>
    <row r="3653" spans="1:3" x14ac:dyDescent="0.25">
      <c r="A3653" s="50">
        <f t="shared" si="57"/>
        <v>43618.083333457304</v>
      </c>
      <c r="B3653" s="60">
        <v>43618.083333457304</v>
      </c>
      <c r="C3653" s="6">
        <v>0</v>
      </c>
    </row>
    <row r="3654" spans="1:3" x14ac:dyDescent="0.25">
      <c r="A3654" s="50">
        <f t="shared" si="57"/>
        <v>43618.125000123997</v>
      </c>
      <c r="B3654" s="60">
        <v>43618.125000123997</v>
      </c>
      <c r="C3654" s="6">
        <v>0</v>
      </c>
    </row>
    <row r="3655" spans="1:3" x14ac:dyDescent="0.25">
      <c r="A3655" s="50">
        <f t="shared" si="57"/>
        <v>43618.166666790697</v>
      </c>
      <c r="B3655" s="60">
        <v>43618.166666790697</v>
      </c>
      <c r="C3655" s="6">
        <v>0</v>
      </c>
    </row>
    <row r="3656" spans="1:3" x14ac:dyDescent="0.25">
      <c r="A3656" s="50">
        <f t="shared" si="57"/>
        <v>43618.208333457398</v>
      </c>
      <c r="B3656" s="60">
        <v>43618.208333457398</v>
      </c>
      <c r="C3656" s="6">
        <v>0</v>
      </c>
    </row>
    <row r="3657" spans="1:3" x14ac:dyDescent="0.25">
      <c r="A3657" s="50">
        <f t="shared" si="57"/>
        <v>43618.250000124099</v>
      </c>
      <c r="B3657" s="60">
        <v>43618.250000124099</v>
      </c>
      <c r="C3657" s="6">
        <v>0</v>
      </c>
    </row>
    <row r="3658" spans="1:3" x14ac:dyDescent="0.25">
      <c r="A3658" s="50">
        <f t="shared" si="57"/>
        <v>43618.291666790799</v>
      </c>
      <c r="B3658" s="60">
        <v>43618.291666790799</v>
      </c>
      <c r="C3658" s="6">
        <v>104.4</v>
      </c>
    </row>
    <row r="3659" spans="1:3" x14ac:dyDescent="0.25">
      <c r="A3659" s="50">
        <f t="shared" si="57"/>
        <v>43618.3333334575</v>
      </c>
      <c r="B3659" s="60">
        <v>43618.3333334575</v>
      </c>
      <c r="C3659" s="6">
        <v>0</v>
      </c>
    </row>
    <row r="3660" spans="1:3" x14ac:dyDescent="0.25">
      <c r="A3660" s="50">
        <f t="shared" si="57"/>
        <v>43618.375000124201</v>
      </c>
      <c r="B3660" s="60">
        <v>43618.375000124201</v>
      </c>
      <c r="C3660" s="6">
        <v>0</v>
      </c>
    </row>
    <row r="3661" spans="1:3" x14ac:dyDescent="0.25">
      <c r="A3661" s="50">
        <f t="shared" si="57"/>
        <v>43618.416666790901</v>
      </c>
      <c r="B3661" s="60">
        <v>43618.416666790901</v>
      </c>
      <c r="C3661" s="6">
        <v>0</v>
      </c>
    </row>
    <row r="3662" spans="1:3" x14ac:dyDescent="0.25">
      <c r="A3662" s="50">
        <f t="shared" si="57"/>
        <v>43618.458333457602</v>
      </c>
      <c r="B3662" s="60">
        <v>43618.458333457602</v>
      </c>
      <c r="C3662" s="6">
        <v>144</v>
      </c>
    </row>
    <row r="3663" spans="1:3" x14ac:dyDescent="0.25">
      <c r="A3663" s="50">
        <f t="shared" si="57"/>
        <v>43618.500000124302</v>
      </c>
      <c r="B3663" s="60">
        <v>43618.500000124302</v>
      </c>
      <c r="C3663" s="6">
        <v>61.2</v>
      </c>
    </row>
    <row r="3664" spans="1:3" x14ac:dyDescent="0.25">
      <c r="A3664" s="50">
        <f t="shared" si="57"/>
        <v>43618.541666791003</v>
      </c>
      <c r="B3664" s="60">
        <v>43618.541666791003</v>
      </c>
      <c r="C3664" s="6">
        <v>90</v>
      </c>
    </row>
    <row r="3665" spans="1:3" x14ac:dyDescent="0.25">
      <c r="A3665" s="50">
        <f t="shared" si="57"/>
        <v>43618.583333457696</v>
      </c>
      <c r="B3665" s="60">
        <v>43618.583333457696</v>
      </c>
      <c r="C3665" s="6">
        <v>79.2</v>
      </c>
    </row>
    <row r="3666" spans="1:3" x14ac:dyDescent="0.25">
      <c r="A3666" s="50">
        <f t="shared" si="57"/>
        <v>43618.625000124397</v>
      </c>
      <c r="B3666" s="60">
        <v>43618.625000124397</v>
      </c>
      <c r="C3666" s="6">
        <v>10.8</v>
      </c>
    </row>
    <row r="3667" spans="1:3" x14ac:dyDescent="0.25">
      <c r="A3667" s="50">
        <f t="shared" si="57"/>
        <v>43618.666666791098</v>
      </c>
      <c r="B3667" s="60">
        <v>43618.666666791098</v>
      </c>
      <c r="C3667" s="6">
        <v>36</v>
      </c>
    </row>
    <row r="3668" spans="1:3" x14ac:dyDescent="0.25">
      <c r="A3668" s="50">
        <f t="shared" si="57"/>
        <v>43618.708333457798</v>
      </c>
      <c r="B3668" s="60">
        <v>43618.708333457798</v>
      </c>
      <c r="C3668" s="6">
        <v>946.8</v>
      </c>
    </row>
    <row r="3669" spans="1:3" x14ac:dyDescent="0.25">
      <c r="A3669" s="50">
        <f t="shared" si="57"/>
        <v>43618.750000124499</v>
      </c>
      <c r="B3669" s="60">
        <v>43618.750000124499</v>
      </c>
      <c r="C3669" s="6">
        <v>1076.4000000000001</v>
      </c>
    </row>
    <row r="3670" spans="1:3" x14ac:dyDescent="0.25">
      <c r="A3670" s="50">
        <f t="shared" si="57"/>
        <v>43618.7916667912</v>
      </c>
      <c r="B3670" s="60">
        <v>43618.7916667912</v>
      </c>
      <c r="C3670" s="6">
        <v>2527.1999999999998</v>
      </c>
    </row>
    <row r="3671" spans="1:3" x14ac:dyDescent="0.25">
      <c r="A3671" s="50">
        <f t="shared" si="57"/>
        <v>43618.8333334579</v>
      </c>
      <c r="B3671" s="60">
        <v>43618.8333334579</v>
      </c>
      <c r="C3671" s="6">
        <v>1360.8</v>
      </c>
    </row>
    <row r="3672" spans="1:3" x14ac:dyDescent="0.25">
      <c r="A3672" s="50">
        <f t="shared" si="57"/>
        <v>43618.875000124601</v>
      </c>
      <c r="B3672" s="60">
        <v>43618.875000124601</v>
      </c>
      <c r="C3672" s="6">
        <v>0</v>
      </c>
    </row>
    <row r="3673" spans="1:3" x14ac:dyDescent="0.25">
      <c r="A3673" s="50">
        <f t="shared" si="57"/>
        <v>43618.916666791301</v>
      </c>
      <c r="B3673" s="60">
        <v>43618.916666791301</v>
      </c>
      <c r="C3673" s="6">
        <v>0</v>
      </c>
    </row>
    <row r="3674" spans="1:3" x14ac:dyDescent="0.25">
      <c r="A3674" s="50">
        <f t="shared" si="57"/>
        <v>43618.958333458002</v>
      </c>
      <c r="B3674" s="60">
        <v>43618.958333458002</v>
      </c>
      <c r="C3674" s="6">
        <v>0</v>
      </c>
    </row>
    <row r="3675" spans="1:3" x14ac:dyDescent="0.25">
      <c r="A3675" s="50">
        <f t="shared" si="57"/>
        <v>43619.000000124703</v>
      </c>
      <c r="B3675" s="60">
        <v>43619.000000124703</v>
      </c>
      <c r="C3675" s="6">
        <v>0</v>
      </c>
    </row>
    <row r="3676" spans="1:3" x14ac:dyDescent="0.25">
      <c r="A3676" s="50">
        <f t="shared" si="57"/>
        <v>43619.041666791403</v>
      </c>
      <c r="B3676" s="60">
        <v>43619.041666791403</v>
      </c>
      <c r="C3676" s="6">
        <v>0</v>
      </c>
    </row>
    <row r="3677" spans="1:3" x14ac:dyDescent="0.25">
      <c r="A3677" s="50">
        <f t="shared" si="57"/>
        <v>43619.083333458097</v>
      </c>
      <c r="B3677" s="60">
        <v>43619.083333458097</v>
      </c>
      <c r="C3677" s="6">
        <v>0</v>
      </c>
    </row>
    <row r="3678" spans="1:3" x14ac:dyDescent="0.25">
      <c r="A3678" s="50">
        <f t="shared" si="57"/>
        <v>43619.125000124797</v>
      </c>
      <c r="B3678" s="60">
        <v>43619.125000124797</v>
      </c>
      <c r="C3678" s="6">
        <v>0</v>
      </c>
    </row>
    <row r="3679" spans="1:3" x14ac:dyDescent="0.25">
      <c r="A3679" s="50">
        <f t="shared" si="57"/>
        <v>43619.166666791498</v>
      </c>
      <c r="B3679" s="60">
        <v>43619.166666791498</v>
      </c>
      <c r="C3679" s="6">
        <v>0</v>
      </c>
    </row>
    <row r="3680" spans="1:3" x14ac:dyDescent="0.25">
      <c r="A3680" s="50">
        <f t="shared" si="57"/>
        <v>43619.208333458198</v>
      </c>
      <c r="B3680" s="60">
        <v>43619.208333458198</v>
      </c>
      <c r="C3680" s="6">
        <v>0</v>
      </c>
    </row>
    <row r="3681" spans="1:3" x14ac:dyDescent="0.25">
      <c r="A3681" s="50">
        <f t="shared" si="57"/>
        <v>43619.250000124899</v>
      </c>
      <c r="B3681" s="60">
        <v>43619.250000124899</v>
      </c>
      <c r="C3681" s="6">
        <v>0</v>
      </c>
    </row>
    <row r="3682" spans="1:3" x14ac:dyDescent="0.25">
      <c r="A3682" s="50">
        <f t="shared" si="57"/>
        <v>43619.2916667916</v>
      </c>
      <c r="B3682" s="60">
        <v>43619.2916667916</v>
      </c>
      <c r="C3682" s="6">
        <v>32.399999999999899</v>
      </c>
    </row>
    <row r="3683" spans="1:3" x14ac:dyDescent="0.25">
      <c r="A3683" s="50">
        <f t="shared" si="57"/>
        <v>43619.3333334583</v>
      </c>
      <c r="B3683" s="60">
        <v>43619.3333334583</v>
      </c>
      <c r="C3683" s="6">
        <v>79.2</v>
      </c>
    </row>
    <row r="3684" spans="1:3" x14ac:dyDescent="0.25">
      <c r="A3684" s="50">
        <f t="shared" si="57"/>
        <v>43619.375000125001</v>
      </c>
      <c r="B3684" s="60">
        <v>43619.375000125001</v>
      </c>
      <c r="C3684" s="6">
        <v>68.400000000000006</v>
      </c>
    </row>
    <row r="3685" spans="1:3" x14ac:dyDescent="0.25">
      <c r="A3685" s="50">
        <f t="shared" si="57"/>
        <v>43619.416666791702</v>
      </c>
      <c r="B3685" s="60">
        <v>43619.416666791702</v>
      </c>
      <c r="C3685" s="6">
        <v>136.80000000000001</v>
      </c>
    </row>
    <row r="3686" spans="1:3" x14ac:dyDescent="0.25">
      <c r="A3686" s="50">
        <f t="shared" si="57"/>
        <v>43619.458333458402</v>
      </c>
      <c r="B3686" s="60">
        <v>43619.458333458402</v>
      </c>
      <c r="C3686" s="6">
        <v>252</v>
      </c>
    </row>
    <row r="3687" spans="1:3" x14ac:dyDescent="0.25">
      <c r="A3687" s="50">
        <f t="shared" si="57"/>
        <v>43619.500000125103</v>
      </c>
      <c r="B3687" s="60">
        <v>43619.500000125103</v>
      </c>
      <c r="C3687" s="6">
        <v>471.6</v>
      </c>
    </row>
    <row r="3688" spans="1:3" x14ac:dyDescent="0.25">
      <c r="A3688" s="50">
        <f t="shared" si="57"/>
        <v>43619.541666791803</v>
      </c>
      <c r="B3688" s="60">
        <v>43619.541666791803</v>
      </c>
      <c r="C3688" s="6">
        <v>255.599999999999</v>
      </c>
    </row>
    <row r="3689" spans="1:3" x14ac:dyDescent="0.25">
      <c r="A3689" s="50">
        <f t="shared" si="57"/>
        <v>43619.583333458497</v>
      </c>
      <c r="B3689" s="60">
        <v>43619.583333458497</v>
      </c>
      <c r="C3689" s="6">
        <v>356.4</v>
      </c>
    </row>
    <row r="3690" spans="1:3" x14ac:dyDescent="0.25">
      <c r="A3690" s="50">
        <f t="shared" si="57"/>
        <v>43619.625000125197</v>
      </c>
      <c r="B3690" s="60">
        <v>43619.625000125197</v>
      </c>
      <c r="C3690" s="6">
        <v>255.599999999999</v>
      </c>
    </row>
    <row r="3691" spans="1:3" x14ac:dyDescent="0.25">
      <c r="A3691" s="50">
        <f t="shared" si="57"/>
        <v>43619.666666791898</v>
      </c>
      <c r="B3691" s="60">
        <v>43619.666666791898</v>
      </c>
      <c r="C3691" s="6">
        <v>338.4</v>
      </c>
    </row>
    <row r="3692" spans="1:3" x14ac:dyDescent="0.25">
      <c r="A3692" s="50">
        <f t="shared" si="57"/>
        <v>43619.708333458599</v>
      </c>
      <c r="B3692" s="60">
        <v>43619.708333458599</v>
      </c>
      <c r="C3692" s="6">
        <v>133.19999999999999</v>
      </c>
    </row>
    <row r="3693" spans="1:3" x14ac:dyDescent="0.25">
      <c r="A3693" s="50">
        <f t="shared" si="57"/>
        <v>43619.750000125299</v>
      </c>
      <c r="B3693" s="60">
        <v>43619.750000125299</v>
      </c>
      <c r="C3693" s="6">
        <v>262.8</v>
      </c>
    </row>
    <row r="3694" spans="1:3" x14ac:dyDescent="0.25">
      <c r="A3694" s="50">
        <f t="shared" si="57"/>
        <v>43619.791666792</v>
      </c>
      <c r="B3694" s="60">
        <v>43619.791666792</v>
      </c>
      <c r="C3694" s="6">
        <v>100.8</v>
      </c>
    </row>
    <row r="3695" spans="1:3" x14ac:dyDescent="0.25">
      <c r="A3695" s="50">
        <f t="shared" si="57"/>
        <v>43619.833333458701</v>
      </c>
      <c r="B3695" s="60">
        <v>43619.833333458701</v>
      </c>
      <c r="C3695" s="6">
        <v>43.2</v>
      </c>
    </row>
    <row r="3696" spans="1:3" x14ac:dyDescent="0.25">
      <c r="A3696" s="50">
        <f t="shared" si="57"/>
        <v>43619.875000125401</v>
      </c>
      <c r="B3696" s="60">
        <v>43619.875000125401</v>
      </c>
      <c r="C3696" s="6">
        <v>0</v>
      </c>
    </row>
    <row r="3697" spans="1:3" x14ac:dyDescent="0.25">
      <c r="A3697" s="50">
        <f t="shared" si="57"/>
        <v>43619.916666792102</v>
      </c>
      <c r="B3697" s="60">
        <v>43619.916666792102</v>
      </c>
      <c r="C3697" s="6">
        <v>0</v>
      </c>
    </row>
    <row r="3698" spans="1:3" x14ac:dyDescent="0.25">
      <c r="A3698" s="50">
        <f t="shared" si="57"/>
        <v>43619.958333458802</v>
      </c>
      <c r="B3698" s="60">
        <v>43619.958333458802</v>
      </c>
      <c r="C3698" s="6">
        <v>0</v>
      </c>
    </row>
    <row r="3699" spans="1:3" x14ac:dyDescent="0.25">
      <c r="A3699" s="50">
        <f t="shared" si="57"/>
        <v>43620.000000125503</v>
      </c>
      <c r="B3699" s="60">
        <v>43620.000000125503</v>
      </c>
      <c r="C3699" s="6">
        <v>0</v>
      </c>
    </row>
    <row r="3700" spans="1:3" x14ac:dyDescent="0.25">
      <c r="A3700" s="50">
        <f t="shared" si="57"/>
        <v>43620.041666792204</v>
      </c>
      <c r="B3700" s="60">
        <v>43620.041666792204</v>
      </c>
      <c r="C3700" s="6">
        <v>0</v>
      </c>
    </row>
    <row r="3701" spans="1:3" x14ac:dyDescent="0.25">
      <c r="A3701" s="50">
        <f t="shared" si="57"/>
        <v>43620.083333458897</v>
      </c>
      <c r="B3701" s="60">
        <v>43620.083333458897</v>
      </c>
      <c r="C3701" s="6">
        <v>0</v>
      </c>
    </row>
    <row r="3702" spans="1:3" x14ac:dyDescent="0.25">
      <c r="A3702" s="50">
        <f t="shared" si="57"/>
        <v>43620.125000125598</v>
      </c>
      <c r="B3702" s="60">
        <v>43620.125000125598</v>
      </c>
      <c r="C3702" s="6">
        <v>0</v>
      </c>
    </row>
    <row r="3703" spans="1:3" x14ac:dyDescent="0.25">
      <c r="A3703" s="50">
        <f t="shared" si="57"/>
        <v>43620.166666792298</v>
      </c>
      <c r="B3703" s="60">
        <v>43620.166666792298</v>
      </c>
      <c r="C3703" s="6">
        <v>0</v>
      </c>
    </row>
    <row r="3704" spans="1:3" x14ac:dyDescent="0.25">
      <c r="A3704" s="50">
        <f t="shared" si="57"/>
        <v>43620.208333458999</v>
      </c>
      <c r="B3704" s="60">
        <v>43620.208333458999</v>
      </c>
      <c r="C3704" s="6">
        <v>0</v>
      </c>
    </row>
    <row r="3705" spans="1:3" x14ac:dyDescent="0.25">
      <c r="A3705" s="50">
        <f t="shared" si="57"/>
        <v>43620.250000125699</v>
      </c>
      <c r="B3705" s="60">
        <v>43620.250000125699</v>
      </c>
      <c r="C3705" s="6">
        <v>0</v>
      </c>
    </row>
    <row r="3706" spans="1:3" x14ac:dyDescent="0.25">
      <c r="A3706" s="50">
        <f t="shared" si="57"/>
        <v>43620.2916667924</v>
      </c>
      <c r="B3706" s="60">
        <v>43620.2916667924</v>
      </c>
      <c r="C3706" s="6">
        <v>0</v>
      </c>
    </row>
    <row r="3707" spans="1:3" x14ac:dyDescent="0.25">
      <c r="A3707" s="50">
        <f t="shared" si="57"/>
        <v>43620.333333459101</v>
      </c>
      <c r="B3707" s="60">
        <v>43620.333333459101</v>
      </c>
      <c r="C3707" s="6">
        <v>0</v>
      </c>
    </row>
    <row r="3708" spans="1:3" x14ac:dyDescent="0.25">
      <c r="A3708" s="50">
        <f t="shared" si="57"/>
        <v>43620.375000125801</v>
      </c>
      <c r="B3708" s="60">
        <v>43620.375000125801</v>
      </c>
      <c r="C3708" s="6">
        <v>10.8</v>
      </c>
    </row>
    <row r="3709" spans="1:3" x14ac:dyDescent="0.25">
      <c r="A3709" s="50">
        <f t="shared" si="57"/>
        <v>43620.416666792502</v>
      </c>
      <c r="B3709" s="60">
        <v>43620.416666792502</v>
      </c>
      <c r="C3709" s="6">
        <v>180</v>
      </c>
    </row>
    <row r="3710" spans="1:3" x14ac:dyDescent="0.25">
      <c r="A3710" s="50">
        <f t="shared" si="57"/>
        <v>43620.458333459203</v>
      </c>
      <c r="B3710" s="60">
        <v>43620.458333459203</v>
      </c>
      <c r="C3710" s="6">
        <v>57.6</v>
      </c>
    </row>
    <row r="3711" spans="1:3" x14ac:dyDescent="0.25">
      <c r="A3711" s="50">
        <f t="shared" si="57"/>
        <v>43620.500000125903</v>
      </c>
      <c r="B3711" s="60">
        <v>43620.500000125903</v>
      </c>
      <c r="C3711" s="6">
        <v>68.400000000000006</v>
      </c>
    </row>
    <row r="3712" spans="1:3" x14ac:dyDescent="0.25">
      <c r="A3712" s="50">
        <f t="shared" si="57"/>
        <v>43620.541666792597</v>
      </c>
      <c r="B3712" s="60">
        <v>43620.541666792597</v>
      </c>
      <c r="C3712" s="6">
        <v>151.19999999999999</v>
      </c>
    </row>
    <row r="3713" spans="1:3" x14ac:dyDescent="0.25">
      <c r="A3713" s="50">
        <f t="shared" si="57"/>
        <v>43620.583333459297</v>
      </c>
      <c r="B3713" s="60">
        <v>43620.583333459297</v>
      </c>
      <c r="C3713" s="6">
        <v>61.2</v>
      </c>
    </row>
    <row r="3714" spans="1:3" x14ac:dyDescent="0.25">
      <c r="A3714" s="50">
        <f t="shared" si="57"/>
        <v>43620.625000125998</v>
      </c>
      <c r="B3714" s="60">
        <v>43620.625000125998</v>
      </c>
      <c r="C3714" s="6">
        <v>75.599999999999994</v>
      </c>
    </row>
    <row r="3715" spans="1:3" x14ac:dyDescent="0.25">
      <c r="A3715" s="50">
        <f t="shared" si="57"/>
        <v>43620.666666792698</v>
      </c>
      <c r="B3715" s="60">
        <v>43620.666666792698</v>
      </c>
      <c r="C3715" s="6">
        <v>54</v>
      </c>
    </row>
    <row r="3716" spans="1:3" x14ac:dyDescent="0.25">
      <c r="A3716" s="50">
        <f t="shared" ref="A3716:A3779" si="58">B3716</f>
        <v>43620.708333459399</v>
      </c>
      <c r="B3716" s="60">
        <v>43620.708333459399</v>
      </c>
      <c r="C3716" s="6">
        <v>32.399999999999899</v>
      </c>
    </row>
    <row r="3717" spans="1:3" x14ac:dyDescent="0.25">
      <c r="A3717" s="50">
        <f t="shared" si="58"/>
        <v>43620.7500001261</v>
      </c>
      <c r="B3717" s="60">
        <v>43620.7500001261</v>
      </c>
      <c r="C3717" s="6">
        <v>7.2</v>
      </c>
    </row>
    <row r="3718" spans="1:3" x14ac:dyDescent="0.25">
      <c r="A3718" s="50">
        <f t="shared" si="58"/>
        <v>43620.7916667928</v>
      </c>
      <c r="B3718" s="60">
        <v>43620.7916667928</v>
      </c>
      <c r="C3718" s="6">
        <v>0</v>
      </c>
    </row>
    <row r="3719" spans="1:3" x14ac:dyDescent="0.25">
      <c r="A3719" s="50">
        <f t="shared" si="58"/>
        <v>43620.833333459501</v>
      </c>
      <c r="B3719" s="60">
        <v>43620.833333459501</v>
      </c>
      <c r="C3719" s="6">
        <v>0</v>
      </c>
    </row>
    <row r="3720" spans="1:3" x14ac:dyDescent="0.25">
      <c r="A3720" s="50">
        <f t="shared" si="58"/>
        <v>43620.875000126201</v>
      </c>
      <c r="B3720" s="60">
        <v>43620.875000126201</v>
      </c>
      <c r="C3720" s="6">
        <v>0</v>
      </c>
    </row>
    <row r="3721" spans="1:3" x14ac:dyDescent="0.25">
      <c r="A3721" s="50">
        <f t="shared" si="58"/>
        <v>43620.916666792902</v>
      </c>
      <c r="B3721" s="60">
        <v>43620.916666792902</v>
      </c>
      <c r="C3721" s="6">
        <v>0</v>
      </c>
    </row>
    <row r="3722" spans="1:3" x14ac:dyDescent="0.25">
      <c r="A3722" s="50">
        <f t="shared" si="58"/>
        <v>43620.958333459603</v>
      </c>
      <c r="B3722" s="60">
        <v>43620.958333459603</v>
      </c>
      <c r="C3722" s="6">
        <v>0</v>
      </c>
    </row>
    <row r="3723" spans="1:3" x14ac:dyDescent="0.25">
      <c r="A3723" s="50">
        <f t="shared" si="58"/>
        <v>43621.000000126303</v>
      </c>
      <c r="B3723" s="60">
        <v>43621.000000126303</v>
      </c>
      <c r="C3723" s="6">
        <v>0</v>
      </c>
    </row>
    <row r="3724" spans="1:3" x14ac:dyDescent="0.25">
      <c r="A3724" s="50">
        <f t="shared" si="58"/>
        <v>43621.041666792997</v>
      </c>
      <c r="B3724" s="60">
        <v>43621.041666792997</v>
      </c>
      <c r="C3724" s="6">
        <v>0</v>
      </c>
    </row>
    <row r="3725" spans="1:3" x14ac:dyDescent="0.25">
      <c r="A3725" s="50">
        <f t="shared" si="58"/>
        <v>43621.083333459697</v>
      </c>
      <c r="B3725" s="60">
        <v>43621.083333459697</v>
      </c>
      <c r="C3725" s="6">
        <v>0</v>
      </c>
    </row>
    <row r="3726" spans="1:3" x14ac:dyDescent="0.25">
      <c r="A3726" s="50">
        <f t="shared" si="58"/>
        <v>43621.125000126398</v>
      </c>
      <c r="B3726" s="60">
        <v>43621.125000126398</v>
      </c>
      <c r="C3726" s="6">
        <v>0</v>
      </c>
    </row>
    <row r="3727" spans="1:3" x14ac:dyDescent="0.25">
      <c r="A3727" s="50">
        <f t="shared" si="58"/>
        <v>43621.166666793099</v>
      </c>
      <c r="B3727" s="60">
        <v>43621.166666793099</v>
      </c>
      <c r="C3727" s="6">
        <v>0</v>
      </c>
    </row>
    <row r="3728" spans="1:3" x14ac:dyDescent="0.25">
      <c r="A3728" s="50">
        <f t="shared" si="58"/>
        <v>43621.208333459799</v>
      </c>
      <c r="B3728" s="60">
        <v>43621.208333459799</v>
      </c>
      <c r="C3728" s="6">
        <v>0</v>
      </c>
    </row>
    <row r="3729" spans="1:3" x14ac:dyDescent="0.25">
      <c r="A3729" s="50">
        <f t="shared" si="58"/>
        <v>43621.2500001265</v>
      </c>
      <c r="B3729" s="60">
        <v>43621.2500001265</v>
      </c>
      <c r="C3729" s="6">
        <v>0</v>
      </c>
    </row>
    <row r="3730" spans="1:3" x14ac:dyDescent="0.25">
      <c r="A3730" s="50">
        <f t="shared" si="58"/>
        <v>43621.2916667932</v>
      </c>
      <c r="B3730" s="60">
        <v>43621.2916667932</v>
      </c>
      <c r="C3730" s="6">
        <v>1213.2</v>
      </c>
    </row>
    <row r="3731" spans="1:3" x14ac:dyDescent="0.25">
      <c r="A3731" s="50">
        <f t="shared" si="58"/>
        <v>43621.333333459901</v>
      </c>
      <c r="B3731" s="60">
        <v>43621.333333459901</v>
      </c>
      <c r="C3731" s="6">
        <v>2181.5999999999899</v>
      </c>
    </row>
    <row r="3732" spans="1:3" x14ac:dyDescent="0.25">
      <c r="A3732" s="50">
        <f t="shared" si="58"/>
        <v>43621.375000126602</v>
      </c>
      <c r="B3732" s="60">
        <v>43621.375000126602</v>
      </c>
      <c r="C3732" s="6">
        <v>2685.5999999999899</v>
      </c>
    </row>
    <row r="3733" spans="1:3" x14ac:dyDescent="0.25">
      <c r="A3733" s="50">
        <f t="shared" si="58"/>
        <v>43621.416666793302</v>
      </c>
      <c r="B3733" s="60">
        <v>43621.416666793302</v>
      </c>
      <c r="C3733" s="6">
        <v>2890.8</v>
      </c>
    </row>
    <row r="3734" spans="1:3" x14ac:dyDescent="0.25">
      <c r="A3734" s="50">
        <f t="shared" si="58"/>
        <v>43621.458333460003</v>
      </c>
      <c r="B3734" s="60">
        <v>43621.458333460003</v>
      </c>
      <c r="C3734" s="6">
        <v>2948.4</v>
      </c>
    </row>
    <row r="3735" spans="1:3" x14ac:dyDescent="0.25">
      <c r="A3735" s="50">
        <f t="shared" si="58"/>
        <v>43621.500000126704</v>
      </c>
      <c r="B3735" s="60">
        <v>43621.500000126704</v>
      </c>
      <c r="C3735" s="6">
        <v>2984.4</v>
      </c>
    </row>
    <row r="3736" spans="1:3" x14ac:dyDescent="0.25">
      <c r="A3736" s="50">
        <f t="shared" si="58"/>
        <v>43621.541666793397</v>
      </c>
      <c r="B3736" s="60">
        <v>43621.541666793397</v>
      </c>
      <c r="C3736" s="6">
        <v>2980.8</v>
      </c>
    </row>
    <row r="3737" spans="1:3" x14ac:dyDescent="0.25">
      <c r="A3737" s="50">
        <f t="shared" si="58"/>
        <v>43621.583333460097</v>
      </c>
      <c r="B3737" s="60">
        <v>43621.583333460097</v>
      </c>
      <c r="C3737" s="6">
        <v>3027.5999999999899</v>
      </c>
    </row>
    <row r="3738" spans="1:3" x14ac:dyDescent="0.25">
      <c r="A3738" s="50">
        <f t="shared" si="58"/>
        <v>43621.625000126798</v>
      </c>
      <c r="B3738" s="60">
        <v>43621.625000126798</v>
      </c>
      <c r="C3738" s="6">
        <v>3049.2</v>
      </c>
    </row>
    <row r="3739" spans="1:3" x14ac:dyDescent="0.25">
      <c r="A3739" s="50">
        <f t="shared" si="58"/>
        <v>43621.666666793499</v>
      </c>
      <c r="B3739" s="60">
        <v>43621.666666793499</v>
      </c>
      <c r="C3739" s="6">
        <v>2988</v>
      </c>
    </row>
    <row r="3740" spans="1:3" x14ac:dyDescent="0.25">
      <c r="A3740" s="50">
        <f t="shared" si="58"/>
        <v>43621.708333460199</v>
      </c>
      <c r="B3740" s="60">
        <v>43621.708333460199</v>
      </c>
      <c r="C3740" s="6">
        <v>2930.4</v>
      </c>
    </row>
    <row r="3741" spans="1:3" x14ac:dyDescent="0.25">
      <c r="A3741" s="50">
        <f t="shared" si="58"/>
        <v>43621.7500001269</v>
      </c>
      <c r="B3741" s="60">
        <v>43621.7500001269</v>
      </c>
      <c r="C3741" s="6">
        <v>2811.5999999999899</v>
      </c>
    </row>
    <row r="3742" spans="1:3" x14ac:dyDescent="0.25">
      <c r="A3742" s="50">
        <f t="shared" si="58"/>
        <v>43621.791666793601</v>
      </c>
      <c r="B3742" s="60">
        <v>43621.791666793601</v>
      </c>
      <c r="C3742" s="6">
        <v>2426.4</v>
      </c>
    </row>
    <row r="3743" spans="1:3" x14ac:dyDescent="0.25">
      <c r="A3743" s="50">
        <f t="shared" si="58"/>
        <v>43621.833333460301</v>
      </c>
      <c r="B3743" s="60">
        <v>43621.833333460301</v>
      </c>
      <c r="C3743" s="6">
        <v>1198.8</v>
      </c>
    </row>
    <row r="3744" spans="1:3" x14ac:dyDescent="0.25">
      <c r="A3744" s="50">
        <f t="shared" si="58"/>
        <v>43621.875000127002</v>
      </c>
      <c r="B3744" s="60">
        <v>43621.875000127002</v>
      </c>
      <c r="C3744" s="6">
        <v>0</v>
      </c>
    </row>
    <row r="3745" spans="1:3" x14ac:dyDescent="0.25">
      <c r="A3745" s="50">
        <f t="shared" si="58"/>
        <v>43621.916666793702</v>
      </c>
      <c r="B3745" s="60">
        <v>43621.916666793702</v>
      </c>
      <c r="C3745" s="6">
        <v>0</v>
      </c>
    </row>
    <row r="3746" spans="1:3" x14ac:dyDescent="0.25">
      <c r="A3746" s="50">
        <f t="shared" si="58"/>
        <v>43621.958333460403</v>
      </c>
      <c r="B3746" s="60">
        <v>43621.958333460403</v>
      </c>
      <c r="C3746" s="6">
        <v>0</v>
      </c>
    </row>
    <row r="3747" spans="1:3" x14ac:dyDescent="0.25">
      <c r="A3747" s="50">
        <f t="shared" si="58"/>
        <v>43622.000000127096</v>
      </c>
      <c r="B3747" s="60">
        <v>43622.000000127096</v>
      </c>
      <c r="C3747" s="6">
        <v>0</v>
      </c>
    </row>
    <row r="3748" spans="1:3" x14ac:dyDescent="0.25">
      <c r="A3748" s="50">
        <f t="shared" si="58"/>
        <v>43622.041666793797</v>
      </c>
      <c r="B3748" s="60">
        <v>43622.041666793797</v>
      </c>
      <c r="C3748" s="6">
        <v>0</v>
      </c>
    </row>
    <row r="3749" spans="1:3" x14ac:dyDescent="0.25">
      <c r="A3749" s="50">
        <f t="shared" si="58"/>
        <v>43622.083333460498</v>
      </c>
      <c r="B3749" s="60">
        <v>43622.083333460498</v>
      </c>
      <c r="C3749" s="6">
        <v>0</v>
      </c>
    </row>
    <row r="3750" spans="1:3" x14ac:dyDescent="0.25">
      <c r="A3750" s="50">
        <f t="shared" si="58"/>
        <v>43622.125000127198</v>
      </c>
      <c r="B3750" s="60">
        <v>43622.125000127198</v>
      </c>
      <c r="C3750" s="6">
        <v>0</v>
      </c>
    </row>
    <row r="3751" spans="1:3" x14ac:dyDescent="0.25">
      <c r="A3751" s="50">
        <f t="shared" si="58"/>
        <v>43622.166666793899</v>
      </c>
      <c r="B3751" s="60">
        <v>43622.166666793899</v>
      </c>
      <c r="C3751" s="6">
        <v>0</v>
      </c>
    </row>
    <row r="3752" spans="1:3" x14ac:dyDescent="0.25">
      <c r="A3752" s="50">
        <f t="shared" si="58"/>
        <v>43622.2083334606</v>
      </c>
      <c r="B3752" s="60">
        <v>43622.2083334606</v>
      </c>
      <c r="C3752" s="6">
        <v>0</v>
      </c>
    </row>
    <row r="3753" spans="1:3" x14ac:dyDescent="0.25">
      <c r="A3753" s="50">
        <f t="shared" si="58"/>
        <v>43622.2500001273</v>
      </c>
      <c r="B3753" s="60">
        <v>43622.2500001273</v>
      </c>
      <c r="C3753" s="6">
        <v>0</v>
      </c>
    </row>
    <row r="3754" spans="1:3" x14ac:dyDescent="0.25">
      <c r="A3754" s="50">
        <f t="shared" si="58"/>
        <v>43622.291666794001</v>
      </c>
      <c r="B3754" s="60">
        <v>43622.291666794001</v>
      </c>
      <c r="C3754" s="6">
        <v>1213.2</v>
      </c>
    </row>
    <row r="3755" spans="1:3" x14ac:dyDescent="0.25">
      <c r="A3755" s="50">
        <f t="shared" si="58"/>
        <v>43622.333333460701</v>
      </c>
      <c r="B3755" s="60">
        <v>43622.333333460701</v>
      </c>
      <c r="C3755" s="6">
        <v>2142</v>
      </c>
    </row>
    <row r="3756" spans="1:3" x14ac:dyDescent="0.25">
      <c r="A3756" s="50">
        <f t="shared" si="58"/>
        <v>43622.375000127402</v>
      </c>
      <c r="B3756" s="60">
        <v>43622.375000127402</v>
      </c>
      <c r="C3756" s="6">
        <v>2689.2</v>
      </c>
    </row>
    <row r="3757" spans="1:3" x14ac:dyDescent="0.25">
      <c r="A3757" s="50">
        <f t="shared" si="58"/>
        <v>43622.416666794103</v>
      </c>
      <c r="B3757" s="60">
        <v>43622.416666794103</v>
      </c>
      <c r="C3757" s="6">
        <v>2880</v>
      </c>
    </row>
    <row r="3758" spans="1:3" x14ac:dyDescent="0.25">
      <c r="A3758" s="50">
        <f t="shared" si="58"/>
        <v>43622.458333460803</v>
      </c>
      <c r="B3758" s="60">
        <v>43622.458333460803</v>
      </c>
      <c r="C3758" s="6">
        <v>2905.2</v>
      </c>
    </row>
    <row r="3759" spans="1:3" x14ac:dyDescent="0.25">
      <c r="A3759" s="50">
        <f t="shared" si="58"/>
        <v>43622.500000127497</v>
      </c>
      <c r="B3759" s="60">
        <v>43622.500000127497</v>
      </c>
      <c r="C3759" s="6">
        <v>2880</v>
      </c>
    </row>
    <row r="3760" spans="1:3" x14ac:dyDescent="0.25">
      <c r="A3760" s="50">
        <f t="shared" si="58"/>
        <v>43622.541666794197</v>
      </c>
      <c r="B3760" s="60">
        <v>43622.541666794197</v>
      </c>
      <c r="C3760" s="6">
        <v>2901.5999999999899</v>
      </c>
    </row>
    <row r="3761" spans="1:3" x14ac:dyDescent="0.25">
      <c r="A3761" s="50">
        <f t="shared" si="58"/>
        <v>43622.583333460898</v>
      </c>
      <c r="B3761" s="60">
        <v>43622.583333460898</v>
      </c>
      <c r="C3761" s="6">
        <v>2901.5999999999899</v>
      </c>
    </row>
    <row r="3762" spans="1:3" x14ac:dyDescent="0.25">
      <c r="A3762" s="50">
        <f t="shared" si="58"/>
        <v>43622.625000127598</v>
      </c>
      <c r="B3762" s="60">
        <v>43622.625000127598</v>
      </c>
      <c r="C3762" s="6">
        <v>2901.5999999999899</v>
      </c>
    </row>
    <row r="3763" spans="1:3" x14ac:dyDescent="0.25">
      <c r="A3763" s="50">
        <f t="shared" si="58"/>
        <v>43622.666666794299</v>
      </c>
      <c r="B3763" s="60">
        <v>43622.666666794299</v>
      </c>
      <c r="C3763" s="6">
        <v>2890.8</v>
      </c>
    </row>
    <row r="3764" spans="1:3" x14ac:dyDescent="0.25">
      <c r="A3764" s="50">
        <f t="shared" si="58"/>
        <v>43622.708333461</v>
      </c>
      <c r="B3764" s="60">
        <v>43622.708333461</v>
      </c>
      <c r="C3764" s="6">
        <v>2854.8</v>
      </c>
    </row>
    <row r="3765" spans="1:3" x14ac:dyDescent="0.25">
      <c r="A3765" s="50">
        <f t="shared" si="58"/>
        <v>43622.7500001277</v>
      </c>
      <c r="B3765" s="60">
        <v>43622.7500001277</v>
      </c>
      <c r="C3765" s="6">
        <v>2721.5999999999899</v>
      </c>
    </row>
    <row r="3766" spans="1:3" x14ac:dyDescent="0.25">
      <c r="A3766" s="50">
        <f t="shared" si="58"/>
        <v>43622.791666794401</v>
      </c>
      <c r="B3766" s="60">
        <v>43622.791666794401</v>
      </c>
      <c r="C3766" s="6">
        <v>2397.5999999999899</v>
      </c>
    </row>
    <row r="3767" spans="1:3" x14ac:dyDescent="0.25">
      <c r="A3767" s="50">
        <f t="shared" si="58"/>
        <v>43622.833333461102</v>
      </c>
      <c r="B3767" s="60">
        <v>43622.833333461102</v>
      </c>
      <c r="C3767" s="6">
        <v>1155.5999999999999</v>
      </c>
    </row>
    <row r="3768" spans="1:3" x14ac:dyDescent="0.25">
      <c r="A3768" s="50">
        <f t="shared" si="58"/>
        <v>43622.875000127802</v>
      </c>
      <c r="B3768" s="60">
        <v>43622.875000127802</v>
      </c>
      <c r="C3768" s="6">
        <v>0</v>
      </c>
    </row>
    <row r="3769" spans="1:3" x14ac:dyDescent="0.25">
      <c r="A3769" s="50">
        <f t="shared" si="58"/>
        <v>43622.916666794503</v>
      </c>
      <c r="B3769" s="60">
        <v>43622.916666794503</v>
      </c>
      <c r="C3769" s="6">
        <v>0</v>
      </c>
    </row>
    <row r="3770" spans="1:3" x14ac:dyDescent="0.25">
      <c r="A3770" s="50">
        <f t="shared" si="58"/>
        <v>43622.958333461203</v>
      </c>
      <c r="B3770" s="60">
        <v>43622.958333461203</v>
      </c>
      <c r="C3770" s="6">
        <v>0</v>
      </c>
    </row>
    <row r="3771" spans="1:3" x14ac:dyDescent="0.25">
      <c r="A3771" s="50">
        <f t="shared" si="58"/>
        <v>43623.000000127897</v>
      </c>
      <c r="B3771" s="60">
        <v>43623.000000127897</v>
      </c>
      <c r="C3771" s="6">
        <v>0</v>
      </c>
    </row>
    <row r="3772" spans="1:3" x14ac:dyDescent="0.25">
      <c r="A3772" s="50">
        <f t="shared" si="58"/>
        <v>43623.041666794597</v>
      </c>
      <c r="B3772" s="60">
        <v>43623.041666794597</v>
      </c>
      <c r="C3772" s="6">
        <v>0</v>
      </c>
    </row>
    <row r="3773" spans="1:3" x14ac:dyDescent="0.25">
      <c r="A3773" s="50">
        <f t="shared" si="58"/>
        <v>43623.083333461298</v>
      </c>
      <c r="B3773" s="60">
        <v>43623.083333461298</v>
      </c>
      <c r="C3773" s="6">
        <v>0</v>
      </c>
    </row>
    <row r="3774" spans="1:3" x14ac:dyDescent="0.25">
      <c r="A3774" s="50">
        <f t="shared" si="58"/>
        <v>43623.125000127999</v>
      </c>
      <c r="B3774" s="60">
        <v>43623.125000127999</v>
      </c>
      <c r="C3774" s="6">
        <v>0</v>
      </c>
    </row>
    <row r="3775" spans="1:3" x14ac:dyDescent="0.25">
      <c r="A3775" s="50">
        <f t="shared" si="58"/>
        <v>43623.166666794699</v>
      </c>
      <c r="B3775" s="60">
        <v>43623.166666794699</v>
      </c>
      <c r="C3775" s="6">
        <v>0</v>
      </c>
    </row>
    <row r="3776" spans="1:3" x14ac:dyDescent="0.25">
      <c r="A3776" s="50">
        <f t="shared" si="58"/>
        <v>43623.2083334614</v>
      </c>
      <c r="B3776" s="60">
        <v>43623.2083334614</v>
      </c>
      <c r="C3776" s="6">
        <v>0</v>
      </c>
    </row>
    <row r="3777" spans="1:3" x14ac:dyDescent="0.25">
      <c r="A3777" s="50">
        <f t="shared" si="58"/>
        <v>43623.250000128101</v>
      </c>
      <c r="B3777" s="60">
        <v>43623.250000128101</v>
      </c>
      <c r="C3777" s="6">
        <v>0</v>
      </c>
    </row>
    <row r="3778" spans="1:3" x14ac:dyDescent="0.25">
      <c r="A3778" s="50">
        <f t="shared" si="58"/>
        <v>43623.291666794801</v>
      </c>
      <c r="B3778" s="60">
        <v>43623.291666794801</v>
      </c>
      <c r="C3778" s="6">
        <v>1105.2</v>
      </c>
    </row>
    <row r="3779" spans="1:3" x14ac:dyDescent="0.25">
      <c r="A3779" s="50">
        <f t="shared" si="58"/>
        <v>43623.333333461502</v>
      </c>
      <c r="B3779" s="60">
        <v>43623.333333461502</v>
      </c>
      <c r="C3779" s="6">
        <v>1850.4</v>
      </c>
    </row>
    <row r="3780" spans="1:3" x14ac:dyDescent="0.25">
      <c r="A3780" s="50">
        <f t="shared" ref="A3780:A3843" si="59">B3780</f>
        <v>43623.375000128202</v>
      </c>
      <c r="B3780" s="60">
        <v>43623.375000128202</v>
      </c>
      <c r="C3780" s="6">
        <v>2264.4</v>
      </c>
    </row>
    <row r="3781" spans="1:3" x14ac:dyDescent="0.25">
      <c r="A3781" s="50">
        <f t="shared" si="59"/>
        <v>43623.416666794903</v>
      </c>
      <c r="B3781" s="60">
        <v>43623.416666794903</v>
      </c>
      <c r="C3781" s="6">
        <v>2538</v>
      </c>
    </row>
    <row r="3782" spans="1:3" x14ac:dyDescent="0.25">
      <c r="A3782" s="50">
        <f t="shared" si="59"/>
        <v>43623.458333461604</v>
      </c>
      <c r="B3782" s="60">
        <v>43623.458333461604</v>
      </c>
      <c r="C3782" s="6">
        <v>2426.4</v>
      </c>
    </row>
    <row r="3783" spans="1:3" x14ac:dyDescent="0.25">
      <c r="A3783" s="50">
        <f t="shared" si="59"/>
        <v>43623.500000128297</v>
      </c>
      <c r="B3783" s="60">
        <v>43623.500000128297</v>
      </c>
      <c r="C3783" s="6">
        <v>2426.4</v>
      </c>
    </row>
    <row r="3784" spans="1:3" x14ac:dyDescent="0.25">
      <c r="A3784" s="50">
        <f t="shared" si="59"/>
        <v>43623.541666794998</v>
      </c>
      <c r="B3784" s="60">
        <v>43623.541666794998</v>
      </c>
      <c r="C3784" s="6">
        <v>2448</v>
      </c>
    </row>
    <row r="3785" spans="1:3" x14ac:dyDescent="0.25">
      <c r="A3785" s="50">
        <f t="shared" si="59"/>
        <v>43623.583333461698</v>
      </c>
      <c r="B3785" s="60">
        <v>43623.583333461698</v>
      </c>
      <c r="C3785" s="6">
        <v>2278.8000000000002</v>
      </c>
    </row>
    <row r="3786" spans="1:3" x14ac:dyDescent="0.25">
      <c r="A3786" s="50">
        <f t="shared" si="59"/>
        <v>43623.625000128399</v>
      </c>
      <c r="B3786" s="60">
        <v>43623.625000128399</v>
      </c>
      <c r="C3786" s="6">
        <v>2246.4</v>
      </c>
    </row>
    <row r="3787" spans="1:3" x14ac:dyDescent="0.25">
      <c r="A3787" s="50">
        <f t="shared" si="59"/>
        <v>43623.666666795201</v>
      </c>
      <c r="B3787" s="60">
        <v>43623.666666795201</v>
      </c>
      <c r="C3787" s="6">
        <v>2458.8000000000002</v>
      </c>
    </row>
    <row r="3788" spans="1:3" x14ac:dyDescent="0.25">
      <c r="A3788" s="50">
        <f t="shared" si="59"/>
        <v>43623.708333461902</v>
      </c>
      <c r="B3788" s="60">
        <v>43623.708333461902</v>
      </c>
      <c r="C3788" s="6">
        <v>2455.1999999999998</v>
      </c>
    </row>
    <row r="3789" spans="1:3" x14ac:dyDescent="0.25">
      <c r="A3789" s="50">
        <f t="shared" si="59"/>
        <v>43623.750000128603</v>
      </c>
      <c r="B3789" s="60">
        <v>43623.750000128603</v>
      </c>
      <c r="C3789" s="6">
        <v>2440.8000000000002</v>
      </c>
    </row>
    <row r="3790" spans="1:3" x14ac:dyDescent="0.25">
      <c r="A3790" s="50">
        <f t="shared" si="59"/>
        <v>43623.791666795303</v>
      </c>
      <c r="B3790" s="60">
        <v>43623.791666795303</v>
      </c>
      <c r="C3790" s="6">
        <v>2138.4</v>
      </c>
    </row>
    <row r="3791" spans="1:3" x14ac:dyDescent="0.25">
      <c r="A3791" s="50">
        <f t="shared" si="59"/>
        <v>43623.833333461997</v>
      </c>
      <c r="B3791" s="60">
        <v>43623.833333461997</v>
      </c>
      <c r="C3791" s="6">
        <v>1202.4000000000001</v>
      </c>
    </row>
    <row r="3792" spans="1:3" x14ac:dyDescent="0.25">
      <c r="A3792" s="50">
        <f t="shared" si="59"/>
        <v>43623.875000128697</v>
      </c>
      <c r="B3792" s="60">
        <v>43623.875000128697</v>
      </c>
      <c r="C3792" s="6">
        <v>0</v>
      </c>
    </row>
    <row r="3793" spans="1:3" x14ac:dyDescent="0.25">
      <c r="A3793" s="50">
        <f t="shared" si="59"/>
        <v>43623.916666795398</v>
      </c>
      <c r="B3793" s="60">
        <v>43623.916666795398</v>
      </c>
      <c r="C3793" s="6">
        <v>0</v>
      </c>
    </row>
    <row r="3794" spans="1:3" x14ac:dyDescent="0.25">
      <c r="A3794" s="50">
        <f t="shared" si="59"/>
        <v>43623.958333462098</v>
      </c>
      <c r="B3794" s="60">
        <v>43623.958333462098</v>
      </c>
      <c r="C3794" s="6">
        <v>0</v>
      </c>
    </row>
    <row r="3795" spans="1:3" x14ac:dyDescent="0.25">
      <c r="A3795" s="50">
        <f t="shared" si="59"/>
        <v>43624.000000128799</v>
      </c>
      <c r="B3795" s="60">
        <v>43624.000000128799</v>
      </c>
      <c r="C3795" s="6">
        <v>0</v>
      </c>
    </row>
    <row r="3796" spans="1:3" x14ac:dyDescent="0.25">
      <c r="A3796" s="50">
        <f t="shared" si="59"/>
        <v>43624.0416667955</v>
      </c>
      <c r="B3796" s="60">
        <v>43624.0416667955</v>
      </c>
      <c r="C3796" s="6">
        <v>0</v>
      </c>
    </row>
    <row r="3797" spans="1:3" x14ac:dyDescent="0.25">
      <c r="A3797" s="50">
        <f t="shared" si="59"/>
        <v>43624.0833334622</v>
      </c>
      <c r="B3797" s="60">
        <v>43624.0833334622</v>
      </c>
      <c r="C3797" s="6">
        <v>0</v>
      </c>
    </row>
    <row r="3798" spans="1:3" x14ac:dyDescent="0.25">
      <c r="A3798" s="50">
        <f t="shared" si="59"/>
        <v>43624.125000128901</v>
      </c>
      <c r="B3798" s="60">
        <v>43624.125000128901</v>
      </c>
      <c r="C3798" s="6">
        <v>0</v>
      </c>
    </row>
    <row r="3799" spans="1:3" x14ac:dyDescent="0.25">
      <c r="A3799" s="50">
        <f t="shared" si="59"/>
        <v>43624.166666795601</v>
      </c>
      <c r="B3799" s="60">
        <v>43624.166666795601</v>
      </c>
      <c r="C3799" s="6">
        <v>0</v>
      </c>
    </row>
    <row r="3800" spans="1:3" x14ac:dyDescent="0.25">
      <c r="A3800" s="50">
        <f t="shared" si="59"/>
        <v>43624.208333462302</v>
      </c>
      <c r="B3800" s="60">
        <v>43624.208333462302</v>
      </c>
      <c r="C3800" s="6">
        <v>0</v>
      </c>
    </row>
    <row r="3801" spans="1:3" x14ac:dyDescent="0.25">
      <c r="A3801" s="50">
        <f t="shared" si="59"/>
        <v>43624.250000129003</v>
      </c>
      <c r="B3801" s="60">
        <v>43624.250000129003</v>
      </c>
      <c r="C3801" s="6">
        <v>0</v>
      </c>
    </row>
    <row r="3802" spans="1:3" x14ac:dyDescent="0.25">
      <c r="A3802" s="50">
        <f t="shared" si="59"/>
        <v>43624.291666795703</v>
      </c>
      <c r="B3802" s="60">
        <v>43624.291666795703</v>
      </c>
      <c r="C3802" s="6">
        <v>1249.2</v>
      </c>
    </row>
    <row r="3803" spans="1:3" x14ac:dyDescent="0.25">
      <c r="A3803" s="50">
        <f t="shared" si="59"/>
        <v>43624.333333462397</v>
      </c>
      <c r="B3803" s="60">
        <v>43624.333333462397</v>
      </c>
      <c r="C3803" s="6">
        <v>2142</v>
      </c>
    </row>
    <row r="3804" spans="1:3" x14ac:dyDescent="0.25">
      <c r="A3804" s="50">
        <f t="shared" si="59"/>
        <v>43624.375000129097</v>
      </c>
      <c r="B3804" s="60">
        <v>43624.375000129097</v>
      </c>
      <c r="C3804" s="6">
        <v>2592</v>
      </c>
    </row>
    <row r="3805" spans="1:3" x14ac:dyDescent="0.25">
      <c r="A3805" s="50">
        <f t="shared" si="59"/>
        <v>43624.416666795798</v>
      </c>
      <c r="B3805" s="60">
        <v>43624.416666795798</v>
      </c>
      <c r="C3805" s="6">
        <v>2887.2</v>
      </c>
    </row>
    <row r="3806" spans="1:3" x14ac:dyDescent="0.25">
      <c r="A3806" s="50">
        <f t="shared" si="59"/>
        <v>43624.458333462499</v>
      </c>
      <c r="B3806" s="60">
        <v>43624.458333462499</v>
      </c>
      <c r="C3806" s="6">
        <v>2901.5999999999899</v>
      </c>
    </row>
    <row r="3807" spans="1:3" x14ac:dyDescent="0.25">
      <c r="A3807" s="50">
        <f t="shared" si="59"/>
        <v>43624.500000129199</v>
      </c>
      <c r="B3807" s="60">
        <v>43624.500000129199</v>
      </c>
      <c r="C3807" s="6">
        <v>2818.8</v>
      </c>
    </row>
    <row r="3808" spans="1:3" x14ac:dyDescent="0.25">
      <c r="A3808" s="50">
        <f t="shared" si="59"/>
        <v>43624.5416667959</v>
      </c>
      <c r="B3808" s="60">
        <v>43624.5416667959</v>
      </c>
      <c r="C3808" s="6">
        <v>2811.5999999999899</v>
      </c>
    </row>
    <row r="3809" spans="1:3" x14ac:dyDescent="0.25">
      <c r="A3809" s="50">
        <f t="shared" si="59"/>
        <v>43624.5833334626</v>
      </c>
      <c r="B3809" s="60">
        <v>43624.5833334626</v>
      </c>
      <c r="C3809" s="6">
        <v>2865.5999999999899</v>
      </c>
    </row>
    <row r="3810" spans="1:3" x14ac:dyDescent="0.25">
      <c r="A3810" s="50">
        <f t="shared" si="59"/>
        <v>43624.625000129301</v>
      </c>
      <c r="B3810" s="60">
        <v>43624.625000129301</v>
      </c>
      <c r="C3810" s="6">
        <v>2703.5999999999899</v>
      </c>
    </row>
    <row r="3811" spans="1:3" x14ac:dyDescent="0.25">
      <c r="A3811" s="50">
        <f t="shared" si="59"/>
        <v>43624.666666796002</v>
      </c>
      <c r="B3811" s="60">
        <v>43624.666666796002</v>
      </c>
      <c r="C3811" s="6">
        <v>2628</v>
      </c>
    </row>
    <row r="3812" spans="1:3" x14ac:dyDescent="0.25">
      <c r="A3812" s="50">
        <f t="shared" si="59"/>
        <v>43624.708333462702</v>
      </c>
      <c r="B3812" s="60">
        <v>43624.708333462702</v>
      </c>
      <c r="C3812" s="6">
        <v>2516.4</v>
      </c>
    </row>
    <row r="3813" spans="1:3" x14ac:dyDescent="0.25">
      <c r="A3813" s="50">
        <f t="shared" si="59"/>
        <v>43624.750000129403</v>
      </c>
      <c r="B3813" s="60">
        <v>43624.750000129403</v>
      </c>
      <c r="C3813" s="6">
        <v>2361.5999999999899</v>
      </c>
    </row>
    <row r="3814" spans="1:3" x14ac:dyDescent="0.25">
      <c r="A3814" s="50">
        <f t="shared" si="59"/>
        <v>43624.791666796104</v>
      </c>
      <c r="B3814" s="60">
        <v>43624.791666796104</v>
      </c>
      <c r="C3814" s="6">
        <v>2185.1999999999998</v>
      </c>
    </row>
    <row r="3815" spans="1:3" x14ac:dyDescent="0.25">
      <c r="A3815" s="50">
        <f t="shared" si="59"/>
        <v>43624.833333462797</v>
      </c>
      <c r="B3815" s="60">
        <v>43624.833333462797</v>
      </c>
      <c r="C3815" s="6">
        <v>1260</v>
      </c>
    </row>
    <row r="3816" spans="1:3" x14ac:dyDescent="0.25">
      <c r="A3816" s="50">
        <f t="shared" si="59"/>
        <v>43624.875000129497</v>
      </c>
      <c r="B3816" s="60">
        <v>43624.875000129497</v>
      </c>
      <c r="C3816" s="6">
        <v>0</v>
      </c>
    </row>
    <row r="3817" spans="1:3" x14ac:dyDescent="0.25">
      <c r="A3817" s="50">
        <f t="shared" si="59"/>
        <v>43624.916666796198</v>
      </c>
      <c r="B3817" s="60">
        <v>43624.916666796198</v>
      </c>
      <c r="C3817" s="6">
        <v>0</v>
      </c>
    </row>
    <row r="3818" spans="1:3" x14ac:dyDescent="0.25">
      <c r="A3818" s="50">
        <f t="shared" si="59"/>
        <v>43624.958333462899</v>
      </c>
      <c r="B3818" s="60">
        <v>43624.958333462899</v>
      </c>
      <c r="C3818" s="6">
        <v>0</v>
      </c>
    </row>
    <row r="3819" spans="1:3" x14ac:dyDescent="0.25">
      <c r="A3819" s="50">
        <f t="shared" si="59"/>
        <v>43625.000000129599</v>
      </c>
      <c r="B3819" s="60">
        <v>43625.000000129599</v>
      </c>
      <c r="C3819" s="6">
        <v>0</v>
      </c>
    </row>
    <row r="3820" spans="1:3" x14ac:dyDescent="0.25">
      <c r="A3820" s="50">
        <f t="shared" si="59"/>
        <v>43625.0416667963</v>
      </c>
      <c r="B3820" s="60">
        <v>43625.0416667963</v>
      </c>
      <c r="C3820" s="6">
        <v>0</v>
      </c>
    </row>
    <row r="3821" spans="1:3" x14ac:dyDescent="0.25">
      <c r="A3821" s="50">
        <f t="shared" si="59"/>
        <v>43625.083333463001</v>
      </c>
      <c r="B3821" s="60">
        <v>43625.083333463001</v>
      </c>
      <c r="C3821" s="6">
        <v>0</v>
      </c>
    </row>
    <row r="3822" spans="1:3" x14ac:dyDescent="0.25">
      <c r="A3822" s="50">
        <f t="shared" si="59"/>
        <v>43625.125000129701</v>
      </c>
      <c r="B3822" s="60">
        <v>43625.125000129701</v>
      </c>
      <c r="C3822" s="6">
        <v>0</v>
      </c>
    </row>
    <row r="3823" spans="1:3" x14ac:dyDescent="0.25">
      <c r="A3823" s="50">
        <f t="shared" si="59"/>
        <v>43625.166666796402</v>
      </c>
      <c r="B3823" s="60">
        <v>43625.166666796402</v>
      </c>
      <c r="C3823" s="6">
        <v>0</v>
      </c>
    </row>
    <row r="3824" spans="1:3" x14ac:dyDescent="0.25">
      <c r="A3824" s="50">
        <f t="shared" si="59"/>
        <v>43625.208333463102</v>
      </c>
      <c r="B3824" s="60">
        <v>43625.208333463102</v>
      </c>
      <c r="C3824" s="6">
        <v>0</v>
      </c>
    </row>
    <row r="3825" spans="1:3" x14ac:dyDescent="0.25">
      <c r="A3825" s="50">
        <f t="shared" si="59"/>
        <v>43625.250000129803</v>
      </c>
      <c r="B3825" s="60">
        <v>43625.250000129803</v>
      </c>
      <c r="C3825" s="6">
        <v>0</v>
      </c>
    </row>
    <row r="3826" spans="1:3" x14ac:dyDescent="0.25">
      <c r="A3826" s="50">
        <f t="shared" si="59"/>
        <v>43625.291666796496</v>
      </c>
      <c r="B3826" s="60">
        <v>43625.291666796496</v>
      </c>
      <c r="C3826" s="6">
        <v>111.6</v>
      </c>
    </row>
    <row r="3827" spans="1:3" x14ac:dyDescent="0.25">
      <c r="A3827" s="50">
        <f t="shared" si="59"/>
        <v>43625.333333463197</v>
      </c>
      <c r="B3827" s="60">
        <v>43625.333333463197</v>
      </c>
      <c r="C3827" s="6">
        <v>234</v>
      </c>
    </row>
    <row r="3828" spans="1:3" x14ac:dyDescent="0.25">
      <c r="A3828" s="50">
        <f t="shared" si="59"/>
        <v>43625.375000129898</v>
      </c>
      <c r="B3828" s="60">
        <v>43625.375000129898</v>
      </c>
      <c r="C3828" s="6">
        <v>295.19999999999902</v>
      </c>
    </row>
    <row r="3829" spans="1:3" x14ac:dyDescent="0.25">
      <c r="A3829" s="50">
        <f t="shared" si="59"/>
        <v>43625.416666796598</v>
      </c>
      <c r="B3829" s="60">
        <v>43625.416666796598</v>
      </c>
      <c r="C3829" s="6">
        <v>262.8</v>
      </c>
    </row>
    <row r="3830" spans="1:3" x14ac:dyDescent="0.25">
      <c r="A3830" s="50">
        <f t="shared" si="59"/>
        <v>43625.458333463299</v>
      </c>
      <c r="B3830" s="60">
        <v>43625.458333463299</v>
      </c>
      <c r="C3830" s="6">
        <v>259.19999999999902</v>
      </c>
    </row>
    <row r="3831" spans="1:3" x14ac:dyDescent="0.25">
      <c r="A3831" s="50">
        <f t="shared" si="59"/>
        <v>43625.50000013</v>
      </c>
      <c r="B3831" s="60">
        <v>43625.50000013</v>
      </c>
      <c r="C3831" s="6">
        <v>302.39999999999998</v>
      </c>
    </row>
    <row r="3832" spans="1:3" x14ac:dyDescent="0.25">
      <c r="A3832" s="50">
        <f t="shared" si="59"/>
        <v>43625.5416667967</v>
      </c>
      <c r="B3832" s="60">
        <v>43625.5416667967</v>
      </c>
      <c r="C3832" s="6">
        <v>316.8</v>
      </c>
    </row>
    <row r="3833" spans="1:3" x14ac:dyDescent="0.25">
      <c r="A3833" s="50">
        <f t="shared" si="59"/>
        <v>43625.583333463401</v>
      </c>
      <c r="B3833" s="60">
        <v>43625.583333463401</v>
      </c>
      <c r="C3833" s="6">
        <v>446.4</v>
      </c>
    </row>
    <row r="3834" spans="1:3" x14ac:dyDescent="0.25">
      <c r="A3834" s="50">
        <f t="shared" si="59"/>
        <v>43625.625000130101</v>
      </c>
      <c r="B3834" s="60">
        <v>43625.625000130101</v>
      </c>
      <c r="C3834" s="6">
        <v>576</v>
      </c>
    </row>
    <row r="3835" spans="1:3" x14ac:dyDescent="0.25">
      <c r="A3835" s="50">
        <f t="shared" si="59"/>
        <v>43625.666666796802</v>
      </c>
      <c r="B3835" s="60">
        <v>43625.666666796802</v>
      </c>
      <c r="C3835" s="6">
        <v>392.4</v>
      </c>
    </row>
    <row r="3836" spans="1:3" x14ac:dyDescent="0.25">
      <c r="A3836" s="50">
        <f t="shared" si="59"/>
        <v>43625.708333463503</v>
      </c>
      <c r="B3836" s="60">
        <v>43625.708333463503</v>
      </c>
      <c r="C3836" s="6">
        <v>349.19999999999902</v>
      </c>
    </row>
    <row r="3837" spans="1:3" x14ac:dyDescent="0.25">
      <c r="A3837" s="50">
        <f t="shared" si="59"/>
        <v>43625.750000130203</v>
      </c>
      <c r="B3837" s="60">
        <v>43625.750000130203</v>
      </c>
      <c r="C3837" s="6">
        <v>111.6</v>
      </c>
    </row>
    <row r="3838" spans="1:3" x14ac:dyDescent="0.25">
      <c r="A3838" s="50">
        <f t="shared" si="59"/>
        <v>43625.791666796897</v>
      </c>
      <c r="B3838" s="60">
        <v>43625.791666796897</v>
      </c>
      <c r="C3838" s="6">
        <v>25.1999999999999</v>
      </c>
    </row>
    <row r="3839" spans="1:3" x14ac:dyDescent="0.25">
      <c r="A3839" s="50">
        <f t="shared" si="59"/>
        <v>43625.833333463597</v>
      </c>
      <c r="B3839" s="60">
        <v>43625.833333463597</v>
      </c>
      <c r="C3839" s="6">
        <v>0</v>
      </c>
    </row>
    <row r="3840" spans="1:3" x14ac:dyDescent="0.25">
      <c r="A3840" s="50">
        <f t="shared" si="59"/>
        <v>43625.875000130298</v>
      </c>
      <c r="B3840" s="60">
        <v>43625.875000130298</v>
      </c>
      <c r="C3840" s="6">
        <v>0</v>
      </c>
    </row>
    <row r="3841" spans="1:3" x14ac:dyDescent="0.25">
      <c r="A3841" s="50">
        <f t="shared" si="59"/>
        <v>43625.916666796998</v>
      </c>
      <c r="B3841" s="60">
        <v>43625.916666796998</v>
      </c>
      <c r="C3841" s="6">
        <v>0</v>
      </c>
    </row>
    <row r="3842" spans="1:3" x14ac:dyDescent="0.25">
      <c r="A3842" s="50">
        <f t="shared" si="59"/>
        <v>43625.958333463699</v>
      </c>
      <c r="B3842" s="60">
        <v>43625.958333463699</v>
      </c>
      <c r="C3842" s="6">
        <v>0</v>
      </c>
    </row>
    <row r="3843" spans="1:3" x14ac:dyDescent="0.25">
      <c r="A3843" s="50">
        <f t="shared" si="59"/>
        <v>43626.0000001304</v>
      </c>
      <c r="B3843" s="60">
        <v>43626.0000001304</v>
      </c>
      <c r="C3843" s="6">
        <v>0</v>
      </c>
    </row>
    <row r="3844" spans="1:3" x14ac:dyDescent="0.25">
      <c r="A3844" s="50">
        <f t="shared" ref="A3844:A3907" si="60">B3844</f>
        <v>43626.0416667971</v>
      </c>
      <c r="B3844" s="60">
        <v>43626.0416667971</v>
      </c>
      <c r="C3844" s="6">
        <v>0</v>
      </c>
    </row>
    <row r="3845" spans="1:3" x14ac:dyDescent="0.25">
      <c r="A3845" s="50">
        <f t="shared" si="60"/>
        <v>43626.083333463801</v>
      </c>
      <c r="B3845" s="60">
        <v>43626.083333463801</v>
      </c>
      <c r="C3845" s="6">
        <v>0</v>
      </c>
    </row>
    <row r="3846" spans="1:3" x14ac:dyDescent="0.25">
      <c r="A3846" s="50">
        <f t="shared" si="60"/>
        <v>43626.125000130502</v>
      </c>
      <c r="B3846" s="60">
        <v>43626.125000130502</v>
      </c>
      <c r="C3846" s="6">
        <v>0</v>
      </c>
    </row>
    <row r="3847" spans="1:3" x14ac:dyDescent="0.25">
      <c r="A3847" s="50">
        <f t="shared" si="60"/>
        <v>43626.166666797202</v>
      </c>
      <c r="B3847" s="60">
        <v>43626.166666797202</v>
      </c>
      <c r="C3847" s="6">
        <v>0</v>
      </c>
    </row>
    <row r="3848" spans="1:3" x14ac:dyDescent="0.25">
      <c r="A3848" s="50">
        <f t="shared" si="60"/>
        <v>43626.208333463903</v>
      </c>
      <c r="B3848" s="60">
        <v>43626.208333463903</v>
      </c>
      <c r="C3848" s="6">
        <v>0</v>
      </c>
    </row>
    <row r="3849" spans="1:3" x14ac:dyDescent="0.25">
      <c r="A3849" s="50">
        <f t="shared" si="60"/>
        <v>43626.250000130603</v>
      </c>
      <c r="B3849" s="60">
        <v>43626.250000130603</v>
      </c>
      <c r="C3849" s="6">
        <v>0</v>
      </c>
    </row>
    <row r="3850" spans="1:3" x14ac:dyDescent="0.25">
      <c r="A3850" s="50">
        <f t="shared" si="60"/>
        <v>43626.291666797297</v>
      </c>
      <c r="B3850" s="60">
        <v>43626.291666797297</v>
      </c>
      <c r="C3850" s="6">
        <v>3.6</v>
      </c>
    </row>
    <row r="3851" spans="1:3" x14ac:dyDescent="0.25">
      <c r="A3851" s="50">
        <f t="shared" si="60"/>
        <v>43626.333333463997</v>
      </c>
      <c r="B3851" s="60">
        <v>43626.333333463997</v>
      </c>
      <c r="C3851" s="6">
        <v>50.399999999999899</v>
      </c>
    </row>
    <row r="3852" spans="1:3" x14ac:dyDescent="0.25">
      <c r="A3852" s="50">
        <f t="shared" si="60"/>
        <v>43626.375000130698</v>
      </c>
      <c r="B3852" s="60">
        <v>43626.375000130698</v>
      </c>
      <c r="C3852" s="6">
        <v>136.80000000000001</v>
      </c>
    </row>
    <row r="3853" spans="1:3" x14ac:dyDescent="0.25">
      <c r="A3853" s="50">
        <f t="shared" si="60"/>
        <v>43626.416666797399</v>
      </c>
      <c r="B3853" s="60">
        <v>43626.416666797399</v>
      </c>
      <c r="C3853" s="6">
        <v>165.599999999999</v>
      </c>
    </row>
    <row r="3854" spans="1:3" x14ac:dyDescent="0.25">
      <c r="A3854" s="50">
        <f t="shared" si="60"/>
        <v>43626.458333464099</v>
      </c>
      <c r="B3854" s="60">
        <v>43626.458333464099</v>
      </c>
      <c r="C3854" s="6">
        <v>158.4</v>
      </c>
    </row>
    <row r="3855" spans="1:3" x14ac:dyDescent="0.25">
      <c r="A3855" s="50">
        <f t="shared" si="60"/>
        <v>43626.5000001308</v>
      </c>
      <c r="B3855" s="60">
        <v>43626.5000001308</v>
      </c>
      <c r="C3855" s="6">
        <v>187.2</v>
      </c>
    </row>
    <row r="3856" spans="1:3" x14ac:dyDescent="0.25">
      <c r="A3856" s="50">
        <f t="shared" si="60"/>
        <v>43626.541666797501</v>
      </c>
      <c r="B3856" s="60">
        <v>43626.541666797501</v>
      </c>
      <c r="C3856" s="6">
        <v>126</v>
      </c>
    </row>
    <row r="3857" spans="1:3" x14ac:dyDescent="0.25">
      <c r="A3857" s="50">
        <f t="shared" si="60"/>
        <v>43626.583333464201</v>
      </c>
      <c r="B3857" s="60">
        <v>43626.583333464201</v>
      </c>
      <c r="C3857" s="6">
        <v>230.4</v>
      </c>
    </row>
    <row r="3858" spans="1:3" x14ac:dyDescent="0.25">
      <c r="A3858" s="50">
        <f t="shared" si="60"/>
        <v>43626.625000130902</v>
      </c>
      <c r="B3858" s="60">
        <v>43626.625000130902</v>
      </c>
      <c r="C3858" s="6">
        <v>111.6</v>
      </c>
    </row>
    <row r="3859" spans="1:3" x14ac:dyDescent="0.25">
      <c r="A3859" s="50">
        <f t="shared" si="60"/>
        <v>43626.666666797602</v>
      </c>
      <c r="B3859" s="60">
        <v>43626.666666797602</v>
      </c>
      <c r="C3859" s="6">
        <v>147.599999999999</v>
      </c>
    </row>
    <row r="3860" spans="1:3" x14ac:dyDescent="0.25">
      <c r="A3860" s="50">
        <f t="shared" si="60"/>
        <v>43626.708333464303</v>
      </c>
      <c r="B3860" s="60">
        <v>43626.708333464303</v>
      </c>
      <c r="C3860" s="6">
        <v>111.6</v>
      </c>
    </row>
    <row r="3861" spans="1:3" x14ac:dyDescent="0.25">
      <c r="A3861" s="50">
        <f t="shared" si="60"/>
        <v>43626.750000131004</v>
      </c>
      <c r="B3861" s="60">
        <v>43626.750000131004</v>
      </c>
      <c r="C3861" s="6">
        <v>122.4</v>
      </c>
    </row>
    <row r="3862" spans="1:3" x14ac:dyDescent="0.25">
      <c r="A3862" s="50">
        <f t="shared" si="60"/>
        <v>43626.791666797697</v>
      </c>
      <c r="B3862" s="60">
        <v>43626.791666797697</v>
      </c>
      <c r="C3862" s="6">
        <v>82.799999999999898</v>
      </c>
    </row>
    <row r="3863" spans="1:3" x14ac:dyDescent="0.25">
      <c r="A3863" s="50">
        <f t="shared" si="60"/>
        <v>43626.833333464398</v>
      </c>
      <c r="B3863" s="60">
        <v>43626.833333464398</v>
      </c>
      <c r="C3863" s="6">
        <v>0</v>
      </c>
    </row>
    <row r="3864" spans="1:3" x14ac:dyDescent="0.25">
      <c r="A3864" s="50">
        <f t="shared" si="60"/>
        <v>43626.875000131098</v>
      </c>
      <c r="B3864" s="60">
        <v>43626.875000131098</v>
      </c>
      <c r="C3864" s="6">
        <v>0</v>
      </c>
    </row>
    <row r="3865" spans="1:3" x14ac:dyDescent="0.25">
      <c r="A3865" s="50">
        <f t="shared" si="60"/>
        <v>43626.916666797799</v>
      </c>
      <c r="B3865" s="60">
        <v>43626.916666797799</v>
      </c>
      <c r="C3865" s="6">
        <v>0</v>
      </c>
    </row>
    <row r="3866" spans="1:3" x14ac:dyDescent="0.25">
      <c r="A3866" s="50">
        <f t="shared" si="60"/>
        <v>43626.958333464499</v>
      </c>
      <c r="B3866" s="60">
        <v>43626.958333464499</v>
      </c>
      <c r="C3866" s="6">
        <v>0</v>
      </c>
    </row>
    <row r="3867" spans="1:3" x14ac:dyDescent="0.25">
      <c r="A3867" s="50">
        <f t="shared" si="60"/>
        <v>43627.0000001312</v>
      </c>
      <c r="B3867" s="60">
        <v>43627.0000001312</v>
      </c>
      <c r="C3867" s="6">
        <v>0</v>
      </c>
    </row>
    <row r="3868" spans="1:3" x14ac:dyDescent="0.25">
      <c r="A3868" s="50">
        <f t="shared" si="60"/>
        <v>43627.041666797901</v>
      </c>
      <c r="B3868" s="60">
        <v>43627.041666797901</v>
      </c>
      <c r="C3868" s="6">
        <v>0</v>
      </c>
    </row>
    <row r="3869" spans="1:3" x14ac:dyDescent="0.25">
      <c r="A3869" s="50">
        <f t="shared" si="60"/>
        <v>43627.083333464601</v>
      </c>
      <c r="B3869" s="60">
        <v>43627.083333464601</v>
      </c>
      <c r="C3869" s="6">
        <v>0</v>
      </c>
    </row>
    <row r="3870" spans="1:3" x14ac:dyDescent="0.25">
      <c r="A3870" s="50">
        <f t="shared" si="60"/>
        <v>43627.125000131302</v>
      </c>
      <c r="B3870" s="60">
        <v>43627.125000131302</v>
      </c>
      <c r="C3870" s="6">
        <v>0</v>
      </c>
    </row>
    <row r="3871" spans="1:3" x14ac:dyDescent="0.25">
      <c r="A3871" s="50">
        <f t="shared" si="60"/>
        <v>43627.166666798003</v>
      </c>
      <c r="B3871" s="60">
        <v>43627.166666798003</v>
      </c>
      <c r="C3871" s="6">
        <v>0</v>
      </c>
    </row>
    <row r="3872" spans="1:3" x14ac:dyDescent="0.25">
      <c r="A3872" s="50">
        <f t="shared" si="60"/>
        <v>43627.208333464703</v>
      </c>
      <c r="B3872" s="60">
        <v>43627.208333464703</v>
      </c>
      <c r="C3872" s="6">
        <v>0</v>
      </c>
    </row>
    <row r="3873" spans="1:3" x14ac:dyDescent="0.25">
      <c r="A3873" s="50">
        <f t="shared" si="60"/>
        <v>43627.250000131397</v>
      </c>
      <c r="B3873" s="60">
        <v>43627.250000131397</v>
      </c>
      <c r="C3873" s="6">
        <v>0</v>
      </c>
    </row>
    <row r="3874" spans="1:3" x14ac:dyDescent="0.25">
      <c r="A3874" s="50">
        <f t="shared" si="60"/>
        <v>43627.291666798097</v>
      </c>
      <c r="B3874" s="60">
        <v>43627.291666798097</v>
      </c>
      <c r="C3874" s="6">
        <v>954</v>
      </c>
    </row>
    <row r="3875" spans="1:3" x14ac:dyDescent="0.25">
      <c r="A3875" s="50">
        <f t="shared" si="60"/>
        <v>43627.333333464798</v>
      </c>
      <c r="B3875" s="60">
        <v>43627.333333464798</v>
      </c>
      <c r="C3875" s="6">
        <v>1836</v>
      </c>
    </row>
    <row r="3876" spans="1:3" x14ac:dyDescent="0.25">
      <c r="A3876" s="50">
        <f t="shared" si="60"/>
        <v>43627.375000131498</v>
      </c>
      <c r="B3876" s="60">
        <v>43627.375000131498</v>
      </c>
      <c r="C3876" s="6">
        <v>2696.4</v>
      </c>
    </row>
    <row r="3877" spans="1:3" x14ac:dyDescent="0.25">
      <c r="A3877" s="50">
        <f t="shared" si="60"/>
        <v>43627.416666798199</v>
      </c>
      <c r="B3877" s="60">
        <v>43627.416666798199</v>
      </c>
      <c r="C3877" s="6">
        <v>2750.4</v>
      </c>
    </row>
    <row r="3878" spans="1:3" x14ac:dyDescent="0.25">
      <c r="A3878" s="50">
        <f t="shared" si="60"/>
        <v>43627.4583334649</v>
      </c>
      <c r="B3878" s="60">
        <v>43627.4583334649</v>
      </c>
      <c r="C3878" s="6">
        <v>874.8</v>
      </c>
    </row>
    <row r="3879" spans="1:3" x14ac:dyDescent="0.25">
      <c r="A3879" s="50">
        <f t="shared" si="60"/>
        <v>43627.5000001316</v>
      </c>
      <c r="B3879" s="60">
        <v>43627.5000001316</v>
      </c>
      <c r="C3879" s="6">
        <v>316.8</v>
      </c>
    </row>
    <row r="3880" spans="1:3" x14ac:dyDescent="0.25">
      <c r="A3880" s="50">
        <f t="shared" si="60"/>
        <v>43627.541666798301</v>
      </c>
      <c r="B3880" s="60">
        <v>43627.541666798301</v>
      </c>
      <c r="C3880" s="6">
        <v>18</v>
      </c>
    </row>
    <row r="3881" spans="1:3" x14ac:dyDescent="0.25">
      <c r="A3881" s="50">
        <f t="shared" si="60"/>
        <v>43627.583333465001</v>
      </c>
      <c r="B3881" s="60">
        <v>43627.583333465001</v>
      </c>
      <c r="C3881" s="6">
        <v>64.799999999999898</v>
      </c>
    </row>
    <row r="3882" spans="1:3" x14ac:dyDescent="0.25">
      <c r="A3882" s="50">
        <f t="shared" si="60"/>
        <v>43627.625000131702</v>
      </c>
      <c r="B3882" s="60">
        <v>43627.625000131702</v>
      </c>
      <c r="C3882" s="6">
        <v>43.2</v>
      </c>
    </row>
    <row r="3883" spans="1:3" x14ac:dyDescent="0.25">
      <c r="A3883" s="50">
        <f t="shared" si="60"/>
        <v>43627.666666798403</v>
      </c>
      <c r="B3883" s="60">
        <v>43627.666666798403</v>
      </c>
      <c r="C3883" s="6">
        <v>39.6</v>
      </c>
    </row>
    <row r="3884" spans="1:3" x14ac:dyDescent="0.25">
      <c r="A3884" s="50">
        <f t="shared" si="60"/>
        <v>43627.708333465103</v>
      </c>
      <c r="B3884" s="60">
        <v>43627.708333465103</v>
      </c>
      <c r="C3884" s="6">
        <v>622.79999999999995</v>
      </c>
    </row>
    <row r="3885" spans="1:3" x14ac:dyDescent="0.25">
      <c r="A3885" s="50">
        <f t="shared" si="60"/>
        <v>43627.750000131797</v>
      </c>
      <c r="B3885" s="60">
        <v>43627.750000131797</v>
      </c>
      <c r="C3885" s="6">
        <v>936</v>
      </c>
    </row>
    <row r="3886" spans="1:3" x14ac:dyDescent="0.25">
      <c r="A3886" s="50">
        <f t="shared" si="60"/>
        <v>43627.791666798497</v>
      </c>
      <c r="B3886" s="60">
        <v>43627.791666798497</v>
      </c>
      <c r="C3886" s="6">
        <v>2314.8000000000002</v>
      </c>
    </row>
    <row r="3887" spans="1:3" x14ac:dyDescent="0.25">
      <c r="A3887" s="50">
        <f t="shared" si="60"/>
        <v>43627.833333465198</v>
      </c>
      <c r="B3887" s="60">
        <v>43627.833333465198</v>
      </c>
      <c r="C3887" s="6">
        <v>1098</v>
      </c>
    </row>
    <row r="3888" spans="1:3" x14ac:dyDescent="0.25">
      <c r="A3888" s="50">
        <f t="shared" si="60"/>
        <v>43627.875000131899</v>
      </c>
      <c r="B3888" s="60">
        <v>43627.875000131899</v>
      </c>
      <c r="C3888" s="6">
        <v>0</v>
      </c>
    </row>
    <row r="3889" spans="1:3" x14ac:dyDescent="0.25">
      <c r="A3889" s="50">
        <f t="shared" si="60"/>
        <v>43627.916666798599</v>
      </c>
      <c r="B3889" s="60">
        <v>43627.916666798599</v>
      </c>
      <c r="C3889" s="6">
        <v>0</v>
      </c>
    </row>
    <row r="3890" spans="1:3" x14ac:dyDescent="0.25">
      <c r="A3890" s="50">
        <f t="shared" si="60"/>
        <v>43627.9583334653</v>
      </c>
      <c r="B3890" s="60">
        <v>43627.9583334653</v>
      </c>
      <c r="C3890" s="6">
        <v>0</v>
      </c>
    </row>
    <row r="3891" spans="1:3" x14ac:dyDescent="0.25">
      <c r="A3891" s="50">
        <f t="shared" si="60"/>
        <v>43628.000000132</v>
      </c>
      <c r="B3891" s="60">
        <v>43628.000000132</v>
      </c>
      <c r="C3891" s="6">
        <v>0</v>
      </c>
    </row>
    <row r="3892" spans="1:3" x14ac:dyDescent="0.25">
      <c r="A3892" s="50">
        <f t="shared" si="60"/>
        <v>43628.041666798701</v>
      </c>
      <c r="B3892" s="60">
        <v>43628.041666798701</v>
      </c>
      <c r="C3892" s="6">
        <v>0</v>
      </c>
    </row>
    <row r="3893" spans="1:3" x14ac:dyDescent="0.25">
      <c r="A3893" s="50">
        <f t="shared" si="60"/>
        <v>43628.083333465402</v>
      </c>
      <c r="B3893" s="60">
        <v>43628.083333465402</v>
      </c>
      <c r="C3893" s="6">
        <v>0</v>
      </c>
    </row>
    <row r="3894" spans="1:3" x14ac:dyDescent="0.25">
      <c r="A3894" s="50">
        <f t="shared" si="60"/>
        <v>43628.125000132102</v>
      </c>
      <c r="B3894" s="60">
        <v>43628.125000132102</v>
      </c>
      <c r="C3894" s="6">
        <v>0</v>
      </c>
    </row>
    <row r="3895" spans="1:3" x14ac:dyDescent="0.25">
      <c r="A3895" s="50">
        <f t="shared" si="60"/>
        <v>43628.166666798803</v>
      </c>
      <c r="B3895" s="60">
        <v>43628.166666798803</v>
      </c>
      <c r="C3895" s="6">
        <v>0</v>
      </c>
    </row>
    <row r="3896" spans="1:3" x14ac:dyDescent="0.25">
      <c r="A3896" s="50">
        <f t="shared" si="60"/>
        <v>43628.208333465504</v>
      </c>
      <c r="B3896" s="60">
        <v>43628.208333465504</v>
      </c>
      <c r="C3896" s="6">
        <v>0</v>
      </c>
    </row>
    <row r="3897" spans="1:3" x14ac:dyDescent="0.25">
      <c r="A3897" s="50">
        <f t="shared" si="60"/>
        <v>43628.250000132197</v>
      </c>
      <c r="B3897" s="60">
        <v>43628.250000132197</v>
      </c>
      <c r="C3897" s="6">
        <v>0</v>
      </c>
    </row>
    <row r="3898" spans="1:3" x14ac:dyDescent="0.25">
      <c r="A3898" s="50">
        <f t="shared" si="60"/>
        <v>43628.291666798897</v>
      </c>
      <c r="B3898" s="60">
        <v>43628.291666798897</v>
      </c>
      <c r="C3898" s="6">
        <v>1342.8</v>
      </c>
    </row>
    <row r="3899" spans="1:3" x14ac:dyDescent="0.25">
      <c r="A3899" s="50">
        <f t="shared" si="60"/>
        <v>43628.333333465598</v>
      </c>
      <c r="B3899" s="60">
        <v>43628.333333465598</v>
      </c>
      <c r="C3899" s="6">
        <v>2318.4</v>
      </c>
    </row>
    <row r="3900" spans="1:3" x14ac:dyDescent="0.25">
      <c r="A3900" s="50">
        <f t="shared" si="60"/>
        <v>43628.375000132299</v>
      </c>
      <c r="B3900" s="60">
        <v>43628.375000132299</v>
      </c>
      <c r="C3900" s="6">
        <v>2761.2</v>
      </c>
    </row>
    <row r="3901" spans="1:3" x14ac:dyDescent="0.25">
      <c r="A3901" s="50">
        <f t="shared" si="60"/>
        <v>43628.416666798999</v>
      </c>
      <c r="B3901" s="60">
        <v>43628.416666798999</v>
      </c>
      <c r="C3901" s="6">
        <v>3085.2</v>
      </c>
    </row>
    <row r="3902" spans="1:3" x14ac:dyDescent="0.25">
      <c r="A3902" s="50">
        <f t="shared" si="60"/>
        <v>43628.4583334657</v>
      </c>
      <c r="B3902" s="60">
        <v>43628.4583334657</v>
      </c>
      <c r="C3902" s="6">
        <v>2732.4</v>
      </c>
    </row>
    <row r="3903" spans="1:3" x14ac:dyDescent="0.25">
      <c r="A3903" s="50">
        <f t="shared" si="60"/>
        <v>43628.500000132401</v>
      </c>
      <c r="B3903" s="60">
        <v>43628.500000132401</v>
      </c>
      <c r="C3903" s="6">
        <v>248.4</v>
      </c>
    </row>
    <row r="3904" spans="1:3" x14ac:dyDescent="0.25">
      <c r="A3904" s="50">
        <f t="shared" si="60"/>
        <v>43628.541666799101</v>
      </c>
      <c r="B3904" s="60">
        <v>43628.541666799101</v>
      </c>
      <c r="C3904" s="6">
        <v>237.599999999999</v>
      </c>
    </row>
    <row r="3905" spans="1:3" x14ac:dyDescent="0.25">
      <c r="A3905" s="50">
        <f t="shared" si="60"/>
        <v>43628.583333465802</v>
      </c>
      <c r="B3905" s="60">
        <v>43628.583333465802</v>
      </c>
      <c r="C3905" s="6">
        <v>255.599999999999</v>
      </c>
    </row>
    <row r="3906" spans="1:3" x14ac:dyDescent="0.25">
      <c r="A3906" s="50">
        <f t="shared" si="60"/>
        <v>43628.625000132502</v>
      </c>
      <c r="B3906" s="60">
        <v>43628.625000132502</v>
      </c>
      <c r="C3906" s="6">
        <v>306</v>
      </c>
    </row>
    <row r="3907" spans="1:3" x14ac:dyDescent="0.25">
      <c r="A3907" s="50">
        <f t="shared" si="60"/>
        <v>43628.666666799203</v>
      </c>
      <c r="B3907" s="60">
        <v>43628.666666799203</v>
      </c>
      <c r="C3907" s="6">
        <v>176.4</v>
      </c>
    </row>
    <row r="3908" spans="1:3" x14ac:dyDescent="0.25">
      <c r="A3908" s="50">
        <f t="shared" ref="A3908:A3971" si="61">B3908</f>
        <v>43628.708333465896</v>
      </c>
      <c r="B3908" s="60">
        <v>43628.708333465896</v>
      </c>
      <c r="C3908" s="6">
        <v>248.4</v>
      </c>
    </row>
    <row r="3909" spans="1:3" x14ac:dyDescent="0.25">
      <c r="A3909" s="50">
        <f t="shared" si="61"/>
        <v>43628.750000132597</v>
      </c>
      <c r="B3909" s="60">
        <v>43628.750000132597</v>
      </c>
      <c r="C3909" s="6">
        <v>273.60000000000002</v>
      </c>
    </row>
    <row r="3910" spans="1:3" x14ac:dyDescent="0.25">
      <c r="A3910" s="50">
        <f t="shared" si="61"/>
        <v>43628.791666799298</v>
      </c>
      <c r="B3910" s="60">
        <v>43628.791666799298</v>
      </c>
      <c r="C3910" s="6">
        <v>223.2</v>
      </c>
    </row>
    <row r="3911" spans="1:3" x14ac:dyDescent="0.25">
      <c r="A3911" s="50">
        <f t="shared" si="61"/>
        <v>43628.833333465998</v>
      </c>
      <c r="B3911" s="60">
        <v>43628.833333465998</v>
      </c>
      <c r="C3911" s="6">
        <v>208.8</v>
      </c>
    </row>
    <row r="3912" spans="1:3" x14ac:dyDescent="0.25">
      <c r="A3912" s="50">
        <f t="shared" si="61"/>
        <v>43628.875000132699</v>
      </c>
      <c r="B3912" s="60">
        <v>43628.875000132699</v>
      </c>
      <c r="C3912" s="6">
        <v>0</v>
      </c>
    </row>
    <row r="3913" spans="1:3" x14ac:dyDescent="0.25">
      <c r="A3913" s="50">
        <f t="shared" si="61"/>
        <v>43628.9166667994</v>
      </c>
      <c r="B3913" s="60">
        <v>43628.9166667994</v>
      </c>
      <c r="C3913" s="6">
        <v>0</v>
      </c>
    </row>
    <row r="3914" spans="1:3" x14ac:dyDescent="0.25">
      <c r="A3914" s="50">
        <f t="shared" si="61"/>
        <v>43628.9583334661</v>
      </c>
      <c r="B3914" s="60">
        <v>43628.9583334661</v>
      </c>
      <c r="C3914" s="6">
        <v>0</v>
      </c>
    </row>
    <row r="3915" spans="1:3" x14ac:dyDescent="0.25">
      <c r="A3915" s="50">
        <f t="shared" si="61"/>
        <v>43629.000000132801</v>
      </c>
      <c r="B3915" s="60">
        <v>43629.000000132801</v>
      </c>
      <c r="C3915" s="6">
        <v>0</v>
      </c>
    </row>
    <row r="3916" spans="1:3" x14ac:dyDescent="0.25">
      <c r="A3916" s="50">
        <f t="shared" si="61"/>
        <v>43629.041666799501</v>
      </c>
      <c r="B3916" s="60">
        <v>43629.041666799501</v>
      </c>
      <c r="C3916" s="6">
        <v>0</v>
      </c>
    </row>
    <row r="3917" spans="1:3" x14ac:dyDescent="0.25">
      <c r="A3917" s="50">
        <f t="shared" si="61"/>
        <v>43629.083333466202</v>
      </c>
      <c r="B3917" s="60">
        <v>43629.083333466202</v>
      </c>
      <c r="C3917" s="6">
        <v>0</v>
      </c>
    </row>
    <row r="3918" spans="1:3" x14ac:dyDescent="0.25">
      <c r="A3918" s="50">
        <f t="shared" si="61"/>
        <v>43629.125000132903</v>
      </c>
      <c r="B3918" s="60">
        <v>43629.125000132903</v>
      </c>
      <c r="C3918" s="6">
        <v>0</v>
      </c>
    </row>
    <row r="3919" spans="1:3" x14ac:dyDescent="0.25">
      <c r="A3919" s="50">
        <f t="shared" si="61"/>
        <v>43629.166666799603</v>
      </c>
      <c r="B3919" s="60">
        <v>43629.166666799603</v>
      </c>
      <c r="C3919" s="6">
        <v>0</v>
      </c>
    </row>
    <row r="3920" spans="1:3" x14ac:dyDescent="0.25">
      <c r="A3920" s="50">
        <f t="shared" si="61"/>
        <v>43629.208333466297</v>
      </c>
      <c r="B3920" s="60">
        <v>43629.208333466297</v>
      </c>
      <c r="C3920" s="6">
        <v>0</v>
      </c>
    </row>
    <row r="3921" spans="1:3" x14ac:dyDescent="0.25">
      <c r="A3921" s="50">
        <f t="shared" si="61"/>
        <v>43629.250000132997</v>
      </c>
      <c r="B3921" s="60">
        <v>43629.250000132997</v>
      </c>
      <c r="C3921" s="6">
        <v>0</v>
      </c>
    </row>
    <row r="3922" spans="1:3" x14ac:dyDescent="0.25">
      <c r="A3922" s="50">
        <f t="shared" si="61"/>
        <v>43629.291666799698</v>
      </c>
      <c r="B3922" s="60">
        <v>43629.291666799698</v>
      </c>
      <c r="C3922" s="6">
        <v>936</v>
      </c>
    </row>
    <row r="3923" spans="1:3" x14ac:dyDescent="0.25">
      <c r="A3923" s="50">
        <f t="shared" si="61"/>
        <v>43629.333333466398</v>
      </c>
      <c r="B3923" s="60">
        <v>43629.333333466398</v>
      </c>
      <c r="C3923" s="6">
        <v>1263.5999999999999</v>
      </c>
    </row>
    <row r="3924" spans="1:3" x14ac:dyDescent="0.25">
      <c r="A3924" s="50">
        <f t="shared" si="61"/>
        <v>43629.375000133099</v>
      </c>
      <c r="B3924" s="60">
        <v>43629.375000133099</v>
      </c>
      <c r="C3924" s="6">
        <v>1184.4000000000001</v>
      </c>
    </row>
    <row r="3925" spans="1:3" x14ac:dyDescent="0.25">
      <c r="A3925" s="50">
        <f t="shared" si="61"/>
        <v>43629.4166667998</v>
      </c>
      <c r="B3925" s="60">
        <v>43629.4166667998</v>
      </c>
      <c r="C3925" s="6">
        <v>1260</v>
      </c>
    </row>
    <row r="3926" spans="1:3" x14ac:dyDescent="0.25">
      <c r="A3926" s="50">
        <f t="shared" si="61"/>
        <v>43629.4583334665</v>
      </c>
      <c r="B3926" s="60">
        <v>43629.4583334665</v>
      </c>
      <c r="C3926" s="6">
        <v>1353.6</v>
      </c>
    </row>
    <row r="3927" spans="1:3" x14ac:dyDescent="0.25">
      <c r="A3927" s="50">
        <f t="shared" si="61"/>
        <v>43629.500000133201</v>
      </c>
      <c r="B3927" s="60">
        <v>43629.500000133201</v>
      </c>
      <c r="C3927" s="6">
        <v>1422</v>
      </c>
    </row>
    <row r="3928" spans="1:3" x14ac:dyDescent="0.25">
      <c r="A3928" s="50">
        <f t="shared" si="61"/>
        <v>43629.541666799902</v>
      </c>
      <c r="B3928" s="60">
        <v>43629.541666799902</v>
      </c>
      <c r="C3928" s="6">
        <v>1958.4</v>
      </c>
    </row>
    <row r="3929" spans="1:3" x14ac:dyDescent="0.25">
      <c r="A3929" s="50">
        <f t="shared" si="61"/>
        <v>43629.583333466602</v>
      </c>
      <c r="B3929" s="60">
        <v>43629.583333466602</v>
      </c>
      <c r="C3929" s="6">
        <v>2106</v>
      </c>
    </row>
    <row r="3930" spans="1:3" x14ac:dyDescent="0.25">
      <c r="A3930" s="50">
        <f t="shared" si="61"/>
        <v>43629.625000133303</v>
      </c>
      <c r="B3930" s="60">
        <v>43629.625000133303</v>
      </c>
      <c r="C3930" s="6">
        <v>2170.8000000000002</v>
      </c>
    </row>
    <row r="3931" spans="1:3" x14ac:dyDescent="0.25">
      <c r="A3931" s="50">
        <f t="shared" si="61"/>
        <v>43629.666666800003</v>
      </c>
      <c r="B3931" s="60">
        <v>43629.666666800003</v>
      </c>
      <c r="C3931" s="6">
        <v>2185.1999999999998</v>
      </c>
    </row>
    <row r="3932" spans="1:3" x14ac:dyDescent="0.25">
      <c r="A3932" s="50">
        <f t="shared" si="61"/>
        <v>43629.708333466697</v>
      </c>
      <c r="B3932" s="60">
        <v>43629.708333466697</v>
      </c>
      <c r="C3932" s="6">
        <v>2091.5999999999899</v>
      </c>
    </row>
    <row r="3933" spans="1:3" x14ac:dyDescent="0.25">
      <c r="A3933" s="50">
        <f t="shared" si="61"/>
        <v>43629.750000133397</v>
      </c>
      <c r="B3933" s="60">
        <v>43629.750000133397</v>
      </c>
      <c r="C3933" s="6">
        <v>1576.8</v>
      </c>
    </row>
    <row r="3934" spans="1:3" x14ac:dyDescent="0.25">
      <c r="A3934" s="50">
        <f t="shared" si="61"/>
        <v>43629.791666800098</v>
      </c>
      <c r="B3934" s="60">
        <v>43629.791666800098</v>
      </c>
      <c r="C3934" s="6">
        <v>1468.8</v>
      </c>
    </row>
    <row r="3935" spans="1:3" x14ac:dyDescent="0.25">
      <c r="A3935" s="50">
        <f t="shared" si="61"/>
        <v>43629.833333466799</v>
      </c>
      <c r="B3935" s="60">
        <v>43629.833333466799</v>
      </c>
      <c r="C3935" s="6">
        <v>964.8</v>
      </c>
    </row>
    <row r="3936" spans="1:3" x14ac:dyDescent="0.25">
      <c r="A3936" s="50">
        <f t="shared" si="61"/>
        <v>43629.875000133499</v>
      </c>
      <c r="B3936" s="60">
        <v>43629.875000133499</v>
      </c>
      <c r="C3936" s="6">
        <v>0</v>
      </c>
    </row>
    <row r="3937" spans="1:3" x14ac:dyDescent="0.25">
      <c r="A3937" s="50">
        <f t="shared" si="61"/>
        <v>43629.9166668002</v>
      </c>
      <c r="B3937" s="60">
        <v>43629.9166668002</v>
      </c>
      <c r="C3937" s="6">
        <v>0</v>
      </c>
    </row>
    <row r="3938" spans="1:3" x14ac:dyDescent="0.25">
      <c r="A3938" s="50">
        <f t="shared" si="61"/>
        <v>43629.958333466901</v>
      </c>
      <c r="B3938" s="60">
        <v>43629.958333466901</v>
      </c>
      <c r="C3938" s="6">
        <v>0</v>
      </c>
    </row>
    <row r="3939" spans="1:3" x14ac:dyDescent="0.25">
      <c r="A3939" s="50">
        <f t="shared" si="61"/>
        <v>43630.000000133601</v>
      </c>
      <c r="B3939" s="60">
        <v>43630.000000133601</v>
      </c>
      <c r="C3939" s="6">
        <v>0</v>
      </c>
    </row>
    <row r="3940" spans="1:3" x14ac:dyDescent="0.25">
      <c r="A3940" s="50">
        <f t="shared" si="61"/>
        <v>43630.041666800302</v>
      </c>
      <c r="B3940" s="60">
        <v>43630.041666800302</v>
      </c>
      <c r="C3940" s="6">
        <v>0</v>
      </c>
    </row>
    <row r="3941" spans="1:3" x14ac:dyDescent="0.25">
      <c r="A3941" s="50">
        <f t="shared" si="61"/>
        <v>43630.083333467002</v>
      </c>
      <c r="B3941" s="60">
        <v>43630.083333467002</v>
      </c>
      <c r="C3941" s="6">
        <v>0</v>
      </c>
    </row>
    <row r="3942" spans="1:3" x14ac:dyDescent="0.25">
      <c r="A3942" s="50">
        <f t="shared" si="61"/>
        <v>43630.125000133703</v>
      </c>
      <c r="B3942" s="60">
        <v>43630.125000133703</v>
      </c>
      <c r="C3942" s="6">
        <v>0</v>
      </c>
    </row>
    <row r="3943" spans="1:3" x14ac:dyDescent="0.25">
      <c r="A3943" s="50">
        <f t="shared" si="61"/>
        <v>43630.166666800404</v>
      </c>
      <c r="B3943" s="60">
        <v>43630.166666800404</v>
      </c>
      <c r="C3943" s="6">
        <v>0</v>
      </c>
    </row>
    <row r="3944" spans="1:3" x14ac:dyDescent="0.25">
      <c r="A3944" s="50">
        <f t="shared" si="61"/>
        <v>43630.208333467097</v>
      </c>
      <c r="B3944" s="60">
        <v>43630.208333467097</v>
      </c>
      <c r="C3944" s="6">
        <v>0</v>
      </c>
    </row>
    <row r="3945" spans="1:3" x14ac:dyDescent="0.25">
      <c r="A3945" s="50">
        <f t="shared" si="61"/>
        <v>43630.250000133798</v>
      </c>
      <c r="B3945" s="60">
        <v>43630.250000133798</v>
      </c>
      <c r="C3945" s="6">
        <v>0</v>
      </c>
    </row>
    <row r="3946" spans="1:3" x14ac:dyDescent="0.25">
      <c r="A3946" s="50">
        <f t="shared" si="61"/>
        <v>43630.291666800498</v>
      </c>
      <c r="B3946" s="60">
        <v>43630.291666800498</v>
      </c>
      <c r="C3946" s="6">
        <v>1792.8</v>
      </c>
    </row>
    <row r="3947" spans="1:3" x14ac:dyDescent="0.25">
      <c r="A3947" s="50">
        <f t="shared" si="61"/>
        <v>43630.333333467199</v>
      </c>
      <c r="B3947" s="60">
        <v>43630.333333467199</v>
      </c>
      <c r="C3947" s="6">
        <v>2617.1999999999998</v>
      </c>
    </row>
    <row r="3948" spans="1:3" x14ac:dyDescent="0.25">
      <c r="A3948" s="50">
        <f t="shared" si="61"/>
        <v>43630.375000134001</v>
      </c>
      <c r="B3948" s="60">
        <v>43630.375000134001</v>
      </c>
      <c r="C3948" s="6">
        <v>3182.4</v>
      </c>
    </row>
    <row r="3949" spans="1:3" x14ac:dyDescent="0.25">
      <c r="A3949" s="50">
        <f t="shared" si="61"/>
        <v>43630.416666800702</v>
      </c>
      <c r="B3949" s="60">
        <v>43630.416666800702</v>
      </c>
      <c r="C3949" s="6">
        <v>3423.5999999999899</v>
      </c>
    </row>
    <row r="3950" spans="1:3" x14ac:dyDescent="0.25">
      <c r="A3950" s="50">
        <f t="shared" si="61"/>
        <v>43630.458333467403</v>
      </c>
      <c r="B3950" s="60">
        <v>43630.458333467403</v>
      </c>
      <c r="C3950" s="6">
        <v>2858.4</v>
      </c>
    </row>
    <row r="3951" spans="1:3" x14ac:dyDescent="0.25">
      <c r="A3951" s="50">
        <f t="shared" si="61"/>
        <v>43630.500000134103</v>
      </c>
      <c r="B3951" s="60">
        <v>43630.500000134103</v>
      </c>
      <c r="C3951" s="6">
        <v>514.79999999999995</v>
      </c>
    </row>
    <row r="3952" spans="1:3" x14ac:dyDescent="0.25">
      <c r="A3952" s="50">
        <f t="shared" si="61"/>
        <v>43630.541666800797</v>
      </c>
      <c r="B3952" s="60">
        <v>43630.541666800797</v>
      </c>
      <c r="C3952" s="6">
        <v>295.19999999999902</v>
      </c>
    </row>
    <row r="3953" spans="1:3" x14ac:dyDescent="0.25">
      <c r="A3953" s="50">
        <f t="shared" si="61"/>
        <v>43630.583333467497</v>
      </c>
      <c r="B3953" s="60">
        <v>43630.583333467497</v>
      </c>
      <c r="C3953" s="6">
        <v>97.2</v>
      </c>
    </row>
    <row r="3954" spans="1:3" x14ac:dyDescent="0.25">
      <c r="A3954" s="50">
        <f t="shared" si="61"/>
        <v>43630.625000134198</v>
      </c>
      <c r="B3954" s="60">
        <v>43630.625000134198</v>
      </c>
      <c r="C3954" s="6">
        <v>122.4</v>
      </c>
    </row>
    <row r="3955" spans="1:3" x14ac:dyDescent="0.25">
      <c r="A3955" s="50">
        <f t="shared" si="61"/>
        <v>43630.666666800898</v>
      </c>
      <c r="B3955" s="60">
        <v>43630.666666800898</v>
      </c>
      <c r="C3955" s="6">
        <v>277.19999999999902</v>
      </c>
    </row>
    <row r="3956" spans="1:3" x14ac:dyDescent="0.25">
      <c r="A3956" s="50">
        <f t="shared" si="61"/>
        <v>43630.708333467599</v>
      </c>
      <c r="B3956" s="60">
        <v>43630.708333467599</v>
      </c>
      <c r="C3956" s="6">
        <v>133.19999999999999</v>
      </c>
    </row>
    <row r="3957" spans="1:3" x14ac:dyDescent="0.25">
      <c r="A3957" s="50">
        <f t="shared" si="61"/>
        <v>43630.7500001343</v>
      </c>
      <c r="B3957" s="60">
        <v>43630.7500001343</v>
      </c>
      <c r="C3957" s="6">
        <v>46.8</v>
      </c>
    </row>
    <row r="3958" spans="1:3" x14ac:dyDescent="0.25">
      <c r="A3958" s="50">
        <f t="shared" si="61"/>
        <v>43630.791666801</v>
      </c>
      <c r="B3958" s="60">
        <v>43630.791666801</v>
      </c>
      <c r="C3958" s="6">
        <v>0</v>
      </c>
    </row>
    <row r="3959" spans="1:3" x14ac:dyDescent="0.25">
      <c r="A3959" s="50">
        <f t="shared" si="61"/>
        <v>43630.833333467701</v>
      </c>
      <c r="B3959" s="60">
        <v>43630.833333467701</v>
      </c>
      <c r="C3959" s="6">
        <v>0</v>
      </c>
    </row>
    <row r="3960" spans="1:3" x14ac:dyDescent="0.25">
      <c r="A3960" s="50">
        <f t="shared" si="61"/>
        <v>43630.875000134401</v>
      </c>
      <c r="B3960" s="60">
        <v>43630.875000134401</v>
      </c>
      <c r="C3960" s="6">
        <v>0</v>
      </c>
    </row>
    <row r="3961" spans="1:3" x14ac:dyDescent="0.25">
      <c r="A3961" s="50">
        <f t="shared" si="61"/>
        <v>43630.916666801102</v>
      </c>
      <c r="B3961" s="60">
        <v>43630.916666801102</v>
      </c>
      <c r="C3961" s="6">
        <v>0</v>
      </c>
    </row>
    <row r="3962" spans="1:3" x14ac:dyDescent="0.25">
      <c r="A3962" s="50">
        <f t="shared" si="61"/>
        <v>43630.958333467803</v>
      </c>
      <c r="B3962" s="60">
        <v>43630.958333467803</v>
      </c>
      <c r="C3962" s="6">
        <v>0</v>
      </c>
    </row>
    <row r="3963" spans="1:3" x14ac:dyDescent="0.25">
      <c r="A3963" s="50">
        <f t="shared" si="61"/>
        <v>43631.000000134503</v>
      </c>
      <c r="B3963" s="60">
        <v>43631.000000134503</v>
      </c>
      <c r="C3963" s="6">
        <v>0</v>
      </c>
    </row>
    <row r="3964" spans="1:3" x14ac:dyDescent="0.25">
      <c r="A3964" s="50">
        <f t="shared" si="61"/>
        <v>43631.041666801197</v>
      </c>
      <c r="B3964" s="60">
        <v>43631.041666801197</v>
      </c>
      <c r="C3964" s="6">
        <v>0</v>
      </c>
    </row>
    <row r="3965" spans="1:3" x14ac:dyDescent="0.25">
      <c r="A3965" s="50">
        <f t="shared" si="61"/>
        <v>43631.083333467897</v>
      </c>
      <c r="B3965" s="60">
        <v>43631.083333467897</v>
      </c>
      <c r="C3965" s="6">
        <v>0</v>
      </c>
    </row>
    <row r="3966" spans="1:3" x14ac:dyDescent="0.25">
      <c r="A3966" s="50">
        <f t="shared" si="61"/>
        <v>43631.125000134598</v>
      </c>
      <c r="B3966" s="60">
        <v>43631.125000134598</v>
      </c>
      <c r="C3966" s="6">
        <v>0</v>
      </c>
    </row>
    <row r="3967" spans="1:3" x14ac:dyDescent="0.25">
      <c r="A3967" s="50">
        <f t="shared" si="61"/>
        <v>43631.166666801299</v>
      </c>
      <c r="B3967" s="60">
        <v>43631.166666801299</v>
      </c>
      <c r="C3967" s="6">
        <v>0</v>
      </c>
    </row>
    <row r="3968" spans="1:3" x14ac:dyDescent="0.25">
      <c r="A3968" s="50">
        <f t="shared" si="61"/>
        <v>43631.208333467999</v>
      </c>
      <c r="B3968" s="60">
        <v>43631.208333467999</v>
      </c>
      <c r="C3968" s="6">
        <v>0</v>
      </c>
    </row>
    <row r="3969" spans="1:3" x14ac:dyDescent="0.25">
      <c r="A3969" s="50">
        <f t="shared" si="61"/>
        <v>43631.2500001347</v>
      </c>
      <c r="B3969" s="60">
        <v>43631.2500001347</v>
      </c>
      <c r="C3969" s="6">
        <v>0</v>
      </c>
    </row>
    <row r="3970" spans="1:3" x14ac:dyDescent="0.25">
      <c r="A3970" s="50">
        <f t="shared" si="61"/>
        <v>43631.2916668014</v>
      </c>
      <c r="B3970" s="60">
        <v>43631.2916668014</v>
      </c>
      <c r="C3970" s="6">
        <v>0</v>
      </c>
    </row>
    <row r="3971" spans="1:3" x14ac:dyDescent="0.25">
      <c r="A3971" s="50">
        <f t="shared" si="61"/>
        <v>43631.333333468101</v>
      </c>
      <c r="B3971" s="60">
        <v>43631.333333468101</v>
      </c>
      <c r="C3971" s="6">
        <v>0</v>
      </c>
    </row>
    <row r="3972" spans="1:3" x14ac:dyDescent="0.25">
      <c r="A3972" s="50">
        <f t="shared" ref="A3972:A4035" si="62">B3972</f>
        <v>43631.375000134802</v>
      </c>
      <c r="B3972" s="60">
        <v>43631.375000134802</v>
      </c>
      <c r="C3972" s="6">
        <v>0</v>
      </c>
    </row>
    <row r="3973" spans="1:3" x14ac:dyDescent="0.25">
      <c r="A3973" s="50">
        <f t="shared" si="62"/>
        <v>43631.416666801502</v>
      </c>
      <c r="B3973" s="60">
        <v>43631.416666801502</v>
      </c>
      <c r="C3973" s="6">
        <v>0</v>
      </c>
    </row>
    <row r="3974" spans="1:3" x14ac:dyDescent="0.25">
      <c r="A3974" s="50">
        <f t="shared" si="62"/>
        <v>43631.458333468203</v>
      </c>
      <c r="B3974" s="60">
        <v>43631.458333468203</v>
      </c>
      <c r="C3974" s="6">
        <v>0</v>
      </c>
    </row>
    <row r="3975" spans="1:3" x14ac:dyDescent="0.25">
      <c r="A3975" s="50">
        <f t="shared" si="62"/>
        <v>43631.500000134904</v>
      </c>
      <c r="B3975" s="60">
        <v>43631.500000134904</v>
      </c>
      <c r="C3975" s="6">
        <v>0</v>
      </c>
    </row>
    <row r="3976" spans="1:3" x14ac:dyDescent="0.25">
      <c r="A3976" s="50">
        <f t="shared" si="62"/>
        <v>43631.541666801597</v>
      </c>
      <c r="B3976" s="60">
        <v>43631.541666801597</v>
      </c>
      <c r="C3976" s="6">
        <v>0</v>
      </c>
    </row>
    <row r="3977" spans="1:3" x14ac:dyDescent="0.25">
      <c r="A3977" s="50">
        <f t="shared" si="62"/>
        <v>43631.583333468297</v>
      </c>
      <c r="B3977" s="60">
        <v>43631.583333468297</v>
      </c>
      <c r="C3977" s="6">
        <v>0</v>
      </c>
    </row>
    <row r="3978" spans="1:3" x14ac:dyDescent="0.25">
      <c r="A3978" s="50">
        <f t="shared" si="62"/>
        <v>43631.625000134998</v>
      </c>
      <c r="B3978" s="60">
        <v>43631.625000134998</v>
      </c>
      <c r="C3978" s="6">
        <v>0</v>
      </c>
    </row>
    <row r="3979" spans="1:3" x14ac:dyDescent="0.25">
      <c r="A3979" s="50">
        <f t="shared" si="62"/>
        <v>43631.666666801699</v>
      </c>
      <c r="B3979" s="60">
        <v>43631.666666801699</v>
      </c>
      <c r="C3979" s="6">
        <v>0</v>
      </c>
    </row>
    <row r="3980" spans="1:3" x14ac:dyDescent="0.25">
      <c r="A3980" s="50">
        <f t="shared" si="62"/>
        <v>43631.708333468399</v>
      </c>
      <c r="B3980" s="60">
        <v>43631.708333468399</v>
      </c>
      <c r="C3980" s="6">
        <v>0</v>
      </c>
    </row>
    <row r="3981" spans="1:3" x14ac:dyDescent="0.25">
      <c r="A3981" s="50">
        <f t="shared" si="62"/>
        <v>43631.7500001351</v>
      </c>
      <c r="B3981" s="60">
        <v>43631.7500001351</v>
      </c>
      <c r="C3981" s="6">
        <v>0</v>
      </c>
    </row>
    <row r="3982" spans="1:3" x14ac:dyDescent="0.25">
      <c r="A3982" s="50">
        <f t="shared" si="62"/>
        <v>43631.791666801801</v>
      </c>
      <c r="B3982" s="60">
        <v>43631.791666801801</v>
      </c>
      <c r="C3982" s="6">
        <v>0</v>
      </c>
    </row>
    <row r="3983" spans="1:3" x14ac:dyDescent="0.25">
      <c r="A3983" s="50">
        <f t="shared" si="62"/>
        <v>43631.833333468501</v>
      </c>
      <c r="B3983" s="60">
        <v>43631.833333468501</v>
      </c>
      <c r="C3983" s="6">
        <v>0</v>
      </c>
    </row>
    <row r="3984" spans="1:3" x14ac:dyDescent="0.25">
      <c r="A3984" s="50">
        <f t="shared" si="62"/>
        <v>43631.875000135202</v>
      </c>
      <c r="B3984" s="60">
        <v>43631.875000135202</v>
      </c>
      <c r="C3984" s="6">
        <v>0</v>
      </c>
    </row>
    <row r="3985" spans="1:3" x14ac:dyDescent="0.25">
      <c r="A3985" s="50">
        <f t="shared" si="62"/>
        <v>43631.916666801902</v>
      </c>
      <c r="B3985" s="60">
        <v>43631.916666801902</v>
      </c>
      <c r="C3985" s="6">
        <v>0</v>
      </c>
    </row>
    <row r="3986" spans="1:3" x14ac:dyDescent="0.25">
      <c r="A3986" s="50">
        <f t="shared" si="62"/>
        <v>43631.958333468603</v>
      </c>
      <c r="B3986" s="60">
        <v>43631.958333468603</v>
      </c>
      <c r="C3986" s="6">
        <v>0</v>
      </c>
    </row>
    <row r="3987" spans="1:3" x14ac:dyDescent="0.25">
      <c r="A3987" s="50">
        <f t="shared" si="62"/>
        <v>43632.000000135296</v>
      </c>
      <c r="B3987" s="60">
        <v>43632.000000135296</v>
      </c>
      <c r="C3987" s="6">
        <v>0</v>
      </c>
    </row>
    <row r="3988" spans="1:3" x14ac:dyDescent="0.25">
      <c r="A3988" s="50">
        <f t="shared" si="62"/>
        <v>43632.041666801997</v>
      </c>
      <c r="B3988" s="60">
        <v>43632.041666801997</v>
      </c>
      <c r="C3988" s="6">
        <v>0</v>
      </c>
    </row>
    <row r="3989" spans="1:3" x14ac:dyDescent="0.25">
      <c r="A3989" s="50">
        <f t="shared" si="62"/>
        <v>43632.083333468698</v>
      </c>
      <c r="B3989" s="60">
        <v>43632.083333468698</v>
      </c>
      <c r="C3989" s="6">
        <v>0</v>
      </c>
    </row>
    <row r="3990" spans="1:3" x14ac:dyDescent="0.25">
      <c r="A3990" s="50">
        <f t="shared" si="62"/>
        <v>43632.125000135398</v>
      </c>
      <c r="B3990" s="60">
        <v>43632.125000135398</v>
      </c>
      <c r="C3990" s="6">
        <v>0</v>
      </c>
    </row>
    <row r="3991" spans="1:3" x14ac:dyDescent="0.25">
      <c r="A3991" s="50">
        <f t="shared" si="62"/>
        <v>43632.166666802099</v>
      </c>
      <c r="B3991" s="60">
        <v>43632.166666802099</v>
      </c>
      <c r="C3991" s="6">
        <v>0</v>
      </c>
    </row>
    <row r="3992" spans="1:3" x14ac:dyDescent="0.25">
      <c r="A3992" s="50">
        <f t="shared" si="62"/>
        <v>43632.2083334688</v>
      </c>
      <c r="B3992" s="60">
        <v>43632.2083334688</v>
      </c>
      <c r="C3992" s="6">
        <v>0</v>
      </c>
    </row>
    <row r="3993" spans="1:3" x14ac:dyDescent="0.25">
      <c r="A3993" s="50">
        <f t="shared" si="62"/>
        <v>43632.2500001355</v>
      </c>
      <c r="B3993" s="60">
        <v>43632.2500001355</v>
      </c>
      <c r="C3993" s="6">
        <v>0</v>
      </c>
    </row>
    <row r="3994" spans="1:3" x14ac:dyDescent="0.25">
      <c r="A3994" s="50">
        <f t="shared" si="62"/>
        <v>43632.291666802201</v>
      </c>
      <c r="B3994" s="60">
        <v>43632.291666802201</v>
      </c>
      <c r="C3994" s="6">
        <v>468</v>
      </c>
    </row>
    <row r="3995" spans="1:3" x14ac:dyDescent="0.25">
      <c r="A3995" s="50">
        <f t="shared" si="62"/>
        <v>43632.333333468901</v>
      </c>
      <c r="B3995" s="60">
        <v>43632.333333468901</v>
      </c>
      <c r="C3995" s="6">
        <v>514.79999999999995</v>
      </c>
    </row>
    <row r="3996" spans="1:3" x14ac:dyDescent="0.25">
      <c r="A3996" s="50">
        <f t="shared" si="62"/>
        <v>43632.375000135602</v>
      </c>
      <c r="B3996" s="60">
        <v>43632.375000135602</v>
      </c>
      <c r="C3996" s="6">
        <v>586.79999999999995</v>
      </c>
    </row>
    <row r="3997" spans="1:3" x14ac:dyDescent="0.25">
      <c r="A3997" s="50">
        <f t="shared" si="62"/>
        <v>43632.416666802303</v>
      </c>
      <c r="B3997" s="60">
        <v>43632.416666802303</v>
      </c>
      <c r="C3997" s="6">
        <v>1015.2</v>
      </c>
    </row>
    <row r="3998" spans="1:3" x14ac:dyDescent="0.25">
      <c r="A3998" s="50">
        <f t="shared" si="62"/>
        <v>43632.458333469003</v>
      </c>
      <c r="B3998" s="60">
        <v>43632.458333469003</v>
      </c>
      <c r="C3998" s="6">
        <v>1134</v>
      </c>
    </row>
    <row r="3999" spans="1:3" x14ac:dyDescent="0.25">
      <c r="A3999" s="50">
        <f t="shared" si="62"/>
        <v>43632.500000135697</v>
      </c>
      <c r="B3999" s="60">
        <v>43632.500000135697</v>
      </c>
      <c r="C3999" s="6">
        <v>1224</v>
      </c>
    </row>
    <row r="4000" spans="1:3" x14ac:dyDescent="0.25">
      <c r="A4000" s="50">
        <f t="shared" si="62"/>
        <v>43632.541666802397</v>
      </c>
      <c r="B4000" s="60">
        <v>43632.541666802397</v>
      </c>
      <c r="C4000" s="6">
        <v>1332</v>
      </c>
    </row>
    <row r="4001" spans="1:3" x14ac:dyDescent="0.25">
      <c r="A4001" s="50">
        <f t="shared" si="62"/>
        <v>43632.583333469098</v>
      </c>
      <c r="B4001" s="60">
        <v>43632.583333469098</v>
      </c>
      <c r="C4001" s="6">
        <v>1375.2</v>
      </c>
    </row>
    <row r="4002" spans="1:3" x14ac:dyDescent="0.25">
      <c r="A4002" s="50">
        <f t="shared" si="62"/>
        <v>43632.625000135798</v>
      </c>
      <c r="B4002" s="60">
        <v>43632.625000135798</v>
      </c>
      <c r="C4002" s="6">
        <v>1371.6</v>
      </c>
    </row>
    <row r="4003" spans="1:3" x14ac:dyDescent="0.25">
      <c r="A4003" s="50">
        <f t="shared" si="62"/>
        <v>43632.666666802499</v>
      </c>
      <c r="B4003" s="60">
        <v>43632.666666802499</v>
      </c>
      <c r="C4003" s="6">
        <v>1134</v>
      </c>
    </row>
    <row r="4004" spans="1:3" x14ac:dyDescent="0.25">
      <c r="A4004" s="50">
        <f t="shared" si="62"/>
        <v>43632.7083334692</v>
      </c>
      <c r="B4004" s="60">
        <v>43632.7083334692</v>
      </c>
      <c r="C4004" s="6">
        <v>1285.2</v>
      </c>
    </row>
    <row r="4005" spans="1:3" x14ac:dyDescent="0.25">
      <c r="A4005" s="50">
        <f t="shared" si="62"/>
        <v>43632.7500001359</v>
      </c>
      <c r="B4005" s="60">
        <v>43632.7500001359</v>
      </c>
      <c r="C4005" s="6">
        <v>1461.6</v>
      </c>
    </row>
    <row r="4006" spans="1:3" x14ac:dyDescent="0.25">
      <c r="A4006" s="50">
        <f t="shared" si="62"/>
        <v>43632.791666802601</v>
      </c>
      <c r="B4006" s="60">
        <v>43632.791666802601</v>
      </c>
      <c r="C4006" s="6">
        <v>1404</v>
      </c>
    </row>
    <row r="4007" spans="1:3" x14ac:dyDescent="0.25">
      <c r="A4007" s="50">
        <f t="shared" si="62"/>
        <v>43632.833333469302</v>
      </c>
      <c r="B4007" s="60">
        <v>43632.833333469302</v>
      </c>
      <c r="C4007" s="6">
        <v>950.39999999999895</v>
      </c>
    </row>
    <row r="4008" spans="1:3" x14ac:dyDescent="0.25">
      <c r="A4008" s="50">
        <f t="shared" si="62"/>
        <v>43632.875000136002</v>
      </c>
      <c r="B4008" s="60">
        <v>43632.875000136002</v>
      </c>
      <c r="C4008" s="6">
        <v>0</v>
      </c>
    </row>
    <row r="4009" spans="1:3" x14ac:dyDescent="0.25">
      <c r="A4009" s="50">
        <f t="shared" si="62"/>
        <v>43632.916666802703</v>
      </c>
      <c r="B4009" s="60">
        <v>43632.916666802703</v>
      </c>
      <c r="C4009" s="6">
        <v>0</v>
      </c>
    </row>
    <row r="4010" spans="1:3" x14ac:dyDescent="0.25">
      <c r="A4010" s="50">
        <f t="shared" si="62"/>
        <v>43632.958333469403</v>
      </c>
      <c r="B4010" s="60">
        <v>43632.958333469403</v>
      </c>
      <c r="C4010" s="6">
        <v>0</v>
      </c>
    </row>
    <row r="4011" spans="1:3" x14ac:dyDescent="0.25">
      <c r="A4011" s="50">
        <f t="shared" si="62"/>
        <v>43633.000000136097</v>
      </c>
      <c r="B4011" s="60">
        <v>43633.000000136097</v>
      </c>
      <c r="C4011" s="6">
        <v>0</v>
      </c>
    </row>
    <row r="4012" spans="1:3" x14ac:dyDescent="0.25">
      <c r="A4012" s="50">
        <f t="shared" si="62"/>
        <v>43633.041666802797</v>
      </c>
      <c r="B4012" s="60">
        <v>43633.041666802797</v>
      </c>
      <c r="C4012" s="6">
        <v>0</v>
      </c>
    </row>
    <row r="4013" spans="1:3" x14ac:dyDescent="0.25">
      <c r="A4013" s="50">
        <f t="shared" si="62"/>
        <v>43633.083333469498</v>
      </c>
      <c r="B4013" s="60">
        <v>43633.083333469498</v>
      </c>
      <c r="C4013" s="6">
        <v>0</v>
      </c>
    </row>
    <row r="4014" spans="1:3" x14ac:dyDescent="0.25">
      <c r="A4014" s="50">
        <f t="shared" si="62"/>
        <v>43633.125000136199</v>
      </c>
      <c r="B4014" s="60">
        <v>43633.125000136199</v>
      </c>
      <c r="C4014" s="6">
        <v>0</v>
      </c>
    </row>
    <row r="4015" spans="1:3" x14ac:dyDescent="0.25">
      <c r="A4015" s="50">
        <f t="shared" si="62"/>
        <v>43633.166666802899</v>
      </c>
      <c r="B4015" s="60">
        <v>43633.166666802899</v>
      </c>
      <c r="C4015" s="6">
        <v>0</v>
      </c>
    </row>
    <row r="4016" spans="1:3" x14ac:dyDescent="0.25">
      <c r="A4016" s="50">
        <f t="shared" si="62"/>
        <v>43633.2083334696</v>
      </c>
      <c r="B4016" s="60">
        <v>43633.2083334696</v>
      </c>
      <c r="C4016" s="6">
        <v>0</v>
      </c>
    </row>
    <row r="4017" spans="1:3" x14ac:dyDescent="0.25">
      <c r="A4017" s="50">
        <f t="shared" si="62"/>
        <v>43633.250000136301</v>
      </c>
      <c r="B4017" s="60">
        <v>43633.250000136301</v>
      </c>
      <c r="C4017" s="6">
        <v>0</v>
      </c>
    </row>
    <row r="4018" spans="1:3" x14ac:dyDescent="0.25">
      <c r="A4018" s="50">
        <f t="shared" si="62"/>
        <v>43633.291666803001</v>
      </c>
      <c r="B4018" s="60">
        <v>43633.291666803001</v>
      </c>
      <c r="C4018" s="6">
        <v>1004.4</v>
      </c>
    </row>
    <row r="4019" spans="1:3" x14ac:dyDescent="0.25">
      <c r="A4019" s="50">
        <f t="shared" si="62"/>
        <v>43633.333333469702</v>
      </c>
      <c r="B4019" s="60">
        <v>43633.333333469702</v>
      </c>
      <c r="C4019" s="6">
        <v>1422</v>
      </c>
    </row>
    <row r="4020" spans="1:3" x14ac:dyDescent="0.25">
      <c r="A4020" s="50">
        <f t="shared" si="62"/>
        <v>43633.375000136402</v>
      </c>
      <c r="B4020" s="60">
        <v>43633.375000136402</v>
      </c>
      <c r="C4020" s="6">
        <v>1537.2</v>
      </c>
    </row>
    <row r="4021" spans="1:3" x14ac:dyDescent="0.25">
      <c r="A4021" s="50">
        <f t="shared" si="62"/>
        <v>43633.416666803103</v>
      </c>
      <c r="B4021" s="60">
        <v>43633.416666803103</v>
      </c>
      <c r="C4021" s="6">
        <v>1497.6</v>
      </c>
    </row>
    <row r="4022" spans="1:3" x14ac:dyDescent="0.25">
      <c r="A4022" s="50">
        <f t="shared" si="62"/>
        <v>43633.458333469804</v>
      </c>
      <c r="B4022" s="60">
        <v>43633.458333469804</v>
      </c>
      <c r="C4022" s="6">
        <v>1530</v>
      </c>
    </row>
    <row r="4023" spans="1:3" x14ac:dyDescent="0.25">
      <c r="A4023" s="50">
        <f t="shared" si="62"/>
        <v>43633.500000136497</v>
      </c>
      <c r="B4023" s="60">
        <v>43633.500000136497</v>
      </c>
      <c r="C4023" s="6">
        <v>1440</v>
      </c>
    </row>
    <row r="4024" spans="1:3" x14ac:dyDescent="0.25">
      <c r="A4024" s="50">
        <f t="shared" si="62"/>
        <v>43633.541666803198</v>
      </c>
      <c r="B4024" s="60">
        <v>43633.541666803198</v>
      </c>
      <c r="C4024" s="6">
        <v>1184.4000000000001</v>
      </c>
    </row>
    <row r="4025" spans="1:3" x14ac:dyDescent="0.25">
      <c r="A4025" s="50">
        <f t="shared" si="62"/>
        <v>43633.583333469898</v>
      </c>
      <c r="B4025" s="60">
        <v>43633.583333469898</v>
      </c>
      <c r="C4025" s="6">
        <v>1468.8</v>
      </c>
    </row>
    <row r="4026" spans="1:3" x14ac:dyDescent="0.25">
      <c r="A4026" s="50">
        <f t="shared" si="62"/>
        <v>43633.625000136599</v>
      </c>
      <c r="B4026" s="60">
        <v>43633.625000136599</v>
      </c>
      <c r="C4026" s="6">
        <v>1684.8</v>
      </c>
    </row>
    <row r="4027" spans="1:3" x14ac:dyDescent="0.25">
      <c r="A4027" s="50">
        <f t="shared" si="62"/>
        <v>43633.666666803299</v>
      </c>
      <c r="B4027" s="60">
        <v>43633.666666803299</v>
      </c>
      <c r="C4027" s="6">
        <v>1677.6</v>
      </c>
    </row>
    <row r="4028" spans="1:3" x14ac:dyDescent="0.25">
      <c r="A4028" s="50">
        <f t="shared" si="62"/>
        <v>43633.70833347</v>
      </c>
      <c r="B4028" s="60">
        <v>43633.70833347</v>
      </c>
      <c r="C4028" s="6">
        <v>1346.4</v>
      </c>
    </row>
    <row r="4029" spans="1:3" x14ac:dyDescent="0.25">
      <c r="A4029" s="50">
        <f t="shared" si="62"/>
        <v>43633.750000136701</v>
      </c>
      <c r="B4029" s="60">
        <v>43633.750000136701</v>
      </c>
      <c r="C4029" s="6">
        <v>1411.2</v>
      </c>
    </row>
    <row r="4030" spans="1:3" x14ac:dyDescent="0.25">
      <c r="A4030" s="50">
        <f t="shared" si="62"/>
        <v>43633.791666803401</v>
      </c>
      <c r="B4030" s="60">
        <v>43633.791666803401</v>
      </c>
      <c r="C4030" s="6">
        <v>1029.5999999999999</v>
      </c>
    </row>
    <row r="4031" spans="1:3" x14ac:dyDescent="0.25">
      <c r="A4031" s="50">
        <f t="shared" si="62"/>
        <v>43633.833333470102</v>
      </c>
      <c r="B4031" s="60">
        <v>43633.833333470102</v>
      </c>
      <c r="C4031" s="6">
        <v>961.2</v>
      </c>
    </row>
    <row r="4032" spans="1:3" x14ac:dyDescent="0.25">
      <c r="A4032" s="50">
        <f t="shared" si="62"/>
        <v>43633.875000136803</v>
      </c>
      <c r="B4032" s="60">
        <v>43633.875000136803</v>
      </c>
      <c r="C4032" s="6">
        <v>597.6</v>
      </c>
    </row>
    <row r="4033" spans="1:3" x14ac:dyDescent="0.25">
      <c r="A4033" s="50">
        <f t="shared" si="62"/>
        <v>43633.916666803503</v>
      </c>
      <c r="B4033" s="60">
        <v>43633.916666803503</v>
      </c>
      <c r="C4033" s="6">
        <v>0</v>
      </c>
    </row>
    <row r="4034" spans="1:3" x14ac:dyDescent="0.25">
      <c r="A4034" s="50">
        <f t="shared" si="62"/>
        <v>43633.958333470197</v>
      </c>
      <c r="B4034" s="60">
        <v>43633.958333470197</v>
      </c>
      <c r="C4034" s="6">
        <v>0</v>
      </c>
    </row>
    <row r="4035" spans="1:3" x14ac:dyDescent="0.25">
      <c r="A4035" s="50">
        <f t="shared" si="62"/>
        <v>43634.000000136897</v>
      </c>
      <c r="B4035" s="60">
        <v>43634.000000136897</v>
      </c>
      <c r="C4035" s="6">
        <v>0</v>
      </c>
    </row>
    <row r="4036" spans="1:3" x14ac:dyDescent="0.25">
      <c r="A4036" s="50">
        <f t="shared" ref="A4036:A4099" si="63">B4036</f>
        <v>43634.041666803598</v>
      </c>
      <c r="B4036" s="60">
        <v>43634.041666803598</v>
      </c>
      <c r="C4036" s="6">
        <v>0</v>
      </c>
    </row>
    <row r="4037" spans="1:3" x14ac:dyDescent="0.25">
      <c r="A4037" s="50">
        <f t="shared" si="63"/>
        <v>43634.083333470298</v>
      </c>
      <c r="B4037" s="60">
        <v>43634.083333470298</v>
      </c>
      <c r="C4037" s="6">
        <v>0</v>
      </c>
    </row>
    <row r="4038" spans="1:3" x14ac:dyDescent="0.25">
      <c r="A4038" s="50">
        <f t="shared" si="63"/>
        <v>43634.125000136999</v>
      </c>
      <c r="B4038" s="60">
        <v>43634.125000136999</v>
      </c>
      <c r="C4038" s="6">
        <v>0</v>
      </c>
    </row>
    <row r="4039" spans="1:3" x14ac:dyDescent="0.25">
      <c r="A4039" s="50">
        <f t="shared" si="63"/>
        <v>43634.1666668037</v>
      </c>
      <c r="B4039" s="60">
        <v>43634.1666668037</v>
      </c>
      <c r="C4039" s="6">
        <v>0</v>
      </c>
    </row>
    <row r="4040" spans="1:3" x14ac:dyDescent="0.25">
      <c r="A4040" s="50">
        <f t="shared" si="63"/>
        <v>43634.2083334704</v>
      </c>
      <c r="B4040" s="60">
        <v>43634.2083334704</v>
      </c>
      <c r="C4040" s="6">
        <v>0</v>
      </c>
    </row>
    <row r="4041" spans="1:3" x14ac:dyDescent="0.25">
      <c r="A4041" s="50">
        <f t="shared" si="63"/>
        <v>43634.250000137101</v>
      </c>
      <c r="B4041" s="60">
        <v>43634.250000137101</v>
      </c>
      <c r="C4041" s="6">
        <v>0</v>
      </c>
    </row>
    <row r="4042" spans="1:3" x14ac:dyDescent="0.25">
      <c r="A4042" s="50">
        <f t="shared" si="63"/>
        <v>43634.291666803801</v>
      </c>
      <c r="B4042" s="60">
        <v>43634.291666803801</v>
      </c>
      <c r="C4042" s="6">
        <v>1022.4</v>
      </c>
    </row>
    <row r="4043" spans="1:3" x14ac:dyDescent="0.25">
      <c r="A4043" s="50">
        <f t="shared" si="63"/>
        <v>43634.333333470502</v>
      </c>
      <c r="B4043" s="60">
        <v>43634.333333470502</v>
      </c>
      <c r="C4043" s="6">
        <v>2131.1999999999998</v>
      </c>
    </row>
    <row r="4044" spans="1:3" x14ac:dyDescent="0.25">
      <c r="A4044" s="50">
        <f t="shared" si="63"/>
        <v>43634.375000137203</v>
      </c>
      <c r="B4044" s="60">
        <v>43634.375000137203</v>
      </c>
      <c r="C4044" s="6">
        <v>1929.6</v>
      </c>
    </row>
    <row r="4045" spans="1:3" x14ac:dyDescent="0.25">
      <c r="A4045" s="50">
        <f t="shared" si="63"/>
        <v>43634.416666803903</v>
      </c>
      <c r="B4045" s="60">
        <v>43634.416666803903</v>
      </c>
      <c r="C4045" s="6">
        <v>2440.8000000000002</v>
      </c>
    </row>
    <row r="4046" spans="1:3" x14ac:dyDescent="0.25">
      <c r="A4046" s="50">
        <f t="shared" si="63"/>
        <v>43634.458333470597</v>
      </c>
      <c r="B4046" s="60">
        <v>43634.458333470597</v>
      </c>
      <c r="C4046" s="6">
        <v>1278</v>
      </c>
    </row>
    <row r="4047" spans="1:3" x14ac:dyDescent="0.25">
      <c r="A4047" s="50">
        <f t="shared" si="63"/>
        <v>43634.500000137297</v>
      </c>
      <c r="B4047" s="60">
        <v>43634.500000137297</v>
      </c>
      <c r="C4047" s="6">
        <v>1735.2</v>
      </c>
    </row>
    <row r="4048" spans="1:3" x14ac:dyDescent="0.25">
      <c r="A4048" s="50">
        <f t="shared" si="63"/>
        <v>43634.541666803998</v>
      </c>
      <c r="B4048" s="60">
        <v>43634.541666803998</v>
      </c>
      <c r="C4048" s="6">
        <v>1346.4</v>
      </c>
    </row>
    <row r="4049" spans="1:3" x14ac:dyDescent="0.25">
      <c r="A4049" s="50">
        <f t="shared" si="63"/>
        <v>43634.583333470699</v>
      </c>
      <c r="B4049" s="60">
        <v>43634.583333470699</v>
      </c>
      <c r="C4049" s="6">
        <v>2008.8</v>
      </c>
    </row>
    <row r="4050" spans="1:3" x14ac:dyDescent="0.25">
      <c r="A4050" s="50">
        <f t="shared" si="63"/>
        <v>43634.625000137399</v>
      </c>
      <c r="B4050" s="60">
        <v>43634.625000137399</v>
      </c>
      <c r="C4050" s="6">
        <v>2656.8</v>
      </c>
    </row>
    <row r="4051" spans="1:3" x14ac:dyDescent="0.25">
      <c r="A4051" s="50">
        <f t="shared" si="63"/>
        <v>43634.6666668041</v>
      </c>
      <c r="B4051" s="60">
        <v>43634.6666668041</v>
      </c>
      <c r="C4051" s="6">
        <v>2332.8000000000002</v>
      </c>
    </row>
    <row r="4052" spans="1:3" x14ac:dyDescent="0.25">
      <c r="A4052" s="50">
        <f t="shared" si="63"/>
        <v>43634.7083334708</v>
      </c>
      <c r="B4052" s="60">
        <v>43634.7083334708</v>
      </c>
      <c r="C4052" s="6">
        <v>1875.6</v>
      </c>
    </row>
    <row r="4053" spans="1:3" x14ac:dyDescent="0.25">
      <c r="A4053" s="50">
        <f t="shared" si="63"/>
        <v>43634.750000137501</v>
      </c>
      <c r="B4053" s="60">
        <v>43634.750000137501</v>
      </c>
      <c r="C4053" s="6">
        <v>1810.8</v>
      </c>
    </row>
    <row r="4054" spans="1:3" x14ac:dyDescent="0.25">
      <c r="A4054" s="50">
        <f t="shared" si="63"/>
        <v>43634.791666804202</v>
      </c>
      <c r="B4054" s="60">
        <v>43634.791666804202</v>
      </c>
      <c r="C4054" s="6">
        <v>648</v>
      </c>
    </row>
    <row r="4055" spans="1:3" x14ac:dyDescent="0.25">
      <c r="A4055" s="50">
        <f t="shared" si="63"/>
        <v>43634.833333470902</v>
      </c>
      <c r="B4055" s="60">
        <v>43634.833333470902</v>
      </c>
      <c r="C4055" s="6">
        <v>151.19999999999999</v>
      </c>
    </row>
    <row r="4056" spans="1:3" x14ac:dyDescent="0.25">
      <c r="A4056" s="50">
        <f t="shared" si="63"/>
        <v>43634.875000137603</v>
      </c>
      <c r="B4056" s="60">
        <v>43634.875000137603</v>
      </c>
      <c r="C4056" s="6">
        <v>32.399999999999899</v>
      </c>
    </row>
    <row r="4057" spans="1:3" x14ac:dyDescent="0.25">
      <c r="A4057" s="50">
        <f t="shared" si="63"/>
        <v>43634.916666804304</v>
      </c>
      <c r="B4057" s="60">
        <v>43634.916666804304</v>
      </c>
      <c r="C4057" s="6">
        <v>0</v>
      </c>
    </row>
    <row r="4058" spans="1:3" x14ac:dyDescent="0.25">
      <c r="A4058" s="50">
        <f t="shared" si="63"/>
        <v>43634.958333470997</v>
      </c>
      <c r="B4058" s="60">
        <v>43634.958333470997</v>
      </c>
      <c r="C4058" s="6">
        <v>0</v>
      </c>
    </row>
    <row r="4059" spans="1:3" x14ac:dyDescent="0.25">
      <c r="A4059" s="50">
        <f t="shared" si="63"/>
        <v>43635.000000137697</v>
      </c>
      <c r="B4059" s="60">
        <v>43635.000000137697</v>
      </c>
      <c r="C4059" s="6">
        <v>0</v>
      </c>
    </row>
    <row r="4060" spans="1:3" x14ac:dyDescent="0.25">
      <c r="A4060" s="50">
        <f t="shared" si="63"/>
        <v>43635.041666804398</v>
      </c>
      <c r="B4060" s="60">
        <v>43635.041666804398</v>
      </c>
      <c r="C4060" s="6">
        <v>0</v>
      </c>
    </row>
    <row r="4061" spans="1:3" x14ac:dyDescent="0.25">
      <c r="A4061" s="50">
        <f t="shared" si="63"/>
        <v>43635.083333471099</v>
      </c>
      <c r="B4061" s="60">
        <v>43635.083333471099</v>
      </c>
      <c r="C4061" s="6">
        <v>0</v>
      </c>
    </row>
    <row r="4062" spans="1:3" x14ac:dyDescent="0.25">
      <c r="A4062" s="50">
        <f t="shared" si="63"/>
        <v>43635.125000137799</v>
      </c>
      <c r="B4062" s="60">
        <v>43635.125000137799</v>
      </c>
      <c r="C4062" s="6">
        <v>0</v>
      </c>
    </row>
    <row r="4063" spans="1:3" x14ac:dyDescent="0.25">
      <c r="A4063" s="50">
        <f t="shared" si="63"/>
        <v>43635.1666668045</v>
      </c>
      <c r="B4063" s="60">
        <v>43635.1666668045</v>
      </c>
      <c r="C4063" s="6">
        <v>0</v>
      </c>
    </row>
    <row r="4064" spans="1:3" x14ac:dyDescent="0.25">
      <c r="A4064" s="50">
        <f t="shared" si="63"/>
        <v>43635.208333471201</v>
      </c>
      <c r="B4064" s="60">
        <v>43635.208333471201</v>
      </c>
      <c r="C4064" s="6">
        <v>0</v>
      </c>
    </row>
    <row r="4065" spans="1:3" x14ac:dyDescent="0.25">
      <c r="A4065" s="50">
        <f t="shared" si="63"/>
        <v>43635.250000137901</v>
      </c>
      <c r="B4065" s="60">
        <v>43635.250000137901</v>
      </c>
      <c r="C4065" s="6">
        <v>0</v>
      </c>
    </row>
    <row r="4066" spans="1:3" x14ac:dyDescent="0.25">
      <c r="A4066" s="50">
        <f t="shared" si="63"/>
        <v>43635.291666804602</v>
      </c>
      <c r="B4066" s="60">
        <v>43635.291666804602</v>
      </c>
      <c r="C4066" s="6">
        <v>0</v>
      </c>
    </row>
    <row r="4067" spans="1:3" x14ac:dyDescent="0.25">
      <c r="A4067" s="50">
        <f t="shared" si="63"/>
        <v>43635.333333471302</v>
      </c>
      <c r="B4067" s="60">
        <v>43635.333333471302</v>
      </c>
      <c r="C4067" s="6">
        <v>0</v>
      </c>
    </row>
    <row r="4068" spans="1:3" x14ac:dyDescent="0.25">
      <c r="A4068" s="50">
        <f t="shared" si="63"/>
        <v>43635.375000138003</v>
      </c>
      <c r="B4068" s="60">
        <v>43635.375000138003</v>
      </c>
      <c r="C4068" s="6">
        <v>0</v>
      </c>
    </row>
    <row r="4069" spans="1:3" x14ac:dyDescent="0.25">
      <c r="A4069" s="50">
        <f t="shared" si="63"/>
        <v>43635.416666804696</v>
      </c>
      <c r="B4069" s="60">
        <v>43635.416666804696</v>
      </c>
      <c r="C4069" s="6">
        <v>10.8</v>
      </c>
    </row>
    <row r="4070" spans="1:3" x14ac:dyDescent="0.25">
      <c r="A4070" s="50">
        <f t="shared" si="63"/>
        <v>43635.458333471397</v>
      </c>
      <c r="B4070" s="60">
        <v>43635.458333471397</v>
      </c>
      <c r="C4070" s="6">
        <v>25.1999999999999</v>
      </c>
    </row>
    <row r="4071" spans="1:3" x14ac:dyDescent="0.25">
      <c r="A4071" s="50">
        <f t="shared" si="63"/>
        <v>43635.500000138098</v>
      </c>
      <c r="B4071" s="60">
        <v>43635.500000138098</v>
      </c>
      <c r="C4071" s="6">
        <v>7.2</v>
      </c>
    </row>
    <row r="4072" spans="1:3" x14ac:dyDescent="0.25">
      <c r="A4072" s="50">
        <f t="shared" si="63"/>
        <v>43635.541666804798</v>
      </c>
      <c r="B4072" s="60">
        <v>43635.541666804798</v>
      </c>
      <c r="C4072" s="6">
        <v>32.399999999999899</v>
      </c>
    </row>
    <row r="4073" spans="1:3" x14ac:dyDescent="0.25">
      <c r="A4073" s="50">
        <f t="shared" si="63"/>
        <v>43635.583333471499</v>
      </c>
      <c r="B4073" s="60">
        <v>43635.583333471499</v>
      </c>
      <c r="C4073" s="6">
        <v>43.2</v>
      </c>
    </row>
    <row r="4074" spans="1:3" x14ac:dyDescent="0.25">
      <c r="A4074" s="50">
        <f t="shared" si="63"/>
        <v>43635.6250001382</v>
      </c>
      <c r="B4074" s="60">
        <v>43635.6250001382</v>
      </c>
      <c r="C4074" s="6">
        <v>75.599999999999994</v>
      </c>
    </row>
    <row r="4075" spans="1:3" x14ac:dyDescent="0.25">
      <c r="A4075" s="50">
        <f t="shared" si="63"/>
        <v>43635.6666668049</v>
      </c>
      <c r="B4075" s="60">
        <v>43635.6666668049</v>
      </c>
      <c r="C4075" s="6">
        <v>39.6</v>
      </c>
    </row>
    <row r="4076" spans="1:3" x14ac:dyDescent="0.25">
      <c r="A4076" s="50">
        <f t="shared" si="63"/>
        <v>43635.708333471601</v>
      </c>
      <c r="B4076" s="60">
        <v>43635.708333471601</v>
      </c>
      <c r="C4076" s="6">
        <v>7.2</v>
      </c>
    </row>
    <row r="4077" spans="1:3" x14ac:dyDescent="0.25">
      <c r="A4077" s="50">
        <f t="shared" si="63"/>
        <v>43635.750000138301</v>
      </c>
      <c r="B4077" s="60">
        <v>43635.750000138301</v>
      </c>
      <c r="C4077" s="6">
        <v>0</v>
      </c>
    </row>
    <row r="4078" spans="1:3" x14ac:dyDescent="0.25">
      <c r="A4078" s="50">
        <f t="shared" si="63"/>
        <v>43635.791666805002</v>
      </c>
      <c r="B4078" s="60">
        <v>43635.791666805002</v>
      </c>
      <c r="C4078" s="6">
        <v>0</v>
      </c>
    </row>
    <row r="4079" spans="1:3" x14ac:dyDescent="0.25">
      <c r="A4079" s="50">
        <f t="shared" si="63"/>
        <v>43635.833333471703</v>
      </c>
      <c r="B4079" s="60">
        <v>43635.833333471703</v>
      </c>
      <c r="C4079" s="6">
        <v>0</v>
      </c>
    </row>
    <row r="4080" spans="1:3" x14ac:dyDescent="0.25">
      <c r="A4080" s="50">
        <f t="shared" si="63"/>
        <v>43635.875000138403</v>
      </c>
      <c r="B4080" s="60">
        <v>43635.875000138403</v>
      </c>
      <c r="C4080" s="6">
        <v>0</v>
      </c>
    </row>
    <row r="4081" spans="1:3" x14ac:dyDescent="0.25">
      <c r="A4081" s="50">
        <f t="shared" si="63"/>
        <v>43635.916666805097</v>
      </c>
      <c r="B4081" s="60">
        <v>43635.916666805097</v>
      </c>
      <c r="C4081" s="6">
        <v>0</v>
      </c>
    </row>
    <row r="4082" spans="1:3" x14ac:dyDescent="0.25">
      <c r="A4082" s="50">
        <f t="shared" si="63"/>
        <v>43635.958333471797</v>
      </c>
      <c r="B4082" s="60">
        <v>43635.958333471797</v>
      </c>
      <c r="C4082" s="6">
        <v>0</v>
      </c>
    </row>
    <row r="4083" spans="1:3" x14ac:dyDescent="0.25">
      <c r="A4083" s="50">
        <f t="shared" si="63"/>
        <v>43636.000000138498</v>
      </c>
      <c r="B4083" s="60">
        <v>43636.000000138498</v>
      </c>
      <c r="C4083" s="6">
        <v>0</v>
      </c>
    </row>
    <row r="4084" spans="1:3" x14ac:dyDescent="0.25">
      <c r="A4084" s="50">
        <f t="shared" si="63"/>
        <v>43636.041666805198</v>
      </c>
      <c r="B4084" s="60">
        <v>43636.041666805198</v>
      </c>
      <c r="C4084" s="6">
        <v>0</v>
      </c>
    </row>
    <row r="4085" spans="1:3" x14ac:dyDescent="0.25">
      <c r="A4085" s="50">
        <f t="shared" si="63"/>
        <v>43636.083333471899</v>
      </c>
      <c r="B4085" s="60">
        <v>43636.083333471899</v>
      </c>
      <c r="C4085" s="6">
        <v>0</v>
      </c>
    </row>
    <row r="4086" spans="1:3" x14ac:dyDescent="0.25">
      <c r="A4086" s="50">
        <f t="shared" si="63"/>
        <v>43636.1250001386</v>
      </c>
      <c r="B4086" s="60">
        <v>43636.1250001386</v>
      </c>
      <c r="C4086" s="6">
        <v>0</v>
      </c>
    </row>
    <row r="4087" spans="1:3" x14ac:dyDescent="0.25">
      <c r="A4087" s="50">
        <f t="shared" si="63"/>
        <v>43636.1666668053</v>
      </c>
      <c r="B4087" s="60">
        <v>43636.1666668053</v>
      </c>
      <c r="C4087" s="6">
        <v>0</v>
      </c>
    </row>
    <row r="4088" spans="1:3" x14ac:dyDescent="0.25">
      <c r="A4088" s="50">
        <f t="shared" si="63"/>
        <v>43636.208333472001</v>
      </c>
      <c r="B4088" s="60">
        <v>43636.208333472001</v>
      </c>
      <c r="C4088" s="6">
        <v>0</v>
      </c>
    </row>
    <row r="4089" spans="1:3" x14ac:dyDescent="0.25">
      <c r="A4089" s="50">
        <f t="shared" si="63"/>
        <v>43636.250000138702</v>
      </c>
      <c r="B4089" s="60">
        <v>43636.250000138702</v>
      </c>
      <c r="C4089" s="6">
        <v>0</v>
      </c>
    </row>
    <row r="4090" spans="1:3" x14ac:dyDescent="0.25">
      <c r="A4090" s="50">
        <f t="shared" si="63"/>
        <v>43636.291666805402</v>
      </c>
      <c r="B4090" s="60">
        <v>43636.291666805402</v>
      </c>
      <c r="C4090" s="6">
        <v>0</v>
      </c>
    </row>
    <row r="4091" spans="1:3" x14ac:dyDescent="0.25">
      <c r="A4091" s="50">
        <f t="shared" si="63"/>
        <v>43636.333333472103</v>
      </c>
      <c r="B4091" s="60">
        <v>43636.333333472103</v>
      </c>
      <c r="C4091" s="6">
        <v>3.6</v>
      </c>
    </row>
    <row r="4092" spans="1:3" x14ac:dyDescent="0.25">
      <c r="A4092" s="50">
        <f t="shared" si="63"/>
        <v>43636.375000138803</v>
      </c>
      <c r="B4092" s="60">
        <v>43636.375000138803</v>
      </c>
      <c r="C4092" s="6">
        <v>86.4</v>
      </c>
    </row>
    <row r="4093" spans="1:3" x14ac:dyDescent="0.25">
      <c r="A4093" s="50">
        <f t="shared" si="63"/>
        <v>43636.416666805497</v>
      </c>
      <c r="B4093" s="60">
        <v>43636.416666805497</v>
      </c>
      <c r="C4093" s="6">
        <v>97.2</v>
      </c>
    </row>
    <row r="4094" spans="1:3" x14ac:dyDescent="0.25">
      <c r="A4094" s="50">
        <f t="shared" si="63"/>
        <v>43636.458333472197</v>
      </c>
      <c r="B4094" s="60">
        <v>43636.458333472197</v>
      </c>
      <c r="C4094" s="6">
        <v>244.8</v>
      </c>
    </row>
    <row r="4095" spans="1:3" x14ac:dyDescent="0.25">
      <c r="A4095" s="50">
        <f t="shared" si="63"/>
        <v>43636.500000138898</v>
      </c>
      <c r="B4095" s="60">
        <v>43636.500000138898</v>
      </c>
      <c r="C4095" s="6">
        <v>147.599999999999</v>
      </c>
    </row>
    <row r="4096" spans="1:3" x14ac:dyDescent="0.25">
      <c r="A4096" s="50">
        <f t="shared" si="63"/>
        <v>43636.541666805599</v>
      </c>
      <c r="B4096" s="60">
        <v>43636.541666805599</v>
      </c>
      <c r="C4096" s="6">
        <v>82.799999999999898</v>
      </c>
    </row>
    <row r="4097" spans="1:3" x14ac:dyDescent="0.25">
      <c r="A4097" s="50">
        <f t="shared" si="63"/>
        <v>43636.583333472299</v>
      </c>
      <c r="B4097" s="60">
        <v>43636.583333472299</v>
      </c>
      <c r="C4097" s="6">
        <v>126</v>
      </c>
    </row>
    <row r="4098" spans="1:3" x14ac:dyDescent="0.25">
      <c r="A4098" s="50">
        <f t="shared" si="63"/>
        <v>43636.625000139</v>
      </c>
      <c r="B4098" s="60">
        <v>43636.625000139</v>
      </c>
      <c r="C4098" s="6">
        <v>133.19999999999999</v>
      </c>
    </row>
    <row r="4099" spans="1:3" x14ac:dyDescent="0.25">
      <c r="A4099" s="50">
        <f t="shared" si="63"/>
        <v>43636.666666805701</v>
      </c>
      <c r="B4099" s="60">
        <v>43636.666666805701</v>
      </c>
      <c r="C4099" s="6">
        <v>82.799999999999898</v>
      </c>
    </row>
    <row r="4100" spans="1:3" x14ac:dyDescent="0.25">
      <c r="A4100" s="50">
        <f t="shared" ref="A4100:A4163" si="64">B4100</f>
        <v>43636.708333472401</v>
      </c>
      <c r="B4100" s="60">
        <v>43636.708333472401</v>
      </c>
      <c r="C4100" s="6">
        <v>57.6</v>
      </c>
    </row>
    <row r="4101" spans="1:3" x14ac:dyDescent="0.25">
      <c r="A4101" s="50">
        <f t="shared" si="64"/>
        <v>43636.750000139102</v>
      </c>
      <c r="B4101" s="60">
        <v>43636.750000139102</v>
      </c>
      <c r="C4101" s="6">
        <v>39.6</v>
      </c>
    </row>
    <row r="4102" spans="1:3" x14ac:dyDescent="0.25">
      <c r="A4102" s="50">
        <f t="shared" si="64"/>
        <v>43636.791666805802</v>
      </c>
      <c r="B4102" s="60">
        <v>43636.791666805802</v>
      </c>
      <c r="C4102" s="6">
        <v>10.8</v>
      </c>
    </row>
    <row r="4103" spans="1:3" x14ac:dyDescent="0.25">
      <c r="A4103" s="50">
        <f t="shared" si="64"/>
        <v>43636.833333472503</v>
      </c>
      <c r="B4103" s="60">
        <v>43636.833333472503</v>
      </c>
      <c r="C4103" s="6">
        <v>0</v>
      </c>
    </row>
    <row r="4104" spans="1:3" x14ac:dyDescent="0.25">
      <c r="A4104" s="50">
        <f t="shared" si="64"/>
        <v>43636.875000139204</v>
      </c>
      <c r="B4104" s="60">
        <v>43636.875000139204</v>
      </c>
      <c r="C4104" s="6">
        <v>0</v>
      </c>
    </row>
    <row r="4105" spans="1:3" x14ac:dyDescent="0.25">
      <c r="A4105" s="50">
        <f t="shared" si="64"/>
        <v>43636.916666805897</v>
      </c>
      <c r="B4105" s="60">
        <v>43636.916666805897</v>
      </c>
      <c r="C4105" s="6">
        <v>0</v>
      </c>
    </row>
    <row r="4106" spans="1:3" x14ac:dyDescent="0.25">
      <c r="A4106" s="50">
        <f t="shared" si="64"/>
        <v>43636.958333472598</v>
      </c>
      <c r="B4106" s="60">
        <v>43636.958333472598</v>
      </c>
      <c r="C4106" s="6">
        <v>0</v>
      </c>
    </row>
    <row r="4107" spans="1:3" x14ac:dyDescent="0.25">
      <c r="A4107" s="50">
        <f t="shared" si="64"/>
        <v>43637.000000139298</v>
      </c>
      <c r="B4107" s="60">
        <v>43637.000000139298</v>
      </c>
      <c r="C4107" s="6">
        <v>0</v>
      </c>
    </row>
    <row r="4108" spans="1:3" x14ac:dyDescent="0.25">
      <c r="A4108" s="50">
        <f t="shared" si="64"/>
        <v>43637.041666805999</v>
      </c>
      <c r="B4108" s="60">
        <v>43637.041666805999</v>
      </c>
      <c r="C4108" s="6">
        <v>0</v>
      </c>
    </row>
    <row r="4109" spans="1:3" x14ac:dyDescent="0.25">
      <c r="A4109" s="50">
        <f t="shared" si="64"/>
        <v>43637.083333472801</v>
      </c>
      <c r="B4109" s="60">
        <v>43637.083333472801</v>
      </c>
      <c r="C4109" s="6">
        <v>0</v>
      </c>
    </row>
    <row r="4110" spans="1:3" x14ac:dyDescent="0.25">
      <c r="A4110" s="50">
        <f t="shared" si="64"/>
        <v>43637.125000139502</v>
      </c>
      <c r="B4110" s="60">
        <v>43637.125000139502</v>
      </c>
      <c r="C4110" s="6">
        <v>0</v>
      </c>
    </row>
    <row r="4111" spans="1:3" x14ac:dyDescent="0.25">
      <c r="A4111" s="50">
        <f t="shared" si="64"/>
        <v>43637.166666806203</v>
      </c>
      <c r="B4111" s="60">
        <v>43637.166666806203</v>
      </c>
      <c r="C4111" s="6">
        <v>0</v>
      </c>
    </row>
    <row r="4112" spans="1:3" x14ac:dyDescent="0.25">
      <c r="A4112" s="50">
        <f t="shared" si="64"/>
        <v>43637.208333472903</v>
      </c>
      <c r="B4112" s="60">
        <v>43637.208333472903</v>
      </c>
      <c r="C4112" s="6">
        <v>0</v>
      </c>
    </row>
    <row r="4113" spans="1:3" x14ac:dyDescent="0.25">
      <c r="A4113" s="50">
        <f t="shared" si="64"/>
        <v>43637.250000139597</v>
      </c>
      <c r="B4113" s="60">
        <v>43637.250000139597</v>
      </c>
      <c r="C4113" s="6">
        <v>0</v>
      </c>
    </row>
    <row r="4114" spans="1:3" x14ac:dyDescent="0.25">
      <c r="A4114" s="50">
        <f t="shared" si="64"/>
        <v>43637.291666806297</v>
      </c>
      <c r="B4114" s="60">
        <v>43637.291666806297</v>
      </c>
      <c r="C4114" s="6">
        <v>104.4</v>
      </c>
    </row>
    <row r="4115" spans="1:3" x14ac:dyDescent="0.25">
      <c r="A4115" s="50">
        <f t="shared" si="64"/>
        <v>43637.333333472998</v>
      </c>
      <c r="B4115" s="60">
        <v>43637.333333472998</v>
      </c>
      <c r="C4115" s="6">
        <v>820.8</v>
      </c>
    </row>
    <row r="4116" spans="1:3" x14ac:dyDescent="0.25">
      <c r="A4116" s="50">
        <f t="shared" si="64"/>
        <v>43637.375000139698</v>
      </c>
      <c r="B4116" s="60">
        <v>43637.375000139698</v>
      </c>
      <c r="C4116" s="6">
        <v>324</v>
      </c>
    </row>
    <row r="4117" spans="1:3" x14ac:dyDescent="0.25">
      <c r="A4117" s="50">
        <f t="shared" si="64"/>
        <v>43637.416666806399</v>
      </c>
      <c r="B4117" s="60">
        <v>43637.416666806399</v>
      </c>
      <c r="C4117" s="6">
        <v>54</v>
      </c>
    </row>
    <row r="4118" spans="1:3" x14ac:dyDescent="0.25">
      <c r="A4118" s="50">
        <f t="shared" si="64"/>
        <v>43637.4583334731</v>
      </c>
      <c r="B4118" s="60">
        <v>43637.4583334731</v>
      </c>
      <c r="C4118" s="6">
        <v>0</v>
      </c>
    </row>
    <row r="4119" spans="1:3" x14ac:dyDescent="0.25">
      <c r="A4119" s="50">
        <f t="shared" si="64"/>
        <v>43637.5000001398</v>
      </c>
      <c r="B4119" s="60">
        <v>43637.5000001398</v>
      </c>
      <c r="C4119" s="6">
        <v>25.1999999999999</v>
      </c>
    </row>
    <row r="4120" spans="1:3" x14ac:dyDescent="0.25">
      <c r="A4120" s="50">
        <f t="shared" si="64"/>
        <v>43637.541666806501</v>
      </c>
      <c r="B4120" s="60">
        <v>43637.541666806501</v>
      </c>
      <c r="C4120" s="6">
        <v>90</v>
      </c>
    </row>
    <row r="4121" spans="1:3" x14ac:dyDescent="0.25">
      <c r="A4121" s="50">
        <f t="shared" si="64"/>
        <v>43637.583333473201</v>
      </c>
      <c r="B4121" s="60">
        <v>43637.583333473201</v>
      </c>
      <c r="C4121" s="6">
        <v>140.4</v>
      </c>
    </row>
    <row r="4122" spans="1:3" x14ac:dyDescent="0.25">
      <c r="A4122" s="50">
        <f t="shared" si="64"/>
        <v>43637.625000139902</v>
      </c>
      <c r="B4122" s="60">
        <v>43637.625000139902</v>
      </c>
      <c r="C4122" s="6">
        <v>410.4</v>
      </c>
    </row>
    <row r="4123" spans="1:3" x14ac:dyDescent="0.25">
      <c r="A4123" s="50">
        <f t="shared" si="64"/>
        <v>43637.666666806603</v>
      </c>
      <c r="B4123" s="60">
        <v>43637.666666806603</v>
      </c>
      <c r="C4123" s="6">
        <v>558</v>
      </c>
    </row>
    <row r="4124" spans="1:3" x14ac:dyDescent="0.25">
      <c r="A4124" s="50">
        <f t="shared" si="64"/>
        <v>43637.708333473303</v>
      </c>
      <c r="B4124" s="60">
        <v>43637.708333473303</v>
      </c>
      <c r="C4124" s="6">
        <v>39.6</v>
      </c>
    </row>
    <row r="4125" spans="1:3" x14ac:dyDescent="0.25">
      <c r="A4125" s="50">
        <f t="shared" si="64"/>
        <v>43637.750000139997</v>
      </c>
      <c r="B4125" s="60">
        <v>43637.750000139997</v>
      </c>
      <c r="C4125" s="6">
        <v>46.8</v>
      </c>
    </row>
    <row r="4126" spans="1:3" x14ac:dyDescent="0.25">
      <c r="A4126" s="50">
        <f t="shared" si="64"/>
        <v>43637.791666806697</v>
      </c>
      <c r="B4126" s="60">
        <v>43637.791666806697</v>
      </c>
      <c r="C4126" s="6">
        <v>118.8</v>
      </c>
    </row>
    <row r="4127" spans="1:3" x14ac:dyDescent="0.25">
      <c r="A4127" s="50">
        <f t="shared" si="64"/>
        <v>43637.833333473398</v>
      </c>
      <c r="B4127" s="60">
        <v>43637.833333473398</v>
      </c>
      <c r="C4127" s="6">
        <v>0</v>
      </c>
    </row>
    <row r="4128" spans="1:3" x14ac:dyDescent="0.25">
      <c r="A4128" s="50">
        <f t="shared" si="64"/>
        <v>43637.875000140099</v>
      </c>
      <c r="B4128" s="60">
        <v>43637.875000140099</v>
      </c>
      <c r="C4128" s="6">
        <v>0</v>
      </c>
    </row>
    <row r="4129" spans="1:3" x14ac:dyDescent="0.25">
      <c r="A4129" s="50">
        <f t="shared" si="64"/>
        <v>43637.916666806799</v>
      </c>
      <c r="B4129" s="60">
        <v>43637.916666806799</v>
      </c>
      <c r="C4129" s="6">
        <v>0</v>
      </c>
    </row>
    <row r="4130" spans="1:3" x14ac:dyDescent="0.25">
      <c r="A4130" s="50">
        <f t="shared" si="64"/>
        <v>43637.9583334735</v>
      </c>
      <c r="B4130" s="60">
        <v>43637.9583334735</v>
      </c>
      <c r="C4130" s="6">
        <v>0</v>
      </c>
    </row>
    <row r="4131" spans="1:3" x14ac:dyDescent="0.25">
      <c r="A4131" s="50">
        <f t="shared" si="64"/>
        <v>43638.0000001402</v>
      </c>
      <c r="B4131" s="60">
        <v>43638.0000001402</v>
      </c>
      <c r="C4131" s="6">
        <v>0</v>
      </c>
    </row>
    <row r="4132" spans="1:3" x14ac:dyDescent="0.25">
      <c r="A4132" s="50">
        <f t="shared" si="64"/>
        <v>43638.041666806901</v>
      </c>
      <c r="B4132" s="60">
        <v>43638.041666806901</v>
      </c>
      <c r="C4132" s="6">
        <v>0</v>
      </c>
    </row>
    <row r="4133" spans="1:3" x14ac:dyDescent="0.25">
      <c r="A4133" s="50">
        <f t="shared" si="64"/>
        <v>43638.083333473602</v>
      </c>
      <c r="B4133" s="60">
        <v>43638.083333473602</v>
      </c>
      <c r="C4133" s="6">
        <v>0</v>
      </c>
    </row>
    <row r="4134" spans="1:3" x14ac:dyDescent="0.25">
      <c r="A4134" s="50">
        <f t="shared" si="64"/>
        <v>43638.125000140302</v>
      </c>
      <c r="B4134" s="60">
        <v>43638.125000140302</v>
      </c>
      <c r="C4134" s="6">
        <v>0</v>
      </c>
    </row>
    <row r="4135" spans="1:3" x14ac:dyDescent="0.25">
      <c r="A4135" s="50">
        <f t="shared" si="64"/>
        <v>43638.166666807003</v>
      </c>
      <c r="B4135" s="60">
        <v>43638.166666807003</v>
      </c>
      <c r="C4135" s="6">
        <v>0</v>
      </c>
    </row>
    <row r="4136" spans="1:3" x14ac:dyDescent="0.25">
      <c r="A4136" s="50">
        <f t="shared" si="64"/>
        <v>43638.208333473704</v>
      </c>
      <c r="B4136" s="60">
        <v>43638.208333473704</v>
      </c>
      <c r="C4136" s="6">
        <v>0</v>
      </c>
    </row>
    <row r="4137" spans="1:3" x14ac:dyDescent="0.25">
      <c r="A4137" s="50">
        <f t="shared" si="64"/>
        <v>43638.250000140397</v>
      </c>
      <c r="B4137" s="60">
        <v>43638.250000140397</v>
      </c>
      <c r="C4137" s="6">
        <v>0</v>
      </c>
    </row>
    <row r="4138" spans="1:3" x14ac:dyDescent="0.25">
      <c r="A4138" s="50">
        <f t="shared" si="64"/>
        <v>43638.291666807097</v>
      </c>
      <c r="B4138" s="60">
        <v>43638.291666807097</v>
      </c>
      <c r="C4138" s="6">
        <v>0</v>
      </c>
    </row>
    <row r="4139" spans="1:3" x14ac:dyDescent="0.25">
      <c r="A4139" s="50">
        <f t="shared" si="64"/>
        <v>43638.333333473798</v>
      </c>
      <c r="B4139" s="60">
        <v>43638.333333473798</v>
      </c>
      <c r="C4139" s="6">
        <v>0</v>
      </c>
    </row>
    <row r="4140" spans="1:3" x14ac:dyDescent="0.25">
      <c r="A4140" s="50">
        <f t="shared" si="64"/>
        <v>43638.375000140499</v>
      </c>
      <c r="B4140" s="60">
        <v>43638.375000140499</v>
      </c>
      <c r="C4140" s="6">
        <v>0</v>
      </c>
    </row>
    <row r="4141" spans="1:3" x14ac:dyDescent="0.25">
      <c r="A4141" s="50">
        <f t="shared" si="64"/>
        <v>43638.416666807199</v>
      </c>
      <c r="B4141" s="60">
        <v>43638.416666807199</v>
      </c>
      <c r="C4141" s="6">
        <v>0</v>
      </c>
    </row>
    <row r="4142" spans="1:3" x14ac:dyDescent="0.25">
      <c r="A4142" s="50">
        <f t="shared" si="64"/>
        <v>43638.4583334739</v>
      </c>
      <c r="B4142" s="60">
        <v>43638.4583334739</v>
      </c>
      <c r="C4142" s="6">
        <v>10.8</v>
      </c>
    </row>
    <row r="4143" spans="1:3" x14ac:dyDescent="0.25">
      <c r="A4143" s="50">
        <f t="shared" si="64"/>
        <v>43638.500000140601</v>
      </c>
      <c r="B4143" s="60">
        <v>43638.500000140601</v>
      </c>
      <c r="C4143" s="6">
        <v>7.2</v>
      </c>
    </row>
    <row r="4144" spans="1:3" x14ac:dyDescent="0.25">
      <c r="A4144" s="50">
        <f t="shared" si="64"/>
        <v>43638.541666807301</v>
      </c>
      <c r="B4144" s="60">
        <v>43638.541666807301</v>
      </c>
      <c r="C4144" s="6">
        <v>10.8</v>
      </c>
    </row>
    <row r="4145" spans="1:3" x14ac:dyDescent="0.25">
      <c r="A4145" s="50">
        <f t="shared" si="64"/>
        <v>43638.583333474002</v>
      </c>
      <c r="B4145" s="60">
        <v>43638.583333474002</v>
      </c>
      <c r="C4145" s="6">
        <v>14.4</v>
      </c>
    </row>
    <row r="4146" spans="1:3" x14ac:dyDescent="0.25">
      <c r="A4146" s="50">
        <f t="shared" si="64"/>
        <v>43638.625000140702</v>
      </c>
      <c r="B4146" s="60">
        <v>43638.625000140702</v>
      </c>
      <c r="C4146" s="6">
        <v>79.2</v>
      </c>
    </row>
    <row r="4147" spans="1:3" x14ac:dyDescent="0.25">
      <c r="A4147" s="50">
        <f t="shared" si="64"/>
        <v>43638.666666807403</v>
      </c>
      <c r="B4147" s="60">
        <v>43638.666666807403</v>
      </c>
      <c r="C4147" s="6">
        <v>86.4</v>
      </c>
    </row>
    <row r="4148" spans="1:3" x14ac:dyDescent="0.25">
      <c r="A4148" s="50">
        <f t="shared" si="64"/>
        <v>43638.708333474096</v>
      </c>
      <c r="B4148" s="60">
        <v>43638.708333474096</v>
      </c>
      <c r="C4148" s="6">
        <v>79.2</v>
      </c>
    </row>
    <row r="4149" spans="1:3" x14ac:dyDescent="0.25">
      <c r="A4149" s="50">
        <f t="shared" si="64"/>
        <v>43638.750000140797</v>
      </c>
      <c r="B4149" s="60">
        <v>43638.750000140797</v>
      </c>
      <c r="C4149" s="6">
        <v>108</v>
      </c>
    </row>
    <row r="4150" spans="1:3" x14ac:dyDescent="0.25">
      <c r="A4150" s="50">
        <f t="shared" si="64"/>
        <v>43638.791666807498</v>
      </c>
      <c r="B4150" s="60">
        <v>43638.791666807498</v>
      </c>
      <c r="C4150" s="6">
        <v>399.6</v>
      </c>
    </row>
    <row r="4151" spans="1:3" x14ac:dyDescent="0.25">
      <c r="A4151" s="50">
        <f t="shared" si="64"/>
        <v>43638.833333474198</v>
      </c>
      <c r="B4151" s="60">
        <v>43638.833333474198</v>
      </c>
      <c r="C4151" s="6">
        <v>136.80000000000001</v>
      </c>
    </row>
    <row r="4152" spans="1:3" x14ac:dyDescent="0.25">
      <c r="A4152" s="50">
        <f t="shared" si="64"/>
        <v>43638.875000140899</v>
      </c>
      <c r="B4152" s="60">
        <v>43638.875000140899</v>
      </c>
      <c r="C4152" s="6">
        <v>68.400000000000006</v>
      </c>
    </row>
    <row r="4153" spans="1:3" x14ac:dyDescent="0.25">
      <c r="A4153" s="50">
        <f t="shared" si="64"/>
        <v>43638.9166668076</v>
      </c>
      <c r="B4153" s="60">
        <v>43638.9166668076</v>
      </c>
      <c r="C4153" s="6">
        <v>0</v>
      </c>
    </row>
    <row r="4154" spans="1:3" x14ac:dyDescent="0.25">
      <c r="A4154" s="50">
        <f t="shared" si="64"/>
        <v>43638.9583334743</v>
      </c>
      <c r="B4154" s="60">
        <v>43638.9583334743</v>
      </c>
      <c r="C4154" s="6">
        <v>0</v>
      </c>
    </row>
    <row r="4155" spans="1:3" x14ac:dyDescent="0.25">
      <c r="A4155" s="50">
        <f t="shared" si="64"/>
        <v>43639.000000141001</v>
      </c>
      <c r="B4155" s="60">
        <v>43639.000000141001</v>
      </c>
      <c r="C4155" s="6">
        <v>0</v>
      </c>
    </row>
    <row r="4156" spans="1:3" x14ac:dyDescent="0.25">
      <c r="A4156" s="50">
        <f t="shared" si="64"/>
        <v>43639.041666807701</v>
      </c>
      <c r="B4156" s="60">
        <v>43639.041666807701</v>
      </c>
      <c r="C4156" s="6">
        <v>0</v>
      </c>
    </row>
    <row r="4157" spans="1:3" x14ac:dyDescent="0.25">
      <c r="A4157" s="50">
        <f t="shared" si="64"/>
        <v>43639.083333474402</v>
      </c>
      <c r="B4157" s="60">
        <v>43639.083333474402</v>
      </c>
      <c r="C4157" s="6">
        <v>0</v>
      </c>
    </row>
    <row r="4158" spans="1:3" x14ac:dyDescent="0.25">
      <c r="A4158" s="50">
        <f t="shared" si="64"/>
        <v>43639.125000141103</v>
      </c>
      <c r="B4158" s="60">
        <v>43639.125000141103</v>
      </c>
      <c r="C4158" s="6">
        <v>0</v>
      </c>
    </row>
    <row r="4159" spans="1:3" x14ac:dyDescent="0.25">
      <c r="A4159" s="50">
        <f t="shared" si="64"/>
        <v>43639.166666807803</v>
      </c>
      <c r="B4159" s="60">
        <v>43639.166666807803</v>
      </c>
      <c r="C4159" s="6">
        <v>0</v>
      </c>
    </row>
    <row r="4160" spans="1:3" x14ac:dyDescent="0.25">
      <c r="A4160" s="50">
        <f t="shared" si="64"/>
        <v>43639.208333474497</v>
      </c>
      <c r="B4160" s="60">
        <v>43639.208333474497</v>
      </c>
      <c r="C4160" s="6">
        <v>0</v>
      </c>
    </row>
    <row r="4161" spans="1:3" x14ac:dyDescent="0.25">
      <c r="A4161" s="50">
        <f t="shared" si="64"/>
        <v>43639.250000141197</v>
      </c>
      <c r="B4161" s="60">
        <v>43639.250000141197</v>
      </c>
      <c r="C4161" s="6">
        <v>0</v>
      </c>
    </row>
    <row r="4162" spans="1:3" x14ac:dyDescent="0.25">
      <c r="A4162" s="50">
        <f t="shared" si="64"/>
        <v>43639.291666807898</v>
      </c>
      <c r="B4162" s="60">
        <v>43639.291666807898</v>
      </c>
      <c r="C4162" s="6">
        <v>1213.2</v>
      </c>
    </row>
    <row r="4163" spans="1:3" x14ac:dyDescent="0.25">
      <c r="A4163" s="50">
        <f t="shared" si="64"/>
        <v>43639.333333474598</v>
      </c>
      <c r="B4163" s="60">
        <v>43639.333333474598</v>
      </c>
      <c r="C4163" s="6">
        <v>2026.8</v>
      </c>
    </row>
    <row r="4164" spans="1:3" x14ac:dyDescent="0.25">
      <c r="A4164" s="50">
        <f t="shared" ref="A4164:A4227" si="65">B4164</f>
        <v>43639.375000141299</v>
      </c>
      <c r="B4164" s="60">
        <v>43639.375000141299</v>
      </c>
      <c r="C4164" s="6">
        <v>2541.5999999999899</v>
      </c>
    </row>
    <row r="4165" spans="1:3" x14ac:dyDescent="0.25">
      <c r="A4165" s="50">
        <f t="shared" si="65"/>
        <v>43639.416666808</v>
      </c>
      <c r="B4165" s="60">
        <v>43639.416666808</v>
      </c>
      <c r="C4165" s="6">
        <v>2869.2</v>
      </c>
    </row>
    <row r="4166" spans="1:3" x14ac:dyDescent="0.25">
      <c r="A4166" s="50">
        <f t="shared" si="65"/>
        <v>43639.4583334747</v>
      </c>
      <c r="B4166" s="60">
        <v>43639.4583334747</v>
      </c>
      <c r="C4166" s="6">
        <v>2980.8</v>
      </c>
    </row>
    <row r="4167" spans="1:3" x14ac:dyDescent="0.25">
      <c r="A4167" s="50">
        <f t="shared" si="65"/>
        <v>43639.500000141401</v>
      </c>
      <c r="B4167" s="60">
        <v>43639.500000141401</v>
      </c>
      <c r="C4167" s="6">
        <v>3016.8</v>
      </c>
    </row>
    <row r="4168" spans="1:3" x14ac:dyDescent="0.25">
      <c r="A4168" s="50">
        <f t="shared" si="65"/>
        <v>43639.541666808102</v>
      </c>
      <c r="B4168" s="60">
        <v>43639.541666808102</v>
      </c>
      <c r="C4168" s="6">
        <v>3045.5999999999899</v>
      </c>
    </row>
    <row r="4169" spans="1:3" x14ac:dyDescent="0.25">
      <c r="A4169" s="50">
        <f t="shared" si="65"/>
        <v>43639.583333474802</v>
      </c>
      <c r="B4169" s="60">
        <v>43639.583333474802</v>
      </c>
      <c r="C4169" s="6">
        <v>3081.5999999999899</v>
      </c>
    </row>
    <row r="4170" spans="1:3" x14ac:dyDescent="0.25">
      <c r="A4170" s="50">
        <f t="shared" si="65"/>
        <v>43639.625000141503</v>
      </c>
      <c r="B4170" s="60">
        <v>43639.625000141503</v>
      </c>
      <c r="C4170" s="6">
        <v>3139.2</v>
      </c>
    </row>
    <row r="4171" spans="1:3" x14ac:dyDescent="0.25">
      <c r="A4171" s="50">
        <f t="shared" si="65"/>
        <v>43639.666666808203</v>
      </c>
      <c r="B4171" s="60">
        <v>43639.666666808203</v>
      </c>
      <c r="C4171" s="6">
        <v>3132</v>
      </c>
    </row>
    <row r="4172" spans="1:3" x14ac:dyDescent="0.25">
      <c r="A4172" s="50">
        <f t="shared" si="65"/>
        <v>43639.708333474897</v>
      </c>
      <c r="B4172" s="60">
        <v>43639.708333474897</v>
      </c>
      <c r="C4172" s="6">
        <v>3099.5999999999899</v>
      </c>
    </row>
    <row r="4173" spans="1:3" x14ac:dyDescent="0.25">
      <c r="A4173" s="50">
        <f t="shared" si="65"/>
        <v>43639.750000141597</v>
      </c>
      <c r="B4173" s="60">
        <v>43639.750000141597</v>
      </c>
      <c r="C4173" s="6">
        <v>2998.8</v>
      </c>
    </row>
    <row r="4174" spans="1:3" x14ac:dyDescent="0.25">
      <c r="A4174" s="50">
        <f t="shared" si="65"/>
        <v>43639.791666808298</v>
      </c>
      <c r="B4174" s="60">
        <v>43639.791666808298</v>
      </c>
      <c r="C4174" s="6">
        <v>2728.8</v>
      </c>
    </row>
    <row r="4175" spans="1:3" x14ac:dyDescent="0.25">
      <c r="A4175" s="50">
        <f t="shared" si="65"/>
        <v>43639.833333474999</v>
      </c>
      <c r="B4175" s="60">
        <v>43639.833333474999</v>
      </c>
      <c r="C4175" s="6">
        <v>2077.1999999999998</v>
      </c>
    </row>
    <row r="4176" spans="1:3" x14ac:dyDescent="0.25">
      <c r="A4176" s="50">
        <f t="shared" si="65"/>
        <v>43639.875000141699</v>
      </c>
      <c r="B4176" s="60">
        <v>43639.875000141699</v>
      </c>
      <c r="C4176" s="6">
        <v>1126.8</v>
      </c>
    </row>
    <row r="4177" spans="1:3" x14ac:dyDescent="0.25">
      <c r="A4177" s="50">
        <f t="shared" si="65"/>
        <v>43639.9166668084</v>
      </c>
      <c r="B4177" s="60">
        <v>43639.9166668084</v>
      </c>
      <c r="C4177" s="6">
        <v>0</v>
      </c>
    </row>
    <row r="4178" spans="1:3" x14ac:dyDescent="0.25">
      <c r="A4178" s="50">
        <f t="shared" si="65"/>
        <v>43639.958333475101</v>
      </c>
      <c r="B4178" s="60">
        <v>43639.958333475101</v>
      </c>
      <c r="C4178" s="6">
        <v>0</v>
      </c>
    </row>
    <row r="4179" spans="1:3" x14ac:dyDescent="0.25">
      <c r="A4179" s="50">
        <f t="shared" si="65"/>
        <v>43640.000000141801</v>
      </c>
      <c r="B4179" s="60">
        <v>43640.000000141801</v>
      </c>
      <c r="C4179" s="6">
        <v>0</v>
      </c>
    </row>
    <row r="4180" spans="1:3" x14ac:dyDescent="0.25">
      <c r="A4180" s="50">
        <f t="shared" si="65"/>
        <v>43640.041666808502</v>
      </c>
      <c r="B4180" s="60">
        <v>43640.041666808502</v>
      </c>
      <c r="C4180" s="6">
        <v>0</v>
      </c>
    </row>
    <row r="4181" spans="1:3" x14ac:dyDescent="0.25">
      <c r="A4181" s="50">
        <f t="shared" si="65"/>
        <v>43640.083333475202</v>
      </c>
      <c r="B4181" s="60">
        <v>43640.083333475202</v>
      </c>
      <c r="C4181" s="6">
        <v>0</v>
      </c>
    </row>
    <row r="4182" spans="1:3" x14ac:dyDescent="0.25">
      <c r="A4182" s="50">
        <f t="shared" si="65"/>
        <v>43640.125000141903</v>
      </c>
      <c r="B4182" s="60">
        <v>43640.125000141903</v>
      </c>
      <c r="C4182" s="6">
        <v>0</v>
      </c>
    </row>
    <row r="4183" spans="1:3" x14ac:dyDescent="0.25">
      <c r="A4183" s="50">
        <f t="shared" si="65"/>
        <v>43640.166666808604</v>
      </c>
      <c r="B4183" s="60">
        <v>43640.166666808604</v>
      </c>
      <c r="C4183" s="6">
        <v>0</v>
      </c>
    </row>
    <row r="4184" spans="1:3" x14ac:dyDescent="0.25">
      <c r="A4184" s="50">
        <f t="shared" si="65"/>
        <v>43640.208333475297</v>
      </c>
      <c r="B4184" s="60">
        <v>43640.208333475297</v>
      </c>
      <c r="C4184" s="6">
        <v>0</v>
      </c>
    </row>
    <row r="4185" spans="1:3" x14ac:dyDescent="0.25">
      <c r="A4185" s="50">
        <f t="shared" si="65"/>
        <v>43640.250000141998</v>
      </c>
      <c r="B4185" s="60">
        <v>43640.250000141998</v>
      </c>
      <c r="C4185" s="6">
        <v>0</v>
      </c>
    </row>
    <row r="4186" spans="1:3" x14ac:dyDescent="0.25">
      <c r="A4186" s="50">
        <f t="shared" si="65"/>
        <v>43640.291666808698</v>
      </c>
      <c r="B4186" s="60">
        <v>43640.291666808698</v>
      </c>
      <c r="C4186" s="6">
        <v>730.8</v>
      </c>
    </row>
    <row r="4187" spans="1:3" x14ac:dyDescent="0.25">
      <c r="A4187" s="50">
        <f t="shared" si="65"/>
        <v>43640.333333475399</v>
      </c>
      <c r="B4187" s="60">
        <v>43640.333333475399</v>
      </c>
      <c r="C4187" s="6">
        <v>910.8</v>
      </c>
    </row>
    <row r="4188" spans="1:3" x14ac:dyDescent="0.25">
      <c r="A4188" s="50">
        <f t="shared" si="65"/>
        <v>43640.375000142099</v>
      </c>
      <c r="B4188" s="60">
        <v>43640.375000142099</v>
      </c>
      <c r="C4188" s="6">
        <v>1303.2</v>
      </c>
    </row>
    <row r="4189" spans="1:3" x14ac:dyDescent="0.25">
      <c r="A4189" s="50">
        <f t="shared" si="65"/>
        <v>43640.4166668088</v>
      </c>
      <c r="B4189" s="60">
        <v>43640.4166668088</v>
      </c>
      <c r="C4189" s="6">
        <v>990</v>
      </c>
    </row>
    <row r="4190" spans="1:3" x14ac:dyDescent="0.25">
      <c r="A4190" s="50">
        <f t="shared" si="65"/>
        <v>43640.458333475501</v>
      </c>
      <c r="B4190" s="60">
        <v>43640.458333475501</v>
      </c>
      <c r="C4190" s="6">
        <v>1357.2</v>
      </c>
    </row>
    <row r="4191" spans="1:3" x14ac:dyDescent="0.25">
      <c r="A4191" s="50">
        <f t="shared" si="65"/>
        <v>43640.500000142201</v>
      </c>
      <c r="B4191" s="60">
        <v>43640.500000142201</v>
      </c>
      <c r="C4191" s="6">
        <v>1501.2</v>
      </c>
    </row>
    <row r="4192" spans="1:3" x14ac:dyDescent="0.25">
      <c r="A4192" s="50">
        <f t="shared" si="65"/>
        <v>43640.541666808902</v>
      </c>
      <c r="B4192" s="60">
        <v>43640.541666808902</v>
      </c>
      <c r="C4192" s="6">
        <v>1508.4</v>
      </c>
    </row>
    <row r="4193" spans="1:3" x14ac:dyDescent="0.25">
      <c r="A4193" s="50">
        <f t="shared" si="65"/>
        <v>43640.583333475603</v>
      </c>
      <c r="B4193" s="60">
        <v>43640.583333475603</v>
      </c>
      <c r="C4193" s="6">
        <v>1864.8</v>
      </c>
    </row>
    <row r="4194" spans="1:3" x14ac:dyDescent="0.25">
      <c r="A4194" s="50">
        <f t="shared" si="65"/>
        <v>43640.625000142303</v>
      </c>
      <c r="B4194" s="60">
        <v>43640.625000142303</v>
      </c>
      <c r="C4194" s="6">
        <v>2077.1999999999998</v>
      </c>
    </row>
    <row r="4195" spans="1:3" x14ac:dyDescent="0.25">
      <c r="A4195" s="50">
        <f t="shared" si="65"/>
        <v>43640.666666808997</v>
      </c>
      <c r="B4195" s="60">
        <v>43640.666666808997</v>
      </c>
      <c r="C4195" s="6">
        <v>1242</v>
      </c>
    </row>
    <row r="4196" spans="1:3" x14ac:dyDescent="0.25">
      <c r="A4196" s="50">
        <f t="shared" si="65"/>
        <v>43640.708333475697</v>
      </c>
      <c r="B4196" s="60">
        <v>43640.708333475697</v>
      </c>
      <c r="C4196" s="6">
        <v>1206</v>
      </c>
    </row>
    <row r="4197" spans="1:3" x14ac:dyDescent="0.25">
      <c r="A4197" s="50">
        <f t="shared" si="65"/>
        <v>43640.750000142398</v>
      </c>
      <c r="B4197" s="60">
        <v>43640.750000142398</v>
      </c>
      <c r="C4197" s="6">
        <v>792</v>
      </c>
    </row>
    <row r="4198" spans="1:3" x14ac:dyDescent="0.25">
      <c r="A4198" s="50">
        <f t="shared" si="65"/>
        <v>43640.791666809098</v>
      </c>
      <c r="B4198" s="60">
        <v>43640.791666809098</v>
      </c>
      <c r="C4198" s="6">
        <v>428.4</v>
      </c>
    </row>
    <row r="4199" spans="1:3" x14ac:dyDescent="0.25">
      <c r="A4199" s="50">
        <f t="shared" si="65"/>
        <v>43640.833333475799</v>
      </c>
      <c r="B4199" s="60">
        <v>43640.833333475799</v>
      </c>
      <c r="C4199" s="6">
        <v>777.6</v>
      </c>
    </row>
    <row r="4200" spans="1:3" x14ac:dyDescent="0.25">
      <c r="A4200" s="50">
        <f t="shared" si="65"/>
        <v>43640.8750001425</v>
      </c>
      <c r="B4200" s="60">
        <v>43640.8750001425</v>
      </c>
      <c r="C4200" s="6">
        <v>651.6</v>
      </c>
    </row>
    <row r="4201" spans="1:3" x14ac:dyDescent="0.25">
      <c r="A4201" s="50">
        <f t="shared" si="65"/>
        <v>43640.9166668092</v>
      </c>
      <c r="B4201" s="60">
        <v>43640.9166668092</v>
      </c>
      <c r="C4201" s="6">
        <v>0</v>
      </c>
    </row>
    <row r="4202" spans="1:3" x14ac:dyDescent="0.25">
      <c r="A4202" s="50">
        <f t="shared" si="65"/>
        <v>43640.958333475901</v>
      </c>
      <c r="B4202" s="60">
        <v>43640.958333475901</v>
      </c>
      <c r="C4202" s="6">
        <v>0</v>
      </c>
    </row>
    <row r="4203" spans="1:3" x14ac:dyDescent="0.25">
      <c r="A4203" s="50">
        <f t="shared" si="65"/>
        <v>43641.000000142601</v>
      </c>
      <c r="B4203" s="60">
        <v>43641.000000142601</v>
      </c>
      <c r="C4203" s="6">
        <v>0</v>
      </c>
    </row>
    <row r="4204" spans="1:3" x14ac:dyDescent="0.25">
      <c r="A4204" s="50">
        <f t="shared" si="65"/>
        <v>43641.041666809302</v>
      </c>
      <c r="B4204" s="60">
        <v>43641.041666809302</v>
      </c>
      <c r="C4204" s="6">
        <v>0</v>
      </c>
    </row>
    <row r="4205" spans="1:3" x14ac:dyDescent="0.25">
      <c r="A4205" s="50">
        <f t="shared" si="65"/>
        <v>43641.083333476003</v>
      </c>
      <c r="B4205" s="60">
        <v>43641.083333476003</v>
      </c>
      <c r="C4205" s="6">
        <v>0</v>
      </c>
    </row>
    <row r="4206" spans="1:3" x14ac:dyDescent="0.25">
      <c r="A4206" s="50">
        <f t="shared" si="65"/>
        <v>43641.125000142703</v>
      </c>
      <c r="B4206" s="60">
        <v>43641.125000142703</v>
      </c>
      <c r="C4206" s="6">
        <v>0</v>
      </c>
    </row>
    <row r="4207" spans="1:3" x14ac:dyDescent="0.25">
      <c r="A4207" s="50">
        <f t="shared" si="65"/>
        <v>43641.166666809397</v>
      </c>
      <c r="B4207" s="60">
        <v>43641.166666809397</v>
      </c>
      <c r="C4207" s="6">
        <v>0</v>
      </c>
    </row>
    <row r="4208" spans="1:3" x14ac:dyDescent="0.25">
      <c r="A4208" s="50">
        <f t="shared" si="65"/>
        <v>43641.208333476097</v>
      </c>
      <c r="B4208" s="60">
        <v>43641.208333476097</v>
      </c>
      <c r="C4208" s="6">
        <v>0</v>
      </c>
    </row>
    <row r="4209" spans="1:3" x14ac:dyDescent="0.25">
      <c r="A4209" s="50">
        <f t="shared" si="65"/>
        <v>43641.250000142798</v>
      </c>
      <c r="B4209" s="60">
        <v>43641.250000142798</v>
      </c>
      <c r="C4209" s="6">
        <v>0</v>
      </c>
    </row>
    <row r="4210" spans="1:3" x14ac:dyDescent="0.25">
      <c r="A4210" s="50">
        <f t="shared" si="65"/>
        <v>43641.291666809499</v>
      </c>
      <c r="B4210" s="60">
        <v>43641.291666809499</v>
      </c>
      <c r="C4210" s="6">
        <v>0</v>
      </c>
    </row>
    <row r="4211" spans="1:3" x14ac:dyDescent="0.25">
      <c r="A4211" s="50">
        <f t="shared" si="65"/>
        <v>43641.333333476199</v>
      </c>
      <c r="B4211" s="60">
        <v>43641.333333476199</v>
      </c>
      <c r="C4211" s="6">
        <v>0</v>
      </c>
    </row>
    <row r="4212" spans="1:3" x14ac:dyDescent="0.25">
      <c r="A4212" s="50">
        <f t="shared" si="65"/>
        <v>43641.3750001429</v>
      </c>
      <c r="B4212" s="60">
        <v>43641.3750001429</v>
      </c>
      <c r="C4212" s="6">
        <v>0</v>
      </c>
    </row>
    <row r="4213" spans="1:3" x14ac:dyDescent="0.25">
      <c r="A4213" s="50">
        <f t="shared" si="65"/>
        <v>43641.4166668096</v>
      </c>
      <c r="B4213" s="60">
        <v>43641.4166668096</v>
      </c>
      <c r="C4213" s="6">
        <v>0</v>
      </c>
    </row>
    <row r="4214" spans="1:3" x14ac:dyDescent="0.25">
      <c r="A4214" s="50">
        <f t="shared" si="65"/>
        <v>43641.458333476301</v>
      </c>
      <c r="B4214" s="60">
        <v>43641.458333476301</v>
      </c>
      <c r="C4214" s="6">
        <v>10.8</v>
      </c>
    </row>
    <row r="4215" spans="1:3" x14ac:dyDescent="0.25">
      <c r="A4215" s="50">
        <f t="shared" si="65"/>
        <v>43641.500000143002</v>
      </c>
      <c r="B4215" s="60">
        <v>43641.500000143002</v>
      </c>
      <c r="C4215" s="6">
        <v>7.2</v>
      </c>
    </row>
    <row r="4216" spans="1:3" x14ac:dyDescent="0.25">
      <c r="A4216" s="50">
        <f t="shared" si="65"/>
        <v>43641.541666809702</v>
      </c>
      <c r="B4216" s="60">
        <v>43641.541666809702</v>
      </c>
      <c r="C4216" s="6">
        <v>14.4</v>
      </c>
    </row>
    <row r="4217" spans="1:3" x14ac:dyDescent="0.25">
      <c r="A4217" s="50">
        <f t="shared" si="65"/>
        <v>43641.583333476403</v>
      </c>
      <c r="B4217" s="60">
        <v>43641.583333476403</v>
      </c>
      <c r="C4217" s="6">
        <v>36</v>
      </c>
    </row>
    <row r="4218" spans="1:3" x14ac:dyDescent="0.25">
      <c r="A4218" s="50">
        <f t="shared" si="65"/>
        <v>43641.625000143104</v>
      </c>
      <c r="B4218" s="60">
        <v>43641.625000143104</v>
      </c>
      <c r="C4218" s="6">
        <v>10.8</v>
      </c>
    </row>
    <row r="4219" spans="1:3" x14ac:dyDescent="0.25">
      <c r="A4219" s="50">
        <f t="shared" si="65"/>
        <v>43641.666666809797</v>
      </c>
      <c r="B4219" s="60">
        <v>43641.666666809797</v>
      </c>
      <c r="C4219" s="6">
        <v>3.6</v>
      </c>
    </row>
    <row r="4220" spans="1:3" x14ac:dyDescent="0.25">
      <c r="A4220" s="50">
        <f t="shared" si="65"/>
        <v>43641.708333476498</v>
      </c>
      <c r="B4220" s="60">
        <v>43641.708333476498</v>
      </c>
      <c r="C4220" s="6">
        <v>14.4</v>
      </c>
    </row>
    <row r="4221" spans="1:3" x14ac:dyDescent="0.25">
      <c r="A4221" s="50">
        <f t="shared" si="65"/>
        <v>43641.750000143198</v>
      </c>
      <c r="B4221" s="60">
        <v>43641.750000143198</v>
      </c>
      <c r="C4221" s="6">
        <v>0</v>
      </c>
    </row>
    <row r="4222" spans="1:3" x14ac:dyDescent="0.25">
      <c r="A4222" s="50">
        <f t="shared" si="65"/>
        <v>43641.791666809899</v>
      </c>
      <c r="B4222" s="60">
        <v>43641.791666809899</v>
      </c>
      <c r="C4222" s="6">
        <v>0</v>
      </c>
    </row>
    <row r="4223" spans="1:3" x14ac:dyDescent="0.25">
      <c r="A4223" s="50">
        <f t="shared" si="65"/>
        <v>43641.833333476599</v>
      </c>
      <c r="B4223" s="60">
        <v>43641.833333476599</v>
      </c>
      <c r="C4223" s="6">
        <v>0</v>
      </c>
    </row>
    <row r="4224" spans="1:3" x14ac:dyDescent="0.25">
      <c r="A4224" s="50">
        <f t="shared" si="65"/>
        <v>43641.8750001433</v>
      </c>
      <c r="B4224" s="60">
        <v>43641.8750001433</v>
      </c>
      <c r="C4224" s="6">
        <v>0</v>
      </c>
    </row>
    <row r="4225" spans="1:3" x14ac:dyDescent="0.25">
      <c r="A4225" s="50">
        <f t="shared" si="65"/>
        <v>43641.916666810001</v>
      </c>
      <c r="B4225" s="60">
        <v>43641.916666810001</v>
      </c>
      <c r="C4225" s="6">
        <v>0</v>
      </c>
    </row>
    <row r="4226" spans="1:3" x14ac:dyDescent="0.25">
      <c r="A4226" s="50">
        <f t="shared" si="65"/>
        <v>43641.958333476701</v>
      </c>
      <c r="B4226" s="60">
        <v>43641.958333476701</v>
      </c>
      <c r="C4226" s="6">
        <v>0</v>
      </c>
    </row>
    <row r="4227" spans="1:3" x14ac:dyDescent="0.25">
      <c r="A4227" s="50">
        <f t="shared" si="65"/>
        <v>43642.000000143402</v>
      </c>
      <c r="B4227" s="60">
        <v>43642.000000143402</v>
      </c>
      <c r="C4227" s="6">
        <v>0</v>
      </c>
    </row>
    <row r="4228" spans="1:3" x14ac:dyDescent="0.25">
      <c r="A4228" s="50">
        <f t="shared" ref="A4228:A4291" si="66">B4228</f>
        <v>43642.041666810102</v>
      </c>
      <c r="B4228" s="60">
        <v>43642.041666810102</v>
      </c>
      <c r="C4228" s="6">
        <v>0</v>
      </c>
    </row>
    <row r="4229" spans="1:3" x14ac:dyDescent="0.25">
      <c r="A4229" s="50">
        <f t="shared" si="66"/>
        <v>43642.083333476803</v>
      </c>
      <c r="B4229" s="60">
        <v>43642.083333476803</v>
      </c>
      <c r="C4229" s="6">
        <v>0</v>
      </c>
    </row>
    <row r="4230" spans="1:3" x14ac:dyDescent="0.25">
      <c r="A4230" s="50">
        <f t="shared" si="66"/>
        <v>43642.125000143496</v>
      </c>
      <c r="B4230" s="60">
        <v>43642.125000143496</v>
      </c>
      <c r="C4230" s="6">
        <v>0</v>
      </c>
    </row>
    <row r="4231" spans="1:3" x14ac:dyDescent="0.25">
      <c r="A4231" s="50">
        <f t="shared" si="66"/>
        <v>43642.166666810197</v>
      </c>
      <c r="B4231" s="60">
        <v>43642.166666810197</v>
      </c>
      <c r="C4231" s="6">
        <v>0</v>
      </c>
    </row>
    <row r="4232" spans="1:3" x14ac:dyDescent="0.25">
      <c r="A4232" s="50">
        <f t="shared" si="66"/>
        <v>43642.208333476898</v>
      </c>
      <c r="B4232" s="60">
        <v>43642.208333476898</v>
      </c>
      <c r="C4232" s="6">
        <v>0</v>
      </c>
    </row>
    <row r="4233" spans="1:3" x14ac:dyDescent="0.25">
      <c r="A4233" s="50">
        <f t="shared" si="66"/>
        <v>43642.250000143598</v>
      </c>
      <c r="B4233" s="60">
        <v>43642.250000143598</v>
      </c>
      <c r="C4233" s="6">
        <v>0</v>
      </c>
    </row>
    <row r="4234" spans="1:3" x14ac:dyDescent="0.25">
      <c r="A4234" s="50">
        <f t="shared" si="66"/>
        <v>43642.291666810299</v>
      </c>
      <c r="B4234" s="60">
        <v>43642.291666810299</v>
      </c>
      <c r="C4234" s="6">
        <v>0</v>
      </c>
    </row>
    <row r="4235" spans="1:3" x14ac:dyDescent="0.25">
      <c r="A4235" s="50">
        <f t="shared" si="66"/>
        <v>43642.333333477</v>
      </c>
      <c r="B4235" s="60">
        <v>43642.333333477</v>
      </c>
      <c r="C4235" s="6">
        <v>3.6</v>
      </c>
    </row>
    <row r="4236" spans="1:3" x14ac:dyDescent="0.25">
      <c r="A4236" s="50">
        <f t="shared" si="66"/>
        <v>43642.3750001437</v>
      </c>
      <c r="B4236" s="60">
        <v>43642.3750001437</v>
      </c>
      <c r="C4236" s="6">
        <v>36</v>
      </c>
    </row>
    <row r="4237" spans="1:3" x14ac:dyDescent="0.25">
      <c r="A4237" s="50">
        <f t="shared" si="66"/>
        <v>43642.416666810401</v>
      </c>
      <c r="B4237" s="60">
        <v>43642.416666810401</v>
      </c>
      <c r="C4237" s="6">
        <v>151.19999999999999</v>
      </c>
    </row>
    <row r="4238" spans="1:3" x14ac:dyDescent="0.25">
      <c r="A4238" s="50">
        <f t="shared" si="66"/>
        <v>43642.458333477101</v>
      </c>
      <c r="B4238" s="60">
        <v>43642.458333477101</v>
      </c>
      <c r="C4238" s="6">
        <v>226.8</v>
      </c>
    </row>
    <row r="4239" spans="1:3" x14ac:dyDescent="0.25">
      <c r="A4239" s="50">
        <f t="shared" si="66"/>
        <v>43642.500000143802</v>
      </c>
      <c r="B4239" s="60">
        <v>43642.500000143802</v>
      </c>
      <c r="C4239" s="6">
        <v>266.39999999999998</v>
      </c>
    </row>
    <row r="4240" spans="1:3" x14ac:dyDescent="0.25">
      <c r="A4240" s="50">
        <f t="shared" si="66"/>
        <v>43642.541666810503</v>
      </c>
      <c r="B4240" s="60">
        <v>43642.541666810503</v>
      </c>
      <c r="C4240" s="6">
        <v>669.6</v>
      </c>
    </row>
    <row r="4241" spans="1:3" x14ac:dyDescent="0.25">
      <c r="A4241" s="50">
        <f t="shared" si="66"/>
        <v>43642.583333477203</v>
      </c>
      <c r="B4241" s="60">
        <v>43642.583333477203</v>
      </c>
      <c r="C4241" s="6">
        <v>360</v>
      </c>
    </row>
    <row r="4242" spans="1:3" x14ac:dyDescent="0.25">
      <c r="A4242" s="50">
        <f t="shared" si="66"/>
        <v>43642.625000143897</v>
      </c>
      <c r="B4242" s="60">
        <v>43642.625000143897</v>
      </c>
      <c r="C4242" s="6">
        <v>392.4</v>
      </c>
    </row>
    <row r="4243" spans="1:3" x14ac:dyDescent="0.25">
      <c r="A4243" s="50">
        <f t="shared" si="66"/>
        <v>43642.666666810597</v>
      </c>
      <c r="B4243" s="60">
        <v>43642.666666810597</v>
      </c>
      <c r="C4243" s="6">
        <v>64.799999999999898</v>
      </c>
    </row>
    <row r="4244" spans="1:3" x14ac:dyDescent="0.25">
      <c r="A4244" s="50">
        <f t="shared" si="66"/>
        <v>43642.708333477298</v>
      </c>
      <c r="B4244" s="60">
        <v>43642.708333477298</v>
      </c>
      <c r="C4244" s="6">
        <v>57.6</v>
      </c>
    </row>
    <row r="4245" spans="1:3" x14ac:dyDescent="0.25">
      <c r="A4245" s="50">
        <f t="shared" si="66"/>
        <v>43642.750000143998</v>
      </c>
      <c r="B4245" s="60">
        <v>43642.750000143998</v>
      </c>
      <c r="C4245" s="6">
        <v>259.19999999999902</v>
      </c>
    </row>
    <row r="4246" spans="1:3" x14ac:dyDescent="0.25">
      <c r="A4246" s="50">
        <f t="shared" si="66"/>
        <v>43642.791666810699</v>
      </c>
      <c r="B4246" s="60">
        <v>43642.791666810699</v>
      </c>
      <c r="C4246" s="6">
        <v>381.6</v>
      </c>
    </row>
    <row r="4247" spans="1:3" x14ac:dyDescent="0.25">
      <c r="A4247" s="50">
        <f t="shared" si="66"/>
        <v>43642.8333334774</v>
      </c>
      <c r="B4247" s="60">
        <v>43642.8333334774</v>
      </c>
      <c r="C4247" s="6">
        <v>0</v>
      </c>
    </row>
    <row r="4248" spans="1:3" x14ac:dyDescent="0.25">
      <c r="A4248" s="50">
        <f t="shared" si="66"/>
        <v>43642.8750001441</v>
      </c>
      <c r="B4248" s="60">
        <v>43642.8750001441</v>
      </c>
      <c r="C4248" s="6">
        <v>0</v>
      </c>
    </row>
    <row r="4249" spans="1:3" x14ac:dyDescent="0.25">
      <c r="A4249" s="50">
        <f t="shared" si="66"/>
        <v>43642.916666810801</v>
      </c>
      <c r="B4249" s="60">
        <v>43642.916666810801</v>
      </c>
      <c r="C4249" s="6">
        <v>0</v>
      </c>
    </row>
    <row r="4250" spans="1:3" x14ac:dyDescent="0.25">
      <c r="A4250" s="50">
        <f t="shared" si="66"/>
        <v>43642.958333477502</v>
      </c>
      <c r="B4250" s="60">
        <v>43642.958333477502</v>
      </c>
      <c r="C4250" s="6">
        <v>0</v>
      </c>
    </row>
    <row r="4251" spans="1:3" x14ac:dyDescent="0.25">
      <c r="A4251" s="50">
        <f t="shared" si="66"/>
        <v>43643.000000144202</v>
      </c>
      <c r="B4251" s="60">
        <v>43643.000000144202</v>
      </c>
      <c r="C4251" s="6">
        <v>0</v>
      </c>
    </row>
    <row r="4252" spans="1:3" x14ac:dyDescent="0.25">
      <c r="A4252" s="50">
        <f t="shared" si="66"/>
        <v>43643.041666810903</v>
      </c>
      <c r="B4252" s="60">
        <v>43643.041666810903</v>
      </c>
      <c r="C4252" s="6">
        <v>0</v>
      </c>
    </row>
    <row r="4253" spans="1:3" x14ac:dyDescent="0.25">
      <c r="A4253" s="50">
        <f t="shared" si="66"/>
        <v>43643.083333477603</v>
      </c>
      <c r="B4253" s="60">
        <v>43643.083333477603</v>
      </c>
      <c r="C4253" s="6">
        <v>0</v>
      </c>
    </row>
    <row r="4254" spans="1:3" x14ac:dyDescent="0.25">
      <c r="A4254" s="50">
        <f t="shared" si="66"/>
        <v>43643.125000144297</v>
      </c>
      <c r="B4254" s="60">
        <v>43643.125000144297</v>
      </c>
      <c r="C4254" s="6">
        <v>0</v>
      </c>
    </row>
    <row r="4255" spans="1:3" x14ac:dyDescent="0.25">
      <c r="A4255" s="50">
        <f t="shared" si="66"/>
        <v>43643.166666810997</v>
      </c>
      <c r="B4255" s="60">
        <v>43643.166666810997</v>
      </c>
      <c r="C4255" s="6">
        <v>0</v>
      </c>
    </row>
    <row r="4256" spans="1:3" x14ac:dyDescent="0.25">
      <c r="A4256" s="50">
        <f t="shared" si="66"/>
        <v>43643.208333477698</v>
      </c>
      <c r="B4256" s="60">
        <v>43643.208333477698</v>
      </c>
      <c r="C4256" s="6">
        <v>0</v>
      </c>
    </row>
    <row r="4257" spans="1:3" x14ac:dyDescent="0.25">
      <c r="A4257" s="50">
        <f t="shared" si="66"/>
        <v>43643.250000144399</v>
      </c>
      <c r="B4257" s="60">
        <v>43643.250000144399</v>
      </c>
      <c r="C4257" s="6">
        <v>0</v>
      </c>
    </row>
    <row r="4258" spans="1:3" x14ac:dyDescent="0.25">
      <c r="A4258" s="50">
        <f t="shared" si="66"/>
        <v>43643.291666811099</v>
      </c>
      <c r="B4258" s="60">
        <v>43643.291666811099</v>
      </c>
      <c r="C4258" s="6">
        <v>0</v>
      </c>
    </row>
    <row r="4259" spans="1:3" x14ac:dyDescent="0.25">
      <c r="A4259" s="50">
        <f t="shared" si="66"/>
        <v>43643.3333334778</v>
      </c>
      <c r="B4259" s="60">
        <v>43643.3333334778</v>
      </c>
      <c r="C4259" s="6">
        <v>230.4</v>
      </c>
    </row>
    <row r="4260" spans="1:3" x14ac:dyDescent="0.25">
      <c r="A4260" s="50">
        <f t="shared" si="66"/>
        <v>43643.375000144501</v>
      </c>
      <c r="B4260" s="60">
        <v>43643.375000144501</v>
      </c>
      <c r="C4260" s="6">
        <v>187.2</v>
      </c>
    </row>
    <row r="4261" spans="1:3" x14ac:dyDescent="0.25">
      <c r="A4261" s="50">
        <f t="shared" si="66"/>
        <v>43643.416666811201</v>
      </c>
      <c r="B4261" s="60">
        <v>43643.416666811201</v>
      </c>
      <c r="C4261" s="6">
        <v>360</v>
      </c>
    </row>
    <row r="4262" spans="1:3" x14ac:dyDescent="0.25">
      <c r="A4262" s="50">
        <f t="shared" si="66"/>
        <v>43643.458333477902</v>
      </c>
      <c r="B4262" s="60">
        <v>43643.458333477902</v>
      </c>
      <c r="C4262" s="6">
        <v>270</v>
      </c>
    </row>
    <row r="4263" spans="1:3" x14ac:dyDescent="0.25">
      <c r="A4263" s="50">
        <f t="shared" si="66"/>
        <v>43643.500000144602</v>
      </c>
      <c r="B4263" s="60">
        <v>43643.500000144602</v>
      </c>
      <c r="C4263" s="6">
        <v>183.599999999999</v>
      </c>
    </row>
    <row r="4264" spans="1:3" x14ac:dyDescent="0.25">
      <c r="A4264" s="50">
        <f t="shared" si="66"/>
        <v>43643.541666811303</v>
      </c>
      <c r="B4264" s="60">
        <v>43643.541666811303</v>
      </c>
      <c r="C4264" s="6">
        <v>194.4</v>
      </c>
    </row>
    <row r="4265" spans="1:3" x14ac:dyDescent="0.25">
      <c r="A4265" s="50">
        <f t="shared" si="66"/>
        <v>43643.583333478004</v>
      </c>
      <c r="B4265" s="60">
        <v>43643.583333478004</v>
      </c>
      <c r="C4265" s="6">
        <v>756</v>
      </c>
    </row>
    <row r="4266" spans="1:3" x14ac:dyDescent="0.25">
      <c r="A4266" s="50">
        <f t="shared" si="66"/>
        <v>43643.625000144697</v>
      </c>
      <c r="B4266" s="60">
        <v>43643.625000144697</v>
      </c>
      <c r="C4266" s="6">
        <v>417.6</v>
      </c>
    </row>
    <row r="4267" spans="1:3" x14ac:dyDescent="0.25">
      <c r="A4267" s="50">
        <f t="shared" si="66"/>
        <v>43643.666666811398</v>
      </c>
      <c r="B4267" s="60">
        <v>43643.666666811398</v>
      </c>
      <c r="C4267" s="6">
        <v>896.39999999999895</v>
      </c>
    </row>
    <row r="4268" spans="1:3" x14ac:dyDescent="0.25">
      <c r="A4268" s="50">
        <f t="shared" si="66"/>
        <v>43643.708333478098</v>
      </c>
      <c r="B4268" s="60">
        <v>43643.708333478098</v>
      </c>
      <c r="C4268" s="6">
        <v>666</v>
      </c>
    </row>
    <row r="4269" spans="1:3" x14ac:dyDescent="0.25">
      <c r="A4269" s="50">
        <f t="shared" si="66"/>
        <v>43643.750000144799</v>
      </c>
      <c r="B4269" s="60">
        <v>43643.750000144799</v>
      </c>
      <c r="C4269" s="6">
        <v>1188</v>
      </c>
    </row>
    <row r="4270" spans="1:3" x14ac:dyDescent="0.25">
      <c r="A4270" s="50">
        <f t="shared" si="66"/>
        <v>43643.791666811601</v>
      </c>
      <c r="B4270" s="60">
        <v>43643.791666811601</v>
      </c>
      <c r="C4270" s="6">
        <v>1332</v>
      </c>
    </row>
    <row r="4271" spans="1:3" x14ac:dyDescent="0.25">
      <c r="A4271" s="50">
        <f t="shared" si="66"/>
        <v>43643.833333478302</v>
      </c>
      <c r="B4271" s="60">
        <v>43643.833333478302</v>
      </c>
      <c r="C4271" s="6">
        <v>180</v>
      </c>
    </row>
    <row r="4272" spans="1:3" x14ac:dyDescent="0.25">
      <c r="A4272" s="50">
        <f t="shared" si="66"/>
        <v>43643.875000145003</v>
      </c>
      <c r="B4272" s="60">
        <v>43643.875000145003</v>
      </c>
      <c r="C4272" s="6">
        <v>0</v>
      </c>
    </row>
    <row r="4273" spans="1:3" x14ac:dyDescent="0.25">
      <c r="A4273" s="50">
        <f t="shared" si="66"/>
        <v>43643.916666811703</v>
      </c>
      <c r="B4273" s="60">
        <v>43643.916666811703</v>
      </c>
      <c r="C4273" s="6">
        <v>0</v>
      </c>
    </row>
    <row r="4274" spans="1:3" x14ac:dyDescent="0.25">
      <c r="A4274" s="50">
        <f t="shared" si="66"/>
        <v>43643.958333478397</v>
      </c>
      <c r="B4274" s="60">
        <v>43643.958333478397</v>
      </c>
      <c r="C4274" s="6">
        <v>0</v>
      </c>
    </row>
    <row r="4275" spans="1:3" x14ac:dyDescent="0.25">
      <c r="A4275" s="50">
        <f t="shared" si="66"/>
        <v>43644.000000145097</v>
      </c>
      <c r="B4275" s="60">
        <v>43644.000000145097</v>
      </c>
      <c r="C4275" s="6">
        <v>0</v>
      </c>
    </row>
    <row r="4276" spans="1:3" x14ac:dyDescent="0.25">
      <c r="A4276" s="50">
        <f t="shared" si="66"/>
        <v>43644.041666811798</v>
      </c>
      <c r="B4276" s="60">
        <v>43644.041666811798</v>
      </c>
      <c r="C4276" s="6">
        <v>0</v>
      </c>
    </row>
    <row r="4277" spans="1:3" x14ac:dyDescent="0.25">
      <c r="A4277" s="50">
        <f t="shared" si="66"/>
        <v>43644.083333478498</v>
      </c>
      <c r="B4277" s="60">
        <v>43644.083333478498</v>
      </c>
      <c r="C4277" s="6">
        <v>0</v>
      </c>
    </row>
    <row r="4278" spans="1:3" x14ac:dyDescent="0.25">
      <c r="A4278" s="50">
        <f t="shared" si="66"/>
        <v>43644.125000145199</v>
      </c>
      <c r="B4278" s="60">
        <v>43644.125000145199</v>
      </c>
      <c r="C4278" s="6">
        <v>0</v>
      </c>
    </row>
    <row r="4279" spans="1:3" x14ac:dyDescent="0.25">
      <c r="A4279" s="50">
        <f t="shared" si="66"/>
        <v>43644.1666668119</v>
      </c>
      <c r="B4279" s="60">
        <v>43644.1666668119</v>
      </c>
      <c r="C4279" s="6">
        <v>0</v>
      </c>
    </row>
    <row r="4280" spans="1:3" x14ac:dyDescent="0.25">
      <c r="A4280" s="50">
        <f t="shared" si="66"/>
        <v>43644.2083334786</v>
      </c>
      <c r="B4280" s="60">
        <v>43644.2083334786</v>
      </c>
      <c r="C4280" s="6">
        <v>0</v>
      </c>
    </row>
    <row r="4281" spans="1:3" x14ac:dyDescent="0.25">
      <c r="A4281" s="50">
        <f t="shared" si="66"/>
        <v>43644.250000145301</v>
      </c>
      <c r="B4281" s="60">
        <v>43644.250000145301</v>
      </c>
      <c r="C4281" s="6">
        <v>0</v>
      </c>
    </row>
    <row r="4282" spans="1:3" x14ac:dyDescent="0.25">
      <c r="A4282" s="50">
        <f t="shared" si="66"/>
        <v>43644.291666812001</v>
      </c>
      <c r="B4282" s="60">
        <v>43644.291666812001</v>
      </c>
      <c r="C4282" s="6">
        <v>0</v>
      </c>
    </row>
    <row r="4283" spans="1:3" x14ac:dyDescent="0.25">
      <c r="A4283" s="50">
        <f t="shared" si="66"/>
        <v>43644.333333478702</v>
      </c>
      <c r="B4283" s="60">
        <v>43644.333333478702</v>
      </c>
      <c r="C4283" s="6">
        <v>0</v>
      </c>
    </row>
    <row r="4284" spans="1:3" x14ac:dyDescent="0.25">
      <c r="A4284" s="50">
        <f t="shared" si="66"/>
        <v>43644.375000145403</v>
      </c>
      <c r="B4284" s="60">
        <v>43644.375000145403</v>
      </c>
      <c r="C4284" s="6">
        <v>0</v>
      </c>
    </row>
    <row r="4285" spans="1:3" x14ac:dyDescent="0.25">
      <c r="A4285" s="50">
        <f t="shared" si="66"/>
        <v>43644.416666812103</v>
      </c>
      <c r="B4285" s="60">
        <v>43644.416666812103</v>
      </c>
      <c r="C4285" s="6">
        <v>0</v>
      </c>
    </row>
    <row r="4286" spans="1:3" x14ac:dyDescent="0.25">
      <c r="A4286" s="50">
        <f t="shared" si="66"/>
        <v>43644.458333478797</v>
      </c>
      <c r="B4286" s="60">
        <v>43644.458333478797</v>
      </c>
      <c r="C4286" s="6">
        <v>0</v>
      </c>
    </row>
    <row r="4287" spans="1:3" x14ac:dyDescent="0.25">
      <c r="A4287" s="50">
        <f t="shared" si="66"/>
        <v>43644.500000145497</v>
      </c>
      <c r="B4287" s="60">
        <v>43644.500000145497</v>
      </c>
      <c r="C4287" s="6">
        <v>3.6</v>
      </c>
    </row>
    <row r="4288" spans="1:3" x14ac:dyDescent="0.25">
      <c r="A4288" s="50">
        <f t="shared" si="66"/>
        <v>43644.541666812198</v>
      </c>
      <c r="B4288" s="60">
        <v>43644.541666812198</v>
      </c>
      <c r="C4288" s="6">
        <v>7.2</v>
      </c>
    </row>
    <row r="4289" spans="1:3" x14ac:dyDescent="0.25">
      <c r="A4289" s="50">
        <f t="shared" si="66"/>
        <v>43644.583333478899</v>
      </c>
      <c r="B4289" s="60">
        <v>43644.583333478899</v>
      </c>
      <c r="C4289" s="6">
        <v>10.8</v>
      </c>
    </row>
    <row r="4290" spans="1:3" x14ac:dyDescent="0.25">
      <c r="A4290" s="50">
        <f t="shared" si="66"/>
        <v>43644.625000145599</v>
      </c>
      <c r="B4290" s="60">
        <v>43644.625000145599</v>
      </c>
      <c r="C4290" s="6">
        <v>7.2</v>
      </c>
    </row>
    <row r="4291" spans="1:3" x14ac:dyDescent="0.25">
      <c r="A4291" s="50">
        <f t="shared" si="66"/>
        <v>43644.6666668123</v>
      </c>
      <c r="B4291" s="60">
        <v>43644.6666668123</v>
      </c>
      <c r="C4291" s="6">
        <v>3.6</v>
      </c>
    </row>
    <row r="4292" spans="1:3" x14ac:dyDescent="0.25">
      <c r="A4292" s="50">
        <f t="shared" ref="A4292:A4355" si="67">B4292</f>
        <v>43644.708333479</v>
      </c>
      <c r="B4292" s="60">
        <v>43644.708333479</v>
      </c>
      <c r="C4292" s="6">
        <v>3.6</v>
      </c>
    </row>
    <row r="4293" spans="1:3" x14ac:dyDescent="0.25">
      <c r="A4293" s="50">
        <f t="shared" si="67"/>
        <v>43644.750000145701</v>
      </c>
      <c r="B4293" s="60">
        <v>43644.750000145701</v>
      </c>
      <c r="C4293" s="6">
        <v>0</v>
      </c>
    </row>
    <row r="4294" spans="1:3" x14ac:dyDescent="0.25">
      <c r="A4294" s="50">
        <f t="shared" si="67"/>
        <v>43644.791666812402</v>
      </c>
      <c r="B4294" s="60">
        <v>43644.791666812402</v>
      </c>
      <c r="C4294" s="6">
        <v>0</v>
      </c>
    </row>
    <row r="4295" spans="1:3" x14ac:dyDescent="0.25">
      <c r="A4295" s="50">
        <f t="shared" si="67"/>
        <v>43644.833333479102</v>
      </c>
      <c r="B4295" s="60">
        <v>43644.833333479102</v>
      </c>
      <c r="C4295" s="6">
        <v>0</v>
      </c>
    </row>
    <row r="4296" spans="1:3" x14ac:dyDescent="0.25">
      <c r="A4296" s="50">
        <f t="shared" si="67"/>
        <v>43644.875000145803</v>
      </c>
      <c r="B4296" s="60">
        <v>43644.875000145803</v>
      </c>
      <c r="C4296" s="6">
        <v>0</v>
      </c>
    </row>
    <row r="4297" spans="1:3" x14ac:dyDescent="0.25">
      <c r="A4297" s="50">
        <f t="shared" si="67"/>
        <v>43644.916666812504</v>
      </c>
      <c r="B4297" s="60">
        <v>43644.916666812504</v>
      </c>
      <c r="C4297" s="6">
        <v>0</v>
      </c>
    </row>
    <row r="4298" spans="1:3" x14ac:dyDescent="0.25">
      <c r="A4298" s="50">
        <f t="shared" si="67"/>
        <v>43644.958333479197</v>
      </c>
      <c r="B4298" s="60">
        <v>43644.958333479197</v>
      </c>
      <c r="C4298" s="6">
        <v>0</v>
      </c>
    </row>
    <row r="4299" spans="1:3" x14ac:dyDescent="0.25">
      <c r="A4299" s="50">
        <f t="shared" si="67"/>
        <v>43645.000000145898</v>
      </c>
      <c r="B4299" s="60">
        <v>43645.000000145898</v>
      </c>
      <c r="C4299" s="6">
        <v>0</v>
      </c>
    </row>
    <row r="4300" spans="1:3" x14ac:dyDescent="0.25">
      <c r="A4300" s="50">
        <f t="shared" si="67"/>
        <v>43645.041666812598</v>
      </c>
      <c r="B4300" s="60">
        <v>43645.041666812598</v>
      </c>
      <c r="C4300" s="6">
        <v>0</v>
      </c>
    </row>
    <row r="4301" spans="1:3" x14ac:dyDescent="0.25">
      <c r="A4301" s="50">
        <f t="shared" si="67"/>
        <v>43645.083333479299</v>
      </c>
      <c r="B4301" s="60">
        <v>43645.083333479299</v>
      </c>
      <c r="C4301" s="6">
        <v>0</v>
      </c>
    </row>
    <row r="4302" spans="1:3" x14ac:dyDescent="0.25">
      <c r="A4302" s="50">
        <f t="shared" si="67"/>
        <v>43645.125000145999</v>
      </c>
      <c r="B4302" s="60">
        <v>43645.125000145999</v>
      </c>
      <c r="C4302" s="6">
        <v>0</v>
      </c>
    </row>
    <row r="4303" spans="1:3" x14ac:dyDescent="0.25">
      <c r="A4303" s="50">
        <f t="shared" si="67"/>
        <v>43645.1666668127</v>
      </c>
      <c r="B4303" s="60">
        <v>43645.1666668127</v>
      </c>
      <c r="C4303" s="6">
        <v>0</v>
      </c>
    </row>
    <row r="4304" spans="1:3" x14ac:dyDescent="0.25">
      <c r="A4304" s="50">
        <f t="shared" si="67"/>
        <v>43645.208333479401</v>
      </c>
      <c r="B4304" s="60">
        <v>43645.208333479401</v>
      </c>
      <c r="C4304" s="6">
        <v>0</v>
      </c>
    </row>
    <row r="4305" spans="1:3" x14ac:dyDescent="0.25">
      <c r="A4305" s="50">
        <f t="shared" si="67"/>
        <v>43645.250000146101</v>
      </c>
      <c r="B4305" s="60">
        <v>43645.250000146101</v>
      </c>
      <c r="C4305" s="6">
        <v>0</v>
      </c>
    </row>
    <row r="4306" spans="1:3" x14ac:dyDescent="0.25">
      <c r="A4306" s="50">
        <f t="shared" si="67"/>
        <v>43645.291666812802</v>
      </c>
      <c r="B4306" s="60">
        <v>43645.291666812802</v>
      </c>
      <c r="C4306" s="6">
        <v>0</v>
      </c>
    </row>
    <row r="4307" spans="1:3" x14ac:dyDescent="0.25">
      <c r="A4307" s="50">
        <f t="shared" si="67"/>
        <v>43645.333333479502</v>
      </c>
      <c r="B4307" s="60">
        <v>43645.333333479502</v>
      </c>
      <c r="C4307" s="6">
        <v>0</v>
      </c>
    </row>
    <row r="4308" spans="1:3" x14ac:dyDescent="0.25">
      <c r="A4308" s="50">
        <f t="shared" si="67"/>
        <v>43645.375000146203</v>
      </c>
      <c r="B4308" s="60">
        <v>43645.375000146203</v>
      </c>
      <c r="C4308" s="6">
        <v>28.8</v>
      </c>
    </row>
    <row r="4309" spans="1:3" x14ac:dyDescent="0.25">
      <c r="A4309" s="50">
        <f t="shared" si="67"/>
        <v>43645.416666812896</v>
      </c>
      <c r="B4309" s="60">
        <v>43645.416666812896</v>
      </c>
      <c r="C4309" s="6">
        <v>57.6</v>
      </c>
    </row>
    <row r="4310" spans="1:3" x14ac:dyDescent="0.25">
      <c r="A4310" s="50">
        <f t="shared" si="67"/>
        <v>43645.458333479597</v>
      </c>
      <c r="B4310" s="60">
        <v>43645.458333479597</v>
      </c>
      <c r="C4310" s="6">
        <v>327.60000000000002</v>
      </c>
    </row>
    <row r="4311" spans="1:3" x14ac:dyDescent="0.25">
      <c r="A4311" s="50">
        <f t="shared" si="67"/>
        <v>43645.500000146298</v>
      </c>
      <c r="B4311" s="60">
        <v>43645.500000146298</v>
      </c>
      <c r="C4311" s="6">
        <v>75.599999999999994</v>
      </c>
    </row>
    <row r="4312" spans="1:3" x14ac:dyDescent="0.25">
      <c r="A4312" s="50">
        <f t="shared" si="67"/>
        <v>43645.541666812998</v>
      </c>
      <c r="B4312" s="60">
        <v>43645.541666812998</v>
      </c>
      <c r="C4312" s="6">
        <v>75.599999999999994</v>
      </c>
    </row>
    <row r="4313" spans="1:3" x14ac:dyDescent="0.25">
      <c r="A4313" s="50">
        <f t="shared" si="67"/>
        <v>43645.583333479699</v>
      </c>
      <c r="B4313" s="60">
        <v>43645.583333479699</v>
      </c>
      <c r="C4313" s="6">
        <v>10.8</v>
      </c>
    </row>
    <row r="4314" spans="1:3" x14ac:dyDescent="0.25">
      <c r="A4314" s="50">
        <f t="shared" si="67"/>
        <v>43645.6250001464</v>
      </c>
      <c r="B4314" s="60">
        <v>43645.6250001464</v>
      </c>
      <c r="C4314" s="6">
        <v>21.6</v>
      </c>
    </row>
    <row r="4315" spans="1:3" x14ac:dyDescent="0.25">
      <c r="A4315" s="50">
        <f t="shared" si="67"/>
        <v>43645.6666668131</v>
      </c>
      <c r="B4315" s="60">
        <v>43645.6666668131</v>
      </c>
      <c r="C4315" s="6">
        <v>3.6</v>
      </c>
    </row>
    <row r="4316" spans="1:3" x14ac:dyDescent="0.25">
      <c r="A4316" s="50">
        <f t="shared" si="67"/>
        <v>43645.708333479801</v>
      </c>
      <c r="B4316" s="60">
        <v>43645.708333479801</v>
      </c>
      <c r="C4316" s="6">
        <v>0</v>
      </c>
    </row>
    <row r="4317" spans="1:3" x14ac:dyDescent="0.25">
      <c r="A4317" s="50">
        <f t="shared" si="67"/>
        <v>43645.750000146501</v>
      </c>
      <c r="B4317" s="60">
        <v>43645.750000146501</v>
      </c>
      <c r="C4317" s="6">
        <v>0</v>
      </c>
    </row>
    <row r="4318" spans="1:3" x14ac:dyDescent="0.25">
      <c r="A4318" s="50">
        <f t="shared" si="67"/>
        <v>43645.791666813202</v>
      </c>
      <c r="B4318" s="60">
        <v>43645.791666813202</v>
      </c>
      <c r="C4318" s="6">
        <v>7.2</v>
      </c>
    </row>
    <row r="4319" spans="1:3" x14ac:dyDescent="0.25">
      <c r="A4319" s="50">
        <f t="shared" si="67"/>
        <v>43645.833333479903</v>
      </c>
      <c r="B4319" s="60">
        <v>43645.833333479903</v>
      </c>
      <c r="C4319" s="6">
        <v>0</v>
      </c>
    </row>
    <row r="4320" spans="1:3" x14ac:dyDescent="0.25">
      <c r="A4320" s="50">
        <f t="shared" si="67"/>
        <v>43645.875000146603</v>
      </c>
      <c r="B4320" s="60">
        <v>43645.875000146603</v>
      </c>
      <c r="C4320" s="6">
        <v>0</v>
      </c>
    </row>
    <row r="4321" spans="1:3" x14ac:dyDescent="0.25">
      <c r="A4321" s="50">
        <f t="shared" si="67"/>
        <v>43645.916666813297</v>
      </c>
      <c r="B4321" s="60">
        <v>43645.916666813297</v>
      </c>
      <c r="C4321" s="6">
        <v>0</v>
      </c>
    </row>
    <row r="4322" spans="1:3" x14ac:dyDescent="0.25">
      <c r="A4322" s="50">
        <f t="shared" si="67"/>
        <v>43645.958333479997</v>
      </c>
      <c r="B4322" s="60">
        <v>43645.958333479997</v>
      </c>
      <c r="C4322" s="6">
        <v>0</v>
      </c>
    </row>
    <row r="4323" spans="1:3" x14ac:dyDescent="0.25">
      <c r="A4323" s="50">
        <f t="shared" si="67"/>
        <v>43646.000000146698</v>
      </c>
      <c r="B4323" s="60">
        <v>43646.000000146698</v>
      </c>
      <c r="C4323" s="6">
        <v>0</v>
      </c>
    </row>
    <row r="4324" spans="1:3" x14ac:dyDescent="0.25">
      <c r="A4324" s="50">
        <f t="shared" si="67"/>
        <v>43646.041666813398</v>
      </c>
      <c r="B4324" s="60">
        <v>43646.041666813398</v>
      </c>
      <c r="C4324" s="6">
        <v>0</v>
      </c>
    </row>
    <row r="4325" spans="1:3" x14ac:dyDescent="0.25">
      <c r="A4325" s="50">
        <f t="shared" si="67"/>
        <v>43646.083333480099</v>
      </c>
      <c r="B4325" s="60">
        <v>43646.083333480099</v>
      </c>
      <c r="C4325" s="6">
        <v>0</v>
      </c>
    </row>
    <row r="4326" spans="1:3" x14ac:dyDescent="0.25">
      <c r="A4326" s="50">
        <f t="shared" si="67"/>
        <v>43646.1250001468</v>
      </c>
      <c r="B4326" s="60">
        <v>43646.1250001468</v>
      </c>
      <c r="C4326" s="6">
        <v>0</v>
      </c>
    </row>
    <row r="4327" spans="1:3" x14ac:dyDescent="0.25">
      <c r="A4327" s="50">
        <f t="shared" si="67"/>
        <v>43646.1666668135</v>
      </c>
      <c r="B4327" s="60">
        <v>43646.1666668135</v>
      </c>
      <c r="C4327" s="6">
        <v>0</v>
      </c>
    </row>
    <row r="4328" spans="1:3" x14ac:dyDescent="0.25">
      <c r="A4328" s="50">
        <f t="shared" si="67"/>
        <v>43646.208333480201</v>
      </c>
      <c r="B4328" s="60">
        <v>43646.208333480201</v>
      </c>
      <c r="C4328" s="6">
        <v>0</v>
      </c>
    </row>
    <row r="4329" spans="1:3" x14ac:dyDescent="0.25">
      <c r="A4329" s="50">
        <f t="shared" si="67"/>
        <v>43646.250000146902</v>
      </c>
      <c r="B4329" s="60">
        <v>43646.250000146902</v>
      </c>
      <c r="C4329" s="6">
        <v>0</v>
      </c>
    </row>
    <row r="4330" spans="1:3" x14ac:dyDescent="0.25">
      <c r="A4330" s="50">
        <f t="shared" si="67"/>
        <v>43646.291666813602</v>
      </c>
      <c r="B4330" s="60">
        <v>43646.291666813602</v>
      </c>
      <c r="C4330" s="6">
        <v>968.39999999999895</v>
      </c>
    </row>
    <row r="4331" spans="1:3" x14ac:dyDescent="0.25">
      <c r="A4331" s="50">
        <f t="shared" si="67"/>
        <v>43646.333333480303</v>
      </c>
      <c r="B4331" s="60">
        <v>43646.333333480303</v>
      </c>
      <c r="C4331" s="6">
        <v>1598.4</v>
      </c>
    </row>
    <row r="4332" spans="1:3" x14ac:dyDescent="0.25">
      <c r="A4332" s="50">
        <f t="shared" si="67"/>
        <v>43646.375000147003</v>
      </c>
      <c r="B4332" s="60">
        <v>43646.375000147003</v>
      </c>
      <c r="C4332" s="6">
        <v>2095.1999999999998</v>
      </c>
    </row>
    <row r="4333" spans="1:3" x14ac:dyDescent="0.25">
      <c r="A4333" s="50">
        <f t="shared" si="67"/>
        <v>43646.416666813697</v>
      </c>
      <c r="B4333" s="60">
        <v>43646.416666813697</v>
      </c>
      <c r="C4333" s="6">
        <v>2257.1999999999998</v>
      </c>
    </row>
    <row r="4334" spans="1:3" x14ac:dyDescent="0.25">
      <c r="A4334" s="50">
        <f t="shared" si="67"/>
        <v>43646.458333480397</v>
      </c>
      <c r="B4334" s="60">
        <v>43646.458333480397</v>
      </c>
      <c r="C4334" s="6">
        <v>2124</v>
      </c>
    </row>
    <row r="4335" spans="1:3" x14ac:dyDescent="0.25">
      <c r="A4335" s="50">
        <f t="shared" si="67"/>
        <v>43646.500000147098</v>
      </c>
      <c r="B4335" s="60">
        <v>43646.500000147098</v>
      </c>
      <c r="C4335" s="6">
        <v>2156.4</v>
      </c>
    </row>
    <row r="4336" spans="1:3" x14ac:dyDescent="0.25">
      <c r="A4336" s="50">
        <f t="shared" si="67"/>
        <v>43646.541666813799</v>
      </c>
      <c r="B4336" s="60">
        <v>43646.541666813799</v>
      </c>
      <c r="C4336" s="6">
        <v>2170.8000000000002</v>
      </c>
    </row>
    <row r="4337" spans="1:3" x14ac:dyDescent="0.25">
      <c r="A4337" s="50">
        <f t="shared" si="67"/>
        <v>43646.583333480499</v>
      </c>
      <c r="B4337" s="60">
        <v>43646.583333480499</v>
      </c>
      <c r="C4337" s="6">
        <v>2149.1999999999998</v>
      </c>
    </row>
    <row r="4338" spans="1:3" x14ac:dyDescent="0.25">
      <c r="A4338" s="50">
        <f t="shared" si="67"/>
        <v>43646.6250001472</v>
      </c>
      <c r="B4338" s="60">
        <v>43646.6250001472</v>
      </c>
      <c r="C4338" s="6">
        <v>2214</v>
      </c>
    </row>
    <row r="4339" spans="1:3" x14ac:dyDescent="0.25">
      <c r="A4339" s="50">
        <f t="shared" si="67"/>
        <v>43646.666666813901</v>
      </c>
      <c r="B4339" s="60">
        <v>43646.666666813901</v>
      </c>
      <c r="C4339" s="6">
        <v>1875.6</v>
      </c>
    </row>
    <row r="4340" spans="1:3" x14ac:dyDescent="0.25">
      <c r="A4340" s="50">
        <f t="shared" si="67"/>
        <v>43646.708333480601</v>
      </c>
      <c r="B4340" s="60">
        <v>43646.708333480601</v>
      </c>
      <c r="C4340" s="6">
        <v>1760.4</v>
      </c>
    </row>
    <row r="4341" spans="1:3" x14ac:dyDescent="0.25">
      <c r="A4341" s="50">
        <f t="shared" si="67"/>
        <v>43646.750000147302</v>
      </c>
      <c r="B4341" s="60">
        <v>43646.750000147302</v>
      </c>
      <c r="C4341" s="6">
        <v>1627.2</v>
      </c>
    </row>
    <row r="4342" spans="1:3" x14ac:dyDescent="0.25">
      <c r="A4342" s="50">
        <f t="shared" si="67"/>
        <v>43646.791666814002</v>
      </c>
      <c r="B4342" s="60">
        <v>43646.791666814002</v>
      </c>
      <c r="C4342" s="6">
        <v>1652.4</v>
      </c>
    </row>
    <row r="4343" spans="1:3" x14ac:dyDescent="0.25">
      <c r="A4343" s="50">
        <f t="shared" si="67"/>
        <v>43646.833333480703</v>
      </c>
      <c r="B4343" s="60">
        <v>43646.833333480703</v>
      </c>
      <c r="C4343" s="6">
        <v>1364.4</v>
      </c>
    </row>
    <row r="4344" spans="1:3" x14ac:dyDescent="0.25">
      <c r="A4344" s="50">
        <f t="shared" si="67"/>
        <v>43646.875000147404</v>
      </c>
      <c r="B4344" s="60">
        <v>43646.875000147404</v>
      </c>
      <c r="C4344" s="6">
        <v>788.39999999999895</v>
      </c>
    </row>
    <row r="4345" spans="1:3" x14ac:dyDescent="0.25">
      <c r="A4345" s="50">
        <f t="shared" si="67"/>
        <v>43646.916666814097</v>
      </c>
      <c r="B4345" s="60">
        <v>43646.916666814097</v>
      </c>
      <c r="C4345" s="6">
        <v>0</v>
      </c>
    </row>
    <row r="4346" spans="1:3" x14ac:dyDescent="0.25">
      <c r="A4346" s="50">
        <f t="shared" si="67"/>
        <v>43646.958333480798</v>
      </c>
      <c r="B4346" s="60">
        <v>43646.958333480798</v>
      </c>
      <c r="C4346" s="6">
        <v>0</v>
      </c>
    </row>
    <row r="4347" spans="1:3" x14ac:dyDescent="0.25">
      <c r="A4347" s="50">
        <f t="shared" si="67"/>
        <v>43647.000000147498</v>
      </c>
      <c r="B4347" s="60">
        <v>43647.000000147498</v>
      </c>
      <c r="C4347" s="6">
        <v>0</v>
      </c>
    </row>
    <row r="4348" spans="1:3" x14ac:dyDescent="0.25">
      <c r="A4348" s="50">
        <f t="shared" si="67"/>
        <v>43647.041666814199</v>
      </c>
      <c r="B4348" s="60">
        <v>43647.041666814199</v>
      </c>
      <c r="C4348" s="6">
        <v>0</v>
      </c>
    </row>
    <row r="4349" spans="1:3" x14ac:dyDescent="0.25">
      <c r="A4349" s="50">
        <f t="shared" si="67"/>
        <v>43647.083333480899</v>
      </c>
      <c r="B4349" s="60">
        <v>43647.083333480899</v>
      </c>
      <c r="C4349" s="6">
        <v>0</v>
      </c>
    </row>
    <row r="4350" spans="1:3" x14ac:dyDescent="0.25">
      <c r="A4350" s="50">
        <f t="shared" si="67"/>
        <v>43647.1250001476</v>
      </c>
      <c r="B4350" s="60">
        <v>43647.1250001476</v>
      </c>
      <c r="C4350" s="6">
        <v>0</v>
      </c>
    </row>
    <row r="4351" spans="1:3" x14ac:dyDescent="0.25">
      <c r="A4351" s="50">
        <f t="shared" si="67"/>
        <v>43647.166666814301</v>
      </c>
      <c r="B4351" s="60">
        <v>43647.166666814301</v>
      </c>
      <c r="C4351" s="6">
        <v>0</v>
      </c>
    </row>
    <row r="4352" spans="1:3" x14ac:dyDescent="0.25">
      <c r="A4352" s="50">
        <f t="shared" si="67"/>
        <v>43647.208333481001</v>
      </c>
      <c r="B4352" s="60">
        <v>43647.208333481001</v>
      </c>
      <c r="C4352" s="6">
        <v>0</v>
      </c>
    </row>
    <row r="4353" spans="1:3" x14ac:dyDescent="0.25">
      <c r="A4353" s="50">
        <f t="shared" si="67"/>
        <v>43647.250000147702</v>
      </c>
      <c r="B4353" s="60">
        <v>43647.250000147702</v>
      </c>
      <c r="C4353" s="6">
        <v>0</v>
      </c>
    </row>
    <row r="4354" spans="1:3" x14ac:dyDescent="0.25">
      <c r="A4354" s="50">
        <f t="shared" si="67"/>
        <v>43647.291666814403</v>
      </c>
      <c r="B4354" s="60">
        <v>43647.291666814403</v>
      </c>
      <c r="C4354" s="6">
        <v>770.39999999999895</v>
      </c>
    </row>
    <row r="4355" spans="1:3" x14ac:dyDescent="0.25">
      <c r="A4355" s="50">
        <f t="shared" si="67"/>
        <v>43647.333333481103</v>
      </c>
      <c r="B4355" s="60">
        <v>43647.333333481103</v>
      </c>
      <c r="C4355" s="6">
        <v>1785.6</v>
      </c>
    </row>
    <row r="4356" spans="1:3" x14ac:dyDescent="0.25">
      <c r="A4356" s="50">
        <f t="shared" ref="A4356:A4419" si="68">B4356</f>
        <v>43647.375000147797</v>
      </c>
      <c r="B4356" s="60">
        <v>43647.375000147797</v>
      </c>
      <c r="C4356" s="6">
        <v>2181.5999999999899</v>
      </c>
    </row>
    <row r="4357" spans="1:3" x14ac:dyDescent="0.25">
      <c r="A4357" s="50">
        <f t="shared" si="68"/>
        <v>43647.416666814497</v>
      </c>
      <c r="B4357" s="60">
        <v>43647.416666814497</v>
      </c>
      <c r="C4357" s="6">
        <v>2192.4</v>
      </c>
    </row>
    <row r="4358" spans="1:3" x14ac:dyDescent="0.25">
      <c r="A4358" s="50">
        <f t="shared" si="68"/>
        <v>43647.458333481198</v>
      </c>
      <c r="B4358" s="60">
        <v>43647.458333481198</v>
      </c>
      <c r="C4358" s="6">
        <v>1922.4</v>
      </c>
    </row>
    <row r="4359" spans="1:3" x14ac:dyDescent="0.25">
      <c r="A4359" s="50">
        <f t="shared" si="68"/>
        <v>43647.500000147898</v>
      </c>
      <c r="B4359" s="60">
        <v>43647.500000147898</v>
      </c>
      <c r="C4359" s="6">
        <v>1414.8</v>
      </c>
    </row>
    <row r="4360" spans="1:3" x14ac:dyDescent="0.25">
      <c r="A4360" s="50">
        <f t="shared" si="68"/>
        <v>43647.541666814599</v>
      </c>
      <c r="B4360" s="60">
        <v>43647.541666814599</v>
      </c>
      <c r="C4360" s="6">
        <v>892.8</v>
      </c>
    </row>
    <row r="4361" spans="1:3" x14ac:dyDescent="0.25">
      <c r="A4361" s="50">
        <f t="shared" si="68"/>
        <v>43647.5833334813</v>
      </c>
      <c r="B4361" s="60">
        <v>43647.5833334813</v>
      </c>
      <c r="C4361" s="6">
        <v>1022.4</v>
      </c>
    </row>
    <row r="4362" spans="1:3" x14ac:dyDescent="0.25">
      <c r="A4362" s="50">
        <f t="shared" si="68"/>
        <v>43647.625000148</v>
      </c>
      <c r="B4362" s="60">
        <v>43647.625000148</v>
      </c>
      <c r="C4362" s="6">
        <v>1281.5999999999999</v>
      </c>
    </row>
    <row r="4363" spans="1:3" x14ac:dyDescent="0.25">
      <c r="A4363" s="50">
        <f t="shared" si="68"/>
        <v>43647.666666814701</v>
      </c>
      <c r="B4363" s="60">
        <v>43647.666666814701</v>
      </c>
      <c r="C4363" s="6">
        <v>1796.4</v>
      </c>
    </row>
    <row r="4364" spans="1:3" x14ac:dyDescent="0.25">
      <c r="A4364" s="50">
        <f t="shared" si="68"/>
        <v>43647.708333481401</v>
      </c>
      <c r="B4364" s="60">
        <v>43647.708333481401</v>
      </c>
      <c r="C4364" s="6">
        <v>1836</v>
      </c>
    </row>
    <row r="4365" spans="1:3" x14ac:dyDescent="0.25">
      <c r="A4365" s="50">
        <f t="shared" si="68"/>
        <v>43647.750000148102</v>
      </c>
      <c r="B4365" s="60">
        <v>43647.750000148102</v>
      </c>
      <c r="C4365" s="6">
        <v>1238.4000000000001</v>
      </c>
    </row>
    <row r="4366" spans="1:3" x14ac:dyDescent="0.25">
      <c r="A4366" s="50">
        <f t="shared" si="68"/>
        <v>43647.791666814803</v>
      </c>
      <c r="B4366" s="60">
        <v>43647.791666814803</v>
      </c>
      <c r="C4366" s="6">
        <v>1443.6</v>
      </c>
    </row>
    <row r="4367" spans="1:3" x14ac:dyDescent="0.25">
      <c r="A4367" s="50">
        <f t="shared" si="68"/>
        <v>43647.833333481503</v>
      </c>
      <c r="B4367" s="60">
        <v>43647.833333481503</v>
      </c>
      <c r="C4367" s="6">
        <v>1299.5999999999999</v>
      </c>
    </row>
    <row r="4368" spans="1:3" x14ac:dyDescent="0.25">
      <c r="A4368" s="50">
        <f t="shared" si="68"/>
        <v>43647.875000148197</v>
      </c>
      <c r="B4368" s="60">
        <v>43647.875000148197</v>
      </c>
      <c r="C4368" s="6">
        <v>763.2</v>
      </c>
    </row>
    <row r="4369" spans="1:3" x14ac:dyDescent="0.25">
      <c r="A4369" s="50">
        <f t="shared" si="68"/>
        <v>43647.916666814897</v>
      </c>
      <c r="B4369" s="60">
        <v>43647.916666814897</v>
      </c>
      <c r="C4369" s="6">
        <v>0</v>
      </c>
    </row>
    <row r="4370" spans="1:3" x14ac:dyDescent="0.25">
      <c r="A4370" s="50">
        <f t="shared" si="68"/>
        <v>43647.958333481598</v>
      </c>
      <c r="B4370" s="60">
        <v>43647.958333481598</v>
      </c>
      <c r="C4370" s="6">
        <v>0</v>
      </c>
    </row>
    <row r="4371" spans="1:3" x14ac:dyDescent="0.25">
      <c r="A4371" s="50">
        <f t="shared" si="68"/>
        <v>43648.000000148299</v>
      </c>
      <c r="B4371" s="60">
        <v>43648.000000148299</v>
      </c>
      <c r="C4371" s="6">
        <v>0</v>
      </c>
    </row>
    <row r="4372" spans="1:3" x14ac:dyDescent="0.25">
      <c r="A4372" s="50">
        <f t="shared" si="68"/>
        <v>43648.041666814999</v>
      </c>
      <c r="B4372" s="60">
        <v>43648.041666814999</v>
      </c>
      <c r="C4372" s="6">
        <v>0</v>
      </c>
    </row>
    <row r="4373" spans="1:3" x14ac:dyDescent="0.25">
      <c r="A4373" s="50">
        <f t="shared" si="68"/>
        <v>43648.0833334817</v>
      </c>
      <c r="B4373" s="60">
        <v>43648.0833334817</v>
      </c>
      <c r="C4373" s="6">
        <v>0</v>
      </c>
    </row>
    <row r="4374" spans="1:3" x14ac:dyDescent="0.25">
      <c r="A4374" s="50">
        <f t="shared" si="68"/>
        <v>43648.1250001484</v>
      </c>
      <c r="B4374" s="60">
        <v>43648.1250001484</v>
      </c>
      <c r="C4374" s="6">
        <v>0</v>
      </c>
    </row>
    <row r="4375" spans="1:3" x14ac:dyDescent="0.25">
      <c r="A4375" s="50">
        <f t="shared" si="68"/>
        <v>43648.166666815101</v>
      </c>
      <c r="B4375" s="60">
        <v>43648.166666815101</v>
      </c>
      <c r="C4375" s="6">
        <v>0</v>
      </c>
    </row>
    <row r="4376" spans="1:3" x14ac:dyDescent="0.25">
      <c r="A4376" s="50">
        <f t="shared" si="68"/>
        <v>43648.208333481802</v>
      </c>
      <c r="B4376" s="60">
        <v>43648.208333481802</v>
      </c>
      <c r="C4376" s="6">
        <v>0</v>
      </c>
    </row>
    <row r="4377" spans="1:3" x14ac:dyDescent="0.25">
      <c r="A4377" s="50">
        <f t="shared" si="68"/>
        <v>43648.250000148502</v>
      </c>
      <c r="B4377" s="60">
        <v>43648.250000148502</v>
      </c>
      <c r="C4377" s="6">
        <v>0</v>
      </c>
    </row>
    <row r="4378" spans="1:3" x14ac:dyDescent="0.25">
      <c r="A4378" s="50">
        <f t="shared" si="68"/>
        <v>43648.291666815203</v>
      </c>
      <c r="B4378" s="60">
        <v>43648.291666815203</v>
      </c>
      <c r="C4378" s="6">
        <v>0</v>
      </c>
    </row>
    <row r="4379" spans="1:3" x14ac:dyDescent="0.25">
      <c r="A4379" s="50">
        <f t="shared" si="68"/>
        <v>43648.333333481904</v>
      </c>
      <c r="B4379" s="60">
        <v>43648.333333481904</v>
      </c>
      <c r="C4379" s="6">
        <v>0</v>
      </c>
    </row>
    <row r="4380" spans="1:3" x14ac:dyDescent="0.25">
      <c r="A4380" s="50">
        <f t="shared" si="68"/>
        <v>43648.375000148597</v>
      </c>
      <c r="B4380" s="60">
        <v>43648.375000148597</v>
      </c>
      <c r="C4380" s="6">
        <v>7.2</v>
      </c>
    </row>
    <row r="4381" spans="1:3" x14ac:dyDescent="0.25">
      <c r="A4381" s="50">
        <f t="shared" si="68"/>
        <v>43648.416666815298</v>
      </c>
      <c r="B4381" s="60">
        <v>43648.416666815298</v>
      </c>
      <c r="C4381" s="6">
        <v>345.6</v>
      </c>
    </row>
    <row r="4382" spans="1:3" x14ac:dyDescent="0.25">
      <c r="A4382" s="50">
        <f t="shared" si="68"/>
        <v>43648.458333481998</v>
      </c>
      <c r="B4382" s="60">
        <v>43648.458333481998</v>
      </c>
      <c r="C4382" s="6">
        <v>381.6</v>
      </c>
    </row>
    <row r="4383" spans="1:3" x14ac:dyDescent="0.25">
      <c r="A4383" s="50">
        <f t="shared" si="68"/>
        <v>43648.500000148699</v>
      </c>
      <c r="B4383" s="60">
        <v>43648.500000148699</v>
      </c>
      <c r="C4383" s="6">
        <v>356.4</v>
      </c>
    </row>
    <row r="4384" spans="1:3" x14ac:dyDescent="0.25">
      <c r="A4384" s="50">
        <f t="shared" si="68"/>
        <v>43648.541666815399</v>
      </c>
      <c r="B4384" s="60">
        <v>43648.541666815399</v>
      </c>
      <c r="C4384" s="6">
        <v>615.6</v>
      </c>
    </row>
    <row r="4385" spans="1:3" x14ac:dyDescent="0.25">
      <c r="A4385" s="50">
        <f t="shared" si="68"/>
        <v>43648.5833334821</v>
      </c>
      <c r="B4385" s="60">
        <v>43648.5833334821</v>
      </c>
      <c r="C4385" s="6">
        <v>457.19999999999902</v>
      </c>
    </row>
    <row r="4386" spans="1:3" x14ac:dyDescent="0.25">
      <c r="A4386" s="50">
        <f t="shared" si="68"/>
        <v>43648.625000148801</v>
      </c>
      <c r="B4386" s="60">
        <v>43648.625000148801</v>
      </c>
      <c r="C4386" s="6">
        <v>550.79999999999995</v>
      </c>
    </row>
    <row r="4387" spans="1:3" x14ac:dyDescent="0.25">
      <c r="A4387" s="50">
        <f t="shared" si="68"/>
        <v>43648.666666815501</v>
      </c>
      <c r="B4387" s="60">
        <v>43648.666666815501</v>
      </c>
      <c r="C4387" s="6">
        <v>770.39999999999895</v>
      </c>
    </row>
    <row r="4388" spans="1:3" x14ac:dyDescent="0.25">
      <c r="A4388" s="50">
        <f t="shared" si="68"/>
        <v>43648.708333482202</v>
      </c>
      <c r="B4388" s="60">
        <v>43648.708333482202</v>
      </c>
      <c r="C4388" s="6">
        <v>324</v>
      </c>
    </row>
    <row r="4389" spans="1:3" x14ac:dyDescent="0.25">
      <c r="A4389" s="50">
        <f t="shared" si="68"/>
        <v>43648.750000148902</v>
      </c>
      <c r="B4389" s="60">
        <v>43648.750000148902</v>
      </c>
      <c r="C4389" s="6">
        <v>478.8</v>
      </c>
    </row>
    <row r="4390" spans="1:3" x14ac:dyDescent="0.25">
      <c r="A4390" s="50">
        <f t="shared" si="68"/>
        <v>43648.791666815603</v>
      </c>
      <c r="B4390" s="60">
        <v>43648.791666815603</v>
      </c>
      <c r="C4390" s="6">
        <v>482.4</v>
      </c>
    </row>
    <row r="4391" spans="1:3" x14ac:dyDescent="0.25">
      <c r="A4391" s="50">
        <f t="shared" si="68"/>
        <v>43648.833333482296</v>
      </c>
      <c r="B4391" s="60">
        <v>43648.833333482296</v>
      </c>
      <c r="C4391" s="6">
        <v>1306.8</v>
      </c>
    </row>
    <row r="4392" spans="1:3" x14ac:dyDescent="0.25">
      <c r="A4392" s="50">
        <f t="shared" si="68"/>
        <v>43648.875000148997</v>
      </c>
      <c r="B4392" s="60">
        <v>43648.875000148997</v>
      </c>
      <c r="C4392" s="6">
        <v>1072.8</v>
      </c>
    </row>
    <row r="4393" spans="1:3" x14ac:dyDescent="0.25">
      <c r="A4393" s="50">
        <f t="shared" si="68"/>
        <v>43648.916666815698</v>
      </c>
      <c r="B4393" s="60">
        <v>43648.916666815698</v>
      </c>
      <c r="C4393" s="6">
        <v>0</v>
      </c>
    </row>
    <row r="4394" spans="1:3" x14ac:dyDescent="0.25">
      <c r="A4394" s="50">
        <f t="shared" si="68"/>
        <v>43648.958333482398</v>
      </c>
      <c r="B4394" s="60">
        <v>43648.958333482398</v>
      </c>
      <c r="C4394" s="6">
        <v>0</v>
      </c>
    </row>
    <row r="4395" spans="1:3" x14ac:dyDescent="0.25">
      <c r="A4395" s="50">
        <f t="shared" si="68"/>
        <v>43649.000000149099</v>
      </c>
      <c r="B4395" s="60">
        <v>43649.000000149099</v>
      </c>
      <c r="C4395" s="6">
        <v>0</v>
      </c>
    </row>
    <row r="4396" spans="1:3" x14ac:dyDescent="0.25">
      <c r="A4396" s="50">
        <f t="shared" si="68"/>
        <v>43649.0416668158</v>
      </c>
      <c r="B4396" s="60">
        <v>43649.0416668158</v>
      </c>
      <c r="C4396" s="6">
        <v>0</v>
      </c>
    </row>
    <row r="4397" spans="1:3" x14ac:dyDescent="0.25">
      <c r="A4397" s="50">
        <f t="shared" si="68"/>
        <v>43649.0833334825</v>
      </c>
      <c r="B4397" s="60">
        <v>43649.0833334825</v>
      </c>
      <c r="C4397" s="6">
        <v>0</v>
      </c>
    </row>
    <row r="4398" spans="1:3" x14ac:dyDescent="0.25">
      <c r="A4398" s="50">
        <f t="shared" si="68"/>
        <v>43649.125000149201</v>
      </c>
      <c r="B4398" s="60">
        <v>43649.125000149201</v>
      </c>
      <c r="C4398" s="6">
        <v>0</v>
      </c>
    </row>
    <row r="4399" spans="1:3" x14ac:dyDescent="0.25">
      <c r="A4399" s="50">
        <f t="shared" si="68"/>
        <v>43649.166666815901</v>
      </c>
      <c r="B4399" s="60">
        <v>43649.166666815901</v>
      </c>
      <c r="C4399" s="6">
        <v>0</v>
      </c>
    </row>
    <row r="4400" spans="1:3" x14ac:dyDescent="0.25">
      <c r="A4400" s="50">
        <f t="shared" si="68"/>
        <v>43649.208333482602</v>
      </c>
      <c r="B4400" s="60">
        <v>43649.208333482602</v>
      </c>
      <c r="C4400" s="6">
        <v>0</v>
      </c>
    </row>
    <row r="4401" spans="1:3" x14ac:dyDescent="0.25">
      <c r="A4401" s="50">
        <f t="shared" si="68"/>
        <v>43649.250000149303</v>
      </c>
      <c r="B4401" s="60">
        <v>43649.250000149303</v>
      </c>
      <c r="C4401" s="6">
        <v>0</v>
      </c>
    </row>
    <row r="4402" spans="1:3" x14ac:dyDescent="0.25">
      <c r="A4402" s="50">
        <f t="shared" si="68"/>
        <v>43649.291666816003</v>
      </c>
      <c r="B4402" s="60">
        <v>43649.291666816003</v>
      </c>
      <c r="C4402" s="6">
        <v>1389.6</v>
      </c>
    </row>
    <row r="4403" spans="1:3" x14ac:dyDescent="0.25">
      <c r="A4403" s="50">
        <f t="shared" si="68"/>
        <v>43649.333333482697</v>
      </c>
      <c r="B4403" s="60">
        <v>43649.333333482697</v>
      </c>
      <c r="C4403" s="6">
        <v>2372.4</v>
      </c>
    </row>
    <row r="4404" spans="1:3" x14ac:dyDescent="0.25">
      <c r="A4404" s="50">
        <f t="shared" si="68"/>
        <v>43649.375000149397</v>
      </c>
      <c r="B4404" s="60">
        <v>43649.375000149397</v>
      </c>
      <c r="C4404" s="6">
        <v>2894.4</v>
      </c>
    </row>
    <row r="4405" spans="1:3" x14ac:dyDescent="0.25">
      <c r="A4405" s="50">
        <f t="shared" si="68"/>
        <v>43649.416666816098</v>
      </c>
      <c r="B4405" s="60">
        <v>43649.416666816098</v>
      </c>
      <c r="C4405" s="6">
        <v>3290.4</v>
      </c>
    </row>
    <row r="4406" spans="1:3" x14ac:dyDescent="0.25">
      <c r="A4406" s="50">
        <f t="shared" si="68"/>
        <v>43649.458333482798</v>
      </c>
      <c r="B4406" s="60">
        <v>43649.458333482798</v>
      </c>
      <c r="C4406" s="6">
        <v>2703.5999999999899</v>
      </c>
    </row>
    <row r="4407" spans="1:3" x14ac:dyDescent="0.25">
      <c r="A4407" s="50">
        <f t="shared" si="68"/>
        <v>43649.500000149499</v>
      </c>
      <c r="B4407" s="60">
        <v>43649.500000149499</v>
      </c>
      <c r="C4407" s="6">
        <v>486</v>
      </c>
    </row>
    <row r="4408" spans="1:3" x14ac:dyDescent="0.25">
      <c r="A4408" s="50">
        <f t="shared" si="68"/>
        <v>43649.5416668162</v>
      </c>
      <c r="B4408" s="60">
        <v>43649.5416668162</v>
      </c>
      <c r="C4408" s="6">
        <v>511.19999999999902</v>
      </c>
    </row>
    <row r="4409" spans="1:3" x14ac:dyDescent="0.25">
      <c r="A4409" s="50">
        <f t="shared" si="68"/>
        <v>43649.5833334829</v>
      </c>
      <c r="B4409" s="60">
        <v>43649.5833334829</v>
      </c>
      <c r="C4409" s="6">
        <v>493.19999999999902</v>
      </c>
    </row>
    <row r="4410" spans="1:3" x14ac:dyDescent="0.25">
      <c r="A4410" s="50">
        <f t="shared" si="68"/>
        <v>43649.625000149601</v>
      </c>
      <c r="B4410" s="60">
        <v>43649.625000149601</v>
      </c>
      <c r="C4410" s="6">
        <v>518.39999999999895</v>
      </c>
    </row>
    <row r="4411" spans="1:3" x14ac:dyDescent="0.25">
      <c r="A4411" s="50">
        <f t="shared" si="68"/>
        <v>43649.666666816302</v>
      </c>
      <c r="B4411" s="60">
        <v>43649.666666816302</v>
      </c>
      <c r="C4411" s="6">
        <v>417.6</v>
      </c>
    </row>
    <row r="4412" spans="1:3" x14ac:dyDescent="0.25">
      <c r="A4412" s="50">
        <f t="shared" si="68"/>
        <v>43649.708333483002</v>
      </c>
      <c r="B4412" s="60">
        <v>43649.708333483002</v>
      </c>
      <c r="C4412" s="6">
        <v>374.4</v>
      </c>
    </row>
    <row r="4413" spans="1:3" x14ac:dyDescent="0.25">
      <c r="A4413" s="50">
        <f t="shared" si="68"/>
        <v>43649.750000149703</v>
      </c>
      <c r="B4413" s="60">
        <v>43649.750000149703</v>
      </c>
      <c r="C4413" s="6">
        <v>385.19999999999902</v>
      </c>
    </row>
    <row r="4414" spans="1:3" x14ac:dyDescent="0.25">
      <c r="A4414" s="50">
        <f t="shared" si="68"/>
        <v>43649.791666816403</v>
      </c>
      <c r="B4414" s="60">
        <v>43649.791666816403</v>
      </c>
      <c r="C4414" s="6">
        <v>216</v>
      </c>
    </row>
    <row r="4415" spans="1:3" x14ac:dyDescent="0.25">
      <c r="A4415" s="50">
        <f t="shared" si="68"/>
        <v>43649.833333483097</v>
      </c>
      <c r="B4415" s="60">
        <v>43649.833333483097</v>
      </c>
      <c r="C4415" s="6">
        <v>144</v>
      </c>
    </row>
    <row r="4416" spans="1:3" x14ac:dyDescent="0.25">
      <c r="A4416" s="50">
        <f t="shared" si="68"/>
        <v>43649.875000149797</v>
      </c>
      <c r="B4416" s="60">
        <v>43649.875000149797</v>
      </c>
      <c r="C4416" s="6">
        <v>57.6</v>
      </c>
    </row>
    <row r="4417" spans="1:3" x14ac:dyDescent="0.25">
      <c r="A4417" s="50">
        <f t="shared" si="68"/>
        <v>43649.916666816498</v>
      </c>
      <c r="B4417" s="60">
        <v>43649.916666816498</v>
      </c>
      <c r="C4417" s="6">
        <v>0</v>
      </c>
    </row>
    <row r="4418" spans="1:3" x14ac:dyDescent="0.25">
      <c r="A4418" s="50">
        <f t="shared" si="68"/>
        <v>43649.958333483199</v>
      </c>
      <c r="B4418" s="60">
        <v>43649.958333483199</v>
      </c>
      <c r="C4418" s="6">
        <v>0</v>
      </c>
    </row>
    <row r="4419" spans="1:3" x14ac:dyDescent="0.25">
      <c r="A4419" s="50">
        <f t="shared" si="68"/>
        <v>43650.000000149899</v>
      </c>
      <c r="B4419" s="60">
        <v>43650.000000149899</v>
      </c>
      <c r="C4419" s="6">
        <v>0</v>
      </c>
    </row>
    <row r="4420" spans="1:3" x14ac:dyDescent="0.25">
      <c r="A4420" s="50">
        <f t="shared" ref="A4420:A4483" si="69">B4420</f>
        <v>43650.0416668166</v>
      </c>
      <c r="B4420" s="60">
        <v>43650.0416668166</v>
      </c>
      <c r="C4420" s="6">
        <v>0</v>
      </c>
    </row>
    <row r="4421" spans="1:3" x14ac:dyDescent="0.25">
      <c r="A4421" s="50">
        <f t="shared" si="69"/>
        <v>43650.083333483301</v>
      </c>
      <c r="B4421" s="60">
        <v>43650.083333483301</v>
      </c>
      <c r="C4421" s="6">
        <v>0</v>
      </c>
    </row>
    <row r="4422" spans="1:3" x14ac:dyDescent="0.25">
      <c r="A4422" s="50">
        <f t="shared" si="69"/>
        <v>43650.125000150001</v>
      </c>
      <c r="B4422" s="60">
        <v>43650.125000150001</v>
      </c>
      <c r="C4422" s="6">
        <v>0</v>
      </c>
    </row>
    <row r="4423" spans="1:3" x14ac:dyDescent="0.25">
      <c r="A4423" s="50">
        <f t="shared" si="69"/>
        <v>43650.166666816702</v>
      </c>
      <c r="B4423" s="60">
        <v>43650.166666816702</v>
      </c>
      <c r="C4423" s="6">
        <v>0</v>
      </c>
    </row>
    <row r="4424" spans="1:3" x14ac:dyDescent="0.25">
      <c r="A4424" s="50">
        <f t="shared" si="69"/>
        <v>43650.208333483402</v>
      </c>
      <c r="B4424" s="60">
        <v>43650.208333483402</v>
      </c>
      <c r="C4424" s="6">
        <v>0</v>
      </c>
    </row>
    <row r="4425" spans="1:3" x14ac:dyDescent="0.25">
      <c r="A4425" s="50">
        <f t="shared" si="69"/>
        <v>43650.250000150103</v>
      </c>
      <c r="B4425" s="60">
        <v>43650.250000150103</v>
      </c>
      <c r="C4425" s="6">
        <v>0</v>
      </c>
    </row>
    <row r="4426" spans="1:3" x14ac:dyDescent="0.25">
      <c r="A4426" s="50">
        <f t="shared" si="69"/>
        <v>43650.291666816804</v>
      </c>
      <c r="B4426" s="60">
        <v>43650.291666816804</v>
      </c>
      <c r="C4426" s="6">
        <v>874.8</v>
      </c>
    </row>
    <row r="4427" spans="1:3" x14ac:dyDescent="0.25">
      <c r="A4427" s="50">
        <f t="shared" si="69"/>
        <v>43650.333333483497</v>
      </c>
      <c r="B4427" s="60">
        <v>43650.333333483497</v>
      </c>
      <c r="C4427" s="6">
        <v>1033.2</v>
      </c>
    </row>
    <row r="4428" spans="1:3" x14ac:dyDescent="0.25">
      <c r="A4428" s="50">
        <f t="shared" si="69"/>
        <v>43650.375000150198</v>
      </c>
      <c r="B4428" s="60">
        <v>43650.375000150198</v>
      </c>
      <c r="C4428" s="6">
        <v>0</v>
      </c>
    </row>
    <row r="4429" spans="1:3" x14ac:dyDescent="0.25">
      <c r="A4429" s="50">
        <f t="shared" si="69"/>
        <v>43650.416666816898</v>
      </c>
      <c r="B4429" s="60">
        <v>43650.416666816898</v>
      </c>
      <c r="C4429" s="6">
        <v>0</v>
      </c>
    </row>
    <row r="4430" spans="1:3" x14ac:dyDescent="0.25">
      <c r="A4430" s="50">
        <f t="shared" si="69"/>
        <v>43650.458333483599</v>
      </c>
      <c r="B4430" s="60">
        <v>43650.458333483599</v>
      </c>
      <c r="C4430" s="6">
        <v>244.8</v>
      </c>
    </row>
    <row r="4431" spans="1:3" x14ac:dyDescent="0.25">
      <c r="A4431" s="50">
        <f t="shared" si="69"/>
        <v>43650.500000150401</v>
      </c>
      <c r="B4431" s="60">
        <v>43650.500000150401</v>
      </c>
      <c r="C4431" s="6">
        <v>0</v>
      </c>
    </row>
    <row r="4432" spans="1:3" x14ac:dyDescent="0.25">
      <c r="A4432" s="50">
        <f t="shared" si="69"/>
        <v>43650.541666817102</v>
      </c>
      <c r="B4432" s="60">
        <v>43650.541666817102</v>
      </c>
      <c r="C4432" s="6">
        <v>676.8</v>
      </c>
    </row>
    <row r="4433" spans="1:3" x14ac:dyDescent="0.25">
      <c r="A4433" s="50">
        <f t="shared" si="69"/>
        <v>43650.583333483803</v>
      </c>
      <c r="B4433" s="60">
        <v>43650.583333483803</v>
      </c>
      <c r="C4433" s="6">
        <v>1893.6</v>
      </c>
    </row>
    <row r="4434" spans="1:3" x14ac:dyDescent="0.25">
      <c r="A4434" s="50">
        <f t="shared" si="69"/>
        <v>43650.625000150503</v>
      </c>
      <c r="B4434" s="60">
        <v>43650.625000150503</v>
      </c>
      <c r="C4434" s="6">
        <v>334.8</v>
      </c>
    </row>
    <row r="4435" spans="1:3" x14ac:dyDescent="0.25">
      <c r="A4435" s="50">
        <f t="shared" si="69"/>
        <v>43650.666666817197</v>
      </c>
      <c r="B4435" s="60">
        <v>43650.666666817197</v>
      </c>
      <c r="C4435" s="6">
        <v>2725.2</v>
      </c>
    </row>
    <row r="4436" spans="1:3" x14ac:dyDescent="0.25">
      <c r="A4436" s="50">
        <f t="shared" si="69"/>
        <v>43650.708333483897</v>
      </c>
      <c r="B4436" s="60">
        <v>43650.708333483897</v>
      </c>
      <c r="C4436" s="6">
        <v>1252.8</v>
      </c>
    </row>
    <row r="4437" spans="1:3" x14ac:dyDescent="0.25">
      <c r="A4437" s="50">
        <f t="shared" si="69"/>
        <v>43650.750000150598</v>
      </c>
      <c r="B4437" s="60">
        <v>43650.750000150598</v>
      </c>
      <c r="C4437" s="6">
        <v>133.19999999999999</v>
      </c>
    </row>
    <row r="4438" spans="1:3" x14ac:dyDescent="0.25">
      <c r="A4438" s="50">
        <f t="shared" si="69"/>
        <v>43650.791666817298</v>
      </c>
      <c r="B4438" s="60">
        <v>43650.791666817298</v>
      </c>
      <c r="C4438" s="6">
        <v>0</v>
      </c>
    </row>
    <row r="4439" spans="1:3" x14ac:dyDescent="0.25">
      <c r="A4439" s="50">
        <f t="shared" si="69"/>
        <v>43650.833333483999</v>
      </c>
      <c r="B4439" s="60">
        <v>43650.833333483999</v>
      </c>
      <c r="C4439" s="6">
        <v>0</v>
      </c>
    </row>
    <row r="4440" spans="1:3" x14ac:dyDescent="0.25">
      <c r="A4440" s="50">
        <f t="shared" si="69"/>
        <v>43650.8750001507</v>
      </c>
      <c r="B4440" s="60">
        <v>43650.8750001507</v>
      </c>
      <c r="C4440" s="6">
        <v>0</v>
      </c>
    </row>
    <row r="4441" spans="1:3" x14ac:dyDescent="0.25">
      <c r="A4441" s="50">
        <f t="shared" si="69"/>
        <v>43650.9166668174</v>
      </c>
      <c r="B4441" s="60">
        <v>43650.9166668174</v>
      </c>
      <c r="C4441" s="6">
        <v>0</v>
      </c>
    </row>
    <row r="4442" spans="1:3" x14ac:dyDescent="0.25">
      <c r="A4442" s="50">
        <f t="shared" si="69"/>
        <v>43650.958333484101</v>
      </c>
      <c r="B4442" s="60">
        <v>43650.958333484101</v>
      </c>
      <c r="C4442" s="6">
        <v>0</v>
      </c>
    </row>
    <row r="4443" spans="1:3" x14ac:dyDescent="0.25">
      <c r="A4443" s="50">
        <f t="shared" si="69"/>
        <v>43651.000000150801</v>
      </c>
      <c r="B4443" s="60">
        <v>43651.000000150801</v>
      </c>
      <c r="C4443" s="6">
        <v>0</v>
      </c>
    </row>
    <row r="4444" spans="1:3" x14ac:dyDescent="0.25">
      <c r="A4444" s="50">
        <f t="shared" si="69"/>
        <v>43651.041666817502</v>
      </c>
      <c r="B4444" s="60">
        <v>43651.041666817502</v>
      </c>
      <c r="C4444" s="6">
        <v>0</v>
      </c>
    </row>
    <row r="4445" spans="1:3" x14ac:dyDescent="0.25">
      <c r="A4445" s="50">
        <f t="shared" si="69"/>
        <v>43651.083333484203</v>
      </c>
      <c r="B4445" s="60">
        <v>43651.083333484203</v>
      </c>
      <c r="C4445" s="6">
        <v>0</v>
      </c>
    </row>
    <row r="4446" spans="1:3" x14ac:dyDescent="0.25">
      <c r="A4446" s="50">
        <f t="shared" si="69"/>
        <v>43651.125000150903</v>
      </c>
      <c r="B4446" s="60">
        <v>43651.125000150903</v>
      </c>
      <c r="C4446" s="6">
        <v>0</v>
      </c>
    </row>
    <row r="4447" spans="1:3" x14ac:dyDescent="0.25">
      <c r="A4447" s="50">
        <f t="shared" si="69"/>
        <v>43651.166666817597</v>
      </c>
      <c r="B4447" s="60">
        <v>43651.166666817597</v>
      </c>
      <c r="C4447" s="6">
        <v>0</v>
      </c>
    </row>
    <row r="4448" spans="1:3" x14ac:dyDescent="0.25">
      <c r="A4448" s="50">
        <f t="shared" si="69"/>
        <v>43651.208333484297</v>
      </c>
      <c r="B4448" s="60">
        <v>43651.208333484297</v>
      </c>
      <c r="C4448" s="6">
        <v>0</v>
      </c>
    </row>
    <row r="4449" spans="1:3" x14ac:dyDescent="0.25">
      <c r="A4449" s="50">
        <f t="shared" si="69"/>
        <v>43651.250000150998</v>
      </c>
      <c r="B4449" s="60">
        <v>43651.250000150998</v>
      </c>
      <c r="C4449" s="6">
        <v>0</v>
      </c>
    </row>
    <row r="4450" spans="1:3" x14ac:dyDescent="0.25">
      <c r="A4450" s="50">
        <f t="shared" si="69"/>
        <v>43651.291666817699</v>
      </c>
      <c r="B4450" s="60">
        <v>43651.291666817699</v>
      </c>
      <c r="C4450" s="6">
        <v>0</v>
      </c>
    </row>
    <row r="4451" spans="1:3" x14ac:dyDescent="0.25">
      <c r="A4451" s="50">
        <f t="shared" si="69"/>
        <v>43651.333333484399</v>
      </c>
      <c r="B4451" s="60">
        <v>43651.333333484399</v>
      </c>
      <c r="C4451" s="6">
        <v>0</v>
      </c>
    </row>
    <row r="4452" spans="1:3" x14ac:dyDescent="0.25">
      <c r="A4452" s="50">
        <f t="shared" si="69"/>
        <v>43651.3750001511</v>
      </c>
      <c r="B4452" s="60">
        <v>43651.3750001511</v>
      </c>
      <c r="C4452" s="6">
        <v>129.599999999999</v>
      </c>
    </row>
    <row r="4453" spans="1:3" x14ac:dyDescent="0.25">
      <c r="A4453" s="50">
        <f t="shared" si="69"/>
        <v>43651.4166668178</v>
      </c>
      <c r="B4453" s="60">
        <v>43651.4166668178</v>
      </c>
      <c r="C4453" s="6">
        <v>0</v>
      </c>
    </row>
    <row r="4454" spans="1:3" x14ac:dyDescent="0.25">
      <c r="A4454" s="50">
        <f t="shared" si="69"/>
        <v>43651.458333484501</v>
      </c>
      <c r="B4454" s="60">
        <v>43651.458333484501</v>
      </c>
      <c r="C4454" s="6">
        <v>39.6</v>
      </c>
    </row>
    <row r="4455" spans="1:3" x14ac:dyDescent="0.25">
      <c r="A4455" s="50">
        <f t="shared" si="69"/>
        <v>43651.500000151202</v>
      </c>
      <c r="B4455" s="60">
        <v>43651.500000151202</v>
      </c>
      <c r="C4455" s="6">
        <v>46.8</v>
      </c>
    </row>
    <row r="4456" spans="1:3" x14ac:dyDescent="0.25">
      <c r="A4456" s="50">
        <f t="shared" si="69"/>
        <v>43651.541666817902</v>
      </c>
      <c r="B4456" s="60">
        <v>43651.541666817902</v>
      </c>
      <c r="C4456" s="6">
        <v>331.19999999999902</v>
      </c>
    </row>
    <row r="4457" spans="1:3" x14ac:dyDescent="0.25">
      <c r="A4457" s="50">
        <f t="shared" si="69"/>
        <v>43651.583333484603</v>
      </c>
      <c r="B4457" s="60">
        <v>43651.583333484603</v>
      </c>
      <c r="C4457" s="6">
        <v>1231.2</v>
      </c>
    </row>
    <row r="4458" spans="1:3" x14ac:dyDescent="0.25">
      <c r="A4458" s="50">
        <f t="shared" si="69"/>
        <v>43651.625000151304</v>
      </c>
      <c r="B4458" s="60">
        <v>43651.625000151304</v>
      </c>
      <c r="C4458" s="6">
        <v>2145.5999999999899</v>
      </c>
    </row>
    <row r="4459" spans="1:3" x14ac:dyDescent="0.25">
      <c r="A4459" s="50">
        <f t="shared" si="69"/>
        <v>43651.666666817997</v>
      </c>
      <c r="B4459" s="60">
        <v>43651.666666817997</v>
      </c>
      <c r="C4459" s="6">
        <v>2214</v>
      </c>
    </row>
    <row r="4460" spans="1:3" x14ac:dyDescent="0.25">
      <c r="A4460" s="50">
        <f t="shared" si="69"/>
        <v>43651.708333484698</v>
      </c>
      <c r="B4460" s="60">
        <v>43651.708333484698</v>
      </c>
      <c r="C4460" s="6">
        <v>1274.4000000000001</v>
      </c>
    </row>
    <row r="4461" spans="1:3" x14ac:dyDescent="0.25">
      <c r="A4461" s="50">
        <f t="shared" si="69"/>
        <v>43651.750000151398</v>
      </c>
      <c r="B4461" s="60">
        <v>43651.750000151398</v>
      </c>
      <c r="C4461" s="6">
        <v>813.6</v>
      </c>
    </row>
    <row r="4462" spans="1:3" x14ac:dyDescent="0.25">
      <c r="A4462" s="50">
        <f t="shared" si="69"/>
        <v>43651.791666818099</v>
      </c>
      <c r="B4462" s="60">
        <v>43651.791666818099</v>
      </c>
      <c r="C4462" s="6">
        <v>1054.8</v>
      </c>
    </row>
    <row r="4463" spans="1:3" x14ac:dyDescent="0.25">
      <c r="A4463" s="50">
        <f t="shared" si="69"/>
        <v>43651.833333484799</v>
      </c>
      <c r="B4463" s="60">
        <v>43651.833333484799</v>
      </c>
      <c r="C4463" s="6">
        <v>1872</v>
      </c>
    </row>
    <row r="4464" spans="1:3" x14ac:dyDescent="0.25">
      <c r="A4464" s="50">
        <f t="shared" si="69"/>
        <v>43651.8750001515</v>
      </c>
      <c r="B4464" s="60">
        <v>43651.8750001515</v>
      </c>
      <c r="C4464" s="6">
        <v>1418.4</v>
      </c>
    </row>
    <row r="4465" spans="1:3" x14ac:dyDescent="0.25">
      <c r="A4465" s="50">
        <f t="shared" si="69"/>
        <v>43651.916666818201</v>
      </c>
      <c r="B4465" s="60">
        <v>43651.916666818201</v>
      </c>
      <c r="C4465" s="6">
        <v>0</v>
      </c>
    </row>
    <row r="4466" spans="1:3" x14ac:dyDescent="0.25">
      <c r="A4466" s="50">
        <f t="shared" si="69"/>
        <v>43651.958333484901</v>
      </c>
      <c r="B4466" s="60">
        <v>43651.958333484901</v>
      </c>
      <c r="C4466" s="6">
        <v>0</v>
      </c>
    </row>
    <row r="4467" spans="1:3" x14ac:dyDescent="0.25">
      <c r="A4467" s="50">
        <f t="shared" si="69"/>
        <v>43652.000000151602</v>
      </c>
      <c r="B4467" s="60">
        <v>43652.000000151602</v>
      </c>
      <c r="C4467" s="6">
        <v>0</v>
      </c>
    </row>
    <row r="4468" spans="1:3" x14ac:dyDescent="0.25">
      <c r="A4468" s="50">
        <f t="shared" si="69"/>
        <v>43652.041666818302</v>
      </c>
      <c r="B4468" s="60">
        <v>43652.041666818302</v>
      </c>
      <c r="C4468" s="6">
        <v>0</v>
      </c>
    </row>
    <row r="4469" spans="1:3" x14ac:dyDescent="0.25">
      <c r="A4469" s="50">
        <f t="shared" si="69"/>
        <v>43652.083333485003</v>
      </c>
      <c r="B4469" s="60">
        <v>43652.083333485003</v>
      </c>
      <c r="C4469" s="6">
        <v>0</v>
      </c>
    </row>
    <row r="4470" spans="1:3" x14ac:dyDescent="0.25">
      <c r="A4470" s="50">
        <f t="shared" si="69"/>
        <v>43652.125000151696</v>
      </c>
      <c r="B4470" s="60">
        <v>43652.125000151696</v>
      </c>
      <c r="C4470" s="6">
        <v>0</v>
      </c>
    </row>
    <row r="4471" spans="1:3" x14ac:dyDescent="0.25">
      <c r="A4471" s="50">
        <f t="shared" si="69"/>
        <v>43652.166666818397</v>
      </c>
      <c r="B4471" s="60">
        <v>43652.166666818397</v>
      </c>
      <c r="C4471" s="6">
        <v>0</v>
      </c>
    </row>
    <row r="4472" spans="1:3" x14ac:dyDescent="0.25">
      <c r="A4472" s="50">
        <f t="shared" si="69"/>
        <v>43652.208333485098</v>
      </c>
      <c r="B4472" s="60">
        <v>43652.208333485098</v>
      </c>
      <c r="C4472" s="6">
        <v>0</v>
      </c>
    </row>
    <row r="4473" spans="1:3" x14ac:dyDescent="0.25">
      <c r="A4473" s="50">
        <f t="shared" si="69"/>
        <v>43652.250000151798</v>
      </c>
      <c r="B4473" s="60">
        <v>43652.250000151798</v>
      </c>
      <c r="C4473" s="6">
        <v>0</v>
      </c>
    </row>
    <row r="4474" spans="1:3" x14ac:dyDescent="0.25">
      <c r="A4474" s="50">
        <f t="shared" si="69"/>
        <v>43652.291666818499</v>
      </c>
      <c r="B4474" s="60">
        <v>43652.291666818499</v>
      </c>
      <c r="C4474" s="6">
        <v>640.79999999999995</v>
      </c>
    </row>
    <row r="4475" spans="1:3" x14ac:dyDescent="0.25">
      <c r="A4475" s="50">
        <f t="shared" si="69"/>
        <v>43652.3333334852</v>
      </c>
      <c r="B4475" s="60">
        <v>43652.3333334852</v>
      </c>
      <c r="C4475" s="6">
        <v>583.20000000000005</v>
      </c>
    </row>
    <row r="4476" spans="1:3" x14ac:dyDescent="0.25">
      <c r="A4476" s="50">
        <f t="shared" si="69"/>
        <v>43652.3750001519</v>
      </c>
      <c r="B4476" s="60">
        <v>43652.3750001519</v>
      </c>
      <c r="C4476" s="6">
        <v>428.4</v>
      </c>
    </row>
    <row r="4477" spans="1:3" x14ac:dyDescent="0.25">
      <c r="A4477" s="50">
        <f t="shared" si="69"/>
        <v>43652.416666818601</v>
      </c>
      <c r="B4477" s="60">
        <v>43652.416666818601</v>
      </c>
      <c r="C4477" s="6">
        <v>1130.4000000000001</v>
      </c>
    </row>
    <row r="4478" spans="1:3" x14ac:dyDescent="0.25">
      <c r="A4478" s="50">
        <f t="shared" si="69"/>
        <v>43652.458333485301</v>
      </c>
      <c r="B4478" s="60">
        <v>43652.458333485301</v>
      </c>
      <c r="C4478" s="6">
        <v>1321.2</v>
      </c>
    </row>
    <row r="4479" spans="1:3" x14ac:dyDescent="0.25">
      <c r="A4479" s="50">
        <f t="shared" si="69"/>
        <v>43652.500000152002</v>
      </c>
      <c r="B4479" s="60">
        <v>43652.500000152002</v>
      </c>
      <c r="C4479" s="6">
        <v>1090.8</v>
      </c>
    </row>
    <row r="4480" spans="1:3" x14ac:dyDescent="0.25">
      <c r="A4480" s="50">
        <f t="shared" si="69"/>
        <v>43652.541666818703</v>
      </c>
      <c r="B4480" s="60">
        <v>43652.541666818703</v>
      </c>
      <c r="C4480" s="6">
        <v>1328.4</v>
      </c>
    </row>
    <row r="4481" spans="1:3" x14ac:dyDescent="0.25">
      <c r="A4481" s="50">
        <f t="shared" si="69"/>
        <v>43652.583333485403</v>
      </c>
      <c r="B4481" s="60">
        <v>43652.583333485403</v>
      </c>
      <c r="C4481" s="6">
        <v>1753.2</v>
      </c>
    </row>
    <row r="4482" spans="1:3" x14ac:dyDescent="0.25">
      <c r="A4482" s="50">
        <f t="shared" si="69"/>
        <v>43652.625000152097</v>
      </c>
      <c r="B4482" s="60">
        <v>43652.625000152097</v>
      </c>
      <c r="C4482" s="6">
        <v>2044.8</v>
      </c>
    </row>
    <row r="4483" spans="1:3" x14ac:dyDescent="0.25">
      <c r="A4483" s="50">
        <f t="shared" si="69"/>
        <v>43652.666666818797</v>
      </c>
      <c r="B4483" s="60">
        <v>43652.666666818797</v>
      </c>
      <c r="C4483" s="6">
        <v>1296</v>
      </c>
    </row>
    <row r="4484" spans="1:3" x14ac:dyDescent="0.25">
      <c r="A4484" s="50">
        <f t="shared" ref="A4484:A4547" si="70">B4484</f>
        <v>43652.708333485498</v>
      </c>
      <c r="B4484" s="60">
        <v>43652.708333485498</v>
      </c>
      <c r="C4484" s="6">
        <v>1224</v>
      </c>
    </row>
    <row r="4485" spans="1:3" x14ac:dyDescent="0.25">
      <c r="A4485" s="50">
        <f t="shared" si="70"/>
        <v>43652.750000152198</v>
      </c>
      <c r="B4485" s="60">
        <v>43652.750000152198</v>
      </c>
      <c r="C4485" s="6">
        <v>1573.2</v>
      </c>
    </row>
    <row r="4486" spans="1:3" x14ac:dyDescent="0.25">
      <c r="A4486" s="50">
        <f t="shared" si="70"/>
        <v>43652.791666818899</v>
      </c>
      <c r="B4486" s="60">
        <v>43652.791666818899</v>
      </c>
      <c r="C4486" s="6">
        <v>1681.2</v>
      </c>
    </row>
    <row r="4487" spans="1:3" x14ac:dyDescent="0.25">
      <c r="A4487" s="50">
        <f t="shared" si="70"/>
        <v>43652.8333334856</v>
      </c>
      <c r="B4487" s="60">
        <v>43652.8333334856</v>
      </c>
      <c r="C4487" s="6">
        <v>1713.6</v>
      </c>
    </row>
    <row r="4488" spans="1:3" x14ac:dyDescent="0.25">
      <c r="A4488" s="50">
        <f t="shared" si="70"/>
        <v>43652.8750001523</v>
      </c>
      <c r="B4488" s="60">
        <v>43652.8750001523</v>
      </c>
      <c r="C4488" s="6">
        <v>792</v>
      </c>
    </row>
    <row r="4489" spans="1:3" x14ac:dyDescent="0.25">
      <c r="A4489" s="50">
        <f t="shared" si="70"/>
        <v>43652.916666819001</v>
      </c>
      <c r="B4489" s="60">
        <v>43652.916666819001</v>
      </c>
      <c r="C4489" s="6">
        <v>0</v>
      </c>
    </row>
    <row r="4490" spans="1:3" x14ac:dyDescent="0.25">
      <c r="A4490" s="50">
        <f t="shared" si="70"/>
        <v>43652.958333485702</v>
      </c>
      <c r="B4490" s="60">
        <v>43652.958333485702</v>
      </c>
      <c r="C4490" s="6">
        <v>0</v>
      </c>
    </row>
    <row r="4491" spans="1:3" x14ac:dyDescent="0.25">
      <c r="A4491" s="50">
        <f t="shared" si="70"/>
        <v>43653.000000152402</v>
      </c>
      <c r="B4491" s="60">
        <v>43653.000000152402</v>
      </c>
      <c r="C4491" s="6">
        <v>0</v>
      </c>
    </row>
    <row r="4492" spans="1:3" x14ac:dyDescent="0.25">
      <c r="A4492" s="50">
        <f t="shared" si="70"/>
        <v>43653.041666819103</v>
      </c>
      <c r="B4492" s="60">
        <v>43653.041666819103</v>
      </c>
      <c r="C4492" s="6">
        <v>0</v>
      </c>
    </row>
    <row r="4493" spans="1:3" x14ac:dyDescent="0.25">
      <c r="A4493" s="50">
        <f t="shared" si="70"/>
        <v>43653.083333485803</v>
      </c>
      <c r="B4493" s="60">
        <v>43653.083333485803</v>
      </c>
      <c r="C4493" s="6">
        <v>0</v>
      </c>
    </row>
    <row r="4494" spans="1:3" x14ac:dyDescent="0.25">
      <c r="A4494" s="50">
        <f t="shared" si="70"/>
        <v>43653.125000152497</v>
      </c>
      <c r="B4494" s="60">
        <v>43653.125000152497</v>
      </c>
      <c r="C4494" s="6">
        <v>0</v>
      </c>
    </row>
    <row r="4495" spans="1:3" x14ac:dyDescent="0.25">
      <c r="A4495" s="50">
        <f t="shared" si="70"/>
        <v>43653.166666819197</v>
      </c>
      <c r="B4495" s="60">
        <v>43653.166666819197</v>
      </c>
      <c r="C4495" s="6">
        <v>0</v>
      </c>
    </row>
    <row r="4496" spans="1:3" x14ac:dyDescent="0.25">
      <c r="A4496" s="50">
        <f t="shared" si="70"/>
        <v>43653.208333485898</v>
      </c>
      <c r="B4496" s="60">
        <v>43653.208333485898</v>
      </c>
      <c r="C4496" s="6">
        <v>0</v>
      </c>
    </row>
    <row r="4497" spans="1:3" x14ac:dyDescent="0.25">
      <c r="A4497" s="50">
        <f t="shared" si="70"/>
        <v>43653.250000152599</v>
      </c>
      <c r="B4497" s="60">
        <v>43653.250000152599</v>
      </c>
      <c r="C4497" s="6">
        <v>0</v>
      </c>
    </row>
    <row r="4498" spans="1:3" x14ac:dyDescent="0.25">
      <c r="A4498" s="50">
        <f t="shared" si="70"/>
        <v>43653.291666819299</v>
      </c>
      <c r="B4498" s="60">
        <v>43653.291666819299</v>
      </c>
      <c r="C4498" s="6">
        <v>1440</v>
      </c>
    </row>
    <row r="4499" spans="1:3" x14ac:dyDescent="0.25">
      <c r="A4499" s="50">
        <f t="shared" si="70"/>
        <v>43653.333333486</v>
      </c>
      <c r="B4499" s="60">
        <v>43653.333333486</v>
      </c>
      <c r="C4499" s="6">
        <v>2419.1999999999998</v>
      </c>
    </row>
    <row r="4500" spans="1:3" x14ac:dyDescent="0.25">
      <c r="A4500" s="50">
        <f t="shared" si="70"/>
        <v>43653.375000152701</v>
      </c>
      <c r="B4500" s="60">
        <v>43653.375000152701</v>
      </c>
      <c r="C4500" s="6">
        <v>2984.4</v>
      </c>
    </row>
    <row r="4501" spans="1:3" x14ac:dyDescent="0.25">
      <c r="A4501" s="50">
        <f t="shared" si="70"/>
        <v>43653.416666819401</v>
      </c>
      <c r="B4501" s="60">
        <v>43653.416666819401</v>
      </c>
      <c r="C4501" s="6">
        <v>3225.5999999999899</v>
      </c>
    </row>
    <row r="4502" spans="1:3" x14ac:dyDescent="0.25">
      <c r="A4502" s="50">
        <f t="shared" si="70"/>
        <v>43653.458333486102</v>
      </c>
      <c r="B4502" s="60">
        <v>43653.458333486102</v>
      </c>
      <c r="C4502" s="6">
        <v>3322.8</v>
      </c>
    </row>
    <row r="4503" spans="1:3" x14ac:dyDescent="0.25">
      <c r="A4503" s="50">
        <f t="shared" si="70"/>
        <v>43653.500000152802</v>
      </c>
      <c r="B4503" s="60">
        <v>43653.500000152802</v>
      </c>
      <c r="C4503" s="6">
        <v>3344.4</v>
      </c>
    </row>
    <row r="4504" spans="1:3" x14ac:dyDescent="0.25">
      <c r="A4504" s="50">
        <f t="shared" si="70"/>
        <v>43653.541666819503</v>
      </c>
      <c r="B4504" s="60">
        <v>43653.541666819503</v>
      </c>
      <c r="C4504" s="6">
        <v>3351.5999999999899</v>
      </c>
    </row>
    <row r="4505" spans="1:3" x14ac:dyDescent="0.25">
      <c r="A4505" s="50">
        <f t="shared" si="70"/>
        <v>43653.583333486204</v>
      </c>
      <c r="B4505" s="60">
        <v>43653.583333486204</v>
      </c>
      <c r="C4505" s="6">
        <v>3348</v>
      </c>
    </row>
    <row r="4506" spans="1:3" x14ac:dyDescent="0.25">
      <c r="A4506" s="50">
        <f t="shared" si="70"/>
        <v>43653.625000152897</v>
      </c>
      <c r="B4506" s="60">
        <v>43653.625000152897</v>
      </c>
      <c r="C4506" s="6">
        <v>3333.5999999999899</v>
      </c>
    </row>
    <row r="4507" spans="1:3" x14ac:dyDescent="0.25">
      <c r="A4507" s="50">
        <f t="shared" si="70"/>
        <v>43653.666666819598</v>
      </c>
      <c r="B4507" s="60">
        <v>43653.666666819598</v>
      </c>
      <c r="C4507" s="6">
        <v>3294</v>
      </c>
    </row>
    <row r="4508" spans="1:3" x14ac:dyDescent="0.25">
      <c r="A4508" s="50">
        <f t="shared" si="70"/>
        <v>43653.708333486298</v>
      </c>
      <c r="B4508" s="60">
        <v>43653.708333486298</v>
      </c>
      <c r="C4508" s="6">
        <v>3232.8</v>
      </c>
    </row>
    <row r="4509" spans="1:3" x14ac:dyDescent="0.25">
      <c r="A4509" s="50">
        <f t="shared" si="70"/>
        <v>43653.750000152999</v>
      </c>
      <c r="B4509" s="60">
        <v>43653.750000152999</v>
      </c>
      <c r="C4509" s="6">
        <v>3132</v>
      </c>
    </row>
    <row r="4510" spans="1:3" x14ac:dyDescent="0.25">
      <c r="A4510" s="50">
        <f t="shared" si="70"/>
        <v>43653.791666819699</v>
      </c>
      <c r="B4510" s="60">
        <v>43653.791666819699</v>
      </c>
      <c r="C4510" s="6">
        <v>2822.4</v>
      </c>
    </row>
    <row r="4511" spans="1:3" x14ac:dyDescent="0.25">
      <c r="A4511" s="50">
        <f t="shared" si="70"/>
        <v>43653.8333334864</v>
      </c>
      <c r="B4511" s="60">
        <v>43653.8333334864</v>
      </c>
      <c r="C4511" s="6">
        <v>2217.5999999999899</v>
      </c>
    </row>
    <row r="4512" spans="1:3" x14ac:dyDescent="0.25">
      <c r="A4512" s="50">
        <f t="shared" si="70"/>
        <v>43653.875000153101</v>
      </c>
      <c r="B4512" s="60">
        <v>43653.875000153101</v>
      </c>
      <c r="C4512" s="6">
        <v>1094.4000000000001</v>
      </c>
    </row>
    <row r="4513" spans="1:3" x14ac:dyDescent="0.25">
      <c r="A4513" s="50">
        <f t="shared" si="70"/>
        <v>43653.916666819801</v>
      </c>
      <c r="B4513" s="60">
        <v>43653.916666819801</v>
      </c>
      <c r="C4513" s="6">
        <v>0</v>
      </c>
    </row>
    <row r="4514" spans="1:3" x14ac:dyDescent="0.25">
      <c r="A4514" s="50">
        <f t="shared" si="70"/>
        <v>43653.958333486502</v>
      </c>
      <c r="B4514" s="60">
        <v>43653.958333486502</v>
      </c>
      <c r="C4514" s="6">
        <v>0</v>
      </c>
    </row>
    <row r="4515" spans="1:3" x14ac:dyDescent="0.25">
      <c r="A4515" s="50">
        <f t="shared" si="70"/>
        <v>43654.000000153203</v>
      </c>
      <c r="B4515" s="60">
        <v>43654.000000153203</v>
      </c>
      <c r="C4515" s="6">
        <v>0</v>
      </c>
    </row>
    <row r="4516" spans="1:3" x14ac:dyDescent="0.25">
      <c r="A4516" s="50">
        <f t="shared" si="70"/>
        <v>43654.041666819903</v>
      </c>
      <c r="B4516" s="60">
        <v>43654.041666819903</v>
      </c>
      <c r="C4516" s="6">
        <v>0</v>
      </c>
    </row>
    <row r="4517" spans="1:3" x14ac:dyDescent="0.25">
      <c r="A4517" s="50">
        <f t="shared" si="70"/>
        <v>43654.083333486597</v>
      </c>
      <c r="B4517" s="60">
        <v>43654.083333486597</v>
      </c>
      <c r="C4517" s="6">
        <v>0</v>
      </c>
    </row>
    <row r="4518" spans="1:3" x14ac:dyDescent="0.25">
      <c r="A4518" s="50">
        <f t="shared" si="70"/>
        <v>43654.125000153297</v>
      </c>
      <c r="B4518" s="60">
        <v>43654.125000153297</v>
      </c>
      <c r="C4518" s="6">
        <v>0</v>
      </c>
    </row>
    <row r="4519" spans="1:3" x14ac:dyDescent="0.25">
      <c r="A4519" s="50">
        <f t="shared" si="70"/>
        <v>43654.166666819998</v>
      </c>
      <c r="B4519" s="60">
        <v>43654.166666819998</v>
      </c>
      <c r="C4519" s="6">
        <v>0</v>
      </c>
    </row>
    <row r="4520" spans="1:3" x14ac:dyDescent="0.25">
      <c r="A4520" s="50">
        <f t="shared" si="70"/>
        <v>43654.208333486698</v>
      </c>
      <c r="B4520" s="60">
        <v>43654.208333486698</v>
      </c>
      <c r="C4520" s="6">
        <v>0</v>
      </c>
    </row>
    <row r="4521" spans="1:3" x14ac:dyDescent="0.25">
      <c r="A4521" s="50">
        <f t="shared" si="70"/>
        <v>43654.250000153399</v>
      </c>
      <c r="B4521" s="60">
        <v>43654.250000153399</v>
      </c>
      <c r="C4521" s="6">
        <v>0</v>
      </c>
    </row>
    <row r="4522" spans="1:3" x14ac:dyDescent="0.25">
      <c r="A4522" s="50">
        <f t="shared" si="70"/>
        <v>43654.2916668201</v>
      </c>
      <c r="B4522" s="60">
        <v>43654.2916668201</v>
      </c>
      <c r="C4522" s="6">
        <v>882</v>
      </c>
    </row>
    <row r="4523" spans="1:3" x14ac:dyDescent="0.25">
      <c r="A4523" s="50">
        <f t="shared" si="70"/>
        <v>43654.3333334868</v>
      </c>
      <c r="B4523" s="60">
        <v>43654.3333334868</v>
      </c>
      <c r="C4523" s="6">
        <v>1908</v>
      </c>
    </row>
    <row r="4524" spans="1:3" x14ac:dyDescent="0.25">
      <c r="A4524" s="50">
        <f t="shared" si="70"/>
        <v>43654.375000153501</v>
      </c>
      <c r="B4524" s="60">
        <v>43654.375000153501</v>
      </c>
      <c r="C4524" s="6">
        <v>2404.8000000000002</v>
      </c>
    </row>
    <row r="4525" spans="1:3" x14ac:dyDescent="0.25">
      <c r="A4525" s="50">
        <f t="shared" si="70"/>
        <v>43654.416666820201</v>
      </c>
      <c r="B4525" s="60">
        <v>43654.416666820201</v>
      </c>
      <c r="C4525" s="6">
        <v>2462.4</v>
      </c>
    </row>
    <row r="4526" spans="1:3" x14ac:dyDescent="0.25">
      <c r="A4526" s="50">
        <f t="shared" si="70"/>
        <v>43654.458333486902</v>
      </c>
      <c r="B4526" s="60">
        <v>43654.458333486902</v>
      </c>
      <c r="C4526" s="6">
        <v>2376</v>
      </c>
    </row>
    <row r="4527" spans="1:3" x14ac:dyDescent="0.25">
      <c r="A4527" s="50">
        <f t="shared" si="70"/>
        <v>43654.500000153603</v>
      </c>
      <c r="B4527" s="60">
        <v>43654.500000153603</v>
      </c>
      <c r="C4527" s="6">
        <v>2394</v>
      </c>
    </row>
    <row r="4528" spans="1:3" x14ac:dyDescent="0.25">
      <c r="A4528" s="50">
        <f t="shared" si="70"/>
        <v>43654.541666820303</v>
      </c>
      <c r="B4528" s="60">
        <v>43654.541666820303</v>
      </c>
      <c r="C4528" s="6">
        <v>2419.1999999999998</v>
      </c>
    </row>
    <row r="4529" spans="1:3" x14ac:dyDescent="0.25">
      <c r="A4529" s="50">
        <f t="shared" si="70"/>
        <v>43654.583333486997</v>
      </c>
      <c r="B4529" s="60">
        <v>43654.583333486997</v>
      </c>
      <c r="C4529" s="6">
        <v>2304</v>
      </c>
    </row>
    <row r="4530" spans="1:3" x14ac:dyDescent="0.25">
      <c r="A4530" s="50">
        <f t="shared" si="70"/>
        <v>43654.625000153697</v>
      </c>
      <c r="B4530" s="60">
        <v>43654.625000153697</v>
      </c>
      <c r="C4530" s="6">
        <v>2260.8000000000002</v>
      </c>
    </row>
    <row r="4531" spans="1:3" x14ac:dyDescent="0.25">
      <c r="A4531" s="50">
        <f t="shared" si="70"/>
        <v>43654.666666820398</v>
      </c>
      <c r="B4531" s="60">
        <v>43654.666666820398</v>
      </c>
      <c r="C4531" s="6">
        <v>2329.1999999999998</v>
      </c>
    </row>
    <row r="4532" spans="1:3" x14ac:dyDescent="0.25">
      <c r="A4532" s="50">
        <f t="shared" si="70"/>
        <v>43654.708333487099</v>
      </c>
      <c r="B4532" s="60">
        <v>43654.708333487099</v>
      </c>
      <c r="C4532" s="6">
        <v>2332.8000000000002</v>
      </c>
    </row>
    <row r="4533" spans="1:3" x14ac:dyDescent="0.25">
      <c r="A4533" s="50">
        <f t="shared" si="70"/>
        <v>43654.750000153799</v>
      </c>
      <c r="B4533" s="60">
        <v>43654.750000153799</v>
      </c>
      <c r="C4533" s="6">
        <v>2188.8000000000002</v>
      </c>
    </row>
    <row r="4534" spans="1:3" x14ac:dyDescent="0.25">
      <c r="A4534" s="50">
        <f t="shared" si="70"/>
        <v>43654.7916668205</v>
      </c>
      <c r="B4534" s="60">
        <v>43654.7916668205</v>
      </c>
      <c r="C4534" s="6">
        <v>1904.4</v>
      </c>
    </row>
    <row r="4535" spans="1:3" x14ac:dyDescent="0.25">
      <c r="A4535" s="50">
        <f t="shared" si="70"/>
        <v>43654.8333334872</v>
      </c>
      <c r="B4535" s="60">
        <v>43654.8333334872</v>
      </c>
      <c r="C4535" s="6">
        <v>1504.8</v>
      </c>
    </row>
    <row r="4536" spans="1:3" x14ac:dyDescent="0.25">
      <c r="A4536" s="50">
        <f t="shared" si="70"/>
        <v>43654.875000153901</v>
      </c>
      <c r="B4536" s="60">
        <v>43654.875000153901</v>
      </c>
      <c r="C4536" s="6">
        <v>698.39999999999895</v>
      </c>
    </row>
    <row r="4537" spans="1:3" x14ac:dyDescent="0.25">
      <c r="A4537" s="50">
        <f t="shared" si="70"/>
        <v>43654.916666820602</v>
      </c>
      <c r="B4537" s="60">
        <v>43654.916666820602</v>
      </c>
      <c r="C4537" s="6">
        <v>0</v>
      </c>
    </row>
    <row r="4538" spans="1:3" x14ac:dyDescent="0.25">
      <c r="A4538" s="50">
        <f t="shared" si="70"/>
        <v>43654.958333487302</v>
      </c>
      <c r="B4538" s="60">
        <v>43654.958333487302</v>
      </c>
      <c r="C4538" s="6">
        <v>0</v>
      </c>
    </row>
    <row r="4539" spans="1:3" x14ac:dyDescent="0.25">
      <c r="A4539" s="50">
        <f t="shared" si="70"/>
        <v>43655.000000154003</v>
      </c>
      <c r="B4539" s="60">
        <v>43655.000000154003</v>
      </c>
      <c r="C4539" s="6">
        <v>0</v>
      </c>
    </row>
    <row r="4540" spans="1:3" x14ac:dyDescent="0.25">
      <c r="A4540" s="50">
        <f t="shared" si="70"/>
        <v>43655.041666820704</v>
      </c>
      <c r="B4540" s="60">
        <v>43655.041666820704</v>
      </c>
      <c r="C4540" s="6">
        <v>0</v>
      </c>
    </row>
    <row r="4541" spans="1:3" x14ac:dyDescent="0.25">
      <c r="A4541" s="50">
        <f t="shared" si="70"/>
        <v>43655.083333487397</v>
      </c>
      <c r="B4541" s="60">
        <v>43655.083333487397</v>
      </c>
      <c r="C4541" s="6">
        <v>0</v>
      </c>
    </row>
    <row r="4542" spans="1:3" x14ac:dyDescent="0.25">
      <c r="A4542" s="50">
        <f t="shared" si="70"/>
        <v>43655.125000154098</v>
      </c>
      <c r="B4542" s="60">
        <v>43655.125000154098</v>
      </c>
      <c r="C4542" s="6">
        <v>0</v>
      </c>
    </row>
    <row r="4543" spans="1:3" x14ac:dyDescent="0.25">
      <c r="A4543" s="50">
        <f t="shared" si="70"/>
        <v>43655.166666820798</v>
      </c>
      <c r="B4543" s="60">
        <v>43655.166666820798</v>
      </c>
      <c r="C4543" s="6">
        <v>0</v>
      </c>
    </row>
    <row r="4544" spans="1:3" x14ac:dyDescent="0.25">
      <c r="A4544" s="50">
        <f t="shared" si="70"/>
        <v>43655.208333487499</v>
      </c>
      <c r="B4544" s="60">
        <v>43655.208333487499</v>
      </c>
      <c r="C4544" s="6">
        <v>0</v>
      </c>
    </row>
    <row r="4545" spans="1:3" x14ac:dyDescent="0.25">
      <c r="A4545" s="50">
        <f t="shared" si="70"/>
        <v>43655.250000154199</v>
      </c>
      <c r="B4545" s="60">
        <v>43655.250000154199</v>
      </c>
      <c r="C4545" s="6">
        <v>0</v>
      </c>
    </row>
    <row r="4546" spans="1:3" x14ac:dyDescent="0.25">
      <c r="A4546" s="50">
        <f t="shared" si="70"/>
        <v>43655.2916668209</v>
      </c>
      <c r="B4546" s="60">
        <v>43655.2916668209</v>
      </c>
      <c r="C4546" s="6">
        <v>0</v>
      </c>
    </row>
    <row r="4547" spans="1:3" x14ac:dyDescent="0.25">
      <c r="A4547" s="50">
        <f t="shared" si="70"/>
        <v>43655.333333487601</v>
      </c>
      <c r="B4547" s="60">
        <v>43655.333333487601</v>
      </c>
      <c r="C4547" s="6">
        <v>0</v>
      </c>
    </row>
    <row r="4548" spans="1:3" x14ac:dyDescent="0.25">
      <c r="A4548" s="50">
        <f t="shared" ref="A4548:A4611" si="71">B4548</f>
        <v>43655.375000154301</v>
      </c>
      <c r="B4548" s="60">
        <v>43655.375000154301</v>
      </c>
      <c r="C4548" s="6">
        <v>0</v>
      </c>
    </row>
    <row r="4549" spans="1:3" x14ac:dyDescent="0.25">
      <c r="A4549" s="50">
        <f t="shared" si="71"/>
        <v>43655.416666821002</v>
      </c>
      <c r="B4549" s="60">
        <v>43655.416666821002</v>
      </c>
      <c r="C4549" s="6">
        <v>0</v>
      </c>
    </row>
    <row r="4550" spans="1:3" x14ac:dyDescent="0.25">
      <c r="A4550" s="50">
        <f t="shared" si="71"/>
        <v>43655.458333487702</v>
      </c>
      <c r="B4550" s="60">
        <v>43655.458333487702</v>
      </c>
      <c r="C4550" s="6">
        <v>0</v>
      </c>
    </row>
    <row r="4551" spans="1:3" x14ac:dyDescent="0.25">
      <c r="A4551" s="50">
        <f t="shared" si="71"/>
        <v>43655.500000154403</v>
      </c>
      <c r="B4551" s="60">
        <v>43655.500000154403</v>
      </c>
      <c r="C4551" s="6">
        <v>0</v>
      </c>
    </row>
    <row r="4552" spans="1:3" x14ac:dyDescent="0.25">
      <c r="A4552" s="50">
        <f t="shared" si="71"/>
        <v>43655.541666821096</v>
      </c>
      <c r="B4552" s="60">
        <v>43655.541666821096</v>
      </c>
      <c r="C4552" s="6">
        <v>0</v>
      </c>
    </row>
    <row r="4553" spans="1:3" x14ac:dyDescent="0.25">
      <c r="A4553" s="50">
        <f t="shared" si="71"/>
        <v>43655.583333487797</v>
      </c>
      <c r="B4553" s="60">
        <v>43655.583333487797</v>
      </c>
      <c r="C4553" s="6">
        <v>360</v>
      </c>
    </row>
    <row r="4554" spans="1:3" x14ac:dyDescent="0.25">
      <c r="A4554" s="50">
        <f t="shared" si="71"/>
        <v>43655.625000154498</v>
      </c>
      <c r="B4554" s="60">
        <v>43655.625000154498</v>
      </c>
      <c r="C4554" s="6">
        <v>3092.4</v>
      </c>
    </row>
    <row r="4555" spans="1:3" x14ac:dyDescent="0.25">
      <c r="A4555" s="50">
        <f t="shared" si="71"/>
        <v>43655.666666821198</v>
      </c>
      <c r="B4555" s="60">
        <v>43655.666666821198</v>
      </c>
      <c r="C4555" s="6">
        <v>3218.4</v>
      </c>
    </row>
    <row r="4556" spans="1:3" x14ac:dyDescent="0.25">
      <c r="A4556" s="50">
        <f t="shared" si="71"/>
        <v>43655.708333487899</v>
      </c>
      <c r="B4556" s="60">
        <v>43655.708333487899</v>
      </c>
      <c r="C4556" s="6">
        <v>1900.8</v>
      </c>
    </row>
    <row r="4557" spans="1:3" x14ac:dyDescent="0.25">
      <c r="A4557" s="50">
        <f t="shared" si="71"/>
        <v>43655.7500001546</v>
      </c>
      <c r="B4557" s="60">
        <v>43655.7500001546</v>
      </c>
      <c r="C4557" s="6">
        <v>2293.1999999999998</v>
      </c>
    </row>
    <row r="4558" spans="1:3" x14ac:dyDescent="0.25">
      <c r="A4558" s="50">
        <f t="shared" si="71"/>
        <v>43655.7916668213</v>
      </c>
      <c r="B4558" s="60">
        <v>43655.7916668213</v>
      </c>
      <c r="C4558" s="6">
        <v>2700</v>
      </c>
    </row>
    <row r="4559" spans="1:3" x14ac:dyDescent="0.25">
      <c r="A4559" s="50">
        <f t="shared" si="71"/>
        <v>43655.833333488001</v>
      </c>
      <c r="B4559" s="60">
        <v>43655.833333488001</v>
      </c>
      <c r="C4559" s="6">
        <v>1713.6</v>
      </c>
    </row>
    <row r="4560" spans="1:3" x14ac:dyDescent="0.25">
      <c r="A4560" s="50">
        <f t="shared" si="71"/>
        <v>43655.875000154701</v>
      </c>
      <c r="B4560" s="60">
        <v>43655.875000154701</v>
      </c>
      <c r="C4560" s="6">
        <v>198</v>
      </c>
    </row>
    <row r="4561" spans="1:3" x14ac:dyDescent="0.25">
      <c r="A4561" s="50">
        <f t="shared" si="71"/>
        <v>43655.916666821402</v>
      </c>
      <c r="B4561" s="60">
        <v>43655.916666821402</v>
      </c>
      <c r="C4561" s="6">
        <v>0</v>
      </c>
    </row>
    <row r="4562" spans="1:3" x14ac:dyDescent="0.25">
      <c r="A4562" s="50">
        <f t="shared" si="71"/>
        <v>43655.958333488103</v>
      </c>
      <c r="B4562" s="60">
        <v>43655.958333488103</v>
      </c>
      <c r="C4562" s="6">
        <v>0</v>
      </c>
    </row>
    <row r="4563" spans="1:3" x14ac:dyDescent="0.25">
      <c r="A4563" s="50">
        <f t="shared" si="71"/>
        <v>43656.000000154803</v>
      </c>
      <c r="B4563" s="60">
        <v>43656.000000154803</v>
      </c>
      <c r="C4563" s="6">
        <v>0</v>
      </c>
    </row>
    <row r="4564" spans="1:3" x14ac:dyDescent="0.25">
      <c r="A4564" s="50">
        <f t="shared" si="71"/>
        <v>43656.041666821497</v>
      </c>
      <c r="B4564" s="60">
        <v>43656.041666821497</v>
      </c>
      <c r="C4564" s="6">
        <v>0</v>
      </c>
    </row>
    <row r="4565" spans="1:3" x14ac:dyDescent="0.25">
      <c r="A4565" s="50">
        <f t="shared" si="71"/>
        <v>43656.083333488197</v>
      </c>
      <c r="B4565" s="60">
        <v>43656.083333488197</v>
      </c>
      <c r="C4565" s="6">
        <v>0</v>
      </c>
    </row>
    <row r="4566" spans="1:3" x14ac:dyDescent="0.25">
      <c r="A4566" s="50">
        <f t="shared" si="71"/>
        <v>43656.125000154898</v>
      </c>
      <c r="B4566" s="60">
        <v>43656.125000154898</v>
      </c>
      <c r="C4566" s="6">
        <v>0</v>
      </c>
    </row>
    <row r="4567" spans="1:3" x14ac:dyDescent="0.25">
      <c r="A4567" s="50">
        <f t="shared" si="71"/>
        <v>43656.166666821598</v>
      </c>
      <c r="B4567" s="60">
        <v>43656.166666821598</v>
      </c>
      <c r="C4567" s="6">
        <v>0</v>
      </c>
    </row>
    <row r="4568" spans="1:3" x14ac:dyDescent="0.25">
      <c r="A4568" s="50">
        <f t="shared" si="71"/>
        <v>43656.208333488299</v>
      </c>
      <c r="B4568" s="60">
        <v>43656.208333488299</v>
      </c>
      <c r="C4568" s="6">
        <v>0</v>
      </c>
    </row>
    <row r="4569" spans="1:3" x14ac:dyDescent="0.25">
      <c r="A4569" s="50">
        <f t="shared" si="71"/>
        <v>43656.250000155</v>
      </c>
      <c r="B4569" s="60">
        <v>43656.250000155</v>
      </c>
      <c r="C4569" s="6">
        <v>0</v>
      </c>
    </row>
    <row r="4570" spans="1:3" x14ac:dyDescent="0.25">
      <c r="A4570" s="50">
        <f t="shared" si="71"/>
        <v>43656.2916668217</v>
      </c>
      <c r="B4570" s="60">
        <v>43656.2916668217</v>
      </c>
      <c r="C4570" s="6">
        <v>0</v>
      </c>
    </row>
    <row r="4571" spans="1:3" x14ac:dyDescent="0.25">
      <c r="A4571" s="50">
        <f t="shared" si="71"/>
        <v>43656.333333488401</v>
      </c>
      <c r="B4571" s="60">
        <v>43656.333333488401</v>
      </c>
      <c r="C4571" s="6">
        <v>0</v>
      </c>
    </row>
    <row r="4572" spans="1:3" x14ac:dyDescent="0.25">
      <c r="A4572" s="50">
        <f t="shared" si="71"/>
        <v>43656.375000155102</v>
      </c>
      <c r="B4572" s="60">
        <v>43656.375000155102</v>
      </c>
      <c r="C4572" s="6">
        <v>28.8</v>
      </c>
    </row>
    <row r="4573" spans="1:3" x14ac:dyDescent="0.25">
      <c r="A4573" s="50">
        <f t="shared" si="71"/>
        <v>43656.416666821802</v>
      </c>
      <c r="B4573" s="60">
        <v>43656.416666821802</v>
      </c>
      <c r="C4573" s="6">
        <v>36</v>
      </c>
    </row>
    <row r="4574" spans="1:3" x14ac:dyDescent="0.25">
      <c r="A4574" s="50">
        <f t="shared" si="71"/>
        <v>43656.458333488503</v>
      </c>
      <c r="B4574" s="60">
        <v>43656.458333488503</v>
      </c>
      <c r="C4574" s="6">
        <v>10.8</v>
      </c>
    </row>
    <row r="4575" spans="1:3" x14ac:dyDescent="0.25">
      <c r="A4575" s="50">
        <f t="shared" si="71"/>
        <v>43656.500000155203</v>
      </c>
      <c r="B4575" s="60">
        <v>43656.500000155203</v>
      </c>
      <c r="C4575" s="6">
        <v>32.399999999999899</v>
      </c>
    </row>
    <row r="4576" spans="1:3" x14ac:dyDescent="0.25">
      <c r="A4576" s="50">
        <f t="shared" si="71"/>
        <v>43656.541666821897</v>
      </c>
      <c r="B4576" s="60">
        <v>43656.541666821897</v>
      </c>
      <c r="C4576" s="6">
        <v>194.4</v>
      </c>
    </row>
    <row r="4577" spans="1:3" x14ac:dyDescent="0.25">
      <c r="A4577" s="50">
        <f t="shared" si="71"/>
        <v>43656.583333488597</v>
      </c>
      <c r="B4577" s="60">
        <v>43656.583333488597</v>
      </c>
      <c r="C4577" s="6">
        <v>93.6</v>
      </c>
    </row>
    <row r="4578" spans="1:3" x14ac:dyDescent="0.25">
      <c r="A4578" s="50">
        <f t="shared" si="71"/>
        <v>43656.625000155298</v>
      </c>
      <c r="B4578" s="60">
        <v>43656.625000155298</v>
      </c>
      <c r="C4578" s="6">
        <v>158.4</v>
      </c>
    </row>
    <row r="4579" spans="1:3" x14ac:dyDescent="0.25">
      <c r="A4579" s="50">
        <f t="shared" si="71"/>
        <v>43656.666666821999</v>
      </c>
      <c r="B4579" s="60">
        <v>43656.666666821999</v>
      </c>
      <c r="C4579" s="6">
        <v>280.8</v>
      </c>
    </row>
    <row r="4580" spans="1:3" x14ac:dyDescent="0.25">
      <c r="A4580" s="50">
        <f t="shared" si="71"/>
        <v>43656.708333488699</v>
      </c>
      <c r="B4580" s="60">
        <v>43656.708333488699</v>
      </c>
      <c r="C4580" s="6">
        <v>367.19999999999902</v>
      </c>
    </row>
    <row r="4581" spans="1:3" x14ac:dyDescent="0.25">
      <c r="A4581" s="50">
        <f t="shared" si="71"/>
        <v>43656.7500001554</v>
      </c>
      <c r="B4581" s="60">
        <v>43656.7500001554</v>
      </c>
      <c r="C4581" s="6">
        <v>615.6</v>
      </c>
    </row>
    <row r="4582" spans="1:3" x14ac:dyDescent="0.25">
      <c r="A4582" s="50">
        <f t="shared" si="71"/>
        <v>43656.791666822101</v>
      </c>
      <c r="B4582" s="60">
        <v>43656.791666822101</v>
      </c>
      <c r="C4582" s="6">
        <v>1051.2</v>
      </c>
    </row>
    <row r="4583" spans="1:3" x14ac:dyDescent="0.25">
      <c r="A4583" s="50">
        <f t="shared" si="71"/>
        <v>43656.833333488801</v>
      </c>
      <c r="B4583" s="60">
        <v>43656.833333488801</v>
      </c>
      <c r="C4583" s="6">
        <v>1638</v>
      </c>
    </row>
    <row r="4584" spans="1:3" x14ac:dyDescent="0.25">
      <c r="A4584" s="50">
        <f t="shared" si="71"/>
        <v>43656.875000155502</v>
      </c>
      <c r="B4584" s="60">
        <v>43656.875000155502</v>
      </c>
      <c r="C4584" s="6">
        <v>140.4</v>
      </c>
    </row>
    <row r="4585" spans="1:3" x14ac:dyDescent="0.25">
      <c r="A4585" s="50">
        <f t="shared" si="71"/>
        <v>43656.916666822202</v>
      </c>
      <c r="B4585" s="60">
        <v>43656.916666822202</v>
      </c>
      <c r="C4585" s="6">
        <v>0</v>
      </c>
    </row>
    <row r="4586" spans="1:3" x14ac:dyDescent="0.25">
      <c r="A4586" s="50">
        <f t="shared" si="71"/>
        <v>43656.958333488903</v>
      </c>
      <c r="B4586" s="60">
        <v>43656.958333488903</v>
      </c>
      <c r="C4586" s="6">
        <v>0</v>
      </c>
    </row>
    <row r="4587" spans="1:3" x14ac:dyDescent="0.25">
      <c r="A4587" s="50">
        <f t="shared" si="71"/>
        <v>43657.000000155604</v>
      </c>
      <c r="B4587" s="60">
        <v>43657.000000155604</v>
      </c>
      <c r="C4587" s="6">
        <v>0</v>
      </c>
    </row>
    <row r="4588" spans="1:3" x14ac:dyDescent="0.25">
      <c r="A4588" s="50">
        <f t="shared" si="71"/>
        <v>43657.041666822297</v>
      </c>
      <c r="B4588" s="60">
        <v>43657.041666822297</v>
      </c>
      <c r="C4588" s="6">
        <v>0</v>
      </c>
    </row>
    <row r="4589" spans="1:3" x14ac:dyDescent="0.25">
      <c r="A4589" s="50">
        <f t="shared" si="71"/>
        <v>43657.083333488998</v>
      </c>
      <c r="B4589" s="60">
        <v>43657.083333488998</v>
      </c>
      <c r="C4589" s="6">
        <v>0</v>
      </c>
    </row>
    <row r="4590" spans="1:3" x14ac:dyDescent="0.25">
      <c r="A4590" s="50">
        <f t="shared" si="71"/>
        <v>43657.125000155698</v>
      </c>
      <c r="B4590" s="60">
        <v>43657.125000155698</v>
      </c>
      <c r="C4590" s="6">
        <v>0</v>
      </c>
    </row>
    <row r="4591" spans="1:3" x14ac:dyDescent="0.25">
      <c r="A4591" s="50">
        <f t="shared" si="71"/>
        <v>43657.166666822399</v>
      </c>
      <c r="B4591" s="60">
        <v>43657.166666822399</v>
      </c>
      <c r="C4591" s="6">
        <v>0</v>
      </c>
    </row>
    <row r="4592" spans="1:3" x14ac:dyDescent="0.25">
      <c r="A4592" s="50">
        <f t="shared" si="71"/>
        <v>43657.208333489201</v>
      </c>
      <c r="B4592" s="60">
        <v>43657.208333489201</v>
      </c>
      <c r="C4592" s="6">
        <v>0</v>
      </c>
    </row>
    <row r="4593" spans="1:3" x14ac:dyDescent="0.25">
      <c r="A4593" s="50">
        <f t="shared" si="71"/>
        <v>43657.250000155902</v>
      </c>
      <c r="B4593" s="60">
        <v>43657.250000155902</v>
      </c>
      <c r="C4593" s="6">
        <v>0</v>
      </c>
    </row>
    <row r="4594" spans="1:3" x14ac:dyDescent="0.25">
      <c r="A4594" s="50">
        <f t="shared" si="71"/>
        <v>43657.291666822603</v>
      </c>
      <c r="B4594" s="60">
        <v>43657.291666822603</v>
      </c>
      <c r="C4594" s="6">
        <v>885.6</v>
      </c>
    </row>
    <row r="4595" spans="1:3" x14ac:dyDescent="0.25">
      <c r="A4595" s="50">
        <f t="shared" si="71"/>
        <v>43657.333333489303</v>
      </c>
      <c r="B4595" s="60">
        <v>43657.333333489303</v>
      </c>
      <c r="C4595" s="6">
        <v>1713.6</v>
      </c>
    </row>
    <row r="4596" spans="1:3" x14ac:dyDescent="0.25">
      <c r="A4596" s="50">
        <f t="shared" si="71"/>
        <v>43657.375000155997</v>
      </c>
      <c r="B4596" s="60">
        <v>43657.375000155997</v>
      </c>
      <c r="C4596" s="6">
        <v>2199.5999999999899</v>
      </c>
    </row>
    <row r="4597" spans="1:3" x14ac:dyDescent="0.25">
      <c r="A4597" s="50">
        <f t="shared" si="71"/>
        <v>43657.416666822697</v>
      </c>
      <c r="B4597" s="60">
        <v>43657.416666822697</v>
      </c>
      <c r="C4597" s="6">
        <v>2091.5999999999899</v>
      </c>
    </row>
    <row r="4598" spans="1:3" x14ac:dyDescent="0.25">
      <c r="A4598" s="50">
        <f t="shared" si="71"/>
        <v>43657.458333489398</v>
      </c>
      <c r="B4598" s="60">
        <v>43657.458333489398</v>
      </c>
      <c r="C4598" s="6">
        <v>1425.6</v>
      </c>
    </row>
    <row r="4599" spans="1:3" x14ac:dyDescent="0.25">
      <c r="A4599" s="50">
        <f t="shared" si="71"/>
        <v>43657.500000156098</v>
      </c>
      <c r="B4599" s="60">
        <v>43657.500000156098</v>
      </c>
      <c r="C4599" s="6">
        <v>1350</v>
      </c>
    </row>
    <row r="4600" spans="1:3" x14ac:dyDescent="0.25">
      <c r="A4600" s="50">
        <f t="shared" si="71"/>
        <v>43657.541666822799</v>
      </c>
      <c r="B4600" s="60">
        <v>43657.541666822799</v>
      </c>
      <c r="C4600" s="6">
        <v>1738.8</v>
      </c>
    </row>
    <row r="4601" spans="1:3" x14ac:dyDescent="0.25">
      <c r="A4601" s="50">
        <f t="shared" si="71"/>
        <v>43657.5833334895</v>
      </c>
      <c r="B4601" s="60">
        <v>43657.5833334895</v>
      </c>
      <c r="C4601" s="6">
        <v>1422</v>
      </c>
    </row>
    <row r="4602" spans="1:3" x14ac:dyDescent="0.25">
      <c r="A4602" s="50">
        <f t="shared" si="71"/>
        <v>43657.6250001562</v>
      </c>
      <c r="B4602" s="60">
        <v>43657.6250001562</v>
      </c>
      <c r="C4602" s="6">
        <v>1746</v>
      </c>
    </row>
    <row r="4603" spans="1:3" x14ac:dyDescent="0.25">
      <c r="A4603" s="50">
        <f t="shared" si="71"/>
        <v>43657.666666822901</v>
      </c>
      <c r="B4603" s="60">
        <v>43657.666666822901</v>
      </c>
      <c r="C4603" s="6">
        <v>1854</v>
      </c>
    </row>
    <row r="4604" spans="1:3" x14ac:dyDescent="0.25">
      <c r="A4604" s="50">
        <f t="shared" si="71"/>
        <v>43657.708333489602</v>
      </c>
      <c r="B4604" s="60">
        <v>43657.708333489602</v>
      </c>
      <c r="C4604" s="6">
        <v>1742.4</v>
      </c>
    </row>
    <row r="4605" spans="1:3" x14ac:dyDescent="0.25">
      <c r="A4605" s="50">
        <f t="shared" si="71"/>
        <v>43657.750000156302</v>
      </c>
      <c r="B4605" s="60">
        <v>43657.750000156302</v>
      </c>
      <c r="C4605" s="6">
        <v>2163.5999999999899</v>
      </c>
    </row>
    <row r="4606" spans="1:3" x14ac:dyDescent="0.25">
      <c r="A4606" s="50">
        <f t="shared" si="71"/>
        <v>43657.791666823003</v>
      </c>
      <c r="B4606" s="60">
        <v>43657.791666823003</v>
      </c>
      <c r="C4606" s="6">
        <v>1810.8</v>
      </c>
    </row>
    <row r="4607" spans="1:3" x14ac:dyDescent="0.25">
      <c r="A4607" s="50">
        <f t="shared" si="71"/>
        <v>43657.833333489703</v>
      </c>
      <c r="B4607" s="60">
        <v>43657.833333489703</v>
      </c>
      <c r="C4607" s="6">
        <v>972</v>
      </c>
    </row>
    <row r="4608" spans="1:3" x14ac:dyDescent="0.25">
      <c r="A4608" s="50">
        <f t="shared" si="71"/>
        <v>43657.875000156397</v>
      </c>
      <c r="B4608" s="60">
        <v>43657.875000156397</v>
      </c>
      <c r="C4608" s="6">
        <v>0</v>
      </c>
    </row>
    <row r="4609" spans="1:3" x14ac:dyDescent="0.25">
      <c r="A4609" s="50">
        <f t="shared" si="71"/>
        <v>43657.916666823097</v>
      </c>
      <c r="B4609" s="60">
        <v>43657.916666823097</v>
      </c>
      <c r="C4609" s="6">
        <v>0</v>
      </c>
    </row>
    <row r="4610" spans="1:3" x14ac:dyDescent="0.25">
      <c r="A4610" s="50">
        <f t="shared" si="71"/>
        <v>43657.958333489798</v>
      </c>
      <c r="B4610" s="60">
        <v>43657.958333489798</v>
      </c>
      <c r="C4610" s="6">
        <v>0</v>
      </c>
    </row>
    <row r="4611" spans="1:3" x14ac:dyDescent="0.25">
      <c r="A4611" s="50">
        <f t="shared" si="71"/>
        <v>43658.000000156499</v>
      </c>
      <c r="B4611" s="60">
        <v>43658.000000156499</v>
      </c>
      <c r="C4611" s="6">
        <v>0</v>
      </c>
    </row>
    <row r="4612" spans="1:3" x14ac:dyDescent="0.25">
      <c r="A4612" s="50">
        <f t="shared" ref="A4612:A4675" si="72">B4612</f>
        <v>43658.041666823199</v>
      </c>
      <c r="B4612" s="60">
        <v>43658.041666823199</v>
      </c>
      <c r="C4612" s="6">
        <v>0</v>
      </c>
    </row>
    <row r="4613" spans="1:3" x14ac:dyDescent="0.25">
      <c r="A4613" s="50">
        <f t="shared" si="72"/>
        <v>43658.0833334899</v>
      </c>
      <c r="B4613" s="60">
        <v>43658.0833334899</v>
      </c>
      <c r="C4613" s="6">
        <v>0</v>
      </c>
    </row>
    <row r="4614" spans="1:3" x14ac:dyDescent="0.25">
      <c r="A4614" s="50">
        <f t="shared" si="72"/>
        <v>43658.1250001566</v>
      </c>
      <c r="B4614" s="60">
        <v>43658.1250001566</v>
      </c>
      <c r="C4614" s="6">
        <v>0</v>
      </c>
    </row>
    <row r="4615" spans="1:3" x14ac:dyDescent="0.25">
      <c r="A4615" s="50">
        <f t="shared" si="72"/>
        <v>43658.166666823301</v>
      </c>
      <c r="B4615" s="60">
        <v>43658.166666823301</v>
      </c>
      <c r="C4615" s="6">
        <v>0</v>
      </c>
    </row>
    <row r="4616" spans="1:3" x14ac:dyDescent="0.25">
      <c r="A4616" s="50">
        <f t="shared" si="72"/>
        <v>43658.208333490002</v>
      </c>
      <c r="B4616" s="60">
        <v>43658.208333490002</v>
      </c>
      <c r="C4616" s="6">
        <v>0</v>
      </c>
    </row>
    <row r="4617" spans="1:3" x14ac:dyDescent="0.25">
      <c r="A4617" s="50">
        <f t="shared" si="72"/>
        <v>43658.250000156702</v>
      </c>
      <c r="B4617" s="60">
        <v>43658.250000156702</v>
      </c>
      <c r="C4617" s="6">
        <v>0</v>
      </c>
    </row>
    <row r="4618" spans="1:3" x14ac:dyDescent="0.25">
      <c r="A4618" s="50">
        <f t="shared" si="72"/>
        <v>43658.291666823403</v>
      </c>
      <c r="B4618" s="60">
        <v>43658.291666823403</v>
      </c>
      <c r="C4618" s="6">
        <v>694.8</v>
      </c>
    </row>
    <row r="4619" spans="1:3" x14ac:dyDescent="0.25">
      <c r="A4619" s="50">
        <f t="shared" si="72"/>
        <v>43658.333333490104</v>
      </c>
      <c r="B4619" s="60">
        <v>43658.333333490104</v>
      </c>
      <c r="C4619" s="6">
        <v>669.6</v>
      </c>
    </row>
    <row r="4620" spans="1:3" x14ac:dyDescent="0.25">
      <c r="A4620" s="50">
        <f t="shared" si="72"/>
        <v>43658.375000156797</v>
      </c>
      <c r="B4620" s="60">
        <v>43658.375000156797</v>
      </c>
      <c r="C4620" s="6">
        <v>1828.8</v>
      </c>
    </row>
    <row r="4621" spans="1:3" x14ac:dyDescent="0.25">
      <c r="A4621" s="50">
        <f t="shared" si="72"/>
        <v>43658.416666823498</v>
      </c>
      <c r="B4621" s="60">
        <v>43658.416666823498</v>
      </c>
      <c r="C4621" s="6">
        <v>1461.6</v>
      </c>
    </row>
    <row r="4622" spans="1:3" x14ac:dyDescent="0.25">
      <c r="A4622" s="50">
        <f t="shared" si="72"/>
        <v>43658.458333490198</v>
      </c>
      <c r="B4622" s="60">
        <v>43658.458333490198</v>
      </c>
      <c r="C4622" s="6">
        <v>1026</v>
      </c>
    </row>
    <row r="4623" spans="1:3" x14ac:dyDescent="0.25">
      <c r="A4623" s="50">
        <f t="shared" si="72"/>
        <v>43658.500000156899</v>
      </c>
      <c r="B4623" s="60">
        <v>43658.500000156899</v>
      </c>
      <c r="C4623" s="6">
        <v>1357.2</v>
      </c>
    </row>
    <row r="4624" spans="1:3" x14ac:dyDescent="0.25">
      <c r="A4624" s="50">
        <f t="shared" si="72"/>
        <v>43658.541666823599</v>
      </c>
      <c r="B4624" s="60">
        <v>43658.541666823599</v>
      </c>
      <c r="C4624" s="6">
        <v>1173.5999999999999</v>
      </c>
    </row>
    <row r="4625" spans="1:3" x14ac:dyDescent="0.25">
      <c r="A4625" s="50">
        <f t="shared" si="72"/>
        <v>43658.5833334903</v>
      </c>
      <c r="B4625" s="60">
        <v>43658.5833334903</v>
      </c>
      <c r="C4625" s="6">
        <v>766.8</v>
      </c>
    </row>
    <row r="4626" spans="1:3" x14ac:dyDescent="0.25">
      <c r="A4626" s="50">
        <f t="shared" si="72"/>
        <v>43658.625000157001</v>
      </c>
      <c r="B4626" s="60">
        <v>43658.625000157001</v>
      </c>
      <c r="C4626" s="6">
        <v>752.39999999999895</v>
      </c>
    </row>
    <row r="4627" spans="1:3" x14ac:dyDescent="0.25">
      <c r="A4627" s="50">
        <f t="shared" si="72"/>
        <v>43658.666666823701</v>
      </c>
      <c r="B4627" s="60">
        <v>43658.666666823701</v>
      </c>
      <c r="C4627" s="6">
        <v>1123.2</v>
      </c>
    </row>
    <row r="4628" spans="1:3" x14ac:dyDescent="0.25">
      <c r="A4628" s="50">
        <f t="shared" si="72"/>
        <v>43658.708333490402</v>
      </c>
      <c r="B4628" s="60">
        <v>43658.708333490402</v>
      </c>
      <c r="C4628" s="6">
        <v>1425.6</v>
      </c>
    </row>
    <row r="4629" spans="1:3" x14ac:dyDescent="0.25">
      <c r="A4629" s="50">
        <f t="shared" si="72"/>
        <v>43658.750000157102</v>
      </c>
      <c r="B4629" s="60">
        <v>43658.750000157102</v>
      </c>
      <c r="C4629" s="6">
        <v>1170</v>
      </c>
    </row>
    <row r="4630" spans="1:3" x14ac:dyDescent="0.25">
      <c r="A4630" s="50">
        <f t="shared" si="72"/>
        <v>43658.791666823803</v>
      </c>
      <c r="B4630" s="60">
        <v>43658.791666823803</v>
      </c>
      <c r="C4630" s="6">
        <v>1724.4</v>
      </c>
    </row>
    <row r="4631" spans="1:3" x14ac:dyDescent="0.25">
      <c r="A4631" s="50">
        <f t="shared" si="72"/>
        <v>43658.833333490496</v>
      </c>
      <c r="B4631" s="60">
        <v>43658.833333490496</v>
      </c>
      <c r="C4631" s="6">
        <v>1213.2</v>
      </c>
    </row>
    <row r="4632" spans="1:3" x14ac:dyDescent="0.25">
      <c r="A4632" s="50">
        <f t="shared" si="72"/>
        <v>43658.875000157197</v>
      </c>
      <c r="B4632" s="60">
        <v>43658.875000157197</v>
      </c>
      <c r="C4632" s="6">
        <v>0</v>
      </c>
    </row>
    <row r="4633" spans="1:3" x14ac:dyDescent="0.25">
      <c r="A4633" s="50">
        <f t="shared" si="72"/>
        <v>43658.916666823898</v>
      </c>
      <c r="B4633" s="60">
        <v>43658.916666823898</v>
      </c>
      <c r="C4633" s="6">
        <v>0</v>
      </c>
    </row>
    <row r="4634" spans="1:3" x14ac:dyDescent="0.25">
      <c r="A4634" s="50">
        <f t="shared" si="72"/>
        <v>43658.958333490598</v>
      </c>
      <c r="B4634" s="60">
        <v>43658.958333490598</v>
      </c>
      <c r="C4634" s="6">
        <v>0</v>
      </c>
    </row>
    <row r="4635" spans="1:3" x14ac:dyDescent="0.25">
      <c r="A4635" s="50">
        <f t="shared" si="72"/>
        <v>43659.000000157299</v>
      </c>
      <c r="B4635" s="60">
        <v>43659.000000157299</v>
      </c>
      <c r="C4635" s="6">
        <v>0</v>
      </c>
    </row>
    <row r="4636" spans="1:3" x14ac:dyDescent="0.25">
      <c r="A4636" s="50">
        <f t="shared" si="72"/>
        <v>43659.041666824</v>
      </c>
      <c r="B4636" s="60">
        <v>43659.041666824</v>
      </c>
      <c r="C4636" s="6">
        <v>0</v>
      </c>
    </row>
    <row r="4637" spans="1:3" x14ac:dyDescent="0.25">
      <c r="A4637" s="50">
        <f t="shared" si="72"/>
        <v>43659.0833334907</v>
      </c>
      <c r="B4637" s="60">
        <v>43659.0833334907</v>
      </c>
      <c r="C4637" s="6">
        <v>0</v>
      </c>
    </row>
    <row r="4638" spans="1:3" x14ac:dyDescent="0.25">
      <c r="A4638" s="50">
        <f t="shared" si="72"/>
        <v>43659.125000157401</v>
      </c>
      <c r="B4638" s="60">
        <v>43659.125000157401</v>
      </c>
      <c r="C4638" s="6">
        <v>0</v>
      </c>
    </row>
    <row r="4639" spans="1:3" x14ac:dyDescent="0.25">
      <c r="A4639" s="50">
        <f t="shared" si="72"/>
        <v>43659.166666824101</v>
      </c>
      <c r="B4639" s="60">
        <v>43659.166666824101</v>
      </c>
      <c r="C4639" s="6">
        <v>0</v>
      </c>
    </row>
    <row r="4640" spans="1:3" x14ac:dyDescent="0.25">
      <c r="A4640" s="50">
        <f t="shared" si="72"/>
        <v>43659.208333490802</v>
      </c>
      <c r="B4640" s="60">
        <v>43659.208333490802</v>
      </c>
      <c r="C4640" s="6">
        <v>0</v>
      </c>
    </row>
    <row r="4641" spans="1:3" x14ac:dyDescent="0.25">
      <c r="A4641" s="50">
        <f t="shared" si="72"/>
        <v>43659.250000157503</v>
      </c>
      <c r="B4641" s="60">
        <v>43659.250000157503</v>
      </c>
      <c r="C4641" s="6">
        <v>0</v>
      </c>
    </row>
    <row r="4642" spans="1:3" x14ac:dyDescent="0.25">
      <c r="A4642" s="50">
        <f t="shared" si="72"/>
        <v>43659.291666824203</v>
      </c>
      <c r="B4642" s="60">
        <v>43659.291666824203</v>
      </c>
      <c r="C4642" s="6">
        <v>14.4</v>
      </c>
    </row>
    <row r="4643" spans="1:3" x14ac:dyDescent="0.25">
      <c r="A4643" s="50">
        <f t="shared" si="72"/>
        <v>43659.333333490897</v>
      </c>
      <c r="B4643" s="60">
        <v>43659.333333490897</v>
      </c>
      <c r="C4643" s="6">
        <v>75.599999999999994</v>
      </c>
    </row>
    <row r="4644" spans="1:3" x14ac:dyDescent="0.25">
      <c r="A4644" s="50">
        <f t="shared" si="72"/>
        <v>43659.375000157597</v>
      </c>
      <c r="B4644" s="60">
        <v>43659.375000157597</v>
      </c>
      <c r="C4644" s="6">
        <v>82.799999999999898</v>
      </c>
    </row>
    <row r="4645" spans="1:3" x14ac:dyDescent="0.25">
      <c r="A4645" s="50">
        <f t="shared" si="72"/>
        <v>43659.416666824298</v>
      </c>
      <c r="B4645" s="60">
        <v>43659.416666824298</v>
      </c>
      <c r="C4645" s="6">
        <v>284.39999999999998</v>
      </c>
    </row>
    <row r="4646" spans="1:3" x14ac:dyDescent="0.25">
      <c r="A4646" s="50">
        <f t="shared" si="72"/>
        <v>43659.458333490998</v>
      </c>
      <c r="B4646" s="60">
        <v>43659.458333490998</v>
      </c>
      <c r="C4646" s="6">
        <v>378</v>
      </c>
    </row>
    <row r="4647" spans="1:3" x14ac:dyDescent="0.25">
      <c r="A4647" s="50">
        <f t="shared" si="72"/>
        <v>43659.500000157699</v>
      </c>
      <c r="B4647" s="60">
        <v>43659.500000157699</v>
      </c>
      <c r="C4647" s="6">
        <v>331.19999999999902</v>
      </c>
    </row>
    <row r="4648" spans="1:3" x14ac:dyDescent="0.25">
      <c r="A4648" s="50">
        <f t="shared" si="72"/>
        <v>43659.5416668244</v>
      </c>
      <c r="B4648" s="60">
        <v>43659.5416668244</v>
      </c>
      <c r="C4648" s="6">
        <v>165.599999999999</v>
      </c>
    </row>
    <row r="4649" spans="1:3" x14ac:dyDescent="0.25">
      <c r="A4649" s="50">
        <f t="shared" si="72"/>
        <v>43659.5833334911</v>
      </c>
      <c r="B4649" s="60">
        <v>43659.5833334911</v>
      </c>
      <c r="C4649" s="6">
        <v>342</v>
      </c>
    </row>
    <row r="4650" spans="1:3" x14ac:dyDescent="0.25">
      <c r="A4650" s="50">
        <f t="shared" si="72"/>
        <v>43659.625000157801</v>
      </c>
      <c r="B4650" s="60">
        <v>43659.625000157801</v>
      </c>
      <c r="C4650" s="6">
        <v>126</v>
      </c>
    </row>
    <row r="4651" spans="1:3" x14ac:dyDescent="0.25">
      <c r="A4651" s="50">
        <f t="shared" si="72"/>
        <v>43659.666666824502</v>
      </c>
      <c r="B4651" s="60">
        <v>43659.666666824502</v>
      </c>
      <c r="C4651" s="6">
        <v>118.8</v>
      </c>
    </row>
    <row r="4652" spans="1:3" x14ac:dyDescent="0.25">
      <c r="A4652" s="50">
        <f t="shared" si="72"/>
        <v>43659.708333491202</v>
      </c>
      <c r="B4652" s="60">
        <v>43659.708333491202</v>
      </c>
      <c r="C4652" s="6">
        <v>64.799999999999898</v>
      </c>
    </row>
    <row r="4653" spans="1:3" x14ac:dyDescent="0.25">
      <c r="A4653" s="50">
        <f t="shared" si="72"/>
        <v>43659.750000157903</v>
      </c>
      <c r="B4653" s="60">
        <v>43659.750000157903</v>
      </c>
      <c r="C4653" s="6">
        <v>64.799999999999898</v>
      </c>
    </row>
    <row r="4654" spans="1:3" x14ac:dyDescent="0.25">
      <c r="A4654" s="50">
        <f t="shared" si="72"/>
        <v>43659.791666824603</v>
      </c>
      <c r="B4654" s="60">
        <v>43659.791666824603</v>
      </c>
      <c r="C4654" s="6">
        <v>79.2</v>
      </c>
    </row>
    <row r="4655" spans="1:3" x14ac:dyDescent="0.25">
      <c r="A4655" s="50">
        <f t="shared" si="72"/>
        <v>43659.833333491297</v>
      </c>
      <c r="B4655" s="60">
        <v>43659.833333491297</v>
      </c>
      <c r="C4655" s="6">
        <v>169.2</v>
      </c>
    </row>
    <row r="4656" spans="1:3" x14ac:dyDescent="0.25">
      <c r="A4656" s="50">
        <f t="shared" si="72"/>
        <v>43659.875000157997</v>
      </c>
      <c r="B4656" s="60">
        <v>43659.875000157997</v>
      </c>
      <c r="C4656" s="6">
        <v>0</v>
      </c>
    </row>
    <row r="4657" spans="1:3" x14ac:dyDescent="0.25">
      <c r="A4657" s="50">
        <f t="shared" si="72"/>
        <v>43659.916666824698</v>
      </c>
      <c r="B4657" s="60">
        <v>43659.916666824698</v>
      </c>
      <c r="C4657" s="6">
        <v>0</v>
      </c>
    </row>
    <row r="4658" spans="1:3" x14ac:dyDescent="0.25">
      <c r="A4658" s="50">
        <f t="shared" si="72"/>
        <v>43659.958333491399</v>
      </c>
      <c r="B4658" s="60">
        <v>43659.958333491399</v>
      </c>
      <c r="C4658" s="6">
        <v>0</v>
      </c>
    </row>
    <row r="4659" spans="1:3" x14ac:dyDescent="0.25">
      <c r="A4659" s="50">
        <f t="shared" si="72"/>
        <v>43660.000000158099</v>
      </c>
      <c r="B4659" s="60">
        <v>43660.000000158099</v>
      </c>
      <c r="C4659" s="6">
        <v>0</v>
      </c>
    </row>
    <row r="4660" spans="1:3" x14ac:dyDescent="0.25">
      <c r="A4660" s="50">
        <f t="shared" si="72"/>
        <v>43660.0416668248</v>
      </c>
      <c r="B4660" s="60">
        <v>43660.0416668248</v>
      </c>
      <c r="C4660" s="6">
        <v>0</v>
      </c>
    </row>
    <row r="4661" spans="1:3" x14ac:dyDescent="0.25">
      <c r="A4661" s="50">
        <f t="shared" si="72"/>
        <v>43660.083333491501</v>
      </c>
      <c r="B4661" s="60">
        <v>43660.083333491501</v>
      </c>
      <c r="C4661" s="6">
        <v>0</v>
      </c>
    </row>
    <row r="4662" spans="1:3" x14ac:dyDescent="0.25">
      <c r="A4662" s="50">
        <f t="shared" si="72"/>
        <v>43660.125000158201</v>
      </c>
      <c r="B4662" s="60">
        <v>43660.125000158201</v>
      </c>
      <c r="C4662" s="6">
        <v>0</v>
      </c>
    </row>
    <row r="4663" spans="1:3" x14ac:dyDescent="0.25">
      <c r="A4663" s="50">
        <f t="shared" si="72"/>
        <v>43660.166666824902</v>
      </c>
      <c r="B4663" s="60">
        <v>43660.166666824902</v>
      </c>
      <c r="C4663" s="6">
        <v>0</v>
      </c>
    </row>
    <row r="4664" spans="1:3" x14ac:dyDescent="0.25">
      <c r="A4664" s="50">
        <f t="shared" si="72"/>
        <v>43660.208333491602</v>
      </c>
      <c r="B4664" s="60">
        <v>43660.208333491602</v>
      </c>
      <c r="C4664" s="6">
        <v>0</v>
      </c>
    </row>
    <row r="4665" spans="1:3" x14ac:dyDescent="0.25">
      <c r="A4665" s="50">
        <f t="shared" si="72"/>
        <v>43660.250000158303</v>
      </c>
      <c r="B4665" s="60">
        <v>43660.250000158303</v>
      </c>
      <c r="C4665" s="6">
        <v>0</v>
      </c>
    </row>
    <row r="4666" spans="1:3" x14ac:dyDescent="0.25">
      <c r="A4666" s="50">
        <f t="shared" si="72"/>
        <v>43660.291666825004</v>
      </c>
      <c r="B4666" s="60">
        <v>43660.291666825004</v>
      </c>
      <c r="C4666" s="6">
        <v>640.79999999999995</v>
      </c>
    </row>
    <row r="4667" spans="1:3" x14ac:dyDescent="0.25">
      <c r="A4667" s="50">
        <f t="shared" si="72"/>
        <v>43660.333333491697</v>
      </c>
      <c r="B4667" s="60">
        <v>43660.333333491697</v>
      </c>
      <c r="C4667" s="6">
        <v>1508.4</v>
      </c>
    </row>
    <row r="4668" spans="1:3" x14ac:dyDescent="0.25">
      <c r="A4668" s="50">
        <f t="shared" si="72"/>
        <v>43660.375000158398</v>
      </c>
      <c r="B4668" s="60">
        <v>43660.375000158398</v>
      </c>
      <c r="C4668" s="6">
        <v>1998</v>
      </c>
    </row>
    <row r="4669" spans="1:3" x14ac:dyDescent="0.25">
      <c r="A4669" s="50">
        <f t="shared" si="72"/>
        <v>43660.416666825098</v>
      </c>
      <c r="B4669" s="60">
        <v>43660.416666825098</v>
      </c>
      <c r="C4669" s="6">
        <v>2239.1999999999998</v>
      </c>
    </row>
    <row r="4670" spans="1:3" x14ac:dyDescent="0.25">
      <c r="A4670" s="50">
        <f t="shared" si="72"/>
        <v>43660.458333491799</v>
      </c>
      <c r="B4670" s="60">
        <v>43660.458333491799</v>
      </c>
      <c r="C4670" s="6">
        <v>2250</v>
      </c>
    </row>
    <row r="4671" spans="1:3" x14ac:dyDescent="0.25">
      <c r="A4671" s="50">
        <f t="shared" si="72"/>
        <v>43660.500000158499</v>
      </c>
      <c r="B4671" s="60">
        <v>43660.500000158499</v>
      </c>
      <c r="C4671" s="6">
        <v>2286</v>
      </c>
    </row>
    <row r="4672" spans="1:3" x14ac:dyDescent="0.25">
      <c r="A4672" s="50">
        <f t="shared" si="72"/>
        <v>43660.5416668252</v>
      </c>
      <c r="B4672" s="60">
        <v>43660.5416668252</v>
      </c>
      <c r="C4672" s="6">
        <v>2239.1999999999998</v>
      </c>
    </row>
    <row r="4673" spans="1:3" x14ac:dyDescent="0.25">
      <c r="A4673" s="50">
        <f t="shared" si="72"/>
        <v>43660.583333491901</v>
      </c>
      <c r="B4673" s="60">
        <v>43660.583333491901</v>
      </c>
      <c r="C4673" s="6">
        <v>2217.5999999999899</v>
      </c>
    </row>
    <row r="4674" spans="1:3" x14ac:dyDescent="0.25">
      <c r="A4674" s="50">
        <f t="shared" si="72"/>
        <v>43660.625000158601</v>
      </c>
      <c r="B4674" s="60">
        <v>43660.625000158601</v>
      </c>
      <c r="C4674" s="6">
        <v>2145.5999999999899</v>
      </c>
    </row>
    <row r="4675" spans="1:3" x14ac:dyDescent="0.25">
      <c r="A4675" s="50">
        <f t="shared" si="72"/>
        <v>43660.666666825302</v>
      </c>
      <c r="B4675" s="60">
        <v>43660.666666825302</v>
      </c>
      <c r="C4675" s="6">
        <v>2278.8000000000002</v>
      </c>
    </row>
    <row r="4676" spans="1:3" x14ac:dyDescent="0.25">
      <c r="A4676" s="50">
        <f t="shared" ref="A4676:A4739" si="73">B4676</f>
        <v>43660.708333492003</v>
      </c>
      <c r="B4676" s="60">
        <v>43660.708333492003</v>
      </c>
      <c r="C4676" s="6">
        <v>2347.1999999999998</v>
      </c>
    </row>
    <row r="4677" spans="1:3" x14ac:dyDescent="0.25">
      <c r="A4677" s="50">
        <f t="shared" si="73"/>
        <v>43660.750000158703</v>
      </c>
      <c r="B4677" s="60">
        <v>43660.750000158703</v>
      </c>
      <c r="C4677" s="6">
        <v>2368.8000000000002</v>
      </c>
    </row>
    <row r="4678" spans="1:3" x14ac:dyDescent="0.25">
      <c r="A4678" s="50">
        <f t="shared" si="73"/>
        <v>43660.791666825397</v>
      </c>
      <c r="B4678" s="60">
        <v>43660.791666825397</v>
      </c>
      <c r="C4678" s="6">
        <v>2228.4</v>
      </c>
    </row>
    <row r="4679" spans="1:3" x14ac:dyDescent="0.25">
      <c r="A4679" s="50">
        <f t="shared" si="73"/>
        <v>43660.833333492097</v>
      </c>
      <c r="B4679" s="60">
        <v>43660.833333492097</v>
      </c>
      <c r="C4679" s="6">
        <v>1350</v>
      </c>
    </row>
    <row r="4680" spans="1:3" x14ac:dyDescent="0.25">
      <c r="A4680" s="50">
        <f t="shared" si="73"/>
        <v>43660.875000158798</v>
      </c>
      <c r="B4680" s="60">
        <v>43660.875000158798</v>
      </c>
      <c r="C4680" s="6">
        <v>0</v>
      </c>
    </row>
    <row r="4681" spans="1:3" x14ac:dyDescent="0.25">
      <c r="A4681" s="50">
        <f t="shared" si="73"/>
        <v>43660.916666825498</v>
      </c>
      <c r="B4681" s="60">
        <v>43660.916666825498</v>
      </c>
      <c r="C4681" s="6">
        <v>0</v>
      </c>
    </row>
    <row r="4682" spans="1:3" x14ac:dyDescent="0.25">
      <c r="A4682" s="50">
        <f t="shared" si="73"/>
        <v>43660.958333492199</v>
      </c>
      <c r="B4682" s="60">
        <v>43660.958333492199</v>
      </c>
      <c r="C4682" s="6">
        <v>0</v>
      </c>
    </row>
    <row r="4683" spans="1:3" x14ac:dyDescent="0.25">
      <c r="A4683" s="50">
        <f t="shared" si="73"/>
        <v>43661.0000001589</v>
      </c>
      <c r="B4683" s="60">
        <v>43661.0000001589</v>
      </c>
      <c r="C4683" s="6">
        <v>0</v>
      </c>
    </row>
    <row r="4684" spans="1:3" x14ac:dyDescent="0.25">
      <c r="A4684" s="50">
        <f t="shared" si="73"/>
        <v>43661.0416668256</v>
      </c>
      <c r="B4684" s="60">
        <v>43661.0416668256</v>
      </c>
      <c r="C4684" s="6">
        <v>0</v>
      </c>
    </row>
    <row r="4685" spans="1:3" x14ac:dyDescent="0.25">
      <c r="A4685" s="50">
        <f t="shared" si="73"/>
        <v>43661.083333492301</v>
      </c>
      <c r="B4685" s="60">
        <v>43661.083333492301</v>
      </c>
      <c r="C4685" s="6">
        <v>0</v>
      </c>
    </row>
    <row r="4686" spans="1:3" x14ac:dyDescent="0.25">
      <c r="A4686" s="50">
        <f t="shared" si="73"/>
        <v>43661.125000159002</v>
      </c>
      <c r="B4686" s="60">
        <v>43661.125000159002</v>
      </c>
      <c r="C4686" s="6">
        <v>0</v>
      </c>
    </row>
    <row r="4687" spans="1:3" x14ac:dyDescent="0.25">
      <c r="A4687" s="50">
        <f t="shared" si="73"/>
        <v>43661.166666825702</v>
      </c>
      <c r="B4687" s="60">
        <v>43661.166666825702</v>
      </c>
      <c r="C4687" s="6">
        <v>0</v>
      </c>
    </row>
    <row r="4688" spans="1:3" x14ac:dyDescent="0.25">
      <c r="A4688" s="50">
        <f t="shared" si="73"/>
        <v>43661.208333492403</v>
      </c>
      <c r="B4688" s="60">
        <v>43661.208333492403</v>
      </c>
      <c r="C4688" s="6">
        <v>0</v>
      </c>
    </row>
    <row r="4689" spans="1:3" x14ac:dyDescent="0.25">
      <c r="A4689" s="50">
        <f t="shared" si="73"/>
        <v>43661.250000159103</v>
      </c>
      <c r="B4689" s="60">
        <v>43661.250000159103</v>
      </c>
      <c r="C4689" s="6">
        <v>0</v>
      </c>
    </row>
    <row r="4690" spans="1:3" x14ac:dyDescent="0.25">
      <c r="A4690" s="50">
        <f t="shared" si="73"/>
        <v>43661.291666825797</v>
      </c>
      <c r="B4690" s="60">
        <v>43661.291666825797</v>
      </c>
      <c r="C4690" s="6">
        <v>176.4</v>
      </c>
    </row>
    <row r="4691" spans="1:3" x14ac:dyDescent="0.25">
      <c r="A4691" s="50">
        <f t="shared" si="73"/>
        <v>43661.333333492497</v>
      </c>
      <c r="B4691" s="60">
        <v>43661.333333492497</v>
      </c>
      <c r="C4691" s="6">
        <v>370.8</v>
      </c>
    </row>
    <row r="4692" spans="1:3" x14ac:dyDescent="0.25">
      <c r="A4692" s="50">
        <f t="shared" si="73"/>
        <v>43661.375000159198</v>
      </c>
      <c r="B4692" s="60">
        <v>43661.375000159198</v>
      </c>
      <c r="C4692" s="6">
        <v>320.39999999999998</v>
      </c>
    </row>
    <row r="4693" spans="1:3" x14ac:dyDescent="0.25">
      <c r="A4693" s="50">
        <f t="shared" si="73"/>
        <v>43661.416666825899</v>
      </c>
      <c r="B4693" s="60">
        <v>43661.416666825899</v>
      </c>
      <c r="C4693" s="6">
        <v>316.8</v>
      </c>
    </row>
    <row r="4694" spans="1:3" x14ac:dyDescent="0.25">
      <c r="A4694" s="50">
        <f t="shared" si="73"/>
        <v>43661.458333492599</v>
      </c>
      <c r="B4694" s="60">
        <v>43661.458333492599</v>
      </c>
      <c r="C4694" s="6">
        <v>309.60000000000002</v>
      </c>
    </row>
    <row r="4695" spans="1:3" x14ac:dyDescent="0.25">
      <c r="A4695" s="50">
        <f t="shared" si="73"/>
        <v>43661.5000001593</v>
      </c>
      <c r="B4695" s="60">
        <v>43661.5000001593</v>
      </c>
      <c r="C4695" s="6">
        <v>478.8</v>
      </c>
    </row>
    <row r="4696" spans="1:3" x14ac:dyDescent="0.25">
      <c r="A4696" s="50">
        <f t="shared" si="73"/>
        <v>43661.541666826</v>
      </c>
      <c r="B4696" s="60">
        <v>43661.541666826</v>
      </c>
      <c r="C4696" s="6">
        <v>356.4</v>
      </c>
    </row>
    <row r="4697" spans="1:3" x14ac:dyDescent="0.25">
      <c r="A4697" s="50">
        <f t="shared" si="73"/>
        <v>43661.583333492701</v>
      </c>
      <c r="B4697" s="60">
        <v>43661.583333492701</v>
      </c>
      <c r="C4697" s="6">
        <v>349.19999999999902</v>
      </c>
    </row>
    <row r="4698" spans="1:3" x14ac:dyDescent="0.25">
      <c r="A4698" s="50">
        <f t="shared" si="73"/>
        <v>43661.625000159402</v>
      </c>
      <c r="B4698" s="60">
        <v>43661.625000159402</v>
      </c>
      <c r="C4698" s="6">
        <v>262.8</v>
      </c>
    </row>
    <row r="4699" spans="1:3" x14ac:dyDescent="0.25">
      <c r="A4699" s="50">
        <f t="shared" si="73"/>
        <v>43661.666666826102</v>
      </c>
      <c r="B4699" s="60">
        <v>43661.666666826102</v>
      </c>
      <c r="C4699" s="6">
        <v>313.19999999999902</v>
      </c>
    </row>
    <row r="4700" spans="1:3" x14ac:dyDescent="0.25">
      <c r="A4700" s="50">
        <f t="shared" si="73"/>
        <v>43661.708333492803</v>
      </c>
      <c r="B4700" s="60">
        <v>43661.708333492803</v>
      </c>
      <c r="C4700" s="6">
        <v>111.6</v>
      </c>
    </row>
    <row r="4701" spans="1:3" x14ac:dyDescent="0.25">
      <c r="A4701" s="50">
        <f t="shared" si="73"/>
        <v>43661.750000159504</v>
      </c>
      <c r="B4701" s="60">
        <v>43661.750000159504</v>
      </c>
      <c r="C4701" s="6">
        <v>111.6</v>
      </c>
    </row>
    <row r="4702" spans="1:3" x14ac:dyDescent="0.25">
      <c r="A4702" s="50">
        <f t="shared" si="73"/>
        <v>43661.791666826197</v>
      </c>
      <c r="B4702" s="60">
        <v>43661.791666826197</v>
      </c>
      <c r="C4702" s="6">
        <v>82.799999999999898</v>
      </c>
    </row>
    <row r="4703" spans="1:3" x14ac:dyDescent="0.25">
      <c r="A4703" s="50">
        <f t="shared" si="73"/>
        <v>43661.833333492898</v>
      </c>
      <c r="B4703" s="60">
        <v>43661.833333492898</v>
      </c>
      <c r="C4703" s="6">
        <v>61.2</v>
      </c>
    </row>
    <row r="4704" spans="1:3" x14ac:dyDescent="0.25">
      <c r="A4704" s="50">
        <f t="shared" si="73"/>
        <v>43661.875000159598</v>
      </c>
      <c r="B4704" s="60">
        <v>43661.875000159598</v>
      </c>
      <c r="C4704" s="6">
        <v>0</v>
      </c>
    </row>
    <row r="4705" spans="1:3" x14ac:dyDescent="0.25">
      <c r="A4705" s="50">
        <f t="shared" si="73"/>
        <v>43661.916666826299</v>
      </c>
      <c r="B4705" s="60">
        <v>43661.916666826299</v>
      </c>
      <c r="C4705" s="6">
        <v>0</v>
      </c>
    </row>
    <row r="4706" spans="1:3" x14ac:dyDescent="0.25">
      <c r="A4706" s="50">
        <f t="shared" si="73"/>
        <v>43661.958333492999</v>
      </c>
      <c r="B4706" s="60">
        <v>43661.958333492999</v>
      </c>
      <c r="C4706" s="6">
        <v>0</v>
      </c>
    </row>
    <row r="4707" spans="1:3" x14ac:dyDescent="0.25">
      <c r="A4707" s="50">
        <f t="shared" si="73"/>
        <v>43662.0000001597</v>
      </c>
      <c r="B4707" s="60">
        <v>43662.0000001597</v>
      </c>
      <c r="C4707" s="6">
        <v>0</v>
      </c>
    </row>
    <row r="4708" spans="1:3" x14ac:dyDescent="0.25">
      <c r="A4708" s="50">
        <f t="shared" si="73"/>
        <v>43662.041666826401</v>
      </c>
      <c r="B4708" s="60">
        <v>43662.041666826401</v>
      </c>
      <c r="C4708" s="6">
        <v>0</v>
      </c>
    </row>
    <row r="4709" spans="1:3" x14ac:dyDescent="0.25">
      <c r="A4709" s="50">
        <f t="shared" si="73"/>
        <v>43662.083333493101</v>
      </c>
      <c r="B4709" s="60">
        <v>43662.083333493101</v>
      </c>
      <c r="C4709" s="6">
        <v>0</v>
      </c>
    </row>
    <row r="4710" spans="1:3" x14ac:dyDescent="0.25">
      <c r="A4710" s="50">
        <f t="shared" si="73"/>
        <v>43662.125000159802</v>
      </c>
      <c r="B4710" s="60">
        <v>43662.125000159802</v>
      </c>
      <c r="C4710" s="6">
        <v>0</v>
      </c>
    </row>
    <row r="4711" spans="1:3" x14ac:dyDescent="0.25">
      <c r="A4711" s="50">
        <f t="shared" si="73"/>
        <v>43662.166666826502</v>
      </c>
      <c r="B4711" s="60">
        <v>43662.166666826502</v>
      </c>
      <c r="C4711" s="6">
        <v>0</v>
      </c>
    </row>
    <row r="4712" spans="1:3" x14ac:dyDescent="0.25">
      <c r="A4712" s="50">
        <f t="shared" si="73"/>
        <v>43662.208333493203</v>
      </c>
      <c r="B4712" s="60">
        <v>43662.208333493203</v>
      </c>
      <c r="C4712" s="6">
        <v>0</v>
      </c>
    </row>
    <row r="4713" spans="1:3" x14ac:dyDescent="0.25">
      <c r="A4713" s="50">
        <f t="shared" si="73"/>
        <v>43662.250000159896</v>
      </c>
      <c r="B4713" s="60">
        <v>43662.250000159896</v>
      </c>
      <c r="C4713" s="6">
        <v>0</v>
      </c>
    </row>
    <row r="4714" spans="1:3" x14ac:dyDescent="0.25">
      <c r="A4714" s="50">
        <f t="shared" si="73"/>
        <v>43662.291666826597</v>
      </c>
      <c r="B4714" s="60">
        <v>43662.291666826597</v>
      </c>
      <c r="C4714" s="6">
        <v>0</v>
      </c>
    </row>
    <row r="4715" spans="1:3" x14ac:dyDescent="0.25">
      <c r="A4715" s="50">
        <f t="shared" si="73"/>
        <v>43662.333333493298</v>
      </c>
      <c r="B4715" s="60">
        <v>43662.333333493298</v>
      </c>
      <c r="C4715" s="6">
        <v>0</v>
      </c>
    </row>
    <row r="4716" spans="1:3" x14ac:dyDescent="0.25">
      <c r="A4716" s="50">
        <f t="shared" si="73"/>
        <v>43662.375000159998</v>
      </c>
      <c r="B4716" s="60">
        <v>43662.375000159998</v>
      </c>
      <c r="C4716" s="6">
        <v>28.8</v>
      </c>
    </row>
    <row r="4717" spans="1:3" x14ac:dyDescent="0.25">
      <c r="A4717" s="50">
        <f t="shared" si="73"/>
        <v>43662.416666826699</v>
      </c>
      <c r="B4717" s="60">
        <v>43662.416666826699</v>
      </c>
      <c r="C4717" s="6">
        <v>46.8</v>
      </c>
    </row>
    <row r="4718" spans="1:3" x14ac:dyDescent="0.25">
      <c r="A4718" s="50">
        <f t="shared" si="73"/>
        <v>43662.4583334934</v>
      </c>
      <c r="B4718" s="60">
        <v>43662.4583334934</v>
      </c>
      <c r="C4718" s="6">
        <v>54</v>
      </c>
    </row>
    <row r="4719" spans="1:3" x14ac:dyDescent="0.25">
      <c r="A4719" s="50">
        <f t="shared" si="73"/>
        <v>43662.5000001601</v>
      </c>
      <c r="B4719" s="60">
        <v>43662.5000001601</v>
      </c>
      <c r="C4719" s="6">
        <v>61.2</v>
      </c>
    </row>
    <row r="4720" spans="1:3" x14ac:dyDescent="0.25">
      <c r="A4720" s="50">
        <f t="shared" si="73"/>
        <v>43662.541666826801</v>
      </c>
      <c r="B4720" s="60">
        <v>43662.541666826801</v>
      </c>
      <c r="C4720" s="6">
        <v>57.6</v>
      </c>
    </row>
    <row r="4721" spans="1:3" x14ac:dyDescent="0.25">
      <c r="A4721" s="50">
        <f t="shared" si="73"/>
        <v>43662.583333493501</v>
      </c>
      <c r="B4721" s="60">
        <v>43662.583333493501</v>
      </c>
      <c r="C4721" s="6">
        <v>93.6</v>
      </c>
    </row>
    <row r="4722" spans="1:3" x14ac:dyDescent="0.25">
      <c r="A4722" s="50">
        <f t="shared" si="73"/>
        <v>43662.625000160202</v>
      </c>
      <c r="B4722" s="60">
        <v>43662.625000160202</v>
      </c>
      <c r="C4722" s="6">
        <v>64.799999999999898</v>
      </c>
    </row>
    <row r="4723" spans="1:3" x14ac:dyDescent="0.25">
      <c r="A4723" s="50">
        <f t="shared" si="73"/>
        <v>43662.666666826903</v>
      </c>
      <c r="B4723" s="60">
        <v>43662.666666826903</v>
      </c>
      <c r="C4723" s="6">
        <v>46.8</v>
      </c>
    </row>
    <row r="4724" spans="1:3" x14ac:dyDescent="0.25">
      <c r="A4724" s="50">
        <f t="shared" si="73"/>
        <v>43662.708333493603</v>
      </c>
      <c r="B4724" s="60">
        <v>43662.708333493603</v>
      </c>
      <c r="C4724" s="6">
        <v>18</v>
      </c>
    </row>
    <row r="4725" spans="1:3" x14ac:dyDescent="0.25">
      <c r="A4725" s="50">
        <f t="shared" si="73"/>
        <v>43662.750000160297</v>
      </c>
      <c r="B4725" s="60">
        <v>43662.750000160297</v>
      </c>
      <c r="C4725" s="6">
        <v>7.2</v>
      </c>
    </row>
    <row r="4726" spans="1:3" x14ac:dyDescent="0.25">
      <c r="A4726" s="50">
        <f t="shared" si="73"/>
        <v>43662.791666826997</v>
      </c>
      <c r="B4726" s="60">
        <v>43662.791666826997</v>
      </c>
      <c r="C4726" s="6">
        <v>0</v>
      </c>
    </row>
    <row r="4727" spans="1:3" x14ac:dyDescent="0.25">
      <c r="A4727" s="50">
        <f t="shared" si="73"/>
        <v>43662.833333493698</v>
      </c>
      <c r="B4727" s="60">
        <v>43662.833333493698</v>
      </c>
      <c r="C4727" s="6">
        <v>0</v>
      </c>
    </row>
    <row r="4728" spans="1:3" x14ac:dyDescent="0.25">
      <c r="A4728" s="50">
        <f t="shared" si="73"/>
        <v>43662.875000160398</v>
      </c>
      <c r="B4728" s="60">
        <v>43662.875000160398</v>
      </c>
      <c r="C4728" s="6">
        <v>0</v>
      </c>
    </row>
    <row r="4729" spans="1:3" x14ac:dyDescent="0.25">
      <c r="A4729" s="50">
        <f t="shared" si="73"/>
        <v>43662.916666827099</v>
      </c>
      <c r="B4729" s="60">
        <v>43662.916666827099</v>
      </c>
      <c r="C4729" s="6">
        <v>0</v>
      </c>
    </row>
    <row r="4730" spans="1:3" x14ac:dyDescent="0.25">
      <c r="A4730" s="50">
        <f t="shared" si="73"/>
        <v>43662.9583334938</v>
      </c>
      <c r="B4730" s="60">
        <v>43662.9583334938</v>
      </c>
      <c r="C4730" s="6">
        <v>0</v>
      </c>
    </row>
    <row r="4731" spans="1:3" x14ac:dyDescent="0.25">
      <c r="A4731" s="50">
        <f t="shared" si="73"/>
        <v>43663.0000001605</v>
      </c>
      <c r="B4731" s="60">
        <v>43663.0000001605</v>
      </c>
      <c r="C4731" s="6">
        <v>0</v>
      </c>
    </row>
    <row r="4732" spans="1:3" x14ac:dyDescent="0.25">
      <c r="A4732" s="50">
        <f t="shared" si="73"/>
        <v>43663.041666827201</v>
      </c>
      <c r="B4732" s="60">
        <v>43663.041666827201</v>
      </c>
      <c r="C4732" s="6">
        <v>0</v>
      </c>
    </row>
    <row r="4733" spans="1:3" x14ac:dyDescent="0.25">
      <c r="A4733" s="50">
        <f t="shared" si="73"/>
        <v>43663.083333493902</v>
      </c>
      <c r="B4733" s="60">
        <v>43663.083333493902</v>
      </c>
      <c r="C4733" s="6">
        <v>0</v>
      </c>
    </row>
    <row r="4734" spans="1:3" x14ac:dyDescent="0.25">
      <c r="A4734" s="50">
        <f t="shared" si="73"/>
        <v>43663.125000160602</v>
      </c>
      <c r="B4734" s="60">
        <v>43663.125000160602</v>
      </c>
      <c r="C4734" s="6">
        <v>0</v>
      </c>
    </row>
    <row r="4735" spans="1:3" x14ac:dyDescent="0.25">
      <c r="A4735" s="50">
        <f t="shared" si="73"/>
        <v>43663.166666827303</v>
      </c>
      <c r="B4735" s="60">
        <v>43663.166666827303</v>
      </c>
      <c r="C4735" s="6">
        <v>0</v>
      </c>
    </row>
    <row r="4736" spans="1:3" x14ac:dyDescent="0.25">
      <c r="A4736" s="50">
        <f t="shared" si="73"/>
        <v>43663.208333494003</v>
      </c>
      <c r="B4736" s="60">
        <v>43663.208333494003</v>
      </c>
      <c r="C4736" s="6">
        <v>0</v>
      </c>
    </row>
    <row r="4737" spans="1:3" x14ac:dyDescent="0.25">
      <c r="A4737" s="50">
        <f t="shared" si="73"/>
        <v>43663.250000160697</v>
      </c>
      <c r="B4737" s="60">
        <v>43663.250000160697</v>
      </c>
      <c r="C4737" s="6">
        <v>0</v>
      </c>
    </row>
    <row r="4738" spans="1:3" x14ac:dyDescent="0.25">
      <c r="A4738" s="50">
        <f t="shared" si="73"/>
        <v>43663.291666827397</v>
      </c>
      <c r="B4738" s="60">
        <v>43663.291666827397</v>
      </c>
      <c r="C4738" s="6">
        <v>0</v>
      </c>
    </row>
    <row r="4739" spans="1:3" x14ac:dyDescent="0.25">
      <c r="A4739" s="50">
        <f t="shared" si="73"/>
        <v>43663.333333494098</v>
      </c>
      <c r="B4739" s="60">
        <v>43663.333333494098</v>
      </c>
      <c r="C4739" s="6">
        <v>1339.2</v>
      </c>
    </row>
    <row r="4740" spans="1:3" x14ac:dyDescent="0.25">
      <c r="A4740" s="50">
        <f t="shared" ref="A4740:A4803" si="74">B4740</f>
        <v>43663.375000160799</v>
      </c>
      <c r="B4740" s="60">
        <v>43663.375000160799</v>
      </c>
      <c r="C4740" s="6">
        <v>2167.1999999999998</v>
      </c>
    </row>
    <row r="4741" spans="1:3" x14ac:dyDescent="0.25">
      <c r="A4741" s="50">
        <f t="shared" si="74"/>
        <v>43663.416666827499</v>
      </c>
      <c r="B4741" s="60">
        <v>43663.416666827499</v>
      </c>
      <c r="C4741" s="6">
        <v>2476.8000000000002</v>
      </c>
    </row>
    <row r="4742" spans="1:3" x14ac:dyDescent="0.25">
      <c r="A4742" s="50">
        <f t="shared" si="74"/>
        <v>43663.4583334942</v>
      </c>
      <c r="B4742" s="60">
        <v>43663.4583334942</v>
      </c>
      <c r="C4742" s="6">
        <v>2430</v>
      </c>
    </row>
    <row r="4743" spans="1:3" x14ac:dyDescent="0.25">
      <c r="A4743" s="50">
        <f t="shared" si="74"/>
        <v>43663.500000160901</v>
      </c>
      <c r="B4743" s="60">
        <v>43663.500000160901</v>
      </c>
      <c r="C4743" s="6">
        <v>2365.1999999999998</v>
      </c>
    </row>
    <row r="4744" spans="1:3" x14ac:dyDescent="0.25">
      <c r="A4744" s="50">
        <f t="shared" si="74"/>
        <v>43663.541666827601</v>
      </c>
      <c r="B4744" s="60">
        <v>43663.541666827601</v>
      </c>
      <c r="C4744" s="6">
        <v>2448</v>
      </c>
    </row>
    <row r="4745" spans="1:3" x14ac:dyDescent="0.25">
      <c r="A4745" s="50">
        <f t="shared" si="74"/>
        <v>43663.583333494302</v>
      </c>
      <c r="B4745" s="60">
        <v>43663.583333494302</v>
      </c>
      <c r="C4745" s="6">
        <v>2336.4</v>
      </c>
    </row>
    <row r="4746" spans="1:3" x14ac:dyDescent="0.25">
      <c r="A4746" s="50">
        <f t="shared" si="74"/>
        <v>43663.625000161002</v>
      </c>
      <c r="B4746" s="60">
        <v>43663.625000161002</v>
      </c>
      <c r="C4746" s="6">
        <v>2300.4</v>
      </c>
    </row>
    <row r="4747" spans="1:3" x14ac:dyDescent="0.25">
      <c r="A4747" s="50">
        <f t="shared" si="74"/>
        <v>43663.666666827703</v>
      </c>
      <c r="B4747" s="60">
        <v>43663.666666827703</v>
      </c>
      <c r="C4747" s="6">
        <v>2394</v>
      </c>
    </row>
    <row r="4748" spans="1:3" x14ac:dyDescent="0.25">
      <c r="A4748" s="50">
        <f t="shared" si="74"/>
        <v>43663.708333494404</v>
      </c>
      <c r="B4748" s="60">
        <v>43663.708333494404</v>
      </c>
      <c r="C4748" s="6">
        <v>2214</v>
      </c>
    </row>
    <row r="4749" spans="1:3" x14ac:dyDescent="0.25">
      <c r="A4749" s="50">
        <f t="shared" si="74"/>
        <v>43663.750000161097</v>
      </c>
      <c r="B4749" s="60">
        <v>43663.750000161097</v>
      </c>
      <c r="C4749" s="6">
        <v>2080.8000000000002</v>
      </c>
    </row>
    <row r="4750" spans="1:3" x14ac:dyDescent="0.25">
      <c r="A4750" s="50">
        <f t="shared" si="74"/>
        <v>43663.791666827798</v>
      </c>
      <c r="B4750" s="60">
        <v>43663.791666827798</v>
      </c>
      <c r="C4750" s="6">
        <v>1832.4</v>
      </c>
    </row>
    <row r="4751" spans="1:3" x14ac:dyDescent="0.25">
      <c r="A4751" s="50">
        <f t="shared" si="74"/>
        <v>43663.833333494498</v>
      </c>
      <c r="B4751" s="60">
        <v>43663.833333494498</v>
      </c>
      <c r="C4751" s="6">
        <v>1231.2</v>
      </c>
    </row>
    <row r="4752" spans="1:3" x14ac:dyDescent="0.25">
      <c r="A4752" s="50">
        <f t="shared" si="74"/>
        <v>43663.875000161199</v>
      </c>
      <c r="B4752" s="60">
        <v>43663.875000161199</v>
      </c>
      <c r="C4752" s="6">
        <v>0</v>
      </c>
    </row>
    <row r="4753" spans="1:3" x14ac:dyDescent="0.25">
      <c r="A4753" s="50">
        <f t="shared" si="74"/>
        <v>43663.916666828001</v>
      </c>
      <c r="B4753" s="60">
        <v>43663.916666828001</v>
      </c>
      <c r="C4753" s="6">
        <v>0</v>
      </c>
    </row>
    <row r="4754" spans="1:3" x14ac:dyDescent="0.25">
      <c r="A4754" s="50">
        <f t="shared" si="74"/>
        <v>43663.958333494702</v>
      </c>
      <c r="B4754" s="60">
        <v>43663.958333494702</v>
      </c>
      <c r="C4754" s="6">
        <v>0</v>
      </c>
    </row>
    <row r="4755" spans="1:3" x14ac:dyDescent="0.25">
      <c r="A4755" s="50">
        <f t="shared" si="74"/>
        <v>43664.000000161403</v>
      </c>
      <c r="B4755" s="60">
        <v>43664.000000161403</v>
      </c>
      <c r="C4755" s="6">
        <v>0</v>
      </c>
    </row>
    <row r="4756" spans="1:3" x14ac:dyDescent="0.25">
      <c r="A4756" s="50">
        <f t="shared" si="74"/>
        <v>43664.041666828103</v>
      </c>
      <c r="B4756" s="60">
        <v>43664.041666828103</v>
      </c>
      <c r="C4756" s="6">
        <v>0</v>
      </c>
    </row>
    <row r="4757" spans="1:3" x14ac:dyDescent="0.25">
      <c r="A4757" s="50">
        <f t="shared" si="74"/>
        <v>43664.083333494797</v>
      </c>
      <c r="B4757" s="60">
        <v>43664.083333494797</v>
      </c>
      <c r="C4757" s="6">
        <v>0</v>
      </c>
    </row>
    <row r="4758" spans="1:3" x14ac:dyDescent="0.25">
      <c r="A4758" s="50">
        <f t="shared" si="74"/>
        <v>43664.125000161497</v>
      </c>
      <c r="B4758" s="60">
        <v>43664.125000161497</v>
      </c>
      <c r="C4758" s="6">
        <v>0</v>
      </c>
    </row>
    <row r="4759" spans="1:3" x14ac:dyDescent="0.25">
      <c r="A4759" s="50">
        <f t="shared" si="74"/>
        <v>43664.166666828198</v>
      </c>
      <c r="B4759" s="60">
        <v>43664.166666828198</v>
      </c>
      <c r="C4759" s="6">
        <v>0</v>
      </c>
    </row>
    <row r="4760" spans="1:3" x14ac:dyDescent="0.25">
      <c r="A4760" s="50">
        <f t="shared" si="74"/>
        <v>43664.208333494898</v>
      </c>
      <c r="B4760" s="60">
        <v>43664.208333494898</v>
      </c>
      <c r="C4760" s="6">
        <v>0</v>
      </c>
    </row>
    <row r="4761" spans="1:3" x14ac:dyDescent="0.25">
      <c r="A4761" s="50">
        <f t="shared" si="74"/>
        <v>43664.250000161599</v>
      </c>
      <c r="B4761" s="60">
        <v>43664.250000161599</v>
      </c>
      <c r="C4761" s="6">
        <v>0</v>
      </c>
    </row>
    <row r="4762" spans="1:3" x14ac:dyDescent="0.25">
      <c r="A4762" s="50">
        <f t="shared" si="74"/>
        <v>43664.2916668283</v>
      </c>
      <c r="B4762" s="60">
        <v>43664.2916668283</v>
      </c>
      <c r="C4762" s="6">
        <v>0</v>
      </c>
    </row>
    <row r="4763" spans="1:3" x14ac:dyDescent="0.25">
      <c r="A4763" s="50">
        <f t="shared" si="74"/>
        <v>43664.333333495</v>
      </c>
      <c r="B4763" s="60">
        <v>43664.333333495</v>
      </c>
      <c r="C4763" s="6">
        <v>0</v>
      </c>
    </row>
    <row r="4764" spans="1:3" x14ac:dyDescent="0.25">
      <c r="A4764" s="50">
        <f t="shared" si="74"/>
        <v>43664.375000161701</v>
      </c>
      <c r="B4764" s="60">
        <v>43664.375000161701</v>
      </c>
      <c r="C4764" s="6">
        <v>0</v>
      </c>
    </row>
    <row r="4765" spans="1:3" x14ac:dyDescent="0.25">
      <c r="A4765" s="50">
        <f t="shared" si="74"/>
        <v>43664.416666828402</v>
      </c>
      <c r="B4765" s="60">
        <v>43664.416666828402</v>
      </c>
      <c r="C4765" s="6">
        <v>14.4</v>
      </c>
    </row>
    <row r="4766" spans="1:3" x14ac:dyDescent="0.25">
      <c r="A4766" s="50">
        <f t="shared" si="74"/>
        <v>43664.458333495102</v>
      </c>
      <c r="B4766" s="60">
        <v>43664.458333495102</v>
      </c>
      <c r="C4766" s="6">
        <v>28.8</v>
      </c>
    </row>
    <row r="4767" spans="1:3" x14ac:dyDescent="0.25">
      <c r="A4767" s="50">
        <f t="shared" si="74"/>
        <v>43664.500000161803</v>
      </c>
      <c r="B4767" s="60">
        <v>43664.500000161803</v>
      </c>
      <c r="C4767" s="6">
        <v>50.399999999999899</v>
      </c>
    </row>
    <row r="4768" spans="1:3" x14ac:dyDescent="0.25">
      <c r="A4768" s="50">
        <f t="shared" si="74"/>
        <v>43664.541666828503</v>
      </c>
      <c r="B4768" s="60">
        <v>43664.541666828503</v>
      </c>
      <c r="C4768" s="6">
        <v>57.6</v>
      </c>
    </row>
    <row r="4769" spans="1:3" x14ac:dyDescent="0.25">
      <c r="A4769" s="50">
        <f t="shared" si="74"/>
        <v>43664.583333495197</v>
      </c>
      <c r="B4769" s="60">
        <v>43664.583333495197</v>
      </c>
      <c r="C4769" s="6">
        <v>79.2</v>
      </c>
    </row>
    <row r="4770" spans="1:3" x14ac:dyDescent="0.25">
      <c r="A4770" s="50">
        <f t="shared" si="74"/>
        <v>43664.625000161897</v>
      </c>
      <c r="B4770" s="60">
        <v>43664.625000161897</v>
      </c>
      <c r="C4770" s="6">
        <v>54</v>
      </c>
    </row>
    <row r="4771" spans="1:3" x14ac:dyDescent="0.25">
      <c r="A4771" s="50">
        <f t="shared" si="74"/>
        <v>43664.666666828598</v>
      </c>
      <c r="B4771" s="60">
        <v>43664.666666828598</v>
      </c>
      <c r="C4771" s="6">
        <v>50.399999999999899</v>
      </c>
    </row>
    <row r="4772" spans="1:3" x14ac:dyDescent="0.25">
      <c r="A4772" s="50">
        <f t="shared" si="74"/>
        <v>43664.708333495299</v>
      </c>
      <c r="B4772" s="60">
        <v>43664.708333495299</v>
      </c>
      <c r="C4772" s="6">
        <v>39.6</v>
      </c>
    </row>
    <row r="4773" spans="1:3" x14ac:dyDescent="0.25">
      <c r="A4773" s="50">
        <f t="shared" si="74"/>
        <v>43664.750000161999</v>
      </c>
      <c r="B4773" s="60">
        <v>43664.750000161999</v>
      </c>
      <c r="C4773" s="6">
        <v>36</v>
      </c>
    </row>
    <row r="4774" spans="1:3" x14ac:dyDescent="0.25">
      <c r="A4774" s="50">
        <f t="shared" si="74"/>
        <v>43664.7916668287</v>
      </c>
      <c r="B4774" s="60">
        <v>43664.7916668287</v>
      </c>
      <c r="C4774" s="6">
        <v>36</v>
      </c>
    </row>
    <row r="4775" spans="1:3" x14ac:dyDescent="0.25">
      <c r="A4775" s="50">
        <f t="shared" si="74"/>
        <v>43664.8333334954</v>
      </c>
      <c r="B4775" s="60">
        <v>43664.8333334954</v>
      </c>
      <c r="C4775" s="6">
        <v>0</v>
      </c>
    </row>
    <row r="4776" spans="1:3" x14ac:dyDescent="0.25">
      <c r="A4776" s="50">
        <f t="shared" si="74"/>
        <v>43664.875000162101</v>
      </c>
      <c r="B4776" s="60">
        <v>43664.875000162101</v>
      </c>
      <c r="C4776" s="6">
        <v>0</v>
      </c>
    </row>
    <row r="4777" spans="1:3" x14ac:dyDescent="0.25">
      <c r="A4777" s="50">
        <f t="shared" si="74"/>
        <v>43664.916666828802</v>
      </c>
      <c r="B4777" s="60">
        <v>43664.916666828802</v>
      </c>
      <c r="C4777" s="6">
        <v>0</v>
      </c>
    </row>
    <row r="4778" spans="1:3" x14ac:dyDescent="0.25">
      <c r="A4778" s="50">
        <f t="shared" si="74"/>
        <v>43664.958333495502</v>
      </c>
      <c r="B4778" s="60">
        <v>43664.958333495502</v>
      </c>
      <c r="C4778" s="6">
        <v>0</v>
      </c>
    </row>
    <row r="4779" spans="1:3" x14ac:dyDescent="0.25">
      <c r="A4779" s="50">
        <f t="shared" si="74"/>
        <v>43665.000000162203</v>
      </c>
      <c r="B4779" s="60">
        <v>43665.000000162203</v>
      </c>
      <c r="C4779" s="6">
        <v>0</v>
      </c>
    </row>
    <row r="4780" spans="1:3" x14ac:dyDescent="0.25">
      <c r="A4780" s="50">
        <f t="shared" si="74"/>
        <v>43665.041666828904</v>
      </c>
      <c r="B4780" s="60">
        <v>43665.041666828904</v>
      </c>
      <c r="C4780" s="6">
        <v>0</v>
      </c>
    </row>
    <row r="4781" spans="1:3" x14ac:dyDescent="0.25">
      <c r="A4781" s="50">
        <f t="shared" si="74"/>
        <v>43665.083333495597</v>
      </c>
      <c r="B4781" s="60">
        <v>43665.083333495597</v>
      </c>
      <c r="C4781" s="6">
        <v>0</v>
      </c>
    </row>
    <row r="4782" spans="1:3" x14ac:dyDescent="0.25">
      <c r="A4782" s="50">
        <f t="shared" si="74"/>
        <v>43665.125000162298</v>
      </c>
      <c r="B4782" s="60">
        <v>43665.125000162298</v>
      </c>
      <c r="C4782" s="6">
        <v>0</v>
      </c>
    </row>
    <row r="4783" spans="1:3" x14ac:dyDescent="0.25">
      <c r="A4783" s="50">
        <f t="shared" si="74"/>
        <v>43665.166666828998</v>
      </c>
      <c r="B4783" s="60">
        <v>43665.166666828998</v>
      </c>
      <c r="C4783" s="6">
        <v>0</v>
      </c>
    </row>
    <row r="4784" spans="1:3" x14ac:dyDescent="0.25">
      <c r="A4784" s="50">
        <f t="shared" si="74"/>
        <v>43665.208333495699</v>
      </c>
      <c r="B4784" s="60">
        <v>43665.208333495699</v>
      </c>
      <c r="C4784" s="6">
        <v>0</v>
      </c>
    </row>
    <row r="4785" spans="1:3" x14ac:dyDescent="0.25">
      <c r="A4785" s="50">
        <f t="shared" si="74"/>
        <v>43665.250000162399</v>
      </c>
      <c r="B4785" s="60">
        <v>43665.250000162399</v>
      </c>
      <c r="C4785" s="6">
        <v>0</v>
      </c>
    </row>
    <row r="4786" spans="1:3" x14ac:dyDescent="0.25">
      <c r="A4786" s="50">
        <f t="shared" si="74"/>
        <v>43665.2916668291</v>
      </c>
      <c r="B4786" s="60">
        <v>43665.2916668291</v>
      </c>
      <c r="C4786" s="6">
        <v>0</v>
      </c>
    </row>
    <row r="4787" spans="1:3" x14ac:dyDescent="0.25">
      <c r="A4787" s="50">
        <f t="shared" si="74"/>
        <v>43665.333333495801</v>
      </c>
      <c r="B4787" s="60">
        <v>43665.333333495801</v>
      </c>
      <c r="C4787" s="6">
        <v>0</v>
      </c>
    </row>
    <row r="4788" spans="1:3" x14ac:dyDescent="0.25">
      <c r="A4788" s="50">
        <f t="shared" si="74"/>
        <v>43665.375000162501</v>
      </c>
      <c r="B4788" s="60">
        <v>43665.375000162501</v>
      </c>
      <c r="C4788" s="6">
        <v>72</v>
      </c>
    </row>
    <row r="4789" spans="1:3" x14ac:dyDescent="0.25">
      <c r="A4789" s="50">
        <f t="shared" si="74"/>
        <v>43665.416666829202</v>
      </c>
      <c r="B4789" s="60">
        <v>43665.416666829202</v>
      </c>
      <c r="C4789" s="6">
        <v>118.8</v>
      </c>
    </row>
    <row r="4790" spans="1:3" x14ac:dyDescent="0.25">
      <c r="A4790" s="50">
        <f t="shared" si="74"/>
        <v>43665.458333495902</v>
      </c>
      <c r="B4790" s="60">
        <v>43665.458333495902</v>
      </c>
      <c r="C4790" s="6">
        <v>234</v>
      </c>
    </row>
    <row r="4791" spans="1:3" x14ac:dyDescent="0.25">
      <c r="A4791" s="50">
        <f t="shared" si="74"/>
        <v>43665.500000162603</v>
      </c>
      <c r="B4791" s="60">
        <v>43665.500000162603</v>
      </c>
      <c r="C4791" s="6">
        <v>320.39999999999998</v>
      </c>
    </row>
    <row r="4792" spans="1:3" x14ac:dyDescent="0.25">
      <c r="A4792" s="50">
        <f t="shared" si="74"/>
        <v>43665.541666829296</v>
      </c>
      <c r="B4792" s="60">
        <v>43665.541666829296</v>
      </c>
      <c r="C4792" s="6">
        <v>367.19999999999902</v>
      </c>
    </row>
    <row r="4793" spans="1:3" x14ac:dyDescent="0.25">
      <c r="A4793" s="50">
        <f t="shared" si="74"/>
        <v>43665.583333495997</v>
      </c>
      <c r="B4793" s="60">
        <v>43665.583333495997</v>
      </c>
      <c r="C4793" s="6">
        <v>500.4</v>
      </c>
    </row>
    <row r="4794" spans="1:3" x14ac:dyDescent="0.25">
      <c r="A4794" s="50">
        <f t="shared" si="74"/>
        <v>43665.625000162698</v>
      </c>
      <c r="B4794" s="60">
        <v>43665.625000162698</v>
      </c>
      <c r="C4794" s="6">
        <v>360</v>
      </c>
    </row>
    <row r="4795" spans="1:3" x14ac:dyDescent="0.25">
      <c r="A4795" s="50">
        <f t="shared" si="74"/>
        <v>43665.666666829398</v>
      </c>
      <c r="B4795" s="60">
        <v>43665.666666829398</v>
      </c>
      <c r="C4795" s="6">
        <v>349.19999999999902</v>
      </c>
    </row>
    <row r="4796" spans="1:3" x14ac:dyDescent="0.25">
      <c r="A4796" s="50">
        <f t="shared" si="74"/>
        <v>43665.708333496099</v>
      </c>
      <c r="B4796" s="60">
        <v>43665.708333496099</v>
      </c>
      <c r="C4796" s="6">
        <v>230.4</v>
      </c>
    </row>
    <row r="4797" spans="1:3" x14ac:dyDescent="0.25">
      <c r="A4797" s="50">
        <f t="shared" si="74"/>
        <v>43665.7500001628</v>
      </c>
      <c r="B4797" s="60">
        <v>43665.7500001628</v>
      </c>
      <c r="C4797" s="6">
        <v>259.19999999999902</v>
      </c>
    </row>
    <row r="4798" spans="1:3" x14ac:dyDescent="0.25">
      <c r="A4798" s="50">
        <f t="shared" si="74"/>
        <v>43665.7916668295</v>
      </c>
      <c r="B4798" s="60">
        <v>43665.7916668295</v>
      </c>
      <c r="C4798" s="6">
        <v>244.8</v>
      </c>
    </row>
    <row r="4799" spans="1:3" x14ac:dyDescent="0.25">
      <c r="A4799" s="50">
        <f t="shared" si="74"/>
        <v>43665.833333496201</v>
      </c>
      <c r="B4799" s="60">
        <v>43665.833333496201</v>
      </c>
      <c r="C4799" s="6">
        <v>324</v>
      </c>
    </row>
    <row r="4800" spans="1:3" x14ac:dyDescent="0.25">
      <c r="A4800" s="50">
        <f t="shared" si="74"/>
        <v>43665.875000162901</v>
      </c>
      <c r="B4800" s="60">
        <v>43665.875000162901</v>
      </c>
      <c r="C4800" s="6">
        <v>0</v>
      </c>
    </row>
    <row r="4801" spans="1:3" x14ac:dyDescent="0.25">
      <c r="A4801" s="50">
        <f t="shared" si="74"/>
        <v>43665.916666829602</v>
      </c>
      <c r="B4801" s="60">
        <v>43665.916666829602</v>
      </c>
      <c r="C4801" s="6">
        <v>0</v>
      </c>
    </row>
    <row r="4802" spans="1:3" x14ac:dyDescent="0.25">
      <c r="A4802" s="50">
        <f t="shared" si="74"/>
        <v>43665.958333496303</v>
      </c>
      <c r="B4802" s="60">
        <v>43665.958333496303</v>
      </c>
      <c r="C4802" s="6">
        <v>0</v>
      </c>
    </row>
    <row r="4803" spans="1:3" x14ac:dyDescent="0.25">
      <c r="A4803" s="50">
        <f t="shared" si="74"/>
        <v>43666.000000163003</v>
      </c>
      <c r="B4803" s="60">
        <v>43666.000000163003</v>
      </c>
      <c r="C4803" s="6">
        <v>0</v>
      </c>
    </row>
    <row r="4804" spans="1:3" x14ac:dyDescent="0.25">
      <c r="A4804" s="50">
        <f t="shared" ref="A4804:A4867" si="75">B4804</f>
        <v>43666.041666829697</v>
      </c>
      <c r="B4804" s="60">
        <v>43666.041666829697</v>
      </c>
      <c r="C4804" s="6">
        <v>0</v>
      </c>
    </row>
    <row r="4805" spans="1:3" x14ac:dyDescent="0.25">
      <c r="A4805" s="50">
        <f t="shared" si="75"/>
        <v>43666.083333496397</v>
      </c>
      <c r="B4805" s="60">
        <v>43666.083333496397</v>
      </c>
      <c r="C4805" s="6">
        <v>0</v>
      </c>
    </row>
    <row r="4806" spans="1:3" x14ac:dyDescent="0.25">
      <c r="A4806" s="50">
        <f t="shared" si="75"/>
        <v>43666.125000163098</v>
      </c>
      <c r="B4806" s="60">
        <v>43666.125000163098</v>
      </c>
      <c r="C4806" s="6">
        <v>0</v>
      </c>
    </row>
    <row r="4807" spans="1:3" x14ac:dyDescent="0.25">
      <c r="A4807" s="50">
        <f t="shared" si="75"/>
        <v>43666.166666829798</v>
      </c>
      <c r="B4807" s="60">
        <v>43666.166666829798</v>
      </c>
      <c r="C4807" s="6">
        <v>0</v>
      </c>
    </row>
    <row r="4808" spans="1:3" x14ac:dyDescent="0.25">
      <c r="A4808" s="50">
        <f t="shared" si="75"/>
        <v>43666.208333496499</v>
      </c>
      <c r="B4808" s="60">
        <v>43666.208333496499</v>
      </c>
      <c r="C4808" s="6">
        <v>0</v>
      </c>
    </row>
    <row r="4809" spans="1:3" x14ac:dyDescent="0.25">
      <c r="A4809" s="50">
        <f t="shared" si="75"/>
        <v>43666.2500001632</v>
      </c>
      <c r="B4809" s="60">
        <v>43666.2500001632</v>
      </c>
      <c r="C4809" s="6">
        <v>0</v>
      </c>
    </row>
    <row r="4810" spans="1:3" x14ac:dyDescent="0.25">
      <c r="A4810" s="50">
        <f t="shared" si="75"/>
        <v>43666.2916668299</v>
      </c>
      <c r="B4810" s="60">
        <v>43666.2916668299</v>
      </c>
      <c r="C4810" s="6">
        <v>0</v>
      </c>
    </row>
    <row r="4811" spans="1:3" x14ac:dyDescent="0.25">
      <c r="A4811" s="50">
        <f t="shared" si="75"/>
        <v>43666.333333496601</v>
      </c>
      <c r="B4811" s="60">
        <v>43666.333333496601</v>
      </c>
      <c r="C4811" s="6">
        <v>0</v>
      </c>
    </row>
    <row r="4812" spans="1:3" x14ac:dyDescent="0.25">
      <c r="A4812" s="50">
        <f t="shared" si="75"/>
        <v>43666.375000163302</v>
      </c>
      <c r="B4812" s="60">
        <v>43666.375000163302</v>
      </c>
      <c r="C4812" s="6">
        <v>79.2</v>
      </c>
    </row>
    <row r="4813" spans="1:3" x14ac:dyDescent="0.25">
      <c r="A4813" s="50">
        <f t="shared" si="75"/>
        <v>43666.416666830002</v>
      </c>
      <c r="B4813" s="60">
        <v>43666.416666830002</v>
      </c>
      <c r="C4813" s="6">
        <v>28.8</v>
      </c>
    </row>
    <row r="4814" spans="1:3" x14ac:dyDescent="0.25">
      <c r="A4814" s="50">
        <f t="shared" si="75"/>
        <v>43666.458333496703</v>
      </c>
      <c r="B4814" s="60">
        <v>43666.458333496703</v>
      </c>
      <c r="C4814" s="6">
        <v>43.2</v>
      </c>
    </row>
    <row r="4815" spans="1:3" x14ac:dyDescent="0.25">
      <c r="A4815" s="50">
        <f t="shared" si="75"/>
        <v>43666.500000163403</v>
      </c>
      <c r="B4815" s="60">
        <v>43666.500000163403</v>
      </c>
      <c r="C4815" s="6">
        <v>54</v>
      </c>
    </row>
    <row r="4816" spans="1:3" x14ac:dyDescent="0.25">
      <c r="A4816" s="50">
        <f t="shared" si="75"/>
        <v>43666.541666830097</v>
      </c>
      <c r="B4816" s="60">
        <v>43666.541666830097</v>
      </c>
      <c r="C4816" s="6">
        <v>68.400000000000006</v>
      </c>
    </row>
    <row r="4817" spans="1:3" x14ac:dyDescent="0.25">
      <c r="A4817" s="50">
        <f t="shared" si="75"/>
        <v>43666.583333496797</v>
      </c>
      <c r="B4817" s="60">
        <v>43666.583333496797</v>
      </c>
      <c r="C4817" s="6">
        <v>86.4</v>
      </c>
    </row>
    <row r="4818" spans="1:3" x14ac:dyDescent="0.25">
      <c r="A4818" s="50">
        <f t="shared" si="75"/>
        <v>43666.625000163498</v>
      </c>
      <c r="B4818" s="60">
        <v>43666.625000163498</v>
      </c>
      <c r="C4818" s="6">
        <v>147.599999999999</v>
      </c>
    </row>
    <row r="4819" spans="1:3" x14ac:dyDescent="0.25">
      <c r="A4819" s="50">
        <f t="shared" si="75"/>
        <v>43666.666666830199</v>
      </c>
      <c r="B4819" s="60">
        <v>43666.666666830199</v>
      </c>
      <c r="C4819" s="6">
        <v>75.599999999999994</v>
      </c>
    </row>
    <row r="4820" spans="1:3" x14ac:dyDescent="0.25">
      <c r="A4820" s="50">
        <f t="shared" si="75"/>
        <v>43666.708333496899</v>
      </c>
      <c r="B4820" s="60">
        <v>43666.708333496899</v>
      </c>
      <c r="C4820" s="6">
        <v>82.799999999999898</v>
      </c>
    </row>
    <row r="4821" spans="1:3" x14ac:dyDescent="0.25">
      <c r="A4821" s="50">
        <f t="shared" si="75"/>
        <v>43666.7500001636</v>
      </c>
      <c r="B4821" s="60">
        <v>43666.7500001636</v>
      </c>
      <c r="C4821" s="6">
        <v>43.2</v>
      </c>
    </row>
    <row r="4822" spans="1:3" x14ac:dyDescent="0.25">
      <c r="A4822" s="50">
        <f t="shared" si="75"/>
        <v>43666.791666830301</v>
      </c>
      <c r="B4822" s="60">
        <v>43666.791666830301</v>
      </c>
      <c r="C4822" s="6">
        <v>54</v>
      </c>
    </row>
    <row r="4823" spans="1:3" x14ac:dyDescent="0.25">
      <c r="A4823" s="50">
        <f t="shared" si="75"/>
        <v>43666.833333497001</v>
      </c>
      <c r="B4823" s="60">
        <v>43666.833333497001</v>
      </c>
      <c r="C4823" s="6">
        <v>90</v>
      </c>
    </row>
    <row r="4824" spans="1:3" x14ac:dyDescent="0.25">
      <c r="A4824" s="50">
        <f t="shared" si="75"/>
        <v>43666.875000163702</v>
      </c>
      <c r="B4824" s="60">
        <v>43666.875000163702</v>
      </c>
      <c r="C4824" s="6">
        <v>0</v>
      </c>
    </row>
    <row r="4825" spans="1:3" x14ac:dyDescent="0.25">
      <c r="A4825" s="50">
        <f t="shared" si="75"/>
        <v>43666.916666830402</v>
      </c>
      <c r="B4825" s="60">
        <v>43666.916666830402</v>
      </c>
      <c r="C4825" s="6">
        <v>0</v>
      </c>
    </row>
    <row r="4826" spans="1:3" x14ac:dyDescent="0.25">
      <c r="A4826" s="50">
        <f t="shared" si="75"/>
        <v>43666.958333497103</v>
      </c>
      <c r="B4826" s="60">
        <v>43666.958333497103</v>
      </c>
      <c r="C4826" s="6">
        <v>0</v>
      </c>
    </row>
    <row r="4827" spans="1:3" x14ac:dyDescent="0.25">
      <c r="A4827" s="50">
        <f t="shared" si="75"/>
        <v>43667.000000163804</v>
      </c>
      <c r="B4827" s="60">
        <v>43667.000000163804</v>
      </c>
      <c r="C4827" s="6">
        <v>0</v>
      </c>
    </row>
    <row r="4828" spans="1:3" x14ac:dyDescent="0.25">
      <c r="A4828" s="50">
        <f t="shared" si="75"/>
        <v>43667.041666830497</v>
      </c>
      <c r="B4828" s="60">
        <v>43667.041666830497</v>
      </c>
      <c r="C4828" s="6">
        <v>0</v>
      </c>
    </row>
    <row r="4829" spans="1:3" x14ac:dyDescent="0.25">
      <c r="A4829" s="50">
        <f t="shared" si="75"/>
        <v>43667.083333497198</v>
      </c>
      <c r="B4829" s="60">
        <v>43667.083333497198</v>
      </c>
      <c r="C4829" s="6">
        <v>0</v>
      </c>
    </row>
    <row r="4830" spans="1:3" x14ac:dyDescent="0.25">
      <c r="A4830" s="50">
        <f t="shared" si="75"/>
        <v>43667.125000163898</v>
      </c>
      <c r="B4830" s="60">
        <v>43667.125000163898</v>
      </c>
      <c r="C4830" s="6">
        <v>0</v>
      </c>
    </row>
    <row r="4831" spans="1:3" x14ac:dyDescent="0.25">
      <c r="A4831" s="50">
        <f t="shared" si="75"/>
        <v>43667.166666830599</v>
      </c>
      <c r="B4831" s="60">
        <v>43667.166666830599</v>
      </c>
      <c r="C4831" s="6">
        <v>0</v>
      </c>
    </row>
    <row r="4832" spans="1:3" x14ac:dyDescent="0.25">
      <c r="A4832" s="50">
        <f t="shared" si="75"/>
        <v>43667.208333497299</v>
      </c>
      <c r="B4832" s="60">
        <v>43667.208333497299</v>
      </c>
      <c r="C4832" s="6">
        <v>0</v>
      </c>
    </row>
    <row r="4833" spans="1:3" x14ac:dyDescent="0.25">
      <c r="A4833" s="50">
        <f t="shared" si="75"/>
        <v>43667.250000164</v>
      </c>
      <c r="B4833" s="60">
        <v>43667.250000164</v>
      </c>
      <c r="C4833" s="6">
        <v>0</v>
      </c>
    </row>
    <row r="4834" spans="1:3" x14ac:dyDescent="0.25">
      <c r="A4834" s="50">
        <f t="shared" si="75"/>
        <v>43667.291666830701</v>
      </c>
      <c r="B4834" s="60">
        <v>43667.291666830701</v>
      </c>
      <c r="C4834" s="6">
        <v>0</v>
      </c>
    </row>
    <row r="4835" spans="1:3" x14ac:dyDescent="0.25">
      <c r="A4835" s="50">
        <f t="shared" si="75"/>
        <v>43667.333333497401</v>
      </c>
      <c r="B4835" s="60">
        <v>43667.333333497401</v>
      </c>
      <c r="C4835" s="6">
        <v>1533.6</v>
      </c>
    </row>
    <row r="4836" spans="1:3" x14ac:dyDescent="0.25">
      <c r="A4836" s="50">
        <f t="shared" si="75"/>
        <v>43667.375000164102</v>
      </c>
      <c r="B4836" s="60">
        <v>43667.375000164102</v>
      </c>
      <c r="C4836" s="6">
        <v>3034.8</v>
      </c>
    </row>
    <row r="4837" spans="1:3" x14ac:dyDescent="0.25">
      <c r="A4837" s="50">
        <f t="shared" si="75"/>
        <v>43667.416666830803</v>
      </c>
      <c r="B4837" s="60">
        <v>43667.416666830803</v>
      </c>
      <c r="C4837" s="6">
        <v>3384</v>
      </c>
    </row>
    <row r="4838" spans="1:3" x14ac:dyDescent="0.25">
      <c r="A4838" s="50">
        <f t="shared" si="75"/>
        <v>43667.458333497503</v>
      </c>
      <c r="B4838" s="60">
        <v>43667.458333497503</v>
      </c>
      <c r="C4838" s="6">
        <v>2818.8</v>
      </c>
    </row>
    <row r="4839" spans="1:3" x14ac:dyDescent="0.25">
      <c r="A4839" s="50">
        <f t="shared" si="75"/>
        <v>43667.500000164197</v>
      </c>
      <c r="B4839" s="60">
        <v>43667.500000164197</v>
      </c>
      <c r="C4839" s="6">
        <v>342</v>
      </c>
    </row>
    <row r="4840" spans="1:3" x14ac:dyDescent="0.25">
      <c r="A4840" s="50">
        <f t="shared" si="75"/>
        <v>43667.541666830897</v>
      </c>
      <c r="B4840" s="60">
        <v>43667.541666830897</v>
      </c>
      <c r="C4840" s="6">
        <v>266.39999999999998</v>
      </c>
    </row>
    <row r="4841" spans="1:3" x14ac:dyDescent="0.25">
      <c r="A4841" s="50">
        <f t="shared" si="75"/>
        <v>43667.583333497598</v>
      </c>
      <c r="B4841" s="60">
        <v>43667.583333497598</v>
      </c>
      <c r="C4841" s="6">
        <v>244.8</v>
      </c>
    </row>
    <row r="4842" spans="1:3" x14ac:dyDescent="0.25">
      <c r="A4842" s="50">
        <f t="shared" si="75"/>
        <v>43667.625000164298</v>
      </c>
      <c r="B4842" s="60">
        <v>43667.625000164298</v>
      </c>
      <c r="C4842" s="6">
        <v>93.6</v>
      </c>
    </row>
    <row r="4843" spans="1:3" x14ac:dyDescent="0.25">
      <c r="A4843" s="50">
        <f t="shared" si="75"/>
        <v>43667.666666830999</v>
      </c>
      <c r="B4843" s="60">
        <v>43667.666666830999</v>
      </c>
      <c r="C4843" s="6">
        <v>68.400000000000006</v>
      </c>
    </row>
    <row r="4844" spans="1:3" x14ac:dyDescent="0.25">
      <c r="A4844" s="50">
        <f t="shared" si="75"/>
        <v>43667.7083334977</v>
      </c>
      <c r="B4844" s="60">
        <v>43667.7083334977</v>
      </c>
      <c r="C4844" s="6">
        <v>75.599999999999994</v>
      </c>
    </row>
    <row r="4845" spans="1:3" x14ac:dyDescent="0.25">
      <c r="A4845" s="50">
        <f t="shared" si="75"/>
        <v>43667.7500001644</v>
      </c>
      <c r="B4845" s="60">
        <v>43667.7500001644</v>
      </c>
      <c r="C4845" s="6">
        <v>90</v>
      </c>
    </row>
    <row r="4846" spans="1:3" x14ac:dyDescent="0.25">
      <c r="A4846" s="50">
        <f t="shared" si="75"/>
        <v>43667.791666831101</v>
      </c>
      <c r="B4846" s="60">
        <v>43667.791666831101</v>
      </c>
      <c r="C4846" s="6">
        <v>57.6</v>
      </c>
    </row>
    <row r="4847" spans="1:3" x14ac:dyDescent="0.25">
      <c r="A4847" s="50">
        <f t="shared" si="75"/>
        <v>43667.833333497802</v>
      </c>
      <c r="B4847" s="60">
        <v>43667.833333497802</v>
      </c>
      <c r="C4847" s="6">
        <v>43.2</v>
      </c>
    </row>
    <row r="4848" spans="1:3" x14ac:dyDescent="0.25">
      <c r="A4848" s="50">
        <f t="shared" si="75"/>
        <v>43667.875000164502</v>
      </c>
      <c r="B4848" s="60">
        <v>43667.875000164502</v>
      </c>
      <c r="C4848" s="6">
        <v>0</v>
      </c>
    </row>
    <row r="4849" spans="1:3" x14ac:dyDescent="0.25">
      <c r="A4849" s="50">
        <f t="shared" si="75"/>
        <v>43667.916666831203</v>
      </c>
      <c r="B4849" s="60">
        <v>43667.916666831203</v>
      </c>
      <c r="C4849" s="6">
        <v>0</v>
      </c>
    </row>
    <row r="4850" spans="1:3" x14ac:dyDescent="0.25">
      <c r="A4850" s="50">
        <f t="shared" si="75"/>
        <v>43667.958333497903</v>
      </c>
      <c r="B4850" s="60">
        <v>43667.958333497903</v>
      </c>
      <c r="C4850" s="6">
        <v>0</v>
      </c>
    </row>
    <row r="4851" spans="1:3" x14ac:dyDescent="0.25">
      <c r="A4851" s="50">
        <f t="shared" si="75"/>
        <v>43668.000000164597</v>
      </c>
      <c r="B4851" s="60">
        <v>43668.000000164597</v>
      </c>
      <c r="C4851" s="6">
        <v>0</v>
      </c>
    </row>
    <row r="4852" spans="1:3" x14ac:dyDescent="0.25">
      <c r="A4852" s="50">
        <f t="shared" si="75"/>
        <v>43668.041666831297</v>
      </c>
      <c r="B4852" s="60">
        <v>43668.041666831297</v>
      </c>
      <c r="C4852" s="6">
        <v>0</v>
      </c>
    </row>
    <row r="4853" spans="1:3" x14ac:dyDescent="0.25">
      <c r="A4853" s="50">
        <f t="shared" si="75"/>
        <v>43668.083333497998</v>
      </c>
      <c r="B4853" s="60">
        <v>43668.083333497998</v>
      </c>
      <c r="C4853" s="6">
        <v>0</v>
      </c>
    </row>
    <row r="4854" spans="1:3" x14ac:dyDescent="0.25">
      <c r="A4854" s="50">
        <f t="shared" si="75"/>
        <v>43668.125000164699</v>
      </c>
      <c r="B4854" s="60">
        <v>43668.125000164699</v>
      </c>
      <c r="C4854" s="6">
        <v>0</v>
      </c>
    </row>
    <row r="4855" spans="1:3" x14ac:dyDescent="0.25">
      <c r="A4855" s="50">
        <f t="shared" si="75"/>
        <v>43668.166666831399</v>
      </c>
      <c r="B4855" s="60">
        <v>43668.166666831399</v>
      </c>
      <c r="C4855" s="6">
        <v>0</v>
      </c>
    </row>
    <row r="4856" spans="1:3" x14ac:dyDescent="0.25">
      <c r="A4856" s="50">
        <f t="shared" si="75"/>
        <v>43668.2083334981</v>
      </c>
      <c r="B4856" s="60">
        <v>43668.2083334981</v>
      </c>
      <c r="C4856" s="6">
        <v>0</v>
      </c>
    </row>
    <row r="4857" spans="1:3" x14ac:dyDescent="0.25">
      <c r="A4857" s="50">
        <f t="shared" si="75"/>
        <v>43668.2500001648</v>
      </c>
      <c r="B4857" s="60">
        <v>43668.2500001648</v>
      </c>
      <c r="C4857" s="6">
        <v>0</v>
      </c>
    </row>
    <row r="4858" spans="1:3" x14ac:dyDescent="0.25">
      <c r="A4858" s="50">
        <f t="shared" si="75"/>
        <v>43668.291666831501</v>
      </c>
      <c r="B4858" s="60">
        <v>43668.291666831501</v>
      </c>
      <c r="C4858" s="6">
        <v>0</v>
      </c>
    </row>
    <row r="4859" spans="1:3" x14ac:dyDescent="0.25">
      <c r="A4859" s="50">
        <f t="shared" si="75"/>
        <v>43668.333333498202</v>
      </c>
      <c r="B4859" s="60">
        <v>43668.333333498202</v>
      </c>
      <c r="C4859" s="6">
        <v>1551.6</v>
      </c>
    </row>
    <row r="4860" spans="1:3" x14ac:dyDescent="0.25">
      <c r="A4860" s="50">
        <f t="shared" si="75"/>
        <v>43668.375000164902</v>
      </c>
      <c r="B4860" s="60">
        <v>43668.375000164902</v>
      </c>
      <c r="C4860" s="6">
        <v>3027.5999999999899</v>
      </c>
    </row>
    <row r="4861" spans="1:3" x14ac:dyDescent="0.25">
      <c r="A4861" s="50">
        <f t="shared" si="75"/>
        <v>43668.416666831603</v>
      </c>
      <c r="B4861" s="60">
        <v>43668.416666831603</v>
      </c>
      <c r="C4861" s="6">
        <v>3315.5999999999899</v>
      </c>
    </row>
    <row r="4862" spans="1:3" x14ac:dyDescent="0.25">
      <c r="A4862" s="50">
        <f t="shared" si="75"/>
        <v>43668.458333498304</v>
      </c>
      <c r="B4862" s="60">
        <v>43668.458333498304</v>
      </c>
      <c r="C4862" s="6">
        <v>2804.4</v>
      </c>
    </row>
    <row r="4863" spans="1:3" x14ac:dyDescent="0.25">
      <c r="A4863" s="50">
        <f t="shared" si="75"/>
        <v>43668.500000164997</v>
      </c>
      <c r="B4863" s="60">
        <v>43668.500000164997</v>
      </c>
      <c r="C4863" s="6">
        <v>381.6</v>
      </c>
    </row>
    <row r="4864" spans="1:3" x14ac:dyDescent="0.25">
      <c r="A4864" s="50">
        <f t="shared" si="75"/>
        <v>43668.541666831698</v>
      </c>
      <c r="B4864" s="60">
        <v>43668.541666831698</v>
      </c>
      <c r="C4864" s="6">
        <v>342</v>
      </c>
    </row>
    <row r="4865" spans="1:3" x14ac:dyDescent="0.25">
      <c r="A4865" s="50">
        <f t="shared" si="75"/>
        <v>43668.583333498398</v>
      </c>
      <c r="B4865" s="60">
        <v>43668.583333498398</v>
      </c>
      <c r="C4865" s="6">
        <v>367.19999999999902</v>
      </c>
    </row>
    <row r="4866" spans="1:3" x14ac:dyDescent="0.25">
      <c r="A4866" s="50">
        <f t="shared" si="75"/>
        <v>43668.625000165099</v>
      </c>
      <c r="B4866" s="60">
        <v>43668.625000165099</v>
      </c>
      <c r="C4866" s="6">
        <v>266.39999999999998</v>
      </c>
    </row>
    <row r="4867" spans="1:3" x14ac:dyDescent="0.25">
      <c r="A4867" s="50">
        <f t="shared" si="75"/>
        <v>43668.666666831799</v>
      </c>
      <c r="B4867" s="60">
        <v>43668.666666831799</v>
      </c>
      <c r="C4867" s="6">
        <v>180</v>
      </c>
    </row>
    <row r="4868" spans="1:3" x14ac:dyDescent="0.25">
      <c r="A4868" s="50">
        <f t="shared" ref="A4868:A4931" si="76">B4868</f>
        <v>43668.7083334985</v>
      </c>
      <c r="B4868" s="60">
        <v>43668.7083334985</v>
      </c>
      <c r="C4868" s="6">
        <v>115.2</v>
      </c>
    </row>
    <row r="4869" spans="1:3" x14ac:dyDescent="0.25">
      <c r="A4869" s="50">
        <f t="shared" si="76"/>
        <v>43668.750000165201</v>
      </c>
      <c r="B4869" s="60">
        <v>43668.750000165201</v>
      </c>
      <c r="C4869" s="6">
        <v>100.8</v>
      </c>
    </row>
    <row r="4870" spans="1:3" x14ac:dyDescent="0.25">
      <c r="A4870" s="50">
        <f t="shared" si="76"/>
        <v>43668.791666831901</v>
      </c>
      <c r="B4870" s="60">
        <v>43668.791666831901</v>
      </c>
      <c r="C4870" s="6">
        <v>61.2</v>
      </c>
    </row>
    <row r="4871" spans="1:3" x14ac:dyDescent="0.25">
      <c r="A4871" s="50">
        <f t="shared" si="76"/>
        <v>43668.833333498602</v>
      </c>
      <c r="B4871" s="60">
        <v>43668.833333498602</v>
      </c>
      <c r="C4871" s="6">
        <v>0</v>
      </c>
    </row>
    <row r="4872" spans="1:3" x14ac:dyDescent="0.25">
      <c r="A4872" s="50">
        <f t="shared" si="76"/>
        <v>43668.875000165302</v>
      </c>
      <c r="B4872" s="60">
        <v>43668.875000165302</v>
      </c>
      <c r="C4872" s="6">
        <v>0</v>
      </c>
    </row>
    <row r="4873" spans="1:3" x14ac:dyDescent="0.25">
      <c r="A4873" s="50">
        <f t="shared" si="76"/>
        <v>43668.916666832003</v>
      </c>
      <c r="B4873" s="60">
        <v>43668.916666832003</v>
      </c>
      <c r="C4873" s="6">
        <v>0</v>
      </c>
    </row>
    <row r="4874" spans="1:3" x14ac:dyDescent="0.25">
      <c r="A4874" s="50">
        <f t="shared" si="76"/>
        <v>43668.958333498696</v>
      </c>
      <c r="B4874" s="60">
        <v>43668.958333498696</v>
      </c>
      <c r="C4874" s="6">
        <v>0</v>
      </c>
    </row>
    <row r="4875" spans="1:3" x14ac:dyDescent="0.25">
      <c r="A4875" s="50">
        <f t="shared" si="76"/>
        <v>43669.000000165397</v>
      </c>
      <c r="B4875" s="60">
        <v>43669.000000165397</v>
      </c>
      <c r="C4875" s="6">
        <v>0</v>
      </c>
    </row>
    <row r="4876" spans="1:3" x14ac:dyDescent="0.25">
      <c r="A4876" s="50">
        <f t="shared" si="76"/>
        <v>43669.041666832098</v>
      </c>
      <c r="B4876" s="60">
        <v>43669.041666832098</v>
      </c>
      <c r="C4876" s="6">
        <v>0</v>
      </c>
    </row>
    <row r="4877" spans="1:3" x14ac:dyDescent="0.25">
      <c r="A4877" s="50">
        <f t="shared" si="76"/>
        <v>43669.083333498798</v>
      </c>
      <c r="B4877" s="60">
        <v>43669.083333498798</v>
      </c>
      <c r="C4877" s="6">
        <v>0</v>
      </c>
    </row>
    <row r="4878" spans="1:3" x14ac:dyDescent="0.25">
      <c r="A4878" s="50">
        <f t="shared" si="76"/>
        <v>43669.125000165499</v>
      </c>
      <c r="B4878" s="60">
        <v>43669.125000165499</v>
      </c>
      <c r="C4878" s="6">
        <v>0</v>
      </c>
    </row>
    <row r="4879" spans="1:3" x14ac:dyDescent="0.25">
      <c r="A4879" s="50">
        <f t="shared" si="76"/>
        <v>43669.1666668322</v>
      </c>
      <c r="B4879" s="60">
        <v>43669.1666668322</v>
      </c>
      <c r="C4879" s="6">
        <v>0</v>
      </c>
    </row>
    <row r="4880" spans="1:3" x14ac:dyDescent="0.25">
      <c r="A4880" s="50">
        <f t="shared" si="76"/>
        <v>43669.2083334989</v>
      </c>
      <c r="B4880" s="60">
        <v>43669.2083334989</v>
      </c>
      <c r="C4880" s="6">
        <v>0</v>
      </c>
    </row>
    <row r="4881" spans="1:3" x14ac:dyDescent="0.25">
      <c r="A4881" s="50">
        <f t="shared" si="76"/>
        <v>43669.250000165601</v>
      </c>
      <c r="B4881" s="60">
        <v>43669.250000165601</v>
      </c>
      <c r="C4881" s="6">
        <v>0</v>
      </c>
    </row>
    <row r="4882" spans="1:3" x14ac:dyDescent="0.25">
      <c r="A4882" s="50">
        <f t="shared" si="76"/>
        <v>43669.291666832301</v>
      </c>
      <c r="B4882" s="60">
        <v>43669.291666832301</v>
      </c>
      <c r="C4882" s="6">
        <v>0</v>
      </c>
    </row>
    <row r="4883" spans="1:3" x14ac:dyDescent="0.25">
      <c r="A4883" s="50">
        <f t="shared" si="76"/>
        <v>43669.333333499002</v>
      </c>
      <c r="B4883" s="60">
        <v>43669.333333499002</v>
      </c>
      <c r="C4883" s="6">
        <v>0</v>
      </c>
    </row>
    <row r="4884" spans="1:3" x14ac:dyDescent="0.25">
      <c r="A4884" s="50">
        <f t="shared" si="76"/>
        <v>43669.375000165703</v>
      </c>
      <c r="B4884" s="60">
        <v>43669.375000165703</v>
      </c>
      <c r="C4884" s="6">
        <v>0</v>
      </c>
    </row>
    <row r="4885" spans="1:3" x14ac:dyDescent="0.25">
      <c r="A4885" s="50">
        <f t="shared" si="76"/>
        <v>43669.416666832403</v>
      </c>
      <c r="B4885" s="60">
        <v>43669.416666832403</v>
      </c>
      <c r="C4885" s="6">
        <v>36</v>
      </c>
    </row>
    <row r="4886" spans="1:3" x14ac:dyDescent="0.25">
      <c r="A4886" s="50">
        <f t="shared" si="76"/>
        <v>43669.458333499097</v>
      </c>
      <c r="B4886" s="60">
        <v>43669.458333499097</v>
      </c>
      <c r="C4886" s="6">
        <v>43.2</v>
      </c>
    </row>
    <row r="4887" spans="1:3" x14ac:dyDescent="0.25">
      <c r="A4887" s="50">
        <f t="shared" si="76"/>
        <v>43669.500000165797</v>
      </c>
      <c r="B4887" s="60">
        <v>43669.500000165797</v>
      </c>
      <c r="C4887" s="6">
        <v>46.8</v>
      </c>
    </row>
    <row r="4888" spans="1:3" x14ac:dyDescent="0.25">
      <c r="A4888" s="50">
        <f t="shared" si="76"/>
        <v>43669.541666832498</v>
      </c>
      <c r="B4888" s="60">
        <v>43669.541666832498</v>
      </c>
      <c r="C4888" s="6">
        <v>36</v>
      </c>
    </row>
    <row r="4889" spans="1:3" x14ac:dyDescent="0.25">
      <c r="A4889" s="50">
        <f t="shared" si="76"/>
        <v>43669.583333499198</v>
      </c>
      <c r="B4889" s="60">
        <v>43669.583333499198</v>
      </c>
      <c r="C4889" s="6">
        <v>39.6</v>
      </c>
    </row>
    <row r="4890" spans="1:3" x14ac:dyDescent="0.25">
      <c r="A4890" s="50">
        <f t="shared" si="76"/>
        <v>43669.625000165899</v>
      </c>
      <c r="B4890" s="60">
        <v>43669.625000165899</v>
      </c>
      <c r="C4890" s="6">
        <v>57.6</v>
      </c>
    </row>
    <row r="4891" spans="1:3" x14ac:dyDescent="0.25">
      <c r="A4891" s="50">
        <f t="shared" si="76"/>
        <v>43669.6666668326</v>
      </c>
      <c r="B4891" s="60">
        <v>43669.6666668326</v>
      </c>
      <c r="C4891" s="6">
        <v>50.399999999999899</v>
      </c>
    </row>
    <row r="4892" spans="1:3" x14ac:dyDescent="0.25">
      <c r="A4892" s="50">
        <f t="shared" si="76"/>
        <v>43669.7083334993</v>
      </c>
      <c r="B4892" s="60">
        <v>43669.7083334993</v>
      </c>
      <c r="C4892" s="6">
        <v>21.6</v>
      </c>
    </row>
    <row r="4893" spans="1:3" x14ac:dyDescent="0.25">
      <c r="A4893" s="50">
        <f t="shared" si="76"/>
        <v>43669.750000166001</v>
      </c>
      <c r="B4893" s="60">
        <v>43669.750000166001</v>
      </c>
      <c r="C4893" s="6">
        <v>10.8</v>
      </c>
    </row>
    <row r="4894" spans="1:3" x14ac:dyDescent="0.25">
      <c r="A4894" s="50">
        <f t="shared" si="76"/>
        <v>43669.791666832702</v>
      </c>
      <c r="B4894" s="60">
        <v>43669.791666832702</v>
      </c>
      <c r="C4894" s="6">
        <v>0</v>
      </c>
    </row>
    <row r="4895" spans="1:3" x14ac:dyDescent="0.25">
      <c r="A4895" s="50">
        <f t="shared" si="76"/>
        <v>43669.833333499402</v>
      </c>
      <c r="B4895" s="60">
        <v>43669.833333499402</v>
      </c>
      <c r="C4895" s="6">
        <v>0</v>
      </c>
    </row>
    <row r="4896" spans="1:3" x14ac:dyDescent="0.25">
      <c r="A4896" s="50">
        <f t="shared" si="76"/>
        <v>43669.875000166103</v>
      </c>
      <c r="B4896" s="60">
        <v>43669.875000166103</v>
      </c>
      <c r="C4896" s="6">
        <v>0</v>
      </c>
    </row>
    <row r="4897" spans="1:3" x14ac:dyDescent="0.25">
      <c r="A4897" s="50">
        <f t="shared" si="76"/>
        <v>43669.916666832803</v>
      </c>
      <c r="B4897" s="60">
        <v>43669.916666832803</v>
      </c>
      <c r="C4897" s="6">
        <v>0</v>
      </c>
    </row>
    <row r="4898" spans="1:3" x14ac:dyDescent="0.25">
      <c r="A4898" s="50">
        <f t="shared" si="76"/>
        <v>43669.958333499497</v>
      </c>
      <c r="B4898" s="60">
        <v>43669.958333499497</v>
      </c>
      <c r="C4898" s="6">
        <v>0</v>
      </c>
    </row>
    <row r="4899" spans="1:3" x14ac:dyDescent="0.25">
      <c r="A4899" s="50">
        <f t="shared" si="76"/>
        <v>43670.000000166197</v>
      </c>
      <c r="B4899" s="60">
        <v>43670.000000166197</v>
      </c>
      <c r="C4899" s="6">
        <v>0</v>
      </c>
    </row>
    <row r="4900" spans="1:3" x14ac:dyDescent="0.25">
      <c r="A4900" s="50">
        <f t="shared" si="76"/>
        <v>43670.041666832898</v>
      </c>
      <c r="B4900" s="60">
        <v>43670.041666832898</v>
      </c>
      <c r="C4900" s="6">
        <v>0</v>
      </c>
    </row>
    <row r="4901" spans="1:3" x14ac:dyDescent="0.25">
      <c r="A4901" s="50">
        <f t="shared" si="76"/>
        <v>43670.083333499599</v>
      </c>
      <c r="B4901" s="60">
        <v>43670.083333499599</v>
      </c>
      <c r="C4901" s="6">
        <v>0</v>
      </c>
    </row>
    <row r="4902" spans="1:3" x14ac:dyDescent="0.25">
      <c r="A4902" s="50">
        <f t="shared" si="76"/>
        <v>43670.125000166299</v>
      </c>
      <c r="B4902" s="60">
        <v>43670.125000166299</v>
      </c>
      <c r="C4902" s="6">
        <v>0</v>
      </c>
    </row>
    <row r="4903" spans="1:3" x14ac:dyDescent="0.25">
      <c r="A4903" s="50">
        <f t="shared" si="76"/>
        <v>43670.166666833</v>
      </c>
      <c r="B4903" s="60">
        <v>43670.166666833</v>
      </c>
      <c r="C4903" s="6">
        <v>0</v>
      </c>
    </row>
    <row r="4904" spans="1:3" x14ac:dyDescent="0.25">
      <c r="A4904" s="50">
        <f t="shared" si="76"/>
        <v>43670.208333499701</v>
      </c>
      <c r="B4904" s="60">
        <v>43670.208333499701</v>
      </c>
      <c r="C4904" s="6">
        <v>0</v>
      </c>
    </row>
    <row r="4905" spans="1:3" x14ac:dyDescent="0.25">
      <c r="A4905" s="50">
        <f t="shared" si="76"/>
        <v>43670.250000166401</v>
      </c>
      <c r="B4905" s="60">
        <v>43670.250000166401</v>
      </c>
      <c r="C4905" s="6">
        <v>0</v>
      </c>
    </row>
    <row r="4906" spans="1:3" x14ac:dyDescent="0.25">
      <c r="A4906" s="50">
        <f t="shared" si="76"/>
        <v>43670.291666833102</v>
      </c>
      <c r="B4906" s="60">
        <v>43670.291666833102</v>
      </c>
      <c r="C4906" s="6">
        <v>0</v>
      </c>
    </row>
    <row r="4907" spans="1:3" x14ac:dyDescent="0.25">
      <c r="A4907" s="50">
        <f t="shared" si="76"/>
        <v>43670.333333499802</v>
      </c>
      <c r="B4907" s="60">
        <v>43670.333333499802</v>
      </c>
      <c r="C4907" s="6">
        <v>165.599999999999</v>
      </c>
    </row>
    <row r="4908" spans="1:3" x14ac:dyDescent="0.25">
      <c r="A4908" s="50">
        <f t="shared" si="76"/>
        <v>43670.375000166503</v>
      </c>
      <c r="B4908" s="60">
        <v>43670.375000166503</v>
      </c>
      <c r="C4908" s="6">
        <v>140.4</v>
      </c>
    </row>
    <row r="4909" spans="1:3" x14ac:dyDescent="0.25">
      <c r="A4909" s="50">
        <f t="shared" si="76"/>
        <v>43670.416666833204</v>
      </c>
      <c r="B4909" s="60">
        <v>43670.416666833204</v>
      </c>
      <c r="C4909" s="6">
        <v>136.80000000000001</v>
      </c>
    </row>
    <row r="4910" spans="1:3" x14ac:dyDescent="0.25">
      <c r="A4910" s="50">
        <f t="shared" si="76"/>
        <v>43670.458333499897</v>
      </c>
      <c r="B4910" s="60">
        <v>43670.458333499897</v>
      </c>
      <c r="C4910" s="6">
        <v>136.80000000000001</v>
      </c>
    </row>
    <row r="4911" spans="1:3" x14ac:dyDescent="0.25">
      <c r="A4911" s="50">
        <f t="shared" si="76"/>
        <v>43670.500000166598</v>
      </c>
      <c r="B4911" s="60">
        <v>43670.500000166598</v>
      </c>
      <c r="C4911" s="6">
        <v>100.8</v>
      </c>
    </row>
    <row r="4912" spans="1:3" x14ac:dyDescent="0.25">
      <c r="A4912" s="50">
        <f t="shared" si="76"/>
        <v>43670.541666833298</v>
      </c>
      <c r="B4912" s="60">
        <v>43670.541666833298</v>
      </c>
      <c r="C4912" s="6">
        <v>108</v>
      </c>
    </row>
    <row r="4913" spans="1:3" x14ac:dyDescent="0.25">
      <c r="A4913" s="50">
        <f t="shared" si="76"/>
        <v>43670.583333499999</v>
      </c>
      <c r="B4913" s="60">
        <v>43670.583333499999</v>
      </c>
      <c r="C4913" s="6">
        <v>129.599999999999</v>
      </c>
    </row>
    <row r="4914" spans="1:3" x14ac:dyDescent="0.25">
      <c r="A4914" s="50">
        <f t="shared" si="76"/>
        <v>43670.625000166801</v>
      </c>
      <c r="B4914" s="60">
        <v>43670.625000166801</v>
      </c>
      <c r="C4914" s="6">
        <v>90</v>
      </c>
    </row>
    <row r="4915" spans="1:3" x14ac:dyDescent="0.25">
      <c r="A4915" s="50">
        <f t="shared" si="76"/>
        <v>43670.666666833502</v>
      </c>
      <c r="B4915" s="60">
        <v>43670.666666833502</v>
      </c>
      <c r="C4915" s="6">
        <v>72</v>
      </c>
    </row>
    <row r="4916" spans="1:3" x14ac:dyDescent="0.25">
      <c r="A4916" s="50">
        <f t="shared" si="76"/>
        <v>43670.708333500203</v>
      </c>
      <c r="B4916" s="60">
        <v>43670.708333500203</v>
      </c>
      <c r="C4916" s="6">
        <v>46.8</v>
      </c>
    </row>
    <row r="4917" spans="1:3" x14ac:dyDescent="0.25">
      <c r="A4917" s="50">
        <f t="shared" si="76"/>
        <v>43670.750000166903</v>
      </c>
      <c r="B4917" s="60">
        <v>43670.750000166903</v>
      </c>
      <c r="C4917" s="6">
        <v>72</v>
      </c>
    </row>
    <row r="4918" spans="1:3" x14ac:dyDescent="0.25">
      <c r="A4918" s="50">
        <f t="shared" si="76"/>
        <v>43670.791666833597</v>
      </c>
      <c r="B4918" s="60">
        <v>43670.791666833597</v>
      </c>
      <c r="C4918" s="6">
        <v>21.6</v>
      </c>
    </row>
    <row r="4919" spans="1:3" x14ac:dyDescent="0.25">
      <c r="A4919" s="50">
        <f t="shared" si="76"/>
        <v>43670.833333500297</v>
      </c>
      <c r="B4919" s="60">
        <v>43670.833333500297</v>
      </c>
      <c r="C4919" s="6">
        <v>0</v>
      </c>
    </row>
    <row r="4920" spans="1:3" x14ac:dyDescent="0.25">
      <c r="A4920" s="50">
        <f t="shared" si="76"/>
        <v>43670.875000166998</v>
      </c>
      <c r="B4920" s="60">
        <v>43670.875000166998</v>
      </c>
      <c r="C4920" s="6">
        <v>0</v>
      </c>
    </row>
    <row r="4921" spans="1:3" x14ac:dyDescent="0.25">
      <c r="A4921" s="50">
        <f t="shared" si="76"/>
        <v>43670.916666833698</v>
      </c>
      <c r="B4921" s="60">
        <v>43670.916666833698</v>
      </c>
      <c r="C4921" s="6">
        <v>0</v>
      </c>
    </row>
    <row r="4922" spans="1:3" x14ac:dyDescent="0.25">
      <c r="A4922" s="50">
        <f t="shared" si="76"/>
        <v>43670.958333500399</v>
      </c>
      <c r="B4922" s="60">
        <v>43670.958333500399</v>
      </c>
      <c r="C4922" s="6">
        <v>0</v>
      </c>
    </row>
    <row r="4923" spans="1:3" x14ac:dyDescent="0.25">
      <c r="A4923" s="50">
        <f t="shared" si="76"/>
        <v>43671.0000001671</v>
      </c>
      <c r="B4923" s="60">
        <v>43671.0000001671</v>
      </c>
      <c r="C4923" s="6">
        <v>0</v>
      </c>
    </row>
    <row r="4924" spans="1:3" x14ac:dyDescent="0.25">
      <c r="A4924" s="50">
        <f t="shared" si="76"/>
        <v>43671.0416668338</v>
      </c>
      <c r="B4924" s="60">
        <v>43671.0416668338</v>
      </c>
      <c r="C4924" s="6">
        <v>0</v>
      </c>
    </row>
    <row r="4925" spans="1:3" x14ac:dyDescent="0.25">
      <c r="A4925" s="50">
        <f t="shared" si="76"/>
        <v>43671.083333500501</v>
      </c>
      <c r="B4925" s="60">
        <v>43671.083333500501</v>
      </c>
      <c r="C4925" s="6">
        <v>0</v>
      </c>
    </row>
    <row r="4926" spans="1:3" x14ac:dyDescent="0.25">
      <c r="A4926" s="50">
        <f t="shared" si="76"/>
        <v>43671.125000167202</v>
      </c>
      <c r="B4926" s="60">
        <v>43671.125000167202</v>
      </c>
      <c r="C4926" s="6">
        <v>0</v>
      </c>
    </row>
    <row r="4927" spans="1:3" x14ac:dyDescent="0.25">
      <c r="A4927" s="50">
        <f t="shared" si="76"/>
        <v>43671.166666833902</v>
      </c>
      <c r="B4927" s="60">
        <v>43671.166666833902</v>
      </c>
      <c r="C4927" s="6">
        <v>0</v>
      </c>
    </row>
    <row r="4928" spans="1:3" x14ac:dyDescent="0.25">
      <c r="A4928" s="50">
        <f t="shared" si="76"/>
        <v>43671.208333500603</v>
      </c>
      <c r="B4928" s="60">
        <v>43671.208333500603</v>
      </c>
      <c r="C4928" s="6">
        <v>0</v>
      </c>
    </row>
    <row r="4929" spans="1:3" x14ac:dyDescent="0.25">
      <c r="A4929" s="50">
        <f t="shared" si="76"/>
        <v>43671.250000167303</v>
      </c>
      <c r="B4929" s="60">
        <v>43671.250000167303</v>
      </c>
      <c r="C4929" s="6">
        <v>0</v>
      </c>
    </row>
    <row r="4930" spans="1:3" x14ac:dyDescent="0.25">
      <c r="A4930" s="50">
        <f t="shared" si="76"/>
        <v>43671.291666833997</v>
      </c>
      <c r="B4930" s="60">
        <v>43671.291666833997</v>
      </c>
      <c r="C4930" s="6">
        <v>0</v>
      </c>
    </row>
    <row r="4931" spans="1:3" x14ac:dyDescent="0.25">
      <c r="A4931" s="50">
        <f t="shared" si="76"/>
        <v>43671.333333500697</v>
      </c>
      <c r="B4931" s="60">
        <v>43671.333333500697</v>
      </c>
      <c r="C4931" s="6">
        <v>691.2</v>
      </c>
    </row>
    <row r="4932" spans="1:3" x14ac:dyDescent="0.25">
      <c r="A4932" s="50">
        <f t="shared" ref="A4932:A4995" si="77">B4932</f>
        <v>43671.375000167398</v>
      </c>
      <c r="B4932" s="60">
        <v>43671.375000167398</v>
      </c>
      <c r="C4932" s="6">
        <v>630</v>
      </c>
    </row>
    <row r="4933" spans="1:3" x14ac:dyDescent="0.25">
      <c r="A4933" s="50">
        <f t="shared" si="77"/>
        <v>43671.416666834099</v>
      </c>
      <c r="B4933" s="60">
        <v>43671.416666834099</v>
      </c>
      <c r="C4933" s="6">
        <v>698.39999999999895</v>
      </c>
    </row>
    <row r="4934" spans="1:3" x14ac:dyDescent="0.25">
      <c r="A4934" s="50">
        <f t="shared" si="77"/>
        <v>43671.458333500799</v>
      </c>
      <c r="B4934" s="60">
        <v>43671.458333500799</v>
      </c>
      <c r="C4934" s="6">
        <v>388.8</v>
      </c>
    </row>
    <row r="4935" spans="1:3" x14ac:dyDescent="0.25">
      <c r="A4935" s="50">
        <f t="shared" si="77"/>
        <v>43671.5000001675</v>
      </c>
      <c r="B4935" s="60">
        <v>43671.5000001675</v>
      </c>
      <c r="C4935" s="6">
        <v>684</v>
      </c>
    </row>
    <row r="4936" spans="1:3" x14ac:dyDescent="0.25">
      <c r="A4936" s="50">
        <f t="shared" si="77"/>
        <v>43671.5416668342</v>
      </c>
      <c r="B4936" s="60">
        <v>43671.5416668342</v>
      </c>
      <c r="C4936" s="6">
        <v>1026</v>
      </c>
    </row>
    <row r="4937" spans="1:3" x14ac:dyDescent="0.25">
      <c r="A4937" s="50">
        <f t="shared" si="77"/>
        <v>43671.583333500901</v>
      </c>
      <c r="B4937" s="60">
        <v>43671.583333500901</v>
      </c>
      <c r="C4937" s="6">
        <v>1767.6</v>
      </c>
    </row>
    <row r="4938" spans="1:3" x14ac:dyDescent="0.25">
      <c r="A4938" s="50">
        <f t="shared" si="77"/>
        <v>43671.625000167602</v>
      </c>
      <c r="B4938" s="60">
        <v>43671.625000167602</v>
      </c>
      <c r="C4938" s="6">
        <v>1857.6</v>
      </c>
    </row>
    <row r="4939" spans="1:3" x14ac:dyDescent="0.25">
      <c r="A4939" s="50">
        <f t="shared" si="77"/>
        <v>43671.666666834302</v>
      </c>
      <c r="B4939" s="60">
        <v>43671.666666834302</v>
      </c>
      <c r="C4939" s="6">
        <v>1760.4</v>
      </c>
    </row>
    <row r="4940" spans="1:3" x14ac:dyDescent="0.25">
      <c r="A4940" s="50">
        <f t="shared" si="77"/>
        <v>43671.708333501003</v>
      </c>
      <c r="B4940" s="60">
        <v>43671.708333501003</v>
      </c>
      <c r="C4940" s="6">
        <v>2163.5999999999899</v>
      </c>
    </row>
    <row r="4941" spans="1:3" x14ac:dyDescent="0.25">
      <c r="A4941" s="50">
        <f t="shared" si="77"/>
        <v>43671.750000167704</v>
      </c>
      <c r="B4941" s="60">
        <v>43671.750000167704</v>
      </c>
      <c r="C4941" s="6">
        <v>1047.5999999999999</v>
      </c>
    </row>
    <row r="4942" spans="1:3" x14ac:dyDescent="0.25">
      <c r="A4942" s="50">
        <f t="shared" si="77"/>
        <v>43671.791666834397</v>
      </c>
      <c r="B4942" s="60">
        <v>43671.791666834397</v>
      </c>
      <c r="C4942" s="6">
        <v>802.8</v>
      </c>
    </row>
    <row r="4943" spans="1:3" x14ac:dyDescent="0.25">
      <c r="A4943" s="50">
        <f t="shared" si="77"/>
        <v>43671.833333501098</v>
      </c>
      <c r="B4943" s="60">
        <v>43671.833333501098</v>
      </c>
      <c r="C4943" s="6">
        <v>1191.5999999999999</v>
      </c>
    </row>
    <row r="4944" spans="1:3" x14ac:dyDescent="0.25">
      <c r="A4944" s="50">
        <f t="shared" si="77"/>
        <v>43671.875000167798</v>
      </c>
      <c r="B4944" s="60">
        <v>43671.875000167798</v>
      </c>
      <c r="C4944" s="6">
        <v>0</v>
      </c>
    </row>
    <row r="4945" spans="1:3" x14ac:dyDescent="0.25">
      <c r="A4945" s="50">
        <f t="shared" si="77"/>
        <v>43671.916666834499</v>
      </c>
      <c r="B4945" s="60">
        <v>43671.916666834499</v>
      </c>
      <c r="C4945" s="6">
        <v>0</v>
      </c>
    </row>
    <row r="4946" spans="1:3" x14ac:dyDescent="0.25">
      <c r="A4946" s="50">
        <f t="shared" si="77"/>
        <v>43671.958333501199</v>
      </c>
      <c r="B4946" s="60">
        <v>43671.958333501199</v>
      </c>
      <c r="C4946" s="6">
        <v>0</v>
      </c>
    </row>
    <row r="4947" spans="1:3" x14ac:dyDescent="0.25">
      <c r="A4947" s="50">
        <f t="shared" si="77"/>
        <v>43672.0000001679</v>
      </c>
      <c r="B4947" s="60">
        <v>43672.0000001679</v>
      </c>
      <c r="C4947" s="6">
        <v>0</v>
      </c>
    </row>
    <row r="4948" spans="1:3" x14ac:dyDescent="0.25">
      <c r="A4948" s="50">
        <f t="shared" si="77"/>
        <v>43672.041666834601</v>
      </c>
      <c r="B4948" s="60">
        <v>43672.041666834601</v>
      </c>
      <c r="C4948" s="6">
        <v>0</v>
      </c>
    </row>
    <row r="4949" spans="1:3" x14ac:dyDescent="0.25">
      <c r="A4949" s="50">
        <f t="shared" si="77"/>
        <v>43672.083333501301</v>
      </c>
      <c r="B4949" s="60">
        <v>43672.083333501301</v>
      </c>
      <c r="C4949" s="6">
        <v>0</v>
      </c>
    </row>
    <row r="4950" spans="1:3" x14ac:dyDescent="0.25">
      <c r="A4950" s="50">
        <f t="shared" si="77"/>
        <v>43672.125000168002</v>
      </c>
      <c r="B4950" s="60">
        <v>43672.125000168002</v>
      </c>
      <c r="C4950" s="6">
        <v>0</v>
      </c>
    </row>
    <row r="4951" spans="1:3" x14ac:dyDescent="0.25">
      <c r="A4951" s="50">
        <f t="shared" si="77"/>
        <v>43672.166666834702</v>
      </c>
      <c r="B4951" s="60">
        <v>43672.166666834702</v>
      </c>
      <c r="C4951" s="6">
        <v>0</v>
      </c>
    </row>
    <row r="4952" spans="1:3" x14ac:dyDescent="0.25">
      <c r="A4952" s="50">
        <f t="shared" si="77"/>
        <v>43672.208333501403</v>
      </c>
      <c r="B4952" s="60">
        <v>43672.208333501403</v>
      </c>
      <c r="C4952" s="6">
        <v>0</v>
      </c>
    </row>
    <row r="4953" spans="1:3" x14ac:dyDescent="0.25">
      <c r="A4953" s="50">
        <f t="shared" si="77"/>
        <v>43672.250000168096</v>
      </c>
      <c r="B4953" s="60">
        <v>43672.250000168096</v>
      </c>
      <c r="C4953" s="6">
        <v>0</v>
      </c>
    </row>
    <row r="4954" spans="1:3" x14ac:dyDescent="0.25">
      <c r="A4954" s="50">
        <f t="shared" si="77"/>
        <v>43672.291666834797</v>
      </c>
      <c r="B4954" s="60">
        <v>43672.291666834797</v>
      </c>
      <c r="C4954" s="6">
        <v>0</v>
      </c>
    </row>
    <row r="4955" spans="1:3" x14ac:dyDescent="0.25">
      <c r="A4955" s="50">
        <f t="shared" si="77"/>
        <v>43672.333333501498</v>
      </c>
      <c r="B4955" s="60">
        <v>43672.333333501498</v>
      </c>
      <c r="C4955" s="6">
        <v>835.2</v>
      </c>
    </row>
    <row r="4956" spans="1:3" x14ac:dyDescent="0.25">
      <c r="A4956" s="50">
        <f t="shared" si="77"/>
        <v>43672.375000168198</v>
      </c>
      <c r="B4956" s="60">
        <v>43672.375000168198</v>
      </c>
      <c r="C4956" s="6">
        <v>1771.2</v>
      </c>
    </row>
    <row r="4957" spans="1:3" x14ac:dyDescent="0.25">
      <c r="A4957" s="50">
        <f t="shared" si="77"/>
        <v>43672.416666834899</v>
      </c>
      <c r="B4957" s="60">
        <v>43672.416666834899</v>
      </c>
      <c r="C4957" s="6">
        <v>1839.6</v>
      </c>
    </row>
    <row r="4958" spans="1:3" x14ac:dyDescent="0.25">
      <c r="A4958" s="50">
        <f t="shared" si="77"/>
        <v>43672.4583335016</v>
      </c>
      <c r="B4958" s="60">
        <v>43672.4583335016</v>
      </c>
      <c r="C4958" s="6">
        <v>2048.4</v>
      </c>
    </row>
    <row r="4959" spans="1:3" x14ac:dyDescent="0.25">
      <c r="A4959" s="50">
        <f t="shared" si="77"/>
        <v>43672.5000001683</v>
      </c>
      <c r="B4959" s="60">
        <v>43672.5000001683</v>
      </c>
      <c r="C4959" s="6">
        <v>1504.8</v>
      </c>
    </row>
    <row r="4960" spans="1:3" x14ac:dyDescent="0.25">
      <c r="A4960" s="50">
        <f t="shared" si="77"/>
        <v>43672.541666835001</v>
      </c>
      <c r="B4960" s="60">
        <v>43672.541666835001</v>
      </c>
      <c r="C4960" s="6">
        <v>1738.8</v>
      </c>
    </row>
    <row r="4961" spans="1:3" x14ac:dyDescent="0.25">
      <c r="A4961" s="50">
        <f t="shared" si="77"/>
        <v>43672.583333501701</v>
      </c>
      <c r="B4961" s="60">
        <v>43672.583333501701</v>
      </c>
      <c r="C4961" s="6">
        <v>1346.4</v>
      </c>
    </row>
    <row r="4962" spans="1:3" x14ac:dyDescent="0.25">
      <c r="A4962" s="50">
        <f t="shared" si="77"/>
        <v>43672.625000168402</v>
      </c>
      <c r="B4962" s="60">
        <v>43672.625000168402</v>
      </c>
      <c r="C4962" s="6">
        <v>1162.8</v>
      </c>
    </row>
    <row r="4963" spans="1:3" x14ac:dyDescent="0.25">
      <c r="A4963" s="50">
        <f t="shared" si="77"/>
        <v>43672.666666835103</v>
      </c>
      <c r="B4963" s="60">
        <v>43672.666666835103</v>
      </c>
      <c r="C4963" s="6">
        <v>1058.4000000000001</v>
      </c>
    </row>
    <row r="4964" spans="1:3" x14ac:dyDescent="0.25">
      <c r="A4964" s="50">
        <f t="shared" si="77"/>
        <v>43672.708333501803</v>
      </c>
      <c r="B4964" s="60">
        <v>43672.708333501803</v>
      </c>
      <c r="C4964" s="6">
        <v>1634.4</v>
      </c>
    </row>
    <row r="4965" spans="1:3" x14ac:dyDescent="0.25">
      <c r="A4965" s="50">
        <f t="shared" si="77"/>
        <v>43672.750000168497</v>
      </c>
      <c r="B4965" s="60">
        <v>43672.750000168497</v>
      </c>
      <c r="C4965" s="6">
        <v>2106</v>
      </c>
    </row>
    <row r="4966" spans="1:3" x14ac:dyDescent="0.25">
      <c r="A4966" s="50">
        <f t="shared" si="77"/>
        <v>43672.791666835197</v>
      </c>
      <c r="B4966" s="60">
        <v>43672.791666835197</v>
      </c>
      <c r="C4966" s="6">
        <v>1893.6</v>
      </c>
    </row>
    <row r="4967" spans="1:3" x14ac:dyDescent="0.25">
      <c r="A4967" s="50">
        <f t="shared" si="77"/>
        <v>43672.833333501898</v>
      </c>
      <c r="B4967" s="60">
        <v>43672.833333501898</v>
      </c>
      <c r="C4967" s="6">
        <v>1184.4000000000001</v>
      </c>
    </row>
    <row r="4968" spans="1:3" x14ac:dyDescent="0.25">
      <c r="A4968" s="50">
        <f t="shared" si="77"/>
        <v>43672.875000168598</v>
      </c>
      <c r="B4968" s="60">
        <v>43672.875000168598</v>
      </c>
      <c r="C4968" s="6">
        <v>0</v>
      </c>
    </row>
    <row r="4969" spans="1:3" x14ac:dyDescent="0.25">
      <c r="A4969" s="50">
        <f t="shared" si="77"/>
        <v>43672.916666835299</v>
      </c>
      <c r="B4969" s="60">
        <v>43672.916666835299</v>
      </c>
      <c r="C4969" s="6">
        <v>0</v>
      </c>
    </row>
    <row r="4970" spans="1:3" x14ac:dyDescent="0.25">
      <c r="A4970" s="50">
        <f t="shared" si="77"/>
        <v>43672.958333502</v>
      </c>
      <c r="B4970" s="60">
        <v>43672.958333502</v>
      </c>
      <c r="C4970" s="6">
        <v>0</v>
      </c>
    </row>
    <row r="4971" spans="1:3" x14ac:dyDescent="0.25">
      <c r="A4971" s="50">
        <f t="shared" si="77"/>
        <v>43673.0000001687</v>
      </c>
      <c r="B4971" s="60">
        <v>43673.0000001687</v>
      </c>
      <c r="C4971" s="6">
        <v>0</v>
      </c>
    </row>
    <row r="4972" spans="1:3" x14ac:dyDescent="0.25">
      <c r="A4972" s="50">
        <f t="shared" si="77"/>
        <v>43673.041666835401</v>
      </c>
      <c r="B4972" s="60">
        <v>43673.041666835401</v>
      </c>
      <c r="C4972" s="6">
        <v>0</v>
      </c>
    </row>
    <row r="4973" spans="1:3" x14ac:dyDescent="0.25">
      <c r="A4973" s="50">
        <f t="shared" si="77"/>
        <v>43673.083333502102</v>
      </c>
      <c r="B4973" s="60">
        <v>43673.083333502102</v>
      </c>
      <c r="C4973" s="6">
        <v>0</v>
      </c>
    </row>
    <row r="4974" spans="1:3" x14ac:dyDescent="0.25">
      <c r="A4974" s="50">
        <f t="shared" si="77"/>
        <v>43673.125000168802</v>
      </c>
      <c r="B4974" s="60">
        <v>43673.125000168802</v>
      </c>
      <c r="C4974" s="6">
        <v>0</v>
      </c>
    </row>
    <row r="4975" spans="1:3" x14ac:dyDescent="0.25">
      <c r="A4975" s="50">
        <f t="shared" si="77"/>
        <v>43673.166666835503</v>
      </c>
      <c r="B4975" s="60">
        <v>43673.166666835503</v>
      </c>
      <c r="C4975" s="6">
        <v>0</v>
      </c>
    </row>
    <row r="4976" spans="1:3" x14ac:dyDescent="0.25">
      <c r="A4976" s="50">
        <f t="shared" si="77"/>
        <v>43673.208333502203</v>
      </c>
      <c r="B4976" s="60">
        <v>43673.208333502203</v>
      </c>
      <c r="C4976" s="6">
        <v>0</v>
      </c>
    </row>
    <row r="4977" spans="1:3" x14ac:dyDescent="0.25">
      <c r="A4977" s="50">
        <f t="shared" si="77"/>
        <v>43673.250000168897</v>
      </c>
      <c r="B4977" s="60">
        <v>43673.250000168897</v>
      </c>
      <c r="C4977" s="6">
        <v>0</v>
      </c>
    </row>
    <row r="4978" spans="1:3" x14ac:dyDescent="0.25">
      <c r="A4978" s="50">
        <f t="shared" si="77"/>
        <v>43673.291666835597</v>
      </c>
      <c r="B4978" s="60">
        <v>43673.291666835597</v>
      </c>
      <c r="C4978" s="6">
        <v>0</v>
      </c>
    </row>
    <row r="4979" spans="1:3" x14ac:dyDescent="0.25">
      <c r="A4979" s="50">
        <f t="shared" si="77"/>
        <v>43673.333333502298</v>
      </c>
      <c r="B4979" s="60">
        <v>43673.333333502298</v>
      </c>
      <c r="C4979" s="6">
        <v>1033.2</v>
      </c>
    </row>
    <row r="4980" spans="1:3" x14ac:dyDescent="0.25">
      <c r="A4980" s="50">
        <f t="shared" si="77"/>
        <v>43673.375000168999</v>
      </c>
      <c r="B4980" s="60">
        <v>43673.375000168999</v>
      </c>
      <c r="C4980" s="6">
        <v>1908</v>
      </c>
    </row>
    <row r="4981" spans="1:3" x14ac:dyDescent="0.25">
      <c r="A4981" s="50">
        <f t="shared" si="77"/>
        <v>43673.416666835699</v>
      </c>
      <c r="B4981" s="60">
        <v>43673.416666835699</v>
      </c>
      <c r="C4981" s="6">
        <v>2138.4</v>
      </c>
    </row>
    <row r="4982" spans="1:3" x14ac:dyDescent="0.25">
      <c r="A4982" s="50">
        <f t="shared" si="77"/>
        <v>43673.4583335024</v>
      </c>
      <c r="B4982" s="60">
        <v>43673.4583335024</v>
      </c>
      <c r="C4982" s="6">
        <v>2271.5999999999899</v>
      </c>
    </row>
    <row r="4983" spans="1:3" x14ac:dyDescent="0.25">
      <c r="A4983" s="50">
        <f t="shared" si="77"/>
        <v>43673.500000169101</v>
      </c>
      <c r="B4983" s="60">
        <v>43673.500000169101</v>
      </c>
      <c r="C4983" s="6">
        <v>2250</v>
      </c>
    </row>
    <row r="4984" spans="1:3" x14ac:dyDescent="0.25">
      <c r="A4984" s="50">
        <f t="shared" si="77"/>
        <v>43673.541666835801</v>
      </c>
      <c r="B4984" s="60">
        <v>43673.541666835801</v>
      </c>
      <c r="C4984" s="6">
        <v>2138.4</v>
      </c>
    </row>
    <row r="4985" spans="1:3" x14ac:dyDescent="0.25">
      <c r="A4985" s="50">
        <f t="shared" si="77"/>
        <v>43673.583333502502</v>
      </c>
      <c r="B4985" s="60">
        <v>43673.583333502502</v>
      </c>
      <c r="C4985" s="6">
        <v>2178</v>
      </c>
    </row>
    <row r="4986" spans="1:3" x14ac:dyDescent="0.25">
      <c r="A4986" s="50">
        <f t="shared" si="77"/>
        <v>43673.625000169202</v>
      </c>
      <c r="B4986" s="60">
        <v>43673.625000169202</v>
      </c>
      <c r="C4986" s="6">
        <v>2185.1999999999998</v>
      </c>
    </row>
    <row r="4987" spans="1:3" x14ac:dyDescent="0.25">
      <c r="A4987" s="50">
        <f t="shared" si="77"/>
        <v>43673.666666835903</v>
      </c>
      <c r="B4987" s="60">
        <v>43673.666666835903</v>
      </c>
      <c r="C4987" s="6">
        <v>2264.4</v>
      </c>
    </row>
    <row r="4988" spans="1:3" x14ac:dyDescent="0.25">
      <c r="A4988" s="50">
        <f t="shared" si="77"/>
        <v>43673.708333502604</v>
      </c>
      <c r="B4988" s="60">
        <v>43673.708333502604</v>
      </c>
      <c r="C4988" s="6">
        <v>2041.2</v>
      </c>
    </row>
    <row r="4989" spans="1:3" x14ac:dyDescent="0.25">
      <c r="A4989" s="50">
        <f t="shared" si="77"/>
        <v>43673.750000169297</v>
      </c>
      <c r="B4989" s="60">
        <v>43673.750000169297</v>
      </c>
      <c r="C4989" s="6">
        <v>1983.6</v>
      </c>
    </row>
    <row r="4990" spans="1:3" x14ac:dyDescent="0.25">
      <c r="A4990" s="50">
        <f t="shared" si="77"/>
        <v>43673.791666835998</v>
      </c>
      <c r="B4990" s="60">
        <v>43673.791666835998</v>
      </c>
      <c r="C4990" s="6">
        <v>1692</v>
      </c>
    </row>
    <row r="4991" spans="1:3" x14ac:dyDescent="0.25">
      <c r="A4991" s="50">
        <f t="shared" si="77"/>
        <v>43673.833333502698</v>
      </c>
      <c r="B4991" s="60">
        <v>43673.833333502698</v>
      </c>
      <c r="C4991" s="6">
        <v>1080</v>
      </c>
    </row>
    <row r="4992" spans="1:3" x14ac:dyDescent="0.25">
      <c r="A4992" s="50">
        <f t="shared" si="77"/>
        <v>43673.875000169399</v>
      </c>
      <c r="B4992" s="60">
        <v>43673.875000169399</v>
      </c>
      <c r="C4992" s="6">
        <v>0</v>
      </c>
    </row>
    <row r="4993" spans="1:3" x14ac:dyDescent="0.25">
      <c r="A4993" s="50">
        <f t="shared" si="77"/>
        <v>43673.916666836099</v>
      </c>
      <c r="B4993" s="60">
        <v>43673.916666836099</v>
      </c>
      <c r="C4993" s="6">
        <v>0</v>
      </c>
    </row>
    <row r="4994" spans="1:3" x14ac:dyDescent="0.25">
      <c r="A4994" s="50">
        <f t="shared" si="77"/>
        <v>43673.9583335028</v>
      </c>
      <c r="B4994" s="60">
        <v>43673.9583335028</v>
      </c>
      <c r="C4994" s="6">
        <v>0</v>
      </c>
    </row>
    <row r="4995" spans="1:3" x14ac:dyDescent="0.25">
      <c r="A4995" s="50">
        <f t="shared" si="77"/>
        <v>43674.000000169501</v>
      </c>
      <c r="B4995" s="60">
        <v>43674.000000169501</v>
      </c>
      <c r="C4995" s="6">
        <v>0</v>
      </c>
    </row>
    <row r="4996" spans="1:3" x14ac:dyDescent="0.25">
      <c r="A4996" s="50">
        <f t="shared" ref="A4996:A5059" si="78">B4996</f>
        <v>43674.041666836201</v>
      </c>
      <c r="B4996" s="60">
        <v>43674.041666836201</v>
      </c>
      <c r="C4996" s="6">
        <v>0</v>
      </c>
    </row>
    <row r="4997" spans="1:3" x14ac:dyDescent="0.25">
      <c r="A4997" s="50">
        <f t="shared" si="78"/>
        <v>43674.083333502902</v>
      </c>
      <c r="B4997" s="60">
        <v>43674.083333502902</v>
      </c>
      <c r="C4997" s="6">
        <v>0</v>
      </c>
    </row>
    <row r="4998" spans="1:3" x14ac:dyDescent="0.25">
      <c r="A4998" s="50">
        <f t="shared" si="78"/>
        <v>43674.125000169603</v>
      </c>
      <c r="B4998" s="60">
        <v>43674.125000169603</v>
      </c>
      <c r="C4998" s="6">
        <v>0</v>
      </c>
    </row>
    <row r="4999" spans="1:3" x14ac:dyDescent="0.25">
      <c r="A4999" s="50">
        <f t="shared" si="78"/>
        <v>43674.166666836303</v>
      </c>
      <c r="B4999" s="60">
        <v>43674.166666836303</v>
      </c>
      <c r="C4999" s="6">
        <v>0</v>
      </c>
    </row>
    <row r="5000" spans="1:3" x14ac:dyDescent="0.25">
      <c r="A5000" s="50">
        <f t="shared" si="78"/>
        <v>43674.208333502997</v>
      </c>
      <c r="B5000" s="60">
        <v>43674.208333502997</v>
      </c>
      <c r="C5000" s="6">
        <v>0</v>
      </c>
    </row>
    <row r="5001" spans="1:3" x14ac:dyDescent="0.25">
      <c r="A5001" s="50">
        <f t="shared" si="78"/>
        <v>43674.250000169697</v>
      </c>
      <c r="B5001" s="60">
        <v>43674.250000169697</v>
      </c>
      <c r="C5001" s="6">
        <v>0</v>
      </c>
    </row>
    <row r="5002" spans="1:3" x14ac:dyDescent="0.25">
      <c r="A5002" s="50">
        <f t="shared" si="78"/>
        <v>43674.291666836398</v>
      </c>
      <c r="B5002" s="60">
        <v>43674.291666836398</v>
      </c>
      <c r="C5002" s="6">
        <v>0</v>
      </c>
    </row>
    <row r="5003" spans="1:3" x14ac:dyDescent="0.25">
      <c r="A5003" s="50">
        <f t="shared" si="78"/>
        <v>43674.333333503098</v>
      </c>
      <c r="B5003" s="60">
        <v>43674.333333503098</v>
      </c>
      <c r="C5003" s="6">
        <v>633.6</v>
      </c>
    </row>
    <row r="5004" spans="1:3" x14ac:dyDescent="0.25">
      <c r="A5004" s="50">
        <f t="shared" si="78"/>
        <v>43674.375000169799</v>
      </c>
      <c r="B5004" s="60">
        <v>43674.375000169799</v>
      </c>
      <c r="C5004" s="6">
        <v>1170</v>
      </c>
    </row>
    <row r="5005" spans="1:3" x14ac:dyDescent="0.25">
      <c r="A5005" s="50">
        <f t="shared" si="78"/>
        <v>43674.4166668365</v>
      </c>
      <c r="B5005" s="60">
        <v>43674.4166668365</v>
      </c>
      <c r="C5005" s="6">
        <v>1245.5999999999999</v>
      </c>
    </row>
    <row r="5006" spans="1:3" x14ac:dyDescent="0.25">
      <c r="A5006" s="50">
        <f t="shared" si="78"/>
        <v>43674.4583335032</v>
      </c>
      <c r="B5006" s="60">
        <v>43674.4583335032</v>
      </c>
      <c r="C5006" s="6">
        <v>1681.2</v>
      </c>
    </row>
    <row r="5007" spans="1:3" x14ac:dyDescent="0.25">
      <c r="A5007" s="50">
        <f t="shared" si="78"/>
        <v>43674.500000169901</v>
      </c>
      <c r="B5007" s="60">
        <v>43674.500000169901</v>
      </c>
      <c r="C5007" s="6">
        <v>1526.4</v>
      </c>
    </row>
    <row r="5008" spans="1:3" x14ac:dyDescent="0.25">
      <c r="A5008" s="50">
        <f t="shared" si="78"/>
        <v>43674.541666836602</v>
      </c>
      <c r="B5008" s="60">
        <v>43674.541666836602</v>
      </c>
      <c r="C5008" s="6">
        <v>1706.4</v>
      </c>
    </row>
    <row r="5009" spans="1:3" x14ac:dyDescent="0.25">
      <c r="A5009" s="50">
        <f t="shared" si="78"/>
        <v>43674.583333503302</v>
      </c>
      <c r="B5009" s="60">
        <v>43674.583333503302</v>
      </c>
      <c r="C5009" s="6">
        <v>1972.8</v>
      </c>
    </row>
    <row r="5010" spans="1:3" x14ac:dyDescent="0.25">
      <c r="A5010" s="50">
        <f t="shared" si="78"/>
        <v>43674.625000170003</v>
      </c>
      <c r="B5010" s="60">
        <v>43674.625000170003</v>
      </c>
      <c r="C5010" s="6">
        <v>1400.4</v>
      </c>
    </row>
    <row r="5011" spans="1:3" x14ac:dyDescent="0.25">
      <c r="A5011" s="50">
        <f t="shared" si="78"/>
        <v>43674.666666836703</v>
      </c>
      <c r="B5011" s="60">
        <v>43674.666666836703</v>
      </c>
      <c r="C5011" s="6">
        <v>1648.8</v>
      </c>
    </row>
    <row r="5012" spans="1:3" x14ac:dyDescent="0.25">
      <c r="A5012" s="50">
        <f t="shared" si="78"/>
        <v>43674.708333503397</v>
      </c>
      <c r="B5012" s="60">
        <v>43674.708333503397</v>
      </c>
      <c r="C5012" s="6">
        <v>1407.6</v>
      </c>
    </row>
    <row r="5013" spans="1:3" x14ac:dyDescent="0.25">
      <c r="A5013" s="50">
        <f t="shared" si="78"/>
        <v>43674.750000170097</v>
      </c>
      <c r="B5013" s="60">
        <v>43674.750000170097</v>
      </c>
      <c r="C5013" s="6">
        <v>1051.2</v>
      </c>
    </row>
    <row r="5014" spans="1:3" x14ac:dyDescent="0.25">
      <c r="A5014" s="50">
        <f t="shared" si="78"/>
        <v>43674.791666836798</v>
      </c>
      <c r="B5014" s="60">
        <v>43674.791666836798</v>
      </c>
      <c r="C5014" s="6">
        <v>558</v>
      </c>
    </row>
    <row r="5015" spans="1:3" x14ac:dyDescent="0.25">
      <c r="A5015" s="50">
        <f t="shared" si="78"/>
        <v>43674.833333503499</v>
      </c>
      <c r="B5015" s="60">
        <v>43674.833333503499</v>
      </c>
      <c r="C5015" s="6">
        <v>622.79999999999995</v>
      </c>
    </row>
    <row r="5016" spans="1:3" x14ac:dyDescent="0.25">
      <c r="A5016" s="50">
        <f t="shared" si="78"/>
        <v>43674.875000170199</v>
      </c>
      <c r="B5016" s="60">
        <v>43674.875000170199</v>
      </c>
      <c r="C5016" s="6">
        <v>0</v>
      </c>
    </row>
    <row r="5017" spans="1:3" x14ac:dyDescent="0.25">
      <c r="A5017" s="50">
        <f t="shared" si="78"/>
        <v>43674.9166668369</v>
      </c>
      <c r="B5017" s="60">
        <v>43674.9166668369</v>
      </c>
      <c r="C5017" s="6">
        <v>0</v>
      </c>
    </row>
    <row r="5018" spans="1:3" x14ac:dyDescent="0.25">
      <c r="A5018" s="50">
        <f t="shared" si="78"/>
        <v>43674.9583335036</v>
      </c>
      <c r="B5018" s="60">
        <v>43674.9583335036</v>
      </c>
      <c r="C5018" s="6">
        <v>0</v>
      </c>
    </row>
    <row r="5019" spans="1:3" x14ac:dyDescent="0.25">
      <c r="A5019" s="50">
        <f t="shared" si="78"/>
        <v>43675.000000170301</v>
      </c>
      <c r="B5019" s="60">
        <v>43675.000000170301</v>
      </c>
      <c r="C5019" s="6">
        <v>0</v>
      </c>
    </row>
    <row r="5020" spans="1:3" x14ac:dyDescent="0.25">
      <c r="A5020" s="50">
        <f t="shared" si="78"/>
        <v>43675.041666837002</v>
      </c>
      <c r="B5020" s="60">
        <v>43675.041666837002</v>
      </c>
      <c r="C5020" s="6">
        <v>0</v>
      </c>
    </row>
    <row r="5021" spans="1:3" x14ac:dyDescent="0.25">
      <c r="A5021" s="50">
        <f t="shared" si="78"/>
        <v>43675.083333503702</v>
      </c>
      <c r="B5021" s="60">
        <v>43675.083333503702</v>
      </c>
      <c r="C5021" s="6">
        <v>0</v>
      </c>
    </row>
    <row r="5022" spans="1:3" x14ac:dyDescent="0.25">
      <c r="A5022" s="50">
        <f t="shared" si="78"/>
        <v>43675.125000170403</v>
      </c>
      <c r="B5022" s="60">
        <v>43675.125000170403</v>
      </c>
      <c r="C5022" s="6">
        <v>0</v>
      </c>
    </row>
    <row r="5023" spans="1:3" x14ac:dyDescent="0.25">
      <c r="A5023" s="50">
        <f t="shared" si="78"/>
        <v>43675.166666837104</v>
      </c>
      <c r="B5023" s="60">
        <v>43675.166666837104</v>
      </c>
      <c r="C5023" s="6">
        <v>0</v>
      </c>
    </row>
    <row r="5024" spans="1:3" x14ac:dyDescent="0.25">
      <c r="A5024" s="50">
        <f t="shared" si="78"/>
        <v>43675.208333503797</v>
      </c>
      <c r="B5024" s="60">
        <v>43675.208333503797</v>
      </c>
      <c r="C5024" s="6">
        <v>0</v>
      </c>
    </row>
    <row r="5025" spans="1:3" x14ac:dyDescent="0.25">
      <c r="A5025" s="50">
        <f t="shared" si="78"/>
        <v>43675.250000170498</v>
      </c>
      <c r="B5025" s="60">
        <v>43675.250000170498</v>
      </c>
      <c r="C5025" s="6">
        <v>0</v>
      </c>
    </row>
    <row r="5026" spans="1:3" x14ac:dyDescent="0.25">
      <c r="A5026" s="50">
        <f t="shared" si="78"/>
        <v>43675.291666837198</v>
      </c>
      <c r="B5026" s="60">
        <v>43675.291666837198</v>
      </c>
      <c r="C5026" s="6">
        <v>0</v>
      </c>
    </row>
    <row r="5027" spans="1:3" x14ac:dyDescent="0.25">
      <c r="A5027" s="50">
        <f t="shared" si="78"/>
        <v>43675.333333503899</v>
      </c>
      <c r="B5027" s="60">
        <v>43675.333333503899</v>
      </c>
      <c r="C5027" s="6">
        <v>10.8</v>
      </c>
    </row>
    <row r="5028" spans="1:3" x14ac:dyDescent="0.25">
      <c r="A5028" s="50">
        <f t="shared" si="78"/>
        <v>43675.375000170599</v>
      </c>
      <c r="B5028" s="60">
        <v>43675.375000170599</v>
      </c>
      <c r="C5028" s="6">
        <v>0</v>
      </c>
    </row>
    <row r="5029" spans="1:3" x14ac:dyDescent="0.25">
      <c r="A5029" s="50">
        <f t="shared" si="78"/>
        <v>43675.4166668373</v>
      </c>
      <c r="B5029" s="60">
        <v>43675.4166668373</v>
      </c>
      <c r="C5029" s="6">
        <v>7.2</v>
      </c>
    </row>
    <row r="5030" spans="1:3" x14ac:dyDescent="0.25">
      <c r="A5030" s="50">
        <f t="shared" si="78"/>
        <v>43675.458333504001</v>
      </c>
      <c r="B5030" s="60">
        <v>43675.458333504001</v>
      </c>
      <c r="C5030" s="6">
        <v>0</v>
      </c>
    </row>
    <row r="5031" spans="1:3" x14ac:dyDescent="0.25">
      <c r="A5031" s="50">
        <f t="shared" si="78"/>
        <v>43675.500000170701</v>
      </c>
      <c r="B5031" s="60">
        <v>43675.500000170701</v>
      </c>
      <c r="C5031" s="6">
        <v>43.2</v>
      </c>
    </row>
    <row r="5032" spans="1:3" x14ac:dyDescent="0.25">
      <c r="A5032" s="50">
        <f t="shared" si="78"/>
        <v>43675.541666837402</v>
      </c>
      <c r="B5032" s="60">
        <v>43675.541666837402</v>
      </c>
      <c r="C5032" s="6">
        <v>0</v>
      </c>
    </row>
    <row r="5033" spans="1:3" x14ac:dyDescent="0.25">
      <c r="A5033" s="50">
        <f t="shared" si="78"/>
        <v>43675.583333504102</v>
      </c>
      <c r="B5033" s="60">
        <v>43675.583333504102</v>
      </c>
      <c r="C5033" s="6">
        <v>10.8</v>
      </c>
    </row>
    <row r="5034" spans="1:3" x14ac:dyDescent="0.25">
      <c r="A5034" s="50">
        <f t="shared" si="78"/>
        <v>43675.625000170803</v>
      </c>
      <c r="B5034" s="60">
        <v>43675.625000170803</v>
      </c>
      <c r="C5034" s="6">
        <v>10.8</v>
      </c>
    </row>
    <row r="5035" spans="1:3" x14ac:dyDescent="0.25">
      <c r="A5035" s="50">
        <f t="shared" si="78"/>
        <v>43675.666666837496</v>
      </c>
      <c r="B5035" s="60">
        <v>43675.666666837496</v>
      </c>
      <c r="C5035" s="6">
        <v>151.19999999999999</v>
      </c>
    </row>
    <row r="5036" spans="1:3" x14ac:dyDescent="0.25">
      <c r="A5036" s="50">
        <f t="shared" si="78"/>
        <v>43675.708333504197</v>
      </c>
      <c r="B5036" s="60">
        <v>43675.708333504197</v>
      </c>
      <c r="C5036" s="6">
        <v>140.4</v>
      </c>
    </row>
    <row r="5037" spans="1:3" x14ac:dyDescent="0.25">
      <c r="A5037" s="50">
        <f t="shared" si="78"/>
        <v>43675.750000170898</v>
      </c>
      <c r="B5037" s="60">
        <v>43675.750000170898</v>
      </c>
      <c r="C5037" s="6">
        <v>93.6</v>
      </c>
    </row>
    <row r="5038" spans="1:3" x14ac:dyDescent="0.25">
      <c r="A5038" s="50">
        <f t="shared" si="78"/>
        <v>43675.791666837598</v>
      </c>
      <c r="B5038" s="60">
        <v>43675.791666837598</v>
      </c>
      <c r="C5038" s="6">
        <v>302.39999999999998</v>
      </c>
    </row>
    <row r="5039" spans="1:3" x14ac:dyDescent="0.25">
      <c r="A5039" s="50">
        <f t="shared" si="78"/>
        <v>43675.833333504299</v>
      </c>
      <c r="B5039" s="60">
        <v>43675.833333504299</v>
      </c>
      <c r="C5039" s="6">
        <v>0</v>
      </c>
    </row>
    <row r="5040" spans="1:3" x14ac:dyDescent="0.25">
      <c r="A5040" s="50">
        <f t="shared" si="78"/>
        <v>43675.875000171</v>
      </c>
      <c r="B5040" s="60">
        <v>43675.875000171</v>
      </c>
      <c r="C5040" s="6">
        <v>0</v>
      </c>
    </row>
    <row r="5041" spans="1:3" x14ac:dyDescent="0.25">
      <c r="A5041" s="50">
        <f t="shared" si="78"/>
        <v>43675.9166668377</v>
      </c>
      <c r="B5041" s="60">
        <v>43675.9166668377</v>
      </c>
      <c r="C5041" s="6">
        <v>0</v>
      </c>
    </row>
    <row r="5042" spans="1:3" x14ac:dyDescent="0.25">
      <c r="A5042" s="50">
        <f t="shared" si="78"/>
        <v>43675.958333504401</v>
      </c>
      <c r="B5042" s="60">
        <v>43675.958333504401</v>
      </c>
      <c r="C5042" s="6">
        <v>0</v>
      </c>
    </row>
    <row r="5043" spans="1:3" x14ac:dyDescent="0.25">
      <c r="A5043" s="50">
        <f t="shared" si="78"/>
        <v>43676.000000171101</v>
      </c>
      <c r="B5043" s="60">
        <v>43676.000000171101</v>
      </c>
      <c r="C5043" s="6">
        <v>0</v>
      </c>
    </row>
    <row r="5044" spans="1:3" x14ac:dyDescent="0.25">
      <c r="A5044" s="50">
        <f t="shared" si="78"/>
        <v>43676.041666837802</v>
      </c>
      <c r="B5044" s="60">
        <v>43676.041666837802</v>
      </c>
      <c r="C5044" s="6">
        <v>0</v>
      </c>
    </row>
    <row r="5045" spans="1:3" x14ac:dyDescent="0.25">
      <c r="A5045" s="50">
        <f t="shared" si="78"/>
        <v>43676.083333504503</v>
      </c>
      <c r="B5045" s="60">
        <v>43676.083333504503</v>
      </c>
      <c r="C5045" s="6">
        <v>0</v>
      </c>
    </row>
    <row r="5046" spans="1:3" x14ac:dyDescent="0.25">
      <c r="A5046" s="50">
        <f t="shared" si="78"/>
        <v>43676.125000171203</v>
      </c>
      <c r="B5046" s="60">
        <v>43676.125000171203</v>
      </c>
      <c r="C5046" s="6">
        <v>0</v>
      </c>
    </row>
    <row r="5047" spans="1:3" x14ac:dyDescent="0.25">
      <c r="A5047" s="50">
        <f t="shared" si="78"/>
        <v>43676.166666837897</v>
      </c>
      <c r="B5047" s="60">
        <v>43676.166666837897</v>
      </c>
      <c r="C5047" s="6">
        <v>0</v>
      </c>
    </row>
    <row r="5048" spans="1:3" x14ac:dyDescent="0.25">
      <c r="A5048" s="50">
        <f t="shared" si="78"/>
        <v>43676.208333504597</v>
      </c>
      <c r="B5048" s="60">
        <v>43676.208333504597</v>
      </c>
      <c r="C5048" s="6">
        <v>0</v>
      </c>
    </row>
    <row r="5049" spans="1:3" x14ac:dyDescent="0.25">
      <c r="A5049" s="50">
        <f t="shared" si="78"/>
        <v>43676.250000171298</v>
      </c>
      <c r="B5049" s="60">
        <v>43676.250000171298</v>
      </c>
      <c r="C5049" s="6">
        <v>0</v>
      </c>
    </row>
    <row r="5050" spans="1:3" x14ac:dyDescent="0.25">
      <c r="A5050" s="50">
        <f t="shared" si="78"/>
        <v>43676.291666837998</v>
      </c>
      <c r="B5050" s="60">
        <v>43676.291666837998</v>
      </c>
      <c r="C5050" s="6">
        <v>0</v>
      </c>
    </row>
    <row r="5051" spans="1:3" x14ac:dyDescent="0.25">
      <c r="A5051" s="50">
        <f t="shared" si="78"/>
        <v>43676.333333504699</v>
      </c>
      <c r="B5051" s="60">
        <v>43676.333333504699</v>
      </c>
      <c r="C5051" s="6">
        <v>0</v>
      </c>
    </row>
    <row r="5052" spans="1:3" x14ac:dyDescent="0.25">
      <c r="A5052" s="50">
        <f t="shared" si="78"/>
        <v>43676.3750001714</v>
      </c>
      <c r="B5052" s="60">
        <v>43676.3750001714</v>
      </c>
      <c r="C5052" s="6">
        <v>36</v>
      </c>
    </row>
    <row r="5053" spans="1:3" x14ac:dyDescent="0.25">
      <c r="A5053" s="50">
        <f t="shared" si="78"/>
        <v>43676.4166668381</v>
      </c>
      <c r="B5053" s="60">
        <v>43676.4166668381</v>
      </c>
      <c r="C5053" s="6">
        <v>54</v>
      </c>
    </row>
    <row r="5054" spans="1:3" x14ac:dyDescent="0.25">
      <c r="A5054" s="50">
        <f t="shared" si="78"/>
        <v>43676.458333504801</v>
      </c>
      <c r="B5054" s="60">
        <v>43676.458333504801</v>
      </c>
      <c r="C5054" s="6">
        <v>86.4</v>
      </c>
    </row>
    <row r="5055" spans="1:3" x14ac:dyDescent="0.25">
      <c r="A5055" s="50">
        <f t="shared" si="78"/>
        <v>43676.500000171502</v>
      </c>
      <c r="B5055" s="60">
        <v>43676.500000171502</v>
      </c>
      <c r="C5055" s="6">
        <v>115.2</v>
      </c>
    </row>
    <row r="5056" spans="1:3" x14ac:dyDescent="0.25">
      <c r="A5056" s="50">
        <f t="shared" si="78"/>
        <v>43676.541666838202</v>
      </c>
      <c r="B5056" s="60">
        <v>43676.541666838202</v>
      </c>
      <c r="C5056" s="6">
        <v>100.8</v>
      </c>
    </row>
    <row r="5057" spans="1:3" x14ac:dyDescent="0.25">
      <c r="A5057" s="50">
        <f t="shared" si="78"/>
        <v>43676.583333504903</v>
      </c>
      <c r="B5057" s="60">
        <v>43676.583333504903</v>
      </c>
      <c r="C5057" s="6">
        <v>75.599999999999994</v>
      </c>
    </row>
    <row r="5058" spans="1:3" x14ac:dyDescent="0.25">
      <c r="A5058" s="50">
        <f t="shared" si="78"/>
        <v>43676.625000171603</v>
      </c>
      <c r="B5058" s="60">
        <v>43676.625000171603</v>
      </c>
      <c r="C5058" s="6">
        <v>86.4</v>
      </c>
    </row>
    <row r="5059" spans="1:3" x14ac:dyDescent="0.25">
      <c r="A5059" s="50">
        <f t="shared" si="78"/>
        <v>43676.666666838297</v>
      </c>
      <c r="B5059" s="60">
        <v>43676.666666838297</v>
      </c>
      <c r="C5059" s="6">
        <v>75.599999999999994</v>
      </c>
    </row>
    <row r="5060" spans="1:3" x14ac:dyDescent="0.25">
      <c r="A5060" s="50">
        <f t="shared" ref="A5060:A5123" si="79">B5060</f>
        <v>43676.708333504997</v>
      </c>
      <c r="B5060" s="60">
        <v>43676.708333504997</v>
      </c>
      <c r="C5060" s="6">
        <v>61.2</v>
      </c>
    </row>
    <row r="5061" spans="1:3" x14ac:dyDescent="0.25">
      <c r="A5061" s="50">
        <f t="shared" si="79"/>
        <v>43676.750000171698</v>
      </c>
      <c r="B5061" s="60">
        <v>43676.750000171698</v>
      </c>
      <c r="C5061" s="6">
        <v>25.1999999999999</v>
      </c>
    </row>
    <row r="5062" spans="1:3" x14ac:dyDescent="0.25">
      <c r="A5062" s="50">
        <f t="shared" si="79"/>
        <v>43676.791666838399</v>
      </c>
      <c r="B5062" s="60">
        <v>43676.791666838399</v>
      </c>
      <c r="C5062" s="6">
        <v>0</v>
      </c>
    </row>
    <row r="5063" spans="1:3" x14ac:dyDescent="0.25">
      <c r="A5063" s="50">
        <f t="shared" si="79"/>
        <v>43676.833333505099</v>
      </c>
      <c r="B5063" s="60">
        <v>43676.833333505099</v>
      </c>
      <c r="C5063" s="6">
        <v>0</v>
      </c>
    </row>
    <row r="5064" spans="1:3" x14ac:dyDescent="0.25">
      <c r="A5064" s="50">
        <f t="shared" si="79"/>
        <v>43676.8750001718</v>
      </c>
      <c r="B5064" s="60">
        <v>43676.8750001718</v>
      </c>
      <c r="C5064" s="6">
        <v>0</v>
      </c>
    </row>
    <row r="5065" spans="1:3" x14ac:dyDescent="0.25">
      <c r="A5065" s="50">
        <f t="shared" si="79"/>
        <v>43676.916666838501</v>
      </c>
      <c r="B5065" s="60">
        <v>43676.916666838501</v>
      </c>
      <c r="C5065" s="6">
        <v>0</v>
      </c>
    </row>
    <row r="5066" spans="1:3" x14ac:dyDescent="0.25">
      <c r="A5066" s="50">
        <f t="shared" si="79"/>
        <v>43676.958333505201</v>
      </c>
      <c r="B5066" s="60">
        <v>43676.958333505201</v>
      </c>
      <c r="C5066" s="6">
        <v>0</v>
      </c>
    </row>
    <row r="5067" spans="1:3" x14ac:dyDescent="0.25">
      <c r="A5067" s="50">
        <f t="shared" si="79"/>
        <v>43677.000000171902</v>
      </c>
      <c r="B5067" s="60">
        <v>43677.000000171902</v>
      </c>
      <c r="C5067" s="6">
        <v>0</v>
      </c>
    </row>
    <row r="5068" spans="1:3" x14ac:dyDescent="0.25">
      <c r="A5068" s="50">
        <f t="shared" si="79"/>
        <v>43677.041666838602</v>
      </c>
      <c r="B5068" s="60">
        <v>43677.041666838602</v>
      </c>
      <c r="C5068" s="6">
        <v>0</v>
      </c>
    </row>
    <row r="5069" spans="1:3" x14ac:dyDescent="0.25">
      <c r="A5069" s="50">
        <f t="shared" si="79"/>
        <v>43677.083333505303</v>
      </c>
      <c r="B5069" s="60">
        <v>43677.083333505303</v>
      </c>
      <c r="C5069" s="6">
        <v>0</v>
      </c>
    </row>
    <row r="5070" spans="1:3" x14ac:dyDescent="0.25">
      <c r="A5070" s="50">
        <f t="shared" si="79"/>
        <v>43677.125000172004</v>
      </c>
      <c r="B5070" s="60">
        <v>43677.125000172004</v>
      </c>
      <c r="C5070" s="6">
        <v>0</v>
      </c>
    </row>
    <row r="5071" spans="1:3" x14ac:dyDescent="0.25">
      <c r="A5071" s="50">
        <f t="shared" si="79"/>
        <v>43677.166666838697</v>
      </c>
      <c r="B5071" s="60">
        <v>43677.166666838697</v>
      </c>
      <c r="C5071" s="6">
        <v>0</v>
      </c>
    </row>
    <row r="5072" spans="1:3" x14ac:dyDescent="0.25">
      <c r="A5072" s="50">
        <f t="shared" si="79"/>
        <v>43677.208333505398</v>
      </c>
      <c r="B5072" s="60">
        <v>43677.208333505398</v>
      </c>
      <c r="C5072" s="6">
        <v>0</v>
      </c>
    </row>
    <row r="5073" spans="1:3" x14ac:dyDescent="0.25">
      <c r="A5073" s="50">
        <f t="shared" si="79"/>
        <v>43677.250000172098</v>
      </c>
      <c r="B5073" s="60">
        <v>43677.250000172098</v>
      </c>
      <c r="C5073" s="6">
        <v>0</v>
      </c>
    </row>
    <row r="5074" spans="1:3" x14ac:dyDescent="0.25">
      <c r="A5074" s="50">
        <f t="shared" si="79"/>
        <v>43677.291666838799</v>
      </c>
      <c r="B5074" s="60">
        <v>43677.291666838799</v>
      </c>
      <c r="C5074" s="6">
        <v>0</v>
      </c>
    </row>
    <row r="5075" spans="1:3" x14ac:dyDescent="0.25">
      <c r="A5075" s="50">
        <f t="shared" si="79"/>
        <v>43677.333333505601</v>
      </c>
      <c r="B5075" s="60">
        <v>43677.333333505601</v>
      </c>
      <c r="C5075" s="6">
        <v>352.8</v>
      </c>
    </row>
    <row r="5076" spans="1:3" x14ac:dyDescent="0.25">
      <c r="A5076" s="50">
        <f t="shared" si="79"/>
        <v>43677.375000172302</v>
      </c>
      <c r="B5076" s="60">
        <v>43677.375000172302</v>
      </c>
      <c r="C5076" s="6">
        <v>169.2</v>
      </c>
    </row>
    <row r="5077" spans="1:3" x14ac:dyDescent="0.25">
      <c r="A5077" s="50">
        <f t="shared" si="79"/>
        <v>43677.416666839003</v>
      </c>
      <c r="B5077" s="60">
        <v>43677.416666839003</v>
      </c>
      <c r="C5077" s="6">
        <v>244.8</v>
      </c>
    </row>
    <row r="5078" spans="1:3" x14ac:dyDescent="0.25">
      <c r="A5078" s="50">
        <f t="shared" si="79"/>
        <v>43677.458333505703</v>
      </c>
      <c r="B5078" s="60">
        <v>43677.458333505703</v>
      </c>
      <c r="C5078" s="6">
        <v>129.599999999999</v>
      </c>
    </row>
    <row r="5079" spans="1:3" x14ac:dyDescent="0.25">
      <c r="A5079" s="50">
        <f t="shared" si="79"/>
        <v>43677.500000172397</v>
      </c>
      <c r="B5079" s="60">
        <v>43677.500000172397</v>
      </c>
      <c r="C5079" s="6">
        <v>43.2</v>
      </c>
    </row>
    <row r="5080" spans="1:3" x14ac:dyDescent="0.25">
      <c r="A5080" s="50">
        <f t="shared" si="79"/>
        <v>43677.541666839097</v>
      </c>
      <c r="B5080" s="60">
        <v>43677.541666839097</v>
      </c>
      <c r="C5080" s="6">
        <v>82.799999999999898</v>
      </c>
    </row>
    <row r="5081" spans="1:3" x14ac:dyDescent="0.25">
      <c r="A5081" s="50">
        <f t="shared" si="79"/>
        <v>43677.583333505798</v>
      </c>
      <c r="B5081" s="60">
        <v>43677.583333505798</v>
      </c>
      <c r="C5081" s="6">
        <v>79.2</v>
      </c>
    </row>
    <row r="5082" spans="1:3" x14ac:dyDescent="0.25">
      <c r="A5082" s="50">
        <f t="shared" si="79"/>
        <v>43677.625000172498</v>
      </c>
      <c r="B5082" s="60">
        <v>43677.625000172498</v>
      </c>
      <c r="C5082" s="6">
        <v>417.6</v>
      </c>
    </row>
    <row r="5083" spans="1:3" x14ac:dyDescent="0.25">
      <c r="A5083" s="50">
        <f t="shared" si="79"/>
        <v>43677.666666839199</v>
      </c>
      <c r="B5083" s="60">
        <v>43677.666666839199</v>
      </c>
      <c r="C5083" s="6">
        <v>144</v>
      </c>
    </row>
    <row r="5084" spans="1:3" x14ac:dyDescent="0.25">
      <c r="A5084" s="50">
        <f t="shared" si="79"/>
        <v>43677.7083335059</v>
      </c>
      <c r="B5084" s="60">
        <v>43677.7083335059</v>
      </c>
      <c r="C5084" s="6">
        <v>237.599999999999</v>
      </c>
    </row>
    <row r="5085" spans="1:3" x14ac:dyDescent="0.25">
      <c r="A5085" s="50">
        <f t="shared" si="79"/>
        <v>43677.7500001726</v>
      </c>
      <c r="B5085" s="60">
        <v>43677.7500001726</v>
      </c>
      <c r="C5085" s="6">
        <v>518.39999999999895</v>
      </c>
    </row>
    <row r="5086" spans="1:3" x14ac:dyDescent="0.25">
      <c r="A5086" s="50">
        <f t="shared" si="79"/>
        <v>43677.791666839301</v>
      </c>
      <c r="B5086" s="60">
        <v>43677.791666839301</v>
      </c>
      <c r="C5086" s="6">
        <v>867.6</v>
      </c>
    </row>
    <row r="5087" spans="1:3" x14ac:dyDescent="0.25">
      <c r="A5087" s="50">
        <f t="shared" si="79"/>
        <v>43677.833333506002</v>
      </c>
      <c r="B5087" s="60">
        <v>43677.833333506002</v>
      </c>
      <c r="C5087" s="6">
        <v>1364.4</v>
      </c>
    </row>
    <row r="5088" spans="1:3" x14ac:dyDescent="0.25">
      <c r="A5088" s="50">
        <f t="shared" si="79"/>
        <v>43677.875000172702</v>
      </c>
      <c r="B5088" s="60">
        <v>43677.875000172702</v>
      </c>
      <c r="C5088" s="6">
        <v>0</v>
      </c>
    </row>
    <row r="5089" spans="1:3" x14ac:dyDescent="0.25">
      <c r="A5089" s="50">
        <f t="shared" si="79"/>
        <v>43677.916666839403</v>
      </c>
      <c r="B5089" s="60">
        <v>43677.916666839403</v>
      </c>
      <c r="C5089" s="6">
        <v>0</v>
      </c>
    </row>
    <row r="5090" spans="1:3" x14ac:dyDescent="0.25">
      <c r="A5090" s="50">
        <f t="shared" si="79"/>
        <v>43677.958333506103</v>
      </c>
      <c r="B5090" s="60">
        <v>43677.958333506103</v>
      </c>
      <c r="C5090" s="6">
        <v>0</v>
      </c>
    </row>
    <row r="5091" spans="1:3" x14ac:dyDescent="0.25">
      <c r="A5091" s="50">
        <f t="shared" si="79"/>
        <v>43678.000000172797</v>
      </c>
      <c r="B5091" s="60">
        <v>43678.000000172797</v>
      </c>
      <c r="C5091" s="6">
        <v>0</v>
      </c>
    </row>
    <row r="5092" spans="1:3" x14ac:dyDescent="0.25">
      <c r="A5092" s="50">
        <f t="shared" si="79"/>
        <v>43678.041666839497</v>
      </c>
      <c r="B5092" s="60">
        <v>43678.041666839497</v>
      </c>
      <c r="C5092" s="6">
        <v>0</v>
      </c>
    </row>
    <row r="5093" spans="1:3" x14ac:dyDescent="0.25">
      <c r="A5093" s="50">
        <f t="shared" si="79"/>
        <v>43678.083333506198</v>
      </c>
      <c r="B5093" s="60">
        <v>43678.083333506198</v>
      </c>
      <c r="C5093" s="6">
        <v>0</v>
      </c>
    </row>
    <row r="5094" spans="1:3" x14ac:dyDescent="0.25">
      <c r="A5094" s="50">
        <f t="shared" si="79"/>
        <v>43678.125000172899</v>
      </c>
      <c r="B5094" s="60">
        <v>43678.125000172899</v>
      </c>
      <c r="C5094" s="6">
        <v>0</v>
      </c>
    </row>
    <row r="5095" spans="1:3" x14ac:dyDescent="0.25">
      <c r="A5095" s="50">
        <f t="shared" si="79"/>
        <v>43678.166666839599</v>
      </c>
      <c r="B5095" s="60">
        <v>43678.166666839599</v>
      </c>
      <c r="C5095" s="6">
        <v>0</v>
      </c>
    </row>
    <row r="5096" spans="1:3" x14ac:dyDescent="0.25">
      <c r="A5096" s="50">
        <f t="shared" si="79"/>
        <v>43678.2083335063</v>
      </c>
      <c r="B5096" s="60">
        <v>43678.2083335063</v>
      </c>
      <c r="C5096" s="6">
        <v>0</v>
      </c>
    </row>
    <row r="5097" spans="1:3" x14ac:dyDescent="0.25">
      <c r="A5097" s="50">
        <f t="shared" si="79"/>
        <v>43678.250000173</v>
      </c>
      <c r="B5097" s="60">
        <v>43678.250000173</v>
      </c>
      <c r="C5097" s="6">
        <v>0</v>
      </c>
    </row>
    <row r="5098" spans="1:3" x14ac:dyDescent="0.25">
      <c r="A5098" s="50">
        <f t="shared" si="79"/>
        <v>43678.291666839701</v>
      </c>
      <c r="B5098" s="60">
        <v>43678.291666839701</v>
      </c>
      <c r="C5098" s="6">
        <v>0</v>
      </c>
    </row>
    <row r="5099" spans="1:3" x14ac:dyDescent="0.25">
      <c r="A5099" s="50">
        <f t="shared" si="79"/>
        <v>43678.333333506402</v>
      </c>
      <c r="B5099" s="60">
        <v>43678.333333506402</v>
      </c>
      <c r="C5099" s="6">
        <v>270</v>
      </c>
    </row>
    <row r="5100" spans="1:3" x14ac:dyDescent="0.25">
      <c r="A5100" s="50">
        <f t="shared" si="79"/>
        <v>43678.375000173102</v>
      </c>
      <c r="B5100" s="60">
        <v>43678.375000173102</v>
      </c>
      <c r="C5100" s="6">
        <v>316.8</v>
      </c>
    </row>
    <row r="5101" spans="1:3" x14ac:dyDescent="0.25">
      <c r="A5101" s="50">
        <f t="shared" si="79"/>
        <v>43678.416666839803</v>
      </c>
      <c r="B5101" s="60">
        <v>43678.416666839803</v>
      </c>
      <c r="C5101" s="6">
        <v>277.19999999999902</v>
      </c>
    </row>
    <row r="5102" spans="1:3" x14ac:dyDescent="0.25">
      <c r="A5102" s="50">
        <f t="shared" si="79"/>
        <v>43678.458333506504</v>
      </c>
      <c r="B5102" s="60">
        <v>43678.458333506504</v>
      </c>
      <c r="C5102" s="6">
        <v>370.8</v>
      </c>
    </row>
    <row r="5103" spans="1:3" x14ac:dyDescent="0.25">
      <c r="A5103" s="50">
        <f t="shared" si="79"/>
        <v>43678.500000173197</v>
      </c>
      <c r="B5103" s="60">
        <v>43678.500000173197</v>
      </c>
      <c r="C5103" s="6">
        <v>428.4</v>
      </c>
    </row>
    <row r="5104" spans="1:3" x14ac:dyDescent="0.25">
      <c r="A5104" s="50">
        <f t="shared" si="79"/>
        <v>43678.541666839898</v>
      </c>
      <c r="B5104" s="60">
        <v>43678.541666839898</v>
      </c>
      <c r="C5104" s="6">
        <v>370.8</v>
      </c>
    </row>
    <row r="5105" spans="1:3" x14ac:dyDescent="0.25">
      <c r="A5105" s="50">
        <f t="shared" si="79"/>
        <v>43678.583333506598</v>
      </c>
      <c r="B5105" s="60">
        <v>43678.583333506598</v>
      </c>
      <c r="C5105" s="6">
        <v>378</v>
      </c>
    </row>
    <row r="5106" spans="1:3" x14ac:dyDescent="0.25">
      <c r="A5106" s="50">
        <f t="shared" si="79"/>
        <v>43678.625000173299</v>
      </c>
      <c r="B5106" s="60">
        <v>43678.625000173299</v>
      </c>
      <c r="C5106" s="6">
        <v>266.39999999999998</v>
      </c>
    </row>
    <row r="5107" spans="1:3" x14ac:dyDescent="0.25">
      <c r="A5107" s="50">
        <f t="shared" si="79"/>
        <v>43678.666666839999</v>
      </c>
      <c r="B5107" s="60">
        <v>43678.666666839999</v>
      </c>
      <c r="C5107" s="6">
        <v>352.8</v>
      </c>
    </row>
    <row r="5108" spans="1:3" x14ac:dyDescent="0.25">
      <c r="A5108" s="50">
        <f t="shared" si="79"/>
        <v>43678.7083335067</v>
      </c>
      <c r="B5108" s="60">
        <v>43678.7083335067</v>
      </c>
      <c r="C5108" s="6">
        <v>295.19999999999902</v>
      </c>
    </row>
    <row r="5109" spans="1:3" x14ac:dyDescent="0.25">
      <c r="A5109" s="50">
        <f t="shared" si="79"/>
        <v>43678.750000173401</v>
      </c>
      <c r="B5109" s="60">
        <v>43678.750000173401</v>
      </c>
      <c r="C5109" s="6">
        <v>82.799999999999898</v>
      </c>
    </row>
    <row r="5110" spans="1:3" x14ac:dyDescent="0.25">
      <c r="A5110" s="50">
        <f t="shared" si="79"/>
        <v>43678.791666840101</v>
      </c>
      <c r="B5110" s="60">
        <v>43678.791666840101</v>
      </c>
      <c r="C5110" s="6">
        <v>28.8</v>
      </c>
    </row>
    <row r="5111" spans="1:3" x14ac:dyDescent="0.25">
      <c r="A5111" s="50">
        <f t="shared" si="79"/>
        <v>43678.833333506802</v>
      </c>
      <c r="B5111" s="60">
        <v>43678.833333506802</v>
      </c>
      <c r="C5111" s="6">
        <v>0</v>
      </c>
    </row>
    <row r="5112" spans="1:3" x14ac:dyDescent="0.25">
      <c r="A5112" s="50">
        <f t="shared" si="79"/>
        <v>43678.875000173502</v>
      </c>
      <c r="B5112" s="60">
        <v>43678.875000173502</v>
      </c>
      <c r="C5112" s="6">
        <v>0</v>
      </c>
    </row>
    <row r="5113" spans="1:3" x14ac:dyDescent="0.25">
      <c r="A5113" s="50">
        <f t="shared" si="79"/>
        <v>43678.916666840203</v>
      </c>
      <c r="B5113" s="60">
        <v>43678.916666840203</v>
      </c>
      <c r="C5113" s="6">
        <v>0</v>
      </c>
    </row>
    <row r="5114" spans="1:3" x14ac:dyDescent="0.25">
      <c r="A5114" s="50">
        <f t="shared" si="79"/>
        <v>43678.958333506896</v>
      </c>
      <c r="B5114" s="60">
        <v>43678.958333506896</v>
      </c>
      <c r="C5114" s="6">
        <v>0</v>
      </c>
    </row>
    <row r="5115" spans="1:3" x14ac:dyDescent="0.25">
      <c r="A5115" s="50">
        <f t="shared" si="79"/>
        <v>43679.000000173597</v>
      </c>
      <c r="B5115" s="60">
        <v>43679.000000173597</v>
      </c>
      <c r="C5115" s="6">
        <v>0</v>
      </c>
    </row>
    <row r="5116" spans="1:3" x14ac:dyDescent="0.25">
      <c r="A5116" s="50">
        <f t="shared" si="79"/>
        <v>43679.041666840298</v>
      </c>
      <c r="B5116" s="60">
        <v>43679.041666840298</v>
      </c>
      <c r="C5116" s="6">
        <v>0</v>
      </c>
    </row>
    <row r="5117" spans="1:3" x14ac:dyDescent="0.25">
      <c r="A5117" s="50">
        <f t="shared" si="79"/>
        <v>43679.083333506998</v>
      </c>
      <c r="B5117" s="60">
        <v>43679.083333506998</v>
      </c>
      <c r="C5117" s="6">
        <v>0</v>
      </c>
    </row>
    <row r="5118" spans="1:3" x14ac:dyDescent="0.25">
      <c r="A5118" s="50">
        <f t="shared" si="79"/>
        <v>43679.125000173699</v>
      </c>
      <c r="B5118" s="60">
        <v>43679.125000173699</v>
      </c>
      <c r="C5118" s="6">
        <v>0</v>
      </c>
    </row>
    <row r="5119" spans="1:3" x14ac:dyDescent="0.25">
      <c r="A5119" s="50">
        <f t="shared" si="79"/>
        <v>43679.1666668404</v>
      </c>
      <c r="B5119" s="60">
        <v>43679.1666668404</v>
      </c>
      <c r="C5119" s="6">
        <v>0</v>
      </c>
    </row>
    <row r="5120" spans="1:3" x14ac:dyDescent="0.25">
      <c r="A5120" s="50">
        <f t="shared" si="79"/>
        <v>43679.2083335071</v>
      </c>
      <c r="B5120" s="60">
        <v>43679.2083335071</v>
      </c>
      <c r="C5120" s="6">
        <v>0</v>
      </c>
    </row>
    <row r="5121" spans="1:3" x14ac:dyDescent="0.25">
      <c r="A5121" s="50">
        <f t="shared" si="79"/>
        <v>43679.250000173801</v>
      </c>
      <c r="B5121" s="60">
        <v>43679.250000173801</v>
      </c>
      <c r="C5121" s="6">
        <v>0</v>
      </c>
    </row>
    <row r="5122" spans="1:3" x14ac:dyDescent="0.25">
      <c r="A5122" s="50">
        <f t="shared" si="79"/>
        <v>43679.291666840501</v>
      </c>
      <c r="B5122" s="60">
        <v>43679.291666840501</v>
      </c>
      <c r="C5122" s="6">
        <v>0</v>
      </c>
    </row>
    <row r="5123" spans="1:3" x14ac:dyDescent="0.25">
      <c r="A5123" s="50">
        <f t="shared" si="79"/>
        <v>43679.333333507202</v>
      </c>
      <c r="B5123" s="60">
        <v>43679.333333507202</v>
      </c>
      <c r="C5123" s="6">
        <v>932.39999999999895</v>
      </c>
    </row>
    <row r="5124" spans="1:3" x14ac:dyDescent="0.25">
      <c r="A5124" s="50">
        <f t="shared" ref="A5124:A5187" si="80">B5124</f>
        <v>43679.375000173903</v>
      </c>
      <c r="B5124" s="60">
        <v>43679.375000173903</v>
      </c>
      <c r="C5124" s="6">
        <v>1357.2</v>
      </c>
    </row>
    <row r="5125" spans="1:3" x14ac:dyDescent="0.25">
      <c r="A5125" s="50">
        <f t="shared" si="80"/>
        <v>43679.416666840603</v>
      </c>
      <c r="B5125" s="60">
        <v>43679.416666840603</v>
      </c>
      <c r="C5125" s="6">
        <v>1450.8</v>
      </c>
    </row>
    <row r="5126" spans="1:3" x14ac:dyDescent="0.25">
      <c r="A5126" s="50">
        <f t="shared" si="80"/>
        <v>43679.458333507297</v>
      </c>
      <c r="B5126" s="60">
        <v>43679.458333507297</v>
      </c>
      <c r="C5126" s="6">
        <v>1429.2</v>
      </c>
    </row>
    <row r="5127" spans="1:3" x14ac:dyDescent="0.25">
      <c r="A5127" s="50">
        <f t="shared" si="80"/>
        <v>43679.500000173997</v>
      </c>
      <c r="B5127" s="60">
        <v>43679.500000173997</v>
      </c>
      <c r="C5127" s="6">
        <v>1699.2</v>
      </c>
    </row>
    <row r="5128" spans="1:3" x14ac:dyDescent="0.25">
      <c r="A5128" s="50">
        <f t="shared" si="80"/>
        <v>43679.541666840698</v>
      </c>
      <c r="B5128" s="60">
        <v>43679.541666840698</v>
      </c>
      <c r="C5128" s="6">
        <v>1472.4</v>
      </c>
    </row>
    <row r="5129" spans="1:3" x14ac:dyDescent="0.25">
      <c r="A5129" s="50">
        <f t="shared" si="80"/>
        <v>43679.583333507398</v>
      </c>
      <c r="B5129" s="60">
        <v>43679.583333507398</v>
      </c>
      <c r="C5129" s="6">
        <v>1155.5999999999999</v>
      </c>
    </row>
    <row r="5130" spans="1:3" x14ac:dyDescent="0.25">
      <c r="A5130" s="50">
        <f t="shared" si="80"/>
        <v>43679.625000174099</v>
      </c>
      <c r="B5130" s="60">
        <v>43679.625000174099</v>
      </c>
      <c r="C5130" s="6">
        <v>1260</v>
      </c>
    </row>
    <row r="5131" spans="1:3" x14ac:dyDescent="0.25">
      <c r="A5131" s="50">
        <f t="shared" si="80"/>
        <v>43679.6666668408</v>
      </c>
      <c r="B5131" s="60">
        <v>43679.6666668408</v>
      </c>
      <c r="C5131" s="6">
        <v>1299.5999999999999</v>
      </c>
    </row>
    <row r="5132" spans="1:3" x14ac:dyDescent="0.25">
      <c r="A5132" s="50">
        <f t="shared" si="80"/>
        <v>43679.7083335075</v>
      </c>
      <c r="B5132" s="60">
        <v>43679.7083335075</v>
      </c>
      <c r="C5132" s="6">
        <v>1054.8</v>
      </c>
    </row>
    <row r="5133" spans="1:3" x14ac:dyDescent="0.25">
      <c r="A5133" s="50">
        <f t="shared" si="80"/>
        <v>43679.750000174201</v>
      </c>
      <c r="B5133" s="60">
        <v>43679.750000174201</v>
      </c>
      <c r="C5133" s="6">
        <v>1054.8</v>
      </c>
    </row>
    <row r="5134" spans="1:3" x14ac:dyDescent="0.25">
      <c r="A5134" s="50">
        <f t="shared" si="80"/>
        <v>43679.791666840902</v>
      </c>
      <c r="B5134" s="60">
        <v>43679.791666840902</v>
      </c>
      <c r="C5134" s="6">
        <v>532.79999999999995</v>
      </c>
    </row>
    <row r="5135" spans="1:3" x14ac:dyDescent="0.25">
      <c r="A5135" s="50">
        <f t="shared" si="80"/>
        <v>43679.833333507602</v>
      </c>
      <c r="B5135" s="60">
        <v>43679.833333507602</v>
      </c>
      <c r="C5135" s="6">
        <v>396</v>
      </c>
    </row>
    <row r="5136" spans="1:3" x14ac:dyDescent="0.25">
      <c r="A5136" s="50">
        <f t="shared" si="80"/>
        <v>43679.875000174303</v>
      </c>
      <c r="B5136" s="60">
        <v>43679.875000174303</v>
      </c>
      <c r="C5136" s="6">
        <v>0</v>
      </c>
    </row>
    <row r="5137" spans="1:3" x14ac:dyDescent="0.25">
      <c r="A5137" s="50">
        <f t="shared" si="80"/>
        <v>43679.916666841003</v>
      </c>
      <c r="B5137" s="60">
        <v>43679.916666841003</v>
      </c>
      <c r="C5137" s="6">
        <v>0</v>
      </c>
    </row>
    <row r="5138" spans="1:3" x14ac:dyDescent="0.25">
      <c r="A5138" s="50">
        <f t="shared" si="80"/>
        <v>43679.958333507697</v>
      </c>
      <c r="B5138" s="60">
        <v>43679.958333507697</v>
      </c>
      <c r="C5138" s="6">
        <v>0</v>
      </c>
    </row>
    <row r="5139" spans="1:3" x14ac:dyDescent="0.25">
      <c r="A5139" s="50">
        <f t="shared" si="80"/>
        <v>43680.000000174397</v>
      </c>
      <c r="B5139" s="60">
        <v>43680.000000174397</v>
      </c>
      <c r="C5139" s="6">
        <v>0</v>
      </c>
    </row>
    <row r="5140" spans="1:3" x14ac:dyDescent="0.25">
      <c r="A5140" s="50">
        <f t="shared" si="80"/>
        <v>43680.041666841098</v>
      </c>
      <c r="B5140" s="60">
        <v>43680.041666841098</v>
      </c>
      <c r="C5140" s="6">
        <v>0</v>
      </c>
    </row>
    <row r="5141" spans="1:3" x14ac:dyDescent="0.25">
      <c r="A5141" s="50">
        <f t="shared" si="80"/>
        <v>43680.083333507799</v>
      </c>
      <c r="B5141" s="60">
        <v>43680.083333507799</v>
      </c>
      <c r="C5141" s="6">
        <v>0</v>
      </c>
    </row>
    <row r="5142" spans="1:3" x14ac:dyDescent="0.25">
      <c r="A5142" s="50">
        <f t="shared" si="80"/>
        <v>43680.125000174499</v>
      </c>
      <c r="B5142" s="60">
        <v>43680.125000174499</v>
      </c>
      <c r="C5142" s="6">
        <v>0</v>
      </c>
    </row>
    <row r="5143" spans="1:3" x14ac:dyDescent="0.25">
      <c r="A5143" s="50">
        <f t="shared" si="80"/>
        <v>43680.1666668412</v>
      </c>
      <c r="B5143" s="60">
        <v>43680.1666668412</v>
      </c>
      <c r="C5143" s="6">
        <v>0</v>
      </c>
    </row>
    <row r="5144" spans="1:3" x14ac:dyDescent="0.25">
      <c r="A5144" s="50">
        <f t="shared" si="80"/>
        <v>43680.208333507901</v>
      </c>
      <c r="B5144" s="60">
        <v>43680.208333507901</v>
      </c>
      <c r="C5144" s="6">
        <v>0</v>
      </c>
    </row>
    <row r="5145" spans="1:3" x14ac:dyDescent="0.25">
      <c r="A5145" s="50">
        <f t="shared" si="80"/>
        <v>43680.250000174601</v>
      </c>
      <c r="B5145" s="60">
        <v>43680.250000174601</v>
      </c>
      <c r="C5145" s="6">
        <v>0</v>
      </c>
    </row>
    <row r="5146" spans="1:3" x14ac:dyDescent="0.25">
      <c r="A5146" s="50">
        <f t="shared" si="80"/>
        <v>43680.291666841302</v>
      </c>
      <c r="B5146" s="60">
        <v>43680.291666841302</v>
      </c>
      <c r="C5146" s="6">
        <v>0</v>
      </c>
    </row>
    <row r="5147" spans="1:3" x14ac:dyDescent="0.25">
      <c r="A5147" s="50">
        <f t="shared" si="80"/>
        <v>43680.333333508002</v>
      </c>
      <c r="B5147" s="60">
        <v>43680.333333508002</v>
      </c>
      <c r="C5147" s="6">
        <v>1350</v>
      </c>
    </row>
    <row r="5148" spans="1:3" x14ac:dyDescent="0.25">
      <c r="A5148" s="50">
        <f t="shared" si="80"/>
        <v>43680.375000174703</v>
      </c>
      <c r="B5148" s="60">
        <v>43680.375000174703</v>
      </c>
      <c r="C5148" s="6">
        <v>2610</v>
      </c>
    </row>
    <row r="5149" spans="1:3" x14ac:dyDescent="0.25">
      <c r="A5149" s="50">
        <f t="shared" si="80"/>
        <v>43680.416666841396</v>
      </c>
      <c r="B5149" s="60">
        <v>43680.416666841396</v>
      </c>
      <c r="C5149" s="6">
        <v>2469.5999999999899</v>
      </c>
    </row>
    <row r="5150" spans="1:3" x14ac:dyDescent="0.25">
      <c r="A5150" s="50">
        <f t="shared" si="80"/>
        <v>43680.458333508097</v>
      </c>
      <c r="B5150" s="60">
        <v>43680.458333508097</v>
      </c>
      <c r="C5150" s="6">
        <v>2685.5999999999899</v>
      </c>
    </row>
    <row r="5151" spans="1:3" x14ac:dyDescent="0.25">
      <c r="A5151" s="50">
        <f t="shared" si="80"/>
        <v>43680.500000174798</v>
      </c>
      <c r="B5151" s="60">
        <v>43680.500000174798</v>
      </c>
      <c r="C5151" s="6">
        <v>111.6</v>
      </c>
    </row>
    <row r="5152" spans="1:3" x14ac:dyDescent="0.25">
      <c r="A5152" s="50">
        <f t="shared" si="80"/>
        <v>43680.541666841498</v>
      </c>
      <c r="B5152" s="60">
        <v>43680.541666841498</v>
      </c>
      <c r="C5152" s="6">
        <v>147.599999999999</v>
      </c>
    </row>
    <row r="5153" spans="1:3" x14ac:dyDescent="0.25">
      <c r="A5153" s="50">
        <f t="shared" si="80"/>
        <v>43680.583333508199</v>
      </c>
      <c r="B5153" s="60">
        <v>43680.583333508199</v>
      </c>
      <c r="C5153" s="6">
        <v>406.8</v>
      </c>
    </row>
    <row r="5154" spans="1:3" x14ac:dyDescent="0.25">
      <c r="A5154" s="50">
        <f t="shared" si="80"/>
        <v>43680.625000174899</v>
      </c>
      <c r="B5154" s="60">
        <v>43680.625000174899</v>
      </c>
      <c r="C5154" s="6">
        <v>302.39999999999998</v>
      </c>
    </row>
    <row r="5155" spans="1:3" x14ac:dyDescent="0.25">
      <c r="A5155" s="50">
        <f t="shared" si="80"/>
        <v>43680.6666668416</v>
      </c>
      <c r="B5155" s="60">
        <v>43680.6666668416</v>
      </c>
      <c r="C5155" s="6">
        <v>388.8</v>
      </c>
    </row>
    <row r="5156" spans="1:3" x14ac:dyDescent="0.25">
      <c r="A5156" s="50">
        <f t="shared" si="80"/>
        <v>43680.708333508301</v>
      </c>
      <c r="B5156" s="60">
        <v>43680.708333508301</v>
      </c>
      <c r="C5156" s="6">
        <v>1134</v>
      </c>
    </row>
    <row r="5157" spans="1:3" x14ac:dyDescent="0.25">
      <c r="A5157" s="50">
        <f t="shared" si="80"/>
        <v>43680.750000175001</v>
      </c>
      <c r="B5157" s="60">
        <v>43680.750000175001</v>
      </c>
      <c r="C5157" s="6">
        <v>986.39999999999895</v>
      </c>
    </row>
    <row r="5158" spans="1:3" x14ac:dyDescent="0.25">
      <c r="A5158" s="50">
        <f t="shared" si="80"/>
        <v>43680.791666841702</v>
      </c>
      <c r="B5158" s="60">
        <v>43680.791666841702</v>
      </c>
      <c r="C5158" s="6">
        <v>2235.5999999999899</v>
      </c>
    </row>
    <row r="5159" spans="1:3" x14ac:dyDescent="0.25">
      <c r="A5159" s="50">
        <f t="shared" si="80"/>
        <v>43680.833333508403</v>
      </c>
      <c r="B5159" s="60">
        <v>43680.833333508403</v>
      </c>
      <c r="C5159" s="6">
        <v>1144.8</v>
      </c>
    </row>
    <row r="5160" spans="1:3" x14ac:dyDescent="0.25">
      <c r="A5160" s="50">
        <f t="shared" si="80"/>
        <v>43680.875000175103</v>
      </c>
      <c r="B5160" s="60">
        <v>43680.875000175103</v>
      </c>
      <c r="C5160" s="6">
        <v>0</v>
      </c>
    </row>
    <row r="5161" spans="1:3" x14ac:dyDescent="0.25">
      <c r="A5161" s="50">
        <f t="shared" si="80"/>
        <v>43680.916666841797</v>
      </c>
      <c r="B5161" s="60">
        <v>43680.916666841797</v>
      </c>
      <c r="C5161" s="6">
        <v>0</v>
      </c>
    </row>
    <row r="5162" spans="1:3" x14ac:dyDescent="0.25">
      <c r="A5162" s="50">
        <f t="shared" si="80"/>
        <v>43680.958333508497</v>
      </c>
      <c r="B5162" s="60">
        <v>43680.958333508497</v>
      </c>
      <c r="C5162" s="6">
        <v>0</v>
      </c>
    </row>
    <row r="5163" spans="1:3" x14ac:dyDescent="0.25">
      <c r="A5163" s="50">
        <f t="shared" si="80"/>
        <v>43681.000000175198</v>
      </c>
      <c r="B5163" s="60">
        <v>43681.000000175198</v>
      </c>
      <c r="C5163" s="6">
        <v>0</v>
      </c>
    </row>
    <row r="5164" spans="1:3" x14ac:dyDescent="0.25">
      <c r="A5164" s="50">
        <f t="shared" si="80"/>
        <v>43681.041666841898</v>
      </c>
      <c r="B5164" s="60">
        <v>43681.041666841898</v>
      </c>
      <c r="C5164" s="6">
        <v>0</v>
      </c>
    </row>
    <row r="5165" spans="1:3" x14ac:dyDescent="0.25">
      <c r="A5165" s="50">
        <f t="shared" si="80"/>
        <v>43681.083333508599</v>
      </c>
      <c r="B5165" s="60">
        <v>43681.083333508599</v>
      </c>
      <c r="C5165" s="6">
        <v>0</v>
      </c>
    </row>
    <row r="5166" spans="1:3" x14ac:dyDescent="0.25">
      <c r="A5166" s="50">
        <f t="shared" si="80"/>
        <v>43681.1250001753</v>
      </c>
      <c r="B5166" s="60">
        <v>43681.1250001753</v>
      </c>
      <c r="C5166" s="6">
        <v>0</v>
      </c>
    </row>
    <row r="5167" spans="1:3" x14ac:dyDescent="0.25">
      <c r="A5167" s="50">
        <f t="shared" si="80"/>
        <v>43681.166666842</v>
      </c>
      <c r="B5167" s="60">
        <v>43681.166666842</v>
      </c>
      <c r="C5167" s="6">
        <v>0</v>
      </c>
    </row>
    <row r="5168" spans="1:3" x14ac:dyDescent="0.25">
      <c r="A5168" s="50">
        <f t="shared" si="80"/>
        <v>43681.208333508701</v>
      </c>
      <c r="B5168" s="60">
        <v>43681.208333508701</v>
      </c>
      <c r="C5168" s="6">
        <v>0</v>
      </c>
    </row>
    <row r="5169" spans="1:3" x14ac:dyDescent="0.25">
      <c r="A5169" s="50">
        <f t="shared" si="80"/>
        <v>43681.250000175402</v>
      </c>
      <c r="B5169" s="60">
        <v>43681.250000175402</v>
      </c>
      <c r="C5169" s="6">
        <v>0</v>
      </c>
    </row>
    <row r="5170" spans="1:3" x14ac:dyDescent="0.25">
      <c r="A5170" s="50">
        <f t="shared" si="80"/>
        <v>43681.291666842102</v>
      </c>
      <c r="B5170" s="60">
        <v>43681.291666842102</v>
      </c>
      <c r="C5170" s="6">
        <v>0</v>
      </c>
    </row>
    <row r="5171" spans="1:3" x14ac:dyDescent="0.25">
      <c r="A5171" s="50">
        <f t="shared" si="80"/>
        <v>43681.333333508803</v>
      </c>
      <c r="B5171" s="60">
        <v>43681.333333508803</v>
      </c>
      <c r="C5171" s="6">
        <v>1008</v>
      </c>
    </row>
    <row r="5172" spans="1:3" x14ac:dyDescent="0.25">
      <c r="A5172" s="50">
        <f t="shared" si="80"/>
        <v>43681.375000175503</v>
      </c>
      <c r="B5172" s="60">
        <v>43681.375000175503</v>
      </c>
      <c r="C5172" s="6">
        <v>1760.4</v>
      </c>
    </row>
    <row r="5173" spans="1:3" x14ac:dyDescent="0.25">
      <c r="A5173" s="50">
        <f t="shared" si="80"/>
        <v>43681.416666842197</v>
      </c>
      <c r="B5173" s="60">
        <v>43681.416666842197</v>
      </c>
      <c r="C5173" s="6">
        <v>1551.6</v>
      </c>
    </row>
    <row r="5174" spans="1:3" x14ac:dyDescent="0.25">
      <c r="A5174" s="50">
        <f t="shared" si="80"/>
        <v>43681.458333508897</v>
      </c>
      <c r="B5174" s="60">
        <v>43681.458333508897</v>
      </c>
      <c r="C5174" s="6">
        <v>1648.8</v>
      </c>
    </row>
    <row r="5175" spans="1:3" x14ac:dyDescent="0.25">
      <c r="A5175" s="50">
        <f t="shared" si="80"/>
        <v>43681.500000175598</v>
      </c>
      <c r="B5175" s="60">
        <v>43681.500000175598</v>
      </c>
      <c r="C5175" s="6">
        <v>1900.8</v>
      </c>
    </row>
    <row r="5176" spans="1:3" x14ac:dyDescent="0.25">
      <c r="A5176" s="50">
        <f t="shared" si="80"/>
        <v>43681.541666842299</v>
      </c>
      <c r="B5176" s="60">
        <v>43681.541666842299</v>
      </c>
      <c r="C5176" s="6">
        <v>2023.2</v>
      </c>
    </row>
    <row r="5177" spans="1:3" x14ac:dyDescent="0.25">
      <c r="A5177" s="50">
        <f t="shared" si="80"/>
        <v>43681.583333508999</v>
      </c>
      <c r="B5177" s="60">
        <v>43681.583333508999</v>
      </c>
      <c r="C5177" s="6">
        <v>2102.4</v>
      </c>
    </row>
    <row r="5178" spans="1:3" x14ac:dyDescent="0.25">
      <c r="A5178" s="50">
        <f t="shared" si="80"/>
        <v>43681.6250001757</v>
      </c>
      <c r="B5178" s="60">
        <v>43681.6250001757</v>
      </c>
      <c r="C5178" s="6">
        <v>2095.1999999999998</v>
      </c>
    </row>
    <row r="5179" spans="1:3" x14ac:dyDescent="0.25">
      <c r="A5179" s="50">
        <f t="shared" si="80"/>
        <v>43681.6666668424</v>
      </c>
      <c r="B5179" s="60">
        <v>43681.6666668424</v>
      </c>
      <c r="C5179" s="6">
        <v>2156.4</v>
      </c>
    </row>
    <row r="5180" spans="1:3" x14ac:dyDescent="0.25">
      <c r="A5180" s="50">
        <f t="shared" si="80"/>
        <v>43681.708333509101</v>
      </c>
      <c r="B5180" s="60">
        <v>43681.708333509101</v>
      </c>
      <c r="C5180" s="6">
        <v>2170.8000000000002</v>
      </c>
    </row>
    <row r="5181" spans="1:3" x14ac:dyDescent="0.25">
      <c r="A5181" s="50">
        <f t="shared" si="80"/>
        <v>43681.750000175802</v>
      </c>
      <c r="B5181" s="60">
        <v>43681.750000175802</v>
      </c>
      <c r="C5181" s="6">
        <v>1965.6</v>
      </c>
    </row>
    <row r="5182" spans="1:3" x14ac:dyDescent="0.25">
      <c r="A5182" s="50">
        <f t="shared" si="80"/>
        <v>43681.791666842502</v>
      </c>
      <c r="B5182" s="60">
        <v>43681.791666842502</v>
      </c>
      <c r="C5182" s="6">
        <v>1936.8</v>
      </c>
    </row>
    <row r="5183" spans="1:3" x14ac:dyDescent="0.25">
      <c r="A5183" s="50">
        <f t="shared" si="80"/>
        <v>43681.833333509203</v>
      </c>
      <c r="B5183" s="60">
        <v>43681.833333509203</v>
      </c>
      <c r="C5183" s="6">
        <v>1000.8</v>
      </c>
    </row>
    <row r="5184" spans="1:3" x14ac:dyDescent="0.25">
      <c r="A5184" s="50">
        <f t="shared" si="80"/>
        <v>43681.875000175904</v>
      </c>
      <c r="B5184" s="60">
        <v>43681.875000175904</v>
      </c>
      <c r="C5184" s="6">
        <v>0</v>
      </c>
    </row>
    <row r="5185" spans="1:3" x14ac:dyDescent="0.25">
      <c r="A5185" s="50">
        <f t="shared" si="80"/>
        <v>43681.916666842597</v>
      </c>
      <c r="B5185" s="60">
        <v>43681.916666842597</v>
      </c>
      <c r="C5185" s="6">
        <v>0</v>
      </c>
    </row>
    <row r="5186" spans="1:3" x14ac:dyDescent="0.25">
      <c r="A5186" s="50">
        <f t="shared" si="80"/>
        <v>43681.958333509298</v>
      </c>
      <c r="B5186" s="60">
        <v>43681.958333509298</v>
      </c>
      <c r="C5186" s="6">
        <v>0</v>
      </c>
    </row>
    <row r="5187" spans="1:3" x14ac:dyDescent="0.25">
      <c r="A5187" s="50">
        <f t="shared" si="80"/>
        <v>43682.000000175998</v>
      </c>
      <c r="B5187" s="60">
        <v>43682.000000175998</v>
      </c>
      <c r="C5187" s="6">
        <v>0</v>
      </c>
    </row>
    <row r="5188" spans="1:3" x14ac:dyDescent="0.25">
      <c r="A5188" s="50">
        <f t="shared" ref="A5188:A5251" si="81">B5188</f>
        <v>43682.041666842699</v>
      </c>
      <c r="B5188" s="60">
        <v>43682.041666842699</v>
      </c>
      <c r="C5188" s="6">
        <v>0</v>
      </c>
    </row>
    <row r="5189" spans="1:3" x14ac:dyDescent="0.25">
      <c r="A5189" s="50">
        <f t="shared" si="81"/>
        <v>43682.083333509399</v>
      </c>
      <c r="B5189" s="60">
        <v>43682.083333509399</v>
      </c>
      <c r="C5189" s="6">
        <v>0</v>
      </c>
    </row>
    <row r="5190" spans="1:3" x14ac:dyDescent="0.25">
      <c r="A5190" s="50">
        <f t="shared" si="81"/>
        <v>43682.1250001761</v>
      </c>
      <c r="B5190" s="60">
        <v>43682.1250001761</v>
      </c>
      <c r="C5190" s="6">
        <v>0</v>
      </c>
    </row>
    <row r="5191" spans="1:3" x14ac:dyDescent="0.25">
      <c r="A5191" s="50">
        <f t="shared" si="81"/>
        <v>43682.166666842801</v>
      </c>
      <c r="B5191" s="60">
        <v>43682.166666842801</v>
      </c>
      <c r="C5191" s="6">
        <v>0</v>
      </c>
    </row>
    <row r="5192" spans="1:3" x14ac:dyDescent="0.25">
      <c r="A5192" s="50">
        <f t="shared" si="81"/>
        <v>43682.208333509501</v>
      </c>
      <c r="B5192" s="60">
        <v>43682.208333509501</v>
      </c>
      <c r="C5192" s="6">
        <v>0</v>
      </c>
    </row>
    <row r="5193" spans="1:3" x14ac:dyDescent="0.25">
      <c r="A5193" s="50">
        <f t="shared" si="81"/>
        <v>43682.250000176202</v>
      </c>
      <c r="B5193" s="60">
        <v>43682.250000176202</v>
      </c>
      <c r="C5193" s="6">
        <v>0</v>
      </c>
    </row>
    <row r="5194" spans="1:3" x14ac:dyDescent="0.25">
      <c r="A5194" s="50">
        <f t="shared" si="81"/>
        <v>43682.291666842902</v>
      </c>
      <c r="B5194" s="60">
        <v>43682.291666842902</v>
      </c>
      <c r="C5194" s="6">
        <v>0</v>
      </c>
    </row>
    <row r="5195" spans="1:3" x14ac:dyDescent="0.25">
      <c r="A5195" s="50">
        <f t="shared" si="81"/>
        <v>43682.333333509603</v>
      </c>
      <c r="B5195" s="60">
        <v>43682.333333509603</v>
      </c>
      <c r="C5195" s="6">
        <v>396</v>
      </c>
    </row>
    <row r="5196" spans="1:3" x14ac:dyDescent="0.25">
      <c r="A5196" s="50">
        <f t="shared" si="81"/>
        <v>43682.375000176296</v>
      </c>
      <c r="B5196" s="60">
        <v>43682.375000176296</v>
      </c>
      <c r="C5196" s="6">
        <v>399.6</v>
      </c>
    </row>
    <row r="5197" spans="1:3" x14ac:dyDescent="0.25">
      <c r="A5197" s="50">
        <f t="shared" si="81"/>
        <v>43682.416666842997</v>
      </c>
      <c r="B5197" s="60">
        <v>43682.416666842997</v>
      </c>
      <c r="C5197" s="6">
        <v>439.19999999999902</v>
      </c>
    </row>
    <row r="5198" spans="1:3" x14ac:dyDescent="0.25">
      <c r="A5198" s="50">
        <f t="shared" si="81"/>
        <v>43682.458333509698</v>
      </c>
      <c r="B5198" s="60">
        <v>43682.458333509698</v>
      </c>
      <c r="C5198" s="6">
        <v>464.4</v>
      </c>
    </row>
    <row r="5199" spans="1:3" x14ac:dyDescent="0.25">
      <c r="A5199" s="50">
        <f t="shared" si="81"/>
        <v>43682.500000176398</v>
      </c>
      <c r="B5199" s="60">
        <v>43682.500000176398</v>
      </c>
      <c r="C5199" s="6">
        <v>658.8</v>
      </c>
    </row>
    <row r="5200" spans="1:3" x14ac:dyDescent="0.25">
      <c r="A5200" s="50">
        <f t="shared" si="81"/>
        <v>43682.541666843099</v>
      </c>
      <c r="B5200" s="60">
        <v>43682.541666843099</v>
      </c>
      <c r="C5200" s="6">
        <v>568.79999999999995</v>
      </c>
    </row>
    <row r="5201" spans="1:3" x14ac:dyDescent="0.25">
      <c r="A5201" s="50">
        <f t="shared" si="81"/>
        <v>43682.5833335098</v>
      </c>
      <c r="B5201" s="60">
        <v>43682.5833335098</v>
      </c>
      <c r="C5201" s="6">
        <v>500.4</v>
      </c>
    </row>
    <row r="5202" spans="1:3" x14ac:dyDescent="0.25">
      <c r="A5202" s="50">
        <f t="shared" si="81"/>
        <v>43682.6250001765</v>
      </c>
      <c r="B5202" s="60">
        <v>43682.6250001765</v>
      </c>
      <c r="C5202" s="6">
        <v>496.8</v>
      </c>
    </row>
    <row r="5203" spans="1:3" x14ac:dyDescent="0.25">
      <c r="A5203" s="50">
        <f t="shared" si="81"/>
        <v>43682.666666843201</v>
      </c>
      <c r="B5203" s="60">
        <v>43682.666666843201</v>
      </c>
      <c r="C5203" s="6">
        <v>496.8</v>
      </c>
    </row>
    <row r="5204" spans="1:3" x14ac:dyDescent="0.25">
      <c r="A5204" s="50">
        <f t="shared" si="81"/>
        <v>43682.708333509901</v>
      </c>
      <c r="B5204" s="60">
        <v>43682.708333509901</v>
      </c>
      <c r="C5204" s="6">
        <v>471.6</v>
      </c>
    </row>
    <row r="5205" spans="1:3" x14ac:dyDescent="0.25">
      <c r="A5205" s="50">
        <f t="shared" si="81"/>
        <v>43682.750000176602</v>
      </c>
      <c r="B5205" s="60">
        <v>43682.750000176602</v>
      </c>
      <c r="C5205" s="6">
        <v>435.6</v>
      </c>
    </row>
    <row r="5206" spans="1:3" x14ac:dyDescent="0.25">
      <c r="A5206" s="50">
        <f t="shared" si="81"/>
        <v>43682.791666843303</v>
      </c>
      <c r="B5206" s="60">
        <v>43682.791666843303</v>
      </c>
      <c r="C5206" s="6">
        <v>302.39999999999998</v>
      </c>
    </row>
    <row r="5207" spans="1:3" x14ac:dyDescent="0.25">
      <c r="A5207" s="50">
        <f t="shared" si="81"/>
        <v>43682.833333510003</v>
      </c>
      <c r="B5207" s="60">
        <v>43682.833333510003</v>
      </c>
      <c r="C5207" s="6">
        <v>133.19999999999999</v>
      </c>
    </row>
    <row r="5208" spans="1:3" x14ac:dyDescent="0.25">
      <c r="A5208" s="50">
        <f t="shared" si="81"/>
        <v>43682.875000176697</v>
      </c>
      <c r="B5208" s="60">
        <v>43682.875000176697</v>
      </c>
      <c r="C5208" s="6">
        <v>0</v>
      </c>
    </row>
    <row r="5209" spans="1:3" x14ac:dyDescent="0.25">
      <c r="A5209" s="50">
        <f t="shared" si="81"/>
        <v>43682.916666843397</v>
      </c>
      <c r="B5209" s="60">
        <v>43682.916666843397</v>
      </c>
      <c r="C5209" s="6">
        <v>0</v>
      </c>
    </row>
    <row r="5210" spans="1:3" x14ac:dyDescent="0.25">
      <c r="A5210" s="50">
        <f t="shared" si="81"/>
        <v>43682.958333510098</v>
      </c>
      <c r="B5210" s="60">
        <v>43682.958333510098</v>
      </c>
      <c r="C5210" s="6">
        <v>0</v>
      </c>
    </row>
    <row r="5211" spans="1:3" x14ac:dyDescent="0.25">
      <c r="A5211" s="50">
        <f t="shared" si="81"/>
        <v>43683.000000176798</v>
      </c>
      <c r="B5211" s="60">
        <v>43683.000000176798</v>
      </c>
      <c r="C5211" s="6">
        <v>0</v>
      </c>
    </row>
    <row r="5212" spans="1:3" x14ac:dyDescent="0.25">
      <c r="A5212" s="50">
        <f t="shared" si="81"/>
        <v>43683.041666843499</v>
      </c>
      <c r="B5212" s="60">
        <v>43683.041666843499</v>
      </c>
      <c r="C5212" s="6">
        <v>0</v>
      </c>
    </row>
    <row r="5213" spans="1:3" x14ac:dyDescent="0.25">
      <c r="A5213" s="50">
        <f t="shared" si="81"/>
        <v>43683.0833335102</v>
      </c>
      <c r="B5213" s="60">
        <v>43683.0833335102</v>
      </c>
      <c r="C5213" s="6">
        <v>0</v>
      </c>
    </row>
    <row r="5214" spans="1:3" x14ac:dyDescent="0.25">
      <c r="A5214" s="50">
        <f t="shared" si="81"/>
        <v>43683.1250001769</v>
      </c>
      <c r="B5214" s="60">
        <v>43683.1250001769</v>
      </c>
      <c r="C5214" s="6">
        <v>0</v>
      </c>
    </row>
    <row r="5215" spans="1:3" x14ac:dyDescent="0.25">
      <c r="A5215" s="50">
        <f t="shared" si="81"/>
        <v>43683.166666843601</v>
      </c>
      <c r="B5215" s="60">
        <v>43683.166666843601</v>
      </c>
      <c r="C5215" s="6">
        <v>0</v>
      </c>
    </row>
    <row r="5216" spans="1:3" x14ac:dyDescent="0.25">
      <c r="A5216" s="50">
        <f t="shared" si="81"/>
        <v>43683.208333510302</v>
      </c>
      <c r="B5216" s="60">
        <v>43683.208333510302</v>
      </c>
      <c r="C5216" s="6">
        <v>0</v>
      </c>
    </row>
    <row r="5217" spans="1:3" x14ac:dyDescent="0.25">
      <c r="A5217" s="50">
        <f t="shared" si="81"/>
        <v>43683.250000177002</v>
      </c>
      <c r="B5217" s="60">
        <v>43683.250000177002</v>
      </c>
      <c r="C5217" s="6">
        <v>0</v>
      </c>
    </row>
    <row r="5218" spans="1:3" x14ac:dyDescent="0.25">
      <c r="A5218" s="50">
        <f t="shared" si="81"/>
        <v>43683.291666843703</v>
      </c>
      <c r="B5218" s="60">
        <v>43683.291666843703</v>
      </c>
      <c r="C5218" s="6">
        <v>0</v>
      </c>
    </row>
    <row r="5219" spans="1:3" x14ac:dyDescent="0.25">
      <c r="A5219" s="50">
        <f t="shared" si="81"/>
        <v>43683.333333510403</v>
      </c>
      <c r="B5219" s="60">
        <v>43683.333333510403</v>
      </c>
      <c r="C5219" s="6">
        <v>0</v>
      </c>
    </row>
    <row r="5220" spans="1:3" x14ac:dyDescent="0.25">
      <c r="A5220" s="50">
        <f t="shared" si="81"/>
        <v>43683.375000177097</v>
      </c>
      <c r="B5220" s="60">
        <v>43683.375000177097</v>
      </c>
      <c r="C5220" s="6">
        <v>0</v>
      </c>
    </row>
    <row r="5221" spans="1:3" x14ac:dyDescent="0.25">
      <c r="A5221" s="50">
        <f t="shared" si="81"/>
        <v>43683.416666843797</v>
      </c>
      <c r="B5221" s="60">
        <v>43683.416666843797</v>
      </c>
      <c r="C5221" s="6">
        <v>28.8</v>
      </c>
    </row>
    <row r="5222" spans="1:3" x14ac:dyDescent="0.25">
      <c r="A5222" s="50">
        <f t="shared" si="81"/>
        <v>43683.458333510498</v>
      </c>
      <c r="B5222" s="60">
        <v>43683.458333510498</v>
      </c>
      <c r="C5222" s="6">
        <v>43.2</v>
      </c>
    </row>
    <row r="5223" spans="1:3" x14ac:dyDescent="0.25">
      <c r="A5223" s="50">
        <f t="shared" si="81"/>
        <v>43683.500000177199</v>
      </c>
      <c r="B5223" s="60">
        <v>43683.500000177199</v>
      </c>
      <c r="C5223" s="6">
        <v>39.6</v>
      </c>
    </row>
    <row r="5224" spans="1:3" x14ac:dyDescent="0.25">
      <c r="A5224" s="50">
        <f t="shared" si="81"/>
        <v>43683.541666843899</v>
      </c>
      <c r="B5224" s="60">
        <v>43683.541666843899</v>
      </c>
      <c r="C5224" s="6">
        <v>64.799999999999898</v>
      </c>
    </row>
    <row r="5225" spans="1:3" x14ac:dyDescent="0.25">
      <c r="A5225" s="50">
        <f t="shared" si="81"/>
        <v>43683.5833335106</v>
      </c>
      <c r="B5225" s="60">
        <v>43683.5833335106</v>
      </c>
      <c r="C5225" s="6">
        <v>64.799999999999898</v>
      </c>
    </row>
    <row r="5226" spans="1:3" x14ac:dyDescent="0.25">
      <c r="A5226" s="50">
        <f t="shared" si="81"/>
        <v>43683.625000177301</v>
      </c>
      <c r="B5226" s="60">
        <v>43683.625000177301</v>
      </c>
      <c r="C5226" s="6">
        <v>61.2</v>
      </c>
    </row>
    <row r="5227" spans="1:3" x14ac:dyDescent="0.25">
      <c r="A5227" s="50">
        <f t="shared" si="81"/>
        <v>43683.666666844001</v>
      </c>
      <c r="B5227" s="60">
        <v>43683.666666844001</v>
      </c>
      <c r="C5227" s="6">
        <v>54</v>
      </c>
    </row>
    <row r="5228" spans="1:3" x14ac:dyDescent="0.25">
      <c r="A5228" s="50">
        <f t="shared" si="81"/>
        <v>43683.708333510702</v>
      </c>
      <c r="B5228" s="60">
        <v>43683.708333510702</v>
      </c>
      <c r="C5228" s="6">
        <v>39.6</v>
      </c>
    </row>
    <row r="5229" spans="1:3" x14ac:dyDescent="0.25">
      <c r="A5229" s="50">
        <f t="shared" si="81"/>
        <v>43683.750000177402</v>
      </c>
      <c r="B5229" s="60">
        <v>43683.750000177402</v>
      </c>
      <c r="C5229" s="6">
        <v>32.399999999999899</v>
      </c>
    </row>
    <row r="5230" spans="1:3" x14ac:dyDescent="0.25">
      <c r="A5230" s="50">
        <f t="shared" si="81"/>
        <v>43683.791666844103</v>
      </c>
      <c r="B5230" s="60">
        <v>43683.791666844103</v>
      </c>
      <c r="C5230" s="6">
        <v>0</v>
      </c>
    </row>
    <row r="5231" spans="1:3" x14ac:dyDescent="0.25">
      <c r="A5231" s="50">
        <f t="shared" si="81"/>
        <v>43683.833333510796</v>
      </c>
      <c r="B5231" s="60">
        <v>43683.833333510796</v>
      </c>
      <c r="C5231" s="6">
        <v>0</v>
      </c>
    </row>
    <row r="5232" spans="1:3" x14ac:dyDescent="0.25">
      <c r="A5232" s="50">
        <f t="shared" si="81"/>
        <v>43683.875000177497</v>
      </c>
      <c r="B5232" s="60">
        <v>43683.875000177497</v>
      </c>
      <c r="C5232" s="6">
        <v>0</v>
      </c>
    </row>
    <row r="5233" spans="1:3" x14ac:dyDescent="0.25">
      <c r="A5233" s="50">
        <f t="shared" si="81"/>
        <v>43683.916666844198</v>
      </c>
      <c r="B5233" s="60">
        <v>43683.916666844198</v>
      </c>
      <c r="C5233" s="6">
        <v>0</v>
      </c>
    </row>
    <row r="5234" spans="1:3" x14ac:dyDescent="0.25">
      <c r="A5234" s="50">
        <f t="shared" si="81"/>
        <v>43683.958333510898</v>
      </c>
      <c r="B5234" s="60">
        <v>43683.958333510898</v>
      </c>
      <c r="C5234" s="6">
        <v>0</v>
      </c>
    </row>
    <row r="5235" spans="1:3" x14ac:dyDescent="0.25">
      <c r="A5235" s="50">
        <f t="shared" si="81"/>
        <v>43684.000000177599</v>
      </c>
      <c r="B5235" s="60">
        <v>43684.000000177599</v>
      </c>
      <c r="C5235" s="6">
        <v>0</v>
      </c>
    </row>
    <row r="5236" spans="1:3" x14ac:dyDescent="0.25">
      <c r="A5236" s="50">
        <f t="shared" si="81"/>
        <v>43684.041666844401</v>
      </c>
      <c r="B5236" s="60">
        <v>43684.041666844401</v>
      </c>
      <c r="C5236" s="6">
        <v>0</v>
      </c>
    </row>
    <row r="5237" spans="1:3" x14ac:dyDescent="0.25">
      <c r="A5237" s="50">
        <f t="shared" si="81"/>
        <v>43684.083333511102</v>
      </c>
      <c r="B5237" s="60">
        <v>43684.083333511102</v>
      </c>
      <c r="C5237" s="6">
        <v>0</v>
      </c>
    </row>
    <row r="5238" spans="1:3" x14ac:dyDescent="0.25">
      <c r="A5238" s="50">
        <f t="shared" si="81"/>
        <v>43684.125000177803</v>
      </c>
      <c r="B5238" s="60">
        <v>43684.125000177803</v>
      </c>
      <c r="C5238" s="6">
        <v>0</v>
      </c>
    </row>
    <row r="5239" spans="1:3" x14ac:dyDescent="0.25">
      <c r="A5239" s="50">
        <f t="shared" si="81"/>
        <v>43684.166666844503</v>
      </c>
      <c r="B5239" s="60">
        <v>43684.166666844503</v>
      </c>
      <c r="C5239" s="6">
        <v>0</v>
      </c>
    </row>
    <row r="5240" spans="1:3" x14ac:dyDescent="0.25">
      <c r="A5240" s="50">
        <f t="shared" si="81"/>
        <v>43684.208333511197</v>
      </c>
      <c r="B5240" s="60">
        <v>43684.208333511197</v>
      </c>
      <c r="C5240" s="6">
        <v>0</v>
      </c>
    </row>
    <row r="5241" spans="1:3" x14ac:dyDescent="0.25">
      <c r="A5241" s="50">
        <f t="shared" si="81"/>
        <v>43684.250000177897</v>
      </c>
      <c r="B5241" s="60">
        <v>43684.250000177897</v>
      </c>
      <c r="C5241" s="6">
        <v>0</v>
      </c>
    </row>
    <row r="5242" spans="1:3" x14ac:dyDescent="0.25">
      <c r="A5242" s="50">
        <f t="shared" si="81"/>
        <v>43684.291666844598</v>
      </c>
      <c r="B5242" s="60">
        <v>43684.291666844598</v>
      </c>
      <c r="C5242" s="6">
        <v>0</v>
      </c>
    </row>
    <row r="5243" spans="1:3" x14ac:dyDescent="0.25">
      <c r="A5243" s="50">
        <f t="shared" si="81"/>
        <v>43684.333333511298</v>
      </c>
      <c r="B5243" s="60">
        <v>43684.333333511298</v>
      </c>
      <c r="C5243" s="6">
        <v>673.2</v>
      </c>
    </row>
    <row r="5244" spans="1:3" x14ac:dyDescent="0.25">
      <c r="A5244" s="50">
        <f t="shared" si="81"/>
        <v>43684.375000177999</v>
      </c>
      <c r="B5244" s="60">
        <v>43684.375000177999</v>
      </c>
      <c r="C5244" s="6">
        <v>986.39999999999895</v>
      </c>
    </row>
    <row r="5245" spans="1:3" x14ac:dyDescent="0.25">
      <c r="A5245" s="50">
        <f t="shared" si="81"/>
        <v>43684.4166668447</v>
      </c>
      <c r="B5245" s="60">
        <v>43684.4166668447</v>
      </c>
      <c r="C5245" s="6">
        <v>676.8</v>
      </c>
    </row>
    <row r="5246" spans="1:3" x14ac:dyDescent="0.25">
      <c r="A5246" s="50">
        <f t="shared" si="81"/>
        <v>43684.4583335114</v>
      </c>
      <c r="B5246" s="60">
        <v>43684.4583335114</v>
      </c>
      <c r="C5246" s="6">
        <v>43.2</v>
      </c>
    </row>
    <row r="5247" spans="1:3" x14ac:dyDescent="0.25">
      <c r="A5247" s="50">
        <f t="shared" si="81"/>
        <v>43684.500000178101</v>
      </c>
      <c r="B5247" s="60">
        <v>43684.500000178101</v>
      </c>
      <c r="C5247" s="6">
        <v>36</v>
      </c>
    </row>
    <row r="5248" spans="1:3" x14ac:dyDescent="0.25">
      <c r="A5248" s="50">
        <f t="shared" si="81"/>
        <v>43684.541666844802</v>
      </c>
      <c r="B5248" s="60">
        <v>43684.541666844802</v>
      </c>
      <c r="C5248" s="6">
        <v>10.8</v>
      </c>
    </row>
    <row r="5249" spans="1:3" x14ac:dyDescent="0.25">
      <c r="A5249" s="50">
        <f t="shared" si="81"/>
        <v>43684.583333511502</v>
      </c>
      <c r="B5249" s="60">
        <v>43684.583333511502</v>
      </c>
      <c r="C5249" s="6">
        <v>14.4</v>
      </c>
    </row>
    <row r="5250" spans="1:3" x14ac:dyDescent="0.25">
      <c r="A5250" s="50">
        <f t="shared" si="81"/>
        <v>43684.625000178203</v>
      </c>
      <c r="B5250" s="60">
        <v>43684.625000178203</v>
      </c>
      <c r="C5250" s="6">
        <v>75.599999999999994</v>
      </c>
    </row>
    <row r="5251" spans="1:3" x14ac:dyDescent="0.25">
      <c r="A5251" s="50">
        <f t="shared" si="81"/>
        <v>43684.666666844903</v>
      </c>
      <c r="B5251" s="60">
        <v>43684.666666844903</v>
      </c>
      <c r="C5251" s="6">
        <v>1036.8</v>
      </c>
    </row>
    <row r="5252" spans="1:3" x14ac:dyDescent="0.25">
      <c r="A5252" s="50">
        <f t="shared" ref="A5252:A5315" si="82">B5252</f>
        <v>43684.708333511597</v>
      </c>
      <c r="B5252" s="60">
        <v>43684.708333511597</v>
      </c>
      <c r="C5252" s="6">
        <v>1962</v>
      </c>
    </row>
    <row r="5253" spans="1:3" x14ac:dyDescent="0.25">
      <c r="A5253" s="50">
        <f t="shared" si="82"/>
        <v>43684.750000178297</v>
      </c>
      <c r="B5253" s="60">
        <v>43684.750000178297</v>
      </c>
      <c r="C5253" s="6">
        <v>2091.5999999999899</v>
      </c>
    </row>
    <row r="5254" spans="1:3" x14ac:dyDescent="0.25">
      <c r="A5254" s="50">
        <f t="shared" si="82"/>
        <v>43684.791666844998</v>
      </c>
      <c r="B5254" s="60">
        <v>43684.791666844998</v>
      </c>
      <c r="C5254" s="6">
        <v>1317.6</v>
      </c>
    </row>
    <row r="5255" spans="1:3" x14ac:dyDescent="0.25">
      <c r="A5255" s="50">
        <f t="shared" si="82"/>
        <v>43684.833333511699</v>
      </c>
      <c r="B5255" s="60">
        <v>43684.833333511699</v>
      </c>
      <c r="C5255" s="6">
        <v>1180.8</v>
      </c>
    </row>
    <row r="5256" spans="1:3" x14ac:dyDescent="0.25">
      <c r="A5256" s="50">
        <f t="shared" si="82"/>
        <v>43684.875000178399</v>
      </c>
      <c r="B5256" s="60">
        <v>43684.875000178399</v>
      </c>
      <c r="C5256" s="6">
        <v>0</v>
      </c>
    </row>
    <row r="5257" spans="1:3" x14ac:dyDescent="0.25">
      <c r="A5257" s="50">
        <f t="shared" si="82"/>
        <v>43684.9166668451</v>
      </c>
      <c r="B5257" s="60">
        <v>43684.9166668451</v>
      </c>
      <c r="C5257" s="6">
        <v>0</v>
      </c>
    </row>
    <row r="5258" spans="1:3" x14ac:dyDescent="0.25">
      <c r="A5258" s="50">
        <f t="shared" si="82"/>
        <v>43684.9583335118</v>
      </c>
      <c r="B5258" s="60">
        <v>43684.9583335118</v>
      </c>
      <c r="C5258" s="6">
        <v>0</v>
      </c>
    </row>
    <row r="5259" spans="1:3" x14ac:dyDescent="0.25">
      <c r="A5259" s="50">
        <f t="shared" si="82"/>
        <v>43685.000000178501</v>
      </c>
      <c r="B5259" s="60">
        <v>43685.000000178501</v>
      </c>
      <c r="C5259" s="6">
        <v>0</v>
      </c>
    </row>
    <row r="5260" spans="1:3" x14ac:dyDescent="0.25">
      <c r="A5260" s="50">
        <f t="shared" si="82"/>
        <v>43685.041666845202</v>
      </c>
      <c r="B5260" s="60">
        <v>43685.041666845202</v>
      </c>
      <c r="C5260" s="6">
        <v>0</v>
      </c>
    </row>
    <row r="5261" spans="1:3" x14ac:dyDescent="0.25">
      <c r="A5261" s="50">
        <f t="shared" si="82"/>
        <v>43685.083333511902</v>
      </c>
      <c r="B5261" s="60">
        <v>43685.083333511902</v>
      </c>
      <c r="C5261" s="6">
        <v>0</v>
      </c>
    </row>
    <row r="5262" spans="1:3" x14ac:dyDescent="0.25">
      <c r="A5262" s="50">
        <f t="shared" si="82"/>
        <v>43685.125000178603</v>
      </c>
      <c r="B5262" s="60">
        <v>43685.125000178603</v>
      </c>
      <c r="C5262" s="6">
        <v>0</v>
      </c>
    </row>
    <row r="5263" spans="1:3" x14ac:dyDescent="0.25">
      <c r="A5263" s="50">
        <f t="shared" si="82"/>
        <v>43685.166666845304</v>
      </c>
      <c r="B5263" s="60">
        <v>43685.166666845304</v>
      </c>
      <c r="C5263" s="6">
        <v>0</v>
      </c>
    </row>
    <row r="5264" spans="1:3" x14ac:dyDescent="0.25">
      <c r="A5264" s="50">
        <f t="shared" si="82"/>
        <v>43685.208333511997</v>
      </c>
      <c r="B5264" s="60">
        <v>43685.208333511997</v>
      </c>
      <c r="C5264" s="6">
        <v>0</v>
      </c>
    </row>
    <row r="5265" spans="1:3" x14ac:dyDescent="0.25">
      <c r="A5265" s="50">
        <f t="shared" si="82"/>
        <v>43685.250000178698</v>
      </c>
      <c r="B5265" s="60">
        <v>43685.250000178698</v>
      </c>
      <c r="C5265" s="6">
        <v>0</v>
      </c>
    </row>
    <row r="5266" spans="1:3" x14ac:dyDescent="0.25">
      <c r="A5266" s="50">
        <f t="shared" si="82"/>
        <v>43685.291666845398</v>
      </c>
      <c r="B5266" s="60">
        <v>43685.291666845398</v>
      </c>
      <c r="C5266" s="6">
        <v>0</v>
      </c>
    </row>
    <row r="5267" spans="1:3" x14ac:dyDescent="0.25">
      <c r="A5267" s="50">
        <f t="shared" si="82"/>
        <v>43685.333333512099</v>
      </c>
      <c r="B5267" s="60">
        <v>43685.333333512099</v>
      </c>
      <c r="C5267" s="6">
        <v>532.79999999999995</v>
      </c>
    </row>
    <row r="5268" spans="1:3" x14ac:dyDescent="0.25">
      <c r="A5268" s="50">
        <f t="shared" si="82"/>
        <v>43685.375000178799</v>
      </c>
      <c r="B5268" s="60">
        <v>43685.375000178799</v>
      </c>
      <c r="C5268" s="6">
        <v>489.6</v>
      </c>
    </row>
    <row r="5269" spans="1:3" x14ac:dyDescent="0.25">
      <c r="A5269" s="50">
        <f t="shared" si="82"/>
        <v>43685.4166668455</v>
      </c>
      <c r="B5269" s="60">
        <v>43685.4166668455</v>
      </c>
      <c r="C5269" s="6">
        <v>1087.2</v>
      </c>
    </row>
    <row r="5270" spans="1:3" x14ac:dyDescent="0.25">
      <c r="A5270" s="50">
        <f t="shared" si="82"/>
        <v>43685.458333512201</v>
      </c>
      <c r="B5270" s="60">
        <v>43685.458333512201</v>
      </c>
      <c r="C5270" s="6">
        <v>1036.8</v>
      </c>
    </row>
    <row r="5271" spans="1:3" x14ac:dyDescent="0.25">
      <c r="A5271" s="50">
        <f t="shared" si="82"/>
        <v>43685.500000178901</v>
      </c>
      <c r="B5271" s="60">
        <v>43685.500000178901</v>
      </c>
      <c r="C5271" s="6">
        <v>835.2</v>
      </c>
    </row>
    <row r="5272" spans="1:3" x14ac:dyDescent="0.25">
      <c r="A5272" s="50">
        <f t="shared" si="82"/>
        <v>43685.541666845602</v>
      </c>
      <c r="B5272" s="60">
        <v>43685.541666845602</v>
      </c>
      <c r="C5272" s="6">
        <v>918</v>
      </c>
    </row>
    <row r="5273" spans="1:3" x14ac:dyDescent="0.25">
      <c r="A5273" s="50">
        <f t="shared" si="82"/>
        <v>43685.583333512302</v>
      </c>
      <c r="B5273" s="60">
        <v>43685.583333512302</v>
      </c>
      <c r="C5273" s="6">
        <v>1058.4000000000001</v>
      </c>
    </row>
    <row r="5274" spans="1:3" x14ac:dyDescent="0.25">
      <c r="A5274" s="50">
        <f t="shared" si="82"/>
        <v>43685.625000179003</v>
      </c>
      <c r="B5274" s="60">
        <v>43685.625000179003</v>
      </c>
      <c r="C5274" s="6">
        <v>1094.4000000000001</v>
      </c>
    </row>
    <row r="5275" spans="1:3" x14ac:dyDescent="0.25">
      <c r="A5275" s="50">
        <f t="shared" si="82"/>
        <v>43685.666666845696</v>
      </c>
      <c r="B5275" s="60">
        <v>43685.666666845696</v>
      </c>
      <c r="C5275" s="6">
        <v>1296</v>
      </c>
    </row>
    <row r="5276" spans="1:3" x14ac:dyDescent="0.25">
      <c r="A5276" s="50">
        <f t="shared" si="82"/>
        <v>43685.708333512397</v>
      </c>
      <c r="B5276" s="60">
        <v>43685.708333512397</v>
      </c>
      <c r="C5276" s="6">
        <v>1256.4000000000001</v>
      </c>
    </row>
    <row r="5277" spans="1:3" x14ac:dyDescent="0.25">
      <c r="A5277" s="50">
        <f t="shared" si="82"/>
        <v>43685.750000179098</v>
      </c>
      <c r="B5277" s="60">
        <v>43685.750000179098</v>
      </c>
      <c r="C5277" s="6">
        <v>1213.2</v>
      </c>
    </row>
    <row r="5278" spans="1:3" x14ac:dyDescent="0.25">
      <c r="A5278" s="50">
        <f t="shared" si="82"/>
        <v>43685.791666845798</v>
      </c>
      <c r="B5278" s="60">
        <v>43685.791666845798</v>
      </c>
      <c r="C5278" s="6">
        <v>640.79999999999995</v>
      </c>
    </row>
    <row r="5279" spans="1:3" x14ac:dyDescent="0.25">
      <c r="A5279" s="50">
        <f t="shared" si="82"/>
        <v>43685.833333512499</v>
      </c>
      <c r="B5279" s="60">
        <v>43685.833333512499</v>
      </c>
      <c r="C5279" s="6">
        <v>410.4</v>
      </c>
    </row>
    <row r="5280" spans="1:3" x14ac:dyDescent="0.25">
      <c r="A5280" s="50">
        <f t="shared" si="82"/>
        <v>43685.8750001792</v>
      </c>
      <c r="B5280" s="60">
        <v>43685.8750001792</v>
      </c>
      <c r="C5280" s="6">
        <v>0</v>
      </c>
    </row>
    <row r="5281" spans="1:3" x14ac:dyDescent="0.25">
      <c r="A5281" s="50">
        <f t="shared" si="82"/>
        <v>43685.9166668459</v>
      </c>
      <c r="B5281" s="60">
        <v>43685.9166668459</v>
      </c>
      <c r="C5281" s="6">
        <v>0</v>
      </c>
    </row>
    <row r="5282" spans="1:3" x14ac:dyDescent="0.25">
      <c r="A5282" s="50">
        <f t="shared" si="82"/>
        <v>43685.958333512601</v>
      </c>
      <c r="B5282" s="60">
        <v>43685.958333512601</v>
      </c>
      <c r="C5282" s="6">
        <v>0</v>
      </c>
    </row>
    <row r="5283" spans="1:3" x14ac:dyDescent="0.25">
      <c r="A5283" s="50">
        <f t="shared" si="82"/>
        <v>43686.000000179301</v>
      </c>
      <c r="B5283" s="60">
        <v>43686.000000179301</v>
      </c>
      <c r="C5283" s="6">
        <v>0</v>
      </c>
    </row>
    <row r="5284" spans="1:3" x14ac:dyDescent="0.25">
      <c r="A5284" s="50">
        <f t="shared" si="82"/>
        <v>43686.041666846002</v>
      </c>
      <c r="B5284" s="60">
        <v>43686.041666846002</v>
      </c>
      <c r="C5284" s="6">
        <v>0</v>
      </c>
    </row>
    <row r="5285" spans="1:3" x14ac:dyDescent="0.25">
      <c r="A5285" s="50">
        <f t="shared" si="82"/>
        <v>43686.083333512703</v>
      </c>
      <c r="B5285" s="60">
        <v>43686.083333512703</v>
      </c>
      <c r="C5285" s="6">
        <v>0</v>
      </c>
    </row>
    <row r="5286" spans="1:3" x14ac:dyDescent="0.25">
      <c r="A5286" s="50">
        <f t="shared" si="82"/>
        <v>43686.125000179403</v>
      </c>
      <c r="B5286" s="60">
        <v>43686.125000179403</v>
      </c>
      <c r="C5286" s="6">
        <v>0</v>
      </c>
    </row>
    <row r="5287" spans="1:3" x14ac:dyDescent="0.25">
      <c r="A5287" s="50">
        <f t="shared" si="82"/>
        <v>43686.166666846097</v>
      </c>
      <c r="B5287" s="60">
        <v>43686.166666846097</v>
      </c>
      <c r="C5287" s="6">
        <v>0</v>
      </c>
    </row>
    <row r="5288" spans="1:3" x14ac:dyDescent="0.25">
      <c r="A5288" s="50">
        <f t="shared" si="82"/>
        <v>43686.208333512797</v>
      </c>
      <c r="B5288" s="60">
        <v>43686.208333512797</v>
      </c>
      <c r="C5288" s="6">
        <v>0</v>
      </c>
    </row>
    <row r="5289" spans="1:3" x14ac:dyDescent="0.25">
      <c r="A5289" s="50">
        <f t="shared" si="82"/>
        <v>43686.250000179498</v>
      </c>
      <c r="B5289" s="60">
        <v>43686.250000179498</v>
      </c>
      <c r="C5289" s="6">
        <v>0</v>
      </c>
    </row>
    <row r="5290" spans="1:3" x14ac:dyDescent="0.25">
      <c r="A5290" s="50">
        <f t="shared" si="82"/>
        <v>43686.291666846198</v>
      </c>
      <c r="B5290" s="60">
        <v>43686.291666846198</v>
      </c>
      <c r="C5290" s="6">
        <v>0</v>
      </c>
    </row>
    <row r="5291" spans="1:3" x14ac:dyDescent="0.25">
      <c r="A5291" s="50">
        <f t="shared" si="82"/>
        <v>43686.333333512899</v>
      </c>
      <c r="B5291" s="60">
        <v>43686.333333512899</v>
      </c>
      <c r="C5291" s="6">
        <v>892.8</v>
      </c>
    </row>
    <row r="5292" spans="1:3" x14ac:dyDescent="0.25">
      <c r="A5292" s="50">
        <f t="shared" si="82"/>
        <v>43686.3750001796</v>
      </c>
      <c r="B5292" s="60">
        <v>43686.3750001796</v>
      </c>
      <c r="C5292" s="6">
        <v>1652.4</v>
      </c>
    </row>
    <row r="5293" spans="1:3" x14ac:dyDescent="0.25">
      <c r="A5293" s="50">
        <f t="shared" si="82"/>
        <v>43686.4166668463</v>
      </c>
      <c r="B5293" s="60">
        <v>43686.4166668463</v>
      </c>
      <c r="C5293" s="6">
        <v>1666.8</v>
      </c>
    </row>
    <row r="5294" spans="1:3" x14ac:dyDescent="0.25">
      <c r="A5294" s="50">
        <f t="shared" si="82"/>
        <v>43686.458333513001</v>
      </c>
      <c r="B5294" s="60">
        <v>43686.458333513001</v>
      </c>
      <c r="C5294" s="6">
        <v>1756.8</v>
      </c>
    </row>
    <row r="5295" spans="1:3" x14ac:dyDescent="0.25">
      <c r="A5295" s="50">
        <f t="shared" si="82"/>
        <v>43686.500000179702</v>
      </c>
      <c r="B5295" s="60">
        <v>43686.500000179702</v>
      </c>
      <c r="C5295" s="6">
        <v>1944</v>
      </c>
    </row>
    <row r="5296" spans="1:3" x14ac:dyDescent="0.25">
      <c r="A5296" s="50">
        <f t="shared" si="82"/>
        <v>43686.541666846402</v>
      </c>
      <c r="B5296" s="60">
        <v>43686.541666846402</v>
      </c>
      <c r="C5296" s="6">
        <v>1807.2</v>
      </c>
    </row>
    <row r="5297" spans="1:3" x14ac:dyDescent="0.25">
      <c r="A5297" s="50">
        <f t="shared" si="82"/>
        <v>43686.583333513103</v>
      </c>
      <c r="B5297" s="60">
        <v>43686.583333513103</v>
      </c>
      <c r="C5297" s="6">
        <v>1720.8</v>
      </c>
    </row>
    <row r="5298" spans="1:3" x14ac:dyDescent="0.25">
      <c r="A5298" s="50">
        <f t="shared" si="82"/>
        <v>43686.625000179803</v>
      </c>
      <c r="B5298" s="60">
        <v>43686.625000179803</v>
      </c>
      <c r="C5298" s="6">
        <v>1796.4</v>
      </c>
    </row>
    <row r="5299" spans="1:3" x14ac:dyDescent="0.25">
      <c r="A5299" s="50">
        <f t="shared" si="82"/>
        <v>43686.666666846497</v>
      </c>
      <c r="B5299" s="60">
        <v>43686.666666846497</v>
      </c>
      <c r="C5299" s="6">
        <v>1792.8</v>
      </c>
    </row>
    <row r="5300" spans="1:3" x14ac:dyDescent="0.25">
      <c r="A5300" s="50">
        <f t="shared" si="82"/>
        <v>43686.708333513197</v>
      </c>
      <c r="B5300" s="60">
        <v>43686.708333513197</v>
      </c>
      <c r="C5300" s="6">
        <v>1468.8</v>
      </c>
    </row>
    <row r="5301" spans="1:3" x14ac:dyDescent="0.25">
      <c r="A5301" s="50">
        <f t="shared" si="82"/>
        <v>43686.750000179898</v>
      </c>
      <c r="B5301" s="60">
        <v>43686.750000179898</v>
      </c>
      <c r="C5301" s="6">
        <v>1454.4</v>
      </c>
    </row>
    <row r="5302" spans="1:3" x14ac:dyDescent="0.25">
      <c r="A5302" s="50">
        <f t="shared" si="82"/>
        <v>43686.791666846599</v>
      </c>
      <c r="B5302" s="60">
        <v>43686.791666846599</v>
      </c>
      <c r="C5302" s="6">
        <v>1054.8</v>
      </c>
    </row>
    <row r="5303" spans="1:3" x14ac:dyDescent="0.25">
      <c r="A5303" s="50">
        <f t="shared" si="82"/>
        <v>43686.833333513299</v>
      </c>
      <c r="B5303" s="60">
        <v>43686.833333513299</v>
      </c>
      <c r="C5303" s="6">
        <v>626.39999999999895</v>
      </c>
    </row>
    <row r="5304" spans="1:3" x14ac:dyDescent="0.25">
      <c r="A5304" s="50">
        <f t="shared" si="82"/>
        <v>43686.87500018</v>
      </c>
      <c r="B5304" s="60">
        <v>43686.87500018</v>
      </c>
      <c r="C5304" s="6">
        <v>0</v>
      </c>
    </row>
    <row r="5305" spans="1:3" x14ac:dyDescent="0.25">
      <c r="A5305" s="50">
        <f t="shared" si="82"/>
        <v>43686.916666846701</v>
      </c>
      <c r="B5305" s="60">
        <v>43686.916666846701</v>
      </c>
      <c r="C5305" s="6">
        <v>0</v>
      </c>
    </row>
    <row r="5306" spans="1:3" x14ac:dyDescent="0.25">
      <c r="A5306" s="50">
        <f t="shared" si="82"/>
        <v>43686.958333513401</v>
      </c>
      <c r="B5306" s="60">
        <v>43686.958333513401</v>
      </c>
      <c r="C5306" s="6">
        <v>0</v>
      </c>
    </row>
    <row r="5307" spans="1:3" x14ac:dyDescent="0.25">
      <c r="A5307" s="50">
        <f t="shared" si="82"/>
        <v>43687.000000180102</v>
      </c>
      <c r="B5307" s="60">
        <v>43687.000000180102</v>
      </c>
      <c r="C5307" s="6">
        <v>0</v>
      </c>
    </row>
    <row r="5308" spans="1:3" x14ac:dyDescent="0.25">
      <c r="A5308" s="50">
        <f t="shared" si="82"/>
        <v>43687.041666846802</v>
      </c>
      <c r="B5308" s="60">
        <v>43687.041666846802</v>
      </c>
      <c r="C5308" s="6">
        <v>0</v>
      </c>
    </row>
    <row r="5309" spans="1:3" x14ac:dyDescent="0.25">
      <c r="A5309" s="50">
        <f t="shared" si="82"/>
        <v>43687.083333513503</v>
      </c>
      <c r="B5309" s="60">
        <v>43687.083333513503</v>
      </c>
      <c r="C5309" s="6">
        <v>0</v>
      </c>
    </row>
    <row r="5310" spans="1:3" x14ac:dyDescent="0.25">
      <c r="A5310" s="50">
        <f t="shared" si="82"/>
        <v>43687.125000180196</v>
      </c>
      <c r="B5310" s="60">
        <v>43687.125000180196</v>
      </c>
      <c r="C5310" s="6">
        <v>0</v>
      </c>
    </row>
    <row r="5311" spans="1:3" x14ac:dyDescent="0.25">
      <c r="A5311" s="50">
        <f t="shared" si="82"/>
        <v>43687.166666846897</v>
      </c>
      <c r="B5311" s="60">
        <v>43687.166666846897</v>
      </c>
      <c r="C5311" s="6">
        <v>0</v>
      </c>
    </row>
    <row r="5312" spans="1:3" x14ac:dyDescent="0.25">
      <c r="A5312" s="50">
        <f t="shared" si="82"/>
        <v>43687.208333513598</v>
      </c>
      <c r="B5312" s="60">
        <v>43687.208333513598</v>
      </c>
      <c r="C5312" s="6">
        <v>0</v>
      </c>
    </row>
    <row r="5313" spans="1:3" x14ac:dyDescent="0.25">
      <c r="A5313" s="50">
        <f t="shared" si="82"/>
        <v>43687.250000180298</v>
      </c>
      <c r="B5313" s="60">
        <v>43687.250000180298</v>
      </c>
      <c r="C5313" s="6">
        <v>0</v>
      </c>
    </row>
    <row r="5314" spans="1:3" x14ac:dyDescent="0.25">
      <c r="A5314" s="50">
        <f t="shared" si="82"/>
        <v>43687.291666846999</v>
      </c>
      <c r="B5314" s="60">
        <v>43687.291666846999</v>
      </c>
      <c r="C5314" s="6">
        <v>0</v>
      </c>
    </row>
    <row r="5315" spans="1:3" x14ac:dyDescent="0.25">
      <c r="A5315" s="50">
        <f t="shared" si="82"/>
        <v>43687.333333513699</v>
      </c>
      <c r="B5315" s="60">
        <v>43687.333333513699</v>
      </c>
      <c r="C5315" s="6">
        <v>1094.4000000000001</v>
      </c>
    </row>
    <row r="5316" spans="1:3" x14ac:dyDescent="0.25">
      <c r="A5316" s="50">
        <f t="shared" ref="A5316:A5379" si="83">B5316</f>
        <v>43687.3750001804</v>
      </c>
      <c r="B5316" s="60">
        <v>43687.3750001804</v>
      </c>
      <c r="C5316" s="6">
        <v>2491.1999999999998</v>
      </c>
    </row>
    <row r="5317" spans="1:3" x14ac:dyDescent="0.25">
      <c r="A5317" s="50">
        <f t="shared" si="83"/>
        <v>43687.416666847101</v>
      </c>
      <c r="B5317" s="60">
        <v>43687.416666847101</v>
      </c>
      <c r="C5317" s="6">
        <v>2977.2</v>
      </c>
    </row>
    <row r="5318" spans="1:3" x14ac:dyDescent="0.25">
      <c r="A5318" s="50">
        <f t="shared" si="83"/>
        <v>43687.458333513801</v>
      </c>
      <c r="B5318" s="60">
        <v>43687.458333513801</v>
      </c>
      <c r="C5318" s="6">
        <v>2620.8000000000002</v>
      </c>
    </row>
    <row r="5319" spans="1:3" x14ac:dyDescent="0.25">
      <c r="A5319" s="50">
        <f t="shared" si="83"/>
        <v>43687.500000180502</v>
      </c>
      <c r="B5319" s="60">
        <v>43687.500000180502</v>
      </c>
      <c r="C5319" s="6">
        <v>640.79999999999995</v>
      </c>
    </row>
    <row r="5320" spans="1:3" x14ac:dyDescent="0.25">
      <c r="A5320" s="50">
        <f t="shared" si="83"/>
        <v>43687.541666847203</v>
      </c>
      <c r="B5320" s="60">
        <v>43687.541666847203</v>
      </c>
      <c r="C5320" s="6">
        <v>644.39999999999895</v>
      </c>
    </row>
    <row r="5321" spans="1:3" x14ac:dyDescent="0.25">
      <c r="A5321" s="50">
        <f t="shared" si="83"/>
        <v>43687.583333513903</v>
      </c>
      <c r="B5321" s="60">
        <v>43687.583333513903</v>
      </c>
      <c r="C5321" s="6">
        <v>540</v>
      </c>
    </row>
    <row r="5322" spans="1:3" x14ac:dyDescent="0.25">
      <c r="A5322" s="50">
        <f t="shared" si="83"/>
        <v>43687.625000180597</v>
      </c>
      <c r="B5322" s="60">
        <v>43687.625000180597</v>
      </c>
      <c r="C5322" s="6">
        <v>518.39999999999895</v>
      </c>
    </row>
    <row r="5323" spans="1:3" x14ac:dyDescent="0.25">
      <c r="A5323" s="50">
        <f t="shared" si="83"/>
        <v>43687.666666847297</v>
      </c>
      <c r="B5323" s="60">
        <v>43687.666666847297</v>
      </c>
      <c r="C5323" s="6">
        <v>662.39999999999895</v>
      </c>
    </row>
    <row r="5324" spans="1:3" x14ac:dyDescent="0.25">
      <c r="A5324" s="50">
        <f t="shared" si="83"/>
        <v>43687.708333513998</v>
      </c>
      <c r="B5324" s="60">
        <v>43687.708333513998</v>
      </c>
      <c r="C5324" s="6">
        <v>489.6</v>
      </c>
    </row>
    <row r="5325" spans="1:3" x14ac:dyDescent="0.25">
      <c r="A5325" s="50">
        <f t="shared" si="83"/>
        <v>43687.750000180698</v>
      </c>
      <c r="B5325" s="60">
        <v>43687.750000180698</v>
      </c>
      <c r="C5325" s="6">
        <v>280.8</v>
      </c>
    </row>
    <row r="5326" spans="1:3" x14ac:dyDescent="0.25">
      <c r="A5326" s="50">
        <f t="shared" si="83"/>
        <v>43687.791666847399</v>
      </c>
      <c r="B5326" s="60">
        <v>43687.791666847399</v>
      </c>
      <c r="C5326" s="6">
        <v>313.19999999999902</v>
      </c>
    </row>
    <row r="5327" spans="1:3" x14ac:dyDescent="0.25">
      <c r="A5327" s="50">
        <f t="shared" si="83"/>
        <v>43687.8333335141</v>
      </c>
      <c r="B5327" s="60">
        <v>43687.8333335141</v>
      </c>
      <c r="C5327" s="6">
        <v>410.4</v>
      </c>
    </row>
    <row r="5328" spans="1:3" x14ac:dyDescent="0.25">
      <c r="A5328" s="50">
        <f t="shared" si="83"/>
        <v>43687.8750001808</v>
      </c>
      <c r="B5328" s="60">
        <v>43687.8750001808</v>
      </c>
      <c r="C5328" s="6">
        <v>0</v>
      </c>
    </row>
    <row r="5329" spans="1:3" x14ac:dyDescent="0.25">
      <c r="A5329" s="50">
        <f t="shared" si="83"/>
        <v>43687.916666847501</v>
      </c>
      <c r="B5329" s="60">
        <v>43687.916666847501</v>
      </c>
      <c r="C5329" s="6">
        <v>0</v>
      </c>
    </row>
    <row r="5330" spans="1:3" x14ac:dyDescent="0.25">
      <c r="A5330" s="50">
        <f t="shared" si="83"/>
        <v>43687.958333514202</v>
      </c>
      <c r="B5330" s="60">
        <v>43687.958333514202</v>
      </c>
      <c r="C5330" s="6">
        <v>0</v>
      </c>
    </row>
    <row r="5331" spans="1:3" x14ac:dyDescent="0.25">
      <c r="A5331" s="50">
        <f t="shared" si="83"/>
        <v>43688.000000180902</v>
      </c>
      <c r="B5331" s="60">
        <v>43688.000000180902</v>
      </c>
      <c r="C5331" s="6">
        <v>0</v>
      </c>
    </row>
    <row r="5332" spans="1:3" x14ac:dyDescent="0.25">
      <c r="A5332" s="50">
        <f t="shared" si="83"/>
        <v>43688.041666847603</v>
      </c>
      <c r="B5332" s="60">
        <v>43688.041666847603</v>
      </c>
      <c r="C5332" s="6">
        <v>0</v>
      </c>
    </row>
    <row r="5333" spans="1:3" x14ac:dyDescent="0.25">
      <c r="A5333" s="50">
        <f t="shared" si="83"/>
        <v>43688.083333514303</v>
      </c>
      <c r="B5333" s="60">
        <v>43688.083333514303</v>
      </c>
      <c r="C5333" s="6">
        <v>0</v>
      </c>
    </row>
    <row r="5334" spans="1:3" x14ac:dyDescent="0.25">
      <c r="A5334" s="50">
        <f t="shared" si="83"/>
        <v>43688.125000180997</v>
      </c>
      <c r="B5334" s="60">
        <v>43688.125000180997</v>
      </c>
      <c r="C5334" s="6">
        <v>0</v>
      </c>
    </row>
    <row r="5335" spans="1:3" x14ac:dyDescent="0.25">
      <c r="A5335" s="50">
        <f t="shared" si="83"/>
        <v>43688.166666847697</v>
      </c>
      <c r="B5335" s="60">
        <v>43688.166666847697</v>
      </c>
      <c r="C5335" s="6">
        <v>0</v>
      </c>
    </row>
    <row r="5336" spans="1:3" x14ac:dyDescent="0.25">
      <c r="A5336" s="50">
        <f t="shared" si="83"/>
        <v>43688.208333514398</v>
      </c>
      <c r="B5336" s="60">
        <v>43688.208333514398</v>
      </c>
      <c r="C5336" s="6">
        <v>0</v>
      </c>
    </row>
    <row r="5337" spans="1:3" x14ac:dyDescent="0.25">
      <c r="A5337" s="50">
        <f t="shared" si="83"/>
        <v>43688.250000181099</v>
      </c>
      <c r="B5337" s="60">
        <v>43688.250000181099</v>
      </c>
      <c r="C5337" s="6">
        <v>0</v>
      </c>
    </row>
    <row r="5338" spans="1:3" x14ac:dyDescent="0.25">
      <c r="A5338" s="50">
        <f t="shared" si="83"/>
        <v>43688.291666847799</v>
      </c>
      <c r="B5338" s="60">
        <v>43688.291666847799</v>
      </c>
      <c r="C5338" s="6">
        <v>0</v>
      </c>
    </row>
    <row r="5339" spans="1:3" x14ac:dyDescent="0.25">
      <c r="A5339" s="50">
        <f t="shared" si="83"/>
        <v>43688.3333335145</v>
      </c>
      <c r="B5339" s="60">
        <v>43688.3333335145</v>
      </c>
      <c r="C5339" s="6">
        <v>57.6</v>
      </c>
    </row>
    <row r="5340" spans="1:3" x14ac:dyDescent="0.25">
      <c r="A5340" s="50">
        <f t="shared" si="83"/>
        <v>43688.3750001812</v>
      </c>
      <c r="B5340" s="60">
        <v>43688.3750001812</v>
      </c>
      <c r="C5340" s="6">
        <v>111.6</v>
      </c>
    </row>
    <row r="5341" spans="1:3" x14ac:dyDescent="0.25">
      <c r="A5341" s="50">
        <f t="shared" si="83"/>
        <v>43688.416666847901</v>
      </c>
      <c r="B5341" s="60">
        <v>43688.416666847901</v>
      </c>
      <c r="C5341" s="6">
        <v>129.599999999999</v>
      </c>
    </row>
    <row r="5342" spans="1:3" x14ac:dyDescent="0.25">
      <c r="A5342" s="50">
        <f t="shared" si="83"/>
        <v>43688.458333514602</v>
      </c>
      <c r="B5342" s="60">
        <v>43688.458333514602</v>
      </c>
      <c r="C5342" s="6">
        <v>122.4</v>
      </c>
    </row>
    <row r="5343" spans="1:3" x14ac:dyDescent="0.25">
      <c r="A5343" s="50">
        <f t="shared" si="83"/>
        <v>43688.500000181302</v>
      </c>
      <c r="B5343" s="60">
        <v>43688.500000181302</v>
      </c>
      <c r="C5343" s="6">
        <v>288</v>
      </c>
    </row>
    <row r="5344" spans="1:3" x14ac:dyDescent="0.25">
      <c r="A5344" s="50">
        <f t="shared" si="83"/>
        <v>43688.541666848003</v>
      </c>
      <c r="B5344" s="60">
        <v>43688.541666848003</v>
      </c>
      <c r="C5344" s="6">
        <v>244.8</v>
      </c>
    </row>
    <row r="5345" spans="1:3" x14ac:dyDescent="0.25">
      <c r="A5345" s="50">
        <f t="shared" si="83"/>
        <v>43688.583333514704</v>
      </c>
      <c r="B5345" s="60">
        <v>43688.583333514704</v>
      </c>
      <c r="C5345" s="6">
        <v>284.39999999999998</v>
      </c>
    </row>
    <row r="5346" spans="1:3" x14ac:dyDescent="0.25">
      <c r="A5346" s="50">
        <f t="shared" si="83"/>
        <v>43688.625000181397</v>
      </c>
      <c r="B5346" s="60">
        <v>43688.625000181397</v>
      </c>
      <c r="C5346" s="6">
        <v>313.19999999999902</v>
      </c>
    </row>
    <row r="5347" spans="1:3" x14ac:dyDescent="0.25">
      <c r="A5347" s="50">
        <f t="shared" si="83"/>
        <v>43688.666666848098</v>
      </c>
      <c r="B5347" s="60">
        <v>43688.666666848098</v>
      </c>
      <c r="C5347" s="6">
        <v>486</v>
      </c>
    </row>
    <row r="5348" spans="1:3" x14ac:dyDescent="0.25">
      <c r="A5348" s="50">
        <f t="shared" si="83"/>
        <v>43688.708333514798</v>
      </c>
      <c r="B5348" s="60">
        <v>43688.708333514798</v>
      </c>
      <c r="C5348" s="6">
        <v>266.39999999999998</v>
      </c>
    </row>
    <row r="5349" spans="1:3" x14ac:dyDescent="0.25">
      <c r="A5349" s="50">
        <f t="shared" si="83"/>
        <v>43688.750000181499</v>
      </c>
      <c r="B5349" s="60">
        <v>43688.750000181499</v>
      </c>
      <c r="C5349" s="6">
        <v>309.60000000000002</v>
      </c>
    </row>
    <row r="5350" spans="1:3" x14ac:dyDescent="0.25">
      <c r="A5350" s="50">
        <f t="shared" si="83"/>
        <v>43688.791666848199</v>
      </c>
      <c r="B5350" s="60">
        <v>43688.791666848199</v>
      </c>
      <c r="C5350" s="6">
        <v>291.60000000000002</v>
      </c>
    </row>
    <row r="5351" spans="1:3" x14ac:dyDescent="0.25">
      <c r="A5351" s="50">
        <f t="shared" si="83"/>
        <v>43688.8333335149</v>
      </c>
      <c r="B5351" s="60">
        <v>43688.8333335149</v>
      </c>
      <c r="C5351" s="6">
        <v>147.599999999999</v>
      </c>
    </row>
    <row r="5352" spans="1:3" x14ac:dyDescent="0.25">
      <c r="A5352" s="50">
        <f t="shared" si="83"/>
        <v>43688.875000181601</v>
      </c>
      <c r="B5352" s="60">
        <v>43688.875000181601</v>
      </c>
      <c r="C5352" s="6">
        <v>0</v>
      </c>
    </row>
    <row r="5353" spans="1:3" x14ac:dyDescent="0.25">
      <c r="A5353" s="50">
        <f t="shared" si="83"/>
        <v>43688.916666848301</v>
      </c>
      <c r="B5353" s="60">
        <v>43688.916666848301</v>
      </c>
      <c r="C5353" s="6">
        <v>0</v>
      </c>
    </row>
    <row r="5354" spans="1:3" x14ac:dyDescent="0.25">
      <c r="A5354" s="50">
        <f t="shared" si="83"/>
        <v>43688.958333515002</v>
      </c>
      <c r="B5354" s="60">
        <v>43688.958333515002</v>
      </c>
      <c r="C5354" s="6">
        <v>0</v>
      </c>
    </row>
    <row r="5355" spans="1:3" x14ac:dyDescent="0.25">
      <c r="A5355" s="50">
        <f t="shared" si="83"/>
        <v>43689.000000181702</v>
      </c>
      <c r="B5355" s="60">
        <v>43689.000000181702</v>
      </c>
      <c r="C5355" s="6">
        <v>0</v>
      </c>
    </row>
    <row r="5356" spans="1:3" x14ac:dyDescent="0.25">
      <c r="A5356" s="50">
        <f t="shared" si="83"/>
        <v>43689.041666848403</v>
      </c>
      <c r="B5356" s="60">
        <v>43689.041666848403</v>
      </c>
      <c r="C5356" s="6">
        <v>0</v>
      </c>
    </row>
    <row r="5357" spans="1:3" x14ac:dyDescent="0.25">
      <c r="A5357" s="50">
        <f t="shared" si="83"/>
        <v>43689.083333515096</v>
      </c>
      <c r="B5357" s="60">
        <v>43689.083333515096</v>
      </c>
      <c r="C5357" s="6">
        <v>0</v>
      </c>
    </row>
    <row r="5358" spans="1:3" x14ac:dyDescent="0.25">
      <c r="A5358" s="50">
        <f t="shared" si="83"/>
        <v>43689.125000181797</v>
      </c>
      <c r="B5358" s="60">
        <v>43689.125000181797</v>
      </c>
      <c r="C5358" s="6">
        <v>0</v>
      </c>
    </row>
    <row r="5359" spans="1:3" x14ac:dyDescent="0.25">
      <c r="A5359" s="50">
        <f t="shared" si="83"/>
        <v>43689.166666848498</v>
      </c>
      <c r="B5359" s="60">
        <v>43689.166666848498</v>
      </c>
      <c r="C5359" s="6">
        <v>0</v>
      </c>
    </row>
    <row r="5360" spans="1:3" x14ac:dyDescent="0.25">
      <c r="A5360" s="50">
        <f t="shared" si="83"/>
        <v>43689.208333515198</v>
      </c>
      <c r="B5360" s="60">
        <v>43689.208333515198</v>
      </c>
      <c r="C5360" s="6">
        <v>0</v>
      </c>
    </row>
    <row r="5361" spans="1:3" x14ac:dyDescent="0.25">
      <c r="A5361" s="50">
        <f t="shared" si="83"/>
        <v>43689.250000181899</v>
      </c>
      <c r="B5361" s="60">
        <v>43689.250000181899</v>
      </c>
      <c r="C5361" s="6">
        <v>0</v>
      </c>
    </row>
    <row r="5362" spans="1:3" x14ac:dyDescent="0.25">
      <c r="A5362" s="50">
        <f t="shared" si="83"/>
        <v>43689.2916668486</v>
      </c>
      <c r="B5362" s="60">
        <v>43689.2916668486</v>
      </c>
      <c r="C5362" s="6">
        <v>0</v>
      </c>
    </row>
    <row r="5363" spans="1:3" x14ac:dyDescent="0.25">
      <c r="A5363" s="50">
        <f t="shared" si="83"/>
        <v>43689.3333335153</v>
      </c>
      <c r="B5363" s="60">
        <v>43689.3333335153</v>
      </c>
      <c r="C5363" s="6">
        <v>1062</v>
      </c>
    </row>
    <row r="5364" spans="1:3" x14ac:dyDescent="0.25">
      <c r="A5364" s="50">
        <f t="shared" si="83"/>
        <v>43689.375000182001</v>
      </c>
      <c r="B5364" s="60">
        <v>43689.375000182001</v>
      </c>
      <c r="C5364" s="6">
        <v>2368.8000000000002</v>
      </c>
    </row>
    <row r="5365" spans="1:3" x14ac:dyDescent="0.25">
      <c r="A5365" s="50">
        <f t="shared" si="83"/>
        <v>43689.416666848701</v>
      </c>
      <c r="B5365" s="60">
        <v>43689.416666848701</v>
      </c>
      <c r="C5365" s="6">
        <v>2876.4</v>
      </c>
    </row>
    <row r="5366" spans="1:3" x14ac:dyDescent="0.25">
      <c r="A5366" s="50">
        <f t="shared" si="83"/>
        <v>43689.458333515402</v>
      </c>
      <c r="B5366" s="60">
        <v>43689.458333515402</v>
      </c>
      <c r="C5366" s="6">
        <v>2710.8</v>
      </c>
    </row>
    <row r="5367" spans="1:3" x14ac:dyDescent="0.25">
      <c r="A5367" s="50">
        <f t="shared" si="83"/>
        <v>43689.500000182103</v>
      </c>
      <c r="B5367" s="60">
        <v>43689.500000182103</v>
      </c>
      <c r="C5367" s="6">
        <v>856.8</v>
      </c>
    </row>
    <row r="5368" spans="1:3" x14ac:dyDescent="0.25">
      <c r="A5368" s="50">
        <f t="shared" si="83"/>
        <v>43689.541666848803</v>
      </c>
      <c r="B5368" s="60">
        <v>43689.541666848803</v>
      </c>
      <c r="C5368" s="6">
        <v>568.79999999999995</v>
      </c>
    </row>
    <row r="5369" spans="1:3" x14ac:dyDescent="0.25">
      <c r="A5369" s="50">
        <f t="shared" si="83"/>
        <v>43689.583333515497</v>
      </c>
      <c r="B5369" s="60">
        <v>43689.583333515497</v>
      </c>
      <c r="C5369" s="6">
        <v>428.4</v>
      </c>
    </row>
    <row r="5370" spans="1:3" x14ac:dyDescent="0.25">
      <c r="A5370" s="50">
        <f t="shared" si="83"/>
        <v>43689.625000182197</v>
      </c>
      <c r="B5370" s="60">
        <v>43689.625000182197</v>
      </c>
      <c r="C5370" s="6">
        <v>435.6</v>
      </c>
    </row>
    <row r="5371" spans="1:3" x14ac:dyDescent="0.25">
      <c r="A5371" s="50">
        <f t="shared" si="83"/>
        <v>43689.666666848898</v>
      </c>
      <c r="B5371" s="60">
        <v>43689.666666848898</v>
      </c>
      <c r="C5371" s="6">
        <v>457.19999999999902</v>
      </c>
    </row>
    <row r="5372" spans="1:3" x14ac:dyDescent="0.25">
      <c r="A5372" s="50">
        <f t="shared" si="83"/>
        <v>43689.708333515598</v>
      </c>
      <c r="B5372" s="60">
        <v>43689.708333515598</v>
      </c>
      <c r="C5372" s="6">
        <v>435.6</v>
      </c>
    </row>
    <row r="5373" spans="1:3" x14ac:dyDescent="0.25">
      <c r="A5373" s="50">
        <f t="shared" si="83"/>
        <v>43689.750000182299</v>
      </c>
      <c r="B5373" s="60">
        <v>43689.750000182299</v>
      </c>
      <c r="C5373" s="6">
        <v>381.6</v>
      </c>
    </row>
    <row r="5374" spans="1:3" x14ac:dyDescent="0.25">
      <c r="A5374" s="50">
        <f t="shared" si="83"/>
        <v>43689.791666849</v>
      </c>
      <c r="B5374" s="60">
        <v>43689.791666849</v>
      </c>
      <c r="C5374" s="6">
        <v>313.19999999999902</v>
      </c>
    </row>
    <row r="5375" spans="1:3" x14ac:dyDescent="0.25">
      <c r="A5375" s="50">
        <f t="shared" si="83"/>
        <v>43689.8333335157</v>
      </c>
      <c r="B5375" s="60">
        <v>43689.8333335157</v>
      </c>
      <c r="C5375" s="6">
        <v>93.6</v>
      </c>
    </row>
    <row r="5376" spans="1:3" x14ac:dyDescent="0.25">
      <c r="A5376" s="50">
        <f t="shared" si="83"/>
        <v>43689.875000182401</v>
      </c>
      <c r="B5376" s="60">
        <v>43689.875000182401</v>
      </c>
      <c r="C5376" s="6">
        <v>0</v>
      </c>
    </row>
    <row r="5377" spans="1:3" x14ac:dyDescent="0.25">
      <c r="A5377" s="50">
        <f t="shared" si="83"/>
        <v>43689.916666849102</v>
      </c>
      <c r="B5377" s="60">
        <v>43689.916666849102</v>
      </c>
      <c r="C5377" s="6">
        <v>0</v>
      </c>
    </row>
    <row r="5378" spans="1:3" x14ac:dyDescent="0.25">
      <c r="A5378" s="50">
        <f t="shared" si="83"/>
        <v>43689.958333515802</v>
      </c>
      <c r="B5378" s="60">
        <v>43689.958333515802</v>
      </c>
      <c r="C5378" s="6">
        <v>0</v>
      </c>
    </row>
    <row r="5379" spans="1:3" x14ac:dyDescent="0.25">
      <c r="A5379" s="50">
        <f t="shared" si="83"/>
        <v>43690.000000182503</v>
      </c>
      <c r="B5379" s="60">
        <v>43690.000000182503</v>
      </c>
      <c r="C5379" s="6">
        <v>0</v>
      </c>
    </row>
    <row r="5380" spans="1:3" x14ac:dyDescent="0.25">
      <c r="A5380" s="50">
        <f t="shared" ref="A5380:A5443" si="84">B5380</f>
        <v>43690.041666849203</v>
      </c>
      <c r="B5380" s="60">
        <v>43690.041666849203</v>
      </c>
      <c r="C5380" s="6">
        <v>0</v>
      </c>
    </row>
    <row r="5381" spans="1:3" x14ac:dyDescent="0.25">
      <c r="A5381" s="50">
        <f t="shared" si="84"/>
        <v>43690.083333515897</v>
      </c>
      <c r="B5381" s="60">
        <v>43690.083333515897</v>
      </c>
      <c r="C5381" s="6">
        <v>0</v>
      </c>
    </row>
    <row r="5382" spans="1:3" x14ac:dyDescent="0.25">
      <c r="A5382" s="50">
        <f t="shared" si="84"/>
        <v>43690.125000182597</v>
      </c>
      <c r="B5382" s="60">
        <v>43690.125000182597</v>
      </c>
      <c r="C5382" s="6">
        <v>0</v>
      </c>
    </row>
    <row r="5383" spans="1:3" x14ac:dyDescent="0.25">
      <c r="A5383" s="50">
        <f t="shared" si="84"/>
        <v>43690.166666849298</v>
      </c>
      <c r="B5383" s="60">
        <v>43690.166666849298</v>
      </c>
      <c r="C5383" s="6">
        <v>0</v>
      </c>
    </row>
    <row r="5384" spans="1:3" x14ac:dyDescent="0.25">
      <c r="A5384" s="50">
        <f t="shared" si="84"/>
        <v>43690.208333515999</v>
      </c>
      <c r="B5384" s="60">
        <v>43690.208333515999</v>
      </c>
      <c r="C5384" s="6">
        <v>0</v>
      </c>
    </row>
    <row r="5385" spans="1:3" x14ac:dyDescent="0.25">
      <c r="A5385" s="50">
        <f t="shared" si="84"/>
        <v>43690.250000182699</v>
      </c>
      <c r="B5385" s="60">
        <v>43690.250000182699</v>
      </c>
      <c r="C5385" s="6">
        <v>0</v>
      </c>
    </row>
    <row r="5386" spans="1:3" x14ac:dyDescent="0.25">
      <c r="A5386" s="50">
        <f t="shared" si="84"/>
        <v>43690.2916668494</v>
      </c>
      <c r="B5386" s="60">
        <v>43690.2916668494</v>
      </c>
      <c r="C5386" s="6">
        <v>0</v>
      </c>
    </row>
    <row r="5387" spans="1:3" x14ac:dyDescent="0.25">
      <c r="A5387" s="50">
        <f t="shared" si="84"/>
        <v>43690.333333516101</v>
      </c>
      <c r="B5387" s="60">
        <v>43690.333333516101</v>
      </c>
      <c r="C5387" s="6">
        <v>18</v>
      </c>
    </row>
    <row r="5388" spans="1:3" x14ac:dyDescent="0.25">
      <c r="A5388" s="50">
        <f t="shared" si="84"/>
        <v>43690.375000182801</v>
      </c>
      <c r="B5388" s="60">
        <v>43690.375000182801</v>
      </c>
      <c r="C5388" s="6">
        <v>0</v>
      </c>
    </row>
    <row r="5389" spans="1:3" x14ac:dyDescent="0.25">
      <c r="A5389" s="50">
        <f t="shared" si="84"/>
        <v>43690.416666849502</v>
      </c>
      <c r="B5389" s="60">
        <v>43690.416666849502</v>
      </c>
      <c r="C5389" s="6">
        <v>72</v>
      </c>
    </row>
    <row r="5390" spans="1:3" x14ac:dyDescent="0.25">
      <c r="A5390" s="50">
        <f t="shared" si="84"/>
        <v>43690.458333516202</v>
      </c>
      <c r="B5390" s="60">
        <v>43690.458333516202</v>
      </c>
      <c r="C5390" s="6">
        <v>298.8</v>
      </c>
    </row>
    <row r="5391" spans="1:3" x14ac:dyDescent="0.25">
      <c r="A5391" s="50">
        <f t="shared" si="84"/>
        <v>43690.500000182903</v>
      </c>
      <c r="B5391" s="60">
        <v>43690.500000182903</v>
      </c>
      <c r="C5391" s="6">
        <v>154.80000000000001</v>
      </c>
    </row>
    <row r="5392" spans="1:3" x14ac:dyDescent="0.25">
      <c r="A5392" s="50">
        <f t="shared" si="84"/>
        <v>43690.541666849596</v>
      </c>
      <c r="B5392" s="60">
        <v>43690.541666849596</v>
      </c>
      <c r="C5392" s="6">
        <v>280.8</v>
      </c>
    </row>
    <row r="5393" spans="1:3" x14ac:dyDescent="0.25">
      <c r="A5393" s="50">
        <f t="shared" si="84"/>
        <v>43690.583333516297</v>
      </c>
      <c r="B5393" s="60">
        <v>43690.583333516297</v>
      </c>
      <c r="C5393" s="6">
        <v>108</v>
      </c>
    </row>
    <row r="5394" spans="1:3" x14ac:dyDescent="0.25">
      <c r="A5394" s="50">
        <f t="shared" si="84"/>
        <v>43690.625000182998</v>
      </c>
      <c r="B5394" s="60">
        <v>43690.625000182998</v>
      </c>
      <c r="C5394" s="6">
        <v>1033.2</v>
      </c>
    </row>
    <row r="5395" spans="1:3" x14ac:dyDescent="0.25">
      <c r="A5395" s="50">
        <f t="shared" si="84"/>
        <v>43690.666666849698</v>
      </c>
      <c r="B5395" s="60">
        <v>43690.666666849698</v>
      </c>
      <c r="C5395" s="6">
        <v>1321.2</v>
      </c>
    </row>
    <row r="5396" spans="1:3" x14ac:dyDescent="0.25">
      <c r="A5396" s="50">
        <f t="shared" si="84"/>
        <v>43690.708333516399</v>
      </c>
      <c r="B5396" s="60">
        <v>43690.708333516399</v>
      </c>
      <c r="C5396" s="6">
        <v>1213.2</v>
      </c>
    </row>
    <row r="5397" spans="1:3" x14ac:dyDescent="0.25">
      <c r="A5397" s="50">
        <f t="shared" si="84"/>
        <v>43690.750000183201</v>
      </c>
      <c r="B5397" s="60">
        <v>43690.750000183201</v>
      </c>
      <c r="C5397" s="6">
        <v>1533.6</v>
      </c>
    </row>
    <row r="5398" spans="1:3" x14ac:dyDescent="0.25">
      <c r="A5398" s="50">
        <f t="shared" si="84"/>
        <v>43690.791666849902</v>
      </c>
      <c r="B5398" s="60">
        <v>43690.791666849902</v>
      </c>
      <c r="C5398" s="6">
        <v>1627.2</v>
      </c>
    </row>
    <row r="5399" spans="1:3" x14ac:dyDescent="0.25">
      <c r="A5399" s="50">
        <f t="shared" si="84"/>
        <v>43690.833333516603</v>
      </c>
      <c r="B5399" s="60">
        <v>43690.833333516603</v>
      </c>
      <c r="C5399" s="6">
        <v>1422</v>
      </c>
    </row>
    <row r="5400" spans="1:3" x14ac:dyDescent="0.25">
      <c r="A5400" s="50">
        <f t="shared" si="84"/>
        <v>43690.875000183303</v>
      </c>
      <c r="B5400" s="60">
        <v>43690.875000183303</v>
      </c>
      <c r="C5400" s="6">
        <v>0</v>
      </c>
    </row>
    <row r="5401" spans="1:3" x14ac:dyDescent="0.25">
      <c r="A5401" s="50">
        <f t="shared" si="84"/>
        <v>43690.916666849997</v>
      </c>
      <c r="B5401" s="60">
        <v>43690.916666849997</v>
      </c>
      <c r="C5401" s="6">
        <v>0</v>
      </c>
    </row>
    <row r="5402" spans="1:3" x14ac:dyDescent="0.25">
      <c r="A5402" s="50">
        <f t="shared" si="84"/>
        <v>43690.958333516697</v>
      </c>
      <c r="B5402" s="60">
        <v>43690.958333516697</v>
      </c>
      <c r="C5402" s="6">
        <v>0</v>
      </c>
    </row>
    <row r="5403" spans="1:3" x14ac:dyDescent="0.25">
      <c r="A5403" s="50">
        <f t="shared" si="84"/>
        <v>43691.000000183398</v>
      </c>
      <c r="B5403" s="60">
        <v>43691.000000183398</v>
      </c>
      <c r="C5403" s="6">
        <v>0</v>
      </c>
    </row>
    <row r="5404" spans="1:3" x14ac:dyDescent="0.25">
      <c r="A5404" s="50">
        <f t="shared" si="84"/>
        <v>43691.041666850098</v>
      </c>
      <c r="B5404" s="60">
        <v>43691.041666850098</v>
      </c>
      <c r="C5404" s="6">
        <v>0</v>
      </c>
    </row>
    <row r="5405" spans="1:3" x14ac:dyDescent="0.25">
      <c r="A5405" s="50">
        <f t="shared" si="84"/>
        <v>43691.083333516799</v>
      </c>
      <c r="B5405" s="60">
        <v>43691.083333516799</v>
      </c>
      <c r="C5405" s="6">
        <v>0</v>
      </c>
    </row>
    <row r="5406" spans="1:3" x14ac:dyDescent="0.25">
      <c r="A5406" s="50">
        <f t="shared" si="84"/>
        <v>43691.1250001835</v>
      </c>
      <c r="B5406" s="60">
        <v>43691.1250001835</v>
      </c>
      <c r="C5406" s="6">
        <v>0</v>
      </c>
    </row>
    <row r="5407" spans="1:3" x14ac:dyDescent="0.25">
      <c r="A5407" s="50">
        <f t="shared" si="84"/>
        <v>43691.1666668502</v>
      </c>
      <c r="B5407" s="60">
        <v>43691.1666668502</v>
      </c>
      <c r="C5407" s="6">
        <v>0</v>
      </c>
    </row>
    <row r="5408" spans="1:3" x14ac:dyDescent="0.25">
      <c r="A5408" s="50">
        <f t="shared" si="84"/>
        <v>43691.208333516901</v>
      </c>
      <c r="B5408" s="60">
        <v>43691.208333516901</v>
      </c>
      <c r="C5408" s="6">
        <v>0</v>
      </c>
    </row>
    <row r="5409" spans="1:3" x14ac:dyDescent="0.25">
      <c r="A5409" s="50">
        <f t="shared" si="84"/>
        <v>43691.250000183602</v>
      </c>
      <c r="B5409" s="60">
        <v>43691.250000183602</v>
      </c>
      <c r="C5409" s="6">
        <v>0</v>
      </c>
    </row>
    <row r="5410" spans="1:3" x14ac:dyDescent="0.25">
      <c r="A5410" s="50">
        <f t="shared" si="84"/>
        <v>43691.291666850302</v>
      </c>
      <c r="B5410" s="60">
        <v>43691.291666850302</v>
      </c>
      <c r="C5410" s="6">
        <v>0</v>
      </c>
    </row>
    <row r="5411" spans="1:3" x14ac:dyDescent="0.25">
      <c r="A5411" s="50">
        <f t="shared" si="84"/>
        <v>43691.333333517003</v>
      </c>
      <c r="B5411" s="60">
        <v>43691.333333517003</v>
      </c>
      <c r="C5411" s="6">
        <v>378</v>
      </c>
    </row>
    <row r="5412" spans="1:3" x14ac:dyDescent="0.25">
      <c r="A5412" s="50">
        <f t="shared" si="84"/>
        <v>43691.375000183703</v>
      </c>
      <c r="B5412" s="60">
        <v>43691.375000183703</v>
      </c>
      <c r="C5412" s="6">
        <v>428.4</v>
      </c>
    </row>
    <row r="5413" spans="1:3" x14ac:dyDescent="0.25">
      <c r="A5413" s="50">
        <f t="shared" si="84"/>
        <v>43691.416666850397</v>
      </c>
      <c r="B5413" s="60">
        <v>43691.416666850397</v>
      </c>
      <c r="C5413" s="6">
        <v>446.4</v>
      </c>
    </row>
    <row r="5414" spans="1:3" x14ac:dyDescent="0.25">
      <c r="A5414" s="50">
        <f t="shared" si="84"/>
        <v>43691.458333517097</v>
      </c>
      <c r="B5414" s="60">
        <v>43691.458333517097</v>
      </c>
      <c r="C5414" s="6">
        <v>748.8</v>
      </c>
    </row>
    <row r="5415" spans="1:3" x14ac:dyDescent="0.25">
      <c r="A5415" s="50">
        <f t="shared" si="84"/>
        <v>43691.500000183798</v>
      </c>
      <c r="B5415" s="60">
        <v>43691.500000183798</v>
      </c>
      <c r="C5415" s="6">
        <v>698.39999999999895</v>
      </c>
    </row>
    <row r="5416" spans="1:3" x14ac:dyDescent="0.25">
      <c r="A5416" s="50">
        <f t="shared" si="84"/>
        <v>43691.541666850499</v>
      </c>
      <c r="B5416" s="60">
        <v>43691.541666850499</v>
      </c>
      <c r="C5416" s="6">
        <v>565.20000000000005</v>
      </c>
    </row>
    <row r="5417" spans="1:3" x14ac:dyDescent="0.25">
      <c r="A5417" s="50">
        <f t="shared" si="84"/>
        <v>43691.583333517199</v>
      </c>
      <c r="B5417" s="60">
        <v>43691.583333517199</v>
      </c>
      <c r="C5417" s="6">
        <v>522</v>
      </c>
    </row>
    <row r="5418" spans="1:3" x14ac:dyDescent="0.25">
      <c r="A5418" s="50">
        <f t="shared" si="84"/>
        <v>43691.6250001839</v>
      </c>
      <c r="B5418" s="60">
        <v>43691.6250001839</v>
      </c>
      <c r="C5418" s="6">
        <v>550.79999999999995</v>
      </c>
    </row>
    <row r="5419" spans="1:3" x14ac:dyDescent="0.25">
      <c r="A5419" s="50">
        <f t="shared" si="84"/>
        <v>43691.6666668506</v>
      </c>
      <c r="B5419" s="60">
        <v>43691.6666668506</v>
      </c>
      <c r="C5419" s="6">
        <v>547.20000000000005</v>
      </c>
    </row>
    <row r="5420" spans="1:3" x14ac:dyDescent="0.25">
      <c r="A5420" s="50">
        <f t="shared" si="84"/>
        <v>43691.708333517301</v>
      </c>
      <c r="B5420" s="60">
        <v>43691.708333517301</v>
      </c>
      <c r="C5420" s="6">
        <v>489.6</v>
      </c>
    </row>
    <row r="5421" spans="1:3" x14ac:dyDescent="0.25">
      <c r="A5421" s="50">
        <f t="shared" si="84"/>
        <v>43691.750000184002</v>
      </c>
      <c r="B5421" s="60">
        <v>43691.750000184002</v>
      </c>
      <c r="C5421" s="6">
        <v>410.4</v>
      </c>
    </row>
    <row r="5422" spans="1:3" x14ac:dyDescent="0.25">
      <c r="A5422" s="50">
        <f t="shared" si="84"/>
        <v>43691.791666850702</v>
      </c>
      <c r="B5422" s="60">
        <v>43691.791666850702</v>
      </c>
      <c r="C5422" s="6">
        <v>352.8</v>
      </c>
    </row>
    <row r="5423" spans="1:3" x14ac:dyDescent="0.25">
      <c r="A5423" s="50">
        <f t="shared" si="84"/>
        <v>43691.833333517403</v>
      </c>
      <c r="B5423" s="60">
        <v>43691.833333517403</v>
      </c>
      <c r="C5423" s="6">
        <v>154.80000000000001</v>
      </c>
    </row>
    <row r="5424" spans="1:3" x14ac:dyDescent="0.25">
      <c r="A5424" s="50">
        <f t="shared" si="84"/>
        <v>43691.875000184104</v>
      </c>
      <c r="B5424" s="60">
        <v>43691.875000184104</v>
      </c>
      <c r="C5424" s="6">
        <v>0</v>
      </c>
    </row>
    <row r="5425" spans="1:3" x14ac:dyDescent="0.25">
      <c r="A5425" s="50">
        <f t="shared" si="84"/>
        <v>43691.916666850797</v>
      </c>
      <c r="B5425" s="60">
        <v>43691.916666850797</v>
      </c>
      <c r="C5425" s="6">
        <v>0</v>
      </c>
    </row>
    <row r="5426" spans="1:3" x14ac:dyDescent="0.25">
      <c r="A5426" s="50">
        <f t="shared" si="84"/>
        <v>43691.958333517498</v>
      </c>
      <c r="B5426" s="60">
        <v>43691.958333517498</v>
      </c>
      <c r="C5426" s="6">
        <v>0</v>
      </c>
    </row>
    <row r="5427" spans="1:3" x14ac:dyDescent="0.25">
      <c r="A5427" s="50">
        <f t="shared" si="84"/>
        <v>43692.000000184198</v>
      </c>
      <c r="B5427" s="60">
        <v>43692.000000184198</v>
      </c>
      <c r="C5427" s="6">
        <v>0</v>
      </c>
    </row>
    <row r="5428" spans="1:3" x14ac:dyDescent="0.25">
      <c r="A5428" s="50">
        <f t="shared" si="84"/>
        <v>43692.041666850899</v>
      </c>
      <c r="B5428" s="60">
        <v>43692.041666850899</v>
      </c>
      <c r="C5428" s="6">
        <v>0</v>
      </c>
    </row>
    <row r="5429" spans="1:3" x14ac:dyDescent="0.25">
      <c r="A5429" s="50">
        <f t="shared" si="84"/>
        <v>43692.083333517599</v>
      </c>
      <c r="B5429" s="60">
        <v>43692.083333517599</v>
      </c>
      <c r="C5429" s="6">
        <v>0</v>
      </c>
    </row>
    <row r="5430" spans="1:3" x14ac:dyDescent="0.25">
      <c r="A5430" s="50">
        <f t="shared" si="84"/>
        <v>43692.1250001843</v>
      </c>
      <c r="B5430" s="60">
        <v>43692.1250001843</v>
      </c>
      <c r="C5430" s="6">
        <v>0</v>
      </c>
    </row>
    <row r="5431" spans="1:3" x14ac:dyDescent="0.25">
      <c r="A5431" s="50">
        <f t="shared" si="84"/>
        <v>43692.166666851001</v>
      </c>
      <c r="B5431" s="60">
        <v>43692.166666851001</v>
      </c>
      <c r="C5431" s="6">
        <v>0</v>
      </c>
    </row>
    <row r="5432" spans="1:3" x14ac:dyDescent="0.25">
      <c r="A5432" s="50">
        <f t="shared" si="84"/>
        <v>43692.208333517701</v>
      </c>
      <c r="B5432" s="60">
        <v>43692.208333517701</v>
      </c>
      <c r="C5432" s="6">
        <v>0</v>
      </c>
    </row>
    <row r="5433" spans="1:3" x14ac:dyDescent="0.25">
      <c r="A5433" s="50">
        <f t="shared" si="84"/>
        <v>43692.250000184402</v>
      </c>
      <c r="B5433" s="60">
        <v>43692.250000184402</v>
      </c>
      <c r="C5433" s="6">
        <v>0</v>
      </c>
    </row>
    <row r="5434" spans="1:3" x14ac:dyDescent="0.25">
      <c r="A5434" s="50">
        <f t="shared" si="84"/>
        <v>43692.291666851102</v>
      </c>
      <c r="B5434" s="60">
        <v>43692.291666851102</v>
      </c>
      <c r="C5434" s="6">
        <v>0</v>
      </c>
    </row>
    <row r="5435" spans="1:3" x14ac:dyDescent="0.25">
      <c r="A5435" s="50">
        <f t="shared" si="84"/>
        <v>43692.333333517803</v>
      </c>
      <c r="B5435" s="60">
        <v>43692.333333517803</v>
      </c>
      <c r="C5435" s="6">
        <v>0</v>
      </c>
    </row>
    <row r="5436" spans="1:3" x14ac:dyDescent="0.25">
      <c r="A5436" s="50">
        <f t="shared" si="84"/>
        <v>43692.375000184496</v>
      </c>
      <c r="B5436" s="60">
        <v>43692.375000184496</v>
      </c>
      <c r="C5436" s="6">
        <v>0</v>
      </c>
    </row>
    <row r="5437" spans="1:3" x14ac:dyDescent="0.25">
      <c r="A5437" s="50">
        <f t="shared" si="84"/>
        <v>43692.416666851197</v>
      </c>
      <c r="B5437" s="60">
        <v>43692.416666851197</v>
      </c>
      <c r="C5437" s="6">
        <v>39.6</v>
      </c>
    </row>
    <row r="5438" spans="1:3" x14ac:dyDescent="0.25">
      <c r="A5438" s="50">
        <f t="shared" si="84"/>
        <v>43692.458333517898</v>
      </c>
      <c r="B5438" s="60">
        <v>43692.458333517898</v>
      </c>
      <c r="C5438" s="6">
        <v>50.399999999999899</v>
      </c>
    </row>
    <row r="5439" spans="1:3" x14ac:dyDescent="0.25">
      <c r="A5439" s="50">
        <f t="shared" si="84"/>
        <v>43692.500000184598</v>
      </c>
      <c r="B5439" s="60">
        <v>43692.500000184598</v>
      </c>
      <c r="C5439" s="6">
        <v>82.799999999999898</v>
      </c>
    </row>
    <row r="5440" spans="1:3" x14ac:dyDescent="0.25">
      <c r="A5440" s="50">
        <f t="shared" si="84"/>
        <v>43692.541666851299</v>
      </c>
      <c r="B5440" s="60">
        <v>43692.541666851299</v>
      </c>
      <c r="C5440" s="6">
        <v>79.2</v>
      </c>
    </row>
    <row r="5441" spans="1:3" x14ac:dyDescent="0.25">
      <c r="A5441" s="50">
        <f t="shared" si="84"/>
        <v>43692.583333518</v>
      </c>
      <c r="B5441" s="60">
        <v>43692.583333518</v>
      </c>
      <c r="C5441" s="6">
        <v>82.799999999999898</v>
      </c>
    </row>
    <row r="5442" spans="1:3" x14ac:dyDescent="0.25">
      <c r="A5442" s="50">
        <f t="shared" si="84"/>
        <v>43692.6250001847</v>
      </c>
      <c r="B5442" s="60">
        <v>43692.6250001847</v>
      </c>
      <c r="C5442" s="6">
        <v>100.8</v>
      </c>
    </row>
    <row r="5443" spans="1:3" x14ac:dyDescent="0.25">
      <c r="A5443" s="50">
        <f t="shared" si="84"/>
        <v>43692.666666851401</v>
      </c>
      <c r="B5443" s="60">
        <v>43692.666666851401</v>
      </c>
      <c r="C5443" s="6">
        <v>100.8</v>
      </c>
    </row>
    <row r="5444" spans="1:3" x14ac:dyDescent="0.25">
      <c r="A5444" s="50">
        <f t="shared" ref="A5444:A5507" si="85">B5444</f>
        <v>43692.708333518101</v>
      </c>
      <c r="B5444" s="60">
        <v>43692.708333518101</v>
      </c>
      <c r="C5444" s="6">
        <v>72</v>
      </c>
    </row>
    <row r="5445" spans="1:3" x14ac:dyDescent="0.25">
      <c r="A5445" s="50">
        <f t="shared" si="85"/>
        <v>43692.750000184802</v>
      </c>
      <c r="B5445" s="60">
        <v>43692.750000184802</v>
      </c>
      <c r="C5445" s="6">
        <v>64.799999999999898</v>
      </c>
    </row>
    <row r="5446" spans="1:3" x14ac:dyDescent="0.25">
      <c r="A5446" s="50">
        <f t="shared" si="85"/>
        <v>43692.791666851503</v>
      </c>
      <c r="B5446" s="60">
        <v>43692.791666851503</v>
      </c>
      <c r="C5446" s="6">
        <v>18</v>
      </c>
    </row>
    <row r="5447" spans="1:3" x14ac:dyDescent="0.25">
      <c r="A5447" s="50">
        <f t="shared" si="85"/>
        <v>43692.833333518203</v>
      </c>
      <c r="B5447" s="60">
        <v>43692.833333518203</v>
      </c>
      <c r="C5447" s="6">
        <v>0</v>
      </c>
    </row>
    <row r="5448" spans="1:3" x14ac:dyDescent="0.25">
      <c r="A5448" s="50">
        <f t="shared" si="85"/>
        <v>43692.875000184897</v>
      </c>
      <c r="B5448" s="60">
        <v>43692.875000184897</v>
      </c>
      <c r="C5448" s="6">
        <v>0</v>
      </c>
    </row>
    <row r="5449" spans="1:3" x14ac:dyDescent="0.25">
      <c r="A5449" s="50">
        <f t="shared" si="85"/>
        <v>43692.916666851597</v>
      </c>
      <c r="B5449" s="60">
        <v>43692.916666851597</v>
      </c>
      <c r="C5449" s="6">
        <v>0</v>
      </c>
    </row>
    <row r="5450" spans="1:3" x14ac:dyDescent="0.25">
      <c r="A5450" s="50">
        <f t="shared" si="85"/>
        <v>43692.958333518298</v>
      </c>
      <c r="B5450" s="60">
        <v>43692.958333518298</v>
      </c>
      <c r="C5450" s="6">
        <v>0</v>
      </c>
    </row>
    <row r="5451" spans="1:3" x14ac:dyDescent="0.25">
      <c r="A5451" s="50">
        <f t="shared" si="85"/>
        <v>43693.000000184998</v>
      </c>
      <c r="B5451" s="60">
        <v>43693.000000184998</v>
      </c>
      <c r="C5451" s="6">
        <v>0</v>
      </c>
    </row>
    <row r="5452" spans="1:3" x14ac:dyDescent="0.25">
      <c r="A5452" s="50">
        <f t="shared" si="85"/>
        <v>43693.041666851699</v>
      </c>
      <c r="B5452" s="60">
        <v>43693.041666851699</v>
      </c>
      <c r="C5452" s="6">
        <v>0</v>
      </c>
    </row>
    <row r="5453" spans="1:3" x14ac:dyDescent="0.25">
      <c r="A5453" s="50">
        <f t="shared" si="85"/>
        <v>43693.0833335184</v>
      </c>
      <c r="B5453" s="60">
        <v>43693.0833335184</v>
      </c>
      <c r="C5453" s="6">
        <v>0</v>
      </c>
    </row>
    <row r="5454" spans="1:3" x14ac:dyDescent="0.25">
      <c r="A5454" s="50">
        <f t="shared" si="85"/>
        <v>43693.1250001851</v>
      </c>
      <c r="B5454" s="60">
        <v>43693.1250001851</v>
      </c>
      <c r="C5454" s="6">
        <v>0</v>
      </c>
    </row>
    <row r="5455" spans="1:3" x14ac:dyDescent="0.25">
      <c r="A5455" s="50">
        <f t="shared" si="85"/>
        <v>43693.166666851801</v>
      </c>
      <c r="B5455" s="60">
        <v>43693.166666851801</v>
      </c>
      <c r="C5455" s="6">
        <v>0</v>
      </c>
    </row>
    <row r="5456" spans="1:3" x14ac:dyDescent="0.25">
      <c r="A5456" s="50">
        <f t="shared" si="85"/>
        <v>43693.208333518502</v>
      </c>
      <c r="B5456" s="60">
        <v>43693.208333518502</v>
      </c>
      <c r="C5456" s="6">
        <v>0</v>
      </c>
    </row>
    <row r="5457" spans="1:3" x14ac:dyDescent="0.25">
      <c r="A5457" s="50">
        <f t="shared" si="85"/>
        <v>43693.250000185202</v>
      </c>
      <c r="B5457" s="60">
        <v>43693.250000185202</v>
      </c>
      <c r="C5457" s="6">
        <v>0</v>
      </c>
    </row>
    <row r="5458" spans="1:3" x14ac:dyDescent="0.25">
      <c r="A5458" s="50">
        <f t="shared" si="85"/>
        <v>43693.291666851903</v>
      </c>
      <c r="B5458" s="60">
        <v>43693.291666851903</v>
      </c>
      <c r="C5458" s="6">
        <v>0</v>
      </c>
    </row>
    <row r="5459" spans="1:3" x14ac:dyDescent="0.25">
      <c r="A5459" s="50">
        <f t="shared" si="85"/>
        <v>43693.333333518603</v>
      </c>
      <c r="B5459" s="60">
        <v>43693.333333518603</v>
      </c>
      <c r="C5459" s="6">
        <v>43.2</v>
      </c>
    </row>
    <row r="5460" spans="1:3" x14ac:dyDescent="0.25">
      <c r="A5460" s="50">
        <f t="shared" si="85"/>
        <v>43693.375000185297</v>
      </c>
      <c r="B5460" s="60">
        <v>43693.375000185297</v>
      </c>
      <c r="C5460" s="6">
        <v>64.799999999999898</v>
      </c>
    </row>
    <row r="5461" spans="1:3" x14ac:dyDescent="0.25">
      <c r="A5461" s="50">
        <f t="shared" si="85"/>
        <v>43693.416666851997</v>
      </c>
      <c r="B5461" s="60">
        <v>43693.416666851997</v>
      </c>
      <c r="C5461" s="6">
        <v>187.2</v>
      </c>
    </row>
    <row r="5462" spans="1:3" x14ac:dyDescent="0.25">
      <c r="A5462" s="50">
        <f t="shared" si="85"/>
        <v>43693.458333518698</v>
      </c>
      <c r="B5462" s="60">
        <v>43693.458333518698</v>
      </c>
      <c r="C5462" s="6">
        <v>363.6</v>
      </c>
    </row>
    <row r="5463" spans="1:3" x14ac:dyDescent="0.25">
      <c r="A5463" s="50">
        <f t="shared" si="85"/>
        <v>43693.500000185399</v>
      </c>
      <c r="B5463" s="60">
        <v>43693.500000185399</v>
      </c>
      <c r="C5463" s="6">
        <v>360</v>
      </c>
    </row>
    <row r="5464" spans="1:3" x14ac:dyDescent="0.25">
      <c r="A5464" s="50">
        <f t="shared" si="85"/>
        <v>43693.541666852099</v>
      </c>
      <c r="B5464" s="60">
        <v>43693.541666852099</v>
      </c>
      <c r="C5464" s="6">
        <v>432</v>
      </c>
    </row>
    <row r="5465" spans="1:3" x14ac:dyDescent="0.25">
      <c r="A5465" s="50">
        <f t="shared" si="85"/>
        <v>43693.5833335188</v>
      </c>
      <c r="B5465" s="60">
        <v>43693.5833335188</v>
      </c>
      <c r="C5465" s="6">
        <v>291.60000000000002</v>
      </c>
    </row>
    <row r="5466" spans="1:3" x14ac:dyDescent="0.25">
      <c r="A5466" s="50">
        <f t="shared" si="85"/>
        <v>43693.625000185501</v>
      </c>
      <c r="B5466" s="60">
        <v>43693.625000185501</v>
      </c>
      <c r="C5466" s="6">
        <v>291.60000000000002</v>
      </c>
    </row>
    <row r="5467" spans="1:3" x14ac:dyDescent="0.25">
      <c r="A5467" s="50">
        <f t="shared" si="85"/>
        <v>43693.666666852201</v>
      </c>
      <c r="B5467" s="60">
        <v>43693.666666852201</v>
      </c>
      <c r="C5467" s="6">
        <v>424.8</v>
      </c>
    </row>
    <row r="5468" spans="1:3" x14ac:dyDescent="0.25">
      <c r="A5468" s="50">
        <f t="shared" si="85"/>
        <v>43693.708333518902</v>
      </c>
      <c r="B5468" s="60">
        <v>43693.708333518902</v>
      </c>
      <c r="C5468" s="6">
        <v>298.8</v>
      </c>
    </row>
    <row r="5469" spans="1:3" x14ac:dyDescent="0.25">
      <c r="A5469" s="50">
        <f t="shared" si="85"/>
        <v>43693.750000185602</v>
      </c>
      <c r="B5469" s="60">
        <v>43693.750000185602</v>
      </c>
      <c r="C5469" s="6">
        <v>241.2</v>
      </c>
    </row>
    <row r="5470" spans="1:3" x14ac:dyDescent="0.25">
      <c r="A5470" s="50">
        <f t="shared" si="85"/>
        <v>43693.791666852303</v>
      </c>
      <c r="B5470" s="60">
        <v>43693.791666852303</v>
      </c>
      <c r="C5470" s="6">
        <v>86.4</v>
      </c>
    </row>
    <row r="5471" spans="1:3" x14ac:dyDescent="0.25">
      <c r="A5471" s="50">
        <f t="shared" si="85"/>
        <v>43693.833333518996</v>
      </c>
      <c r="B5471" s="60">
        <v>43693.833333518996</v>
      </c>
      <c r="C5471" s="6">
        <v>0</v>
      </c>
    </row>
    <row r="5472" spans="1:3" x14ac:dyDescent="0.25">
      <c r="A5472" s="50">
        <f t="shared" si="85"/>
        <v>43693.875000185697</v>
      </c>
      <c r="B5472" s="60">
        <v>43693.875000185697</v>
      </c>
      <c r="C5472" s="6">
        <v>0</v>
      </c>
    </row>
    <row r="5473" spans="1:3" x14ac:dyDescent="0.25">
      <c r="A5473" s="50">
        <f t="shared" si="85"/>
        <v>43693.916666852398</v>
      </c>
      <c r="B5473" s="60">
        <v>43693.916666852398</v>
      </c>
      <c r="C5473" s="6">
        <v>0</v>
      </c>
    </row>
    <row r="5474" spans="1:3" x14ac:dyDescent="0.25">
      <c r="A5474" s="50">
        <f t="shared" si="85"/>
        <v>43693.958333519098</v>
      </c>
      <c r="B5474" s="60">
        <v>43693.958333519098</v>
      </c>
      <c r="C5474" s="6">
        <v>0</v>
      </c>
    </row>
    <row r="5475" spans="1:3" x14ac:dyDescent="0.25">
      <c r="A5475" s="50">
        <f t="shared" si="85"/>
        <v>43694.000000185799</v>
      </c>
      <c r="B5475" s="60">
        <v>43694.000000185799</v>
      </c>
      <c r="C5475" s="6">
        <v>0</v>
      </c>
    </row>
    <row r="5476" spans="1:3" x14ac:dyDescent="0.25">
      <c r="A5476" s="50">
        <f t="shared" si="85"/>
        <v>43694.041666852499</v>
      </c>
      <c r="B5476" s="60">
        <v>43694.041666852499</v>
      </c>
      <c r="C5476" s="6">
        <v>0</v>
      </c>
    </row>
    <row r="5477" spans="1:3" x14ac:dyDescent="0.25">
      <c r="A5477" s="50">
        <f t="shared" si="85"/>
        <v>43694.0833335192</v>
      </c>
      <c r="B5477" s="60">
        <v>43694.0833335192</v>
      </c>
      <c r="C5477" s="6">
        <v>0</v>
      </c>
    </row>
    <row r="5478" spans="1:3" x14ac:dyDescent="0.25">
      <c r="A5478" s="50">
        <f t="shared" si="85"/>
        <v>43694.125000185901</v>
      </c>
      <c r="B5478" s="60">
        <v>43694.125000185901</v>
      </c>
      <c r="C5478" s="6">
        <v>0</v>
      </c>
    </row>
    <row r="5479" spans="1:3" x14ac:dyDescent="0.25">
      <c r="A5479" s="50">
        <f t="shared" si="85"/>
        <v>43694.166666852601</v>
      </c>
      <c r="B5479" s="60">
        <v>43694.166666852601</v>
      </c>
      <c r="C5479" s="6">
        <v>0</v>
      </c>
    </row>
    <row r="5480" spans="1:3" x14ac:dyDescent="0.25">
      <c r="A5480" s="50">
        <f t="shared" si="85"/>
        <v>43694.208333519302</v>
      </c>
      <c r="B5480" s="60">
        <v>43694.208333519302</v>
      </c>
      <c r="C5480" s="6">
        <v>0</v>
      </c>
    </row>
    <row r="5481" spans="1:3" x14ac:dyDescent="0.25">
      <c r="A5481" s="50">
        <f t="shared" si="85"/>
        <v>43694.250000186003</v>
      </c>
      <c r="B5481" s="60">
        <v>43694.250000186003</v>
      </c>
      <c r="C5481" s="6">
        <v>0</v>
      </c>
    </row>
    <row r="5482" spans="1:3" x14ac:dyDescent="0.25">
      <c r="A5482" s="50">
        <f t="shared" si="85"/>
        <v>43694.291666852703</v>
      </c>
      <c r="B5482" s="60">
        <v>43694.291666852703</v>
      </c>
      <c r="C5482" s="6">
        <v>0</v>
      </c>
    </row>
    <row r="5483" spans="1:3" x14ac:dyDescent="0.25">
      <c r="A5483" s="50">
        <f t="shared" si="85"/>
        <v>43694.333333519397</v>
      </c>
      <c r="B5483" s="60">
        <v>43694.333333519397</v>
      </c>
      <c r="C5483" s="6">
        <v>0</v>
      </c>
    </row>
    <row r="5484" spans="1:3" x14ac:dyDescent="0.25">
      <c r="A5484" s="50">
        <f t="shared" si="85"/>
        <v>43694.375000186097</v>
      </c>
      <c r="B5484" s="60">
        <v>43694.375000186097</v>
      </c>
      <c r="C5484" s="6">
        <v>0</v>
      </c>
    </row>
    <row r="5485" spans="1:3" x14ac:dyDescent="0.25">
      <c r="A5485" s="50">
        <f t="shared" si="85"/>
        <v>43694.416666852798</v>
      </c>
      <c r="B5485" s="60">
        <v>43694.416666852798</v>
      </c>
      <c r="C5485" s="6">
        <v>0</v>
      </c>
    </row>
    <row r="5486" spans="1:3" x14ac:dyDescent="0.25">
      <c r="A5486" s="50">
        <f t="shared" si="85"/>
        <v>43694.458333519498</v>
      </c>
      <c r="B5486" s="60">
        <v>43694.458333519498</v>
      </c>
      <c r="C5486" s="6">
        <v>0</v>
      </c>
    </row>
    <row r="5487" spans="1:3" x14ac:dyDescent="0.25">
      <c r="A5487" s="50">
        <f t="shared" si="85"/>
        <v>43694.500000186199</v>
      </c>
      <c r="B5487" s="60">
        <v>43694.500000186199</v>
      </c>
      <c r="C5487" s="6">
        <v>144</v>
      </c>
    </row>
    <row r="5488" spans="1:3" x14ac:dyDescent="0.25">
      <c r="A5488" s="50">
        <f t="shared" si="85"/>
        <v>43694.5416668529</v>
      </c>
      <c r="B5488" s="60">
        <v>43694.5416668529</v>
      </c>
      <c r="C5488" s="6">
        <v>82.799999999999898</v>
      </c>
    </row>
    <row r="5489" spans="1:3" x14ac:dyDescent="0.25">
      <c r="A5489" s="50">
        <f t="shared" si="85"/>
        <v>43694.5833335196</v>
      </c>
      <c r="B5489" s="60">
        <v>43694.5833335196</v>
      </c>
      <c r="C5489" s="6">
        <v>136.80000000000001</v>
      </c>
    </row>
    <row r="5490" spans="1:3" x14ac:dyDescent="0.25">
      <c r="A5490" s="50">
        <f t="shared" si="85"/>
        <v>43694.625000186301</v>
      </c>
      <c r="B5490" s="60">
        <v>43694.625000186301</v>
      </c>
      <c r="C5490" s="6">
        <v>720</v>
      </c>
    </row>
    <row r="5491" spans="1:3" x14ac:dyDescent="0.25">
      <c r="A5491" s="50">
        <f t="shared" si="85"/>
        <v>43694.666666853002</v>
      </c>
      <c r="B5491" s="60">
        <v>43694.666666853002</v>
      </c>
      <c r="C5491" s="6">
        <v>478.8</v>
      </c>
    </row>
    <row r="5492" spans="1:3" x14ac:dyDescent="0.25">
      <c r="A5492" s="50">
        <f t="shared" si="85"/>
        <v>43694.708333519702</v>
      </c>
      <c r="B5492" s="60">
        <v>43694.708333519702</v>
      </c>
      <c r="C5492" s="6">
        <v>1090.8</v>
      </c>
    </row>
    <row r="5493" spans="1:3" x14ac:dyDescent="0.25">
      <c r="A5493" s="50">
        <f t="shared" si="85"/>
        <v>43694.750000186403</v>
      </c>
      <c r="B5493" s="60">
        <v>43694.750000186403</v>
      </c>
      <c r="C5493" s="6">
        <v>2134.8000000000002</v>
      </c>
    </row>
    <row r="5494" spans="1:3" x14ac:dyDescent="0.25">
      <c r="A5494" s="50">
        <f t="shared" si="85"/>
        <v>43694.791666853103</v>
      </c>
      <c r="B5494" s="60">
        <v>43694.791666853103</v>
      </c>
      <c r="C5494" s="6">
        <v>2336.4</v>
      </c>
    </row>
    <row r="5495" spans="1:3" x14ac:dyDescent="0.25">
      <c r="A5495" s="50">
        <f t="shared" si="85"/>
        <v>43694.833333519797</v>
      </c>
      <c r="B5495" s="60">
        <v>43694.833333519797</v>
      </c>
      <c r="C5495" s="6">
        <v>748.8</v>
      </c>
    </row>
    <row r="5496" spans="1:3" x14ac:dyDescent="0.25">
      <c r="A5496" s="50">
        <f t="shared" si="85"/>
        <v>43694.875000186497</v>
      </c>
      <c r="B5496" s="60">
        <v>43694.875000186497</v>
      </c>
      <c r="C5496" s="6">
        <v>0</v>
      </c>
    </row>
    <row r="5497" spans="1:3" x14ac:dyDescent="0.25">
      <c r="A5497" s="50">
        <f t="shared" si="85"/>
        <v>43694.916666853198</v>
      </c>
      <c r="B5497" s="60">
        <v>43694.916666853198</v>
      </c>
      <c r="C5497" s="6">
        <v>0</v>
      </c>
    </row>
    <row r="5498" spans="1:3" x14ac:dyDescent="0.25">
      <c r="A5498" s="50">
        <f t="shared" si="85"/>
        <v>43694.958333519899</v>
      </c>
      <c r="B5498" s="60">
        <v>43694.958333519899</v>
      </c>
      <c r="C5498" s="6">
        <v>0</v>
      </c>
    </row>
    <row r="5499" spans="1:3" x14ac:dyDescent="0.25">
      <c r="A5499" s="50">
        <f t="shared" si="85"/>
        <v>43695.000000186599</v>
      </c>
      <c r="B5499" s="60">
        <v>43695.000000186599</v>
      </c>
      <c r="C5499" s="6">
        <v>0</v>
      </c>
    </row>
    <row r="5500" spans="1:3" x14ac:dyDescent="0.25">
      <c r="A5500" s="50">
        <f t="shared" si="85"/>
        <v>43695.0416668533</v>
      </c>
      <c r="B5500" s="60">
        <v>43695.0416668533</v>
      </c>
      <c r="C5500" s="6">
        <v>0</v>
      </c>
    </row>
    <row r="5501" spans="1:3" x14ac:dyDescent="0.25">
      <c r="A5501" s="50">
        <f t="shared" si="85"/>
        <v>43695.08333352</v>
      </c>
      <c r="B5501" s="60">
        <v>43695.08333352</v>
      </c>
      <c r="C5501" s="6">
        <v>0</v>
      </c>
    </row>
    <row r="5502" spans="1:3" x14ac:dyDescent="0.25">
      <c r="A5502" s="50">
        <f t="shared" si="85"/>
        <v>43695.125000186701</v>
      </c>
      <c r="B5502" s="60">
        <v>43695.125000186701</v>
      </c>
      <c r="C5502" s="6">
        <v>0</v>
      </c>
    </row>
    <row r="5503" spans="1:3" x14ac:dyDescent="0.25">
      <c r="A5503" s="50">
        <f t="shared" si="85"/>
        <v>43695.166666853402</v>
      </c>
      <c r="B5503" s="60">
        <v>43695.166666853402</v>
      </c>
      <c r="C5503" s="6">
        <v>0</v>
      </c>
    </row>
    <row r="5504" spans="1:3" x14ac:dyDescent="0.25">
      <c r="A5504" s="50">
        <f t="shared" si="85"/>
        <v>43695.208333520102</v>
      </c>
      <c r="B5504" s="60">
        <v>43695.208333520102</v>
      </c>
      <c r="C5504" s="6">
        <v>0</v>
      </c>
    </row>
    <row r="5505" spans="1:3" x14ac:dyDescent="0.25">
      <c r="A5505" s="50">
        <f t="shared" si="85"/>
        <v>43695.250000186803</v>
      </c>
      <c r="B5505" s="60">
        <v>43695.250000186803</v>
      </c>
      <c r="C5505" s="6">
        <v>0</v>
      </c>
    </row>
    <row r="5506" spans="1:3" x14ac:dyDescent="0.25">
      <c r="A5506" s="50">
        <f t="shared" si="85"/>
        <v>43695.291666853504</v>
      </c>
      <c r="B5506" s="60">
        <v>43695.291666853504</v>
      </c>
      <c r="C5506" s="6">
        <v>0</v>
      </c>
    </row>
    <row r="5507" spans="1:3" x14ac:dyDescent="0.25">
      <c r="A5507" s="50">
        <f t="shared" si="85"/>
        <v>43695.333333520197</v>
      </c>
      <c r="B5507" s="60">
        <v>43695.333333520197</v>
      </c>
      <c r="C5507" s="6">
        <v>1659.6</v>
      </c>
    </row>
    <row r="5508" spans="1:3" x14ac:dyDescent="0.25">
      <c r="A5508" s="50">
        <f t="shared" ref="A5508:A5571" si="86">B5508</f>
        <v>43695.375000186898</v>
      </c>
      <c r="B5508" s="60">
        <v>43695.375000186898</v>
      </c>
      <c r="C5508" s="6">
        <v>2494.8000000000002</v>
      </c>
    </row>
    <row r="5509" spans="1:3" x14ac:dyDescent="0.25">
      <c r="A5509" s="50">
        <f t="shared" si="86"/>
        <v>43695.416666853598</v>
      </c>
      <c r="B5509" s="60">
        <v>43695.416666853598</v>
      </c>
      <c r="C5509" s="6">
        <v>2948.4</v>
      </c>
    </row>
    <row r="5510" spans="1:3" x14ac:dyDescent="0.25">
      <c r="A5510" s="50">
        <f t="shared" si="86"/>
        <v>43695.458333520299</v>
      </c>
      <c r="B5510" s="60">
        <v>43695.458333520299</v>
      </c>
      <c r="C5510" s="6">
        <v>3114</v>
      </c>
    </row>
    <row r="5511" spans="1:3" x14ac:dyDescent="0.25">
      <c r="A5511" s="50">
        <f t="shared" si="86"/>
        <v>43695.500000186999</v>
      </c>
      <c r="B5511" s="60">
        <v>43695.500000186999</v>
      </c>
      <c r="C5511" s="6">
        <v>3168</v>
      </c>
    </row>
    <row r="5512" spans="1:3" x14ac:dyDescent="0.25">
      <c r="A5512" s="50">
        <f t="shared" si="86"/>
        <v>43695.5416668537</v>
      </c>
      <c r="B5512" s="60">
        <v>43695.5416668537</v>
      </c>
      <c r="C5512" s="6">
        <v>3168</v>
      </c>
    </row>
    <row r="5513" spans="1:3" x14ac:dyDescent="0.25">
      <c r="A5513" s="50">
        <f t="shared" si="86"/>
        <v>43695.583333520401</v>
      </c>
      <c r="B5513" s="60">
        <v>43695.583333520401</v>
      </c>
      <c r="C5513" s="6">
        <v>3236.4</v>
      </c>
    </row>
    <row r="5514" spans="1:3" x14ac:dyDescent="0.25">
      <c r="A5514" s="50">
        <f t="shared" si="86"/>
        <v>43695.625000187101</v>
      </c>
      <c r="B5514" s="60">
        <v>43695.625000187101</v>
      </c>
      <c r="C5514" s="6">
        <v>3243.5999999999899</v>
      </c>
    </row>
    <row r="5515" spans="1:3" x14ac:dyDescent="0.25">
      <c r="A5515" s="50">
        <f t="shared" si="86"/>
        <v>43695.666666853802</v>
      </c>
      <c r="B5515" s="60">
        <v>43695.666666853802</v>
      </c>
      <c r="C5515" s="6">
        <v>3247.2</v>
      </c>
    </row>
    <row r="5516" spans="1:3" x14ac:dyDescent="0.25">
      <c r="A5516" s="50">
        <f t="shared" si="86"/>
        <v>43695.708333520502</v>
      </c>
      <c r="B5516" s="60">
        <v>43695.708333520502</v>
      </c>
      <c r="C5516" s="6">
        <v>3196.8</v>
      </c>
    </row>
    <row r="5517" spans="1:3" x14ac:dyDescent="0.25">
      <c r="A5517" s="50">
        <f t="shared" si="86"/>
        <v>43695.750000187203</v>
      </c>
      <c r="B5517" s="60">
        <v>43695.750000187203</v>
      </c>
      <c r="C5517" s="6">
        <v>3013.2</v>
      </c>
    </row>
    <row r="5518" spans="1:3" x14ac:dyDescent="0.25">
      <c r="A5518" s="50">
        <f t="shared" si="86"/>
        <v>43695.791666853896</v>
      </c>
      <c r="B5518" s="60">
        <v>43695.791666853896</v>
      </c>
      <c r="C5518" s="6">
        <v>2548.8000000000002</v>
      </c>
    </row>
    <row r="5519" spans="1:3" x14ac:dyDescent="0.25">
      <c r="A5519" s="50">
        <f t="shared" si="86"/>
        <v>43695.833333520597</v>
      </c>
      <c r="B5519" s="60">
        <v>43695.833333520597</v>
      </c>
      <c r="C5519" s="6">
        <v>1688.4</v>
      </c>
    </row>
    <row r="5520" spans="1:3" x14ac:dyDescent="0.25">
      <c r="A5520" s="50">
        <f t="shared" si="86"/>
        <v>43695.875000187298</v>
      </c>
      <c r="B5520" s="60">
        <v>43695.875000187298</v>
      </c>
      <c r="C5520" s="6">
        <v>0</v>
      </c>
    </row>
    <row r="5521" spans="1:3" x14ac:dyDescent="0.25">
      <c r="A5521" s="50">
        <f t="shared" si="86"/>
        <v>43695.916666853998</v>
      </c>
      <c r="B5521" s="60">
        <v>43695.916666853998</v>
      </c>
      <c r="C5521" s="6">
        <v>0</v>
      </c>
    </row>
    <row r="5522" spans="1:3" x14ac:dyDescent="0.25">
      <c r="A5522" s="50">
        <f t="shared" si="86"/>
        <v>43695.958333520699</v>
      </c>
      <c r="B5522" s="60">
        <v>43695.958333520699</v>
      </c>
      <c r="C5522" s="6">
        <v>0</v>
      </c>
    </row>
    <row r="5523" spans="1:3" x14ac:dyDescent="0.25">
      <c r="A5523" s="50">
        <f t="shared" si="86"/>
        <v>43696.0000001874</v>
      </c>
      <c r="B5523" s="60">
        <v>43696.0000001874</v>
      </c>
      <c r="C5523" s="6">
        <v>0</v>
      </c>
    </row>
    <row r="5524" spans="1:3" x14ac:dyDescent="0.25">
      <c r="A5524" s="50">
        <f t="shared" si="86"/>
        <v>43696.0416668541</v>
      </c>
      <c r="B5524" s="60">
        <v>43696.0416668541</v>
      </c>
      <c r="C5524" s="6">
        <v>0</v>
      </c>
    </row>
    <row r="5525" spans="1:3" x14ac:dyDescent="0.25">
      <c r="A5525" s="50">
        <f t="shared" si="86"/>
        <v>43696.083333520801</v>
      </c>
      <c r="B5525" s="60">
        <v>43696.083333520801</v>
      </c>
      <c r="C5525" s="6">
        <v>0</v>
      </c>
    </row>
    <row r="5526" spans="1:3" x14ac:dyDescent="0.25">
      <c r="A5526" s="50">
        <f t="shared" si="86"/>
        <v>43696.125000187501</v>
      </c>
      <c r="B5526" s="60">
        <v>43696.125000187501</v>
      </c>
      <c r="C5526" s="6">
        <v>0</v>
      </c>
    </row>
    <row r="5527" spans="1:3" x14ac:dyDescent="0.25">
      <c r="A5527" s="50">
        <f t="shared" si="86"/>
        <v>43696.166666854202</v>
      </c>
      <c r="B5527" s="60">
        <v>43696.166666854202</v>
      </c>
      <c r="C5527" s="6">
        <v>0</v>
      </c>
    </row>
    <row r="5528" spans="1:3" x14ac:dyDescent="0.25">
      <c r="A5528" s="50">
        <f t="shared" si="86"/>
        <v>43696.208333520903</v>
      </c>
      <c r="B5528" s="60">
        <v>43696.208333520903</v>
      </c>
      <c r="C5528" s="6">
        <v>0</v>
      </c>
    </row>
    <row r="5529" spans="1:3" x14ac:dyDescent="0.25">
      <c r="A5529" s="50">
        <f t="shared" si="86"/>
        <v>43696.250000187603</v>
      </c>
      <c r="B5529" s="60">
        <v>43696.250000187603</v>
      </c>
      <c r="C5529" s="6">
        <v>0</v>
      </c>
    </row>
    <row r="5530" spans="1:3" x14ac:dyDescent="0.25">
      <c r="A5530" s="50">
        <f t="shared" si="86"/>
        <v>43696.291666854297</v>
      </c>
      <c r="B5530" s="60">
        <v>43696.291666854297</v>
      </c>
      <c r="C5530" s="6">
        <v>0</v>
      </c>
    </row>
    <row r="5531" spans="1:3" x14ac:dyDescent="0.25">
      <c r="A5531" s="50">
        <f t="shared" si="86"/>
        <v>43696.333333520997</v>
      </c>
      <c r="B5531" s="60">
        <v>43696.333333520997</v>
      </c>
      <c r="C5531" s="6">
        <v>0</v>
      </c>
    </row>
    <row r="5532" spans="1:3" x14ac:dyDescent="0.25">
      <c r="A5532" s="50">
        <f t="shared" si="86"/>
        <v>43696.375000187698</v>
      </c>
      <c r="B5532" s="60">
        <v>43696.375000187698</v>
      </c>
      <c r="C5532" s="6">
        <v>64.799999999999898</v>
      </c>
    </row>
    <row r="5533" spans="1:3" x14ac:dyDescent="0.25">
      <c r="A5533" s="50">
        <f t="shared" si="86"/>
        <v>43696.416666854398</v>
      </c>
      <c r="B5533" s="60">
        <v>43696.416666854398</v>
      </c>
      <c r="C5533" s="6">
        <v>115.2</v>
      </c>
    </row>
    <row r="5534" spans="1:3" x14ac:dyDescent="0.25">
      <c r="A5534" s="50">
        <f t="shared" si="86"/>
        <v>43696.458333521099</v>
      </c>
      <c r="B5534" s="60">
        <v>43696.458333521099</v>
      </c>
      <c r="C5534" s="6">
        <v>129.599999999999</v>
      </c>
    </row>
    <row r="5535" spans="1:3" x14ac:dyDescent="0.25">
      <c r="A5535" s="50">
        <f t="shared" si="86"/>
        <v>43696.5000001878</v>
      </c>
      <c r="B5535" s="60">
        <v>43696.5000001878</v>
      </c>
      <c r="C5535" s="6">
        <v>100.8</v>
      </c>
    </row>
    <row r="5536" spans="1:3" x14ac:dyDescent="0.25">
      <c r="A5536" s="50">
        <f t="shared" si="86"/>
        <v>43696.5416668545</v>
      </c>
      <c r="B5536" s="60">
        <v>43696.5416668545</v>
      </c>
      <c r="C5536" s="6">
        <v>108</v>
      </c>
    </row>
    <row r="5537" spans="1:3" x14ac:dyDescent="0.25">
      <c r="A5537" s="50">
        <f t="shared" si="86"/>
        <v>43696.583333521201</v>
      </c>
      <c r="B5537" s="60">
        <v>43696.583333521201</v>
      </c>
      <c r="C5537" s="6">
        <v>100.8</v>
      </c>
    </row>
    <row r="5538" spans="1:3" x14ac:dyDescent="0.25">
      <c r="A5538" s="50">
        <f t="shared" si="86"/>
        <v>43696.625000187902</v>
      </c>
      <c r="B5538" s="60">
        <v>43696.625000187902</v>
      </c>
      <c r="C5538" s="6">
        <v>97.2</v>
      </c>
    </row>
    <row r="5539" spans="1:3" x14ac:dyDescent="0.25">
      <c r="A5539" s="50">
        <f t="shared" si="86"/>
        <v>43696.666666854602</v>
      </c>
      <c r="B5539" s="60">
        <v>43696.666666854602</v>
      </c>
      <c r="C5539" s="6">
        <v>86.4</v>
      </c>
    </row>
    <row r="5540" spans="1:3" x14ac:dyDescent="0.25">
      <c r="A5540" s="50">
        <f t="shared" si="86"/>
        <v>43696.708333521303</v>
      </c>
      <c r="B5540" s="60">
        <v>43696.708333521303</v>
      </c>
      <c r="C5540" s="6">
        <v>82.799999999999898</v>
      </c>
    </row>
    <row r="5541" spans="1:3" x14ac:dyDescent="0.25">
      <c r="A5541" s="50">
        <f t="shared" si="86"/>
        <v>43696.750000188003</v>
      </c>
      <c r="B5541" s="60">
        <v>43696.750000188003</v>
      </c>
      <c r="C5541" s="6">
        <v>75.599999999999994</v>
      </c>
    </row>
    <row r="5542" spans="1:3" x14ac:dyDescent="0.25">
      <c r="A5542" s="50">
        <f t="shared" si="86"/>
        <v>43696.791666854697</v>
      </c>
      <c r="B5542" s="60">
        <v>43696.791666854697</v>
      </c>
      <c r="C5542" s="6">
        <v>18</v>
      </c>
    </row>
    <row r="5543" spans="1:3" x14ac:dyDescent="0.25">
      <c r="A5543" s="50">
        <f t="shared" si="86"/>
        <v>43696.833333521397</v>
      </c>
      <c r="B5543" s="60">
        <v>43696.833333521397</v>
      </c>
      <c r="C5543" s="6">
        <v>0</v>
      </c>
    </row>
    <row r="5544" spans="1:3" x14ac:dyDescent="0.25">
      <c r="A5544" s="50">
        <f t="shared" si="86"/>
        <v>43696.875000188098</v>
      </c>
      <c r="B5544" s="60">
        <v>43696.875000188098</v>
      </c>
      <c r="C5544" s="6">
        <v>0</v>
      </c>
    </row>
    <row r="5545" spans="1:3" x14ac:dyDescent="0.25">
      <c r="A5545" s="50">
        <f t="shared" si="86"/>
        <v>43696.916666854799</v>
      </c>
      <c r="B5545" s="60">
        <v>43696.916666854799</v>
      </c>
      <c r="C5545" s="6">
        <v>0</v>
      </c>
    </row>
    <row r="5546" spans="1:3" x14ac:dyDescent="0.25">
      <c r="A5546" s="50">
        <f t="shared" si="86"/>
        <v>43696.958333521499</v>
      </c>
      <c r="B5546" s="60">
        <v>43696.958333521499</v>
      </c>
      <c r="C5546" s="6">
        <v>0</v>
      </c>
    </row>
    <row r="5547" spans="1:3" x14ac:dyDescent="0.25">
      <c r="A5547" s="50">
        <f t="shared" si="86"/>
        <v>43697.0000001882</v>
      </c>
      <c r="B5547" s="60">
        <v>43697.0000001882</v>
      </c>
      <c r="C5547" s="6">
        <v>0</v>
      </c>
    </row>
    <row r="5548" spans="1:3" x14ac:dyDescent="0.25">
      <c r="A5548" s="50">
        <f t="shared" si="86"/>
        <v>43697.041666854901</v>
      </c>
      <c r="B5548" s="60">
        <v>43697.041666854901</v>
      </c>
      <c r="C5548" s="6">
        <v>0</v>
      </c>
    </row>
    <row r="5549" spans="1:3" x14ac:dyDescent="0.25">
      <c r="A5549" s="50">
        <f t="shared" si="86"/>
        <v>43697.083333521601</v>
      </c>
      <c r="B5549" s="60">
        <v>43697.083333521601</v>
      </c>
      <c r="C5549" s="6">
        <v>0</v>
      </c>
    </row>
    <row r="5550" spans="1:3" x14ac:dyDescent="0.25">
      <c r="A5550" s="50">
        <f t="shared" si="86"/>
        <v>43697.125000188302</v>
      </c>
      <c r="B5550" s="60">
        <v>43697.125000188302</v>
      </c>
      <c r="C5550" s="6">
        <v>0</v>
      </c>
    </row>
    <row r="5551" spans="1:3" x14ac:dyDescent="0.25">
      <c r="A5551" s="50">
        <f t="shared" si="86"/>
        <v>43697.166666855002</v>
      </c>
      <c r="B5551" s="60">
        <v>43697.166666855002</v>
      </c>
      <c r="C5551" s="6">
        <v>0</v>
      </c>
    </row>
    <row r="5552" spans="1:3" x14ac:dyDescent="0.25">
      <c r="A5552" s="50">
        <f t="shared" si="86"/>
        <v>43697.208333521703</v>
      </c>
      <c r="B5552" s="60">
        <v>43697.208333521703</v>
      </c>
      <c r="C5552" s="6">
        <v>0</v>
      </c>
    </row>
    <row r="5553" spans="1:3" x14ac:dyDescent="0.25">
      <c r="A5553" s="50">
        <f t="shared" si="86"/>
        <v>43697.250000188396</v>
      </c>
      <c r="B5553" s="60">
        <v>43697.250000188396</v>
      </c>
      <c r="C5553" s="6">
        <v>0</v>
      </c>
    </row>
    <row r="5554" spans="1:3" x14ac:dyDescent="0.25">
      <c r="A5554" s="50">
        <f t="shared" si="86"/>
        <v>43697.291666855097</v>
      </c>
      <c r="B5554" s="60">
        <v>43697.291666855097</v>
      </c>
      <c r="C5554" s="6">
        <v>0</v>
      </c>
    </row>
    <row r="5555" spans="1:3" x14ac:dyDescent="0.25">
      <c r="A5555" s="50">
        <f t="shared" si="86"/>
        <v>43697.333333521798</v>
      </c>
      <c r="B5555" s="60">
        <v>43697.333333521798</v>
      </c>
      <c r="C5555" s="6">
        <v>1677.6</v>
      </c>
    </row>
    <row r="5556" spans="1:3" x14ac:dyDescent="0.25">
      <c r="A5556" s="50">
        <f t="shared" si="86"/>
        <v>43697.375000188498</v>
      </c>
      <c r="B5556" s="60">
        <v>43697.375000188498</v>
      </c>
      <c r="C5556" s="6">
        <v>2588.4</v>
      </c>
    </row>
    <row r="5557" spans="1:3" x14ac:dyDescent="0.25">
      <c r="A5557" s="50">
        <f t="shared" si="86"/>
        <v>43697.416666855199</v>
      </c>
      <c r="B5557" s="60">
        <v>43697.416666855199</v>
      </c>
      <c r="C5557" s="6">
        <v>3067.2</v>
      </c>
    </row>
    <row r="5558" spans="1:3" x14ac:dyDescent="0.25">
      <c r="A5558" s="50">
        <f t="shared" si="86"/>
        <v>43697.458333522001</v>
      </c>
      <c r="B5558" s="60">
        <v>43697.458333522001</v>
      </c>
      <c r="C5558" s="6">
        <v>2714.4</v>
      </c>
    </row>
    <row r="5559" spans="1:3" x14ac:dyDescent="0.25">
      <c r="A5559" s="50">
        <f t="shared" si="86"/>
        <v>43697.500000188702</v>
      </c>
      <c r="B5559" s="60">
        <v>43697.500000188702</v>
      </c>
      <c r="C5559" s="6">
        <v>543.6</v>
      </c>
    </row>
    <row r="5560" spans="1:3" x14ac:dyDescent="0.25">
      <c r="A5560" s="50">
        <f t="shared" si="86"/>
        <v>43697.541666855403</v>
      </c>
      <c r="B5560" s="60">
        <v>43697.541666855403</v>
      </c>
      <c r="C5560" s="6">
        <v>752.39999999999895</v>
      </c>
    </row>
    <row r="5561" spans="1:3" x14ac:dyDescent="0.25">
      <c r="A5561" s="50">
        <f t="shared" si="86"/>
        <v>43697.583333522103</v>
      </c>
      <c r="B5561" s="60">
        <v>43697.583333522103</v>
      </c>
      <c r="C5561" s="6">
        <v>608.39999999999895</v>
      </c>
    </row>
    <row r="5562" spans="1:3" x14ac:dyDescent="0.25">
      <c r="A5562" s="50">
        <f t="shared" si="86"/>
        <v>43697.625000188797</v>
      </c>
      <c r="B5562" s="60">
        <v>43697.625000188797</v>
      </c>
      <c r="C5562" s="6">
        <v>468</v>
      </c>
    </row>
    <row r="5563" spans="1:3" x14ac:dyDescent="0.25">
      <c r="A5563" s="50">
        <f t="shared" si="86"/>
        <v>43697.666666855497</v>
      </c>
      <c r="B5563" s="60">
        <v>43697.666666855497</v>
      </c>
      <c r="C5563" s="6">
        <v>1000.8</v>
      </c>
    </row>
    <row r="5564" spans="1:3" x14ac:dyDescent="0.25">
      <c r="A5564" s="50">
        <f t="shared" si="86"/>
        <v>43697.708333522198</v>
      </c>
      <c r="B5564" s="60">
        <v>43697.708333522198</v>
      </c>
      <c r="C5564" s="6">
        <v>554.39999999999895</v>
      </c>
    </row>
    <row r="5565" spans="1:3" x14ac:dyDescent="0.25">
      <c r="A5565" s="50">
        <f t="shared" si="86"/>
        <v>43697.750000188898</v>
      </c>
      <c r="B5565" s="60">
        <v>43697.750000188898</v>
      </c>
      <c r="C5565" s="6">
        <v>1202.4000000000001</v>
      </c>
    </row>
    <row r="5566" spans="1:3" x14ac:dyDescent="0.25">
      <c r="A5566" s="50">
        <f t="shared" si="86"/>
        <v>43697.791666855599</v>
      </c>
      <c r="B5566" s="60">
        <v>43697.791666855599</v>
      </c>
      <c r="C5566" s="6">
        <v>896.39999999999895</v>
      </c>
    </row>
    <row r="5567" spans="1:3" x14ac:dyDescent="0.25">
      <c r="A5567" s="50">
        <f t="shared" si="86"/>
        <v>43697.8333335223</v>
      </c>
      <c r="B5567" s="60">
        <v>43697.8333335223</v>
      </c>
      <c r="C5567" s="6">
        <v>860.39999999999895</v>
      </c>
    </row>
    <row r="5568" spans="1:3" x14ac:dyDescent="0.25">
      <c r="A5568" s="50">
        <f t="shared" si="86"/>
        <v>43697.875000189</v>
      </c>
      <c r="B5568" s="60">
        <v>43697.875000189</v>
      </c>
      <c r="C5568" s="6">
        <v>0</v>
      </c>
    </row>
    <row r="5569" spans="1:3" x14ac:dyDescent="0.25">
      <c r="A5569" s="50">
        <f t="shared" si="86"/>
        <v>43697.916666855701</v>
      </c>
      <c r="B5569" s="60">
        <v>43697.916666855701</v>
      </c>
      <c r="C5569" s="6">
        <v>0</v>
      </c>
    </row>
    <row r="5570" spans="1:3" x14ac:dyDescent="0.25">
      <c r="A5570" s="50">
        <f t="shared" si="86"/>
        <v>43697.958333522402</v>
      </c>
      <c r="B5570" s="60">
        <v>43697.958333522402</v>
      </c>
      <c r="C5570" s="6">
        <v>0</v>
      </c>
    </row>
    <row r="5571" spans="1:3" x14ac:dyDescent="0.25">
      <c r="A5571" s="50">
        <f t="shared" si="86"/>
        <v>43698.000000189102</v>
      </c>
      <c r="B5571" s="60">
        <v>43698.000000189102</v>
      </c>
      <c r="C5571" s="6">
        <v>0</v>
      </c>
    </row>
    <row r="5572" spans="1:3" x14ac:dyDescent="0.25">
      <c r="A5572" s="50">
        <f t="shared" ref="A5572:A5635" si="87">B5572</f>
        <v>43698.041666855803</v>
      </c>
      <c r="B5572" s="60">
        <v>43698.041666855803</v>
      </c>
      <c r="C5572" s="6">
        <v>0</v>
      </c>
    </row>
    <row r="5573" spans="1:3" x14ac:dyDescent="0.25">
      <c r="A5573" s="50">
        <f t="shared" si="87"/>
        <v>43698.083333522503</v>
      </c>
      <c r="B5573" s="60">
        <v>43698.083333522503</v>
      </c>
      <c r="C5573" s="6">
        <v>0</v>
      </c>
    </row>
    <row r="5574" spans="1:3" x14ac:dyDescent="0.25">
      <c r="A5574" s="50">
        <f t="shared" si="87"/>
        <v>43698.125000189197</v>
      </c>
      <c r="B5574" s="60">
        <v>43698.125000189197</v>
      </c>
      <c r="C5574" s="6">
        <v>0</v>
      </c>
    </row>
    <row r="5575" spans="1:3" x14ac:dyDescent="0.25">
      <c r="A5575" s="50">
        <f t="shared" si="87"/>
        <v>43698.166666855897</v>
      </c>
      <c r="B5575" s="60">
        <v>43698.166666855897</v>
      </c>
      <c r="C5575" s="6">
        <v>0</v>
      </c>
    </row>
    <row r="5576" spans="1:3" x14ac:dyDescent="0.25">
      <c r="A5576" s="50">
        <f t="shared" si="87"/>
        <v>43698.208333522598</v>
      </c>
      <c r="B5576" s="60">
        <v>43698.208333522598</v>
      </c>
      <c r="C5576" s="6">
        <v>0</v>
      </c>
    </row>
    <row r="5577" spans="1:3" x14ac:dyDescent="0.25">
      <c r="A5577" s="50">
        <f t="shared" si="87"/>
        <v>43698.250000189299</v>
      </c>
      <c r="B5577" s="60">
        <v>43698.250000189299</v>
      </c>
      <c r="C5577" s="6">
        <v>0</v>
      </c>
    </row>
    <row r="5578" spans="1:3" x14ac:dyDescent="0.25">
      <c r="A5578" s="50">
        <f t="shared" si="87"/>
        <v>43698.291666855999</v>
      </c>
      <c r="B5578" s="60">
        <v>43698.291666855999</v>
      </c>
      <c r="C5578" s="6">
        <v>0</v>
      </c>
    </row>
    <row r="5579" spans="1:3" x14ac:dyDescent="0.25">
      <c r="A5579" s="50">
        <f t="shared" si="87"/>
        <v>43698.3333335227</v>
      </c>
      <c r="B5579" s="60">
        <v>43698.3333335227</v>
      </c>
      <c r="C5579" s="6">
        <v>0</v>
      </c>
    </row>
    <row r="5580" spans="1:3" x14ac:dyDescent="0.25">
      <c r="A5580" s="50">
        <f t="shared" si="87"/>
        <v>43698.3750001894</v>
      </c>
      <c r="B5580" s="60">
        <v>43698.3750001894</v>
      </c>
      <c r="C5580" s="6">
        <v>1418.4</v>
      </c>
    </row>
    <row r="5581" spans="1:3" x14ac:dyDescent="0.25">
      <c r="A5581" s="50">
        <f t="shared" si="87"/>
        <v>43698.416666856101</v>
      </c>
      <c r="B5581" s="60">
        <v>43698.416666856101</v>
      </c>
      <c r="C5581" s="6">
        <v>2430</v>
      </c>
    </row>
    <row r="5582" spans="1:3" x14ac:dyDescent="0.25">
      <c r="A5582" s="50">
        <f t="shared" si="87"/>
        <v>43698.458333522802</v>
      </c>
      <c r="B5582" s="60">
        <v>43698.458333522802</v>
      </c>
      <c r="C5582" s="6">
        <v>280.8</v>
      </c>
    </row>
    <row r="5583" spans="1:3" x14ac:dyDescent="0.25">
      <c r="A5583" s="50">
        <f t="shared" si="87"/>
        <v>43698.500000189502</v>
      </c>
      <c r="B5583" s="60">
        <v>43698.500000189502</v>
      </c>
      <c r="C5583" s="6">
        <v>1771.2</v>
      </c>
    </row>
    <row r="5584" spans="1:3" x14ac:dyDescent="0.25">
      <c r="A5584" s="50">
        <f t="shared" si="87"/>
        <v>43698.541666856203</v>
      </c>
      <c r="B5584" s="60">
        <v>43698.541666856203</v>
      </c>
      <c r="C5584" s="6">
        <v>309.60000000000002</v>
      </c>
    </row>
    <row r="5585" spans="1:3" x14ac:dyDescent="0.25">
      <c r="A5585" s="50">
        <f t="shared" si="87"/>
        <v>43698.583333522904</v>
      </c>
      <c r="B5585" s="60">
        <v>43698.583333522904</v>
      </c>
      <c r="C5585" s="6">
        <v>39.6</v>
      </c>
    </row>
    <row r="5586" spans="1:3" x14ac:dyDescent="0.25">
      <c r="A5586" s="50">
        <f t="shared" si="87"/>
        <v>43698.625000189597</v>
      </c>
      <c r="B5586" s="60">
        <v>43698.625000189597</v>
      </c>
      <c r="C5586" s="6">
        <v>0</v>
      </c>
    </row>
    <row r="5587" spans="1:3" x14ac:dyDescent="0.25">
      <c r="A5587" s="50">
        <f t="shared" si="87"/>
        <v>43698.666666856298</v>
      </c>
      <c r="B5587" s="60">
        <v>43698.666666856298</v>
      </c>
      <c r="C5587" s="6">
        <v>550.79999999999995</v>
      </c>
    </row>
    <row r="5588" spans="1:3" x14ac:dyDescent="0.25">
      <c r="A5588" s="50">
        <f t="shared" si="87"/>
        <v>43698.708333522998</v>
      </c>
      <c r="B5588" s="60">
        <v>43698.708333522998</v>
      </c>
      <c r="C5588" s="6">
        <v>0</v>
      </c>
    </row>
    <row r="5589" spans="1:3" x14ac:dyDescent="0.25">
      <c r="A5589" s="50">
        <f t="shared" si="87"/>
        <v>43698.750000189699</v>
      </c>
      <c r="B5589" s="60">
        <v>43698.750000189699</v>
      </c>
      <c r="C5589" s="6">
        <v>3.6</v>
      </c>
    </row>
    <row r="5590" spans="1:3" x14ac:dyDescent="0.25">
      <c r="A5590" s="50">
        <f t="shared" si="87"/>
        <v>43698.791666856399</v>
      </c>
      <c r="B5590" s="60">
        <v>43698.791666856399</v>
      </c>
      <c r="C5590" s="6">
        <v>0</v>
      </c>
    </row>
    <row r="5591" spans="1:3" x14ac:dyDescent="0.25">
      <c r="A5591" s="50">
        <f t="shared" si="87"/>
        <v>43698.8333335231</v>
      </c>
      <c r="B5591" s="60">
        <v>43698.8333335231</v>
      </c>
      <c r="C5591" s="6">
        <v>57.6</v>
      </c>
    </row>
    <row r="5592" spans="1:3" x14ac:dyDescent="0.25">
      <c r="A5592" s="50">
        <f t="shared" si="87"/>
        <v>43698.875000189801</v>
      </c>
      <c r="B5592" s="60">
        <v>43698.875000189801</v>
      </c>
      <c r="C5592" s="6">
        <v>0</v>
      </c>
    </row>
    <row r="5593" spans="1:3" x14ac:dyDescent="0.25">
      <c r="A5593" s="50">
        <f t="shared" si="87"/>
        <v>43698.916666856501</v>
      </c>
      <c r="B5593" s="60">
        <v>43698.916666856501</v>
      </c>
      <c r="C5593" s="6">
        <v>0</v>
      </c>
    </row>
    <row r="5594" spans="1:3" x14ac:dyDescent="0.25">
      <c r="A5594" s="50">
        <f t="shared" si="87"/>
        <v>43698.958333523202</v>
      </c>
      <c r="B5594" s="60">
        <v>43698.958333523202</v>
      </c>
      <c r="C5594" s="6">
        <v>0</v>
      </c>
    </row>
    <row r="5595" spans="1:3" x14ac:dyDescent="0.25">
      <c r="A5595" s="50">
        <f t="shared" si="87"/>
        <v>43699.000000189902</v>
      </c>
      <c r="B5595" s="60">
        <v>43699.000000189902</v>
      </c>
      <c r="C5595" s="6">
        <v>0</v>
      </c>
    </row>
    <row r="5596" spans="1:3" x14ac:dyDescent="0.25">
      <c r="A5596" s="50">
        <f t="shared" si="87"/>
        <v>43699.041666856603</v>
      </c>
      <c r="B5596" s="60">
        <v>43699.041666856603</v>
      </c>
      <c r="C5596" s="6">
        <v>0</v>
      </c>
    </row>
    <row r="5597" spans="1:3" x14ac:dyDescent="0.25">
      <c r="A5597" s="50">
        <f t="shared" si="87"/>
        <v>43699.083333523296</v>
      </c>
      <c r="B5597" s="60">
        <v>43699.083333523296</v>
      </c>
      <c r="C5597" s="6">
        <v>0</v>
      </c>
    </row>
    <row r="5598" spans="1:3" x14ac:dyDescent="0.25">
      <c r="A5598" s="50">
        <f t="shared" si="87"/>
        <v>43699.125000189997</v>
      </c>
      <c r="B5598" s="60">
        <v>43699.125000189997</v>
      </c>
      <c r="C5598" s="6">
        <v>0</v>
      </c>
    </row>
    <row r="5599" spans="1:3" x14ac:dyDescent="0.25">
      <c r="A5599" s="50">
        <f t="shared" si="87"/>
        <v>43699.166666856698</v>
      </c>
      <c r="B5599" s="60">
        <v>43699.166666856698</v>
      </c>
      <c r="C5599" s="6">
        <v>0</v>
      </c>
    </row>
    <row r="5600" spans="1:3" x14ac:dyDescent="0.25">
      <c r="A5600" s="50">
        <f t="shared" si="87"/>
        <v>43699.208333523398</v>
      </c>
      <c r="B5600" s="60">
        <v>43699.208333523398</v>
      </c>
      <c r="C5600" s="6">
        <v>0</v>
      </c>
    </row>
    <row r="5601" spans="1:3" x14ac:dyDescent="0.25">
      <c r="A5601" s="50">
        <f t="shared" si="87"/>
        <v>43699.250000190099</v>
      </c>
      <c r="B5601" s="60">
        <v>43699.250000190099</v>
      </c>
      <c r="C5601" s="6">
        <v>0</v>
      </c>
    </row>
    <row r="5602" spans="1:3" x14ac:dyDescent="0.25">
      <c r="A5602" s="50">
        <f t="shared" si="87"/>
        <v>43699.2916668568</v>
      </c>
      <c r="B5602" s="60">
        <v>43699.2916668568</v>
      </c>
      <c r="C5602" s="6">
        <v>0</v>
      </c>
    </row>
    <row r="5603" spans="1:3" x14ac:dyDescent="0.25">
      <c r="A5603" s="50">
        <f t="shared" si="87"/>
        <v>43699.3333335235</v>
      </c>
      <c r="B5603" s="60">
        <v>43699.3333335235</v>
      </c>
      <c r="C5603" s="6">
        <v>0</v>
      </c>
    </row>
    <row r="5604" spans="1:3" x14ac:dyDescent="0.25">
      <c r="A5604" s="50">
        <f t="shared" si="87"/>
        <v>43699.375000190201</v>
      </c>
      <c r="B5604" s="60">
        <v>43699.375000190201</v>
      </c>
      <c r="C5604" s="6">
        <v>25.1999999999999</v>
      </c>
    </row>
    <row r="5605" spans="1:3" x14ac:dyDescent="0.25">
      <c r="A5605" s="50">
        <f t="shared" si="87"/>
        <v>43699.416666856901</v>
      </c>
      <c r="B5605" s="60">
        <v>43699.416666856901</v>
      </c>
      <c r="C5605" s="6">
        <v>68.400000000000006</v>
      </c>
    </row>
    <row r="5606" spans="1:3" x14ac:dyDescent="0.25">
      <c r="A5606" s="50">
        <f t="shared" si="87"/>
        <v>43699.458333523602</v>
      </c>
      <c r="B5606" s="60">
        <v>43699.458333523602</v>
      </c>
      <c r="C5606" s="6">
        <v>126</v>
      </c>
    </row>
    <row r="5607" spans="1:3" x14ac:dyDescent="0.25">
      <c r="A5607" s="50">
        <f t="shared" si="87"/>
        <v>43699.500000190303</v>
      </c>
      <c r="B5607" s="60">
        <v>43699.500000190303</v>
      </c>
      <c r="C5607" s="6">
        <v>151.19999999999999</v>
      </c>
    </row>
    <row r="5608" spans="1:3" x14ac:dyDescent="0.25">
      <c r="A5608" s="50">
        <f t="shared" si="87"/>
        <v>43699.541666857003</v>
      </c>
      <c r="B5608" s="60">
        <v>43699.541666857003</v>
      </c>
      <c r="C5608" s="6">
        <v>126</v>
      </c>
    </row>
    <row r="5609" spans="1:3" x14ac:dyDescent="0.25">
      <c r="A5609" s="50">
        <f t="shared" si="87"/>
        <v>43699.583333523697</v>
      </c>
      <c r="B5609" s="60">
        <v>43699.583333523697</v>
      </c>
      <c r="C5609" s="6">
        <v>90</v>
      </c>
    </row>
    <row r="5610" spans="1:3" x14ac:dyDescent="0.25">
      <c r="A5610" s="50">
        <f t="shared" si="87"/>
        <v>43699.625000190397</v>
      </c>
      <c r="B5610" s="60">
        <v>43699.625000190397</v>
      </c>
      <c r="C5610" s="6">
        <v>64.799999999999898</v>
      </c>
    </row>
    <row r="5611" spans="1:3" x14ac:dyDescent="0.25">
      <c r="A5611" s="50">
        <f t="shared" si="87"/>
        <v>43699.666666857098</v>
      </c>
      <c r="B5611" s="60">
        <v>43699.666666857098</v>
      </c>
      <c r="C5611" s="6">
        <v>54</v>
      </c>
    </row>
    <row r="5612" spans="1:3" x14ac:dyDescent="0.25">
      <c r="A5612" s="50">
        <f t="shared" si="87"/>
        <v>43699.708333523799</v>
      </c>
      <c r="B5612" s="60">
        <v>43699.708333523799</v>
      </c>
      <c r="C5612" s="6">
        <v>97.2</v>
      </c>
    </row>
    <row r="5613" spans="1:3" x14ac:dyDescent="0.25">
      <c r="A5613" s="50">
        <f t="shared" si="87"/>
        <v>43699.750000190499</v>
      </c>
      <c r="B5613" s="60">
        <v>43699.750000190499</v>
      </c>
      <c r="C5613" s="6">
        <v>79.2</v>
      </c>
    </row>
    <row r="5614" spans="1:3" x14ac:dyDescent="0.25">
      <c r="A5614" s="50">
        <f t="shared" si="87"/>
        <v>43699.7916668572</v>
      </c>
      <c r="B5614" s="60">
        <v>43699.7916668572</v>
      </c>
      <c r="C5614" s="6">
        <v>90</v>
      </c>
    </row>
    <row r="5615" spans="1:3" x14ac:dyDescent="0.25">
      <c r="A5615" s="50">
        <f t="shared" si="87"/>
        <v>43699.8333335239</v>
      </c>
      <c r="B5615" s="60">
        <v>43699.8333335239</v>
      </c>
      <c r="C5615" s="6">
        <v>18</v>
      </c>
    </row>
    <row r="5616" spans="1:3" x14ac:dyDescent="0.25">
      <c r="A5616" s="50">
        <f t="shared" si="87"/>
        <v>43699.875000190601</v>
      </c>
      <c r="B5616" s="60">
        <v>43699.875000190601</v>
      </c>
      <c r="C5616" s="6">
        <v>0</v>
      </c>
    </row>
    <row r="5617" spans="1:3" x14ac:dyDescent="0.25">
      <c r="A5617" s="50">
        <f t="shared" si="87"/>
        <v>43699.916666857302</v>
      </c>
      <c r="B5617" s="60">
        <v>43699.916666857302</v>
      </c>
      <c r="C5617" s="6">
        <v>0</v>
      </c>
    </row>
    <row r="5618" spans="1:3" x14ac:dyDescent="0.25">
      <c r="A5618" s="50">
        <f t="shared" si="87"/>
        <v>43699.958333524002</v>
      </c>
      <c r="B5618" s="60">
        <v>43699.958333524002</v>
      </c>
      <c r="C5618" s="6">
        <v>0</v>
      </c>
    </row>
    <row r="5619" spans="1:3" x14ac:dyDescent="0.25">
      <c r="A5619" s="50">
        <f t="shared" si="87"/>
        <v>43700.000000190703</v>
      </c>
      <c r="B5619" s="60">
        <v>43700.000000190703</v>
      </c>
      <c r="C5619" s="6">
        <v>0</v>
      </c>
    </row>
    <row r="5620" spans="1:3" x14ac:dyDescent="0.25">
      <c r="A5620" s="50">
        <f t="shared" si="87"/>
        <v>43700.041666857403</v>
      </c>
      <c r="B5620" s="60">
        <v>43700.041666857403</v>
      </c>
      <c r="C5620" s="6">
        <v>0</v>
      </c>
    </row>
    <row r="5621" spans="1:3" x14ac:dyDescent="0.25">
      <c r="A5621" s="50">
        <f t="shared" si="87"/>
        <v>43700.083333524097</v>
      </c>
      <c r="B5621" s="60">
        <v>43700.083333524097</v>
      </c>
      <c r="C5621" s="6">
        <v>0</v>
      </c>
    </row>
    <row r="5622" spans="1:3" x14ac:dyDescent="0.25">
      <c r="A5622" s="50">
        <f t="shared" si="87"/>
        <v>43700.125000190797</v>
      </c>
      <c r="B5622" s="60">
        <v>43700.125000190797</v>
      </c>
      <c r="C5622" s="6">
        <v>0</v>
      </c>
    </row>
    <row r="5623" spans="1:3" x14ac:dyDescent="0.25">
      <c r="A5623" s="50">
        <f t="shared" si="87"/>
        <v>43700.166666857498</v>
      </c>
      <c r="B5623" s="60">
        <v>43700.166666857498</v>
      </c>
      <c r="C5623" s="6">
        <v>0</v>
      </c>
    </row>
    <row r="5624" spans="1:3" x14ac:dyDescent="0.25">
      <c r="A5624" s="50">
        <f t="shared" si="87"/>
        <v>43700.208333524199</v>
      </c>
      <c r="B5624" s="60">
        <v>43700.208333524199</v>
      </c>
      <c r="C5624" s="6">
        <v>0</v>
      </c>
    </row>
    <row r="5625" spans="1:3" x14ac:dyDescent="0.25">
      <c r="A5625" s="50">
        <f t="shared" si="87"/>
        <v>43700.250000190899</v>
      </c>
      <c r="B5625" s="60">
        <v>43700.250000190899</v>
      </c>
      <c r="C5625" s="6">
        <v>0</v>
      </c>
    </row>
    <row r="5626" spans="1:3" x14ac:dyDescent="0.25">
      <c r="A5626" s="50">
        <f t="shared" si="87"/>
        <v>43700.2916668576</v>
      </c>
      <c r="B5626" s="60">
        <v>43700.2916668576</v>
      </c>
      <c r="C5626" s="6">
        <v>0</v>
      </c>
    </row>
    <row r="5627" spans="1:3" x14ac:dyDescent="0.25">
      <c r="A5627" s="50">
        <f t="shared" si="87"/>
        <v>43700.333333524301</v>
      </c>
      <c r="B5627" s="60">
        <v>43700.333333524301</v>
      </c>
      <c r="C5627" s="6">
        <v>0</v>
      </c>
    </row>
    <row r="5628" spans="1:3" x14ac:dyDescent="0.25">
      <c r="A5628" s="50">
        <f t="shared" si="87"/>
        <v>43700.375000191001</v>
      </c>
      <c r="B5628" s="60">
        <v>43700.375000191001</v>
      </c>
      <c r="C5628" s="6">
        <v>0</v>
      </c>
    </row>
    <row r="5629" spans="1:3" x14ac:dyDescent="0.25">
      <c r="A5629" s="50">
        <f t="shared" si="87"/>
        <v>43700.416666857702</v>
      </c>
      <c r="B5629" s="60">
        <v>43700.416666857702</v>
      </c>
      <c r="C5629" s="6">
        <v>0</v>
      </c>
    </row>
    <row r="5630" spans="1:3" x14ac:dyDescent="0.25">
      <c r="A5630" s="50">
        <f t="shared" si="87"/>
        <v>43700.458333524402</v>
      </c>
      <c r="B5630" s="60">
        <v>43700.458333524402</v>
      </c>
      <c r="C5630" s="6">
        <v>0</v>
      </c>
    </row>
    <row r="5631" spans="1:3" x14ac:dyDescent="0.25">
      <c r="A5631" s="50">
        <f t="shared" si="87"/>
        <v>43700.500000191103</v>
      </c>
      <c r="B5631" s="60">
        <v>43700.500000191103</v>
      </c>
      <c r="C5631" s="6">
        <v>25.1999999999999</v>
      </c>
    </row>
    <row r="5632" spans="1:3" x14ac:dyDescent="0.25">
      <c r="A5632" s="50">
        <f t="shared" si="87"/>
        <v>43700.541666857796</v>
      </c>
      <c r="B5632" s="60">
        <v>43700.541666857796</v>
      </c>
      <c r="C5632" s="6">
        <v>3.6</v>
      </c>
    </row>
    <row r="5633" spans="1:3" x14ac:dyDescent="0.25">
      <c r="A5633" s="50">
        <f t="shared" si="87"/>
        <v>43700.583333524497</v>
      </c>
      <c r="B5633" s="60">
        <v>43700.583333524497</v>
      </c>
      <c r="C5633" s="6">
        <v>18</v>
      </c>
    </row>
    <row r="5634" spans="1:3" x14ac:dyDescent="0.25">
      <c r="A5634" s="50">
        <f t="shared" si="87"/>
        <v>43700.625000191198</v>
      </c>
      <c r="B5634" s="60">
        <v>43700.625000191198</v>
      </c>
      <c r="C5634" s="6">
        <v>298.8</v>
      </c>
    </row>
    <row r="5635" spans="1:3" x14ac:dyDescent="0.25">
      <c r="A5635" s="50">
        <f t="shared" si="87"/>
        <v>43700.666666857898</v>
      </c>
      <c r="B5635" s="60">
        <v>43700.666666857898</v>
      </c>
      <c r="C5635" s="6">
        <v>1670.4</v>
      </c>
    </row>
    <row r="5636" spans="1:3" x14ac:dyDescent="0.25">
      <c r="A5636" s="50">
        <f t="shared" ref="A5636:A5699" si="88">B5636</f>
        <v>43700.708333524599</v>
      </c>
      <c r="B5636" s="60">
        <v>43700.708333524599</v>
      </c>
      <c r="C5636" s="6">
        <v>1126.8</v>
      </c>
    </row>
    <row r="5637" spans="1:3" x14ac:dyDescent="0.25">
      <c r="A5637" s="50">
        <f t="shared" si="88"/>
        <v>43700.750000191299</v>
      </c>
      <c r="B5637" s="60">
        <v>43700.750000191299</v>
      </c>
      <c r="C5637" s="6">
        <v>568.79999999999995</v>
      </c>
    </row>
    <row r="5638" spans="1:3" x14ac:dyDescent="0.25">
      <c r="A5638" s="50">
        <f t="shared" si="88"/>
        <v>43700.791666858</v>
      </c>
      <c r="B5638" s="60">
        <v>43700.791666858</v>
      </c>
      <c r="C5638" s="6">
        <v>615.6</v>
      </c>
    </row>
    <row r="5639" spans="1:3" x14ac:dyDescent="0.25">
      <c r="A5639" s="50">
        <f t="shared" si="88"/>
        <v>43700.833333524701</v>
      </c>
      <c r="B5639" s="60">
        <v>43700.833333524701</v>
      </c>
      <c r="C5639" s="6">
        <v>903.6</v>
      </c>
    </row>
    <row r="5640" spans="1:3" x14ac:dyDescent="0.25">
      <c r="A5640" s="50">
        <f t="shared" si="88"/>
        <v>43700.875000191401</v>
      </c>
      <c r="B5640" s="60">
        <v>43700.875000191401</v>
      </c>
      <c r="C5640" s="6">
        <v>0</v>
      </c>
    </row>
    <row r="5641" spans="1:3" x14ac:dyDescent="0.25">
      <c r="A5641" s="50">
        <f t="shared" si="88"/>
        <v>43700.916666858102</v>
      </c>
      <c r="B5641" s="60">
        <v>43700.916666858102</v>
      </c>
      <c r="C5641" s="6">
        <v>0</v>
      </c>
    </row>
    <row r="5642" spans="1:3" x14ac:dyDescent="0.25">
      <c r="A5642" s="50">
        <f t="shared" si="88"/>
        <v>43700.958333524803</v>
      </c>
      <c r="B5642" s="60">
        <v>43700.958333524803</v>
      </c>
      <c r="C5642" s="6">
        <v>0</v>
      </c>
    </row>
    <row r="5643" spans="1:3" x14ac:dyDescent="0.25">
      <c r="A5643" s="50">
        <f t="shared" si="88"/>
        <v>43701.000000191503</v>
      </c>
      <c r="B5643" s="60">
        <v>43701.000000191503</v>
      </c>
      <c r="C5643" s="6">
        <v>0</v>
      </c>
    </row>
    <row r="5644" spans="1:3" x14ac:dyDescent="0.25">
      <c r="A5644" s="50">
        <f t="shared" si="88"/>
        <v>43701.041666858197</v>
      </c>
      <c r="B5644" s="60">
        <v>43701.041666858197</v>
      </c>
      <c r="C5644" s="6">
        <v>0</v>
      </c>
    </row>
    <row r="5645" spans="1:3" x14ac:dyDescent="0.25">
      <c r="A5645" s="50">
        <f t="shared" si="88"/>
        <v>43701.083333524897</v>
      </c>
      <c r="B5645" s="60">
        <v>43701.083333524897</v>
      </c>
      <c r="C5645" s="6">
        <v>0</v>
      </c>
    </row>
    <row r="5646" spans="1:3" x14ac:dyDescent="0.25">
      <c r="A5646" s="50">
        <f t="shared" si="88"/>
        <v>43701.125000191598</v>
      </c>
      <c r="B5646" s="60">
        <v>43701.125000191598</v>
      </c>
      <c r="C5646" s="6">
        <v>0</v>
      </c>
    </row>
    <row r="5647" spans="1:3" x14ac:dyDescent="0.25">
      <c r="A5647" s="50">
        <f t="shared" si="88"/>
        <v>43701.166666858298</v>
      </c>
      <c r="B5647" s="60">
        <v>43701.166666858298</v>
      </c>
      <c r="C5647" s="6">
        <v>0</v>
      </c>
    </row>
    <row r="5648" spans="1:3" x14ac:dyDescent="0.25">
      <c r="A5648" s="50">
        <f t="shared" si="88"/>
        <v>43701.208333524999</v>
      </c>
      <c r="B5648" s="60">
        <v>43701.208333524999</v>
      </c>
      <c r="C5648" s="6">
        <v>0</v>
      </c>
    </row>
    <row r="5649" spans="1:3" x14ac:dyDescent="0.25">
      <c r="A5649" s="50">
        <f t="shared" si="88"/>
        <v>43701.2500001917</v>
      </c>
      <c r="B5649" s="60">
        <v>43701.2500001917</v>
      </c>
      <c r="C5649" s="6">
        <v>0</v>
      </c>
    </row>
    <row r="5650" spans="1:3" x14ac:dyDescent="0.25">
      <c r="A5650" s="50">
        <f t="shared" si="88"/>
        <v>43701.2916668584</v>
      </c>
      <c r="B5650" s="60">
        <v>43701.2916668584</v>
      </c>
      <c r="C5650" s="6">
        <v>0</v>
      </c>
    </row>
    <row r="5651" spans="1:3" x14ac:dyDescent="0.25">
      <c r="A5651" s="50">
        <f t="shared" si="88"/>
        <v>43701.333333525101</v>
      </c>
      <c r="B5651" s="60">
        <v>43701.333333525101</v>
      </c>
      <c r="C5651" s="6">
        <v>216</v>
      </c>
    </row>
    <row r="5652" spans="1:3" x14ac:dyDescent="0.25">
      <c r="A5652" s="50">
        <f t="shared" si="88"/>
        <v>43701.375000191802</v>
      </c>
      <c r="B5652" s="60">
        <v>43701.375000191802</v>
      </c>
      <c r="C5652" s="6">
        <v>277.19999999999902</v>
      </c>
    </row>
    <row r="5653" spans="1:3" x14ac:dyDescent="0.25">
      <c r="A5653" s="50">
        <f t="shared" si="88"/>
        <v>43701.416666858502</v>
      </c>
      <c r="B5653" s="60">
        <v>43701.416666858502</v>
      </c>
      <c r="C5653" s="6">
        <v>482.4</v>
      </c>
    </row>
    <row r="5654" spans="1:3" x14ac:dyDescent="0.25">
      <c r="A5654" s="50">
        <f t="shared" si="88"/>
        <v>43701.458333525203</v>
      </c>
      <c r="B5654" s="60">
        <v>43701.458333525203</v>
      </c>
      <c r="C5654" s="6">
        <v>565.20000000000005</v>
      </c>
    </row>
    <row r="5655" spans="1:3" x14ac:dyDescent="0.25">
      <c r="A5655" s="50">
        <f t="shared" si="88"/>
        <v>43701.500000191903</v>
      </c>
      <c r="B5655" s="60">
        <v>43701.500000191903</v>
      </c>
      <c r="C5655" s="6">
        <v>511.19999999999902</v>
      </c>
    </row>
    <row r="5656" spans="1:3" x14ac:dyDescent="0.25">
      <c r="A5656" s="50">
        <f t="shared" si="88"/>
        <v>43701.541666858597</v>
      </c>
      <c r="B5656" s="60">
        <v>43701.541666858597</v>
      </c>
      <c r="C5656" s="6">
        <v>540</v>
      </c>
    </row>
    <row r="5657" spans="1:3" x14ac:dyDescent="0.25">
      <c r="A5657" s="50">
        <f t="shared" si="88"/>
        <v>43701.583333525297</v>
      </c>
      <c r="B5657" s="60">
        <v>43701.583333525297</v>
      </c>
      <c r="C5657" s="6">
        <v>460.8</v>
      </c>
    </row>
    <row r="5658" spans="1:3" x14ac:dyDescent="0.25">
      <c r="A5658" s="50">
        <f t="shared" si="88"/>
        <v>43701.625000191998</v>
      </c>
      <c r="B5658" s="60">
        <v>43701.625000191998</v>
      </c>
      <c r="C5658" s="6">
        <v>496.8</v>
      </c>
    </row>
    <row r="5659" spans="1:3" x14ac:dyDescent="0.25">
      <c r="A5659" s="50">
        <f t="shared" si="88"/>
        <v>43701.666666858699</v>
      </c>
      <c r="B5659" s="60">
        <v>43701.666666858699</v>
      </c>
      <c r="C5659" s="6">
        <v>406.8</v>
      </c>
    </row>
    <row r="5660" spans="1:3" x14ac:dyDescent="0.25">
      <c r="A5660" s="50">
        <f t="shared" si="88"/>
        <v>43701.708333525399</v>
      </c>
      <c r="B5660" s="60">
        <v>43701.708333525399</v>
      </c>
      <c r="C5660" s="6">
        <v>446.4</v>
      </c>
    </row>
    <row r="5661" spans="1:3" x14ac:dyDescent="0.25">
      <c r="A5661" s="50">
        <f t="shared" si="88"/>
        <v>43701.7500001921</v>
      </c>
      <c r="B5661" s="60">
        <v>43701.7500001921</v>
      </c>
      <c r="C5661" s="6">
        <v>392.4</v>
      </c>
    </row>
    <row r="5662" spans="1:3" x14ac:dyDescent="0.25">
      <c r="A5662" s="50">
        <f t="shared" si="88"/>
        <v>43701.7916668588</v>
      </c>
      <c r="B5662" s="60">
        <v>43701.7916668588</v>
      </c>
      <c r="C5662" s="6">
        <v>464.4</v>
      </c>
    </row>
    <row r="5663" spans="1:3" x14ac:dyDescent="0.25">
      <c r="A5663" s="50">
        <f t="shared" si="88"/>
        <v>43701.833333525501</v>
      </c>
      <c r="B5663" s="60">
        <v>43701.833333525501</v>
      </c>
      <c r="C5663" s="6">
        <v>273.60000000000002</v>
      </c>
    </row>
    <row r="5664" spans="1:3" x14ac:dyDescent="0.25">
      <c r="A5664" s="50">
        <f t="shared" si="88"/>
        <v>43701.875000192202</v>
      </c>
      <c r="B5664" s="60">
        <v>43701.875000192202</v>
      </c>
      <c r="C5664" s="6">
        <v>0</v>
      </c>
    </row>
    <row r="5665" spans="1:3" x14ac:dyDescent="0.25">
      <c r="A5665" s="50">
        <f t="shared" si="88"/>
        <v>43701.916666858902</v>
      </c>
      <c r="B5665" s="60">
        <v>43701.916666858902</v>
      </c>
      <c r="C5665" s="6">
        <v>0</v>
      </c>
    </row>
    <row r="5666" spans="1:3" x14ac:dyDescent="0.25">
      <c r="A5666" s="50">
        <f t="shared" si="88"/>
        <v>43701.958333525603</v>
      </c>
      <c r="B5666" s="60">
        <v>43701.958333525603</v>
      </c>
      <c r="C5666" s="6">
        <v>0</v>
      </c>
    </row>
    <row r="5667" spans="1:3" x14ac:dyDescent="0.25">
      <c r="A5667" s="50">
        <f t="shared" si="88"/>
        <v>43702.000000192304</v>
      </c>
      <c r="B5667" s="60">
        <v>43702.000000192304</v>
      </c>
      <c r="C5667" s="6">
        <v>0</v>
      </c>
    </row>
    <row r="5668" spans="1:3" x14ac:dyDescent="0.25">
      <c r="A5668" s="50">
        <f t="shared" si="88"/>
        <v>43702.041666858997</v>
      </c>
      <c r="B5668" s="60">
        <v>43702.041666858997</v>
      </c>
      <c r="C5668" s="6">
        <v>0</v>
      </c>
    </row>
    <row r="5669" spans="1:3" x14ac:dyDescent="0.25">
      <c r="A5669" s="50">
        <f t="shared" si="88"/>
        <v>43702.083333525698</v>
      </c>
      <c r="B5669" s="60">
        <v>43702.083333525698</v>
      </c>
      <c r="C5669" s="6">
        <v>0</v>
      </c>
    </row>
    <row r="5670" spans="1:3" x14ac:dyDescent="0.25">
      <c r="A5670" s="50">
        <f t="shared" si="88"/>
        <v>43702.125000192398</v>
      </c>
      <c r="B5670" s="60">
        <v>43702.125000192398</v>
      </c>
      <c r="C5670" s="6">
        <v>0</v>
      </c>
    </row>
    <row r="5671" spans="1:3" x14ac:dyDescent="0.25">
      <c r="A5671" s="50">
        <f t="shared" si="88"/>
        <v>43702.166666859099</v>
      </c>
      <c r="B5671" s="60">
        <v>43702.166666859099</v>
      </c>
      <c r="C5671" s="6">
        <v>0</v>
      </c>
    </row>
    <row r="5672" spans="1:3" x14ac:dyDescent="0.25">
      <c r="A5672" s="50">
        <f t="shared" si="88"/>
        <v>43702.208333525799</v>
      </c>
      <c r="B5672" s="60">
        <v>43702.208333525799</v>
      </c>
      <c r="C5672" s="6">
        <v>0</v>
      </c>
    </row>
    <row r="5673" spans="1:3" x14ac:dyDescent="0.25">
      <c r="A5673" s="50">
        <f t="shared" si="88"/>
        <v>43702.2500001925</v>
      </c>
      <c r="B5673" s="60">
        <v>43702.2500001925</v>
      </c>
      <c r="C5673" s="6">
        <v>0</v>
      </c>
    </row>
    <row r="5674" spans="1:3" x14ac:dyDescent="0.25">
      <c r="A5674" s="50">
        <f t="shared" si="88"/>
        <v>43702.291666859201</v>
      </c>
      <c r="B5674" s="60">
        <v>43702.291666859201</v>
      </c>
      <c r="C5674" s="6">
        <v>0</v>
      </c>
    </row>
    <row r="5675" spans="1:3" x14ac:dyDescent="0.25">
      <c r="A5675" s="50">
        <f t="shared" si="88"/>
        <v>43702.333333525901</v>
      </c>
      <c r="B5675" s="60">
        <v>43702.333333525901</v>
      </c>
      <c r="C5675" s="6">
        <v>0</v>
      </c>
    </row>
    <row r="5676" spans="1:3" x14ac:dyDescent="0.25">
      <c r="A5676" s="50">
        <f t="shared" si="88"/>
        <v>43702.375000192602</v>
      </c>
      <c r="B5676" s="60">
        <v>43702.375000192602</v>
      </c>
      <c r="C5676" s="6">
        <v>0</v>
      </c>
    </row>
    <row r="5677" spans="1:3" x14ac:dyDescent="0.25">
      <c r="A5677" s="50">
        <f t="shared" si="88"/>
        <v>43702.416666859302</v>
      </c>
      <c r="B5677" s="60">
        <v>43702.416666859302</v>
      </c>
      <c r="C5677" s="6">
        <v>7.2</v>
      </c>
    </row>
    <row r="5678" spans="1:3" x14ac:dyDescent="0.25">
      <c r="A5678" s="50">
        <f t="shared" si="88"/>
        <v>43702.458333526003</v>
      </c>
      <c r="B5678" s="60">
        <v>43702.458333526003</v>
      </c>
      <c r="C5678" s="6">
        <v>21.6</v>
      </c>
    </row>
    <row r="5679" spans="1:3" x14ac:dyDescent="0.25">
      <c r="A5679" s="50">
        <f t="shared" si="88"/>
        <v>43702.500000192696</v>
      </c>
      <c r="B5679" s="60">
        <v>43702.500000192696</v>
      </c>
      <c r="C5679" s="6">
        <v>522</v>
      </c>
    </row>
    <row r="5680" spans="1:3" x14ac:dyDescent="0.25">
      <c r="A5680" s="50">
        <f t="shared" si="88"/>
        <v>43702.541666859397</v>
      </c>
      <c r="B5680" s="60">
        <v>43702.541666859397</v>
      </c>
      <c r="C5680" s="6">
        <v>813.6</v>
      </c>
    </row>
    <row r="5681" spans="1:3" x14ac:dyDescent="0.25">
      <c r="A5681" s="50">
        <f t="shared" si="88"/>
        <v>43702.583333526098</v>
      </c>
      <c r="B5681" s="60">
        <v>43702.583333526098</v>
      </c>
      <c r="C5681" s="6">
        <v>1782</v>
      </c>
    </row>
    <row r="5682" spans="1:3" x14ac:dyDescent="0.25">
      <c r="A5682" s="50">
        <f t="shared" si="88"/>
        <v>43702.625000192798</v>
      </c>
      <c r="B5682" s="60">
        <v>43702.625000192798</v>
      </c>
      <c r="C5682" s="6">
        <v>1933.2</v>
      </c>
    </row>
    <row r="5683" spans="1:3" x14ac:dyDescent="0.25">
      <c r="A5683" s="50">
        <f t="shared" si="88"/>
        <v>43702.666666859499</v>
      </c>
      <c r="B5683" s="60">
        <v>43702.666666859499</v>
      </c>
      <c r="C5683" s="6">
        <v>2847.5999999999899</v>
      </c>
    </row>
    <row r="5684" spans="1:3" x14ac:dyDescent="0.25">
      <c r="A5684" s="50">
        <f t="shared" si="88"/>
        <v>43702.7083335262</v>
      </c>
      <c r="B5684" s="60">
        <v>43702.7083335262</v>
      </c>
      <c r="C5684" s="6">
        <v>3222</v>
      </c>
    </row>
    <row r="5685" spans="1:3" x14ac:dyDescent="0.25">
      <c r="A5685" s="50">
        <f t="shared" si="88"/>
        <v>43702.7500001929</v>
      </c>
      <c r="B5685" s="60">
        <v>43702.7500001929</v>
      </c>
      <c r="C5685" s="6">
        <v>2883.5999999999899</v>
      </c>
    </row>
    <row r="5686" spans="1:3" x14ac:dyDescent="0.25">
      <c r="A5686" s="50">
        <f t="shared" si="88"/>
        <v>43702.791666859601</v>
      </c>
      <c r="B5686" s="60">
        <v>43702.791666859601</v>
      </c>
      <c r="C5686" s="6">
        <v>2433.5999999999899</v>
      </c>
    </row>
    <row r="5687" spans="1:3" x14ac:dyDescent="0.25">
      <c r="A5687" s="50">
        <f t="shared" si="88"/>
        <v>43702.833333526301</v>
      </c>
      <c r="B5687" s="60">
        <v>43702.833333526301</v>
      </c>
      <c r="C5687" s="6">
        <v>1443.6</v>
      </c>
    </row>
    <row r="5688" spans="1:3" x14ac:dyDescent="0.25">
      <c r="A5688" s="50">
        <f t="shared" si="88"/>
        <v>43702.875000193002</v>
      </c>
      <c r="B5688" s="60">
        <v>43702.875000193002</v>
      </c>
      <c r="C5688" s="6">
        <v>0</v>
      </c>
    </row>
    <row r="5689" spans="1:3" x14ac:dyDescent="0.25">
      <c r="A5689" s="50">
        <f t="shared" si="88"/>
        <v>43702.916666859703</v>
      </c>
      <c r="B5689" s="60">
        <v>43702.916666859703</v>
      </c>
      <c r="C5689" s="6">
        <v>0</v>
      </c>
    </row>
    <row r="5690" spans="1:3" x14ac:dyDescent="0.25">
      <c r="A5690" s="50">
        <f t="shared" si="88"/>
        <v>43702.958333526403</v>
      </c>
      <c r="B5690" s="60">
        <v>43702.958333526403</v>
      </c>
      <c r="C5690" s="6">
        <v>0</v>
      </c>
    </row>
    <row r="5691" spans="1:3" x14ac:dyDescent="0.25">
      <c r="A5691" s="50">
        <f t="shared" si="88"/>
        <v>43703.000000193097</v>
      </c>
      <c r="B5691" s="60">
        <v>43703.000000193097</v>
      </c>
      <c r="C5691" s="6">
        <v>0</v>
      </c>
    </row>
    <row r="5692" spans="1:3" x14ac:dyDescent="0.25">
      <c r="A5692" s="50">
        <f t="shared" si="88"/>
        <v>43703.041666859797</v>
      </c>
      <c r="B5692" s="60">
        <v>43703.041666859797</v>
      </c>
      <c r="C5692" s="6">
        <v>0</v>
      </c>
    </row>
    <row r="5693" spans="1:3" x14ac:dyDescent="0.25">
      <c r="A5693" s="50">
        <f t="shared" si="88"/>
        <v>43703.083333526498</v>
      </c>
      <c r="B5693" s="60">
        <v>43703.083333526498</v>
      </c>
      <c r="C5693" s="6">
        <v>0</v>
      </c>
    </row>
    <row r="5694" spans="1:3" x14ac:dyDescent="0.25">
      <c r="A5694" s="50">
        <f t="shared" si="88"/>
        <v>43703.125000193199</v>
      </c>
      <c r="B5694" s="60">
        <v>43703.125000193199</v>
      </c>
      <c r="C5694" s="6">
        <v>0</v>
      </c>
    </row>
    <row r="5695" spans="1:3" x14ac:dyDescent="0.25">
      <c r="A5695" s="50">
        <f t="shared" si="88"/>
        <v>43703.166666859899</v>
      </c>
      <c r="B5695" s="60">
        <v>43703.166666859899</v>
      </c>
      <c r="C5695" s="6">
        <v>0</v>
      </c>
    </row>
    <row r="5696" spans="1:3" x14ac:dyDescent="0.25">
      <c r="A5696" s="50">
        <f t="shared" si="88"/>
        <v>43703.2083335266</v>
      </c>
      <c r="B5696" s="60">
        <v>43703.2083335266</v>
      </c>
      <c r="C5696" s="6">
        <v>0</v>
      </c>
    </row>
    <row r="5697" spans="1:3" x14ac:dyDescent="0.25">
      <c r="A5697" s="50">
        <f t="shared" si="88"/>
        <v>43703.2500001933</v>
      </c>
      <c r="B5697" s="60">
        <v>43703.2500001933</v>
      </c>
      <c r="C5697" s="6">
        <v>0</v>
      </c>
    </row>
    <row r="5698" spans="1:3" x14ac:dyDescent="0.25">
      <c r="A5698" s="50">
        <f t="shared" si="88"/>
        <v>43703.291666860001</v>
      </c>
      <c r="B5698" s="60">
        <v>43703.291666860001</v>
      </c>
      <c r="C5698" s="6">
        <v>0</v>
      </c>
    </row>
    <row r="5699" spans="1:3" x14ac:dyDescent="0.25">
      <c r="A5699" s="50">
        <f t="shared" si="88"/>
        <v>43703.333333526702</v>
      </c>
      <c r="B5699" s="60">
        <v>43703.333333526702</v>
      </c>
      <c r="C5699" s="6">
        <v>619.20000000000005</v>
      </c>
    </row>
    <row r="5700" spans="1:3" x14ac:dyDescent="0.25">
      <c r="A5700" s="50">
        <f t="shared" ref="A5700:A5763" si="89">B5700</f>
        <v>43703.375000193402</v>
      </c>
      <c r="B5700" s="60">
        <v>43703.375000193402</v>
      </c>
      <c r="C5700" s="6">
        <v>655.20000000000005</v>
      </c>
    </row>
    <row r="5701" spans="1:3" x14ac:dyDescent="0.25">
      <c r="A5701" s="50">
        <f t="shared" si="89"/>
        <v>43703.416666860103</v>
      </c>
      <c r="B5701" s="60">
        <v>43703.416666860103</v>
      </c>
      <c r="C5701" s="6">
        <v>1076.4000000000001</v>
      </c>
    </row>
    <row r="5702" spans="1:3" x14ac:dyDescent="0.25">
      <c r="A5702" s="50">
        <f t="shared" si="89"/>
        <v>43703.458333526803</v>
      </c>
      <c r="B5702" s="60">
        <v>43703.458333526803</v>
      </c>
      <c r="C5702" s="6">
        <v>1126.8</v>
      </c>
    </row>
    <row r="5703" spans="1:3" x14ac:dyDescent="0.25">
      <c r="A5703" s="50">
        <f t="shared" si="89"/>
        <v>43703.500000193497</v>
      </c>
      <c r="B5703" s="60">
        <v>43703.500000193497</v>
      </c>
      <c r="C5703" s="6">
        <v>1036.8</v>
      </c>
    </row>
    <row r="5704" spans="1:3" x14ac:dyDescent="0.25">
      <c r="A5704" s="50">
        <f t="shared" si="89"/>
        <v>43703.541666860197</v>
      </c>
      <c r="B5704" s="60">
        <v>43703.541666860197</v>
      </c>
      <c r="C5704" s="6">
        <v>1216.8</v>
      </c>
    </row>
    <row r="5705" spans="1:3" x14ac:dyDescent="0.25">
      <c r="A5705" s="50">
        <f t="shared" si="89"/>
        <v>43703.583333526898</v>
      </c>
      <c r="B5705" s="60">
        <v>43703.583333526898</v>
      </c>
      <c r="C5705" s="6">
        <v>1281.5999999999999</v>
      </c>
    </row>
    <row r="5706" spans="1:3" x14ac:dyDescent="0.25">
      <c r="A5706" s="50">
        <f t="shared" si="89"/>
        <v>43703.625000193599</v>
      </c>
      <c r="B5706" s="60">
        <v>43703.625000193599</v>
      </c>
      <c r="C5706" s="6">
        <v>1368</v>
      </c>
    </row>
    <row r="5707" spans="1:3" x14ac:dyDescent="0.25">
      <c r="A5707" s="50">
        <f t="shared" si="89"/>
        <v>43703.666666860299</v>
      </c>
      <c r="B5707" s="60">
        <v>43703.666666860299</v>
      </c>
      <c r="C5707" s="6">
        <v>1227.5999999999999</v>
      </c>
    </row>
    <row r="5708" spans="1:3" x14ac:dyDescent="0.25">
      <c r="A5708" s="50">
        <f t="shared" si="89"/>
        <v>43703.708333527</v>
      </c>
      <c r="B5708" s="60">
        <v>43703.708333527</v>
      </c>
      <c r="C5708" s="6">
        <v>1231.2</v>
      </c>
    </row>
    <row r="5709" spans="1:3" x14ac:dyDescent="0.25">
      <c r="A5709" s="50">
        <f t="shared" si="89"/>
        <v>43703.750000193701</v>
      </c>
      <c r="B5709" s="60">
        <v>43703.750000193701</v>
      </c>
      <c r="C5709" s="6">
        <v>1173.5999999999999</v>
      </c>
    </row>
    <row r="5710" spans="1:3" x14ac:dyDescent="0.25">
      <c r="A5710" s="50">
        <f t="shared" si="89"/>
        <v>43703.791666860401</v>
      </c>
      <c r="B5710" s="60">
        <v>43703.791666860401</v>
      </c>
      <c r="C5710" s="6">
        <v>1170</v>
      </c>
    </row>
    <row r="5711" spans="1:3" x14ac:dyDescent="0.25">
      <c r="A5711" s="50">
        <f t="shared" si="89"/>
        <v>43703.833333527102</v>
      </c>
      <c r="B5711" s="60">
        <v>43703.833333527102</v>
      </c>
      <c r="C5711" s="6">
        <v>766.8</v>
      </c>
    </row>
    <row r="5712" spans="1:3" x14ac:dyDescent="0.25">
      <c r="A5712" s="50">
        <f t="shared" si="89"/>
        <v>43703.875000193802</v>
      </c>
      <c r="B5712" s="60">
        <v>43703.875000193802</v>
      </c>
      <c r="C5712" s="6">
        <v>0</v>
      </c>
    </row>
    <row r="5713" spans="1:3" x14ac:dyDescent="0.25">
      <c r="A5713" s="50">
        <f t="shared" si="89"/>
        <v>43703.916666860503</v>
      </c>
      <c r="B5713" s="60">
        <v>43703.916666860503</v>
      </c>
      <c r="C5713" s="6">
        <v>0</v>
      </c>
    </row>
    <row r="5714" spans="1:3" x14ac:dyDescent="0.25">
      <c r="A5714" s="50">
        <f t="shared" si="89"/>
        <v>43703.958333527196</v>
      </c>
      <c r="B5714" s="60">
        <v>43703.958333527196</v>
      </c>
      <c r="C5714" s="6">
        <v>0</v>
      </c>
    </row>
    <row r="5715" spans="1:3" x14ac:dyDescent="0.25">
      <c r="A5715" s="50">
        <f t="shared" si="89"/>
        <v>43704.000000193897</v>
      </c>
      <c r="B5715" s="60">
        <v>43704.000000193897</v>
      </c>
      <c r="C5715" s="6">
        <v>0</v>
      </c>
    </row>
    <row r="5716" spans="1:3" x14ac:dyDescent="0.25">
      <c r="A5716" s="50">
        <f t="shared" si="89"/>
        <v>43704.041666860598</v>
      </c>
      <c r="B5716" s="60">
        <v>43704.041666860598</v>
      </c>
      <c r="C5716" s="6">
        <v>0</v>
      </c>
    </row>
    <row r="5717" spans="1:3" x14ac:dyDescent="0.25">
      <c r="A5717" s="50">
        <f t="shared" si="89"/>
        <v>43704.083333527298</v>
      </c>
      <c r="B5717" s="60">
        <v>43704.083333527298</v>
      </c>
      <c r="C5717" s="6">
        <v>0</v>
      </c>
    </row>
    <row r="5718" spans="1:3" x14ac:dyDescent="0.25">
      <c r="A5718" s="50">
        <f t="shared" si="89"/>
        <v>43704.125000193999</v>
      </c>
      <c r="B5718" s="60">
        <v>43704.125000193999</v>
      </c>
      <c r="C5718" s="6">
        <v>0</v>
      </c>
    </row>
    <row r="5719" spans="1:3" x14ac:dyDescent="0.25">
      <c r="A5719" s="50">
        <f t="shared" si="89"/>
        <v>43704.166666860801</v>
      </c>
      <c r="B5719" s="60">
        <v>43704.166666860801</v>
      </c>
      <c r="C5719" s="6">
        <v>0</v>
      </c>
    </row>
    <row r="5720" spans="1:3" x14ac:dyDescent="0.25">
      <c r="A5720" s="50">
        <f t="shared" si="89"/>
        <v>43704.208333527502</v>
      </c>
      <c r="B5720" s="60">
        <v>43704.208333527502</v>
      </c>
      <c r="C5720" s="6">
        <v>0</v>
      </c>
    </row>
    <row r="5721" spans="1:3" x14ac:dyDescent="0.25">
      <c r="A5721" s="50">
        <f t="shared" si="89"/>
        <v>43704.250000194203</v>
      </c>
      <c r="B5721" s="60">
        <v>43704.250000194203</v>
      </c>
      <c r="C5721" s="6">
        <v>0</v>
      </c>
    </row>
    <row r="5722" spans="1:3" x14ac:dyDescent="0.25">
      <c r="A5722" s="50">
        <f t="shared" si="89"/>
        <v>43704.291666860903</v>
      </c>
      <c r="B5722" s="60">
        <v>43704.291666860903</v>
      </c>
      <c r="C5722" s="6">
        <v>0</v>
      </c>
    </row>
    <row r="5723" spans="1:3" x14ac:dyDescent="0.25">
      <c r="A5723" s="50">
        <f t="shared" si="89"/>
        <v>43704.333333527597</v>
      </c>
      <c r="B5723" s="60">
        <v>43704.333333527597</v>
      </c>
      <c r="C5723" s="6">
        <v>0</v>
      </c>
    </row>
    <row r="5724" spans="1:3" x14ac:dyDescent="0.25">
      <c r="A5724" s="50">
        <f t="shared" si="89"/>
        <v>43704.375000194297</v>
      </c>
      <c r="B5724" s="60">
        <v>43704.375000194297</v>
      </c>
      <c r="C5724" s="6">
        <v>28.8</v>
      </c>
    </row>
    <row r="5725" spans="1:3" x14ac:dyDescent="0.25">
      <c r="A5725" s="50">
        <f t="shared" si="89"/>
        <v>43704.416666860998</v>
      </c>
      <c r="B5725" s="60">
        <v>43704.416666860998</v>
      </c>
      <c r="C5725" s="6">
        <v>97.2</v>
      </c>
    </row>
    <row r="5726" spans="1:3" x14ac:dyDescent="0.25">
      <c r="A5726" s="50">
        <f t="shared" si="89"/>
        <v>43704.458333527698</v>
      </c>
      <c r="B5726" s="60">
        <v>43704.458333527698</v>
      </c>
      <c r="C5726" s="6">
        <v>280.8</v>
      </c>
    </row>
    <row r="5727" spans="1:3" x14ac:dyDescent="0.25">
      <c r="A5727" s="50">
        <f t="shared" si="89"/>
        <v>43704.500000194399</v>
      </c>
      <c r="B5727" s="60">
        <v>43704.500000194399</v>
      </c>
      <c r="C5727" s="6">
        <v>644.39999999999895</v>
      </c>
    </row>
    <row r="5728" spans="1:3" x14ac:dyDescent="0.25">
      <c r="A5728" s="50">
        <f t="shared" si="89"/>
        <v>43704.5416668611</v>
      </c>
      <c r="B5728" s="60">
        <v>43704.5416668611</v>
      </c>
      <c r="C5728" s="6">
        <v>1386</v>
      </c>
    </row>
    <row r="5729" spans="1:3" x14ac:dyDescent="0.25">
      <c r="A5729" s="50">
        <f t="shared" si="89"/>
        <v>43704.5833335278</v>
      </c>
      <c r="B5729" s="60">
        <v>43704.5833335278</v>
      </c>
      <c r="C5729" s="6">
        <v>1263.5999999999999</v>
      </c>
    </row>
    <row r="5730" spans="1:3" x14ac:dyDescent="0.25">
      <c r="A5730" s="50">
        <f t="shared" si="89"/>
        <v>43704.625000194501</v>
      </c>
      <c r="B5730" s="60">
        <v>43704.625000194501</v>
      </c>
      <c r="C5730" s="6">
        <v>126</v>
      </c>
    </row>
    <row r="5731" spans="1:3" x14ac:dyDescent="0.25">
      <c r="A5731" s="50">
        <f t="shared" si="89"/>
        <v>43704.666666861202</v>
      </c>
      <c r="B5731" s="60">
        <v>43704.666666861202</v>
      </c>
      <c r="C5731" s="6">
        <v>158.4</v>
      </c>
    </row>
    <row r="5732" spans="1:3" x14ac:dyDescent="0.25">
      <c r="A5732" s="50">
        <f t="shared" si="89"/>
        <v>43704.708333527902</v>
      </c>
      <c r="B5732" s="60">
        <v>43704.708333527902</v>
      </c>
      <c r="C5732" s="6">
        <v>28.8</v>
      </c>
    </row>
    <row r="5733" spans="1:3" x14ac:dyDescent="0.25">
      <c r="A5733" s="50">
        <f t="shared" si="89"/>
        <v>43704.750000194603</v>
      </c>
      <c r="B5733" s="60">
        <v>43704.750000194603</v>
      </c>
      <c r="C5733" s="6">
        <v>1720.8</v>
      </c>
    </row>
    <row r="5734" spans="1:3" x14ac:dyDescent="0.25">
      <c r="A5734" s="50">
        <f t="shared" si="89"/>
        <v>43704.791666861303</v>
      </c>
      <c r="B5734" s="60">
        <v>43704.791666861303</v>
      </c>
      <c r="C5734" s="6">
        <v>2408.4</v>
      </c>
    </row>
    <row r="5735" spans="1:3" x14ac:dyDescent="0.25">
      <c r="A5735" s="50">
        <f t="shared" si="89"/>
        <v>43704.833333527997</v>
      </c>
      <c r="B5735" s="60">
        <v>43704.833333527997</v>
      </c>
      <c r="C5735" s="6">
        <v>1404</v>
      </c>
    </row>
    <row r="5736" spans="1:3" x14ac:dyDescent="0.25">
      <c r="A5736" s="50">
        <f t="shared" si="89"/>
        <v>43704.875000194697</v>
      </c>
      <c r="B5736" s="60">
        <v>43704.875000194697</v>
      </c>
      <c r="C5736" s="6">
        <v>0</v>
      </c>
    </row>
    <row r="5737" spans="1:3" x14ac:dyDescent="0.25">
      <c r="A5737" s="50">
        <f t="shared" si="89"/>
        <v>43704.916666861398</v>
      </c>
      <c r="B5737" s="60">
        <v>43704.916666861398</v>
      </c>
      <c r="C5737" s="6">
        <v>0</v>
      </c>
    </row>
    <row r="5738" spans="1:3" x14ac:dyDescent="0.25">
      <c r="A5738" s="50">
        <f t="shared" si="89"/>
        <v>43704.958333528099</v>
      </c>
      <c r="B5738" s="60">
        <v>43704.958333528099</v>
      </c>
      <c r="C5738" s="6">
        <v>0</v>
      </c>
    </row>
    <row r="5739" spans="1:3" x14ac:dyDescent="0.25">
      <c r="A5739" s="50">
        <f t="shared" si="89"/>
        <v>43705.000000194799</v>
      </c>
      <c r="B5739" s="60">
        <v>43705.000000194799</v>
      </c>
      <c r="C5739" s="6">
        <v>0</v>
      </c>
    </row>
    <row r="5740" spans="1:3" x14ac:dyDescent="0.25">
      <c r="A5740" s="50">
        <f t="shared" si="89"/>
        <v>43705.0416668615</v>
      </c>
      <c r="B5740" s="60">
        <v>43705.0416668615</v>
      </c>
      <c r="C5740" s="6">
        <v>0</v>
      </c>
    </row>
    <row r="5741" spans="1:3" x14ac:dyDescent="0.25">
      <c r="A5741" s="50">
        <f t="shared" si="89"/>
        <v>43705.0833335282</v>
      </c>
      <c r="B5741" s="60">
        <v>43705.0833335282</v>
      </c>
      <c r="C5741" s="6">
        <v>0</v>
      </c>
    </row>
    <row r="5742" spans="1:3" x14ac:dyDescent="0.25">
      <c r="A5742" s="50">
        <f t="shared" si="89"/>
        <v>43705.125000194901</v>
      </c>
      <c r="B5742" s="60">
        <v>43705.125000194901</v>
      </c>
      <c r="C5742" s="6">
        <v>0</v>
      </c>
    </row>
    <row r="5743" spans="1:3" x14ac:dyDescent="0.25">
      <c r="A5743" s="50">
        <f t="shared" si="89"/>
        <v>43705.166666861602</v>
      </c>
      <c r="B5743" s="60">
        <v>43705.166666861602</v>
      </c>
      <c r="C5743" s="6">
        <v>0</v>
      </c>
    </row>
    <row r="5744" spans="1:3" x14ac:dyDescent="0.25">
      <c r="A5744" s="50">
        <f t="shared" si="89"/>
        <v>43705.208333528302</v>
      </c>
      <c r="B5744" s="60">
        <v>43705.208333528302</v>
      </c>
      <c r="C5744" s="6">
        <v>0</v>
      </c>
    </row>
    <row r="5745" spans="1:3" x14ac:dyDescent="0.25">
      <c r="A5745" s="50">
        <f t="shared" si="89"/>
        <v>43705.250000195003</v>
      </c>
      <c r="B5745" s="60">
        <v>43705.250000195003</v>
      </c>
      <c r="C5745" s="6">
        <v>0</v>
      </c>
    </row>
    <row r="5746" spans="1:3" x14ac:dyDescent="0.25">
      <c r="A5746" s="50">
        <f t="shared" si="89"/>
        <v>43705.291666861704</v>
      </c>
      <c r="B5746" s="60">
        <v>43705.291666861704</v>
      </c>
      <c r="C5746" s="6">
        <v>0</v>
      </c>
    </row>
    <row r="5747" spans="1:3" x14ac:dyDescent="0.25">
      <c r="A5747" s="50">
        <f t="shared" si="89"/>
        <v>43705.333333528397</v>
      </c>
      <c r="B5747" s="60">
        <v>43705.333333528397</v>
      </c>
      <c r="C5747" s="6">
        <v>0</v>
      </c>
    </row>
    <row r="5748" spans="1:3" x14ac:dyDescent="0.25">
      <c r="A5748" s="50">
        <f t="shared" si="89"/>
        <v>43705.375000195098</v>
      </c>
      <c r="B5748" s="60">
        <v>43705.375000195098</v>
      </c>
      <c r="C5748" s="6">
        <v>0</v>
      </c>
    </row>
    <row r="5749" spans="1:3" x14ac:dyDescent="0.25">
      <c r="A5749" s="50">
        <f t="shared" si="89"/>
        <v>43705.416666861798</v>
      </c>
      <c r="B5749" s="60">
        <v>43705.416666861798</v>
      </c>
      <c r="C5749" s="6">
        <v>273.60000000000002</v>
      </c>
    </row>
    <row r="5750" spans="1:3" x14ac:dyDescent="0.25">
      <c r="A5750" s="50">
        <f t="shared" si="89"/>
        <v>43705.458333528499</v>
      </c>
      <c r="B5750" s="60">
        <v>43705.458333528499</v>
      </c>
      <c r="C5750" s="6">
        <v>79.2</v>
      </c>
    </row>
    <row r="5751" spans="1:3" x14ac:dyDescent="0.25">
      <c r="A5751" s="50">
        <f t="shared" si="89"/>
        <v>43705.500000195199</v>
      </c>
      <c r="B5751" s="60">
        <v>43705.500000195199</v>
      </c>
      <c r="C5751" s="6">
        <v>288</v>
      </c>
    </row>
    <row r="5752" spans="1:3" x14ac:dyDescent="0.25">
      <c r="A5752" s="50">
        <f t="shared" si="89"/>
        <v>43705.5416668619</v>
      </c>
      <c r="B5752" s="60">
        <v>43705.5416668619</v>
      </c>
      <c r="C5752" s="6">
        <v>475.19999999999902</v>
      </c>
    </row>
    <row r="5753" spans="1:3" x14ac:dyDescent="0.25">
      <c r="A5753" s="50">
        <f t="shared" si="89"/>
        <v>43705.583333528601</v>
      </c>
      <c r="B5753" s="60">
        <v>43705.583333528601</v>
      </c>
      <c r="C5753" s="6">
        <v>54</v>
      </c>
    </row>
    <row r="5754" spans="1:3" x14ac:dyDescent="0.25">
      <c r="A5754" s="50">
        <f t="shared" si="89"/>
        <v>43705.625000195301</v>
      </c>
      <c r="B5754" s="60">
        <v>43705.625000195301</v>
      </c>
      <c r="C5754" s="6">
        <v>43.2</v>
      </c>
    </row>
    <row r="5755" spans="1:3" x14ac:dyDescent="0.25">
      <c r="A5755" s="50">
        <f t="shared" si="89"/>
        <v>43705.666666862002</v>
      </c>
      <c r="B5755" s="60">
        <v>43705.666666862002</v>
      </c>
      <c r="C5755" s="6">
        <v>10.8</v>
      </c>
    </row>
    <row r="5756" spans="1:3" x14ac:dyDescent="0.25">
      <c r="A5756" s="50">
        <f t="shared" si="89"/>
        <v>43705.708333528702</v>
      </c>
      <c r="B5756" s="60">
        <v>43705.708333528702</v>
      </c>
      <c r="C5756" s="6">
        <v>18</v>
      </c>
    </row>
    <row r="5757" spans="1:3" x14ac:dyDescent="0.25">
      <c r="A5757" s="50">
        <f t="shared" si="89"/>
        <v>43705.750000195403</v>
      </c>
      <c r="B5757" s="60">
        <v>43705.750000195403</v>
      </c>
      <c r="C5757" s="6">
        <v>50.399999999999899</v>
      </c>
    </row>
    <row r="5758" spans="1:3" x14ac:dyDescent="0.25">
      <c r="A5758" s="50">
        <f t="shared" si="89"/>
        <v>43705.791666862096</v>
      </c>
      <c r="B5758" s="60">
        <v>43705.791666862096</v>
      </c>
      <c r="C5758" s="6">
        <v>0</v>
      </c>
    </row>
    <row r="5759" spans="1:3" x14ac:dyDescent="0.25">
      <c r="A5759" s="50">
        <f t="shared" si="89"/>
        <v>43705.833333528797</v>
      </c>
      <c r="B5759" s="60">
        <v>43705.833333528797</v>
      </c>
      <c r="C5759" s="6">
        <v>0</v>
      </c>
    </row>
    <row r="5760" spans="1:3" x14ac:dyDescent="0.25">
      <c r="A5760" s="50">
        <f t="shared" si="89"/>
        <v>43705.875000195498</v>
      </c>
      <c r="B5760" s="60">
        <v>43705.875000195498</v>
      </c>
      <c r="C5760" s="6">
        <v>0</v>
      </c>
    </row>
    <row r="5761" spans="1:3" x14ac:dyDescent="0.25">
      <c r="A5761" s="50">
        <f t="shared" si="89"/>
        <v>43705.916666862198</v>
      </c>
      <c r="B5761" s="60">
        <v>43705.916666862198</v>
      </c>
      <c r="C5761" s="6">
        <v>0</v>
      </c>
    </row>
    <row r="5762" spans="1:3" x14ac:dyDescent="0.25">
      <c r="A5762" s="50">
        <f t="shared" si="89"/>
        <v>43705.958333528899</v>
      </c>
      <c r="B5762" s="60">
        <v>43705.958333528899</v>
      </c>
      <c r="C5762" s="6">
        <v>0</v>
      </c>
    </row>
    <row r="5763" spans="1:3" x14ac:dyDescent="0.25">
      <c r="A5763" s="50">
        <f t="shared" si="89"/>
        <v>43706.0000001956</v>
      </c>
      <c r="B5763" s="60">
        <v>43706.0000001956</v>
      </c>
      <c r="C5763" s="6">
        <v>0</v>
      </c>
    </row>
    <row r="5764" spans="1:3" x14ac:dyDescent="0.25">
      <c r="A5764" s="50">
        <f t="shared" ref="A5764:A5827" si="90">B5764</f>
        <v>43706.0416668623</v>
      </c>
      <c r="B5764" s="60">
        <v>43706.0416668623</v>
      </c>
      <c r="C5764" s="6">
        <v>0</v>
      </c>
    </row>
    <row r="5765" spans="1:3" x14ac:dyDescent="0.25">
      <c r="A5765" s="50">
        <f t="shared" si="90"/>
        <v>43706.083333529001</v>
      </c>
      <c r="B5765" s="60">
        <v>43706.083333529001</v>
      </c>
      <c r="C5765" s="6">
        <v>0</v>
      </c>
    </row>
    <row r="5766" spans="1:3" x14ac:dyDescent="0.25">
      <c r="A5766" s="50">
        <f t="shared" si="90"/>
        <v>43706.125000195701</v>
      </c>
      <c r="B5766" s="60">
        <v>43706.125000195701</v>
      </c>
      <c r="C5766" s="6">
        <v>0</v>
      </c>
    </row>
    <row r="5767" spans="1:3" x14ac:dyDescent="0.25">
      <c r="A5767" s="50">
        <f t="shared" si="90"/>
        <v>43706.166666862402</v>
      </c>
      <c r="B5767" s="60">
        <v>43706.166666862402</v>
      </c>
      <c r="C5767" s="6">
        <v>0</v>
      </c>
    </row>
    <row r="5768" spans="1:3" x14ac:dyDescent="0.25">
      <c r="A5768" s="50">
        <f t="shared" si="90"/>
        <v>43706.208333529103</v>
      </c>
      <c r="B5768" s="60">
        <v>43706.208333529103</v>
      </c>
      <c r="C5768" s="6">
        <v>0</v>
      </c>
    </row>
    <row r="5769" spans="1:3" x14ac:dyDescent="0.25">
      <c r="A5769" s="50">
        <f t="shared" si="90"/>
        <v>43706.250000195803</v>
      </c>
      <c r="B5769" s="60">
        <v>43706.250000195803</v>
      </c>
      <c r="C5769" s="6">
        <v>0</v>
      </c>
    </row>
    <row r="5770" spans="1:3" x14ac:dyDescent="0.25">
      <c r="A5770" s="50">
        <f t="shared" si="90"/>
        <v>43706.291666862497</v>
      </c>
      <c r="B5770" s="60">
        <v>43706.291666862497</v>
      </c>
      <c r="C5770" s="6">
        <v>0</v>
      </c>
    </row>
    <row r="5771" spans="1:3" x14ac:dyDescent="0.25">
      <c r="A5771" s="50">
        <f t="shared" si="90"/>
        <v>43706.333333529197</v>
      </c>
      <c r="B5771" s="60">
        <v>43706.333333529197</v>
      </c>
      <c r="C5771" s="6">
        <v>1375.2</v>
      </c>
    </row>
    <row r="5772" spans="1:3" x14ac:dyDescent="0.25">
      <c r="A5772" s="50">
        <f t="shared" si="90"/>
        <v>43706.375000195898</v>
      </c>
      <c r="B5772" s="60">
        <v>43706.375000195898</v>
      </c>
      <c r="C5772" s="6">
        <v>2264.4</v>
      </c>
    </row>
    <row r="5773" spans="1:3" x14ac:dyDescent="0.25">
      <c r="A5773" s="50">
        <f t="shared" si="90"/>
        <v>43706.416666862599</v>
      </c>
      <c r="B5773" s="60">
        <v>43706.416666862599</v>
      </c>
      <c r="C5773" s="6">
        <v>2743.2</v>
      </c>
    </row>
    <row r="5774" spans="1:3" x14ac:dyDescent="0.25">
      <c r="A5774" s="50">
        <f t="shared" si="90"/>
        <v>43706.458333529299</v>
      </c>
      <c r="B5774" s="60">
        <v>43706.458333529299</v>
      </c>
      <c r="C5774" s="6">
        <v>2923.2</v>
      </c>
    </row>
    <row r="5775" spans="1:3" x14ac:dyDescent="0.25">
      <c r="A5775" s="50">
        <f t="shared" si="90"/>
        <v>43706.500000196</v>
      </c>
      <c r="B5775" s="60">
        <v>43706.500000196</v>
      </c>
      <c r="C5775" s="6">
        <v>3081.5999999999899</v>
      </c>
    </row>
    <row r="5776" spans="1:3" x14ac:dyDescent="0.25">
      <c r="A5776" s="50">
        <f t="shared" si="90"/>
        <v>43706.5416668627</v>
      </c>
      <c r="B5776" s="60">
        <v>43706.5416668627</v>
      </c>
      <c r="C5776" s="6">
        <v>3117.5999999999899</v>
      </c>
    </row>
    <row r="5777" spans="1:3" x14ac:dyDescent="0.25">
      <c r="A5777" s="50">
        <f t="shared" si="90"/>
        <v>43706.583333529401</v>
      </c>
      <c r="B5777" s="60">
        <v>43706.583333529401</v>
      </c>
      <c r="C5777" s="6">
        <v>3088.8</v>
      </c>
    </row>
    <row r="5778" spans="1:3" x14ac:dyDescent="0.25">
      <c r="A5778" s="50">
        <f t="shared" si="90"/>
        <v>43706.625000196102</v>
      </c>
      <c r="B5778" s="60">
        <v>43706.625000196102</v>
      </c>
      <c r="C5778" s="6">
        <v>3060</v>
      </c>
    </row>
    <row r="5779" spans="1:3" x14ac:dyDescent="0.25">
      <c r="A5779" s="50">
        <f t="shared" si="90"/>
        <v>43706.666666862802</v>
      </c>
      <c r="B5779" s="60">
        <v>43706.666666862802</v>
      </c>
      <c r="C5779" s="6">
        <v>2959.2</v>
      </c>
    </row>
    <row r="5780" spans="1:3" x14ac:dyDescent="0.25">
      <c r="A5780" s="50">
        <f t="shared" si="90"/>
        <v>43706.708333529503</v>
      </c>
      <c r="B5780" s="60">
        <v>43706.708333529503</v>
      </c>
      <c r="C5780" s="6">
        <v>2782.8</v>
      </c>
    </row>
    <row r="5781" spans="1:3" x14ac:dyDescent="0.25">
      <c r="A5781" s="50">
        <f t="shared" si="90"/>
        <v>43706.750000196203</v>
      </c>
      <c r="B5781" s="60">
        <v>43706.750000196203</v>
      </c>
      <c r="C5781" s="6">
        <v>2433.5999999999899</v>
      </c>
    </row>
    <row r="5782" spans="1:3" x14ac:dyDescent="0.25">
      <c r="A5782" s="50">
        <f t="shared" si="90"/>
        <v>43706.791666862897</v>
      </c>
      <c r="B5782" s="60">
        <v>43706.791666862897</v>
      </c>
      <c r="C5782" s="6">
        <v>1796.4</v>
      </c>
    </row>
    <row r="5783" spans="1:3" x14ac:dyDescent="0.25">
      <c r="A5783" s="50">
        <f t="shared" si="90"/>
        <v>43706.833333529597</v>
      </c>
      <c r="B5783" s="60">
        <v>43706.833333529597</v>
      </c>
      <c r="C5783" s="6">
        <v>828</v>
      </c>
    </row>
    <row r="5784" spans="1:3" x14ac:dyDescent="0.25">
      <c r="A5784" s="50">
        <f t="shared" si="90"/>
        <v>43706.875000196298</v>
      </c>
      <c r="B5784" s="60">
        <v>43706.875000196298</v>
      </c>
      <c r="C5784" s="6">
        <v>0</v>
      </c>
    </row>
    <row r="5785" spans="1:3" x14ac:dyDescent="0.25">
      <c r="A5785" s="50">
        <f t="shared" si="90"/>
        <v>43706.916666862999</v>
      </c>
      <c r="B5785" s="60">
        <v>43706.916666862999</v>
      </c>
      <c r="C5785" s="6">
        <v>0</v>
      </c>
    </row>
    <row r="5786" spans="1:3" x14ac:dyDescent="0.25">
      <c r="A5786" s="50">
        <f t="shared" si="90"/>
        <v>43706.958333529699</v>
      </c>
      <c r="B5786" s="60">
        <v>43706.958333529699</v>
      </c>
      <c r="C5786" s="6">
        <v>0</v>
      </c>
    </row>
    <row r="5787" spans="1:3" x14ac:dyDescent="0.25">
      <c r="A5787" s="50">
        <f t="shared" si="90"/>
        <v>43707.0000001964</v>
      </c>
      <c r="B5787" s="60">
        <v>43707.0000001964</v>
      </c>
      <c r="C5787" s="6">
        <v>0</v>
      </c>
    </row>
    <row r="5788" spans="1:3" x14ac:dyDescent="0.25">
      <c r="A5788" s="50">
        <f t="shared" si="90"/>
        <v>43707.041666863101</v>
      </c>
      <c r="B5788" s="60">
        <v>43707.041666863101</v>
      </c>
      <c r="C5788" s="6">
        <v>0</v>
      </c>
    </row>
    <row r="5789" spans="1:3" x14ac:dyDescent="0.25">
      <c r="A5789" s="50">
        <f t="shared" si="90"/>
        <v>43707.083333529801</v>
      </c>
      <c r="B5789" s="60">
        <v>43707.083333529801</v>
      </c>
      <c r="C5789" s="6">
        <v>0</v>
      </c>
    </row>
    <row r="5790" spans="1:3" x14ac:dyDescent="0.25">
      <c r="A5790" s="50">
        <f t="shared" si="90"/>
        <v>43707.125000196502</v>
      </c>
      <c r="B5790" s="60">
        <v>43707.125000196502</v>
      </c>
      <c r="C5790" s="6">
        <v>0</v>
      </c>
    </row>
    <row r="5791" spans="1:3" x14ac:dyDescent="0.25">
      <c r="A5791" s="50">
        <f t="shared" si="90"/>
        <v>43707.166666863202</v>
      </c>
      <c r="B5791" s="60">
        <v>43707.166666863202</v>
      </c>
      <c r="C5791" s="6">
        <v>0</v>
      </c>
    </row>
    <row r="5792" spans="1:3" x14ac:dyDescent="0.25">
      <c r="A5792" s="50">
        <f t="shared" si="90"/>
        <v>43707.208333529903</v>
      </c>
      <c r="B5792" s="60">
        <v>43707.208333529903</v>
      </c>
      <c r="C5792" s="6">
        <v>0</v>
      </c>
    </row>
    <row r="5793" spans="1:3" x14ac:dyDescent="0.25">
      <c r="A5793" s="50">
        <f t="shared" si="90"/>
        <v>43707.250000196596</v>
      </c>
      <c r="B5793" s="60">
        <v>43707.250000196596</v>
      </c>
      <c r="C5793" s="6">
        <v>0</v>
      </c>
    </row>
    <row r="5794" spans="1:3" x14ac:dyDescent="0.25">
      <c r="A5794" s="50">
        <f t="shared" si="90"/>
        <v>43707.291666863297</v>
      </c>
      <c r="B5794" s="60">
        <v>43707.291666863297</v>
      </c>
      <c r="C5794" s="6">
        <v>0</v>
      </c>
    </row>
    <row r="5795" spans="1:3" x14ac:dyDescent="0.25">
      <c r="A5795" s="50">
        <f t="shared" si="90"/>
        <v>43707.333333529998</v>
      </c>
      <c r="B5795" s="60">
        <v>43707.333333529998</v>
      </c>
      <c r="C5795" s="6">
        <v>1173.5999999999999</v>
      </c>
    </row>
    <row r="5796" spans="1:3" x14ac:dyDescent="0.25">
      <c r="A5796" s="50">
        <f t="shared" si="90"/>
        <v>43707.375000196698</v>
      </c>
      <c r="B5796" s="60">
        <v>43707.375000196698</v>
      </c>
      <c r="C5796" s="6">
        <v>1854</v>
      </c>
    </row>
    <row r="5797" spans="1:3" x14ac:dyDescent="0.25">
      <c r="A5797" s="50">
        <f t="shared" si="90"/>
        <v>43707.416666863399</v>
      </c>
      <c r="B5797" s="60">
        <v>43707.416666863399</v>
      </c>
      <c r="C5797" s="6">
        <v>2365.1999999999998</v>
      </c>
    </row>
    <row r="5798" spans="1:3" x14ac:dyDescent="0.25">
      <c r="A5798" s="50">
        <f t="shared" si="90"/>
        <v>43707.458333530099</v>
      </c>
      <c r="B5798" s="60">
        <v>43707.458333530099</v>
      </c>
      <c r="C5798" s="6">
        <v>2714.4</v>
      </c>
    </row>
    <row r="5799" spans="1:3" x14ac:dyDescent="0.25">
      <c r="A5799" s="50">
        <f t="shared" si="90"/>
        <v>43707.5000001968</v>
      </c>
      <c r="B5799" s="60">
        <v>43707.5000001968</v>
      </c>
      <c r="C5799" s="6">
        <v>2797.2</v>
      </c>
    </row>
    <row r="5800" spans="1:3" x14ac:dyDescent="0.25">
      <c r="A5800" s="50">
        <f t="shared" si="90"/>
        <v>43707.541666863501</v>
      </c>
      <c r="B5800" s="60">
        <v>43707.541666863501</v>
      </c>
      <c r="C5800" s="6">
        <v>2923.2</v>
      </c>
    </row>
    <row r="5801" spans="1:3" x14ac:dyDescent="0.25">
      <c r="A5801" s="50">
        <f t="shared" si="90"/>
        <v>43707.583333530201</v>
      </c>
      <c r="B5801" s="60">
        <v>43707.583333530201</v>
      </c>
      <c r="C5801" s="6">
        <v>2973.5999999999899</v>
      </c>
    </row>
    <row r="5802" spans="1:3" x14ac:dyDescent="0.25">
      <c r="A5802" s="50">
        <f t="shared" si="90"/>
        <v>43707.625000196902</v>
      </c>
      <c r="B5802" s="60">
        <v>43707.625000196902</v>
      </c>
      <c r="C5802" s="6">
        <v>2934</v>
      </c>
    </row>
    <row r="5803" spans="1:3" x14ac:dyDescent="0.25">
      <c r="A5803" s="50">
        <f t="shared" si="90"/>
        <v>43707.666666863603</v>
      </c>
      <c r="B5803" s="60">
        <v>43707.666666863603</v>
      </c>
      <c r="C5803" s="6">
        <v>2984.4</v>
      </c>
    </row>
    <row r="5804" spans="1:3" x14ac:dyDescent="0.25">
      <c r="A5804" s="50">
        <f t="shared" si="90"/>
        <v>43707.708333530303</v>
      </c>
      <c r="B5804" s="60">
        <v>43707.708333530303</v>
      </c>
      <c r="C5804" s="6">
        <v>2894.4</v>
      </c>
    </row>
    <row r="5805" spans="1:3" x14ac:dyDescent="0.25">
      <c r="A5805" s="50">
        <f t="shared" si="90"/>
        <v>43707.750000196997</v>
      </c>
      <c r="B5805" s="60">
        <v>43707.750000196997</v>
      </c>
      <c r="C5805" s="6">
        <v>2797.2</v>
      </c>
    </row>
    <row r="5806" spans="1:3" x14ac:dyDescent="0.25">
      <c r="A5806" s="50">
        <f t="shared" si="90"/>
        <v>43707.791666863697</v>
      </c>
      <c r="B5806" s="60">
        <v>43707.791666863697</v>
      </c>
      <c r="C5806" s="6">
        <v>1699.2</v>
      </c>
    </row>
    <row r="5807" spans="1:3" x14ac:dyDescent="0.25">
      <c r="A5807" s="50">
        <f t="shared" si="90"/>
        <v>43707.833333530398</v>
      </c>
      <c r="B5807" s="60">
        <v>43707.833333530398</v>
      </c>
      <c r="C5807" s="6">
        <v>0</v>
      </c>
    </row>
    <row r="5808" spans="1:3" x14ac:dyDescent="0.25">
      <c r="A5808" s="50">
        <f t="shared" si="90"/>
        <v>43707.875000197098</v>
      </c>
      <c r="B5808" s="60">
        <v>43707.875000197098</v>
      </c>
      <c r="C5808" s="6">
        <v>0</v>
      </c>
    </row>
    <row r="5809" spans="1:3" x14ac:dyDescent="0.25">
      <c r="A5809" s="50">
        <f t="shared" si="90"/>
        <v>43707.916666863799</v>
      </c>
      <c r="B5809" s="60">
        <v>43707.916666863799</v>
      </c>
      <c r="C5809" s="6">
        <v>0</v>
      </c>
    </row>
    <row r="5810" spans="1:3" x14ac:dyDescent="0.25">
      <c r="A5810" s="50">
        <f t="shared" si="90"/>
        <v>43707.9583335305</v>
      </c>
      <c r="B5810" s="60">
        <v>43707.9583335305</v>
      </c>
      <c r="C5810" s="6">
        <v>0</v>
      </c>
    </row>
    <row r="5811" spans="1:3" x14ac:dyDescent="0.25">
      <c r="A5811" s="50">
        <f t="shared" si="90"/>
        <v>43708.0000001972</v>
      </c>
      <c r="B5811" s="60">
        <v>43708.0000001972</v>
      </c>
      <c r="C5811" s="6">
        <v>0</v>
      </c>
    </row>
    <row r="5812" spans="1:3" x14ac:dyDescent="0.25">
      <c r="A5812" s="50">
        <f t="shared" si="90"/>
        <v>43708.041666863901</v>
      </c>
      <c r="B5812" s="60">
        <v>43708.041666863901</v>
      </c>
      <c r="C5812" s="6">
        <v>0</v>
      </c>
    </row>
    <row r="5813" spans="1:3" x14ac:dyDescent="0.25">
      <c r="A5813" s="50">
        <f t="shared" si="90"/>
        <v>43708.083333530602</v>
      </c>
      <c r="B5813" s="60">
        <v>43708.083333530602</v>
      </c>
      <c r="C5813" s="6">
        <v>0</v>
      </c>
    </row>
    <row r="5814" spans="1:3" x14ac:dyDescent="0.25">
      <c r="A5814" s="50">
        <f t="shared" si="90"/>
        <v>43708.125000197302</v>
      </c>
      <c r="B5814" s="60">
        <v>43708.125000197302</v>
      </c>
      <c r="C5814" s="6">
        <v>0</v>
      </c>
    </row>
    <row r="5815" spans="1:3" x14ac:dyDescent="0.25">
      <c r="A5815" s="50">
        <f t="shared" si="90"/>
        <v>43708.166666864003</v>
      </c>
      <c r="B5815" s="60">
        <v>43708.166666864003</v>
      </c>
      <c r="C5815" s="6">
        <v>0</v>
      </c>
    </row>
    <row r="5816" spans="1:3" x14ac:dyDescent="0.25">
      <c r="A5816" s="50">
        <f t="shared" si="90"/>
        <v>43708.208333530703</v>
      </c>
      <c r="B5816" s="60">
        <v>43708.208333530703</v>
      </c>
      <c r="C5816" s="6">
        <v>0</v>
      </c>
    </row>
    <row r="5817" spans="1:3" x14ac:dyDescent="0.25">
      <c r="A5817" s="50">
        <f t="shared" si="90"/>
        <v>43708.250000197397</v>
      </c>
      <c r="B5817" s="60">
        <v>43708.250000197397</v>
      </c>
      <c r="C5817" s="6">
        <v>0</v>
      </c>
    </row>
    <row r="5818" spans="1:3" x14ac:dyDescent="0.25">
      <c r="A5818" s="50">
        <f t="shared" si="90"/>
        <v>43708.291666864097</v>
      </c>
      <c r="B5818" s="60">
        <v>43708.291666864097</v>
      </c>
      <c r="C5818" s="6">
        <v>0</v>
      </c>
    </row>
    <row r="5819" spans="1:3" x14ac:dyDescent="0.25">
      <c r="A5819" s="50">
        <f t="shared" si="90"/>
        <v>43708.333333530798</v>
      </c>
      <c r="B5819" s="60">
        <v>43708.333333530798</v>
      </c>
      <c r="C5819" s="6">
        <v>0</v>
      </c>
    </row>
    <row r="5820" spans="1:3" x14ac:dyDescent="0.25">
      <c r="A5820" s="50">
        <f t="shared" si="90"/>
        <v>43708.375000197499</v>
      </c>
      <c r="B5820" s="60">
        <v>43708.375000197499</v>
      </c>
      <c r="C5820" s="6">
        <v>0</v>
      </c>
    </row>
    <row r="5821" spans="1:3" x14ac:dyDescent="0.25">
      <c r="A5821" s="50">
        <f t="shared" si="90"/>
        <v>43708.416666864199</v>
      </c>
      <c r="B5821" s="60">
        <v>43708.416666864199</v>
      </c>
      <c r="C5821" s="6">
        <v>0</v>
      </c>
    </row>
    <row r="5822" spans="1:3" x14ac:dyDescent="0.25">
      <c r="A5822" s="50">
        <f t="shared" si="90"/>
        <v>43708.4583335309</v>
      </c>
      <c r="B5822" s="60">
        <v>43708.4583335309</v>
      </c>
      <c r="C5822" s="6">
        <v>21.6</v>
      </c>
    </row>
    <row r="5823" spans="1:3" x14ac:dyDescent="0.25">
      <c r="A5823" s="50">
        <f t="shared" si="90"/>
        <v>43708.5000001976</v>
      </c>
      <c r="B5823" s="60">
        <v>43708.5000001976</v>
      </c>
      <c r="C5823" s="6">
        <v>28.8</v>
      </c>
    </row>
    <row r="5824" spans="1:3" x14ac:dyDescent="0.25">
      <c r="A5824" s="50">
        <f t="shared" si="90"/>
        <v>43708.541666864301</v>
      </c>
      <c r="B5824" s="60">
        <v>43708.541666864301</v>
      </c>
      <c r="C5824" s="6">
        <v>36</v>
      </c>
    </row>
    <row r="5825" spans="1:3" x14ac:dyDescent="0.25">
      <c r="A5825" s="50">
        <f t="shared" si="90"/>
        <v>43708.583333531002</v>
      </c>
      <c r="B5825" s="60">
        <v>43708.583333531002</v>
      </c>
      <c r="C5825" s="6">
        <v>46.8</v>
      </c>
    </row>
    <row r="5826" spans="1:3" x14ac:dyDescent="0.25">
      <c r="A5826" s="50">
        <f t="shared" si="90"/>
        <v>43708.625000197702</v>
      </c>
      <c r="B5826" s="60">
        <v>43708.625000197702</v>
      </c>
      <c r="C5826" s="6">
        <v>54</v>
      </c>
    </row>
    <row r="5827" spans="1:3" x14ac:dyDescent="0.25">
      <c r="A5827" s="50">
        <f t="shared" si="90"/>
        <v>43708.666666864403</v>
      </c>
      <c r="B5827" s="60">
        <v>43708.666666864403</v>
      </c>
      <c r="C5827" s="6">
        <v>36</v>
      </c>
    </row>
    <row r="5828" spans="1:3" x14ac:dyDescent="0.25">
      <c r="A5828" s="50">
        <f t="shared" ref="A5828:A5891" si="91">B5828</f>
        <v>43708.708333531104</v>
      </c>
      <c r="B5828" s="60">
        <v>43708.708333531104</v>
      </c>
      <c r="C5828" s="6">
        <v>25.1999999999999</v>
      </c>
    </row>
    <row r="5829" spans="1:3" x14ac:dyDescent="0.25">
      <c r="A5829" s="50">
        <f t="shared" si="91"/>
        <v>43708.750000197797</v>
      </c>
      <c r="B5829" s="60">
        <v>43708.750000197797</v>
      </c>
      <c r="C5829" s="6">
        <v>0</v>
      </c>
    </row>
    <row r="5830" spans="1:3" x14ac:dyDescent="0.25">
      <c r="A5830" s="50">
        <f t="shared" si="91"/>
        <v>43708.791666864498</v>
      </c>
      <c r="B5830" s="60">
        <v>43708.791666864498</v>
      </c>
      <c r="C5830" s="6">
        <v>0</v>
      </c>
    </row>
    <row r="5831" spans="1:3" x14ac:dyDescent="0.25">
      <c r="A5831" s="50">
        <f t="shared" si="91"/>
        <v>43708.833333531198</v>
      </c>
      <c r="B5831" s="60">
        <v>43708.833333531198</v>
      </c>
      <c r="C5831" s="6">
        <v>0</v>
      </c>
    </row>
    <row r="5832" spans="1:3" x14ac:dyDescent="0.25">
      <c r="A5832" s="50">
        <f t="shared" si="91"/>
        <v>43708.875000197899</v>
      </c>
      <c r="B5832" s="60">
        <v>43708.875000197899</v>
      </c>
      <c r="C5832" s="6">
        <v>0</v>
      </c>
    </row>
    <row r="5833" spans="1:3" x14ac:dyDescent="0.25">
      <c r="A5833" s="50">
        <f t="shared" si="91"/>
        <v>43708.916666864599</v>
      </c>
      <c r="B5833" s="60">
        <v>43708.916666864599</v>
      </c>
      <c r="C5833" s="6">
        <v>0</v>
      </c>
    </row>
    <row r="5834" spans="1:3" x14ac:dyDescent="0.25">
      <c r="A5834" s="50">
        <f t="shared" si="91"/>
        <v>43708.9583335313</v>
      </c>
      <c r="B5834" s="60">
        <v>43708.9583335313</v>
      </c>
      <c r="C5834" s="6">
        <v>0</v>
      </c>
    </row>
    <row r="5835" spans="1:3" x14ac:dyDescent="0.25">
      <c r="A5835" s="50">
        <f t="shared" si="91"/>
        <v>43709.000000198001</v>
      </c>
      <c r="B5835" s="60">
        <v>43709.000000198001</v>
      </c>
      <c r="C5835" s="6">
        <v>0</v>
      </c>
    </row>
    <row r="5836" spans="1:3" x14ac:dyDescent="0.25">
      <c r="A5836" s="50">
        <f t="shared" si="91"/>
        <v>43709.041666864701</v>
      </c>
      <c r="B5836" s="60">
        <v>43709.041666864701</v>
      </c>
      <c r="C5836" s="6">
        <v>0</v>
      </c>
    </row>
    <row r="5837" spans="1:3" x14ac:dyDescent="0.25">
      <c r="A5837" s="50">
        <f t="shared" si="91"/>
        <v>43709.083333531402</v>
      </c>
      <c r="B5837" s="60">
        <v>43709.083333531402</v>
      </c>
      <c r="C5837" s="6">
        <v>0</v>
      </c>
    </row>
    <row r="5838" spans="1:3" x14ac:dyDescent="0.25">
      <c r="A5838" s="50">
        <f t="shared" si="91"/>
        <v>43709.125000198102</v>
      </c>
      <c r="B5838" s="60">
        <v>43709.125000198102</v>
      </c>
      <c r="C5838" s="6">
        <v>0</v>
      </c>
    </row>
    <row r="5839" spans="1:3" x14ac:dyDescent="0.25">
      <c r="A5839" s="50">
        <f t="shared" si="91"/>
        <v>43709.166666864803</v>
      </c>
      <c r="B5839" s="60">
        <v>43709.166666864803</v>
      </c>
      <c r="C5839" s="6">
        <v>0</v>
      </c>
    </row>
    <row r="5840" spans="1:3" x14ac:dyDescent="0.25">
      <c r="A5840" s="50">
        <f t="shared" si="91"/>
        <v>43709.208333531496</v>
      </c>
      <c r="B5840" s="60">
        <v>43709.208333531496</v>
      </c>
      <c r="C5840" s="6">
        <v>0</v>
      </c>
    </row>
    <row r="5841" spans="1:3" x14ac:dyDescent="0.25">
      <c r="A5841" s="50">
        <f t="shared" si="91"/>
        <v>43709.250000198197</v>
      </c>
      <c r="B5841" s="60">
        <v>43709.250000198197</v>
      </c>
      <c r="C5841" s="6">
        <v>0</v>
      </c>
    </row>
    <row r="5842" spans="1:3" x14ac:dyDescent="0.25">
      <c r="A5842" s="50">
        <f t="shared" si="91"/>
        <v>43709.291666864898</v>
      </c>
      <c r="B5842" s="60">
        <v>43709.291666864898</v>
      </c>
      <c r="C5842" s="6">
        <v>0</v>
      </c>
    </row>
    <row r="5843" spans="1:3" x14ac:dyDescent="0.25">
      <c r="A5843" s="50">
        <f t="shared" si="91"/>
        <v>43709.333333531598</v>
      </c>
      <c r="B5843" s="60">
        <v>43709.333333531598</v>
      </c>
      <c r="C5843" s="6">
        <v>878.39999999999895</v>
      </c>
    </row>
    <row r="5844" spans="1:3" x14ac:dyDescent="0.25">
      <c r="A5844" s="50">
        <f t="shared" si="91"/>
        <v>43709.375000198299</v>
      </c>
      <c r="B5844" s="60">
        <v>43709.375000198299</v>
      </c>
      <c r="C5844" s="6">
        <v>1983.6</v>
      </c>
    </row>
    <row r="5845" spans="1:3" x14ac:dyDescent="0.25">
      <c r="A5845" s="50">
        <f t="shared" si="91"/>
        <v>43709.416666865</v>
      </c>
      <c r="B5845" s="60">
        <v>43709.416666865</v>
      </c>
      <c r="C5845" s="6">
        <v>727.2</v>
      </c>
    </row>
    <row r="5846" spans="1:3" x14ac:dyDescent="0.25">
      <c r="A5846" s="50">
        <f t="shared" si="91"/>
        <v>43709.4583335317</v>
      </c>
      <c r="B5846" s="60">
        <v>43709.4583335317</v>
      </c>
      <c r="C5846" s="6">
        <v>133.19999999999999</v>
      </c>
    </row>
    <row r="5847" spans="1:3" x14ac:dyDescent="0.25">
      <c r="A5847" s="50">
        <f t="shared" si="91"/>
        <v>43709.500000198401</v>
      </c>
      <c r="B5847" s="60">
        <v>43709.500000198401</v>
      </c>
      <c r="C5847" s="6">
        <v>32.399999999999899</v>
      </c>
    </row>
    <row r="5848" spans="1:3" x14ac:dyDescent="0.25">
      <c r="A5848" s="50">
        <f t="shared" si="91"/>
        <v>43709.541666865101</v>
      </c>
      <c r="B5848" s="60">
        <v>43709.541666865101</v>
      </c>
      <c r="C5848" s="6">
        <v>97.2</v>
      </c>
    </row>
    <row r="5849" spans="1:3" x14ac:dyDescent="0.25">
      <c r="A5849" s="50">
        <f t="shared" si="91"/>
        <v>43709.583333531802</v>
      </c>
      <c r="B5849" s="60">
        <v>43709.583333531802</v>
      </c>
      <c r="C5849" s="6">
        <v>61.2</v>
      </c>
    </row>
    <row r="5850" spans="1:3" x14ac:dyDescent="0.25">
      <c r="A5850" s="50">
        <f t="shared" si="91"/>
        <v>43709.625000198503</v>
      </c>
      <c r="B5850" s="60">
        <v>43709.625000198503</v>
      </c>
      <c r="C5850" s="6">
        <v>54</v>
      </c>
    </row>
    <row r="5851" spans="1:3" x14ac:dyDescent="0.25">
      <c r="A5851" s="50">
        <f t="shared" si="91"/>
        <v>43709.666666865203</v>
      </c>
      <c r="B5851" s="60">
        <v>43709.666666865203</v>
      </c>
      <c r="C5851" s="6">
        <v>7.2</v>
      </c>
    </row>
    <row r="5852" spans="1:3" x14ac:dyDescent="0.25">
      <c r="A5852" s="50">
        <f t="shared" si="91"/>
        <v>43709.708333531897</v>
      </c>
      <c r="B5852" s="60">
        <v>43709.708333531897</v>
      </c>
      <c r="C5852" s="6">
        <v>0</v>
      </c>
    </row>
    <row r="5853" spans="1:3" x14ac:dyDescent="0.25">
      <c r="A5853" s="50">
        <f t="shared" si="91"/>
        <v>43709.750000198597</v>
      </c>
      <c r="B5853" s="60">
        <v>43709.750000198597</v>
      </c>
      <c r="C5853" s="6">
        <v>0</v>
      </c>
    </row>
    <row r="5854" spans="1:3" x14ac:dyDescent="0.25">
      <c r="A5854" s="50">
        <f t="shared" si="91"/>
        <v>43709.791666865298</v>
      </c>
      <c r="B5854" s="60">
        <v>43709.791666865298</v>
      </c>
      <c r="C5854" s="6">
        <v>0</v>
      </c>
    </row>
    <row r="5855" spans="1:3" x14ac:dyDescent="0.25">
      <c r="A5855" s="50">
        <f t="shared" si="91"/>
        <v>43709.833333531999</v>
      </c>
      <c r="B5855" s="60">
        <v>43709.833333531999</v>
      </c>
      <c r="C5855" s="6">
        <v>0</v>
      </c>
    </row>
    <row r="5856" spans="1:3" x14ac:dyDescent="0.25">
      <c r="A5856" s="50">
        <f t="shared" si="91"/>
        <v>43709.875000198699</v>
      </c>
      <c r="B5856" s="60">
        <v>43709.875000198699</v>
      </c>
      <c r="C5856" s="6">
        <v>0</v>
      </c>
    </row>
    <row r="5857" spans="1:3" x14ac:dyDescent="0.25">
      <c r="A5857" s="50">
        <f t="shared" si="91"/>
        <v>43709.9166668654</v>
      </c>
      <c r="B5857" s="60">
        <v>43709.9166668654</v>
      </c>
      <c r="C5857" s="6">
        <v>0</v>
      </c>
    </row>
    <row r="5858" spans="1:3" x14ac:dyDescent="0.25">
      <c r="A5858" s="50">
        <f t="shared" si="91"/>
        <v>43709.9583335321</v>
      </c>
      <c r="B5858" s="60">
        <v>43709.9583335321</v>
      </c>
      <c r="C5858" s="6">
        <v>0</v>
      </c>
    </row>
    <row r="5859" spans="1:3" x14ac:dyDescent="0.25">
      <c r="A5859" s="50">
        <f t="shared" si="91"/>
        <v>43710.000000198801</v>
      </c>
      <c r="B5859" s="60">
        <v>43710.000000198801</v>
      </c>
      <c r="C5859" s="6">
        <v>0</v>
      </c>
    </row>
    <row r="5860" spans="1:3" x14ac:dyDescent="0.25">
      <c r="A5860" s="50">
        <f t="shared" si="91"/>
        <v>43710.041666865502</v>
      </c>
      <c r="B5860" s="60">
        <v>43710.041666865502</v>
      </c>
      <c r="C5860" s="6">
        <v>0</v>
      </c>
    </row>
    <row r="5861" spans="1:3" x14ac:dyDescent="0.25">
      <c r="A5861" s="50">
        <f t="shared" si="91"/>
        <v>43710.083333532202</v>
      </c>
      <c r="B5861" s="60">
        <v>43710.083333532202</v>
      </c>
      <c r="C5861" s="6">
        <v>0</v>
      </c>
    </row>
    <row r="5862" spans="1:3" x14ac:dyDescent="0.25">
      <c r="A5862" s="50">
        <f t="shared" si="91"/>
        <v>43710.125000198903</v>
      </c>
      <c r="B5862" s="60">
        <v>43710.125000198903</v>
      </c>
      <c r="C5862" s="6">
        <v>0</v>
      </c>
    </row>
    <row r="5863" spans="1:3" x14ac:dyDescent="0.25">
      <c r="A5863" s="50">
        <f t="shared" si="91"/>
        <v>43710.166666865603</v>
      </c>
      <c r="B5863" s="60">
        <v>43710.166666865603</v>
      </c>
      <c r="C5863" s="6">
        <v>0</v>
      </c>
    </row>
    <row r="5864" spans="1:3" x14ac:dyDescent="0.25">
      <c r="A5864" s="50">
        <f t="shared" si="91"/>
        <v>43710.208333532297</v>
      </c>
      <c r="B5864" s="60">
        <v>43710.208333532297</v>
      </c>
      <c r="C5864" s="6">
        <v>0</v>
      </c>
    </row>
    <row r="5865" spans="1:3" x14ac:dyDescent="0.25">
      <c r="A5865" s="50">
        <f t="shared" si="91"/>
        <v>43710.250000198997</v>
      </c>
      <c r="B5865" s="60">
        <v>43710.250000198997</v>
      </c>
      <c r="C5865" s="6">
        <v>0</v>
      </c>
    </row>
    <row r="5866" spans="1:3" x14ac:dyDescent="0.25">
      <c r="A5866" s="50">
        <f t="shared" si="91"/>
        <v>43710.291666865698</v>
      </c>
      <c r="B5866" s="60">
        <v>43710.291666865698</v>
      </c>
      <c r="C5866" s="6">
        <v>0</v>
      </c>
    </row>
    <row r="5867" spans="1:3" x14ac:dyDescent="0.25">
      <c r="A5867" s="50">
        <f t="shared" si="91"/>
        <v>43710.333333532399</v>
      </c>
      <c r="B5867" s="60">
        <v>43710.333333532399</v>
      </c>
      <c r="C5867" s="6">
        <v>1296</v>
      </c>
    </row>
    <row r="5868" spans="1:3" x14ac:dyDescent="0.25">
      <c r="A5868" s="50">
        <f t="shared" si="91"/>
        <v>43710.375000199099</v>
      </c>
      <c r="B5868" s="60">
        <v>43710.375000199099</v>
      </c>
      <c r="C5868" s="6">
        <v>2340</v>
      </c>
    </row>
    <row r="5869" spans="1:3" x14ac:dyDescent="0.25">
      <c r="A5869" s="50">
        <f t="shared" si="91"/>
        <v>43710.4166668658</v>
      </c>
      <c r="B5869" s="60">
        <v>43710.4166668658</v>
      </c>
      <c r="C5869" s="6">
        <v>2890.8</v>
      </c>
    </row>
    <row r="5870" spans="1:3" x14ac:dyDescent="0.25">
      <c r="A5870" s="50">
        <f t="shared" si="91"/>
        <v>43710.458333532501</v>
      </c>
      <c r="B5870" s="60">
        <v>43710.458333532501</v>
      </c>
      <c r="C5870" s="6">
        <v>3117.5999999999899</v>
      </c>
    </row>
    <row r="5871" spans="1:3" x14ac:dyDescent="0.25">
      <c r="A5871" s="50">
        <f t="shared" si="91"/>
        <v>43710.500000199201</v>
      </c>
      <c r="B5871" s="60">
        <v>43710.500000199201</v>
      </c>
      <c r="C5871" s="6">
        <v>3236.4</v>
      </c>
    </row>
    <row r="5872" spans="1:3" x14ac:dyDescent="0.25">
      <c r="A5872" s="50">
        <f t="shared" si="91"/>
        <v>43710.541666865902</v>
      </c>
      <c r="B5872" s="60">
        <v>43710.541666865902</v>
      </c>
      <c r="C5872" s="6">
        <v>3254.4</v>
      </c>
    </row>
    <row r="5873" spans="1:3" x14ac:dyDescent="0.25">
      <c r="A5873" s="50">
        <f t="shared" si="91"/>
        <v>43710.583333532602</v>
      </c>
      <c r="B5873" s="60">
        <v>43710.583333532602</v>
      </c>
      <c r="C5873" s="6">
        <v>3240</v>
      </c>
    </row>
    <row r="5874" spans="1:3" x14ac:dyDescent="0.25">
      <c r="A5874" s="50">
        <f t="shared" si="91"/>
        <v>43710.625000199303</v>
      </c>
      <c r="B5874" s="60">
        <v>43710.625000199303</v>
      </c>
      <c r="C5874" s="6">
        <v>3222</v>
      </c>
    </row>
    <row r="5875" spans="1:3" x14ac:dyDescent="0.25">
      <c r="A5875" s="50">
        <f t="shared" si="91"/>
        <v>43710.666666865996</v>
      </c>
      <c r="B5875" s="60">
        <v>43710.666666865996</v>
      </c>
      <c r="C5875" s="6">
        <v>3153.5999999999899</v>
      </c>
    </row>
    <row r="5876" spans="1:3" x14ac:dyDescent="0.25">
      <c r="A5876" s="50">
        <f t="shared" si="91"/>
        <v>43710.708333532697</v>
      </c>
      <c r="B5876" s="60">
        <v>43710.708333532697</v>
      </c>
      <c r="C5876" s="6">
        <v>3081.5999999999899</v>
      </c>
    </row>
    <row r="5877" spans="1:3" x14ac:dyDescent="0.25">
      <c r="A5877" s="50">
        <f t="shared" si="91"/>
        <v>43710.750000199398</v>
      </c>
      <c r="B5877" s="60">
        <v>43710.750000199398</v>
      </c>
      <c r="C5877" s="6">
        <v>2782.8</v>
      </c>
    </row>
    <row r="5878" spans="1:3" x14ac:dyDescent="0.25">
      <c r="A5878" s="50">
        <f t="shared" si="91"/>
        <v>43710.791666866098</v>
      </c>
      <c r="B5878" s="60">
        <v>43710.791666866098</v>
      </c>
      <c r="C5878" s="6">
        <v>1472.4</v>
      </c>
    </row>
    <row r="5879" spans="1:3" x14ac:dyDescent="0.25">
      <c r="A5879" s="50">
        <f t="shared" si="91"/>
        <v>43710.833333532799</v>
      </c>
      <c r="B5879" s="60">
        <v>43710.833333532799</v>
      </c>
      <c r="C5879" s="6">
        <v>0</v>
      </c>
    </row>
    <row r="5880" spans="1:3" x14ac:dyDescent="0.25">
      <c r="A5880" s="50">
        <f t="shared" si="91"/>
        <v>43710.875000199601</v>
      </c>
      <c r="B5880" s="60">
        <v>43710.875000199601</v>
      </c>
      <c r="C5880" s="6">
        <v>0</v>
      </c>
    </row>
    <row r="5881" spans="1:3" x14ac:dyDescent="0.25">
      <c r="A5881" s="50">
        <f t="shared" si="91"/>
        <v>43710.916666866302</v>
      </c>
      <c r="B5881" s="60">
        <v>43710.916666866302</v>
      </c>
      <c r="C5881" s="6">
        <v>0</v>
      </c>
    </row>
    <row r="5882" spans="1:3" x14ac:dyDescent="0.25">
      <c r="A5882" s="50">
        <f t="shared" si="91"/>
        <v>43710.958333533003</v>
      </c>
      <c r="B5882" s="60">
        <v>43710.958333533003</v>
      </c>
      <c r="C5882" s="6">
        <v>0</v>
      </c>
    </row>
    <row r="5883" spans="1:3" x14ac:dyDescent="0.25">
      <c r="A5883" s="50">
        <f t="shared" si="91"/>
        <v>43711.000000199703</v>
      </c>
      <c r="B5883" s="60">
        <v>43711.000000199703</v>
      </c>
      <c r="C5883" s="6">
        <v>0</v>
      </c>
    </row>
    <row r="5884" spans="1:3" x14ac:dyDescent="0.25">
      <c r="A5884" s="50">
        <f t="shared" si="91"/>
        <v>43711.041666866397</v>
      </c>
      <c r="B5884" s="60">
        <v>43711.041666866397</v>
      </c>
      <c r="C5884" s="6">
        <v>0</v>
      </c>
    </row>
    <row r="5885" spans="1:3" x14ac:dyDescent="0.25">
      <c r="A5885" s="50">
        <f t="shared" si="91"/>
        <v>43711.083333533097</v>
      </c>
      <c r="B5885" s="60">
        <v>43711.083333533097</v>
      </c>
      <c r="C5885" s="6">
        <v>0</v>
      </c>
    </row>
    <row r="5886" spans="1:3" x14ac:dyDescent="0.25">
      <c r="A5886" s="50">
        <f t="shared" si="91"/>
        <v>43711.125000199798</v>
      </c>
      <c r="B5886" s="60">
        <v>43711.125000199798</v>
      </c>
      <c r="C5886" s="6">
        <v>0</v>
      </c>
    </row>
    <row r="5887" spans="1:3" x14ac:dyDescent="0.25">
      <c r="A5887" s="50">
        <f t="shared" si="91"/>
        <v>43711.166666866498</v>
      </c>
      <c r="B5887" s="60">
        <v>43711.166666866498</v>
      </c>
      <c r="C5887" s="6">
        <v>0</v>
      </c>
    </row>
    <row r="5888" spans="1:3" x14ac:dyDescent="0.25">
      <c r="A5888" s="50">
        <f t="shared" si="91"/>
        <v>43711.208333533199</v>
      </c>
      <c r="B5888" s="60">
        <v>43711.208333533199</v>
      </c>
      <c r="C5888" s="6">
        <v>0</v>
      </c>
    </row>
    <row r="5889" spans="1:3" x14ac:dyDescent="0.25">
      <c r="A5889" s="50">
        <f t="shared" si="91"/>
        <v>43711.2500001999</v>
      </c>
      <c r="B5889" s="60">
        <v>43711.2500001999</v>
      </c>
      <c r="C5889" s="6">
        <v>0</v>
      </c>
    </row>
    <row r="5890" spans="1:3" x14ac:dyDescent="0.25">
      <c r="A5890" s="50">
        <f t="shared" si="91"/>
        <v>43711.2916668666</v>
      </c>
      <c r="B5890" s="60">
        <v>43711.2916668666</v>
      </c>
      <c r="C5890" s="6">
        <v>0</v>
      </c>
    </row>
    <row r="5891" spans="1:3" x14ac:dyDescent="0.25">
      <c r="A5891" s="50">
        <f t="shared" si="91"/>
        <v>43711.333333533301</v>
      </c>
      <c r="B5891" s="60">
        <v>43711.333333533301</v>
      </c>
      <c r="C5891" s="6">
        <v>1263.5999999999999</v>
      </c>
    </row>
    <row r="5892" spans="1:3" x14ac:dyDescent="0.25">
      <c r="A5892" s="50">
        <f t="shared" ref="A5892:A5955" si="92">B5892</f>
        <v>43711.375000200002</v>
      </c>
      <c r="B5892" s="60">
        <v>43711.375000200002</v>
      </c>
      <c r="C5892" s="6">
        <v>2307.5999999999899</v>
      </c>
    </row>
    <row r="5893" spans="1:3" x14ac:dyDescent="0.25">
      <c r="A5893" s="50">
        <f t="shared" si="92"/>
        <v>43711.416666866702</v>
      </c>
      <c r="B5893" s="60">
        <v>43711.416666866702</v>
      </c>
      <c r="C5893" s="6">
        <v>2869.2</v>
      </c>
    </row>
    <row r="5894" spans="1:3" x14ac:dyDescent="0.25">
      <c r="A5894" s="50">
        <f t="shared" si="92"/>
        <v>43711.458333533403</v>
      </c>
      <c r="B5894" s="60">
        <v>43711.458333533403</v>
      </c>
      <c r="C5894" s="6">
        <v>3096</v>
      </c>
    </row>
    <row r="5895" spans="1:3" x14ac:dyDescent="0.25">
      <c r="A5895" s="50">
        <f t="shared" si="92"/>
        <v>43711.500000200103</v>
      </c>
      <c r="B5895" s="60">
        <v>43711.500000200103</v>
      </c>
      <c r="C5895" s="6">
        <v>3204</v>
      </c>
    </row>
    <row r="5896" spans="1:3" x14ac:dyDescent="0.25">
      <c r="A5896" s="50">
        <f t="shared" si="92"/>
        <v>43711.541666866797</v>
      </c>
      <c r="B5896" s="60">
        <v>43711.541666866797</v>
      </c>
      <c r="C5896" s="6">
        <v>3240</v>
      </c>
    </row>
    <row r="5897" spans="1:3" x14ac:dyDescent="0.25">
      <c r="A5897" s="50">
        <f t="shared" si="92"/>
        <v>43711.583333533497</v>
      </c>
      <c r="B5897" s="60">
        <v>43711.583333533497</v>
      </c>
      <c r="C5897" s="6">
        <v>3286.8</v>
      </c>
    </row>
    <row r="5898" spans="1:3" x14ac:dyDescent="0.25">
      <c r="A5898" s="50">
        <f t="shared" si="92"/>
        <v>43711.625000200198</v>
      </c>
      <c r="B5898" s="60">
        <v>43711.625000200198</v>
      </c>
      <c r="C5898" s="6">
        <v>3286.8</v>
      </c>
    </row>
    <row r="5899" spans="1:3" x14ac:dyDescent="0.25">
      <c r="A5899" s="50">
        <f t="shared" si="92"/>
        <v>43711.666666866899</v>
      </c>
      <c r="B5899" s="60">
        <v>43711.666666866899</v>
      </c>
      <c r="C5899" s="6">
        <v>3258</v>
      </c>
    </row>
    <row r="5900" spans="1:3" x14ac:dyDescent="0.25">
      <c r="A5900" s="50">
        <f t="shared" si="92"/>
        <v>43711.708333533599</v>
      </c>
      <c r="B5900" s="60">
        <v>43711.708333533599</v>
      </c>
      <c r="C5900" s="6">
        <v>3160.8</v>
      </c>
    </row>
    <row r="5901" spans="1:3" x14ac:dyDescent="0.25">
      <c r="A5901" s="50">
        <f t="shared" si="92"/>
        <v>43711.7500002003</v>
      </c>
      <c r="B5901" s="60">
        <v>43711.7500002003</v>
      </c>
      <c r="C5901" s="6">
        <v>2876.4</v>
      </c>
    </row>
    <row r="5902" spans="1:3" x14ac:dyDescent="0.25">
      <c r="A5902" s="50">
        <f t="shared" si="92"/>
        <v>43711.791666867</v>
      </c>
      <c r="B5902" s="60">
        <v>43711.791666867</v>
      </c>
      <c r="C5902" s="6">
        <v>1508.4</v>
      </c>
    </row>
    <row r="5903" spans="1:3" x14ac:dyDescent="0.25">
      <c r="A5903" s="50">
        <f t="shared" si="92"/>
        <v>43711.833333533701</v>
      </c>
      <c r="B5903" s="60">
        <v>43711.833333533701</v>
      </c>
      <c r="C5903" s="6">
        <v>0</v>
      </c>
    </row>
    <row r="5904" spans="1:3" x14ac:dyDescent="0.25">
      <c r="A5904" s="50">
        <f t="shared" si="92"/>
        <v>43711.875000200402</v>
      </c>
      <c r="B5904" s="60">
        <v>43711.875000200402</v>
      </c>
      <c r="C5904" s="6">
        <v>0</v>
      </c>
    </row>
    <row r="5905" spans="1:3" x14ac:dyDescent="0.25">
      <c r="A5905" s="50">
        <f t="shared" si="92"/>
        <v>43711.916666867102</v>
      </c>
      <c r="B5905" s="60">
        <v>43711.916666867102</v>
      </c>
      <c r="C5905" s="6">
        <v>0</v>
      </c>
    </row>
    <row r="5906" spans="1:3" x14ac:dyDescent="0.25">
      <c r="A5906" s="50">
        <f t="shared" si="92"/>
        <v>43711.958333533803</v>
      </c>
      <c r="B5906" s="60">
        <v>43711.958333533803</v>
      </c>
      <c r="C5906" s="6">
        <v>0</v>
      </c>
    </row>
    <row r="5907" spans="1:3" x14ac:dyDescent="0.25">
      <c r="A5907" s="50">
        <f t="shared" si="92"/>
        <v>43712.000000200504</v>
      </c>
      <c r="B5907" s="60">
        <v>43712.000000200504</v>
      </c>
      <c r="C5907" s="6">
        <v>0</v>
      </c>
    </row>
    <row r="5908" spans="1:3" x14ac:dyDescent="0.25">
      <c r="A5908" s="50">
        <f t="shared" si="92"/>
        <v>43712.041666867197</v>
      </c>
      <c r="B5908" s="60">
        <v>43712.041666867197</v>
      </c>
      <c r="C5908" s="6">
        <v>0</v>
      </c>
    </row>
    <row r="5909" spans="1:3" x14ac:dyDescent="0.25">
      <c r="A5909" s="50">
        <f t="shared" si="92"/>
        <v>43712.083333533898</v>
      </c>
      <c r="B5909" s="60">
        <v>43712.083333533898</v>
      </c>
      <c r="C5909" s="6">
        <v>0</v>
      </c>
    </row>
    <row r="5910" spans="1:3" x14ac:dyDescent="0.25">
      <c r="A5910" s="50">
        <f t="shared" si="92"/>
        <v>43712.125000200598</v>
      </c>
      <c r="B5910" s="60">
        <v>43712.125000200598</v>
      </c>
      <c r="C5910" s="6">
        <v>0</v>
      </c>
    </row>
    <row r="5911" spans="1:3" x14ac:dyDescent="0.25">
      <c r="A5911" s="50">
        <f t="shared" si="92"/>
        <v>43712.166666867299</v>
      </c>
      <c r="B5911" s="60">
        <v>43712.166666867299</v>
      </c>
      <c r="C5911" s="6">
        <v>0</v>
      </c>
    </row>
    <row r="5912" spans="1:3" x14ac:dyDescent="0.25">
      <c r="A5912" s="50">
        <f t="shared" si="92"/>
        <v>43712.208333533999</v>
      </c>
      <c r="B5912" s="60">
        <v>43712.208333533999</v>
      </c>
      <c r="C5912" s="6">
        <v>0</v>
      </c>
    </row>
    <row r="5913" spans="1:3" x14ac:dyDescent="0.25">
      <c r="A5913" s="50">
        <f t="shared" si="92"/>
        <v>43712.2500002007</v>
      </c>
      <c r="B5913" s="60">
        <v>43712.2500002007</v>
      </c>
      <c r="C5913" s="6">
        <v>0</v>
      </c>
    </row>
    <row r="5914" spans="1:3" x14ac:dyDescent="0.25">
      <c r="A5914" s="50">
        <f t="shared" si="92"/>
        <v>43712.291666867401</v>
      </c>
      <c r="B5914" s="60">
        <v>43712.291666867401</v>
      </c>
      <c r="C5914" s="6">
        <v>0</v>
      </c>
    </row>
    <row r="5915" spans="1:3" x14ac:dyDescent="0.25">
      <c r="A5915" s="50">
        <f t="shared" si="92"/>
        <v>43712.333333534101</v>
      </c>
      <c r="B5915" s="60">
        <v>43712.333333534101</v>
      </c>
      <c r="C5915" s="6">
        <v>0</v>
      </c>
    </row>
    <row r="5916" spans="1:3" x14ac:dyDescent="0.25">
      <c r="A5916" s="50">
        <f t="shared" si="92"/>
        <v>43712.375000200802</v>
      </c>
      <c r="B5916" s="60">
        <v>43712.375000200802</v>
      </c>
      <c r="C5916" s="6">
        <v>28.8</v>
      </c>
    </row>
    <row r="5917" spans="1:3" x14ac:dyDescent="0.25">
      <c r="A5917" s="50">
        <f t="shared" si="92"/>
        <v>43712.416666867502</v>
      </c>
      <c r="B5917" s="60">
        <v>43712.416666867502</v>
      </c>
      <c r="C5917" s="6">
        <v>205.2</v>
      </c>
    </row>
    <row r="5918" spans="1:3" x14ac:dyDescent="0.25">
      <c r="A5918" s="50">
        <f t="shared" si="92"/>
        <v>43712.458333534203</v>
      </c>
      <c r="B5918" s="60">
        <v>43712.458333534203</v>
      </c>
      <c r="C5918" s="6">
        <v>147.599999999999</v>
      </c>
    </row>
    <row r="5919" spans="1:3" x14ac:dyDescent="0.25">
      <c r="A5919" s="50">
        <f t="shared" si="92"/>
        <v>43712.500000200896</v>
      </c>
      <c r="B5919" s="60">
        <v>43712.500000200896</v>
      </c>
      <c r="C5919" s="6">
        <v>100.8</v>
      </c>
    </row>
    <row r="5920" spans="1:3" x14ac:dyDescent="0.25">
      <c r="A5920" s="50">
        <f t="shared" si="92"/>
        <v>43712.541666867597</v>
      </c>
      <c r="B5920" s="60">
        <v>43712.541666867597</v>
      </c>
      <c r="C5920" s="6">
        <v>136.80000000000001</v>
      </c>
    </row>
    <row r="5921" spans="1:3" x14ac:dyDescent="0.25">
      <c r="A5921" s="50">
        <f t="shared" si="92"/>
        <v>43712.583333534298</v>
      </c>
      <c r="B5921" s="60">
        <v>43712.583333534298</v>
      </c>
      <c r="C5921" s="6">
        <v>122.4</v>
      </c>
    </row>
    <row r="5922" spans="1:3" x14ac:dyDescent="0.25">
      <c r="A5922" s="50">
        <f t="shared" si="92"/>
        <v>43712.625000200998</v>
      </c>
      <c r="B5922" s="60">
        <v>43712.625000200998</v>
      </c>
      <c r="C5922" s="6">
        <v>82.799999999999898</v>
      </c>
    </row>
    <row r="5923" spans="1:3" x14ac:dyDescent="0.25">
      <c r="A5923" s="50">
        <f t="shared" si="92"/>
        <v>43712.666666867699</v>
      </c>
      <c r="B5923" s="60">
        <v>43712.666666867699</v>
      </c>
      <c r="C5923" s="6">
        <v>90</v>
      </c>
    </row>
    <row r="5924" spans="1:3" x14ac:dyDescent="0.25">
      <c r="A5924" s="50">
        <f t="shared" si="92"/>
        <v>43712.7083335344</v>
      </c>
      <c r="B5924" s="60">
        <v>43712.7083335344</v>
      </c>
      <c r="C5924" s="6">
        <v>57.6</v>
      </c>
    </row>
    <row r="5925" spans="1:3" x14ac:dyDescent="0.25">
      <c r="A5925" s="50">
        <f t="shared" si="92"/>
        <v>43712.7500002011</v>
      </c>
      <c r="B5925" s="60">
        <v>43712.7500002011</v>
      </c>
      <c r="C5925" s="6">
        <v>21.6</v>
      </c>
    </row>
    <row r="5926" spans="1:3" x14ac:dyDescent="0.25">
      <c r="A5926" s="50">
        <f t="shared" si="92"/>
        <v>43712.791666867801</v>
      </c>
      <c r="B5926" s="60">
        <v>43712.791666867801</v>
      </c>
      <c r="C5926" s="6">
        <v>0</v>
      </c>
    </row>
    <row r="5927" spans="1:3" x14ac:dyDescent="0.25">
      <c r="A5927" s="50">
        <f t="shared" si="92"/>
        <v>43712.833333534501</v>
      </c>
      <c r="B5927" s="60">
        <v>43712.833333534501</v>
      </c>
      <c r="C5927" s="6">
        <v>0</v>
      </c>
    </row>
    <row r="5928" spans="1:3" x14ac:dyDescent="0.25">
      <c r="A5928" s="50">
        <f t="shared" si="92"/>
        <v>43712.875000201202</v>
      </c>
      <c r="B5928" s="60">
        <v>43712.875000201202</v>
      </c>
      <c r="C5928" s="6">
        <v>0</v>
      </c>
    </row>
    <row r="5929" spans="1:3" x14ac:dyDescent="0.25">
      <c r="A5929" s="50">
        <f t="shared" si="92"/>
        <v>43712.916666867903</v>
      </c>
      <c r="B5929" s="60">
        <v>43712.916666867903</v>
      </c>
      <c r="C5929" s="6">
        <v>0</v>
      </c>
    </row>
    <row r="5930" spans="1:3" x14ac:dyDescent="0.25">
      <c r="A5930" s="50">
        <f t="shared" si="92"/>
        <v>43712.958333534603</v>
      </c>
      <c r="B5930" s="60">
        <v>43712.958333534603</v>
      </c>
      <c r="C5930" s="6">
        <v>0</v>
      </c>
    </row>
    <row r="5931" spans="1:3" x14ac:dyDescent="0.25">
      <c r="A5931" s="50">
        <f t="shared" si="92"/>
        <v>43713.000000201297</v>
      </c>
      <c r="B5931" s="60">
        <v>43713.000000201297</v>
      </c>
      <c r="C5931" s="6">
        <v>0</v>
      </c>
    </row>
    <row r="5932" spans="1:3" x14ac:dyDescent="0.25">
      <c r="A5932" s="50">
        <f t="shared" si="92"/>
        <v>43713.041666867997</v>
      </c>
      <c r="B5932" s="60">
        <v>43713.041666867997</v>
      </c>
      <c r="C5932" s="6">
        <v>0</v>
      </c>
    </row>
    <row r="5933" spans="1:3" x14ac:dyDescent="0.25">
      <c r="A5933" s="50">
        <f t="shared" si="92"/>
        <v>43713.083333534698</v>
      </c>
      <c r="B5933" s="60">
        <v>43713.083333534698</v>
      </c>
      <c r="C5933" s="6">
        <v>0</v>
      </c>
    </row>
    <row r="5934" spans="1:3" x14ac:dyDescent="0.25">
      <c r="A5934" s="50">
        <f t="shared" si="92"/>
        <v>43713.125000201399</v>
      </c>
      <c r="B5934" s="60">
        <v>43713.125000201399</v>
      </c>
      <c r="C5934" s="6">
        <v>0</v>
      </c>
    </row>
    <row r="5935" spans="1:3" x14ac:dyDescent="0.25">
      <c r="A5935" s="50">
        <f t="shared" si="92"/>
        <v>43713.166666868099</v>
      </c>
      <c r="B5935" s="60">
        <v>43713.166666868099</v>
      </c>
      <c r="C5935" s="6">
        <v>0</v>
      </c>
    </row>
    <row r="5936" spans="1:3" x14ac:dyDescent="0.25">
      <c r="A5936" s="50">
        <f t="shared" si="92"/>
        <v>43713.2083335348</v>
      </c>
      <c r="B5936" s="60">
        <v>43713.2083335348</v>
      </c>
      <c r="C5936" s="6">
        <v>0</v>
      </c>
    </row>
    <row r="5937" spans="1:3" x14ac:dyDescent="0.25">
      <c r="A5937" s="50">
        <f t="shared" si="92"/>
        <v>43713.2500002015</v>
      </c>
      <c r="B5937" s="60">
        <v>43713.2500002015</v>
      </c>
      <c r="C5937" s="6">
        <v>0</v>
      </c>
    </row>
    <row r="5938" spans="1:3" x14ac:dyDescent="0.25">
      <c r="A5938" s="50">
        <f t="shared" si="92"/>
        <v>43713.291666868201</v>
      </c>
      <c r="B5938" s="60">
        <v>43713.291666868201</v>
      </c>
      <c r="C5938" s="6">
        <v>0</v>
      </c>
    </row>
    <row r="5939" spans="1:3" x14ac:dyDescent="0.25">
      <c r="A5939" s="50">
        <f t="shared" si="92"/>
        <v>43713.333333534902</v>
      </c>
      <c r="B5939" s="60">
        <v>43713.333333534902</v>
      </c>
      <c r="C5939" s="6">
        <v>100.8</v>
      </c>
    </row>
    <row r="5940" spans="1:3" x14ac:dyDescent="0.25">
      <c r="A5940" s="50">
        <f t="shared" si="92"/>
        <v>43713.375000201602</v>
      </c>
      <c r="B5940" s="60">
        <v>43713.375000201602</v>
      </c>
      <c r="C5940" s="6">
        <v>194.4</v>
      </c>
    </row>
    <row r="5941" spans="1:3" x14ac:dyDescent="0.25">
      <c r="A5941" s="50">
        <f t="shared" si="92"/>
        <v>43713.416666868303</v>
      </c>
      <c r="B5941" s="60">
        <v>43713.416666868303</v>
      </c>
      <c r="C5941" s="6">
        <v>93.6</v>
      </c>
    </row>
    <row r="5942" spans="1:3" x14ac:dyDescent="0.25">
      <c r="A5942" s="50">
        <f t="shared" si="92"/>
        <v>43713.458333535003</v>
      </c>
      <c r="B5942" s="60">
        <v>43713.458333535003</v>
      </c>
      <c r="C5942" s="6">
        <v>356.4</v>
      </c>
    </row>
    <row r="5943" spans="1:3" x14ac:dyDescent="0.25">
      <c r="A5943" s="50">
        <f t="shared" si="92"/>
        <v>43713.500000201697</v>
      </c>
      <c r="B5943" s="60">
        <v>43713.500000201697</v>
      </c>
      <c r="C5943" s="6">
        <v>367.19999999999902</v>
      </c>
    </row>
    <row r="5944" spans="1:3" x14ac:dyDescent="0.25">
      <c r="A5944" s="50">
        <f t="shared" si="92"/>
        <v>43713.541666868397</v>
      </c>
      <c r="B5944" s="60">
        <v>43713.541666868397</v>
      </c>
      <c r="C5944" s="6">
        <v>442.8</v>
      </c>
    </row>
    <row r="5945" spans="1:3" x14ac:dyDescent="0.25">
      <c r="A5945" s="50">
        <f t="shared" si="92"/>
        <v>43713.583333535098</v>
      </c>
      <c r="B5945" s="60">
        <v>43713.583333535098</v>
      </c>
      <c r="C5945" s="6">
        <v>489.6</v>
      </c>
    </row>
    <row r="5946" spans="1:3" x14ac:dyDescent="0.25">
      <c r="A5946" s="50">
        <f t="shared" si="92"/>
        <v>43713.625000201799</v>
      </c>
      <c r="B5946" s="60">
        <v>43713.625000201799</v>
      </c>
      <c r="C5946" s="6">
        <v>579.6</v>
      </c>
    </row>
    <row r="5947" spans="1:3" x14ac:dyDescent="0.25">
      <c r="A5947" s="50">
        <f t="shared" si="92"/>
        <v>43713.666666868499</v>
      </c>
      <c r="B5947" s="60">
        <v>43713.666666868499</v>
      </c>
      <c r="C5947" s="6">
        <v>280.8</v>
      </c>
    </row>
    <row r="5948" spans="1:3" x14ac:dyDescent="0.25">
      <c r="A5948" s="50">
        <f t="shared" si="92"/>
        <v>43713.7083335352</v>
      </c>
      <c r="B5948" s="60">
        <v>43713.7083335352</v>
      </c>
      <c r="C5948" s="6">
        <v>64.799999999999898</v>
      </c>
    </row>
    <row r="5949" spans="1:3" x14ac:dyDescent="0.25">
      <c r="A5949" s="50">
        <f t="shared" si="92"/>
        <v>43713.750000201901</v>
      </c>
      <c r="B5949" s="60">
        <v>43713.750000201901</v>
      </c>
      <c r="C5949" s="6">
        <v>43.2</v>
      </c>
    </row>
    <row r="5950" spans="1:3" x14ac:dyDescent="0.25">
      <c r="A5950" s="50">
        <f t="shared" si="92"/>
        <v>43713.791666868601</v>
      </c>
      <c r="B5950" s="60">
        <v>43713.791666868601</v>
      </c>
      <c r="C5950" s="6">
        <v>0</v>
      </c>
    </row>
    <row r="5951" spans="1:3" x14ac:dyDescent="0.25">
      <c r="A5951" s="50">
        <f t="shared" si="92"/>
        <v>43713.833333535302</v>
      </c>
      <c r="B5951" s="60">
        <v>43713.833333535302</v>
      </c>
      <c r="C5951" s="6">
        <v>0</v>
      </c>
    </row>
    <row r="5952" spans="1:3" x14ac:dyDescent="0.25">
      <c r="A5952" s="50">
        <f t="shared" si="92"/>
        <v>43713.875000202002</v>
      </c>
      <c r="B5952" s="60">
        <v>43713.875000202002</v>
      </c>
      <c r="C5952" s="6">
        <v>0</v>
      </c>
    </row>
    <row r="5953" spans="1:3" x14ac:dyDescent="0.25">
      <c r="A5953" s="50">
        <f t="shared" si="92"/>
        <v>43713.916666868703</v>
      </c>
      <c r="B5953" s="60">
        <v>43713.916666868703</v>
      </c>
      <c r="C5953" s="6">
        <v>0</v>
      </c>
    </row>
    <row r="5954" spans="1:3" x14ac:dyDescent="0.25">
      <c r="A5954" s="50">
        <f t="shared" si="92"/>
        <v>43713.958333535396</v>
      </c>
      <c r="B5954" s="60">
        <v>43713.958333535396</v>
      </c>
      <c r="C5954" s="6">
        <v>0</v>
      </c>
    </row>
    <row r="5955" spans="1:3" x14ac:dyDescent="0.25">
      <c r="A5955" s="50">
        <f t="shared" si="92"/>
        <v>43714.000000202097</v>
      </c>
      <c r="B5955" s="60">
        <v>43714.000000202097</v>
      </c>
      <c r="C5955" s="6">
        <v>0</v>
      </c>
    </row>
    <row r="5956" spans="1:3" x14ac:dyDescent="0.25">
      <c r="A5956" s="50">
        <f t="shared" ref="A5956:A6019" si="93">B5956</f>
        <v>43714.041666868798</v>
      </c>
      <c r="B5956" s="60">
        <v>43714.041666868798</v>
      </c>
      <c r="C5956" s="6">
        <v>0</v>
      </c>
    </row>
    <row r="5957" spans="1:3" x14ac:dyDescent="0.25">
      <c r="A5957" s="50">
        <f t="shared" si="93"/>
        <v>43714.083333535498</v>
      </c>
      <c r="B5957" s="60">
        <v>43714.083333535498</v>
      </c>
      <c r="C5957" s="6">
        <v>0</v>
      </c>
    </row>
    <row r="5958" spans="1:3" x14ac:dyDescent="0.25">
      <c r="A5958" s="50">
        <f t="shared" si="93"/>
        <v>43714.125000202199</v>
      </c>
      <c r="B5958" s="60">
        <v>43714.125000202199</v>
      </c>
      <c r="C5958" s="6">
        <v>0</v>
      </c>
    </row>
    <row r="5959" spans="1:3" x14ac:dyDescent="0.25">
      <c r="A5959" s="50">
        <f t="shared" si="93"/>
        <v>43714.166666868899</v>
      </c>
      <c r="B5959" s="60">
        <v>43714.166666868899</v>
      </c>
      <c r="C5959" s="6">
        <v>0</v>
      </c>
    </row>
    <row r="5960" spans="1:3" x14ac:dyDescent="0.25">
      <c r="A5960" s="50">
        <f t="shared" si="93"/>
        <v>43714.2083335356</v>
      </c>
      <c r="B5960" s="60">
        <v>43714.2083335356</v>
      </c>
      <c r="C5960" s="6">
        <v>0</v>
      </c>
    </row>
    <row r="5961" spans="1:3" x14ac:dyDescent="0.25">
      <c r="A5961" s="50">
        <f t="shared" si="93"/>
        <v>43714.250000202301</v>
      </c>
      <c r="B5961" s="60">
        <v>43714.250000202301</v>
      </c>
      <c r="C5961" s="6">
        <v>0</v>
      </c>
    </row>
    <row r="5962" spans="1:3" x14ac:dyDescent="0.25">
      <c r="A5962" s="50">
        <f t="shared" si="93"/>
        <v>43714.291666869001</v>
      </c>
      <c r="B5962" s="60">
        <v>43714.291666869001</v>
      </c>
      <c r="C5962" s="6">
        <v>0</v>
      </c>
    </row>
    <row r="5963" spans="1:3" x14ac:dyDescent="0.25">
      <c r="A5963" s="50">
        <f t="shared" si="93"/>
        <v>43714.333333535702</v>
      </c>
      <c r="B5963" s="60">
        <v>43714.333333535702</v>
      </c>
      <c r="C5963" s="6">
        <v>903.6</v>
      </c>
    </row>
    <row r="5964" spans="1:3" x14ac:dyDescent="0.25">
      <c r="A5964" s="50">
        <f t="shared" si="93"/>
        <v>43714.375000202403</v>
      </c>
      <c r="B5964" s="60">
        <v>43714.375000202403</v>
      </c>
      <c r="C5964" s="6">
        <v>1652.4</v>
      </c>
    </row>
    <row r="5965" spans="1:3" x14ac:dyDescent="0.25">
      <c r="A5965" s="50">
        <f t="shared" si="93"/>
        <v>43714.416666869103</v>
      </c>
      <c r="B5965" s="60">
        <v>43714.416666869103</v>
      </c>
      <c r="C5965" s="6">
        <v>1764</v>
      </c>
    </row>
    <row r="5966" spans="1:3" x14ac:dyDescent="0.25">
      <c r="A5966" s="50">
        <f t="shared" si="93"/>
        <v>43714.458333535797</v>
      </c>
      <c r="B5966" s="60">
        <v>43714.458333535797</v>
      </c>
      <c r="C5966" s="6">
        <v>1548</v>
      </c>
    </row>
    <row r="5967" spans="1:3" x14ac:dyDescent="0.25">
      <c r="A5967" s="50">
        <f t="shared" si="93"/>
        <v>43714.500000202497</v>
      </c>
      <c r="B5967" s="60">
        <v>43714.500000202497</v>
      </c>
      <c r="C5967" s="6">
        <v>1918.8</v>
      </c>
    </row>
    <row r="5968" spans="1:3" x14ac:dyDescent="0.25">
      <c r="A5968" s="50">
        <f t="shared" si="93"/>
        <v>43714.541666869198</v>
      </c>
      <c r="B5968" s="60">
        <v>43714.541666869198</v>
      </c>
      <c r="C5968" s="6">
        <v>2221.1999999999998</v>
      </c>
    </row>
    <row r="5969" spans="1:3" x14ac:dyDescent="0.25">
      <c r="A5969" s="50">
        <f t="shared" si="93"/>
        <v>43714.583333535898</v>
      </c>
      <c r="B5969" s="60">
        <v>43714.583333535898</v>
      </c>
      <c r="C5969" s="6">
        <v>1854</v>
      </c>
    </row>
    <row r="5970" spans="1:3" x14ac:dyDescent="0.25">
      <c r="A5970" s="50">
        <f t="shared" si="93"/>
        <v>43714.625000202599</v>
      </c>
      <c r="B5970" s="60">
        <v>43714.625000202599</v>
      </c>
      <c r="C5970" s="6">
        <v>2134.8000000000002</v>
      </c>
    </row>
    <row r="5971" spans="1:3" x14ac:dyDescent="0.25">
      <c r="A5971" s="50">
        <f t="shared" si="93"/>
        <v>43714.6666668693</v>
      </c>
      <c r="B5971" s="60">
        <v>43714.6666668693</v>
      </c>
      <c r="C5971" s="6">
        <v>1479.6</v>
      </c>
    </row>
    <row r="5972" spans="1:3" x14ac:dyDescent="0.25">
      <c r="A5972" s="50">
        <f t="shared" si="93"/>
        <v>43714.708333536</v>
      </c>
      <c r="B5972" s="60">
        <v>43714.708333536</v>
      </c>
      <c r="C5972" s="6">
        <v>1350</v>
      </c>
    </row>
    <row r="5973" spans="1:3" x14ac:dyDescent="0.25">
      <c r="A5973" s="50">
        <f t="shared" si="93"/>
        <v>43714.750000202701</v>
      </c>
      <c r="B5973" s="60">
        <v>43714.750000202701</v>
      </c>
      <c r="C5973" s="6">
        <v>1818</v>
      </c>
    </row>
    <row r="5974" spans="1:3" x14ac:dyDescent="0.25">
      <c r="A5974" s="50">
        <f t="shared" si="93"/>
        <v>43714.791666869402</v>
      </c>
      <c r="B5974" s="60">
        <v>43714.791666869402</v>
      </c>
      <c r="C5974" s="6">
        <v>813.6</v>
      </c>
    </row>
    <row r="5975" spans="1:3" x14ac:dyDescent="0.25">
      <c r="A5975" s="50">
        <f t="shared" si="93"/>
        <v>43714.833333536102</v>
      </c>
      <c r="B5975" s="60">
        <v>43714.833333536102</v>
      </c>
      <c r="C5975" s="6">
        <v>0</v>
      </c>
    </row>
    <row r="5976" spans="1:3" x14ac:dyDescent="0.25">
      <c r="A5976" s="50">
        <f t="shared" si="93"/>
        <v>43714.875000202803</v>
      </c>
      <c r="B5976" s="60">
        <v>43714.875000202803</v>
      </c>
      <c r="C5976" s="6">
        <v>0</v>
      </c>
    </row>
    <row r="5977" spans="1:3" x14ac:dyDescent="0.25">
      <c r="A5977" s="50">
        <f t="shared" si="93"/>
        <v>43714.916666869503</v>
      </c>
      <c r="B5977" s="60">
        <v>43714.916666869503</v>
      </c>
      <c r="C5977" s="6">
        <v>0</v>
      </c>
    </row>
    <row r="5978" spans="1:3" x14ac:dyDescent="0.25">
      <c r="A5978" s="50">
        <f t="shared" si="93"/>
        <v>43714.958333536197</v>
      </c>
      <c r="B5978" s="60">
        <v>43714.958333536197</v>
      </c>
      <c r="C5978" s="6">
        <v>0</v>
      </c>
    </row>
    <row r="5979" spans="1:3" x14ac:dyDescent="0.25">
      <c r="A5979" s="50">
        <f t="shared" si="93"/>
        <v>43715.000000202897</v>
      </c>
      <c r="B5979" s="60">
        <v>43715.000000202897</v>
      </c>
      <c r="C5979" s="6">
        <v>0</v>
      </c>
    </row>
    <row r="5980" spans="1:3" x14ac:dyDescent="0.25">
      <c r="A5980" s="50">
        <f t="shared" si="93"/>
        <v>43715.041666869598</v>
      </c>
      <c r="B5980" s="60">
        <v>43715.041666869598</v>
      </c>
      <c r="C5980" s="6">
        <v>0</v>
      </c>
    </row>
    <row r="5981" spans="1:3" x14ac:dyDescent="0.25">
      <c r="A5981" s="50">
        <f t="shared" si="93"/>
        <v>43715.083333536299</v>
      </c>
      <c r="B5981" s="60">
        <v>43715.083333536299</v>
      </c>
      <c r="C5981" s="6">
        <v>0</v>
      </c>
    </row>
    <row r="5982" spans="1:3" x14ac:dyDescent="0.25">
      <c r="A5982" s="50">
        <f t="shared" si="93"/>
        <v>43715.125000202999</v>
      </c>
      <c r="B5982" s="60">
        <v>43715.125000202999</v>
      </c>
      <c r="C5982" s="6">
        <v>0</v>
      </c>
    </row>
    <row r="5983" spans="1:3" x14ac:dyDescent="0.25">
      <c r="A5983" s="50">
        <f t="shared" si="93"/>
        <v>43715.1666668697</v>
      </c>
      <c r="B5983" s="60">
        <v>43715.1666668697</v>
      </c>
      <c r="C5983" s="6">
        <v>0</v>
      </c>
    </row>
    <row r="5984" spans="1:3" x14ac:dyDescent="0.25">
      <c r="A5984" s="50">
        <f t="shared" si="93"/>
        <v>43715.2083335364</v>
      </c>
      <c r="B5984" s="60">
        <v>43715.2083335364</v>
      </c>
      <c r="C5984" s="6">
        <v>0</v>
      </c>
    </row>
    <row r="5985" spans="1:3" x14ac:dyDescent="0.25">
      <c r="A5985" s="50">
        <f t="shared" si="93"/>
        <v>43715.250000203101</v>
      </c>
      <c r="B5985" s="60">
        <v>43715.250000203101</v>
      </c>
      <c r="C5985" s="6">
        <v>0</v>
      </c>
    </row>
    <row r="5986" spans="1:3" x14ac:dyDescent="0.25">
      <c r="A5986" s="50">
        <f t="shared" si="93"/>
        <v>43715.291666869802</v>
      </c>
      <c r="B5986" s="60">
        <v>43715.291666869802</v>
      </c>
      <c r="C5986" s="6">
        <v>0</v>
      </c>
    </row>
    <row r="5987" spans="1:3" x14ac:dyDescent="0.25">
      <c r="A5987" s="50">
        <f t="shared" si="93"/>
        <v>43715.333333536502</v>
      </c>
      <c r="B5987" s="60">
        <v>43715.333333536502</v>
      </c>
      <c r="C5987" s="6">
        <v>0</v>
      </c>
    </row>
    <row r="5988" spans="1:3" x14ac:dyDescent="0.25">
      <c r="A5988" s="50">
        <f t="shared" si="93"/>
        <v>43715.375000203203</v>
      </c>
      <c r="B5988" s="60">
        <v>43715.375000203203</v>
      </c>
      <c r="C5988" s="6">
        <v>0</v>
      </c>
    </row>
    <row r="5989" spans="1:3" x14ac:dyDescent="0.25">
      <c r="A5989" s="50">
        <f t="shared" si="93"/>
        <v>43715.416666869904</v>
      </c>
      <c r="B5989" s="60">
        <v>43715.416666869904</v>
      </c>
      <c r="C5989" s="6">
        <v>10.8</v>
      </c>
    </row>
    <row r="5990" spans="1:3" x14ac:dyDescent="0.25">
      <c r="A5990" s="50">
        <f t="shared" si="93"/>
        <v>43715.458333536597</v>
      </c>
      <c r="B5990" s="60">
        <v>43715.458333536597</v>
      </c>
      <c r="C5990" s="6">
        <v>0</v>
      </c>
    </row>
    <row r="5991" spans="1:3" x14ac:dyDescent="0.25">
      <c r="A5991" s="50">
        <f t="shared" si="93"/>
        <v>43715.500000203298</v>
      </c>
      <c r="B5991" s="60">
        <v>43715.500000203298</v>
      </c>
      <c r="C5991" s="6">
        <v>241.2</v>
      </c>
    </row>
    <row r="5992" spans="1:3" x14ac:dyDescent="0.25">
      <c r="A5992" s="50">
        <f t="shared" si="93"/>
        <v>43715.541666869998</v>
      </c>
      <c r="B5992" s="60">
        <v>43715.541666869998</v>
      </c>
      <c r="C5992" s="6">
        <v>50.399999999999899</v>
      </c>
    </row>
    <row r="5993" spans="1:3" x14ac:dyDescent="0.25">
      <c r="A5993" s="50">
        <f t="shared" si="93"/>
        <v>43715.583333536699</v>
      </c>
      <c r="B5993" s="60">
        <v>43715.583333536699</v>
      </c>
      <c r="C5993" s="6">
        <v>28.8</v>
      </c>
    </row>
    <row r="5994" spans="1:3" x14ac:dyDescent="0.25">
      <c r="A5994" s="50">
        <f t="shared" si="93"/>
        <v>43715.625000203399</v>
      </c>
      <c r="B5994" s="60">
        <v>43715.625000203399</v>
      </c>
      <c r="C5994" s="6">
        <v>1875.6</v>
      </c>
    </row>
    <row r="5995" spans="1:3" x14ac:dyDescent="0.25">
      <c r="A5995" s="50">
        <f t="shared" si="93"/>
        <v>43715.6666668701</v>
      </c>
      <c r="B5995" s="60">
        <v>43715.6666668701</v>
      </c>
      <c r="C5995" s="6">
        <v>2977.2</v>
      </c>
    </row>
    <row r="5996" spans="1:3" x14ac:dyDescent="0.25">
      <c r="A5996" s="50">
        <f t="shared" si="93"/>
        <v>43715.708333536801</v>
      </c>
      <c r="B5996" s="60">
        <v>43715.708333536801</v>
      </c>
      <c r="C5996" s="6">
        <v>1990.8</v>
      </c>
    </row>
    <row r="5997" spans="1:3" x14ac:dyDescent="0.25">
      <c r="A5997" s="50">
        <f t="shared" si="93"/>
        <v>43715.750000203501</v>
      </c>
      <c r="B5997" s="60">
        <v>43715.750000203501</v>
      </c>
      <c r="C5997" s="6">
        <v>2426.4</v>
      </c>
    </row>
    <row r="5998" spans="1:3" x14ac:dyDescent="0.25">
      <c r="A5998" s="50">
        <f t="shared" si="93"/>
        <v>43715.791666870202</v>
      </c>
      <c r="B5998" s="60">
        <v>43715.791666870202</v>
      </c>
      <c r="C5998" s="6">
        <v>795.6</v>
      </c>
    </row>
    <row r="5999" spans="1:3" x14ac:dyDescent="0.25">
      <c r="A5999" s="50">
        <f t="shared" si="93"/>
        <v>43715.833333536903</v>
      </c>
      <c r="B5999" s="60">
        <v>43715.833333536903</v>
      </c>
      <c r="C5999" s="6">
        <v>0</v>
      </c>
    </row>
    <row r="6000" spans="1:3" x14ac:dyDescent="0.25">
      <c r="A6000" s="50">
        <f t="shared" si="93"/>
        <v>43715.875000203603</v>
      </c>
      <c r="B6000" s="60">
        <v>43715.875000203603</v>
      </c>
      <c r="C6000" s="6">
        <v>0</v>
      </c>
    </row>
    <row r="6001" spans="1:3" x14ac:dyDescent="0.25">
      <c r="A6001" s="50">
        <f t="shared" si="93"/>
        <v>43715.916666870296</v>
      </c>
      <c r="B6001" s="60">
        <v>43715.916666870296</v>
      </c>
      <c r="C6001" s="6">
        <v>0</v>
      </c>
    </row>
    <row r="6002" spans="1:3" x14ac:dyDescent="0.25">
      <c r="A6002" s="50">
        <f t="shared" si="93"/>
        <v>43715.958333536997</v>
      </c>
      <c r="B6002" s="60">
        <v>43715.958333536997</v>
      </c>
      <c r="C6002" s="6">
        <v>0</v>
      </c>
    </row>
    <row r="6003" spans="1:3" x14ac:dyDescent="0.25">
      <c r="A6003" s="50">
        <f t="shared" si="93"/>
        <v>43716.000000203698</v>
      </c>
      <c r="B6003" s="60">
        <v>43716.000000203698</v>
      </c>
      <c r="C6003" s="6">
        <v>0</v>
      </c>
    </row>
    <row r="6004" spans="1:3" x14ac:dyDescent="0.25">
      <c r="A6004" s="50">
        <f t="shared" si="93"/>
        <v>43716.041666870398</v>
      </c>
      <c r="B6004" s="60">
        <v>43716.041666870398</v>
      </c>
      <c r="C6004" s="6">
        <v>0</v>
      </c>
    </row>
    <row r="6005" spans="1:3" x14ac:dyDescent="0.25">
      <c r="A6005" s="50">
        <f t="shared" si="93"/>
        <v>43716.083333537099</v>
      </c>
      <c r="B6005" s="60">
        <v>43716.083333537099</v>
      </c>
      <c r="C6005" s="6">
        <v>0</v>
      </c>
    </row>
    <row r="6006" spans="1:3" x14ac:dyDescent="0.25">
      <c r="A6006" s="50">
        <f t="shared" si="93"/>
        <v>43716.1250002038</v>
      </c>
      <c r="B6006" s="60">
        <v>43716.1250002038</v>
      </c>
      <c r="C6006" s="6">
        <v>0</v>
      </c>
    </row>
    <row r="6007" spans="1:3" x14ac:dyDescent="0.25">
      <c r="A6007" s="50">
        <f t="shared" si="93"/>
        <v>43716.1666668705</v>
      </c>
      <c r="B6007" s="60">
        <v>43716.1666668705</v>
      </c>
      <c r="C6007" s="6">
        <v>0</v>
      </c>
    </row>
    <row r="6008" spans="1:3" x14ac:dyDescent="0.25">
      <c r="A6008" s="50">
        <f t="shared" si="93"/>
        <v>43716.208333537201</v>
      </c>
      <c r="B6008" s="60">
        <v>43716.208333537201</v>
      </c>
      <c r="C6008" s="6">
        <v>0</v>
      </c>
    </row>
    <row r="6009" spans="1:3" x14ac:dyDescent="0.25">
      <c r="A6009" s="50">
        <f t="shared" si="93"/>
        <v>43716.250000203901</v>
      </c>
      <c r="B6009" s="60">
        <v>43716.250000203901</v>
      </c>
      <c r="C6009" s="6">
        <v>0</v>
      </c>
    </row>
    <row r="6010" spans="1:3" x14ac:dyDescent="0.25">
      <c r="A6010" s="50">
        <f t="shared" si="93"/>
        <v>43716.291666870602</v>
      </c>
      <c r="B6010" s="60">
        <v>43716.291666870602</v>
      </c>
      <c r="C6010" s="6">
        <v>0</v>
      </c>
    </row>
    <row r="6011" spans="1:3" x14ac:dyDescent="0.25">
      <c r="A6011" s="50">
        <f t="shared" si="93"/>
        <v>43716.333333537303</v>
      </c>
      <c r="B6011" s="60">
        <v>43716.333333537303</v>
      </c>
      <c r="C6011" s="6">
        <v>205.2</v>
      </c>
    </row>
    <row r="6012" spans="1:3" x14ac:dyDescent="0.25">
      <c r="A6012" s="50">
        <f t="shared" si="93"/>
        <v>43716.375000204003</v>
      </c>
      <c r="B6012" s="60">
        <v>43716.375000204003</v>
      </c>
      <c r="C6012" s="6">
        <v>360</v>
      </c>
    </row>
    <row r="6013" spans="1:3" x14ac:dyDescent="0.25">
      <c r="A6013" s="50">
        <f t="shared" si="93"/>
        <v>43716.416666870697</v>
      </c>
      <c r="B6013" s="60">
        <v>43716.416666870697</v>
      </c>
      <c r="C6013" s="6">
        <v>349.19999999999902</v>
      </c>
    </row>
    <row r="6014" spans="1:3" x14ac:dyDescent="0.25">
      <c r="A6014" s="50">
        <f t="shared" si="93"/>
        <v>43716.458333537397</v>
      </c>
      <c r="B6014" s="60">
        <v>43716.458333537397</v>
      </c>
      <c r="C6014" s="6">
        <v>813.6</v>
      </c>
    </row>
    <row r="6015" spans="1:3" x14ac:dyDescent="0.25">
      <c r="A6015" s="50">
        <f t="shared" si="93"/>
        <v>43716.500000204098</v>
      </c>
      <c r="B6015" s="60">
        <v>43716.500000204098</v>
      </c>
      <c r="C6015" s="6">
        <v>615.6</v>
      </c>
    </row>
    <row r="6016" spans="1:3" x14ac:dyDescent="0.25">
      <c r="A6016" s="50">
        <f t="shared" si="93"/>
        <v>43716.541666870799</v>
      </c>
      <c r="B6016" s="60">
        <v>43716.541666870799</v>
      </c>
      <c r="C6016" s="6">
        <v>572.39999999999895</v>
      </c>
    </row>
    <row r="6017" spans="1:3" x14ac:dyDescent="0.25">
      <c r="A6017" s="50">
        <f t="shared" si="93"/>
        <v>43716.583333537499</v>
      </c>
      <c r="B6017" s="60">
        <v>43716.583333537499</v>
      </c>
      <c r="C6017" s="6">
        <v>957.6</v>
      </c>
    </row>
    <row r="6018" spans="1:3" x14ac:dyDescent="0.25">
      <c r="A6018" s="50">
        <f t="shared" si="93"/>
        <v>43716.6250002042</v>
      </c>
      <c r="B6018" s="60">
        <v>43716.6250002042</v>
      </c>
      <c r="C6018" s="6">
        <v>597.6</v>
      </c>
    </row>
    <row r="6019" spans="1:3" x14ac:dyDescent="0.25">
      <c r="A6019" s="50">
        <f t="shared" si="93"/>
        <v>43716.6666668709</v>
      </c>
      <c r="B6019" s="60">
        <v>43716.6666668709</v>
      </c>
      <c r="C6019" s="6">
        <v>619.20000000000005</v>
      </c>
    </row>
    <row r="6020" spans="1:3" x14ac:dyDescent="0.25">
      <c r="A6020" s="50">
        <f t="shared" ref="A6020:A6083" si="94">B6020</f>
        <v>43716.708333537601</v>
      </c>
      <c r="B6020" s="60">
        <v>43716.708333537601</v>
      </c>
      <c r="C6020" s="6">
        <v>565.20000000000005</v>
      </c>
    </row>
    <row r="6021" spans="1:3" x14ac:dyDescent="0.25">
      <c r="A6021" s="50">
        <f t="shared" si="94"/>
        <v>43716.750000204302</v>
      </c>
      <c r="B6021" s="60">
        <v>43716.750000204302</v>
      </c>
      <c r="C6021" s="6">
        <v>518.39999999999895</v>
      </c>
    </row>
    <row r="6022" spans="1:3" x14ac:dyDescent="0.25">
      <c r="A6022" s="50">
        <f t="shared" si="94"/>
        <v>43716.791666871002</v>
      </c>
      <c r="B6022" s="60">
        <v>43716.791666871002</v>
      </c>
      <c r="C6022" s="6">
        <v>363.6</v>
      </c>
    </row>
    <row r="6023" spans="1:3" x14ac:dyDescent="0.25">
      <c r="A6023" s="50">
        <f t="shared" si="94"/>
        <v>43716.833333537703</v>
      </c>
      <c r="B6023" s="60">
        <v>43716.833333537703</v>
      </c>
      <c r="C6023" s="6">
        <v>0</v>
      </c>
    </row>
    <row r="6024" spans="1:3" x14ac:dyDescent="0.25">
      <c r="A6024" s="50">
        <f t="shared" si="94"/>
        <v>43716.875000204403</v>
      </c>
      <c r="B6024" s="60">
        <v>43716.875000204403</v>
      </c>
      <c r="C6024" s="6">
        <v>0</v>
      </c>
    </row>
    <row r="6025" spans="1:3" x14ac:dyDescent="0.25">
      <c r="A6025" s="50">
        <f t="shared" si="94"/>
        <v>43716.916666871097</v>
      </c>
      <c r="B6025" s="60">
        <v>43716.916666871097</v>
      </c>
      <c r="C6025" s="6">
        <v>0</v>
      </c>
    </row>
    <row r="6026" spans="1:3" x14ac:dyDescent="0.25">
      <c r="A6026" s="50">
        <f t="shared" si="94"/>
        <v>43716.958333537797</v>
      </c>
      <c r="B6026" s="60">
        <v>43716.958333537797</v>
      </c>
      <c r="C6026" s="6">
        <v>0</v>
      </c>
    </row>
    <row r="6027" spans="1:3" x14ac:dyDescent="0.25">
      <c r="A6027" s="50">
        <f t="shared" si="94"/>
        <v>43717.000000204498</v>
      </c>
      <c r="B6027" s="60">
        <v>43717.000000204498</v>
      </c>
      <c r="C6027" s="6">
        <v>0</v>
      </c>
    </row>
    <row r="6028" spans="1:3" x14ac:dyDescent="0.25">
      <c r="A6028" s="50">
        <f t="shared" si="94"/>
        <v>43717.041666871199</v>
      </c>
      <c r="B6028" s="60">
        <v>43717.041666871199</v>
      </c>
      <c r="C6028" s="6">
        <v>0</v>
      </c>
    </row>
    <row r="6029" spans="1:3" x14ac:dyDescent="0.25">
      <c r="A6029" s="50">
        <f t="shared" si="94"/>
        <v>43717.083333537899</v>
      </c>
      <c r="B6029" s="60">
        <v>43717.083333537899</v>
      </c>
      <c r="C6029" s="6">
        <v>0</v>
      </c>
    </row>
    <row r="6030" spans="1:3" x14ac:dyDescent="0.25">
      <c r="A6030" s="50">
        <f t="shared" si="94"/>
        <v>43717.1250002046</v>
      </c>
      <c r="B6030" s="60">
        <v>43717.1250002046</v>
      </c>
      <c r="C6030" s="6">
        <v>0</v>
      </c>
    </row>
    <row r="6031" spans="1:3" x14ac:dyDescent="0.25">
      <c r="A6031" s="50">
        <f t="shared" si="94"/>
        <v>43717.166666871301</v>
      </c>
      <c r="B6031" s="60">
        <v>43717.166666871301</v>
      </c>
      <c r="C6031" s="6">
        <v>0</v>
      </c>
    </row>
    <row r="6032" spans="1:3" x14ac:dyDescent="0.25">
      <c r="A6032" s="50">
        <f t="shared" si="94"/>
        <v>43717.208333538001</v>
      </c>
      <c r="B6032" s="60">
        <v>43717.208333538001</v>
      </c>
      <c r="C6032" s="6">
        <v>0</v>
      </c>
    </row>
    <row r="6033" spans="1:3" x14ac:dyDescent="0.25">
      <c r="A6033" s="50">
        <f t="shared" si="94"/>
        <v>43717.250000204702</v>
      </c>
      <c r="B6033" s="60">
        <v>43717.250000204702</v>
      </c>
      <c r="C6033" s="6">
        <v>0</v>
      </c>
    </row>
    <row r="6034" spans="1:3" x14ac:dyDescent="0.25">
      <c r="A6034" s="50">
        <f t="shared" si="94"/>
        <v>43717.291666871402</v>
      </c>
      <c r="B6034" s="60">
        <v>43717.291666871402</v>
      </c>
      <c r="C6034" s="6">
        <v>0</v>
      </c>
    </row>
    <row r="6035" spans="1:3" x14ac:dyDescent="0.25">
      <c r="A6035" s="50">
        <f t="shared" si="94"/>
        <v>43717.333333538103</v>
      </c>
      <c r="B6035" s="60">
        <v>43717.333333538103</v>
      </c>
      <c r="C6035" s="6">
        <v>691.2</v>
      </c>
    </row>
    <row r="6036" spans="1:3" x14ac:dyDescent="0.25">
      <c r="A6036" s="50">
        <f t="shared" si="94"/>
        <v>43717.375000204796</v>
      </c>
      <c r="B6036" s="60">
        <v>43717.375000204796</v>
      </c>
      <c r="C6036" s="6">
        <v>1083.5999999999999</v>
      </c>
    </row>
    <row r="6037" spans="1:3" x14ac:dyDescent="0.25">
      <c r="A6037" s="50">
        <f t="shared" si="94"/>
        <v>43717.416666871497</v>
      </c>
      <c r="B6037" s="60">
        <v>43717.416666871497</v>
      </c>
      <c r="C6037" s="6">
        <v>648</v>
      </c>
    </row>
    <row r="6038" spans="1:3" x14ac:dyDescent="0.25">
      <c r="A6038" s="50">
        <f t="shared" si="94"/>
        <v>43717.458333538198</v>
      </c>
      <c r="B6038" s="60">
        <v>43717.458333538198</v>
      </c>
      <c r="C6038" s="6">
        <v>1062</v>
      </c>
    </row>
    <row r="6039" spans="1:3" x14ac:dyDescent="0.25">
      <c r="A6039" s="50">
        <f t="shared" si="94"/>
        <v>43717.500000204898</v>
      </c>
      <c r="B6039" s="60">
        <v>43717.500000204898</v>
      </c>
      <c r="C6039" s="6">
        <v>1101.5999999999999</v>
      </c>
    </row>
    <row r="6040" spans="1:3" x14ac:dyDescent="0.25">
      <c r="A6040" s="50">
        <f t="shared" si="94"/>
        <v>43717.541666871599</v>
      </c>
      <c r="B6040" s="60">
        <v>43717.541666871599</v>
      </c>
      <c r="C6040" s="6">
        <v>889.2</v>
      </c>
    </row>
    <row r="6041" spans="1:3" x14ac:dyDescent="0.25">
      <c r="A6041" s="50">
        <f t="shared" si="94"/>
        <v>43717.583333538401</v>
      </c>
      <c r="B6041" s="60">
        <v>43717.583333538401</v>
      </c>
      <c r="C6041" s="6">
        <v>730.8</v>
      </c>
    </row>
    <row r="6042" spans="1:3" x14ac:dyDescent="0.25">
      <c r="A6042" s="50">
        <f t="shared" si="94"/>
        <v>43717.625000205102</v>
      </c>
      <c r="B6042" s="60">
        <v>43717.625000205102</v>
      </c>
      <c r="C6042" s="6">
        <v>810</v>
      </c>
    </row>
    <row r="6043" spans="1:3" x14ac:dyDescent="0.25">
      <c r="A6043" s="50">
        <f t="shared" si="94"/>
        <v>43717.666666871803</v>
      </c>
      <c r="B6043" s="60">
        <v>43717.666666871803</v>
      </c>
      <c r="C6043" s="6">
        <v>705.6</v>
      </c>
    </row>
    <row r="6044" spans="1:3" x14ac:dyDescent="0.25">
      <c r="A6044" s="50">
        <f t="shared" si="94"/>
        <v>43717.708333538503</v>
      </c>
      <c r="B6044" s="60">
        <v>43717.708333538503</v>
      </c>
      <c r="C6044" s="6">
        <v>410.4</v>
      </c>
    </row>
    <row r="6045" spans="1:3" x14ac:dyDescent="0.25">
      <c r="A6045" s="50">
        <f t="shared" si="94"/>
        <v>43717.750000205197</v>
      </c>
      <c r="B6045" s="60">
        <v>43717.750000205197</v>
      </c>
      <c r="C6045" s="6">
        <v>399.6</v>
      </c>
    </row>
    <row r="6046" spans="1:3" x14ac:dyDescent="0.25">
      <c r="A6046" s="50">
        <f t="shared" si="94"/>
        <v>43717.791666871897</v>
      </c>
      <c r="B6046" s="60">
        <v>43717.791666871897</v>
      </c>
      <c r="C6046" s="6">
        <v>298.8</v>
      </c>
    </row>
    <row r="6047" spans="1:3" x14ac:dyDescent="0.25">
      <c r="A6047" s="50">
        <f t="shared" si="94"/>
        <v>43717.833333538598</v>
      </c>
      <c r="B6047" s="60">
        <v>43717.833333538598</v>
      </c>
      <c r="C6047" s="6">
        <v>0</v>
      </c>
    </row>
    <row r="6048" spans="1:3" x14ac:dyDescent="0.25">
      <c r="A6048" s="50">
        <f t="shared" si="94"/>
        <v>43717.875000205298</v>
      </c>
      <c r="B6048" s="60">
        <v>43717.875000205298</v>
      </c>
      <c r="C6048" s="6">
        <v>0</v>
      </c>
    </row>
    <row r="6049" spans="1:3" x14ac:dyDescent="0.25">
      <c r="A6049" s="50">
        <f t="shared" si="94"/>
        <v>43717.916666871999</v>
      </c>
      <c r="B6049" s="60">
        <v>43717.916666871999</v>
      </c>
      <c r="C6049" s="6">
        <v>0</v>
      </c>
    </row>
    <row r="6050" spans="1:3" x14ac:dyDescent="0.25">
      <c r="A6050" s="50">
        <f t="shared" si="94"/>
        <v>43717.9583335387</v>
      </c>
      <c r="B6050" s="60">
        <v>43717.9583335387</v>
      </c>
      <c r="C6050" s="6">
        <v>0</v>
      </c>
    </row>
    <row r="6051" spans="1:3" x14ac:dyDescent="0.25">
      <c r="A6051" s="50">
        <f t="shared" si="94"/>
        <v>43718.0000002054</v>
      </c>
      <c r="B6051" s="60">
        <v>43718.0000002054</v>
      </c>
      <c r="C6051" s="6">
        <v>0</v>
      </c>
    </row>
    <row r="6052" spans="1:3" x14ac:dyDescent="0.25">
      <c r="A6052" s="50">
        <f t="shared" si="94"/>
        <v>43718.041666872101</v>
      </c>
      <c r="B6052" s="60">
        <v>43718.041666872101</v>
      </c>
      <c r="C6052" s="6">
        <v>0</v>
      </c>
    </row>
    <row r="6053" spans="1:3" x14ac:dyDescent="0.25">
      <c r="A6053" s="50">
        <f t="shared" si="94"/>
        <v>43718.083333538802</v>
      </c>
      <c r="B6053" s="60">
        <v>43718.083333538802</v>
      </c>
      <c r="C6053" s="6">
        <v>0</v>
      </c>
    </row>
    <row r="6054" spans="1:3" x14ac:dyDescent="0.25">
      <c r="A6054" s="50">
        <f t="shared" si="94"/>
        <v>43718.125000205502</v>
      </c>
      <c r="B6054" s="60">
        <v>43718.125000205502</v>
      </c>
      <c r="C6054" s="6">
        <v>0</v>
      </c>
    </row>
    <row r="6055" spans="1:3" x14ac:dyDescent="0.25">
      <c r="A6055" s="50">
        <f t="shared" si="94"/>
        <v>43718.166666872203</v>
      </c>
      <c r="B6055" s="60">
        <v>43718.166666872203</v>
      </c>
      <c r="C6055" s="6">
        <v>0</v>
      </c>
    </row>
    <row r="6056" spans="1:3" x14ac:dyDescent="0.25">
      <c r="A6056" s="50">
        <f t="shared" si="94"/>
        <v>43718.208333538903</v>
      </c>
      <c r="B6056" s="60">
        <v>43718.208333538903</v>
      </c>
      <c r="C6056" s="6">
        <v>0</v>
      </c>
    </row>
    <row r="6057" spans="1:3" x14ac:dyDescent="0.25">
      <c r="A6057" s="50">
        <f t="shared" si="94"/>
        <v>43718.250000205597</v>
      </c>
      <c r="B6057" s="60">
        <v>43718.250000205597</v>
      </c>
      <c r="C6057" s="6">
        <v>0</v>
      </c>
    </row>
    <row r="6058" spans="1:3" x14ac:dyDescent="0.25">
      <c r="A6058" s="50">
        <f t="shared" si="94"/>
        <v>43718.291666872297</v>
      </c>
      <c r="B6058" s="60">
        <v>43718.291666872297</v>
      </c>
      <c r="C6058" s="6">
        <v>0</v>
      </c>
    </row>
    <row r="6059" spans="1:3" x14ac:dyDescent="0.25">
      <c r="A6059" s="50">
        <f t="shared" si="94"/>
        <v>43718.333333538998</v>
      </c>
      <c r="B6059" s="60">
        <v>43718.333333538998</v>
      </c>
      <c r="C6059" s="6">
        <v>568.79999999999995</v>
      </c>
    </row>
    <row r="6060" spans="1:3" x14ac:dyDescent="0.25">
      <c r="A6060" s="50">
        <f t="shared" si="94"/>
        <v>43718.375000205699</v>
      </c>
      <c r="B6060" s="60">
        <v>43718.375000205699</v>
      </c>
      <c r="C6060" s="6">
        <v>388.8</v>
      </c>
    </row>
    <row r="6061" spans="1:3" x14ac:dyDescent="0.25">
      <c r="A6061" s="50">
        <f t="shared" si="94"/>
        <v>43718.416666872399</v>
      </c>
      <c r="B6061" s="60">
        <v>43718.416666872399</v>
      </c>
      <c r="C6061" s="6">
        <v>399.6</v>
      </c>
    </row>
    <row r="6062" spans="1:3" x14ac:dyDescent="0.25">
      <c r="A6062" s="50">
        <f t="shared" si="94"/>
        <v>43718.4583335391</v>
      </c>
      <c r="B6062" s="60">
        <v>43718.4583335391</v>
      </c>
      <c r="C6062" s="6">
        <v>75.599999999999994</v>
      </c>
    </row>
    <row r="6063" spans="1:3" x14ac:dyDescent="0.25">
      <c r="A6063" s="50">
        <f t="shared" si="94"/>
        <v>43718.5000002058</v>
      </c>
      <c r="B6063" s="60">
        <v>43718.5000002058</v>
      </c>
      <c r="C6063" s="6">
        <v>763.2</v>
      </c>
    </row>
    <row r="6064" spans="1:3" x14ac:dyDescent="0.25">
      <c r="A6064" s="50">
        <f t="shared" si="94"/>
        <v>43718.541666872501</v>
      </c>
      <c r="B6064" s="60">
        <v>43718.541666872501</v>
      </c>
      <c r="C6064" s="6">
        <v>180</v>
      </c>
    </row>
    <row r="6065" spans="1:3" x14ac:dyDescent="0.25">
      <c r="A6065" s="50">
        <f t="shared" si="94"/>
        <v>43718.583333539202</v>
      </c>
      <c r="B6065" s="60">
        <v>43718.583333539202</v>
      </c>
      <c r="C6065" s="6">
        <v>291.60000000000002</v>
      </c>
    </row>
    <row r="6066" spans="1:3" x14ac:dyDescent="0.25">
      <c r="A6066" s="50">
        <f t="shared" si="94"/>
        <v>43718.625000205902</v>
      </c>
      <c r="B6066" s="60">
        <v>43718.625000205902</v>
      </c>
      <c r="C6066" s="6">
        <v>86.4</v>
      </c>
    </row>
    <row r="6067" spans="1:3" x14ac:dyDescent="0.25">
      <c r="A6067" s="50">
        <f t="shared" si="94"/>
        <v>43718.666666872603</v>
      </c>
      <c r="B6067" s="60">
        <v>43718.666666872603</v>
      </c>
      <c r="C6067" s="6">
        <v>43.2</v>
      </c>
    </row>
    <row r="6068" spans="1:3" x14ac:dyDescent="0.25">
      <c r="A6068" s="50">
        <f t="shared" si="94"/>
        <v>43718.708333539304</v>
      </c>
      <c r="B6068" s="60">
        <v>43718.708333539304</v>
      </c>
      <c r="C6068" s="6">
        <v>817.2</v>
      </c>
    </row>
    <row r="6069" spans="1:3" x14ac:dyDescent="0.25">
      <c r="A6069" s="50">
        <f t="shared" si="94"/>
        <v>43718.750000205997</v>
      </c>
      <c r="B6069" s="60">
        <v>43718.750000205997</v>
      </c>
      <c r="C6069" s="6">
        <v>1699.2</v>
      </c>
    </row>
    <row r="6070" spans="1:3" x14ac:dyDescent="0.25">
      <c r="A6070" s="50">
        <f t="shared" si="94"/>
        <v>43718.791666872698</v>
      </c>
      <c r="B6070" s="60">
        <v>43718.791666872698</v>
      </c>
      <c r="C6070" s="6">
        <v>1483.2</v>
      </c>
    </row>
    <row r="6071" spans="1:3" x14ac:dyDescent="0.25">
      <c r="A6071" s="50">
        <f t="shared" si="94"/>
        <v>43718.833333539398</v>
      </c>
      <c r="B6071" s="60">
        <v>43718.833333539398</v>
      </c>
      <c r="C6071" s="6">
        <v>0</v>
      </c>
    </row>
    <row r="6072" spans="1:3" x14ac:dyDescent="0.25">
      <c r="A6072" s="50">
        <f t="shared" si="94"/>
        <v>43718.875000206099</v>
      </c>
      <c r="B6072" s="60">
        <v>43718.875000206099</v>
      </c>
      <c r="C6072" s="6">
        <v>0</v>
      </c>
    </row>
    <row r="6073" spans="1:3" x14ac:dyDescent="0.25">
      <c r="A6073" s="50">
        <f t="shared" si="94"/>
        <v>43718.916666872799</v>
      </c>
      <c r="B6073" s="60">
        <v>43718.916666872799</v>
      </c>
      <c r="C6073" s="6">
        <v>0</v>
      </c>
    </row>
    <row r="6074" spans="1:3" x14ac:dyDescent="0.25">
      <c r="A6074" s="50">
        <f t="shared" si="94"/>
        <v>43718.9583335395</v>
      </c>
      <c r="B6074" s="60">
        <v>43718.9583335395</v>
      </c>
      <c r="C6074" s="6">
        <v>0</v>
      </c>
    </row>
    <row r="6075" spans="1:3" x14ac:dyDescent="0.25">
      <c r="A6075" s="50">
        <f t="shared" si="94"/>
        <v>43719.000000206201</v>
      </c>
      <c r="B6075" s="60">
        <v>43719.000000206201</v>
      </c>
      <c r="C6075" s="6">
        <v>0</v>
      </c>
    </row>
    <row r="6076" spans="1:3" x14ac:dyDescent="0.25">
      <c r="A6076" s="50">
        <f t="shared" si="94"/>
        <v>43719.041666872901</v>
      </c>
      <c r="B6076" s="60">
        <v>43719.041666872901</v>
      </c>
      <c r="C6076" s="6">
        <v>0</v>
      </c>
    </row>
    <row r="6077" spans="1:3" x14ac:dyDescent="0.25">
      <c r="A6077" s="50">
        <f t="shared" si="94"/>
        <v>43719.083333539602</v>
      </c>
      <c r="B6077" s="60">
        <v>43719.083333539602</v>
      </c>
      <c r="C6077" s="6">
        <v>0</v>
      </c>
    </row>
    <row r="6078" spans="1:3" x14ac:dyDescent="0.25">
      <c r="A6078" s="50">
        <f t="shared" si="94"/>
        <v>43719.125000206303</v>
      </c>
      <c r="B6078" s="60">
        <v>43719.125000206303</v>
      </c>
      <c r="C6078" s="6">
        <v>0</v>
      </c>
    </row>
    <row r="6079" spans="1:3" x14ac:dyDescent="0.25">
      <c r="A6079" s="50">
        <f t="shared" si="94"/>
        <v>43719.166666873003</v>
      </c>
      <c r="B6079" s="60">
        <v>43719.166666873003</v>
      </c>
      <c r="C6079" s="6">
        <v>0</v>
      </c>
    </row>
    <row r="6080" spans="1:3" x14ac:dyDescent="0.25">
      <c r="A6080" s="50">
        <f t="shared" si="94"/>
        <v>43719.208333539696</v>
      </c>
      <c r="B6080" s="60">
        <v>43719.208333539696</v>
      </c>
      <c r="C6080" s="6">
        <v>0</v>
      </c>
    </row>
    <row r="6081" spans="1:3" x14ac:dyDescent="0.25">
      <c r="A6081" s="50">
        <f t="shared" si="94"/>
        <v>43719.250000206397</v>
      </c>
      <c r="B6081" s="60">
        <v>43719.250000206397</v>
      </c>
      <c r="C6081" s="6">
        <v>0</v>
      </c>
    </row>
    <row r="6082" spans="1:3" x14ac:dyDescent="0.25">
      <c r="A6082" s="50">
        <f t="shared" si="94"/>
        <v>43719.291666873098</v>
      </c>
      <c r="B6082" s="60">
        <v>43719.291666873098</v>
      </c>
      <c r="C6082" s="6">
        <v>0</v>
      </c>
    </row>
    <row r="6083" spans="1:3" x14ac:dyDescent="0.25">
      <c r="A6083" s="50">
        <f t="shared" si="94"/>
        <v>43719.333333539798</v>
      </c>
      <c r="B6083" s="60">
        <v>43719.333333539798</v>
      </c>
      <c r="C6083" s="6">
        <v>0</v>
      </c>
    </row>
    <row r="6084" spans="1:3" x14ac:dyDescent="0.25">
      <c r="A6084" s="50">
        <f t="shared" ref="A6084:A6147" si="95">B6084</f>
        <v>43719.375000206499</v>
      </c>
      <c r="B6084" s="60">
        <v>43719.375000206499</v>
      </c>
      <c r="C6084" s="6">
        <v>1022.4</v>
      </c>
    </row>
    <row r="6085" spans="1:3" x14ac:dyDescent="0.25">
      <c r="A6085" s="50">
        <f t="shared" si="95"/>
        <v>43719.4166668732</v>
      </c>
      <c r="B6085" s="60">
        <v>43719.4166668732</v>
      </c>
      <c r="C6085" s="6">
        <v>1630.8</v>
      </c>
    </row>
    <row r="6086" spans="1:3" x14ac:dyDescent="0.25">
      <c r="A6086" s="50">
        <f t="shared" si="95"/>
        <v>43719.4583335399</v>
      </c>
      <c r="B6086" s="60">
        <v>43719.4583335399</v>
      </c>
      <c r="C6086" s="6">
        <v>2012.4</v>
      </c>
    </row>
    <row r="6087" spans="1:3" x14ac:dyDescent="0.25">
      <c r="A6087" s="50">
        <f t="shared" si="95"/>
        <v>43719.500000206601</v>
      </c>
      <c r="B6087" s="60">
        <v>43719.500000206601</v>
      </c>
      <c r="C6087" s="6">
        <v>2091.5999999999899</v>
      </c>
    </row>
    <row r="6088" spans="1:3" x14ac:dyDescent="0.25">
      <c r="A6088" s="50">
        <f t="shared" si="95"/>
        <v>43719.541666873301</v>
      </c>
      <c r="B6088" s="60">
        <v>43719.541666873301</v>
      </c>
      <c r="C6088" s="6">
        <v>2073.5999999999899</v>
      </c>
    </row>
    <row r="6089" spans="1:3" x14ac:dyDescent="0.25">
      <c r="A6089" s="50">
        <f t="shared" si="95"/>
        <v>43719.583333540002</v>
      </c>
      <c r="B6089" s="60">
        <v>43719.583333540002</v>
      </c>
      <c r="C6089" s="6">
        <v>2271.5999999999899</v>
      </c>
    </row>
    <row r="6090" spans="1:3" x14ac:dyDescent="0.25">
      <c r="A6090" s="50">
        <f t="shared" si="95"/>
        <v>43719.625000206703</v>
      </c>
      <c r="B6090" s="60">
        <v>43719.625000206703</v>
      </c>
      <c r="C6090" s="6">
        <v>2350.8000000000002</v>
      </c>
    </row>
    <row r="6091" spans="1:3" x14ac:dyDescent="0.25">
      <c r="A6091" s="50">
        <f t="shared" si="95"/>
        <v>43719.666666873403</v>
      </c>
      <c r="B6091" s="60">
        <v>43719.666666873403</v>
      </c>
      <c r="C6091" s="6">
        <v>2167.1999999999998</v>
      </c>
    </row>
    <row r="6092" spans="1:3" x14ac:dyDescent="0.25">
      <c r="A6092" s="50">
        <f t="shared" si="95"/>
        <v>43719.708333540097</v>
      </c>
      <c r="B6092" s="60">
        <v>43719.708333540097</v>
      </c>
      <c r="C6092" s="6">
        <v>2296.8000000000002</v>
      </c>
    </row>
    <row r="6093" spans="1:3" x14ac:dyDescent="0.25">
      <c r="A6093" s="50">
        <f t="shared" si="95"/>
        <v>43719.750000206797</v>
      </c>
      <c r="B6093" s="60">
        <v>43719.750000206797</v>
      </c>
      <c r="C6093" s="6">
        <v>2095.1999999999998</v>
      </c>
    </row>
    <row r="6094" spans="1:3" x14ac:dyDescent="0.25">
      <c r="A6094" s="50">
        <f t="shared" si="95"/>
        <v>43719.791666873498</v>
      </c>
      <c r="B6094" s="60">
        <v>43719.791666873498</v>
      </c>
      <c r="C6094" s="6">
        <v>1213.2</v>
      </c>
    </row>
    <row r="6095" spans="1:3" x14ac:dyDescent="0.25">
      <c r="A6095" s="50">
        <f t="shared" si="95"/>
        <v>43719.833333540199</v>
      </c>
      <c r="B6095" s="60">
        <v>43719.833333540199</v>
      </c>
      <c r="C6095" s="6">
        <v>0</v>
      </c>
    </row>
    <row r="6096" spans="1:3" x14ac:dyDescent="0.25">
      <c r="A6096" s="50">
        <f t="shared" si="95"/>
        <v>43719.875000206899</v>
      </c>
      <c r="B6096" s="60">
        <v>43719.875000206899</v>
      </c>
      <c r="C6096" s="6">
        <v>0</v>
      </c>
    </row>
    <row r="6097" spans="1:3" x14ac:dyDescent="0.25">
      <c r="A6097" s="50">
        <f t="shared" si="95"/>
        <v>43719.9166668736</v>
      </c>
      <c r="B6097" s="60">
        <v>43719.9166668736</v>
      </c>
      <c r="C6097" s="6">
        <v>0</v>
      </c>
    </row>
    <row r="6098" spans="1:3" x14ac:dyDescent="0.25">
      <c r="A6098" s="50">
        <f t="shared" si="95"/>
        <v>43719.9583335403</v>
      </c>
      <c r="B6098" s="60">
        <v>43719.9583335403</v>
      </c>
      <c r="C6098" s="6">
        <v>0</v>
      </c>
    </row>
    <row r="6099" spans="1:3" x14ac:dyDescent="0.25">
      <c r="A6099" s="50">
        <f t="shared" si="95"/>
        <v>43720.000000207001</v>
      </c>
      <c r="B6099" s="60">
        <v>43720.000000207001</v>
      </c>
      <c r="C6099" s="6">
        <v>0</v>
      </c>
    </row>
    <row r="6100" spans="1:3" x14ac:dyDescent="0.25">
      <c r="A6100" s="50">
        <f t="shared" si="95"/>
        <v>43720.041666873702</v>
      </c>
      <c r="B6100" s="60">
        <v>43720.041666873702</v>
      </c>
      <c r="C6100" s="6">
        <v>0</v>
      </c>
    </row>
    <row r="6101" spans="1:3" x14ac:dyDescent="0.25">
      <c r="A6101" s="50">
        <f t="shared" si="95"/>
        <v>43720.083333540402</v>
      </c>
      <c r="B6101" s="60">
        <v>43720.083333540402</v>
      </c>
      <c r="C6101" s="6">
        <v>0</v>
      </c>
    </row>
    <row r="6102" spans="1:3" x14ac:dyDescent="0.25">
      <c r="A6102" s="50">
        <f t="shared" si="95"/>
        <v>43720.125000207103</v>
      </c>
      <c r="B6102" s="60">
        <v>43720.125000207103</v>
      </c>
      <c r="C6102" s="6">
        <v>0</v>
      </c>
    </row>
    <row r="6103" spans="1:3" x14ac:dyDescent="0.25">
      <c r="A6103" s="50">
        <f t="shared" si="95"/>
        <v>43720.166666873803</v>
      </c>
      <c r="B6103" s="60">
        <v>43720.166666873803</v>
      </c>
      <c r="C6103" s="6">
        <v>0</v>
      </c>
    </row>
    <row r="6104" spans="1:3" x14ac:dyDescent="0.25">
      <c r="A6104" s="50">
        <f t="shared" si="95"/>
        <v>43720.208333540497</v>
      </c>
      <c r="B6104" s="60">
        <v>43720.208333540497</v>
      </c>
      <c r="C6104" s="6">
        <v>0</v>
      </c>
    </row>
    <row r="6105" spans="1:3" x14ac:dyDescent="0.25">
      <c r="A6105" s="50">
        <f t="shared" si="95"/>
        <v>43720.250000207197</v>
      </c>
      <c r="B6105" s="60">
        <v>43720.250000207197</v>
      </c>
      <c r="C6105" s="6">
        <v>0</v>
      </c>
    </row>
    <row r="6106" spans="1:3" x14ac:dyDescent="0.25">
      <c r="A6106" s="50">
        <f t="shared" si="95"/>
        <v>43720.291666873898</v>
      </c>
      <c r="B6106" s="60">
        <v>43720.291666873898</v>
      </c>
      <c r="C6106" s="6">
        <v>0</v>
      </c>
    </row>
    <row r="6107" spans="1:3" x14ac:dyDescent="0.25">
      <c r="A6107" s="50">
        <f t="shared" si="95"/>
        <v>43720.333333540599</v>
      </c>
      <c r="B6107" s="60">
        <v>43720.333333540599</v>
      </c>
      <c r="C6107" s="6">
        <v>0</v>
      </c>
    </row>
    <row r="6108" spans="1:3" x14ac:dyDescent="0.25">
      <c r="A6108" s="50">
        <f t="shared" si="95"/>
        <v>43720.375000207299</v>
      </c>
      <c r="B6108" s="60">
        <v>43720.375000207299</v>
      </c>
      <c r="C6108" s="6">
        <v>1368</v>
      </c>
    </row>
    <row r="6109" spans="1:3" x14ac:dyDescent="0.25">
      <c r="A6109" s="50">
        <f t="shared" si="95"/>
        <v>43720.416666874</v>
      </c>
      <c r="B6109" s="60">
        <v>43720.416666874</v>
      </c>
      <c r="C6109" s="6">
        <v>2494.8000000000002</v>
      </c>
    </row>
    <row r="6110" spans="1:3" x14ac:dyDescent="0.25">
      <c r="A6110" s="50">
        <f t="shared" si="95"/>
        <v>43720.458333540701</v>
      </c>
      <c r="B6110" s="60">
        <v>43720.458333540701</v>
      </c>
      <c r="C6110" s="6">
        <v>2649.5999999999899</v>
      </c>
    </row>
    <row r="6111" spans="1:3" x14ac:dyDescent="0.25">
      <c r="A6111" s="50">
        <f t="shared" si="95"/>
        <v>43720.500000207401</v>
      </c>
      <c r="B6111" s="60">
        <v>43720.500000207401</v>
      </c>
      <c r="C6111" s="6">
        <v>2790</v>
      </c>
    </row>
    <row r="6112" spans="1:3" x14ac:dyDescent="0.25">
      <c r="A6112" s="50">
        <f t="shared" si="95"/>
        <v>43720.541666874102</v>
      </c>
      <c r="B6112" s="60">
        <v>43720.541666874102</v>
      </c>
      <c r="C6112" s="6">
        <v>2696.4</v>
      </c>
    </row>
    <row r="6113" spans="1:3" x14ac:dyDescent="0.25">
      <c r="A6113" s="50">
        <f t="shared" si="95"/>
        <v>43720.583333540802</v>
      </c>
      <c r="B6113" s="60">
        <v>43720.583333540802</v>
      </c>
      <c r="C6113" s="6">
        <v>2678.4</v>
      </c>
    </row>
    <row r="6114" spans="1:3" x14ac:dyDescent="0.25">
      <c r="A6114" s="50">
        <f t="shared" si="95"/>
        <v>43720.625000207503</v>
      </c>
      <c r="B6114" s="60">
        <v>43720.625000207503</v>
      </c>
      <c r="C6114" s="6">
        <v>2689.2</v>
      </c>
    </row>
    <row r="6115" spans="1:3" x14ac:dyDescent="0.25">
      <c r="A6115" s="50">
        <f t="shared" si="95"/>
        <v>43720.666666874196</v>
      </c>
      <c r="B6115" s="60">
        <v>43720.666666874196</v>
      </c>
      <c r="C6115" s="6">
        <v>2671.2</v>
      </c>
    </row>
    <row r="6116" spans="1:3" x14ac:dyDescent="0.25">
      <c r="A6116" s="50">
        <f t="shared" si="95"/>
        <v>43720.708333540897</v>
      </c>
      <c r="B6116" s="60">
        <v>43720.708333540897</v>
      </c>
      <c r="C6116" s="6">
        <v>2599.1999999999998</v>
      </c>
    </row>
    <row r="6117" spans="1:3" x14ac:dyDescent="0.25">
      <c r="A6117" s="50">
        <f t="shared" si="95"/>
        <v>43720.750000207598</v>
      </c>
      <c r="B6117" s="60">
        <v>43720.750000207598</v>
      </c>
      <c r="C6117" s="6">
        <v>2401.1999999999998</v>
      </c>
    </row>
    <row r="6118" spans="1:3" x14ac:dyDescent="0.25">
      <c r="A6118" s="50">
        <f t="shared" si="95"/>
        <v>43720.791666874298</v>
      </c>
      <c r="B6118" s="60">
        <v>43720.791666874298</v>
      </c>
      <c r="C6118" s="6">
        <v>1108.8</v>
      </c>
    </row>
    <row r="6119" spans="1:3" x14ac:dyDescent="0.25">
      <c r="A6119" s="50">
        <f t="shared" si="95"/>
        <v>43720.833333540999</v>
      </c>
      <c r="B6119" s="60">
        <v>43720.833333540999</v>
      </c>
      <c r="C6119" s="6">
        <v>0</v>
      </c>
    </row>
    <row r="6120" spans="1:3" x14ac:dyDescent="0.25">
      <c r="A6120" s="50">
        <f t="shared" si="95"/>
        <v>43720.875000207699</v>
      </c>
      <c r="B6120" s="60">
        <v>43720.875000207699</v>
      </c>
      <c r="C6120" s="6">
        <v>0</v>
      </c>
    </row>
    <row r="6121" spans="1:3" x14ac:dyDescent="0.25">
      <c r="A6121" s="50">
        <f t="shared" si="95"/>
        <v>43720.9166668744</v>
      </c>
      <c r="B6121" s="60">
        <v>43720.9166668744</v>
      </c>
      <c r="C6121" s="6">
        <v>0</v>
      </c>
    </row>
    <row r="6122" spans="1:3" x14ac:dyDescent="0.25">
      <c r="A6122" s="50">
        <f t="shared" si="95"/>
        <v>43720.958333541101</v>
      </c>
      <c r="B6122" s="60">
        <v>43720.958333541101</v>
      </c>
      <c r="C6122" s="6">
        <v>0</v>
      </c>
    </row>
    <row r="6123" spans="1:3" x14ac:dyDescent="0.25">
      <c r="A6123" s="50">
        <f t="shared" si="95"/>
        <v>43721.000000207801</v>
      </c>
      <c r="B6123" s="60">
        <v>43721.000000207801</v>
      </c>
      <c r="C6123" s="6">
        <v>0</v>
      </c>
    </row>
    <row r="6124" spans="1:3" x14ac:dyDescent="0.25">
      <c r="A6124" s="50">
        <f t="shared" si="95"/>
        <v>43721.041666874502</v>
      </c>
      <c r="B6124" s="60">
        <v>43721.041666874502</v>
      </c>
      <c r="C6124" s="6">
        <v>0</v>
      </c>
    </row>
    <row r="6125" spans="1:3" x14ac:dyDescent="0.25">
      <c r="A6125" s="50">
        <f t="shared" si="95"/>
        <v>43721.083333541203</v>
      </c>
      <c r="B6125" s="60">
        <v>43721.083333541203</v>
      </c>
      <c r="C6125" s="6">
        <v>0</v>
      </c>
    </row>
    <row r="6126" spans="1:3" x14ac:dyDescent="0.25">
      <c r="A6126" s="50">
        <f t="shared" si="95"/>
        <v>43721.125000207903</v>
      </c>
      <c r="B6126" s="60">
        <v>43721.125000207903</v>
      </c>
      <c r="C6126" s="6">
        <v>0</v>
      </c>
    </row>
    <row r="6127" spans="1:3" x14ac:dyDescent="0.25">
      <c r="A6127" s="50">
        <f t="shared" si="95"/>
        <v>43721.166666874597</v>
      </c>
      <c r="B6127" s="60">
        <v>43721.166666874597</v>
      </c>
      <c r="C6127" s="6">
        <v>0</v>
      </c>
    </row>
    <row r="6128" spans="1:3" x14ac:dyDescent="0.25">
      <c r="A6128" s="50">
        <f t="shared" si="95"/>
        <v>43721.208333541297</v>
      </c>
      <c r="B6128" s="60">
        <v>43721.208333541297</v>
      </c>
      <c r="C6128" s="6">
        <v>0</v>
      </c>
    </row>
    <row r="6129" spans="1:3" x14ac:dyDescent="0.25">
      <c r="A6129" s="50">
        <f t="shared" si="95"/>
        <v>43721.250000207998</v>
      </c>
      <c r="B6129" s="60">
        <v>43721.250000207998</v>
      </c>
      <c r="C6129" s="6">
        <v>0</v>
      </c>
    </row>
    <row r="6130" spans="1:3" x14ac:dyDescent="0.25">
      <c r="A6130" s="50">
        <f t="shared" si="95"/>
        <v>43721.291666874698</v>
      </c>
      <c r="B6130" s="60">
        <v>43721.291666874698</v>
      </c>
      <c r="C6130" s="6">
        <v>0</v>
      </c>
    </row>
    <row r="6131" spans="1:3" x14ac:dyDescent="0.25">
      <c r="A6131" s="50">
        <f t="shared" si="95"/>
        <v>43721.333333541399</v>
      </c>
      <c r="B6131" s="60">
        <v>43721.333333541399</v>
      </c>
      <c r="C6131" s="6">
        <v>0</v>
      </c>
    </row>
    <row r="6132" spans="1:3" x14ac:dyDescent="0.25">
      <c r="A6132" s="50">
        <f t="shared" si="95"/>
        <v>43721.3750002081</v>
      </c>
      <c r="B6132" s="60">
        <v>43721.3750002081</v>
      </c>
      <c r="C6132" s="6">
        <v>1497.6</v>
      </c>
    </row>
    <row r="6133" spans="1:3" x14ac:dyDescent="0.25">
      <c r="A6133" s="50">
        <f t="shared" si="95"/>
        <v>43721.4166668748</v>
      </c>
      <c r="B6133" s="60">
        <v>43721.4166668748</v>
      </c>
      <c r="C6133" s="6">
        <v>2563.1999999999998</v>
      </c>
    </row>
    <row r="6134" spans="1:3" x14ac:dyDescent="0.25">
      <c r="A6134" s="50">
        <f t="shared" si="95"/>
        <v>43721.458333541501</v>
      </c>
      <c r="B6134" s="60">
        <v>43721.458333541501</v>
      </c>
      <c r="C6134" s="6">
        <v>2761.2</v>
      </c>
    </row>
    <row r="6135" spans="1:3" x14ac:dyDescent="0.25">
      <c r="A6135" s="50">
        <f t="shared" si="95"/>
        <v>43721.500000208202</v>
      </c>
      <c r="B6135" s="60">
        <v>43721.500000208202</v>
      </c>
      <c r="C6135" s="6">
        <v>2782.8</v>
      </c>
    </row>
    <row r="6136" spans="1:3" x14ac:dyDescent="0.25">
      <c r="A6136" s="50">
        <f t="shared" si="95"/>
        <v>43721.541666874902</v>
      </c>
      <c r="B6136" s="60">
        <v>43721.541666874902</v>
      </c>
      <c r="C6136" s="6">
        <v>2901.5999999999899</v>
      </c>
    </row>
    <row r="6137" spans="1:3" x14ac:dyDescent="0.25">
      <c r="A6137" s="50">
        <f t="shared" si="95"/>
        <v>43721.583333541603</v>
      </c>
      <c r="B6137" s="60">
        <v>43721.583333541603</v>
      </c>
      <c r="C6137" s="6">
        <v>2912.4</v>
      </c>
    </row>
    <row r="6138" spans="1:3" x14ac:dyDescent="0.25">
      <c r="A6138" s="50">
        <f t="shared" si="95"/>
        <v>43721.625000208303</v>
      </c>
      <c r="B6138" s="60">
        <v>43721.625000208303</v>
      </c>
      <c r="C6138" s="6">
        <v>2934</v>
      </c>
    </row>
    <row r="6139" spans="1:3" x14ac:dyDescent="0.25">
      <c r="A6139" s="50">
        <f t="shared" si="95"/>
        <v>43721.666666874997</v>
      </c>
      <c r="B6139" s="60">
        <v>43721.666666874997</v>
      </c>
      <c r="C6139" s="6">
        <v>2883.5999999999899</v>
      </c>
    </row>
    <row r="6140" spans="1:3" x14ac:dyDescent="0.25">
      <c r="A6140" s="50">
        <f t="shared" si="95"/>
        <v>43721.708333541697</v>
      </c>
      <c r="B6140" s="60">
        <v>43721.708333541697</v>
      </c>
      <c r="C6140" s="6">
        <v>2916</v>
      </c>
    </row>
    <row r="6141" spans="1:3" x14ac:dyDescent="0.25">
      <c r="A6141" s="50">
        <f t="shared" si="95"/>
        <v>43721.750000208398</v>
      </c>
      <c r="B6141" s="60">
        <v>43721.750000208398</v>
      </c>
      <c r="C6141" s="6">
        <v>2685.5999999999899</v>
      </c>
    </row>
    <row r="6142" spans="1:3" x14ac:dyDescent="0.25">
      <c r="A6142" s="50">
        <f t="shared" si="95"/>
        <v>43721.791666875099</v>
      </c>
      <c r="B6142" s="60">
        <v>43721.791666875099</v>
      </c>
      <c r="C6142" s="6">
        <v>1267.2</v>
      </c>
    </row>
    <row r="6143" spans="1:3" x14ac:dyDescent="0.25">
      <c r="A6143" s="50">
        <f t="shared" si="95"/>
        <v>43721.833333541799</v>
      </c>
      <c r="B6143" s="60">
        <v>43721.833333541799</v>
      </c>
      <c r="C6143" s="6">
        <v>0</v>
      </c>
    </row>
    <row r="6144" spans="1:3" x14ac:dyDescent="0.25">
      <c r="A6144" s="50">
        <f t="shared" si="95"/>
        <v>43721.8750002085</v>
      </c>
      <c r="B6144" s="60">
        <v>43721.8750002085</v>
      </c>
      <c r="C6144" s="6">
        <v>0</v>
      </c>
    </row>
    <row r="6145" spans="1:3" x14ac:dyDescent="0.25">
      <c r="A6145" s="50">
        <f t="shared" si="95"/>
        <v>43721.9166668752</v>
      </c>
      <c r="B6145" s="60">
        <v>43721.9166668752</v>
      </c>
      <c r="C6145" s="6">
        <v>0</v>
      </c>
    </row>
    <row r="6146" spans="1:3" x14ac:dyDescent="0.25">
      <c r="A6146" s="50">
        <f t="shared" si="95"/>
        <v>43721.958333541901</v>
      </c>
      <c r="B6146" s="60">
        <v>43721.958333541901</v>
      </c>
      <c r="C6146" s="6">
        <v>0</v>
      </c>
    </row>
    <row r="6147" spans="1:3" x14ac:dyDescent="0.25">
      <c r="A6147" s="50">
        <f t="shared" si="95"/>
        <v>43722.000000208602</v>
      </c>
      <c r="B6147" s="60">
        <v>43722.000000208602</v>
      </c>
      <c r="C6147" s="6">
        <v>0</v>
      </c>
    </row>
    <row r="6148" spans="1:3" x14ac:dyDescent="0.25">
      <c r="A6148" s="50">
        <f t="shared" ref="A6148:A6211" si="96">B6148</f>
        <v>43722.041666875302</v>
      </c>
      <c r="B6148" s="60">
        <v>43722.041666875302</v>
      </c>
      <c r="C6148" s="6">
        <v>0</v>
      </c>
    </row>
    <row r="6149" spans="1:3" x14ac:dyDescent="0.25">
      <c r="A6149" s="50">
        <f t="shared" si="96"/>
        <v>43722.083333542003</v>
      </c>
      <c r="B6149" s="60">
        <v>43722.083333542003</v>
      </c>
      <c r="C6149" s="6">
        <v>0</v>
      </c>
    </row>
    <row r="6150" spans="1:3" x14ac:dyDescent="0.25">
      <c r="A6150" s="50">
        <f t="shared" si="96"/>
        <v>43722.125000208704</v>
      </c>
      <c r="B6150" s="60">
        <v>43722.125000208704</v>
      </c>
      <c r="C6150" s="6">
        <v>0</v>
      </c>
    </row>
    <row r="6151" spans="1:3" x14ac:dyDescent="0.25">
      <c r="A6151" s="50">
        <f t="shared" si="96"/>
        <v>43722.166666875397</v>
      </c>
      <c r="B6151" s="60">
        <v>43722.166666875397</v>
      </c>
      <c r="C6151" s="6">
        <v>0</v>
      </c>
    </row>
    <row r="6152" spans="1:3" x14ac:dyDescent="0.25">
      <c r="A6152" s="50">
        <f t="shared" si="96"/>
        <v>43722.208333542098</v>
      </c>
      <c r="B6152" s="60">
        <v>43722.208333542098</v>
      </c>
      <c r="C6152" s="6">
        <v>0</v>
      </c>
    </row>
    <row r="6153" spans="1:3" x14ac:dyDescent="0.25">
      <c r="A6153" s="50">
        <f t="shared" si="96"/>
        <v>43722.250000208798</v>
      </c>
      <c r="B6153" s="60">
        <v>43722.250000208798</v>
      </c>
      <c r="C6153" s="6">
        <v>0</v>
      </c>
    </row>
    <row r="6154" spans="1:3" x14ac:dyDescent="0.25">
      <c r="A6154" s="50">
        <f t="shared" si="96"/>
        <v>43722.291666875499</v>
      </c>
      <c r="B6154" s="60">
        <v>43722.291666875499</v>
      </c>
      <c r="C6154" s="6">
        <v>0</v>
      </c>
    </row>
    <row r="6155" spans="1:3" x14ac:dyDescent="0.25">
      <c r="A6155" s="50">
        <f t="shared" si="96"/>
        <v>43722.333333542199</v>
      </c>
      <c r="B6155" s="60">
        <v>43722.333333542199</v>
      </c>
      <c r="C6155" s="6">
        <v>0</v>
      </c>
    </row>
    <row r="6156" spans="1:3" x14ac:dyDescent="0.25">
      <c r="A6156" s="50">
        <f t="shared" si="96"/>
        <v>43722.3750002089</v>
      </c>
      <c r="B6156" s="60">
        <v>43722.3750002089</v>
      </c>
      <c r="C6156" s="6">
        <v>1407.6</v>
      </c>
    </row>
    <row r="6157" spans="1:3" x14ac:dyDescent="0.25">
      <c r="A6157" s="50">
        <f t="shared" si="96"/>
        <v>43722.416666875601</v>
      </c>
      <c r="B6157" s="60">
        <v>43722.416666875601</v>
      </c>
      <c r="C6157" s="6">
        <v>2311.1999999999998</v>
      </c>
    </row>
    <row r="6158" spans="1:3" x14ac:dyDescent="0.25">
      <c r="A6158" s="50">
        <f t="shared" si="96"/>
        <v>43722.458333542301</v>
      </c>
      <c r="B6158" s="60">
        <v>43722.458333542301</v>
      </c>
      <c r="C6158" s="6">
        <v>2534.4</v>
      </c>
    </row>
    <row r="6159" spans="1:3" x14ac:dyDescent="0.25">
      <c r="A6159" s="50">
        <f t="shared" si="96"/>
        <v>43722.500000209002</v>
      </c>
      <c r="B6159" s="60">
        <v>43722.500000209002</v>
      </c>
      <c r="C6159" s="6">
        <v>2538</v>
      </c>
    </row>
    <row r="6160" spans="1:3" x14ac:dyDescent="0.25">
      <c r="A6160" s="50">
        <f t="shared" si="96"/>
        <v>43722.541666875703</v>
      </c>
      <c r="B6160" s="60">
        <v>43722.541666875703</v>
      </c>
      <c r="C6160" s="6">
        <v>2552.4</v>
      </c>
    </row>
    <row r="6161" spans="1:3" x14ac:dyDescent="0.25">
      <c r="A6161" s="50">
        <f t="shared" si="96"/>
        <v>43722.583333542403</v>
      </c>
      <c r="B6161" s="60">
        <v>43722.583333542403</v>
      </c>
      <c r="C6161" s="6">
        <v>2466</v>
      </c>
    </row>
    <row r="6162" spans="1:3" x14ac:dyDescent="0.25">
      <c r="A6162" s="50">
        <f t="shared" si="96"/>
        <v>43722.625000209096</v>
      </c>
      <c r="B6162" s="60">
        <v>43722.625000209096</v>
      </c>
      <c r="C6162" s="6">
        <v>2649.5999999999899</v>
      </c>
    </row>
    <row r="6163" spans="1:3" x14ac:dyDescent="0.25">
      <c r="A6163" s="50">
        <f t="shared" si="96"/>
        <v>43722.666666875797</v>
      </c>
      <c r="B6163" s="60">
        <v>43722.666666875797</v>
      </c>
      <c r="C6163" s="6">
        <v>2595.5999999999899</v>
      </c>
    </row>
    <row r="6164" spans="1:3" x14ac:dyDescent="0.25">
      <c r="A6164" s="50">
        <f t="shared" si="96"/>
        <v>43722.708333542498</v>
      </c>
      <c r="B6164" s="60">
        <v>43722.708333542498</v>
      </c>
      <c r="C6164" s="6">
        <v>2516.4</v>
      </c>
    </row>
    <row r="6165" spans="1:3" x14ac:dyDescent="0.25">
      <c r="A6165" s="50">
        <f t="shared" si="96"/>
        <v>43722.750000209198</v>
      </c>
      <c r="B6165" s="60">
        <v>43722.750000209198</v>
      </c>
      <c r="C6165" s="6">
        <v>2350.8000000000002</v>
      </c>
    </row>
    <row r="6166" spans="1:3" x14ac:dyDescent="0.25">
      <c r="A6166" s="50">
        <f t="shared" si="96"/>
        <v>43722.791666875899</v>
      </c>
      <c r="B6166" s="60">
        <v>43722.791666875899</v>
      </c>
      <c r="C6166" s="6">
        <v>1072.8</v>
      </c>
    </row>
    <row r="6167" spans="1:3" x14ac:dyDescent="0.25">
      <c r="A6167" s="50">
        <f t="shared" si="96"/>
        <v>43722.8333335426</v>
      </c>
      <c r="B6167" s="60">
        <v>43722.8333335426</v>
      </c>
      <c r="C6167" s="6">
        <v>0</v>
      </c>
    </row>
    <row r="6168" spans="1:3" x14ac:dyDescent="0.25">
      <c r="A6168" s="50">
        <f t="shared" si="96"/>
        <v>43722.8750002093</v>
      </c>
      <c r="B6168" s="60">
        <v>43722.8750002093</v>
      </c>
      <c r="C6168" s="6">
        <v>0</v>
      </c>
    </row>
    <row r="6169" spans="1:3" x14ac:dyDescent="0.25">
      <c r="A6169" s="50">
        <f t="shared" si="96"/>
        <v>43722.916666876001</v>
      </c>
      <c r="B6169" s="60">
        <v>43722.916666876001</v>
      </c>
      <c r="C6169" s="6">
        <v>0</v>
      </c>
    </row>
    <row r="6170" spans="1:3" x14ac:dyDescent="0.25">
      <c r="A6170" s="50">
        <f t="shared" si="96"/>
        <v>43722.958333542701</v>
      </c>
      <c r="B6170" s="60">
        <v>43722.958333542701</v>
      </c>
      <c r="C6170" s="6">
        <v>0</v>
      </c>
    </row>
    <row r="6171" spans="1:3" x14ac:dyDescent="0.25">
      <c r="A6171" s="50">
        <f t="shared" si="96"/>
        <v>43723.000000209402</v>
      </c>
      <c r="B6171" s="60">
        <v>43723.000000209402</v>
      </c>
      <c r="C6171" s="6">
        <v>0</v>
      </c>
    </row>
    <row r="6172" spans="1:3" x14ac:dyDescent="0.25">
      <c r="A6172" s="50">
        <f t="shared" si="96"/>
        <v>43723.041666876103</v>
      </c>
      <c r="B6172" s="60">
        <v>43723.041666876103</v>
      </c>
      <c r="C6172" s="6">
        <v>0</v>
      </c>
    </row>
    <row r="6173" spans="1:3" x14ac:dyDescent="0.25">
      <c r="A6173" s="50">
        <f t="shared" si="96"/>
        <v>43723.083333542803</v>
      </c>
      <c r="B6173" s="60">
        <v>43723.083333542803</v>
      </c>
      <c r="C6173" s="6">
        <v>0</v>
      </c>
    </row>
    <row r="6174" spans="1:3" x14ac:dyDescent="0.25">
      <c r="A6174" s="50">
        <f t="shared" si="96"/>
        <v>43723.125000209497</v>
      </c>
      <c r="B6174" s="60">
        <v>43723.125000209497</v>
      </c>
      <c r="C6174" s="6">
        <v>0</v>
      </c>
    </row>
    <row r="6175" spans="1:3" x14ac:dyDescent="0.25">
      <c r="A6175" s="50">
        <f t="shared" si="96"/>
        <v>43723.166666876197</v>
      </c>
      <c r="B6175" s="60">
        <v>43723.166666876197</v>
      </c>
      <c r="C6175" s="6">
        <v>0</v>
      </c>
    </row>
    <row r="6176" spans="1:3" x14ac:dyDescent="0.25">
      <c r="A6176" s="50">
        <f t="shared" si="96"/>
        <v>43723.208333542898</v>
      </c>
      <c r="B6176" s="60">
        <v>43723.208333542898</v>
      </c>
      <c r="C6176" s="6">
        <v>0</v>
      </c>
    </row>
    <row r="6177" spans="1:3" x14ac:dyDescent="0.25">
      <c r="A6177" s="50">
        <f t="shared" si="96"/>
        <v>43723.250000209599</v>
      </c>
      <c r="B6177" s="60">
        <v>43723.250000209599</v>
      </c>
      <c r="C6177" s="6">
        <v>0</v>
      </c>
    </row>
    <row r="6178" spans="1:3" x14ac:dyDescent="0.25">
      <c r="A6178" s="50">
        <f t="shared" si="96"/>
        <v>43723.291666876299</v>
      </c>
      <c r="B6178" s="60">
        <v>43723.291666876299</v>
      </c>
      <c r="C6178" s="6">
        <v>0</v>
      </c>
    </row>
    <row r="6179" spans="1:3" x14ac:dyDescent="0.25">
      <c r="A6179" s="50">
        <f t="shared" si="96"/>
        <v>43723.333333543</v>
      </c>
      <c r="B6179" s="60">
        <v>43723.333333543</v>
      </c>
      <c r="C6179" s="6">
        <v>0</v>
      </c>
    </row>
    <row r="6180" spans="1:3" x14ac:dyDescent="0.25">
      <c r="A6180" s="50">
        <f t="shared" si="96"/>
        <v>43723.3750002097</v>
      </c>
      <c r="B6180" s="60">
        <v>43723.3750002097</v>
      </c>
      <c r="C6180" s="6">
        <v>1393.2</v>
      </c>
    </row>
    <row r="6181" spans="1:3" x14ac:dyDescent="0.25">
      <c r="A6181" s="50">
        <f t="shared" si="96"/>
        <v>43723.416666876401</v>
      </c>
      <c r="B6181" s="60">
        <v>43723.416666876401</v>
      </c>
      <c r="C6181" s="6">
        <v>2530.8000000000002</v>
      </c>
    </row>
    <row r="6182" spans="1:3" x14ac:dyDescent="0.25">
      <c r="A6182" s="50">
        <f t="shared" si="96"/>
        <v>43723.458333543102</v>
      </c>
      <c r="B6182" s="60">
        <v>43723.458333543102</v>
      </c>
      <c r="C6182" s="6">
        <v>2534.4</v>
      </c>
    </row>
    <row r="6183" spans="1:3" x14ac:dyDescent="0.25">
      <c r="A6183" s="50">
        <f t="shared" si="96"/>
        <v>43723.500000209802</v>
      </c>
      <c r="B6183" s="60">
        <v>43723.500000209802</v>
      </c>
      <c r="C6183" s="6">
        <v>2530.8000000000002</v>
      </c>
    </row>
    <row r="6184" spans="1:3" x14ac:dyDescent="0.25">
      <c r="A6184" s="50">
        <f t="shared" si="96"/>
        <v>43723.541666876503</v>
      </c>
      <c r="B6184" s="60">
        <v>43723.541666876503</v>
      </c>
      <c r="C6184" s="6">
        <v>2505.5999999999899</v>
      </c>
    </row>
    <row r="6185" spans="1:3" x14ac:dyDescent="0.25">
      <c r="A6185" s="50">
        <f t="shared" si="96"/>
        <v>43723.583333543203</v>
      </c>
      <c r="B6185" s="60">
        <v>43723.583333543203</v>
      </c>
      <c r="C6185" s="6">
        <v>2350.8000000000002</v>
      </c>
    </row>
    <row r="6186" spans="1:3" x14ac:dyDescent="0.25">
      <c r="A6186" s="50">
        <f t="shared" si="96"/>
        <v>43723.625000209897</v>
      </c>
      <c r="B6186" s="60">
        <v>43723.625000209897</v>
      </c>
      <c r="C6186" s="6">
        <v>2419.1999999999998</v>
      </c>
    </row>
    <row r="6187" spans="1:3" x14ac:dyDescent="0.25">
      <c r="A6187" s="50">
        <f t="shared" si="96"/>
        <v>43723.666666876597</v>
      </c>
      <c r="B6187" s="60">
        <v>43723.666666876597</v>
      </c>
      <c r="C6187" s="6">
        <v>2390.4</v>
      </c>
    </row>
    <row r="6188" spans="1:3" x14ac:dyDescent="0.25">
      <c r="A6188" s="50">
        <f t="shared" si="96"/>
        <v>43723.708333543298</v>
      </c>
      <c r="B6188" s="60">
        <v>43723.708333543298</v>
      </c>
      <c r="C6188" s="6">
        <v>2361.5999999999899</v>
      </c>
    </row>
    <row r="6189" spans="1:3" x14ac:dyDescent="0.25">
      <c r="A6189" s="50">
        <f t="shared" si="96"/>
        <v>43723.750000209999</v>
      </c>
      <c r="B6189" s="60">
        <v>43723.750000209999</v>
      </c>
      <c r="C6189" s="6">
        <v>2221.1999999999998</v>
      </c>
    </row>
    <row r="6190" spans="1:3" x14ac:dyDescent="0.25">
      <c r="A6190" s="50">
        <f t="shared" si="96"/>
        <v>43723.791666876699</v>
      </c>
      <c r="B6190" s="60">
        <v>43723.791666876699</v>
      </c>
      <c r="C6190" s="6">
        <v>1072.8</v>
      </c>
    </row>
    <row r="6191" spans="1:3" x14ac:dyDescent="0.25">
      <c r="A6191" s="50">
        <f t="shared" si="96"/>
        <v>43723.8333335434</v>
      </c>
      <c r="B6191" s="60">
        <v>43723.8333335434</v>
      </c>
      <c r="C6191" s="6">
        <v>0</v>
      </c>
    </row>
    <row r="6192" spans="1:3" x14ac:dyDescent="0.25">
      <c r="A6192" s="50">
        <f t="shared" si="96"/>
        <v>43723.875000210101</v>
      </c>
      <c r="B6192" s="60">
        <v>43723.875000210101</v>
      </c>
      <c r="C6192" s="6">
        <v>0</v>
      </c>
    </row>
    <row r="6193" spans="1:3" x14ac:dyDescent="0.25">
      <c r="A6193" s="50">
        <f t="shared" si="96"/>
        <v>43723.916666876801</v>
      </c>
      <c r="B6193" s="60">
        <v>43723.916666876801</v>
      </c>
      <c r="C6193" s="6">
        <v>0</v>
      </c>
    </row>
    <row r="6194" spans="1:3" x14ac:dyDescent="0.25">
      <c r="A6194" s="50">
        <f t="shared" si="96"/>
        <v>43723.958333543502</v>
      </c>
      <c r="B6194" s="60">
        <v>43723.958333543502</v>
      </c>
      <c r="C6194" s="6">
        <v>0</v>
      </c>
    </row>
    <row r="6195" spans="1:3" x14ac:dyDescent="0.25">
      <c r="A6195" s="50">
        <f t="shared" si="96"/>
        <v>43724.000000210202</v>
      </c>
      <c r="B6195" s="60">
        <v>43724.000000210202</v>
      </c>
      <c r="C6195" s="6">
        <v>0</v>
      </c>
    </row>
    <row r="6196" spans="1:3" x14ac:dyDescent="0.25">
      <c r="A6196" s="50">
        <f t="shared" si="96"/>
        <v>43724.041666876903</v>
      </c>
      <c r="B6196" s="60">
        <v>43724.041666876903</v>
      </c>
      <c r="C6196" s="6">
        <v>0</v>
      </c>
    </row>
    <row r="6197" spans="1:3" x14ac:dyDescent="0.25">
      <c r="A6197" s="50">
        <f t="shared" si="96"/>
        <v>43724.083333543596</v>
      </c>
      <c r="B6197" s="60">
        <v>43724.083333543596</v>
      </c>
      <c r="C6197" s="6">
        <v>0</v>
      </c>
    </row>
    <row r="6198" spans="1:3" x14ac:dyDescent="0.25">
      <c r="A6198" s="50">
        <f t="shared" si="96"/>
        <v>43724.125000210297</v>
      </c>
      <c r="B6198" s="60">
        <v>43724.125000210297</v>
      </c>
      <c r="C6198" s="6">
        <v>0</v>
      </c>
    </row>
    <row r="6199" spans="1:3" x14ac:dyDescent="0.25">
      <c r="A6199" s="50">
        <f t="shared" si="96"/>
        <v>43724.166666876998</v>
      </c>
      <c r="B6199" s="60">
        <v>43724.166666876998</v>
      </c>
      <c r="C6199" s="6">
        <v>0</v>
      </c>
    </row>
    <row r="6200" spans="1:3" x14ac:dyDescent="0.25">
      <c r="A6200" s="50">
        <f t="shared" si="96"/>
        <v>43724.208333543698</v>
      </c>
      <c r="B6200" s="60">
        <v>43724.208333543698</v>
      </c>
      <c r="C6200" s="6">
        <v>0</v>
      </c>
    </row>
    <row r="6201" spans="1:3" x14ac:dyDescent="0.25">
      <c r="A6201" s="50">
        <f t="shared" si="96"/>
        <v>43724.250000210399</v>
      </c>
      <c r="B6201" s="60">
        <v>43724.250000210399</v>
      </c>
      <c r="C6201" s="6">
        <v>0</v>
      </c>
    </row>
    <row r="6202" spans="1:3" x14ac:dyDescent="0.25">
      <c r="A6202" s="50">
        <f t="shared" si="96"/>
        <v>43724.291666877201</v>
      </c>
      <c r="B6202" s="60">
        <v>43724.291666877201</v>
      </c>
      <c r="C6202" s="6">
        <v>0</v>
      </c>
    </row>
    <row r="6203" spans="1:3" x14ac:dyDescent="0.25">
      <c r="A6203" s="50">
        <f t="shared" si="96"/>
        <v>43724.333333543902</v>
      </c>
      <c r="B6203" s="60">
        <v>43724.333333543902</v>
      </c>
      <c r="C6203" s="6">
        <v>0</v>
      </c>
    </row>
    <row r="6204" spans="1:3" x14ac:dyDescent="0.25">
      <c r="A6204" s="50">
        <f t="shared" si="96"/>
        <v>43724.375000210603</v>
      </c>
      <c r="B6204" s="60">
        <v>43724.375000210603</v>
      </c>
      <c r="C6204" s="6">
        <v>1314</v>
      </c>
    </row>
    <row r="6205" spans="1:3" x14ac:dyDescent="0.25">
      <c r="A6205" s="50">
        <f t="shared" si="96"/>
        <v>43724.416666877303</v>
      </c>
      <c r="B6205" s="60">
        <v>43724.416666877303</v>
      </c>
      <c r="C6205" s="6">
        <v>2253.5999999999899</v>
      </c>
    </row>
    <row r="6206" spans="1:3" x14ac:dyDescent="0.25">
      <c r="A6206" s="50">
        <f t="shared" si="96"/>
        <v>43724.458333543997</v>
      </c>
      <c r="B6206" s="60">
        <v>43724.458333543997</v>
      </c>
      <c r="C6206" s="6">
        <v>2419.1999999999998</v>
      </c>
    </row>
    <row r="6207" spans="1:3" x14ac:dyDescent="0.25">
      <c r="A6207" s="50">
        <f t="shared" si="96"/>
        <v>43724.500000210697</v>
      </c>
      <c r="B6207" s="60">
        <v>43724.500000210697</v>
      </c>
      <c r="C6207" s="6">
        <v>2559.5999999999899</v>
      </c>
    </row>
    <row r="6208" spans="1:3" x14ac:dyDescent="0.25">
      <c r="A6208" s="50">
        <f t="shared" si="96"/>
        <v>43724.541666877398</v>
      </c>
      <c r="B6208" s="60">
        <v>43724.541666877398</v>
      </c>
      <c r="C6208" s="6">
        <v>2793.5999999999899</v>
      </c>
    </row>
    <row r="6209" spans="1:3" x14ac:dyDescent="0.25">
      <c r="A6209" s="50">
        <f t="shared" si="96"/>
        <v>43724.583333544098</v>
      </c>
      <c r="B6209" s="60">
        <v>43724.583333544098</v>
      </c>
      <c r="C6209" s="6">
        <v>2815.2</v>
      </c>
    </row>
    <row r="6210" spans="1:3" x14ac:dyDescent="0.25">
      <c r="A6210" s="50">
        <f t="shared" si="96"/>
        <v>43724.625000210799</v>
      </c>
      <c r="B6210" s="60">
        <v>43724.625000210799</v>
      </c>
      <c r="C6210" s="6">
        <v>2912.4</v>
      </c>
    </row>
    <row r="6211" spans="1:3" x14ac:dyDescent="0.25">
      <c r="A6211" s="50">
        <f t="shared" si="96"/>
        <v>43724.6666668775</v>
      </c>
      <c r="B6211" s="60">
        <v>43724.6666668775</v>
      </c>
      <c r="C6211" s="6">
        <v>2934</v>
      </c>
    </row>
    <row r="6212" spans="1:3" x14ac:dyDescent="0.25">
      <c r="A6212" s="50">
        <f t="shared" ref="A6212:A6275" si="97">B6212</f>
        <v>43724.7083335442</v>
      </c>
      <c r="B6212" s="60">
        <v>43724.7083335442</v>
      </c>
      <c r="C6212" s="6">
        <v>2674.8</v>
      </c>
    </row>
    <row r="6213" spans="1:3" x14ac:dyDescent="0.25">
      <c r="A6213" s="50">
        <f t="shared" si="97"/>
        <v>43724.750000210901</v>
      </c>
      <c r="B6213" s="60">
        <v>43724.750000210901</v>
      </c>
      <c r="C6213" s="6">
        <v>2286</v>
      </c>
    </row>
    <row r="6214" spans="1:3" x14ac:dyDescent="0.25">
      <c r="A6214" s="50">
        <f t="shared" si="97"/>
        <v>43724.791666877602</v>
      </c>
      <c r="B6214" s="60">
        <v>43724.791666877602</v>
      </c>
      <c r="C6214" s="6">
        <v>925.2</v>
      </c>
    </row>
    <row r="6215" spans="1:3" x14ac:dyDescent="0.25">
      <c r="A6215" s="50">
        <f t="shared" si="97"/>
        <v>43724.833333544302</v>
      </c>
      <c r="B6215" s="60">
        <v>43724.833333544302</v>
      </c>
      <c r="C6215" s="6">
        <v>0</v>
      </c>
    </row>
    <row r="6216" spans="1:3" x14ac:dyDescent="0.25">
      <c r="A6216" s="50">
        <f t="shared" si="97"/>
        <v>43724.875000211003</v>
      </c>
      <c r="B6216" s="60">
        <v>43724.875000211003</v>
      </c>
      <c r="C6216" s="6">
        <v>0</v>
      </c>
    </row>
    <row r="6217" spans="1:3" x14ac:dyDescent="0.25">
      <c r="A6217" s="50">
        <f t="shared" si="97"/>
        <v>43724.916666877703</v>
      </c>
      <c r="B6217" s="60">
        <v>43724.916666877703</v>
      </c>
      <c r="C6217" s="6">
        <v>0</v>
      </c>
    </row>
    <row r="6218" spans="1:3" x14ac:dyDescent="0.25">
      <c r="A6218" s="50">
        <f t="shared" si="97"/>
        <v>43724.958333544397</v>
      </c>
      <c r="B6218" s="60">
        <v>43724.958333544397</v>
      </c>
      <c r="C6218" s="6">
        <v>0</v>
      </c>
    </row>
    <row r="6219" spans="1:3" x14ac:dyDescent="0.25">
      <c r="A6219" s="50">
        <f t="shared" si="97"/>
        <v>43725.000000211097</v>
      </c>
      <c r="B6219" s="60">
        <v>43725.000000211097</v>
      </c>
      <c r="C6219" s="6">
        <v>0</v>
      </c>
    </row>
    <row r="6220" spans="1:3" x14ac:dyDescent="0.25">
      <c r="A6220" s="50">
        <f t="shared" si="97"/>
        <v>43725.041666877798</v>
      </c>
      <c r="B6220" s="60">
        <v>43725.041666877798</v>
      </c>
      <c r="C6220" s="6">
        <v>0</v>
      </c>
    </row>
    <row r="6221" spans="1:3" x14ac:dyDescent="0.25">
      <c r="A6221" s="50">
        <f t="shared" si="97"/>
        <v>43725.083333544499</v>
      </c>
      <c r="B6221" s="60">
        <v>43725.083333544499</v>
      </c>
      <c r="C6221" s="6">
        <v>0</v>
      </c>
    </row>
    <row r="6222" spans="1:3" x14ac:dyDescent="0.25">
      <c r="A6222" s="50">
        <f t="shared" si="97"/>
        <v>43725.125000211199</v>
      </c>
      <c r="B6222" s="60">
        <v>43725.125000211199</v>
      </c>
      <c r="C6222" s="6">
        <v>0</v>
      </c>
    </row>
    <row r="6223" spans="1:3" x14ac:dyDescent="0.25">
      <c r="A6223" s="50">
        <f t="shared" si="97"/>
        <v>43725.1666668779</v>
      </c>
      <c r="B6223" s="60">
        <v>43725.1666668779</v>
      </c>
      <c r="C6223" s="6">
        <v>0</v>
      </c>
    </row>
    <row r="6224" spans="1:3" x14ac:dyDescent="0.25">
      <c r="A6224" s="50">
        <f t="shared" si="97"/>
        <v>43725.2083335446</v>
      </c>
      <c r="B6224" s="60">
        <v>43725.2083335446</v>
      </c>
      <c r="C6224" s="6">
        <v>0</v>
      </c>
    </row>
    <row r="6225" spans="1:3" x14ac:dyDescent="0.25">
      <c r="A6225" s="50">
        <f t="shared" si="97"/>
        <v>43725.250000211301</v>
      </c>
      <c r="B6225" s="60">
        <v>43725.250000211301</v>
      </c>
      <c r="C6225" s="6">
        <v>0</v>
      </c>
    </row>
    <row r="6226" spans="1:3" x14ac:dyDescent="0.25">
      <c r="A6226" s="50">
        <f t="shared" si="97"/>
        <v>43725.291666878002</v>
      </c>
      <c r="B6226" s="60">
        <v>43725.291666878002</v>
      </c>
      <c r="C6226" s="6">
        <v>0</v>
      </c>
    </row>
    <row r="6227" spans="1:3" x14ac:dyDescent="0.25">
      <c r="A6227" s="50">
        <f t="shared" si="97"/>
        <v>43725.333333544702</v>
      </c>
      <c r="B6227" s="60">
        <v>43725.333333544702</v>
      </c>
      <c r="C6227" s="6">
        <v>0</v>
      </c>
    </row>
    <row r="6228" spans="1:3" x14ac:dyDescent="0.25">
      <c r="A6228" s="50">
        <f t="shared" si="97"/>
        <v>43725.375000211403</v>
      </c>
      <c r="B6228" s="60">
        <v>43725.375000211403</v>
      </c>
      <c r="C6228" s="6">
        <v>1335.6</v>
      </c>
    </row>
    <row r="6229" spans="1:3" x14ac:dyDescent="0.25">
      <c r="A6229" s="50">
        <f t="shared" si="97"/>
        <v>43725.416666878104</v>
      </c>
      <c r="B6229" s="60">
        <v>43725.416666878104</v>
      </c>
      <c r="C6229" s="6">
        <v>2332.8000000000002</v>
      </c>
    </row>
    <row r="6230" spans="1:3" x14ac:dyDescent="0.25">
      <c r="A6230" s="50">
        <f t="shared" si="97"/>
        <v>43725.458333544797</v>
      </c>
      <c r="B6230" s="60">
        <v>43725.458333544797</v>
      </c>
      <c r="C6230" s="6">
        <v>2664</v>
      </c>
    </row>
    <row r="6231" spans="1:3" x14ac:dyDescent="0.25">
      <c r="A6231" s="50">
        <f t="shared" si="97"/>
        <v>43725.500000211498</v>
      </c>
      <c r="B6231" s="60">
        <v>43725.500000211498</v>
      </c>
      <c r="C6231" s="6">
        <v>2851.2</v>
      </c>
    </row>
    <row r="6232" spans="1:3" x14ac:dyDescent="0.25">
      <c r="A6232" s="50">
        <f t="shared" si="97"/>
        <v>43725.541666878198</v>
      </c>
      <c r="B6232" s="60">
        <v>43725.541666878198</v>
      </c>
      <c r="C6232" s="6">
        <v>2887.2</v>
      </c>
    </row>
    <row r="6233" spans="1:3" x14ac:dyDescent="0.25">
      <c r="A6233" s="50">
        <f t="shared" si="97"/>
        <v>43725.583333544899</v>
      </c>
      <c r="B6233" s="60">
        <v>43725.583333544899</v>
      </c>
      <c r="C6233" s="6">
        <v>2926.8</v>
      </c>
    </row>
    <row r="6234" spans="1:3" x14ac:dyDescent="0.25">
      <c r="A6234" s="50">
        <f t="shared" si="97"/>
        <v>43725.625000211599</v>
      </c>
      <c r="B6234" s="60">
        <v>43725.625000211599</v>
      </c>
      <c r="C6234" s="6">
        <v>2851.2</v>
      </c>
    </row>
    <row r="6235" spans="1:3" x14ac:dyDescent="0.25">
      <c r="A6235" s="50">
        <f t="shared" si="97"/>
        <v>43725.6666668783</v>
      </c>
      <c r="B6235" s="60">
        <v>43725.6666668783</v>
      </c>
      <c r="C6235" s="6">
        <v>2667.5999999999899</v>
      </c>
    </row>
    <row r="6236" spans="1:3" x14ac:dyDescent="0.25">
      <c r="A6236" s="50">
        <f t="shared" si="97"/>
        <v>43725.708333545001</v>
      </c>
      <c r="B6236" s="60">
        <v>43725.708333545001</v>
      </c>
      <c r="C6236" s="6">
        <v>2649.5999999999899</v>
      </c>
    </row>
    <row r="6237" spans="1:3" x14ac:dyDescent="0.25">
      <c r="A6237" s="50">
        <f t="shared" si="97"/>
        <v>43725.750000211701</v>
      </c>
      <c r="B6237" s="60">
        <v>43725.750000211701</v>
      </c>
      <c r="C6237" s="6">
        <v>2314.8000000000002</v>
      </c>
    </row>
    <row r="6238" spans="1:3" x14ac:dyDescent="0.25">
      <c r="A6238" s="50">
        <f t="shared" si="97"/>
        <v>43725.791666878402</v>
      </c>
      <c r="B6238" s="60">
        <v>43725.791666878402</v>
      </c>
      <c r="C6238" s="6">
        <v>1735.2</v>
      </c>
    </row>
    <row r="6239" spans="1:3" x14ac:dyDescent="0.25">
      <c r="A6239" s="50">
        <f t="shared" si="97"/>
        <v>43725.833333545103</v>
      </c>
      <c r="B6239" s="60">
        <v>43725.833333545103</v>
      </c>
      <c r="C6239" s="6">
        <v>0</v>
      </c>
    </row>
    <row r="6240" spans="1:3" x14ac:dyDescent="0.25">
      <c r="A6240" s="50">
        <f t="shared" si="97"/>
        <v>43725.875000211803</v>
      </c>
      <c r="B6240" s="60">
        <v>43725.875000211803</v>
      </c>
      <c r="C6240" s="6">
        <v>0</v>
      </c>
    </row>
    <row r="6241" spans="1:3" x14ac:dyDescent="0.25">
      <c r="A6241" s="50">
        <f t="shared" si="97"/>
        <v>43725.916666878496</v>
      </c>
      <c r="B6241" s="60">
        <v>43725.916666878496</v>
      </c>
      <c r="C6241" s="6">
        <v>0</v>
      </c>
    </row>
    <row r="6242" spans="1:3" x14ac:dyDescent="0.25">
      <c r="A6242" s="50">
        <f t="shared" si="97"/>
        <v>43725.958333545197</v>
      </c>
      <c r="B6242" s="60">
        <v>43725.958333545197</v>
      </c>
      <c r="C6242" s="6">
        <v>0</v>
      </c>
    </row>
    <row r="6243" spans="1:3" x14ac:dyDescent="0.25">
      <c r="A6243" s="50">
        <f t="shared" si="97"/>
        <v>43726.000000211898</v>
      </c>
      <c r="B6243" s="60">
        <v>43726.000000211898</v>
      </c>
      <c r="C6243" s="6">
        <v>0</v>
      </c>
    </row>
    <row r="6244" spans="1:3" x14ac:dyDescent="0.25">
      <c r="A6244" s="50">
        <f t="shared" si="97"/>
        <v>43726.041666878598</v>
      </c>
      <c r="B6244" s="60">
        <v>43726.041666878598</v>
      </c>
      <c r="C6244" s="6">
        <v>0</v>
      </c>
    </row>
    <row r="6245" spans="1:3" x14ac:dyDescent="0.25">
      <c r="A6245" s="50">
        <f t="shared" si="97"/>
        <v>43726.083333545299</v>
      </c>
      <c r="B6245" s="60">
        <v>43726.083333545299</v>
      </c>
      <c r="C6245" s="6">
        <v>0</v>
      </c>
    </row>
    <row r="6246" spans="1:3" x14ac:dyDescent="0.25">
      <c r="A6246" s="50">
        <f t="shared" si="97"/>
        <v>43726.125000212</v>
      </c>
      <c r="B6246" s="60">
        <v>43726.125000212</v>
      </c>
      <c r="C6246" s="6">
        <v>0</v>
      </c>
    </row>
    <row r="6247" spans="1:3" x14ac:dyDescent="0.25">
      <c r="A6247" s="50">
        <f t="shared" si="97"/>
        <v>43726.1666668787</v>
      </c>
      <c r="B6247" s="60">
        <v>43726.1666668787</v>
      </c>
      <c r="C6247" s="6">
        <v>0</v>
      </c>
    </row>
    <row r="6248" spans="1:3" x14ac:dyDescent="0.25">
      <c r="A6248" s="50">
        <f t="shared" si="97"/>
        <v>43726.208333545401</v>
      </c>
      <c r="B6248" s="60">
        <v>43726.208333545401</v>
      </c>
      <c r="C6248" s="6">
        <v>0</v>
      </c>
    </row>
    <row r="6249" spans="1:3" x14ac:dyDescent="0.25">
      <c r="A6249" s="50">
        <f t="shared" si="97"/>
        <v>43726.250000212101</v>
      </c>
      <c r="B6249" s="60">
        <v>43726.250000212101</v>
      </c>
      <c r="C6249" s="6">
        <v>0</v>
      </c>
    </row>
    <row r="6250" spans="1:3" x14ac:dyDescent="0.25">
      <c r="A6250" s="50">
        <f t="shared" si="97"/>
        <v>43726.291666878802</v>
      </c>
      <c r="B6250" s="60">
        <v>43726.291666878802</v>
      </c>
      <c r="C6250" s="6">
        <v>0</v>
      </c>
    </row>
    <row r="6251" spans="1:3" x14ac:dyDescent="0.25">
      <c r="A6251" s="50">
        <f t="shared" si="97"/>
        <v>43726.333333545503</v>
      </c>
      <c r="B6251" s="60">
        <v>43726.333333545503</v>
      </c>
      <c r="C6251" s="6">
        <v>0</v>
      </c>
    </row>
    <row r="6252" spans="1:3" x14ac:dyDescent="0.25">
      <c r="A6252" s="50">
        <f t="shared" si="97"/>
        <v>43726.375000212203</v>
      </c>
      <c r="B6252" s="60">
        <v>43726.375000212203</v>
      </c>
      <c r="C6252" s="6">
        <v>763.2</v>
      </c>
    </row>
    <row r="6253" spans="1:3" x14ac:dyDescent="0.25">
      <c r="A6253" s="50">
        <f t="shared" si="97"/>
        <v>43726.416666878897</v>
      </c>
      <c r="B6253" s="60">
        <v>43726.416666878897</v>
      </c>
      <c r="C6253" s="6">
        <v>558</v>
      </c>
    </row>
    <row r="6254" spans="1:3" x14ac:dyDescent="0.25">
      <c r="A6254" s="50">
        <f t="shared" si="97"/>
        <v>43726.458333545597</v>
      </c>
      <c r="B6254" s="60">
        <v>43726.458333545597</v>
      </c>
      <c r="C6254" s="6">
        <v>1069.2</v>
      </c>
    </row>
    <row r="6255" spans="1:3" x14ac:dyDescent="0.25">
      <c r="A6255" s="50">
        <f t="shared" si="97"/>
        <v>43726.500000212298</v>
      </c>
      <c r="B6255" s="60">
        <v>43726.500000212298</v>
      </c>
      <c r="C6255" s="6">
        <v>1040.4000000000001</v>
      </c>
    </row>
    <row r="6256" spans="1:3" x14ac:dyDescent="0.25">
      <c r="A6256" s="50">
        <f t="shared" si="97"/>
        <v>43726.541666878999</v>
      </c>
      <c r="B6256" s="60">
        <v>43726.541666878999</v>
      </c>
      <c r="C6256" s="6">
        <v>1069.2</v>
      </c>
    </row>
    <row r="6257" spans="1:3" x14ac:dyDescent="0.25">
      <c r="A6257" s="50">
        <f t="shared" si="97"/>
        <v>43726.583333545699</v>
      </c>
      <c r="B6257" s="60">
        <v>43726.583333545699</v>
      </c>
      <c r="C6257" s="6">
        <v>1119.5999999999999</v>
      </c>
    </row>
    <row r="6258" spans="1:3" x14ac:dyDescent="0.25">
      <c r="A6258" s="50">
        <f t="shared" si="97"/>
        <v>43726.6250002124</v>
      </c>
      <c r="B6258" s="60">
        <v>43726.6250002124</v>
      </c>
      <c r="C6258" s="6">
        <v>842.39999999999895</v>
      </c>
    </row>
    <row r="6259" spans="1:3" x14ac:dyDescent="0.25">
      <c r="A6259" s="50">
        <f t="shared" si="97"/>
        <v>43726.6666668791</v>
      </c>
      <c r="B6259" s="60">
        <v>43726.6666668791</v>
      </c>
      <c r="C6259" s="6">
        <v>730.8</v>
      </c>
    </row>
    <row r="6260" spans="1:3" x14ac:dyDescent="0.25">
      <c r="A6260" s="50">
        <f t="shared" si="97"/>
        <v>43726.708333545801</v>
      </c>
      <c r="B6260" s="60">
        <v>43726.708333545801</v>
      </c>
      <c r="C6260" s="6">
        <v>432</v>
      </c>
    </row>
    <row r="6261" spans="1:3" x14ac:dyDescent="0.25">
      <c r="A6261" s="50">
        <f t="shared" si="97"/>
        <v>43726.750000212502</v>
      </c>
      <c r="B6261" s="60">
        <v>43726.750000212502</v>
      </c>
      <c r="C6261" s="6">
        <v>424.8</v>
      </c>
    </row>
    <row r="6262" spans="1:3" x14ac:dyDescent="0.25">
      <c r="A6262" s="50">
        <f t="shared" si="97"/>
        <v>43726.791666879202</v>
      </c>
      <c r="B6262" s="60">
        <v>43726.791666879202</v>
      </c>
      <c r="C6262" s="6">
        <v>219.599999999999</v>
      </c>
    </row>
    <row r="6263" spans="1:3" x14ac:dyDescent="0.25">
      <c r="A6263" s="50">
        <f t="shared" si="97"/>
        <v>43726.833333545903</v>
      </c>
      <c r="B6263" s="60">
        <v>43726.833333545903</v>
      </c>
      <c r="C6263" s="6">
        <v>0</v>
      </c>
    </row>
    <row r="6264" spans="1:3" x14ac:dyDescent="0.25">
      <c r="A6264" s="50">
        <f t="shared" si="97"/>
        <v>43726.875000212603</v>
      </c>
      <c r="B6264" s="60">
        <v>43726.875000212603</v>
      </c>
      <c r="C6264" s="6">
        <v>0</v>
      </c>
    </row>
    <row r="6265" spans="1:3" x14ac:dyDescent="0.25">
      <c r="A6265" s="50">
        <f t="shared" si="97"/>
        <v>43726.916666879297</v>
      </c>
      <c r="B6265" s="60">
        <v>43726.916666879297</v>
      </c>
      <c r="C6265" s="6">
        <v>0</v>
      </c>
    </row>
    <row r="6266" spans="1:3" x14ac:dyDescent="0.25">
      <c r="A6266" s="50">
        <f t="shared" si="97"/>
        <v>43726.958333545997</v>
      </c>
      <c r="B6266" s="60">
        <v>43726.958333545997</v>
      </c>
      <c r="C6266" s="6">
        <v>0</v>
      </c>
    </row>
    <row r="6267" spans="1:3" x14ac:dyDescent="0.25">
      <c r="A6267" s="50">
        <f t="shared" si="97"/>
        <v>43727.000000212698</v>
      </c>
      <c r="B6267" s="60">
        <v>43727.000000212698</v>
      </c>
      <c r="C6267" s="6">
        <v>0</v>
      </c>
    </row>
    <row r="6268" spans="1:3" x14ac:dyDescent="0.25">
      <c r="A6268" s="50">
        <f t="shared" si="97"/>
        <v>43727.041666879399</v>
      </c>
      <c r="B6268" s="60">
        <v>43727.041666879399</v>
      </c>
      <c r="C6268" s="6">
        <v>0</v>
      </c>
    </row>
    <row r="6269" spans="1:3" x14ac:dyDescent="0.25">
      <c r="A6269" s="50">
        <f t="shared" si="97"/>
        <v>43727.083333546099</v>
      </c>
      <c r="B6269" s="60">
        <v>43727.083333546099</v>
      </c>
      <c r="C6269" s="6">
        <v>0</v>
      </c>
    </row>
    <row r="6270" spans="1:3" x14ac:dyDescent="0.25">
      <c r="A6270" s="50">
        <f t="shared" si="97"/>
        <v>43727.1250002128</v>
      </c>
      <c r="B6270" s="60">
        <v>43727.1250002128</v>
      </c>
      <c r="C6270" s="6">
        <v>0</v>
      </c>
    </row>
    <row r="6271" spans="1:3" x14ac:dyDescent="0.25">
      <c r="A6271" s="50">
        <f t="shared" si="97"/>
        <v>43727.166666879501</v>
      </c>
      <c r="B6271" s="60">
        <v>43727.166666879501</v>
      </c>
      <c r="C6271" s="6">
        <v>0</v>
      </c>
    </row>
    <row r="6272" spans="1:3" x14ac:dyDescent="0.25">
      <c r="A6272" s="50">
        <f t="shared" si="97"/>
        <v>43727.208333546201</v>
      </c>
      <c r="B6272" s="60">
        <v>43727.208333546201</v>
      </c>
      <c r="C6272" s="6">
        <v>0</v>
      </c>
    </row>
    <row r="6273" spans="1:3" x14ac:dyDescent="0.25">
      <c r="A6273" s="50">
        <f t="shared" si="97"/>
        <v>43727.250000212902</v>
      </c>
      <c r="B6273" s="60">
        <v>43727.250000212902</v>
      </c>
      <c r="C6273" s="6">
        <v>0</v>
      </c>
    </row>
    <row r="6274" spans="1:3" x14ac:dyDescent="0.25">
      <c r="A6274" s="50">
        <f t="shared" si="97"/>
        <v>43727.291666879602</v>
      </c>
      <c r="B6274" s="60">
        <v>43727.291666879602</v>
      </c>
      <c r="C6274" s="6">
        <v>0</v>
      </c>
    </row>
    <row r="6275" spans="1:3" x14ac:dyDescent="0.25">
      <c r="A6275" s="50">
        <f t="shared" si="97"/>
        <v>43727.333333546303</v>
      </c>
      <c r="B6275" s="60">
        <v>43727.333333546303</v>
      </c>
      <c r="C6275" s="6">
        <v>0</v>
      </c>
    </row>
    <row r="6276" spans="1:3" x14ac:dyDescent="0.25">
      <c r="A6276" s="50">
        <f t="shared" ref="A6276:A6339" si="98">B6276</f>
        <v>43727.375000212996</v>
      </c>
      <c r="B6276" s="60">
        <v>43727.375000212996</v>
      </c>
      <c r="C6276" s="6">
        <v>327.60000000000002</v>
      </c>
    </row>
    <row r="6277" spans="1:3" x14ac:dyDescent="0.25">
      <c r="A6277" s="50">
        <f t="shared" si="98"/>
        <v>43727.416666879697</v>
      </c>
      <c r="B6277" s="60">
        <v>43727.416666879697</v>
      </c>
      <c r="C6277" s="6">
        <v>234</v>
      </c>
    </row>
    <row r="6278" spans="1:3" x14ac:dyDescent="0.25">
      <c r="A6278" s="50">
        <f t="shared" si="98"/>
        <v>43727.458333546398</v>
      </c>
      <c r="B6278" s="60">
        <v>43727.458333546398</v>
      </c>
      <c r="C6278" s="6">
        <v>417.6</v>
      </c>
    </row>
    <row r="6279" spans="1:3" x14ac:dyDescent="0.25">
      <c r="A6279" s="50">
        <f t="shared" si="98"/>
        <v>43727.500000213098</v>
      </c>
      <c r="B6279" s="60">
        <v>43727.500000213098</v>
      </c>
      <c r="C6279" s="6">
        <v>576</v>
      </c>
    </row>
    <row r="6280" spans="1:3" x14ac:dyDescent="0.25">
      <c r="A6280" s="50">
        <f t="shared" si="98"/>
        <v>43727.541666879799</v>
      </c>
      <c r="B6280" s="60">
        <v>43727.541666879799</v>
      </c>
      <c r="C6280" s="6">
        <v>550.79999999999995</v>
      </c>
    </row>
    <row r="6281" spans="1:3" x14ac:dyDescent="0.25">
      <c r="A6281" s="50">
        <f t="shared" si="98"/>
        <v>43727.583333546499</v>
      </c>
      <c r="B6281" s="60">
        <v>43727.583333546499</v>
      </c>
      <c r="C6281" s="6">
        <v>522</v>
      </c>
    </row>
    <row r="6282" spans="1:3" x14ac:dyDescent="0.25">
      <c r="A6282" s="50">
        <f t="shared" si="98"/>
        <v>43727.6250002132</v>
      </c>
      <c r="B6282" s="60">
        <v>43727.6250002132</v>
      </c>
      <c r="C6282" s="6">
        <v>432</v>
      </c>
    </row>
    <row r="6283" spans="1:3" x14ac:dyDescent="0.25">
      <c r="A6283" s="50">
        <f t="shared" si="98"/>
        <v>43727.666666879901</v>
      </c>
      <c r="B6283" s="60">
        <v>43727.666666879901</v>
      </c>
      <c r="C6283" s="6">
        <v>309.60000000000002</v>
      </c>
    </row>
    <row r="6284" spans="1:3" x14ac:dyDescent="0.25">
      <c r="A6284" s="50">
        <f t="shared" si="98"/>
        <v>43727.708333546601</v>
      </c>
      <c r="B6284" s="60">
        <v>43727.708333546601</v>
      </c>
      <c r="C6284" s="6">
        <v>280.8</v>
      </c>
    </row>
    <row r="6285" spans="1:3" x14ac:dyDescent="0.25">
      <c r="A6285" s="50">
        <f t="shared" si="98"/>
        <v>43727.750000213302</v>
      </c>
      <c r="B6285" s="60">
        <v>43727.750000213302</v>
      </c>
      <c r="C6285" s="6">
        <v>57.6</v>
      </c>
    </row>
    <row r="6286" spans="1:3" x14ac:dyDescent="0.25">
      <c r="A6286" s="50">
        <f t="shared" si="98"/>
        <v>43727.791666880003</v>
      </c>
      <c r="B6286" s="60">
        <v>43727.791666880003</v>
      </c>
      <c r="C6286" s="6">
        <v>0</v>
      </c>
    </row>
    <row r="6287" spans="1:3" x14ac:dyDescent="0.25">
      <c r="A6287" s="50">
        <f t="shared" si="98"/>
        <v>43727.833333546703</v>
      </c>
      <c r="B6287" s="60">
        <v>43727.833333546703</v>
      </c>
      <c r="C6287" s="6">
        <v>0</v>
      </c>
    </row>
    <row r="6288" spans="1:3" x14ac:dyDescent="0.25">
      <c r="A6288" s="50">
        <f t="shared" si="98"/>
        <v>43727.875000213397</v>
      </c>
      <c r="B6288" s="60">
        <v>43727.875000213397</v>
      </c>
      <c r="C6288" s="6">
        <v>0</v>
      </c>
    </row>
    <row r="6289" spans="1:3" x14ac:dyDescent="0.25">
      <c r="A6289" s="50">
        <f t="shared" si="98"/>
        <v>43727.916666880097</v>
      </c>
      <c r="B6289" s="60">
        <v>43727.916666880097</v>
      </c>
      <c r="C6289" s="6">
        <v>0</v>
      </c>
    </row>
    <row r="6290" spans="1:3" x14ac:dyDescent="0.25">
      <c r="A6290" s="50">
        <f t="shared" si="98"/>
        <v>43727.958333546798</v>
      </c>
      <c r="B6290" s="60">
        <v>43727.958333546798</v>
      </c>
      <c r="C6290" s="6">
        <v>0</v>
      </c>
    </row>
    <row r="6291" spans="1:3" x14ac:dyDescent="0.25">
      <c r="A6291" s="50">
        <f t="shared" si="98"/>
        <v>43728.000000213498</v>
      </c>
      <c r="B6291" s="60">
        <v>43728.000000213498</v>
      </c>
      <c r="C6291" s="6">
        <v>0</v>
      </c>
    </row>
    <row r="6292" spans="1:3" x14ac:dyDescent="0.25">
      <c r="A6292" s="50">
        <f t="shared" si="98"/>
        <v>43728.041666880199</v>
      </c>
      <c r="B6292" s="60">
        <v>43728.041666880199</v>
      </c>
      <c r="C6292" s="6">
        <v>0</v>
      </c>
    </row>
    <row r="6293" spans="1:3" x14ac:dyDescent="0.25">
      <c r="A6293" s="50">
        <f t="shared" si="98"/>
        <v>43728.0833335469</v>
      </c>
      <c r="B6293" s="60">
        <v>43728.0833335469</v>
      </c>
      <c r="C6293" s="6">
        <v>0</v>
      </c>
    </row>
    <row r="6294" spans="1:3" x14ac:dyDescent="0.25">
      <c r="A6294" s="50">
        <f t="shared" si="98"/>
        <v>43728.1250002136</v>
      </c>
      <c r="B6294" s="60">
        <v>43728.1250002136</v>
      </c>
      <c r="C6294" s="6">
        <v>0</v>
      </c>
    </row>
    <row r="6295" spans="1:3" x14ac:dyDescent="0.25">
      <c r="A6295" s="50">
        <f t="shared" si="98"/>
        <v>43728.166666880301</v>
      </c>
      <c r="B6295" s="60">
        <v>43728.166666880301</v>
      </c>
      <c r="C6295" s="6">
        <v>0</v>
      </c>
    </row>
    <row r="6296" spans="1:3" x14ac:dyDescent="0.25">
      <c r="A6296" s="50">
        <f t="shared" si="98"/>
        <v>43728.208333547002</v>
      </c>
      <c r="B6296" s="60">
        <v>43728.208333547002</v>
      </c>
      <c r="C6296" s="6">
        <v>0</v>
      </c>
    </row>
    <row r="6297" spans="1:3" x14ac:dyDescent="0.25">
      <c r="A6297" s="50">
        <f t="shared" si="98"/>
        <v>43728.250000213702</v>
      </c>
      <c r="B6297" s="60">
        <v>43728.250000213702</v>
      </c>
      <c r="C6297" s="6">
        <v>0</v>
      </c>
    </row>
    <row r="6298" spans="1:3" x14ac:dyDescent="0.25">
      <c r="A6298" s="50">
        <f t="shared" si="98"/>
        <v>43728.291666880403</v>
      </c>
      <c r="B6298" s="60">
        <v>43728.291666880403</v>
      </c>
      <c r="C6298" s="6">
        <v>0</v>
      </c>
    </row>
    <row r="6299" spans="1:3" x14ac:dyDescent="0.25">
      <c r="A6299" s="50">
        <f t="shared" si="98"/>
        <v>43728.333333547103</v>
      </c>
      <c r="B6299" s="60">
        <v>43728.333333547103</v>
      </c>
      <c r="C6299" s="6">
        <v>0</v>
      </c>
    </row>
    <row r="6300" spans="1:3" x14ac:dyDescent="0.25">
      <c r="A6300" s="50">
        <f t="shared" si="98"/>
        <v>43728.375000213797</v>
      </c>
      <c r="B6300" s="60">
        <v>43728.375000213797</v>
      </c>
      <c r="C6300" s="6">
        <v>698.39999999999895</v>
      </c>
    </row>
    <row r="6301" spans="1:3" x14ac:dyDescent="0.25">
      <c r="A6301" s="50">
        <f t="shared" si="98"/>
        <v>43728.416666880497</v>
      </c>
      <c r="B6301" s="60">
        <v>43728.416666880497</v>
      </c>
      <c r="C6301" s="6">
        <v>579.6</v>
      </c>
    </row>
    <row r="6302" spans="1:3" x14ac:dyDescent="0.25">
      <c r="A6302" s="50">
        <f t="shared" si="98"/>
        <v>43728.458333547198</v>
      </c>
      <c r="B6302" s="60">
        <v>43728.458333547198</v>
      </c>
      <c r="C6302" s="6">
        <v>504</v>
      </c>
    </row>
    <row r="6303" spans="1:3" x14ac:dyDescent="0.25">
      <c r="A6303" s="50">
        <f t="shared" si="98"/>
        <v>43728.500000213899</v>
      </c>
      <c r="B6303" s="60">
        <v>43728.500000213899</v>
      </c>
      <c r="C6303" s="6">
        <v>619.20000000000005</v>
      </c>
    </row>
    <row r="6304" spans="1:3" x14ac:dyDescent="0.25">
      <c r="A6304" s="50">
        <f t="shared" si="98"/>
        <v>43728.541666880599</v>
      </c>
      <c r="B6304" s="60">
        <v>43728.541666880599</v>
      </c>
      <c r="C6304" s="6">
        <v>684</v>
      </c>
    </row>
    <row r="6305" spans="1:3" x14ac:dyDescent="0.25">
      <c r="A6305" s="50">
        <f t="shared" si="98"/>
        <v>43728.5833335473</v>
      </c>
      <c r="B6305" s="60">
        <v>43728.5833335473</v>
      </c>
      <c r="C6305" s="6">
        <v>723.6</v>
      </c>
    </row>
    <row r="6306" spans="1:3" x14ac:dyDescent="0.25">
      <c r="A6306" s="50">
        <f t="shared" si="98"/>
        <v>43728.625000214</v>
      </c>
      <c r="B6306" s="60">
        <v>43728.625000214</v>
      </c>
      <c r="C6306" s="6">
        <v>662.39999999999895</v>
      </c>
    </row>
    <row r="6307" spans="1:3" x14ac:dyDescent="0.25">
      <c r="A6307" s="50">
        <f t="shared" si="98"/>
        <v>43728.666666880701</v>
      </c>
      <c r="B6307" s="60">
        <v>43728.666666880701</v>
      </c>
      <c r="C6307" s="6">
        <v>687.6</v>
      </c>
    </row>
    <row r="6308" spans="1:3" x14ac:dyDescent="0.25">
      <c r="A6308" s="50">
        <f t="shared" si="98"/>
        <v>43728.708333547402</v>
      </c>
      <c r="B6308" s="60">
        <v>43728.708333547402</v>
      </c>
      <c r="C6308" s="6">
        <v>554.39999999999895</v>
      </c>
    </row>
    <row r="6309" spans="1:3" x14ac:dyDescent="0.25">
      <c r="A6309" s="50">
        <f t="shared" si="98"/>
        <v>43728.750000214102</v>
      </c>
      <c r="B6309" s="60">
        <v>43728.750000214102</v>
      </c>
      <c r="C6309" s="6">
        <v>583.20000000000005</v>
      </c>
    </row>
    <row r="6310" spans="1:3" x14ac:dyDescent="0.25">
      <c r="A6310" s="50">
        <f t="shared" si="98"/>
        <v>43728.791666880803</v>
      </c>
      <c r="B6310" s="60">
        <v>43728.791666880803</v>
      </c>
      <c r="C6310" s="6">
        <v>633.6</v>
      </c>
    </row>
    <row r="6311" spans="1:3" x14ac:dyDescent="0.25">
      <c r="A6311" s="50">
        <f t="shared" si="98"/>
        <v>43728.833333547504</v>
      </c>
      <c r="B6311" s="60">
        <v>43728.833333547504</v>
      </c>
      <c r="C6311" s="6">
        <v>0</v>
      </c>
    </row>
    <row r="6312" spans="1:3" x14ac:dyDescent="0.25">
      <c r="A6312" s="50">
        <f t="shared" si="98"/>
        <v>43728.875000214197</v>
      </c>
      <c r="B6312" s="60">
        <v>43728.875000214197</v>
      </c>
      <c r="C6312" s="6">
        <v>0</v>
      </c>
    </row>
    <row r="6313" spans="1:3" x14ac:dyDescent="0.25">
      <c r="A6313" s="50">
        <f t="shared" si="98"/>
        <v>43728.916666880898</v>
      </c>
      <c r="B6313" s="60">
        <v>43728.916666880898</v>
      </c>
      <c r="C6313" s="6">
        <v>0</v>
      </c>
    </row>
    <row r="6314" spans="1:3" x14ac:dyDescent="0.25">
      <c r="A6314" s="50">
        <f t="shared" si="98"/>
        <v>43728.958333547598</v>
      </c>
      <c r="B6314" s="60">
        <v>43728.958333547598</v>
      </c>
      <c r="C6314" s="6">
        <v>0</v>
      </c>
    </row>
    <row r="6315" spans="1:3" x14ac:dyDescent="0.25">
      <c r="A6315" s="50">
        <f t="shared" si="98"/>
        <v>43729.000000214299</v>
      </c>
      <c r="B6315" s="60">
        <v>43729.000000214299</v>
      </c>
      <c r="C6315" s="6">
        <v>0</v>
      </c>
    </row>
    <row r="6316" spans="1:3" x14ac:dyDescent="0.25">
      <c r="A6316" s="50">
        <f t="shared" si="98"/>
        <v>43729.041666880999</v>
      </c>
      <c r="B6316" s="60">
        <v>43729.041666880999</v>
      </c>
      <c r="C6316" s="6">
        <v>0</v>
      </c>
    </row>
    <row r="6317" spans="1:3" x14ac:dyDescent="0.25">
      <c r="A6317" s="50">
        <f t="shared" si="98"/>
        <v>43729.0833335477</v>
      </c>
      <c r="B6317" s="60">
        <v>43729.0833335477</v>
      </c>
      <c r="C6317" s="6">
        <v>0</v>
      </c>
    </row>
    <row r="6318" spans="1:3" x14ac:dyDescent="0.25">
      <c r="A6318" s="50">
        <f t="shared" si="98"/>
        <v>43729.125000214401</v>
      </c>
      <c r="B6318" s="60">
        <v>43729.125000214401</v>
      </c>
      <c r="C6318" s="6">
        <v>0</v>
      </c>
    </row>
    <row r="6319" spans="1:3" x14ac:dyDescent="0.25">
      <c r="A6319" s="50">
        <f t="shared" si="98"/>
        <v>43729.166666881101</v>
      </c>
      <c r="B6319" s="60">
        <v>43729.166666881101</v>
      </c>
      <c r="C6319" s="6">
        <v>0</v>
      </c>
    </row>
    <row r="6320" spans="1:3" x14ac:dyDescent="0.25">
      <c r="A6320" s="50">
        <f t="shared" si="98"/>
        <v>43729.208333547802</v>
      </c>
      <c r="B6320" s="60">
        <v>43729.208333547802</v>
      </c>
      <c r="C6320" s="6">
        <v>0</v>
      </c>
    </row>
    <row r="6321" spans="1:3" x14ac:dyDescent="0.25">
      <c r="A6321" s="50">
        <f t="shared" si="98"/>
        <v>43729.250000214503</v>
      </c>
      <c r="B6321" s="60">
        <v>43729.250000214503</v>
      </c>
      <c r="C6321" s="6">
        <v>0</v>
      </c>
    </row>
    <row r="6322" spans="1:3" x14ac:dyDescent="0.25">
      <c r="A6322" s="50">
        <f t="shared" si="98"/>
        <v>43729.291666881203</v>
      </c>
      <c r="B6322" s="60">
        <v>43729.291666881203</v>
      </c>
      <c r="C6322" s="6">
        <v>0</v>
      </c>
    </row>
    <row r="6323" spans="1:3" x14ac:dyDescent="0.25">
      <c r="A6323" s="50">
        <f t="shared" si="98"/>
        <v>43729.333333547896</v>
      </c>
      <c r="B6323" s="60">
        <v>43729.333333547896</v>
      </c>
      <c r="C6323" s="6">
        <v>0</v>
      </c>
    </row>
    <row r="6324" spans="1:3" x14ac:dyDescent="0.25">
      <c r="A6324" s="50">
        <f t="shared" si="98"/>
        <v>43729.375000214597</v>
      </c>
      <c r="B6324" s="60">
        <v>43729.375000214597</v>
      </c>
      <c r="C6324" s="6">
        <v>1278</v>
      </c>
    </row>
    <row r="6325" spans="1:3" x14ac:dyDescent="0.25">
      <c r="A6325" s="50">
        <f t="shared" si="98"/>
        <v>43729.416666881298</v>
      </c>
      <c r="B6325" s="60">
        <v>43729.416666881298</v>
      </c>
      <c r="C6325" s="6">
        <v>2347.1999999999998</v>
      </c>
    </row>
    <row r="6326" spans="1:3" x14ac:dyDescent="0.25">
      <c r="A6326" s="50">
        <f t="shared" si="98"/>
        <v>43729.458333547998</v>
      </c>
      <c r="B6326" s="60">
        <v>43729.458333547998</v>
      </c>
      <c r="C6326" s="6">
        <v>2556</v>
      </c>
    </row>
    <row r="6327" spans="1:3" x14ac:dyDescent="0.25">
      <c r="A6327" s="50">
        <f t="shared" si="98"/>
        <v>43729.500000214699</v>
      </c>
      <c r="B6327" s="60">
        <v>43729.500000214699</v>
      </c>
      <c r="C6327" s="6">
        <v>2343.5999999999899</v>
      </c>
    </row>
    <row r="6328" spans="1:3" x14ac:dyDescent="0.25">
      <c r="A6328" s="50">
        <f t="shared" si="98"/>
        <v>43729.5416668814</v>
      </c>
      <c r="B6328" s="60">
        <v>43729.5416668814</v>
      </c>
      <c r="C6328" s="6">
        <v>2336.4</v>
      </c>
    </row>
    <row r="6329" spans="1:3" x14ac:dyDescent="0.25">
      <c r="A6329" s="50">
        <f t="shared" si="98"/>
        <v>43729.5833335481</v>
      </c>
      <c r="B6329" s="60">
        <v>43729.5833335481</v>
      </c>
      <c r="C6329" s="6">
        <v>2462.4</v>
      </c>
    </row>
    <row r="6330" spans="1:3" x14ac:dyDescent="0.25">
      <c r="A6330" s="50">
        <f t="shared" si="98"/>
        <v>43729.625000214801</v>
      </c>
      <c r="B6330" s="60">
        <v>43729.625000214801</v>
      </c>
      <c r="C6330" s="6">
        <v>2570.4</v>
      </c>
    </row>
    <row r="6331" spans="1:3" x14ac:dyDescent="0.25">
      <c r="A6331" s="50">
        <f t="shared" si="98"/>
        <v>43729.666666881501</v>
      </c>
      <c r="B6331" s="60">
        <v>43729.666666881501</v>
      </c>
      <c r="C6331" s="6">
        <v>2653.2</v>
      </c>
    </row>
    <row r="6332" spans="1:3" x14ac:dyDescent="0.25">
      <c r="A6332" s="50">
        <f t="shared" si="98"/>
        <v>43729.708333548202</v>
      </c>
      <c r="B6332" s="60">
        <v>43729.708333548202</v>
      </c>
      <c r="C6332" s="6">
        <v>2566.8000000000002</v>
      </c>
    </row>
    <row r="6333" spans="1:3" x14ac:dyDescent="0.25">
      <c r="A6333" s="50">
        <f t="shared" si="98"/>
        <v>43729.750000214903</v>
      </c>
      <c r="B6333" s="60">
        <v>43729.750000214903</v>
      </c>
      <c r="C6333" s="6">
        <v>2228.4</v>
      </c>
    </row>
    <row r="6334" spans="1:3" x14ac:dyDescent="0.25">
      <c r="A6334" s="50">
        <f t="shared" si="98"/>
        <v>43729.791666881603</v>
      </c>
      <c r="B6334" s="60">
        <v>43729.791666881603</v>
      </c>
      <c r="C6334" s="6">
        <v>1591.2</v>
      </c>
    </row>
    <row r="6335" spans="1:3" x14ac:dyDescent="0.25">
      <c r="A6335" s="50">
        <f t="shared" si="98"/>
        <v>43729.833333548297</v>
      </c>
      <c r="B6335" s="60">
        <v>43729.833333548297</v>
      </c>
      <c r="C6335" s="6">
        <v>0</v>
      </c>
    </row>
    <row r="6336" spans="1:3" x14ac:dyDescent="0.25">
      <c r="A6336" s="50">
        <f t="shared" si="98"/>
        <v>43729.875000214997</v>
      </c>
      <c r="B6336" s="60">
        <v>43729.875000214997</v>
      </c>
      <c r="C6336" s="6">
        <v>0</v>
      </c>
    </row>
    <row r="6337" spans="1:3" x14ac:dyDescent="0.25">
      <c r="A6337" s="50">
        <f t="shared" si="98"/>
        <v>43729.916666881698</v>
      </c>
      <c r="B6337" s="60">
        <v>43729.916666881698</v>
      </c>
      <c r="C6337" s="6">
        <v>0</v>
      </c>
    </row>
    <row r="6338" spans="1:3" x14ac:dyDescent="0.25">
      <c r="A6338" s="50">
        <f t="shared" si="98"/>
        <v>43729.958333548399</v>
      </c>
      <c r="B6338" s="60">
        <v>43729.958333548399</v>
      </c>
      <c r="C6338" s="6">
        <v>0</v>
      </c>
    </row>
    <row r="6339" spans="1:3" x14ac:dyDescent="0.25">
      <c r="A6339" s="50">
        <f t="shared" si="98"/>
        <v>43730.000000215099</v>
      </c>
      <c r="B6339" s="60">
        <v>43730.000000215099</v>
      </c>
      <c r="C6339" s="6">
        <v>0</v>
      </c>
    </row>
    <row r="6340" spans="1:3" x14ac:dyDescent="0.25">
      <c r="A6340" s="50">
        <f t="shared" ref="A6340:A6403" si="99">B6340</f>
        <v>43730.0416668818</v>
      </c>
      <c r="B6340" s="60">
        <v>43730.0416668818</v>
      </c>
      <c r="C6340" s="6">
        <v>0</v>
      </c>
    </row>
    <row r="6341" spans="1:3" x14ac:dyDescent="0.25">
      <c r="A6341" s="50">
        <f t="shared" si="99"/>
        <v>43730.0833335485</v>
      </c>
      <c r="B6341" s="60">
        <v>43730.0833335485</v>
      </c>
      <c r="C6341" s="6">
        <v>0</v>
      </c>
    </row>
    <row r="6342" spans="1:3" x14ac:dyDescent="0.25">
      <c r="A6342" s="50">
        <f t="shared" si="99"/>
        <v>43730.125000215201</v>
      </c>
      <c r="B6342" s="60">
        <v>43730.125000215201</v>
      </c>
      <c r="C6342" s="6">
        <v>0</v>
      </c>
    </row>
    <row r="6343" spans="1:3" x14ac:dyDescent="0.25">
      <c r="A6343" s="50">
        <f t="shared" si="99"/>
        <v>43730.166666881902</v>
      </c>
      <c r="B6343" s="60">
        <v>43730.166666881902</v>
      </c>
      <c r="C6343" s="6">
        <v>0</v>
      </c>
    </row>
    <row r="6344" spans="1:3" x14ac:dyDescent="0.25">
      <c r="A6344" s="50">
        <f t="shared" si="99"/>
        <v>43730.208333548602</v>
      </c>
      <c r="B6344" s="60">
        <v>43730.208333548602</v>
      </c>
      <c r="C6344" s="6">
        <v>0</v>
      </c>
    </row>
    <row r="6345" spans="1:3" x14ac:dyDescent="0.25">
      <c r="A6345" s="50">
        <f t="shared" si="99"/>
        <v>43730.250000215303</v>
      </c>
      <c r="B6345" s="60">
        <v>43730.250000215303</v>
      </c>
      <c r="C6345" s="6">
        <v>0</v>
      </c>
    </row>
    <row r="6346" spans="1:3" x14ac:dyDescent="0.25">
      <c r="A6346" s="50">
        <f t="shared" si="99"/>
        <v>43730.291666882003</v>
      </c>
      <c r="B6346" s="60">
        <v>43730.291666882003</v>
      </c>
      <c r="C6346" s="6">
        <v>0</v>
      </c>
    </row>
    <row r="6347" spans="1:3" x14ac:dyDescent="0.25">
      <c r="A6347" s="50">
        <f t="shared" si="99"/>
        <v>43730.333333548697</v>
      </c>
      <c r="B6347" s="60">
        <v>43730.333333548697</v>
      </c>
      <c r="C6347" s="6">
        <v>0</v>
      </c>
    </row>
    <row r="6348" spans="1:3" x14ac:dyDescent="0.25">
      <c r="A6348" s="50">
        <f t="shared" si="99"/>
        <v>43730.375000215397</v>
      </c>
      <c r="B6348" s="60">
        <v>43730.375000215397</v>
      </c>
      <c r="C6348" s="6">
        <v>0</v>
      </c>
    </row>
    <row r="6349" spans="1:3" x14ac:dyDescent="0.25">
      <c r="A6349" s="50">
        <f t="shared" si="99"/>
        <v>43730.416666882098</v>
      </c>
      <c r="B6349" s="60">
        <v>43730.416666882098</v>
      </c>
      <c r="C6349" s="6">
        <v>190.8</v>
      </c>
    </row>
    <row r="6350" spans="1:3" x14ac:dyDescent="0.25">
      <c r="A6350" s="50">
        <f t="shared" si="99"/>
        <v>43730.458333548799</v>
      </c>
      <c r="B6350" s="60">
        <v>43730.458333548799</v>
      </c>
      <c r="C6350" s="6">
        <v>90</v>
      </c>
    </row>
    <row r="6351" spans="1:3" x14ac:dyDescent="0.25">
      <c r="A6351" s="50">
        <f t="shared" si="99"/>
        <v>43730.500000215499</v>
      </c>
      <c r="B6351" s="60">
        <v>43730.500000215499</v>
      </c>
      <c r="C6351" s="6">
        <v>54</v>
      </c>
    </row>
    <row r="6352" spans="1:3" x14ac:dyDescent="0.25">
      <c r="A6352" s="50">
        <f t="shared" si="99"/>
        <v>43730.5416668822</v>
      </c>
      <c r="B6352" s="60">
        <v>43730.5416668822</v>
      </c>
      <c r="C6352" s="6">
        <v>68.400000000000006</v>
      </c>
    </row>
    <row r="6353" spans="1:3" x14ac:dyDescent="0.25">
      <c r="A6353" s="50">
        <f t="shared" si="99"/>
        <v>43730.583333548901</v>
      </c>
      <c r="B6353" s="60">
        <v>43730.583333548901</v>
      </c>
      <c r="C6353" s="6">
        <v>100.8</v>
      </c>
    </row>
    <row r="6354" spans="1:3" x14ac:dyDescent="0.25">
      <c r="A6354" s="50">
        <f t="shared" si="99"/>
        <v>43730.625000215601</v>
      </c>
      <c r="B6354" s="60">
        <v>43730.625000215601</v>
      </c>
      <c r="C6354" s="6">
        <v>273.60000000000002</v>
      </c>
    </row>
    <row r="6355" spans="1:3" x14ac:dyDescent="0.25">
      <c r="A6355" s="50">
        <f t="shared" si="99"/>
        <v>43730.666666882302</v>
      </c>
      <c r="B6355" s="60">
        <v>43730.666666882302</v>
      </c>
      <c r="C6355" s="6">
        <v>378</v>
      </c>
    </row>
    <row r="6356" spans="1:3" x14ac:dyDescent="0.25">
      <c r="A6356" s="50">
        <f t="shared" si="99"/>
        <v>43730.708333549002</v>
      </c>
      <c r="B6356" s="60">
        <v>43730.708333549002</v>
      </c>
      <c r="C6356" s="6">
        <v>280.8</v>
      </c>
    </row>
    <row r="6357" spans="1:3" x14ac:dyDescent="0.25">
      <c r="A6357" s="50">
        <f t="shared" si="99"/>
        <v>43730.750000215703</v>
      </c>
      <c r="B6357" s="60">
        <v>43730.750000215703</v>
      </c>
      <c r="C6357" s="6">
        <v>363.6</v>
      </c>
    </row>
    <row r="6358" spans="1:3" x14ac:dyDescent="0.25">
      <c r="A6358" s="50">
        <f t="shared" si="99"/>
        <v>43730.791666882396</v>
      </c>
      <c r="B6358" s="60">
        <v>43730.791666882396</v>
      </c>
      <c r="C6358" s="6">
        <v>230.4</v>
      </c>
    </row>
    <row r="6359" spans="1:3" x14ac:dyDescent="0.25">
      <c r="A6359" s="50">
        <f t="shared" si="99"/>
        <v>43730.833333549097</v>
      </c>
      <c r="B6359" s="60">
        <v>43730.833333549097</v>
      </c>
      <c r="C6359" s="6">
        <v>0</v>
      </c>
    </row>
    <row r="6360" spans="1:3" x14ac:dyDescent="0.25">
      <c r="A6360" s="50">
        <f t="shared" si="99"/>
        <v>43730.875000215798</v>
      </c>
      <c r="B6360" s="60">
        <v>43730.875000215798</v>
      </c>
      <c r="C6360" s="6">
        <v>0</v>
      </c>
    </row>
    <row r="6361" spans="1:3" x14ac:dyDescent="0.25">
      <c r="A6361" s="50">
        <f t="shared" si="99"/>
        <v>43730.916666882498</v>
      </c>
      <c r="B6361" s="60">
        <v>43730.916666882498</v>
      </c>
      <c r="C6361" s="6">
        <v>0</v>
      </c>
    </row>
    <row r="6362" spans="1:3" x14ac:dyDescent="0.25">
      <c r="A6362" s="50">
        <f t="shared" si="99"/>
        <v>43730.958333549199</v>
      </c>
      <c r="B6362" s="60">
        <v>43730.958333549199</v>
      </c>
      <c r="C6362" s="6">
        <v>0</v>
      </c>
    </row>
    <row r="6363" spans="1:3" x14ac:dyDescent="0.25">
      <c r="A6363" s="50">
        <f t="shared" si="99"/>
        <v>43731.000000216001</v>
      </c>
      <c r="B6363" s="60">
        <v>43731.000000216001</v>
      </c>
      <c r="C6363" s="6">
        <v>0</v>
      </c>
    </row>
    <row r="6364" spans="1:3" x14ac:dyDescent="0.25">
      <c r="A6364" s="50">
        <f t="shared" si="99"/>
        <v>43731.041666882702</v>
      </c>
      <c r="B6364" s="60">
        <v>43731.041666882702</v>
      </c>
      <c r="C6364" s="6">
        <v>0</v>
      </c>
    </row>
    <row r="6365" spans="1:3" x14ac:dyDescent="0.25">
      <c r="A6365" s="50">
        <f t="shared" si="99"/>
        <v>43731.083333549403</v>
      </c>
      <c r="B6365" s="60">
        <v>43731.083333549403</v>
      </c>
      <c r="C6365" s="6">
        <v>0</v>
      </c>
    </row>
    <row r="6366" spans="1:3" x14ac:dyDescent="0.25">
      <c r="A6366" s="50">
        <f t="shared" si="99"/>
        <v>43731.125000216103</v>
      </c>
      <c r="B6366" s="60">
        <v>43731.125000216103</v>
      </c>
      <c r="C6366" s="6">
        <v>0</v>
      </c>
    </row>
    <row r="6367" spans="1:3" x14ac:dyDescent="0.25">
      <c r="A6367" s="50">
        <f t="shared" si="99"/>
        <v>43731.166666882797</v>
      </c>
      <c r="B6367" s="60">
        <v>43731.166666882797</v>
      </c>
      <c r="C6367" s="6">
        <v>0</v>
      </c>
    </row>
    <row r="6368" spans="1:3" x14ac:dyDescent="0.25">
      <c r="A6368" s="50">
        <f t="shared" si="99"/>
        <v>43731.208333549497</v>
      </c>
      <c r="B6368" s="60">
        <v>43731.208333549497</v>
      </c>
      <c r="C6368" s="6">
        <v>0</v>
      </c>
    </row>
    <row r="6369" spans="1:3" x14ac:dyDescent="0.25">
      <c r="A6369" s="50">
        <f t="shared" si="99"/>
        <v>43731.250000216198</v>
      </c>
      <c r="B6369" s="60">
        <v>43731.250000216198</v>
      </c>
      <c r="C6369" s="6">
        <v>0</v>
      </c>
    </row>
    <row r="6370" spans="1:3" x14ac:dyDescent="0.25">
      <c r="A6370" s="50">
        <f t="shared" si="99"/>
        <v>43731.291666882898</v>
      </c>
      <c r="B6370" s="60">
        <v>43731.291666882898</v>
      </c>
      <c r="C6370" s="6">
        <v>0</v>
      </c>
    </row>
    <row r="6371" spans="1:3" x14ac:dyDescent="0.25">
      <c r="A6371" s="50">
        <f t="shared" si="99"/>
        <v>43731.333333549599</v>
      </c>
      <c r="B6371" s="60">
        <v>43731.333333549599</v>
      </c>
      <c r="C6371" s="6">
        <v>0</v>
      </c>
    </row>
    <row r="6372" spans="1:3" x14ac:dyDescent="0.25">
      <c r="A6372" s="50">
        <f t="shared" si="99"/>
        <v>43731.3750002163</v>
      </c>
      <c r="B6372" s="60">
        <v>43731.3750002163</v>
      </c>
      <c r="C6372" s="6">
        <v>0</v>
      </c>
    </row>
    <row r="6373" spans="1:3" x14ac:dyDescent="0.25">
      <c r="A6373" s="50">
        <f t="shared" si="99"/>
        <v>43731.416666883</v>
      </c>
      <c r="B6373" s="60">
        <v>43731.416666883</v>
      </c>
      <c r="C6373" s="6">
        <v>0</v>
      </c>
    </row>
    <row r="6374" spans="1:3" x14ac:dyDescent="0.25">
      <c r="A6374" s="50">
        <f t="shared" si="99"/>
        <v>43731.458333549701</v>
      </c>
      <c r="B6374" s="60">
        <v>43731.458333549701</v>
      </c>
      <c r="C6374" s="6">
        <v>0</v>
      </c>
    </row>
    <row r="6375" spans="1:3" x14ac:dyDescent="0.25">
      <c r="A6375" s="50">
        <f t="shared" si="99"/>
        <v>43731.500000216402</v>
      </c>
      <c r="B6375" s="60">
        <v>43731.500000216402</v>
      </c>
      <c r="C6375" s="6">
        <v>0</v>
      </c>
    </row>
    <row r="6376" spans="1:3" x14ac:dyDescent="0.25">
      <c r="A6376" s="50">
        <f t="shared" si="99"/>
        <v>43731.541666883102</v>
      </c>
      <c r="B6376" s="60">
        <v>43731.541666883102</v>
      </c>
      <c r="C6376" s="6">
        <v>7.2</v>
      </c>
    </row>
    <row r="6377" spans="1:3" x14ac:dyDescent="0.25">
      <c r="A6377" s="50">
        <f t="shared" si="99"/>
        <v>43731.583333549803</v>
      </c>
      <c r="B6377" s="60">
        <v>43731.583333549803</v>
      </c>
      <c r="C6377" s="6">
        <v>7.2</v>
      </c>
    </row>
    <row r="6378" spans="1:3" x14ac:dyDescent="0.25">
      <c r="A6378" s="50">
        <f t="shared" si="99"/>
        <v>43731.625000216503</v>
      </c>
      <c r="B6378" s="60">
        <v>43731.625000216503</v>
      </c>
      <c r="C6378" s="6">
        <v>3.6</v>
      </c>
    </row>
    <row r="6379" spans="1:3" x14ac:dyDescent="0.25">
      <c r="A6379" s="50">
        <f t="shared" si="99"/>
        <v>43731.666666883197</v>
      </c>
      <c r="B6379" s="60">
        <v>43731.666666883197</v>
      </c>
      <c r="C6379" s="6">
        <v>0</v>
      </c>
    </row>
    <row r="6380" spans="1:3" x14ac:dyDescent="0.25">
      <c r="A6380" s="50">
        <f t="shared" si="99"/>
        <v>43731.708333549897</v>
      </c>
      <c r="B6380" s="60">
        <v>43731.708333549897</v>
      </c>
      <c r="C6380" s="6">
        <v>0</v>
      </c>
    </row>
    <row r="6381" spans="1:3" x14ac:dyDescent="0.25">
      <c r="A6381" s="50">
        <f t="shared" si="99"/>
        <v>43731.750000216598</v>
      </c>
      <c r="B6381" s="60">
        <v>43731.750000216598</v>
      </c>
      <c r="C6381" s="6">
        <v>0</v>
      </c>
    </row>
    <row r="6382" spans="1:3" x14ac:dyDescent="0.25">
      <c r="A6382" s="50">
        <f t="shared" si="99"/>
        <v>43731.791666883299</v>
      </c>
      <c r="B6382" s="60">
        <v>43731.791666883299</v>
      </c>
      <c r="C6382" s="6">
        <v>0</v>
      </c>
    </row>
    <row r="6383" spans="1:3" x14ac:dyDescent="0.25">
      <c r="A6383" s="50">
        <f t="shared" si="99"/>
        <v>43731.833333549999</v>
      </c>
      <c r="B6383" s="60">
        <v>43731.833333549999</v>
      </c>
      <c r="C6383" s="6">
        <v>0</v>
      </c>
    </row>
    <row r="6384" spans="1:3" x14ac:dyDescent="0.25">
      <c r="A6384" s="50">
        <f t="shared" si="99"/>
        <v>43731.8750002167</v>
      </c>
      <c r="B6384" s="60">
        <v>43731.8750002167</v>
      </c>
      <c r="C6384" s="6">
        <v>0</v>
      </c>
    </row>
    <row r="6385" spans="1:3" x14ac:dyDescent="0.25">
      <c r="A6385" s="50">
        <f t="shared" si="99"/>
        <v>43731.9166668834</v>
      </c>
      <c r="B6385" s="60">
        <v>43731.9166668834</v>
      </c>
      <c r="C6385" s="6">
        <v>0</v>
      </c>
    </row>
    <row r="6386" spans="1:3" x14ac:dyDescent="0.25">
      <c r="A6386" s="50">
        <f t="shared" si="99"/>
        <v>43731.958333550101</v>
      </c>
      <c r="B6386" s="60">
        <v>43731.958333550101</v>
      </c>
      <c r="C6386" s="6">
        <v>0</v>
      </c>
    </row>
    <row r="6387" spans="1:3" x14ac:dyDescent="0.25">
      <c r="A6387" s="50">
        <f t="shared" si="99"/>
        <v>43732.000000216802</v>
      </c>
      <c r="B6387" s="60">
        <v>43732.000000216802</v>
      </c>
      <c r="C6387" s="6">
        <v>0</v>
      </c>
    </row>
    <row r="6388" spans="1:3" x14ac:dyDescent="0.25">
      <c r="A6388" s="50">
        <f t="shared" si="99"/>
        <v>43732.041666883502</v>
      </c>
      <c r="B6388" s="60">
        <v>43732.041666883502</v>
      </c>
      <c r="C6388" s="6">
        <v>0</v>
      </c>
    </row>
    <row r="6389" spans="1:3" x14ac:dyDescent="0.25">
      <c r="A6389" s="50">
        <f t="shared" si="99"/>
        <v>43732.083333550203</v>
      </c>
      <c r="B6389" s="60">
        <v>43732.083333550203</v>
      </c>
      <c r="C6389" s="6">
        <v>0</v>
      </c>
    </row>
    <row r="6390" spans="1:3" x14ac:dyDescent="0.25">
      <c r="A6390" s="50">
        <f t="shared" si="99"/>
        <v>43732.125000216904</v>
      </c>
      <c r="B6390" s="60">
        <v>43732.125000216904</v>
      </c>
      <c r="C6390" s="6">
        <v>0</v>
      </c>
    </row>
    <row r="6391" spans="1:3" x14ac:dyDescent="0.25">
      <c r="A6391" s="50">
        <f t="shared" si="99"/>
        <v>43732.166666883597</v>
      </c>
      <c r="B6391" s="60">
        <v>43732.166666883597</v>
      </c>
      <c r="C6391" s="6">
        <v>0</v>
      </c>
    </row>
    <row r="6392" spans="1:3" x14ac:dyDescent="0.25">
      <c r="A6392" s="50">
        <f t="shared" si="99"/>
        <v>43732.208333550298</v>
      </c>
      <c r="B6392" s="60">
        <v>43732.208333550298</v>
      </c>
      <c r="C6392" s="6">
        <v>0</v>
      </c>
    </row>
    <row r="6393" spans="1:3" x14ac:dyDescent="0.25">
      <c r="A6393" s="50">
        <f t="shared" si="99"/>
        <v>43732.250000216998</v>
      </c>
      <c r="B6393" s="60">
        <v>43732.250000216998</v>
      </c>
      <c r="C6393" s="6">
        <v>0</v>
      </c>
    </row>
    <row r="6394" spans="1:3" x14ac:dyDescent="0.25">
      <c r="A6394" s="50">
        <f t="shared" si="99"/>
        <v>43732.291666883699</v>
      </c>
      <c r="B6394" s="60">
        <v>43732.291666883699</v>
      </c>
      <c r="C6394" s="6">
        <v>0</v>
      </c>
    </row>
    <row r="6395" spans="1:3" x14ac:dyDescent="0.25">
      <c r="A6395" s="50">
        <f t="shared" si="99"/>
        <v>43732.333333550399</v>
      </c>
      <c r="B6395" s="60">
        <v>43732.333333550399</v>
      </c>
      <c r="C6395" s="6">
        <v>0</v>
      </c>
    </row>
    <row r="6396" spans="1:3" x14ac:dyDescent="0.25">
      <c r="A6396" s="50">
        <f t="shared" si="99"/>
        <v>43732.3750002171</v>
      </c>
      <c r="B6396" s="60">
        <v>43732.3750002171</v>
      </c>
      <c r="C6396" s="6">
        <v>1184.4000000000001</v>
      </c>
    </row>
    <row r="6397" spans="1:3" x14ac:dyDescent="0.25">
      <c r="A6397" s="50">
        <f t="shared" si="99"/>
        <v>43732.416666883801</v>
      </c>
      <c r="B6397" s="60">
        <v>43732.416666883801</v>
      </c>
      <c r="C6397" s="6">
        <v>2350.8000000000002</v>
      </c>
    </row>
    <row r="6398" spans="1:3" x14ac:dyDescent="0.25">
      <c r="A6398" s="50">
        <f t="shared" si="99"/>
        <v>43732.458333550501</v>
      </c>
      <c r="B6398" s="60">
        <v>43732.458333550501</v>
      </c>
      <c r="C6398" s="6">
        <v>2530.8000000000002</v>
      </c>
    </row>
    <row r="6399" spans="1:3" x14ac:dyDescent="0.25">
      <c r="A6399" s="50">
        <f t="shared" si="99"/>
        <v>43732.500000217202</v>
      </c>
      <c r="B6399" s="60">
        <v>43732.500000217202</v>
      </c>
      <c r="C6399" s="6">
        <v>2548.8000000000002</v>
      </c>
    </row>
    <row r="6400" spans="1:3" x14ac:dyDescent="0.25">
      <c r="A6400" s="50">
        <f t="shared" si="99"/>
        <v>43732.541666883903</v>
      </c>
      <c r="B6400" s="60">
        <v>43732.541666883903</v>
      </c>
      <c r="C6400" s="6">
        <v>2548.8000000000002</v>
      </c>
    </row>
    <row r="6401" spans="1:3" x14ac:dyDescent="0.25">
      <c r="A6401" s="50">
        <f t="shared" si="99"/>
        <v>43732.583333550603</v>
      </c>
      <c r="B6401" s="60">
        <v>43732.583333550603</v>
      </c>
      <c r="C6401" s="6">
        <v>2577.5999999999899</v>
      </c>
    </row>
    <row r="6402" spans="1:3" x14ac:dyDescent="0.25">
      <c r="A6402" s="50">
        <f t="shared" si="99"/>
        <v>43732.625000217296</v>
      </c>
      <c r="B6402" s="60">
        <v>43732.625000217296</v>
      </c>
      <c r="C6402" s="6">
        <v>2649.5999999999899</v>
      </c>
    </row>
    <row r="6403" spans="1:3" x14ac:dyDescent="0.25">
      <c r="A6403" s="50">
        <f t="shared" si="99"/>
        <v>43732.666666883997</v>
      </c>
      <c r="B6403" s="60">
        <v>43732.666666883997</v>
      </c>
      <c r="C6403" s="6">
        <v>2638.8</v>
      </c>
    </row>
    <row r="6404" spans="1:3" x14ac:dyDescent="0.25">
      <c r="A6404" s="50">
        <f t="shared" ref="A6404:A6467" si="100">B6404</f>
        <v>43732.708333550698</v>
      </c>
      <c r="B6404" s="60">
        <v>43732.708333550698</v>
      </c>
      <c r="C6404" s="6">
        <v>2588.4</v>
      </c>
    </row>
    <row r="6405" spans="1:3" x14ac:dyDescent="0.25">
      <c r="A6405" s="50">
        <f t="shared" si="100"/>
        <v>43732.750000217398</v>
      </c>
      <c r="B6405" s="60">
        <v>43732.750000217398</v>
      </c>
      <c r="C6405" s="6">
        <v>1965.6</v>
      </c>
    </row>
    <row r="6406" spans="1:3" x14ac:dyDescent="0.25">
      <c r="A6406" s="50">
        <f t="shared" si="100"/>
        <v>43732.791666884099</v>
      </c>
      <c r="B6406" s="60">
        <v>43732.791666884099</v>
      </c>
      <c r="C6406" s="6">
        <v>1368</v>
      </c>
    </row>
    <row r="6407" spans="1:3" x14ac:dyDescent="0.25">
      <c r="A6407" s="50">
        <f t="shared" si="100"/>
        <v>43732.8333335508</v>
      </c>
      <c r="B6407" s="60">
        <v>43732.8333335508</v>
      </c>
      <c r="C6407" s="6">
        <v>0</v>
      </c>
    </row>
    <row r="6408" spans="1:3" x14ac:dyDescent="0.25">
      <c r="A6408" s="50">
        <f t="shared" si="100"/>
        <v>43732.8750002175</v>
      </c>
      <c r="B6408" s="60">
        <v>43732.8750002175</v>
      </c>
      <c r="C6408" s="6">
        <v>0</v>
      </c>
    </row>
    <row r="6409" spans="1:3" x14ac:dyDescent="0.25">
      <c r="A6409" s="50">
        <f t="shared" si="100"/>
        <v>43732.916666884201</v>
      </c>
      <c r="B6409" s="60">
        <v>43732.916666884201</v>
      </c>
      <c r="C6409" s="6">
        <v>0</v>
      </c>
    </row>
    <row r="6410" spans="1:3" x14ac:dyDescent="0.25">
      <c r="A6410" s="50">
        <f t="shared" si="100"/>
        <v>43732.958333550901</v>
      </c>
      <c r="B6410" s="60">
        <v>43732.958333550901</v>
      </c>
      <c r="C6410" s="6">
        <v>0</v>
      </c>
    </row>
    <row r="6411" spans="1:3" x14ac:dyDescent="0.25">
      <c r="A6411" s="50">
        <f t="shared" si="100"/>
        <v>43733.000000217602</v>
      </c>
      <c r="B6411" s="60">
        <v>43733.000000217602</v>
      </c>
      <c r="C6411" s="6">
        <v>0</v>
      </c>
    </row>
    <row r="6412" spans="1:3" x14ac:dyDescent="0.25">
      <c r="A6412" s="50">
        <f t="shared" si="100"/>
        <v>43733.041666884303</v>
      </c>
      <c r="B6412" s="60">
        <v>43733.041666884303</v>
      </c>
      <c r="C6412" s="6">
        <v>0</v>
      </c>
    </row>
    <row r="6413" spans="1:3" x14ac:dyDescent="0.25">
      <c r="A6413" s="50">
        <f t="shared" si="100"/>
        <v>43733.083333551003</v>
      </c>
      <c r="B6413" s="60">
        <v>43733.083333551003</v>
      </c>
      <c r="C6413" s="6">
        <v>0</v>
      </c>
    </row>
    <row r="6414" spans="1:3" x14ac:dyDescent="0.25">
      <c r="A6414" s="50">
        <f t="shared" si="100"/>
        <v>43733.125000217697</v>
      </c>
      <c r="B6414" s="60">
        <v>43733.125000217697</v>
      </c>
      <c r="C6414" s="6">
        <v>0</v>
      </c>
    </row>
    <row r="6415" spans="1:3" x14ac:dyDescent="0.25">
      <c r="A6415" s="50">
        <f t="shared" si="100"/>
        <v>43733.166666884397</v>
      </c>
      <c r="B6415" s="60">
        <v>43733.166666884397</v>
      </c>
      <c r="C6415" s="6">
        <v>0</v>
      </c>
    </row>
    <row r="6416" spans="1:3" x14ac:dyDescent="0.25">
      <c r="A6416" s="50">
        <f t="shared" si="100"/>
        <v>43733.208333551098</v>
      </c>
      <c r="B6416" s="60">
        <v>43733.208333551098</v>
      </c>
      <c r="C6416" s="6">
        <v>0</v>
      </c>
    </row>
    <row r="6417" spans="1:3" x14ac:dyDescent="0.25">
      <c r="A6417" s="50">
        <f t="shared" si="100"/>
        <v>43733.250000217799</v>
      </c>
      <c r="B6417" s="60">
        <v>43733.250000217799</v>
      </c>
      <c r="C6417" s="6">
        <v>0</v>
      </c>
    </row>
    <row r="6418" spans="1:3" x14ac:dyDescent="0.25">
      <c r="A6418" s="50">
        <f t="shared" si="100"/>
        <v>43733.291666884499</v>
      </c>
      <c r="B6418" s="60">
        <v>43733.291666884499</v>
      </c>
      <c r="C6418" s="6">
        <v>0</v>
      </c>
    </row>
    <row r="6419" spans="1:3" x14ac:dyDescent="0.25">
      <c r="A6419" s="50">
        <f t="shared" si="100"/>
        <v>43733.3333335512</v>
      </c>
      <c r="B6419" s="60">
        <v>43733.3333335512</v>
      </c>
      <c r="C6419" s="6">
        <v>0</v>
      </c>
    </row>
    <row r="6420" spans="1:3" x14ac:dyDescent="0.25">
      <c r="A6420" s="50">
        <f t="shared" si="100"/>
        <v>43733.3750002179</v>
      </c>
      <c r="B6420" s="60">
        <v>43733.3750002179</v>
      </c>
      <c r="C6420" s="6">
        <v>925.2</v>
      </c>
    </row>
    <row r="6421" spans="1:3" x14ac:dyDescent="0.25">
      <c r="A6421" s="50">
        <f t="shared" si="100"/>
        <v>43733.416666884601</v>
      </c>
      <c r="B6421" s="60">
        <v>43733.416666884601</v>
      </c>
      <c r="C6421" s="6">
        <v>1814.4</v>
      </c>
    </row>
    <row r="6422" spans="1:3" x14ac:dyDescent="0.25">
      <c r="A6422" s="50">
        <f t="shared" si="100"/>
        <v>43733.458333551302</v>
      </c>
      <c r="B6422" s="60">
        <v>43733.458333551302</v>
      </c>
      <c r="C6422" s="6">
        <v>2343.5999999999899</v>
      </c>
    </row>
    <row r="6423" spans="1:3" x14ac:dyDescent="0.25">
      <c r="A6423" s="50">
        <f t="shared" si="100"/>
        <v>43733.500000218002</v>
      </c>
      <c r="B6423" s="60">
        <v>43733.500000218002</v>
      </c>
      <c r="C6423" s="6">
        <v>2649.5999999999899</v>
      </c>
    </row>
    <row r="6424" spans="1:3" x14ac:dyDescent="0.25">
      <c r="A6424" s="50">
        <f t="shared" si="100"/>
        <v>43733.541666884703</v>
      </c>
      <c r="B6424" s="60">
        <v>43733.541666884703</v>
      </c>
      <c r="C6424" s="6">
        <v>2397.5999999999899</v>
      </c>
    </row>
    <row r="6425" spans="1:3" x14ac:dyDescent="0.25">
      <c r="A6425" s="50">
        <f t="shared" si="100"/>
        <v>43733.583333551403</v>
      </c>
      <c r="B6425" s="60">
        <v>43733.583333551403</v>
      </c>
      <c r="C6425" s="6">
        <v>1306.8</v>
      </c>
    </row>
    <row r="6426" spans="1:3" x14ac:dyDescent="0.25">
      <c r="A6426" s="50">
        <f t="shared" si="100"/>
        <v>43733.625000218097</v>
      </c>
      <c r="B6426" s="60">
        <v>43733.625000218097</v>
      </c>
      <c r="C6426" s="6">
        <v>990</v>
      </c>
    </row>
    <row r="6427" spans="1:3" x14ac:dyDescent="0.25">
      <c r="A6427" s="50">
        <f t="shared" si="100"/>
        <v>43733.666666884797</v>
      </c>
      <c r="B6427" s="60">
        <v>43733.666666884797</v>
      </c>
      <c r="C6427" s="6">
        <v>1126.8</v>
      </c>
    </row>
    <row r="6428" spans="1:3" x14ac:dyDescent="0.25">
      <c r="A6428" s="50">
        <f t="shared" si="100"/>
        <v>43733.708333551498</v>
      </c>
      <c r="B6428" s="60">
        <v>43733.708333551498</v>
      </c>
      <c r="C6428" s="6">
        <v>144</v>
      </c>
    </row>
    <row r="6429" spans="1:3" x14ac:dyDescent="0.25">
      <c r="A6429" s="50">
        <f t="shared" si="100"/>
        <v>43733.750000218199</v>
      </c>
      <c r="B6429" s="60">
        <v>43733.750000218199</v>
      </c>
      <c r="C6429" s="6">
        <v>223.2</v>
      </c>
    </row>
    <row r="6430" spans="1:3" x14ac:dyDescent="0.25">
      <c r="A6430" s="50">
        <f t="shared" si="100"/>
        <v>43733.791666884899</v>
      </c>
      <c r="B6430" s="60">
        <v>43733.791666884899</v>
      </c>
      <c r="C6430" s="6">
        <v>3.6</v>
      </c>
    </row>
    <row r="6431" spans="1:3" x14ac:dyDescent="0.25">
      <c r="A6431" s="50">
        <f t="shared" si="100"/>
        <v>43733.8333335516</v>
      </c>
      <c r="B6431" s="60">
        <v>43733.8333335516</v>
      </c>
      <c r="C6431" s="6">
        <v>0</v>
      </c>
    </row>
    <row r="6432" spans="1:3" x14ac:dyDescent="0.25">
      <c r="A6432" s="50">
        <f t="shared" si="100"/>
        <v>43733.875000218301</v>
      </c>
      <c r="B6432" s="60">
        <v>43733.875000218301</v>
      </c>
      <c r="C6432" s="6">
        <v>0</v>
      </c>
    </row>
    <row r="6433" spans="1:3" x14ac:dyDescent="0.25">
      <c r="A6433" s="50">
        <f t="shared" si="100"/>
        <v>43733.916666885001</v>
      </c>
      <c r="B6433" s="60">
        <v>43733.916666885001</v>
      </c>
      <c r="C6433" s="6">
        <v>0</v>
      </c>
    </row>
    <row r="6434" spans="1:3" x14ac:dyDescent="0.25">
      <c r="A6434" s="50">
        <f t="shared" si="100"/>
        <v>43733.958333551702</v>
      </c>
      <c r="B6434" s="60">
        <v>43733.958333551702</v>
      </c>
      <c r="C6434" s="6">
        <v>0</v>
      </c>
    </row>
    <row r="6435" spans="1:3" x14ac:dyDescent="0.25">
      <c r="A6435" s="50">
        <f t="shared" si="100"/>
        <v>43734.000000218402</v>
      </c>
      <c r="B6435" s="60">
        <v>43734.000000218402</v>
      </c>
      <c r="C6435" s="6">
        <v>0</v>
      </c>
    </row>
    <row r="6436" spans="1:3" x14ac:dyDescent="0.25">
      <c r="A6436" s="50">
        <f t="shared" si="100"/>
        <v>43734.041666885103</v>
      </c>
      <c r="B6436" s="60">
        <v>43734.041666885103</v>
      </c>
      <c r="C6436" s="6">
        <v>0</v>
      </c>
    </row>
    <row r="6437" spans="1:3" x14ac:dyDescent="0.25">
      <c r="A6437" s="50">
        <f t="shared" si="100"/>
        <v>43734.083333551796</v>
      </c>
      <c r="B6437" s="60">
        <v>43734.083333551796</v>
      </c>
      <c r="C6437" s="6">
        <v>0</v>
      </c>
    </row>
    <row r="6438" spans="1:3" x14ac:dyDescent="0.25">
      <c r="A6438" s="50">
        <f t="shared" si="100"/>
        <v>43734.125000218497</v>
      </c>
      <c r="B6438" s="60">
        <v>43734.125000218497</v>
      </c>
      <c r="C6438" s="6">
        <v>0</v>
      </c>
    </row>
    <row r="6439" spans="1:3" x14ac:dyDescent="0.25">
      <c r="A6439" s="50">
        <f t="shared" si="100"/>
        <v>43734.166666885198</v>
      </c>
      <c r="B6439" s="60">
        <v>43734.166666885198</v>
      </c>
      <c r="C6439" s="6">
        <v>0</v>
      </c>
    </row>
    <row r="6440" spans="1:3" x14ac:dyDescent="0.25">
      <c r="A6440" s="50">
        <f t="shared" si="100"/>
        <v>43734.208333551898</v>
      </c>
      <c r="B6440" s="60">
        <v>43734.208333551898</v>
      </c>
      <c r="C6440" s="6">
        <v>0</v>
      </c>
    </row>
    <row r="6441" spans="1:3" x14ac:dyDescent="0.25">
      <c r="A6441" s="50">
        <f t="shared" si="100"/>
        <v>43734.250000218599</v>
      </c>
      <c r="B6441" s="60">
        <v>43734.250000218599</v>
      </c>
      <c r="C6441" s="6">
        <v>0</v>
      </c>
    </row>
    <row r="6442" spans="1:3" x14ac:dyDescent="0.25">
      <c r="A6442" s="50">
        <f t="shared" si="100"/>
        <v>43734.291666885299</v>
      </c>
      <c r="B6442" s="60">
        <v>43734.291666885299</v>
      </c>
      <c r="C6442" s="6">
        <v>0</v>
      </c>
    </row>
    <row r="6443" spans="1:3" x14ac:dyDescent="0.25">
      <c r="A6443" s="50">
        <f t="shared" si="100"/>
        <v>43734.333333552</v>
      </c>
      <c r="B6443" s="60">
        <v>43734.333333552</v>
      </c>
      <c r="C6443" s="6">
        <v>0</v>
      </c>
    </row>
    <row r="6444" spans="1:3" x14ac:dyDescent="0.25">
      <c r="A6444" s="50">
        <f t="shared" si="100"/>
        <v>43734.375000218701</v>
      </c>
      <c r="B6444" s="60">
        <v>43734.375000218701</v>
      </c>
      <c r="C6444" s="6">
        <v>39.6</v>
      </c>
    </row>
    <row r="6445" spans="1:3" x14ac:dyDescent="0.25">
      <c r="A6445" s="50">
        <f t="shared" si="100"/>
        <v>43734.416666885401</v>
      </c>
      <c r="B6445" s="60">
        <v>43734.416666885401</v>
      </c>
      <c r="C6445" s="6">
        <v>64.799999999999898</v>
      </c>
    </row>
    <row r="6446" spans="1:3" x14ac:dyDescent="0.25">
      <c r="A6446" s="50">
        <f t="shared" si="100"/>
        <v>43734.458333552102</v>
      </c>
      <c r="B6446" s="60">
        <v>43734.458333552102</v>
      </c>
      <c r="C6446" s="6">
        <v>104.4</v>
      </c>
    </row>
    <row r="6447" spans="1:3" x14ac:dyDescent="0.25">
      <c r="A6447" s="50">
        <f t="shared" si="100"/>
        <v>43734.500000218803</v>
      </c>
      <c r="B6447" s="60">
        <v>43734.500000218803</v>
      </c>
      <c r="C6447" s="6">
        <v>140.4</v>
      </c>
    </row>
    <row r="6448" spans="1:3" x14ac:dyDescent="0.25">
      <c r="A6448" s="50">
        <f t="shared" si="100"/>
        <v>43734.541666885503</v>
      </c>
      <c r="B6448" s="60">
        <v>43734.541666885503</v>
      </c>
      <c r="C6448" s="6">
        <v>327.60000000000002</v>
      </c>
    </row>
    <row r="6449" spans="1:3" x14ac:dyDescent="0.25">
      <c r="A6449" s="50">
        <f t="shared" si="100"/>
        <v>43734.583333552197</v>
      </c>
      <c r="B6449" s="60">
        <v>43734.583333552197</v>
      </c>
      <c r="C6449" s="6">
        <v>241.2</v>
      </c>
    </row>
    <row r="6450" spans="1:3" x14ac:dyDescent="0.25">
      <c r="A6450" s="50">
        <f t="shared" si="100"/>
        <v>43734.625000218897</v>
      </c>
      <c r="B6450" s="60">
        <v>43734.625000218897</v>
      </c>
      <c r="C6450" s="6">
        <v>136.80000000000001</v>
      </c>
    </row>
    <row r="6451" spans="1:3" x14ac:dyDescent="0.25">
      <c r="A6451" s="50">
        <f t="shared" si="100"/>
        <v>43734.666666885598</v>
      </c>
      <c r="B6451" s="60">
        <v>43734.666666885598</v>
      </c>
      <c r="C6451" s="6">
        <v>417.6</v>
      </c>
    </row>
    <row r="6452" spans="1:3" x14ac:dyDescent="0.25">
      <c r="A6452" s="50">
        <f t="shared" si="100"/>
        <v>43734.708333552298</v>
      </c>
      <c r="B6452" s="60">
        <v>43734.708333552298</v>
      </c>
      <c r="C6452" s="6">
        <v>388.8</v>
      </c>
    </row>
    <row r="6453" spans="1:3" x14ac:dyDescent="0.25">
      <c r="A6453" s="50">
        <f t="shared" si="100"/>
        <v>43734.750000218999</v>
      </c>
      <c r="B6453" s="60">
        <v>43734.750000218999</v>
      </c>
      <c r="C6453" s="6">
        <v>324</v>
      </c>
    </row>
    <row r="6454" spans="1:3" x14ac:dyDescent="0.25">
      <c r="A6454" s="50">
        <f t="shared" si="100"/>
        <v>43734.7916668857</v>
      </c>
      <c r="B6454" s="60">
        <v>43734.7916668857</v>
      </c>
      <c r="C6454" s="6">
        <v>237.599999999999</v>
      </c>
    </row>
    <row r="6455" spans="1:3" x14ac:dyDescent="0.25">
      <c r="A6455" s="50">
        <f t="shared" si="100"/>
        <v>43734.8333335524</v>
      </c>
      <c r="B6455" s="60">
        <v>43734.8333335524</v>
      </c>
      <c r="C6455" s="6">
        <v>0</v>
      </c>
    </row>
    <row r="6456" spans="1:3" x14ac:dyDescent="0.25">
      <c r="A6456" s="50">
        <f t="shared" si="100"/>
        <v>43734.875000219101</v>
      </c>
      <c r="B6456" s="60">
        <v>43734.875000219101</v>
      </c>
      <c r="C6456" s="6">
        <v>0</v>
      </c>
    </row>
    <row r="6457" spans="1:3" x14ac:dyDescent="0.25">
      <c r="A6457" s="50">
        <f t="shared" si="100"/>
        <v>43734.916666885802</v>
      </c>
      <c r="B6457" s="60">
        <v>43734.916666885802</v>
      </c>
      <c r="C6457" s="6">
        <v>0</v>
      </c>
    </row>
    <row r="6458" spans="1:3" x14ac:dyDescent="0.25">
      <c r="A6458" s="50">
        <f t="shared" si="100"/>
        <v>43734.958333552502</v>
      </c>
      <c r="B6458" s="60">
        <v>43734.958333552502</v>
      </c>
      <c r="C6458" s="6">
        <v>0</v>
      </c>
    </row>
    <row r="6459" spans="1:3" x14ac:dyDescent="0.25">
      <c r="A6459" s="50">
        <f t="shared" si="100"/>
        <v>43735.000000219203</v>
      </c>
      <c r="B6459" s="60">
        <v>43735.000000219203</v>
      </c>
      <c r="C6459" s="6">
        <v>0</v>
      </c>
    </row>
    <row r="6460" spans="1:3" x14ac:dyDescent="0.25">
      <c r="A6460" s="50">
        <f t="shared" si="100"/>
        <v>43735.041666885903</v>
      </c>
      <c r="B6460" s="60">
        <v>43735.041666885903</v>
      </c>
      <c r="C6460" s="6">
        <v>0</v>
      </c>
    </row>
    <row r="6461" spans="1:3" x14ac:dyDescent="0.25">
      <c r="A6461" s="50">
        <f t="shared" si="100"/>
        <v>43735.083333552597</v>
      </c>
      <c r="B6461" s="60">
        <v>43735.083333552597</v>
      </c>
      <c r="C6461" s="6">
        <v>0</v>
      </c>
    </row>
    <row r="6462" spans="1:3" x14ac:dyDescent="0.25">
      <c r="A6462" s="50">
        <f t="shared" si="100"/>
        <v>43735.125000219297</v>
      </c>
      <c r="B6462" s="60">
        <v>43735.125000219297</v>
      </c>
      <c r="C6462" s="6">
        <v>0</v>
      </c>
    </row>
    <row r="6463" spans="1:3" x14ac:dyDescent="0.25">
      <c r="A6463" s="50">
        <f t="shared" si="100"/>
        <v>43735.166666885998</v>
      </c>
      <c r="B6463" s="60">
        <v>43735.166666885998</v>
      </c>
      <c r="C6463" s="6">
        <v>0</v>
      </c>
    </row>
    <row r="6464" spans="1:3" x14ac:dyDescent="0.25">
      <c r="A6464" s="50">
        <f t="shared" si="100"/>
        <v>43735.208333552699</v>
      </c>
      <c r="B6464" s="60">
        <v>43735.208333552699</v>
      </c>
      <c r="C6464" s="6">
        <v>0</v>
      </c>
    </row>
    <row r="6465" spans="1:3" x14ac:dyDescent="0.25">
      <c r="A6465" s="50">
        <f t="shared" si="100"/>
        <v>43735.250000219399</v>
      </c>
      <c r="B6465" s="60">
        <v>43735.250000219399</v>
      </c>
      <c r="C6465" s="6">
        <v>0</v>
      </c>
    </row>
    <row r="6466" spans="1:3" x14ac:dyDescent="0.25">
      <c r="A6466" s="50">
        <f t="shared" si="100"/>
        <v>43735.2916668861</v>
      </c>
      <c r="B6466" s="60">
        <v>43735.2916668861</v>
      </c>
      <c r="C6466" s="6">
        <v>0</v>
      </c>
    </row>
    <row r="6467" spans="1:3" x14ac:dyDescent="0.25">
      <c r="A6467" s="50">
        <f t="shared" si="100"/>
        <v>43735.3333335528</v>
      </c>
      <c r="B6467" s="60">
        <v>43735.3333335528</v>
      </c>
      <c r="C6467" s="6">
        <v>0</v>
      </c>
    </row>
    <row r="6468" spans="1:3" x14ac:dyDescent="0.25">
      <c r="A6468" s="50">
        <f t="shared" ref="A6468:A6531" si="101">B6468</f>
        <v>43735.375000219501</v>
      </c>
      <c r="B6468" s="60">
        <v>43735.375000219501</v>
      </c>
      <c r="C6468" s="6">
        <v>1447.2</v>
      </c>
    </row>
    <row r="6469" spans="1:3" x14ac:dyDescent="0.25">
      <c r="A6469" s="50">
        <f t="shared" si="101"/>
        <v>43735.416666886202</v>
      </c>
      <c r="B6469" s="60">
        <v>43735.416666886202</v>
      </c>
      <c r="C6469" s="6">
        <v>0</v>
      </c>
    </row>
    <row r="6470" spans="1:3" x14ac:dyDescent="0.25">
      <c r="A6470" s="50">
        <f t="shared" si="101"/>
        <v>43735.458333552902</v>
      </c>
      <c r="B6470" s="60">
        <v>43735.458333552902</v>
      </c>
      <c r="C6470" s="6">
        <v>244.8</v>
      </c>
    </row>
    <row r="6471" spans="1:3" x14ac:dyDescent="0.25">
      <c r="A6471" s="50">
        <f t="shared" si="101"/>
        <v>43735.500000219603</v>
      </c>
      <c r="B6471" s="60">
        <v>43735.500000219603</v>
      </c>
      <c r="C6471" s="6">
        <v>0</v>
      </c>
    </row>
    <row r="6472" spans="1:3" x14ac:dyDescent="0.25">
      <c r="A6472" s="50">
        <f t="shared" si="101"/>
        <v>43735.541666886304</v>
      </c>
      <c r="B6472" s="60">
        <v>43735.541666886304</v>
      </c>
      <c r="C6472" s="6">
        <v>158.4</v>
      </c>
    </row>
    <row r="6473" spans="1:3" x14ac:dyDescent="0.25">
      <c r="A6473" s="50">
        <f t="shared" si="101"/>
        <v>43735.583333552997</v>
      </c>
      <c r="B6473" s="60">
        <v>43735.583333552997</v>
      </c>
      <c r="C6473" s="6">
        <v>990</v>
      </c>
    </row>
    <row r="6474" spans="1:3" x14ac:dyDescent="0.25">
      <c r="A6474" s="50">
        <f t="shared" si="101"/>
        <v>43735.625000219698</v>
      </c>
      <c r="B6474" s="60">
        <v>43735.625000219698</v>
      </c>
      <c r="C6474" s="6">
        <v>2260.8000000000002</v>
      </c>
    </row>
    <row r="6475" spans="1:3" x14ac:dyDescent="0.25">
      <c r="A6475" s="50">
        <f t="shared" si="101"/>
        <v>43735.666666886398</v>
      </c>
      <c r="B6475" s="60">
        <v>43735.666666886398</v>
      </c>
      <c r="C6475" s="6">
        <v>122.4</v>
      </c>
    </row>
    <row r="6476" spans="1:3" x14ac:dyDescent="0.25">
      <c r="A6476" s="50">
        <f t="shared" si="101"/>
        <v>43735.708333553099</v>
      </c>
      <c r="B6476" s="60">
        <v>43735.708333553099</v>
      </c>
      <c r="C6476" s="6">
        <v>846</v>
      </c>
    </row>
    <row r="6477" spans="1:3" x14ac:dyDescent="0.25">
      <c r="A6477" s="50">
        <f t="shared" si="101"/>
        <v>43735.750000219799</v>
      </c>
      <c r="B6477" s="60">
        <v>43735.750000219799</v>
      </c>
      <c r="C6477" s="6">
        <v>0</v>
      </c>
    </row>
    <row r="6478" spans="1:3" x14ac:dyDescent="0.25">
      <c r="A6478" s="50">
        <f t="shared" si="101"/>
        <v>43735.7916668865</v>
      </c>
      <c r="B6478" s="60">
        <v>43735.7916668865</v>
      </c>
      <c r="C6478" s="6">
        <v>0</v>
      </c>
    </row>
    <row r="6479" spans="1:3" x14ac:dyDescent="0.25">
      <c r="A6479" s="50">
        <f t="shared" si="101"/>
        <v>43735.833333553201</v>
      </c>
      <c r="B6479" s="60">
        <v>43735.833333553201</v>
      </c>
      <c r="C6479" s="6">
        <v>0</v>
      </c>
    </row>
    <row r="6480" spans="1:3" x14ac:dyDescent="0.25">
      <c r="A6480" s="50">
        <f t="shared" si="101"/>
        <v>43735.875000219901</v>
      </c>
      <c r="B6480" s="60">
        <v>43735.875000219901</v>
      </c>
      <c r="C6480" s="6">
        <v>0</v>
      </c>
    </row>
    <row r="6481" spans="1:3" x14ac:dyDescent="0.25">
      <c r="A6481" s="50">
        <f t="shared" si="101"/>
        <v>43735.916666886602</v>
      </c>
      <c r="B6481" s="60">
        <v>43735.916666886602</v>
      </c>
      <c r="C6481" s="6">
        <v>0</v>
      </c>
    </row>
    <row r="6482" spans="1:3" x14ac:dyDescent="0.25">
      <c r="A6482" s="50">
        <f t="shared" si="101"/>
        <v>43735.958333553303</v>
      </c>
      <c r="B6482" s="60">
        <v>43735.958333553303</v>
      </c>
      <c r="C6482" s="6">
        <v>0</v>
      </c>
    </row>
    <row r="6483" spans="1:3" x14ac:dyDescent="0.25">
      <c r="A6483" s="50">
        <f t="shared" si="101"/>
        <v>43736.000000220003</v>
      </c>
      <c r="B6483" s="60">
        <v>43736.000000220003</v>
      </c>
      <c r="C6483" s="6">
        <v>0</v>
      </c>
    </row>
    <row r="6484" spans="1:3" x14ac:dyDescent="0.25">
      <c r="A6484" s="50">
        <f t="shared" si="101"/>
        <v>43736.041666886696</v>
      </c>
      <c r="B6484" s="60">
        <v>43736.041666886696</v>
      </c>
      <c r="C6484" s="6">
        <v>0</v>
      </c>
    </row>
    <row r="6485" spans="1:3" x14ac:dyDescent="0.25">
      <c r="A6485" s="50">
        <f t="shared" si="101"/>
        <v>43736.083333553397</v>
      </c>
      <c r="B6485" s="60">
        <v>43736.083333553397</v>
      </c>
      <c r="C6485" s="6">
        <v>0</v>
      </c>
    </row>
    <row r="6486" spans="1:3" x14ac:dyDescent="0.25">
      <c r="A6486" s="50">
        <f t="shared" si="101"/>
        <v>43736.125000220098</v>
      </c>
      <c r="B6486" s="60">
        <v>43736.125000220098</v>
      </c>
      <c r="C6486" s="6">
        <v>0</v>
      </c>
    </row>
    <row r="6487" spans="1:3" x14ac:dyDescent="0.25">
      <c r="A6487" s="50">
        <f t="shared" si="101"/>
        <v>43736.166666886798</v>
      </c>
      <c r="B6487" s="60">
        <v>43736.166666886798</v>
      </c>
      <c r="C6487" s="6">
        <v>0</v>
      </c>
    </row>
    <row r="6488" spans="1:3" x14ac:dyDescent="0.25">
      <c r="A6488" s="50">
        <f t="shared" si="101"/>
        <v>43736.208333553499</v>
      </c>
      <c r="B6488" s="60">
        <v>43736.208333553499</v>
      </c>
      <c r="C6488" s="6">
        <v>0</v>
      </c>
    </row>
    <row r="6489" spans="1:3" x14ac:dyDescent="0.25">
      <c r="A6489" s="50">
        <f t="shared" si="101"/>
        <v>43736.2500002202</v>
      </c>
      <c r="B6489" s="60">
        <v>43736.2500002202</v>
      </c>
      <c r="C6489" s="6">
        <v>0</v>
      </c>
    </row>
    <row r="6490" spans="1:3" x14ac:dyDescent="0.25">
      <c r="A6490" s="50">
        <f t="shared" si="101"/>
        <v>43736.2916668869</v>
      </c>
      <c r="B6490" s="60">
        <v>43736.2916668869</v>
      </c>
      <c r="C6490" s="6">
        <v>0</v>
      </c>
    </row>
    <row r="6491" spans="1:3" x14ac:dyDescent="0.25">
      <c r="A6491" s="50">
        <f t="shared" si="101"/>
        <v>43736.333333553601</v>
      </c>
      <c r="B6491" s="60">
        <v>43736.333333553601</v>
      </c>
      <c r="C6491" s="6">
        <v>0</v>
      </c>
    </row>
    <row r="6492" spans="1:3" x14ac:dyDescent="0.25">
      <c r="A6492" s="50">
        <f t="shared" si="101"/>
        <v>43736.375000220301</v>
      </c>
      <c r="B6492" s="60">
        <v>43736.375000220301</v>
      </c>
      <c r="C6492" s="6">
        <v>0</v>
      </c>
    </row>
    <row r="6493" spans="1:3" x14ac:dyDescent="0.25">
      <c r="A6493" s="50">
        <f t="shared" si="101"/>
        <v>43736.416666887002</v>
      </c>
      <c r="B6493" s="60">
        <v>43736.416666887002</v>
      </c>
      <c r="C6493" s="6">
        <v>226.8</v>
      </c>
    </row>
    <row r="6494" spans="1:3" x14ac:dyDescent="0.25">
      <c r="A6494" s="50">
        <f t="shared" si="101"/>
        <v>43736.458333553703</v>
      </c>
      <c r="B6494" s="60">
        <v>43736.458333553703</v>
      </c>
      <c r="C6494" s="6">
        <v>46.8</v>
      </c>
    </row>
    <row r="6495" spans="1:3" x14ac:dyDescent="0.25">
      <c r="A6495" s="50">
        <f t="shared" si="101"/>
        <v>43736.500000220403</v>
      </c>
      <c r="B6495" s="60">
        <v>43736.500000220403</v>
      </c>
      <c r="C6495" s="6">
        <v>266.39999999999998</v>
      </c>
    </row>
    <row r="6496" spans="1:3" x14ac:dyDescent="0.25">
      <c r="A6496" s="50">
        <f t="shared" si="101"/>
        <v>43736.541666887097</v>
      </c>
      <c r="B6496" s="60">
        <v>43736.541666887097</v>
      </c>
      <c r="C6496" s="6">
        <v>1623.6</v>
      </c>
    </row>
    <row r="6497" spans="1:3" x14ac:dyDescent="0.25">
      <c r="A6497" s="50">
        <f t="shared" si="101"/>
        <v>43736.583333553797</v>
      </c>
      <c r="B6497" s="60">
        <v>43736.583333553797</v>
      </c>
      <c r="C6497" s="6">
        <v>363.6</v>
      </c>
    </row>
    <row r="6498" spans="1:3" x14ac:dyDescent="0.25">
      <c r="A6498" s="50">
        <f t="shared" si="101"/>
        <v>43736.625000220498</v>
      </c>
      <c r="B6498" s="60">
        <v>43736.625000220498</v>
      </c>
      <c r="C6498" s="6">
        <v>10.8</v>
      </c>
    </row>
    <row r="6499" spans="1:3" x14ac:dyDescent="0.25">
      <c r="A6499" s="50">
        <f t="shared" si="101"/>
        <v>43736.666666887199</v>
      </c>
      <c r="B6499" s="60">
        <v>43736.666666887199</v>
      </c>
      <c r="C6499" s="6">
        <v>0</v>
      </c>
    </row>
    <row r="6500" spans="1:3" x14ac:dyDescent="0.25">
      <c r="A6500" s="50">
        <f t="shared" si="101"/>
        <v>43736.708333553899</v>
      </c>
      <c r="B6500" s="60">
        <v>43736.708333553899</v>
      </c>
      <c r="C6500" s="6">
        <v>0</v>
      </c>
    </row>
    <row r="6501" spans="1:3" x14ac:dyDescent="0.25">
      <c r="A6501" s="50">
        <f t="shared" si="101"/>
        <v>43736.7500002206</v>
      </c>
      <c r="B6501" s="60">
        <v>43736.7500002206</v>
      </c>
      <c r="C6501" s="6">
        <v>0</v>
      </c>
    </row>
    <row r="6502" spans="1:3" x14ac:dyDescent="0.25">
      <c r="A6502" s="50">
        <f t="shared" si="101"/>
        <v>43736.7916668873</v>
      </c>
      <c r="B6502" s="60">
        <v>43736.7916668873</v>
      </c>
      <c r="C6502" s="6">
        <v>0</v>
      </c>
    </row>
    <row r="6503" spans="1:3" x14ac:dyDescent="0.25">
      <c r="A6503" s="50">
        <f t="shared" si="101"/>
        <v>43736.833333554001</v>
      </c>
      <c r="B6503" s="60">
        <v>43736.833333554001</v>
      </c>
      <c r="C6503" s="6">
        <v>0</v>
      </c>
    </row>
    <row r="6504" spans="1:3" x14ac:dyDescent="0.25">
      <c r="A6504" s="50">
        <f t="shared" si="101"/>
        <v>43736.875000220702</v>
      </c>
      <c r="B6504" s="60">
        <v>43736.875000220702</v>
      </c>
      <c r="C6504" s="6">
        <v>0</v>
      </c>
    </row>
    <row r="6505" spans="1:3" x14ac:dyDescent="0.25">
      <c r="A6505" s="50">
        <f t="shared" si="101"/>
        <v>43736.916666887402</v>
      </c>
      <c r="B6505" s="60">
        <v>43736.916666887402</v>
      </c>
      <c r="C6505" s="6">
        <v>0</v>
      </c>
    </row>
    <row r="6506" spans="1:3" x14ac:dyDescent="0.25">
      <c r="A6506" s="50">
        <f t="shared" si="101"/>
        <v>43736.958333554103</v>
      </c>
      <c r="B6506" s="60">
        <v>43736.958333554103</v>
      </c>
      <c r="C6506" s="6">
        <v>0</v>
      </c>
    </row>
    <row r="6507" spans="1:3" x14ac:dyDescent="0.25">
      <c r="A6507" s="50">
        <f t="shared" si="101"/>
        <v>43737.000000220803</v>
      </c>
      <c r="B6507" s="60">
        <v>43737.000000220803</v>
      </c>
      <c r="C6507" s="6">
        <v>0</v>
      </c>
    </row>
    <row r="6508" spans="1:3" x14ac:dyDescent="0.25">
      <c r="A6508" s="50">
        <f t="shared" si="101"/>
        <v>43737.041666887497</v>
      </c>
      <c r="B6508" s="60">
        <v>43737.041666887497</v>
      </c>
      <c r="C6508" s="6">
        <v>0</v>
      </c>
    </row>
    <row r="6509" spans="1:3" x14ac:dyDescent="0.25">
      <c r="A6509" s="50">
        <f t="shared" si="101"/>
        <v>43737.083333554197</v>
      </c>
      <c r="B6509" s="60">
        <v>43737.083333554197</v>
      </c>
      <c r="C6509" s="6">
        <v>0</v>
      </c>
    </row>
    <row r="6510" spans="1:3" x14ac:dyDescent="0.25">
      <c r="A6510" s="50">
        <f t="shared" si="101"/>
        <v>43737.125000220898</v>
      </c>
      <c r="B6510" s="60">
        <v>43737.125000220898</v>
      </c>
      <c r="C6510" s="6">
        <v>0</v>
      </c>
    </row>
    <row r="6511" spans="1:3" x14ac:dyDescent="0.25">
      <c r="A6511" s="50">
        <f t="shared" si="101"/>
        <v>43737.166666887599</v>
      </c>
      <c r="B6511" s="60">
        <v>43737.166666887599</v>
      </c>
      <c r="C6511" s="6">
        <v>0</v>
      </c>
    </row>
    <row r="6512" spans="1:3" x14ac:dyDescent="0.25">
      <c r="A6512" s="50">
        <f t="shared" si="101"/>
        <v>43737.208333554299</v>
      </c>
      <c r="B6512" s="60">
        <v>43737.208333554299</v>
      </c>
      <c r="C6512" s="6">
        <v>0</v>
      </c>
    </row>
    <row r="6513" spans="1:3" x14ac:dyDescent="0.25">
      <c r="A6513" s="50">
        <f t="shared" si="101"/>
        <v>43737.250000221</v>
      </c>
      <c r="B6513" s="60">
        <v>43737.250000221</v>
      </c>
      <c r="C6513" s="6">
        <v>0</v>
      </c>
    </row>
    <row r="6514" spans="1:3" x14ac:dyDescent="0.25">
      <c r="A6514" s="50">
        <f t="shared" si="101"/>
        <v>43737.291666887701</v>
      </c>
      <c r="B6514" s="60">
        <v>43737.291666887701</v>
      </c>
      <c r="C6514" s="6">
        <v>0</v>
      </c>
    </row>
    <row r="6515" spans="1:3" x14ac:dyDescent="0.25">
      <c r="A6515" s="50">
        <f t="shared" si="101"/>
        <v>43737.333333554401</v>
      </c>
      <c r="B6515" s="60">
        <v>43737.333333554401</v>
      </c>
      <c r="C6515" s="6">
        <v>0</v>
      </c>
    </row>
    <row r="6516" spans="1:3" x14ac:dyDescent="0.25">
      <c r="A6516" s="50">
        <f t="shared" si="101"/>
        <v>43737.375000221102</v>
      </c>
      <c r="B6516" s="60">
        <v>43737.375000221102</v>
      </c>
      <c r="C6516" s="6">
        <v>1036.8</v>
      </c>
    </row>
    <row r="6517" spans="1:3" x14ac:dyDescent="0.25">
      <c r="A6517" s="50">
        <f t="shared" si="101"/>
        <v>43737.416666887802</v>
      </c>
      <c r="B6517" s="60">
        <v>43737.416666887802</v>
      </c>
      <c r="C6517" s="6">
        <v>1242</v>
      </c>
    </row>
    <row r="6518" spans="1:3" x14ac:dyDescent="0.25">
      <c r="A6518" s="50">
        <f t="shared" si="101"/>
        <v>43737.458333554503</v>
      </c>
      <c r="B6518" s="60">
        <v>43737.458333554503</v>
      </c>
      <c r="C6518" s="6">
        <v>1108.8</v>
      </c>
    </row>
    <row r="6519" spans="1:3" x14ac:dyDescent="0.25">
      <c r="A6519" s="50">
        <f t="shared" si="101"/>
        <v>43737.500000221196</v>
      </c>
      <c r="B6519" s="60">
        <v>43737.500000221196</v>
      </c>
      <c r="C6519" s="6">
        <v>1018.8</v>
      </c>
    </row>
    <row r="6520" spans="1:3" x14ac:dyDescent="0.25">
      <c r="A6520" s="50">
        <f t="shared" si="101"/>
        <v>43737.541666887897</v>
      </c>
      <c r="B6520" s="60">
        <v>43737.541666887897</v>
      </c>
      <c r="C6520" s="6">
        <v>1123.2</v>
      </c>
    </row>
    <row r="6521" spans="1:3" x14ac:dyDescent="0.25">
      <c r="A6521" s="50">
        <f t="shared" si="101"/>
        <v>43737.583333554598</v>
      </c>
      <c r="B6521" s="60">
        <v>43737.583333554598</v>
      </c>
      <c r="C6521" s="6">
        <v>2055.5999999999899</v>
      </c>
    </row>
    <row r="6522" spans="1:3" x14ac:dyDescent="0.25">
      <c r="A6522" s="50">
        <f t="shared" si="101"/>
        <v>43737.625000221298</v>
      </c>
      <c r="B6522" s="60">
        <v>43737.625000221298</v>
      </c>
      <c r="C6522" s="6">
        <v>1767.6</v>
      </c>
    </row>
    <row r="6523" spans="1:3" x14ac:dyDescent="0.25">
      <c r="A6523" s="50">
        <f t="shared" si="101"/>
        <v>43737.666666887999</v>
      </c>
      <c r="B6523" s="60">
        <v>43737.666666887999</v>
      </c>
      <c r="C6523" s="6">
        <v>1648.8</v>
      </c>
    </row>
    <row r="6524" spans="1:3" x14ac:dyDescent="0.25">
      <c r="A6524" s="50">
        <f t="shared" si="101"/>
        <v>43737.708333554801</v>
      </c>
      <c r="B6524" s="60">
        <v>43737.708333554801</v>
      </c>
      <c r="C6524" s="6">
        <v>2206.8000000000002</v>
      </c>
    </row>
    <row r="6525" spans="1:3" x14ac:dyDescent="0.25">
      <c r="A6525" s="50">
        <f t="shared" si="101"/>
        <v>43737.750000221502</v>
      </c>
      <c r="B6525" s="60">
        <v>43737.750000221502</v>
      </c>
      <c r="C6525" s="6">
        <v>2120.4</v>
      </c>
    </row>
    <row r="6526" spans="1:3" x14ac:dyDescent="0.25">
      <c r="A6526" s="50">
        <f t="shared" si="101"/>
        <v>43737.791666888203</v>
      </c>
      <c r="B6526" s="60">
        <v>43737.791666888203</v>
      </c>
      <c r="C6526" s="6">
        <v>1306.8</v>
      </c>
    </row>
    <row r="6527" spans="1:3" x14ac:dyDescent="0.25">
      <c r="A6527" s="50">
        <f t="shared" si="101"/>
        <v>43737.833333554903</v>
      </c>
      <c r="B6527" s="60">
        <v>43737.833333554903</v>
      </c>
      <c r="C6527" s="6">
        <v>0</v>
      </c>
    </row>
    <row r="6528" spans="1:3" x14ac:dyDescent="0.25">
      <c r="A6528" s="50">
        <f t="shared" si="101"/>
        <v>43737.875000221597</v>
      </c>
      <c r="B6528" s="60">
        <v>43737.875000221597</v>
      </c>
      <c r="C6528" s="6">
        <v>0</v>
      </c>
    </row>
    <row r="6529" spans="1:3" x14ac:dyDescent="0.25">
      <c r="A6529" s="50">
        <f t="shared" si="101"/>
        <v>43737.916666888297</v>
      </c>
      <c r="B6529" s="60">
        <v>43737.916666888297</v>
      </c>
      <c r="C6529" s="6">
        <v>0</v>
      </c>
    </row>
    <row r="6530" spans="1:3" x14ac:dyDescent="0.25">
      <c r="A6530" s="50">
        <f t="shared" si="101"/>
        <v>43737.958333554998</v>
      </c>
      <c r="B6530" s="60">
        <v>43737.958333554998</v>
      </c>
      <c r="C6530" s="6">
        <v>0</v>
      </c>
    </row>
    <row r="6531" spans="1:3" x14ac:dyDescent="0.25">
      <c r="A6531" s="50">
        <f t="shared" si="101"/>
        <v>43738.000000221698</v>
      </c>
      <c r="B6531" s="60">
        <v>43738.000000221698</v>
      </c>
      <c r="C6531" s="6">
        <v>0</v>
      </c>
    </row>
    <row r="6532" spans="1:3" x14ac:dyDescent="0.25">
      <c r="A6532" s="50">
        <f t="shared" ref="A6532:A6595" si="102">B6532</f>
        <v>43738.041666888399</v>
      </c>
      <c r="B6532" s="60">
        <v>43738.041666888399</v>
      </c>
      <c r="C6532" s="6">
        <v>0</v>
      </c>
    </row>
    <row r="6533" spans="1:3" x14ac:dyDescent="0.25">
      <c r="A6533" s="50">
        <f t="shared" si="102"/>
        <v>43738.0833335551</v>
      </c>
      <c r="B6533" s="60">
        <v>43738.0833335551</v>
      </c>
      <c r="C6533" s="6">
        <v>0</v>
      </c>
    </row>
    <row r="6534" spans="1:3" x14ac:dyDescent="0.25">
      <c r="A6534" s="50">
        <f t="shared" si="102"/>
        <v>43738.1250002218</v>
      </c>
      <c r="B6534" s="60">
        <v>43738.1250002218</v>
      </c>
      <c r="C6534" s="6">
        <v>0</v>
      </c>
    </row>
    <row r="6535" spans="1:3" x14ac:dyDescent="0.25">
      <c r="A6535" s="50">
        <f t="shared" si="102"/>
        <v>43738.166666888501</v>
      </c>
      <c r="B6535" s="60">
        <v>43738.166666888501</v>
      </c>
      <c r="C6535" s="6">
        <v>0</v>
      </c>
    </row>
    <row r="6536" spans="1:3" x14ac:dyDescent="0.25">
      <c r="A6536" s="50">
        <f t="shared" si="102"/>
        <v>43738.208333555202</v>
      </c>
      <c r="B6536" s="60">
        <v>43738.208333555202</v>
      </c>
      <c r="C6536" s="6">
        <v>0</v>
      </c>
    </row>
    <row r="6537" spans="1:3" x14ac:dyDescent="0.25">
      <c r="A6537" s="50">
        <f t="shared" si="102"/>
        <v>43738.250000221902</v>
      </c>
      <c r="B6537" s="60">
        <v>43738.250000221902</v>
      </c>
      <c r="C6537" s="6">
        <v>0</v>
      </c>
    </row>
    <row r="6538" spans="1:3" x14ac:dyDescent="0.25">
      <c r="A6538" s="50">
        <f t="shared" si="102"/>
        <v>43738.291666888603</v>
      </c>
      <c r="B6538" s="60">
        <v>43738.291666888603</v>
      </c>
      <c r="C6538" s="6">
        <v>0</v>
      </c>
    </row>
    <row r="6539" spans="1:3" x14ac:dyDescent="0.25">
      <c r="A6539" s="50">
        <f t="shared" si="102"/>
        <v>43738.333333555303</v>
      </c>
      <c r="B6539" s="60">
        <v>43738.333333555303</v>
      </c>
      <c r="C6539" s="6">
        <v>0</v>
      </c>
    </row>
    <row r="6540" spans="1:3" x14ac:dyDescent="0.25">
      <c r="A6540" s="50">
        <f t="shared" si="102"/>
        <v>43738.375000221997</v>
      </c>
      <c r="B6540" s="60">
        <v>43738.375000221997</v>
      </c>
      <c r="C6540" s="6">
        <v>741.6</v>
      </c>
    </row>
    <row r="6541" spans="1:3" x14ac:dyDescent="0.25">
      <c r="A6541" s="50">
        <f t="shared" si="102"/>
        <v>43738.416666888697</v>
      </c>
      <c r="B6541" s="60">
        <v>43738.416666888697</v>
      </c>
      <c r="C6541" s="6">
        <v>1702.8</v>
      </c>
    </row>
    <row r="6542" spans="1:3" x14ac:dyDescent="0.25">
      <c r="A6542" s="50">
        <f t="shared" si="102"/>
        <v>43738.458333555398</v>
      </c>
      <c r="B6542" s="60">
        <v>43738.458333555398</v>
      </c>
      <c r="C6542" s="6">
        <v>2278.8000000000002</v>
      </c>
    </row>
    <row r="6543" spans="1:3" x14ac:dyDescent="0.25">
      <c r="A6543" s="50">
        <f t="shared" si="102"/>
        <v>43738.500000222099</v>
      </c>
      <c r="B6543" s="60">
        <v>43738.500000222099</v>
      </c>
      <c r="C6543" s="6">
        <v>2149.1999999999998</v>
      </c>
    </row>
    <row r="6544" spans="1:3" x14ac:dyDescent="0.25">
      <c r="A6544" s="50">
        <f t="shared" si="102"/>
        <v>43738.541666888799</v>
      </c>
      <c r="B6544" s="60">
        <v>43738.541666888799</v>
      </c>
      <c r="C6544" s="6">
        <v>1969.2</v>
      </c>
    </row>
    <row r="6545" spans="1:3" x14ac:dyDescent="0.25">
      <c r="A6545" s="50">
        <f t="shared" si="102"/>
        <v>43738.5833335555</v>
      </c>
      <c r="B6545" s="60">
        <v>43738.5833335555</v>
      </c>
      <c r="C6545" s="6">
        <v>1886.4</v>
      </c>
    </row>
    <row r="6546" spans="1:3" x14ac:dyDescent="0.25">
      <c r="A6546" s="50">
        <f t="shared" si="102"/>
        <v>43738.6250002222</v>
      </c>
      <c r="B6546" s="60">
        <v>43738.6250002222</v>
      </c>
      <c r="C6546" s="6">
        <v>2109.5999999999899</v>
      </c>
    </row>
    <row r="6547" spans="1:3" x14ac:dyDescent="0.25">
      <c r="A6547" s="50">
        <f t="shared" si="102"/>
        <v>43738.666666888901</v>
      </c>
      <c r="B6547" s="60">
        <v>43738.666666888901</v>
      </c>
      <c r="C6547" s="6">
        <v>1868.4</v>
      </c>
    </row>
    <row r="6548" spans="1:3" x14ac:dyDescent="0.25">
      <c r="A6548" s="50">
        <f t="shared" si="102"/>
        <v>43738.708333555602</v>
      </c>
      <c r="B6548" s="60">
        <v>43738.708333555602</v>
      </c>
      <c r="C6548" s="6">
        <v>2055.5999999999899</v>
      </c>
    </row>
    <row r="6549" spans="1:3" x14ac:dyDescent="0.25">
      <c r="A6549" s="50">
        <f t="shared" si="102"/>
        <v>43738.750000222302</v>
      </c>
      <c r="B6549" s="60">
        <v>43738.750000222302</v>
      </c>
      <c r="C6549" s="6">
        <v>1872</v>
      </c>
    </row>
    <row r="6550" spans="1:3" x14ac:dyDescent="0.25">
      <c r="A6550" s="50">
        <f t="shared" si="102"/>
        <v>43738.791666889003</v>
      </c>
      <c r="B6550" s="60">
        <v>43738.791666889003</v>
      </c>
      <c r="C6550" s="6">
        <v>878.39999999999895</v>
      </c>
    </row>
    <row r="6551" spans="1:3" x14ac:dyDescent="0.25">
      <c r="A6551" s="50">
        <f t="shared" si="102"/>
        <v>43738.833333555704</v>
      </c>
      <c r="B6551" s="60">
        <v>43738.833333555704</v>
      </c>
      <c r="C6551" s="6">
        <v>0</v>
      </c>
    </row>
    <row r="6552" spans="1:3" x14ac:dyDescent="0.25">
      <c r="A6552" s="50">
        <f t="shared" si="102"/>
        <v>43738.875000222397</v>
      </c>
      <c r="B6552" s="60">
        <v>43738.875000222397</v>
      </c>
      <c r="C6552" s="6">
        <v>0</v>
      </c>
    </row>
    <row r="6553" spans="1:3" x14ac:dyDescent="0.25">
      <c r="A6553" s="50">
        <f t="shared" si="102"/>
        <v>43738.916666889098</v>
      </c>
      <c r="B6553" s="60">
        <v>43738.916666889098</v>
      </c>
      <c r="C6553" s="6">
        <v>0</v>
      </c>
    </row>
    <row r="6554" spans="1:3" x14ac:dyDescent="0.25">
      <c r="A6554" s="50">
        <f t="shared" si="102"/>
        <v>43738.958333555798</v>
      </c>
      <c r="B6554" s="60">
        <v>43738.958333555798</v>
      </c>
      <c r="C6554" s="6">
        <v>0</v>
      </c>
    </row>
    <row r="6555" spans="1:3" x14ac:dyDescent="0.25">
      <c r="A6555" s="50">
        <f t="shared" si="102"/>
        <v>43739.000000222499</v>
      </c>
      <c r="B6555" s="60">
        <v>43739.000000222499</v>
      </c>
      <c r="C6555" s="6">
        <v>0</v>
      </c>
    </row>
    <row r="6556" spans="1:3" x14ac:dyDescent="0.25">
      <c r="A6556" s="50">
        <f t="shared" si="102"/>
        <v>43739.041666889199</v>
      </c>
      <c r="B6556" s="60">
        <v>43739.041666889199</v>
      </c>
      <c r="C6556" s="6">
        <v>0</v>
      </c>
    </row>
    <row r="6557" spans="1:3" x14ac:dyDescent="0.25">
      <c r="A6557" s="50">
        <f t="shared" si="102"/>
        <v>43739.0833335559</v>
      </c>
      <c r="B6557" s="60">
        <v>43739.0833335559</v>
      </c>
      <c r="C6557" s="6">
        <v>0</v>
      </c>
    </row>
    <row r="6558" spans="1:3" x14ac:dyDescent="0.25">
      <c r="A6558" s="50">
        <f t="shared" si="102"/>
        <v>43739.125000222601</v>
      </c>
      <c r="B6558" s="60">
        <v>43739.125000222601</v>
      </c>
      <c r="C6558" s="6">
        <v>0</v>
      </c>
    </row>
    <row r="6559" spans="1:3" x14ac:dyDescent="0.25">
      <c r="A6559" s="50">
        <f t="shared" si="102"/>
        <v>43739.166666889301</v>
      </c>
      <c r="B6559" s="60">
        <v>43739.166666889301</v>
      </c>
      <c r="C6559" s="6">
        <v>0</v>
      </c>
    </row>
    <row r="6560" spans="1:3" x14ac:dyDescent="0.25">
      <c r="A6560" s="50">
        <f t="shared" si="102"/>
        <v>43739.208333556002</v>
      </c>
      <c r="B6560" s="60">
        <v>43739.208333556002</v>
      </c>
      <c r="C6560" s="6">
        <v>0</v>
      </c>
    </row>
    <row r="6561" spans="1:3" x14ac:dyDescent="0.25">
      <c r="A6561" s="50">
        <f t="shared" si="102"/>
        <v>43739.250000222703</v>
      </c>
      <c r="B6561" s="60">
        <v>43739.250000222703</v>
      </c>
      <c r="C6561" s="6">
        <v>0</v>
      </c>
    </row>
    <row r="6562" spans="1:3" x14ac:dyDescent="0.25">
      <c r="A6562" s="50">
        <f t="shared" si="102"/>
        <v>43739.291666889403</v>
      </c>
      <c r="B6562" s="60">
        <v>43739.291666889403</v>
      </c>
      <c r="C6562" s="6">
        <v>0</v>
      </c>
    </row>
    <row r="6563" spans="1:3" x14ac:dyDescent="0.25">
      <c r="A6563" s="50">
        <f t="shared" si="102"/>
        <v>43739.333333556096</v>
      </c>
      <c r="B6563" s="60">
        <v>43739.333333556096</v>
      </c>
      <c r="C6563" s="6">
        <v>0</v>
      </c>
    </row>
    <row r="6564" spans="1:3" x14ac:dyDescent="0.25">
      <c r="A6564" s="50">
        <f t="shared" si="102"/>
        <v>43739.375000222797</v>
      </c>
      <c r="B6564" s="60">
        <v>43739.375000222797</v>
      </c>
      <c r="C6564" s="6">
        <v>572.39999999999895</v>
      </c>
    </row>
    <row r="6565" spans="1:3" x14ac:dyDescent="0.25">
      <c r="A6565" s="50">
        <f t="shared" si="102"/>
        <v>43739.416666889498</v>
      </c>
      <c r="B6565" s="60">
        <v>43739.416666889498</v>
      </c>
      <c r="C6565" s="6">
        <v>493.19999999999902</v>
      </c>
    </row>
    <row r="6566" spans="1:3" x14ac:dyDescent="0.25">
      <c r="A6566" s="50">
        <f t="shared" si="102"/>
        <v>43739.458333556198</v>
      </c>
      <c r="B6566" s="60">
        <v>43739.458333556198</v>
      </c>
      <c r="C6566" s="6">
        <v>1062</v>
      </c>
    </row>
    <row r="6567" spans="1:3" x14ac:dyDescent="0.25">
      <c r="A6567" s="50">
        <f t="shared" si="102"/>
        <v>43739.500000222899</v>
      </c>
      <c r="B6567" s="60">
        <v>43739.500000222899</v>
      </c>
      <c r="C6567" s="6">
        <v>1792.8</v>
      </c>
    </row>
    <row r="6568" spans="1:3" x14ac:dyDescent="0.25">
      <c r="A6568" s="50">
        <f t="shared" si="102"/>
        <v>43739.5416668896</v>
      </c>
      <c r="B6568" s="60">
        <v>43739.5416668896</v>
      </c>
      <c r="C6568" s="6">
        <v>2206.8000000000002</v>
      </c>
    </row>
    <row r="6569" spans="1:3" x14ac:dyDescent="0.25">
      <c r="A6569" s="50">
        <f t="shared" si="102"/>
        <v>43739.5833335563</v>
      </c>
      <c r="B6569" s="60">
        <v>43739.5833335563</v>
      </c>
      <c r="C6569" s="6">
        <v>2242.8000000000002</v>
      </c>
    </row>
    <row r="6570" spans="1:3" x14ac:dyDescent="0.25">
      <c r="A6570" s="50">
        <f t="shared" si="102"/>
        <v>43739.625000223001</v>
      </c>
      <c r="B6570" s="60">
        <v>43739.625000223001</v>
      </c>
      <c r="C6570" s="6">
        <v>2462.4</v>
      </c>
    </row>
    <row r="6571" spans="1:3" x14ac:dyDescent="0.25">
      <c r="A6571" s="50">
        <f t="shared" si="102"/>
        <v>43739.666666889701</v>
      </c>
      <c r="B6571" s="60">
        <v>43739.666666889701</v>
      </c>
      <c r="C6571" s="6">
        <v>2296.8000000000002</v>
      </c>
    </row>
    <row r="6572" spans="1:3" x14ac:dyDescent="0.25">
      <c r="A6572" s="50">
        <f t="shared" si="102"/>
        <v>43739.708333556402</v>
      </c>
      <c r="B6572" s="60">
        <v>43739.708333556402</v>
      </c>
      <c r="C6572" s="6">
        <v>1702.8</v>
      </c>
    </row>
    <row r="6573" spans="1:3" x14ac:dyDescent="0.25">
      <c r="A6573" s="50">
        <f t="shared" si="102"/>
        <v>43739.750000223103</v>
      </c>
      <c r="B6573" s="60">
        <v>43739.750000223103</v>
      </c>
      <c r="C6573" s="6">
        <v>1828.8</v>
      </c>
    </row>
    <row r="6574" spans="1:3" x14ac:dyDescent="0.25">
      <c r="A6574" s="50">
        <f t="shared" si="102"/>
        <v>43739.791666889803</v>
      </c>
      <c r="B6574" s="60">
        <v>43739.791666889803</v>
      </c>
      <c r="C6574" s="6">
        <v>846</v>
      </c>
    </row>
    <row r="6575" spans="1:3" x14ac:dyDescent="0.25">
      <c r="A6575" s="50">
        <f t="shared" si="102"/>
        <v>43739.833333556497</v>
      </c>
      <c r="B6575" s="60">
        <v>43739.833333556497</v>
      </c>
      <c r="C6575" s="6">
        <v>0</v>
      </c>
    </row>
    <row r="6576" spans="1:3" x14ac:dyDescent="0.25">
      <c r="A6576" s="50">
        <f t="shared" si="102"/>
        <v>43739.875000223197</v>
      </c>
      <c r="B6576" s="60">
        <v>43739.875000223197</v>
      </c>
      <c r="C6576" s="6">
        <v>0</v>
      </c>
    </row>
    <row r="6577" spans="1:3" x14ac:dyDescent="0.25">
      <c r="A6577" s="50">
        <f t="shared" si="102"/>
        <v>43739.916666889898</v>
      </c>
      <c r="B6577" s="60">
        <v>43739.916666889898</v>
      </c>
      <c r="C6577" s="6">
        <v>0</v>
      </c>
    </row>
    <row r="6578" spans="1:3" x14ac:dyDescent="0.25">
      <c r="A6578" s="50">
        <f t="shared" si="102"/>
        <v>43739.958333556599</v>
      </c>
      <c r="B6578" s="60">
        <v>43739.958333556599</v>
      </c>
      <c r="C6578" s="6">
        <v>0</v>
      </c>
    </row>
    <row r="6579" spans="1:3" x14ac:dyDescent="0.25">
      <c r="A6579" s="50">
        <f t="shared" si="102"/>
        <v>43740.000000223299</v>
      </c>
      <c r="B6579" s="60">
        <v>43740.000000223299</v>
      </c>
      <c r="C6579" s="6">
        <v>0</v>
      </c>
    </row>
    <row r="6580" spans="1:3" x14ac:dyDescent="0.25">
      <c r="A6580" s="50">
        <f t="shared" si="102"/>
        <v>43740.04166689</v>
      </c>
      <c r="B6580" s="60">
        <v>43740.04166689</v>
      </c>
      <c r="C6580" s="6">
        <v>0</v>
      </c>
    </row>
    <row r="6581" spans="1:3" x14ac:dyDescent="0.25">
      <c r="A6581" s="50">
        <f t="shared" si="102"/>
        <v>43740.0833335567</v>
      </c>
      <c r="B6581" s="60">
        <v>43740.0833335567</v>
      </c>
      <c r="C6581" s="6">
        <v>0</v>
      </c>
    </row>
    <row r="6582" spans="1:3" x14ac:dyDescent="0.25">
      <c r="A6582" s="50">
        <f t="shared" si="102"/>
        <v>43740.125000223401</v>
      </c>
      <c r="B6582" s="60">
        <v>43740.125000223401</v>
      </c>
      <c r="C6582" s="6">
        <v>0</v>
      </c>
    </row>
    <row r="6583" spans="1:3" x14ac:dyDescent="0.25">
      <c r="A6583" s="50">
        <f t="shared" si="102"/>
        <v>43740.166666890102</v>
      </c>
      <c r="B6583" s="60">
        <v>43740.166666890102</v>
      </c>
      <c r="C6583" s="6">
        <v>0</v>
      </c>
    </row>
    <row r="6584" spans="1:3" x14ac:dyDescent="0.25">
      <c r="A6584" s="50">
        <f t="shared" si="102"/>
        <v>43740.208333556802</v>
      </c>
      <c r="B6584" s="60">
        <v>43740.208333556802</v>
      </c>
      <c r="C6584" s="6">
        <v>0</v>
      </c>
    </row>
    <row r="6585" spans="1:3" x14ac:dyDescent="0.25">
      <c r="A6585" s="50">
        <f t="shared" si="102"/>
        <v>43740.250000223503</v>
      </c>
      <c r="B6585" s="60">
        <v>43740.250000223503</v>
      </c>
      <c r="C6585" s="6">
        <v>0</v>
      </c>
    </row>
    <row r="6586" spans="1:3" x14ac:dyDescent="0.25">
      <c r="A6586" s="50">
        <f t="shared" si="102"/>
        <v>43740.291666890203</v>
      </c>
      <c r="B6586" s="60">
        <v>43740.291666890203</v>
      </c>
      <c r="C6586" s="6">
        <v>0</v>
      </c>
    </row>
    <row r="6587" spans="1:3" x14ac:dyDescent="0.25">
      <c r="A6587" s="50">
        <f t="shared" si="102"/>
        <v>43740.333333556897</v>
      </c>
      <c r="B6587" s="60">
        <v>43740.333333556897</v>
      </c>
      <c r="C6587" s="6">
        <v>0</v>
      </c>
    </row>
    <row r="6588" spans="1:3" x14ac:dyDescent="0.25">
      <c r="A6588" s="50">
        <f t="shared" si="102"/>
        <v>43740.375000223597</v>
      </c>
      <c r="B6588" s="60">
        <v>43740.375000223597</v>
      </c>
      <c r="C6588" s="6">
        <v>21.6</v>
      </c>
    </row>
    <row r="6589" spans="1:3" x14ac:dyDescent="0.25">
      <c r="A6589" s="50">
        <f t="shared" si="102"/>
        <v>43740.416666890298</v>
      </c>
      <c r="B6589" s="60">
        <v>43740.416666890298</v>
      </c>
      <c r="C6589" s="6">
        <v>0</v>
      </c>
    </row>
    <row r="6590" spans="1:3" x14ac:dyDescent="0.25">
      <c r="A6590" s="50">
        <f t="shared" si="102"/>
        <v>43740.458333556999</v>
      </c>
      <c r="B6590" s="60">
        <v>43740.458333556999</v>
      </c>
      <c r="C6590" s="6">
        <v>68.400000000000006</v>
      </c>
    </row>
    <row r="6591" spans="1:3" x14ac:dyDescent="0.25">
      <c r="A6591" s="50">
        <f t="shared" si="102"/>
        <v>43740.500000223699</v>
      </c>
      <c r="B6591" s="60">
        <v>43740.500000223699</v>
      </c>
      <c r="C6591" s="6">
        <v>79.2</v>
      </c>
    </row>
    <row r="6592" spans="1:3" x14ac:dyDescent="0.25">
      <c r="A6592" s="50">
        <f t="shared" si="102"/>
        <v>43740.5416668904</v>
      </c>
      <c r="B6592" s="60">
        <v>43740.5416668904</v>
      </c>
      <c r="C6592" s="6">
        <v>43.2</v>
      </c>
    </row>
    <row r="6593" spans="1:3" x14ac:dyDescent="0.25">
      <c r="A6593" s="50">
        <f t="shared" si="102"/>
        <v>43740.583333557101</v>
      </c>
      <c r="B6593" s="60">
        <v>43740.583333557101</v>
      </c>
      <c r="C6593" s="6">
        <v>0</v>
      </c>
    </row>
    <row r="6594" spans="1:3" x14ac:dyDescent="0.25">
      <c r="A6594" s="50">
        <f t="shared" si="102"/>
        <v>43740.625000223801</v>
      </c>
      <c r="B6594" s="60">
        <v>43740.625000223801</v>
      </c>
      <c r="C6594" s="6">
        <v>3.6</v>
      </c>
    </row>
    <row r="6595" spans="1:3" x14ac:dyDescent="0.25">
      <c r="A6595" s="50">
        <f t="shared" si="102"/>
        <v>43740.666666890502</v>
      </c>
      <c r="B6595" s="60">
        <v>43740.666666890502</v>
      </c>
      <c r="C6595" s="6">
        <v>0</v>
      </c>
    </row>
    <row r="6596" spans="1:3" x14ac:dyDescent="0.25">
      <c r="A6596" s="50">
        <f t="shared" ref="A6596:A6659" si="103">B6596</f>
        <v>43740.708333557202</v>
      </c>
      <c r="B6596" s="60">
        <v>43740.708333557202</v>
      </c>
      <c r="C6596" s="6">
        <v>0</v>
      </c>
    </row>
    <row r="6597" spans="1:3" x14ac:dyDescent="0.25">
      <c r="A6597" s="50">
        <f t="shared" si="103"/>
        <v>43740.750000223903</v>
      </c>
      <c r="B6597" s="60">
        <v>43740.750000223903</v>
      </c>
      <c r="C6597" s="6">
        <v>0</v>
      </c>
    </row>
    <row r="6598" spans="1:3" x14ac:dyDescent="0.25">
      <c r="A6598" s="50">
        <f t="shared" si="103"/>
        <v>43740.791666890596</v>
      </c>
      <c r="B6598" s="60">
        <v>43740.791666890596</v>
      </c>
      <c r="C6598" s="6">
        <v>0</v>
      </c>
    </row>
    <row r="6599" spans="1:3" x14ac:dyDescent="0.25">
      <c r="A6599" s="50">
        <f t="shared" si="103"/>
        <v>43740.833333557297</v>
      </c>
      <c r="B6599" s="60">
        <v>43740.833333557297</v>
      </c>
      <c r="C6599" s="6">
        <v>0</v>
      </c>
    </row>
    <row r="6600" spans="1:3" x14ac:dyDescent="0.25">
      <c r="A6600" s="50">
        <f t="shared" si="103"/>
        <v>43740.875000223998</v>
      </c>
      <c r="B6600" s="60">
        <v>43740.875000223998</v>
      </c>
      <c r="C6600" s="6">
        <v>0</v>
      </c>
    </row>
    <row r="6601" spans="1:3" x14ac:dyDescent="0.25">
      <c r="A6601" s="50">
        <f t="shared" si="103"/>
        <v>43740.916666890698</v>
      </c>
      <c r="B6601" s="60">
        <v>43740.916666890698</v>
      </c>
      <c r="C6601" s="6">
        <v>0</v>
      </c>
    </row>
    <row r="6602" spans="1:3" x14ac:dyDescent="0.25">
      <c r="A6602" s="50">
        <f t="shared" si="103"/>
        <v>43740.958333557399</v>
      </c>
      <c r="B6602" s="60">
        <v>43740.958333557399</v>
      </c>
      <c r="C6602" s="6">
        <v>0</v>
      </c>
    </row>
    <row r="6603" spans="1:3" x14ac:dyDescent="0.25">
      <c r="A6603" s="50">
        <f t="shared" si="103"/>
        <v>43741.000000224099</v>
      </c>
      <c r="B6603" s="60">
        <v>43741.000000224099</v>
      </c>
      <c r="C6603" s="6">
        <v>0</v>
      </c>
    </row>
    <row r="6604" spans="1:3" x14ac:dyDescent="0.25">
      <c r="A6604" s="50">
        <f t="shared" si="103"/>
        <v>43741.0416668908</v>
      </c>
      <c r="B6604" s="60">
        <v>43741.0416668908</v>
      </c>
      <c r="C6604" s="6">
        <v>0</v>
      </c>
    </row>
    <row r="6605" spans="1:3" x14ac:dyDescent="0.25">
      <c r="A6605" s="50">
        <f t="shared" si="103"/>
        <v>43741.083333557501</v>
      </c>
      <c r="B6605" s="60">
        <v>43741.083333557501</v>
      </c>
      <c r="C6605" s="6">
        <v>0</v>
      </c>
    </row>
    <row r="6606" spans="1:3" x14ac:dyDescent="0.25">
      <c r="A6606" s="50">
        <f t="shared" si="103"/>
        <v>43741.125000224201</v>
      </c>
      <c r="B6606" s="60">
        <v>43741.125000224201</v>
      </c>
      <c r="C6606" s="6">
        <v>0</v>
      </c>
    </row>
    <row r="6607" spans="1:3" x14ac:dyDescent="0.25">
      <c r="A6607" s="50">
        <f t="shared" si="103"/>
        <v>43741.166666890902</v>
      </c>
      <c r="B6607" s="60">
        <v>43741.166666890902</v>
      </c>
      <c r="C6607" s="6">
        <v>0</v>
      </c>
    </row>
    <row r="6608" spans="1:3" x14ac:dyDescent="0.25">
      <c r="A6608" s="50">
        <f t="shared" si="103"/>
        <v>43741.208333557603</v>
      </c>
      <c r="B6608" s="60">
        <v>43741.208333557603</v>
      </c>
      <c r="C6608" s="6">
        <v>0</v>
      </c>
    </row>
    <row r="6609" spans="1:3" x14ac:dyDescent="0.25">
      <c r="A6609" s="50">
        <f t="shared" si="103"/>
        <v>43741.250000224303</v>
      </c>
      <c r="B6609" s="60">
        <v>43741.250000224303</v>
      </c>
      <c r="C6609" s="6">
        <v>0</v>
      </c>
    </row>
    <row r="6610" spans="1:3" x14ac:dyDescent="0.25">
      <c r="A6610" s="50">
        <f t="shared" si="103"/>
        <v>43741.291666890997</v>
      </c>
      <c r="B6610" s="60">
        <v>43741.291666890997</v>
      </c>
      <c r="C6610" s="6">
        <v>0</v>
      </c>
    </row>
    <row r="6611" spans="1:3" x14ac:dyDescent="0.25">
      <c r="A6611" s="50">
        <f t="shared" si="103"/>
        <v>43741.333333557697</v>
      </c>
      <c r="B6611" s="60">
        <v>43741.333333557697</v>
      </c>
      <c r="C6611" s="6">
        <v>0</v>
      </c>
    </row>
    <row r="6612" spans="1:3" x14ac:dyDescent="0.25">
      <c r="A6612" s="50">
        <f t="shared" si="103"/>
        <v>43741.375000224398</v>
      </c>
      <c r="B6612" s="60">
        <v>43741.375000224398</v>
      </c>
      <c r="C6612" s="6">
        <v>7.2</v>
      </c>
    </row>
    <row r="6613" spans="1:3" x14ac:dyDescent="0.25">
      <c r="A6613" s="50">
        <f t="shared" si="103"/>
        <v>43741.416666891098</v>
      </c>
      <c r="B6613" s="60">
        <v>43741.416666891098</v>
      </c>
      <c r="C6613" s="6">
        <v>75.599999999999994</v>
      </c>
    </row>
    <row r="6614" spans="1:3" x14ac:dyDescent="0.25">
      <c r="A6614" s="50">
        <f t="shared" si="103"/>
        <v>43741.458333557799</v>
      </c>
      <c r="B6614" s="60">
        <v>43741.458333557799</v>
      </c>
      <c r="C6614" s="6">
        <v>208.8</v>
      </c>
    </row>
    <row r="6615" spans="1:3" x14ac:dyDescent="0.25">
      <c r="A6615" s="50">
        <f t="shared" si="103"/>
        <v>43741.5000002245</v>
      </c>
      <c r="B6615" s="60">
        <v>43741.5000002245</v>
      </c>
      <c r="C6615" s="6">
        <v>122.4</v>
      </c>
    </row>
    <row r="6616" spans="1:3" x14ac:dyDescent="0.25">
      <c r="A6616" s="50">
        <f t="shared" si="103"/>
        <v>43741.5416668912</v>
      </c>
      <c r="B6616" s="60">
        <v>43741.5416668912</v>
      </c>
      <c r="C6616" s="6">
        <v>118.8</v>
      </c>
    </row>
    <row r="6617" spans="1:3" x14ac:dyDescent="0.25">
      <c r="A6617" s="50">
        <f t="shared" si="103"/>
        <v>43741.583333557901</v>
      </c>
      <c r="B6617" s="60">
        <v>43741.583333557901</v>
      </c>
      <c r="C6617" s="6">
        <v>64.799999999999898</v>
      </c>
    </row>
    <row r="6618" spans="1:3" x14ac:dyDescent="0.25">
      <c r="A6618" s="50">
        <f t="shared" si="103"/>
        <v>43741.625000224602</v>
      </c>
      <c r="B6618" s="60">
        <v>43741.625000224602</v>
      </c>
      <c r="C6618" s="6">
        <v>79.2</v>
      </c>
    </row>
    <row r="6619" spans="1:3" x14ac:dyDescent="0.25">
      <c r="A6619" s="50">
        <f t="shared" si="103"/>
        <v>43741.666666891302</v>
      </c>
      <c r="B6619" s="60">
        <v>43741.666666891302</v>
      </c>
      <c r="C6619" s="6">
        <v>104.4</v>
      </c>
    </row>
    <row r="6620" spans="1:3" x14ac:dyDescent="0.25">
      <c r="A6620" s="50">
        <f t="shared" si="103"/>
        <v>43741.708333558003</v>
      </c>
      <c r="B6620" s="60">
        <v>43741.708333558003</v>
      </c>
      <c r="C6620" s="6">
        <v>28.8</v>
      </c>
    </row>
    <row r="6621" spans="1:3" x14ac:dyDescent="0.25">
      <c r="A6621" s="50">
        <f t="shared" si="103"/>
        <v>43741.750000224703</v>
      </c>
      <c r="B6621" s="60">
        <v>43741.750000224703</v>
      </c>
      <c r="C6621" s="6">
        <v>0</v>
      </c>
    </row>
    <row r="6622" spans="1:3" x14ac:dyDescent="0.25">
      <c r="A6622" s="50">
        <f t="shared" si="103"/>
        <v>43741.791666891397</v>
      </c>
      <c r="B6622" s="60">
        <v>43741.791666891397</v>
      </c>
      <c r="C6622" s="6">
        <v>0</v>
      </c>
    </row>
    <row r="6623" spans="1:3" x14ac:dyDescent="0.25">
      <c r="A6623" s="50">
        <f t="shared" si="103"/>
        <v>43741.833333558097</v>
      </c>
      <c r="B6623" s="60">
        <v>43741.833333558097</v>
      </c>
      <c r="C6623" s="6">
        <v>0</v>
      </c>
    </row>
    <row r="6624" spans="1:3" x14ac:dyDescent="0.25">
      <c r="A6624" s="50">
        <f t="shared" si="103"/>
        <v>43741.875000224798</v>
      </c>
      <c r="B6624" s="60">
        <v>43741.875000224798</v>
      </c>
      <c r="C6624" s="6">
        <v>0</v>
      </c>
    </row>
    <row r="6625" spans="1:3" x14ac:dyDescent="0.25">
      <c r="A6625" s="50">
        <f t="shared" si="103"/>
        <v>43741.916666891499</v>
      </c>
      <c r="B6625" s="60">
        <v>43741.916666891499</v>
      </c>
      <c r="C6625" s="6">
        <v>0</v>
      </c>
    </row>
    <row r="6626" spans="1:3" x14ac:dyDescent="0.25">
      <c r="A6626" s="50">
        <f t="shared" si="103"/>
        <v>43741.958333558199</v>
      </c>
      <c r="B6626" s="60">
        <v>43741.958333558199</v>
      </c>
      <c r="C6626" s="6">
        <v>0</v>
      </c>
    </row>
    <row r="6627" spans="1:3" x14ac:dyDescent="0.25">
      <c r="A6627" s="50">
        <f t="shared" si="103"/>
        <v>43742.0000002249</v>
      </c>
      <c r="B6627" s="60">
        <v>43742.0000002249</v>
      </c>
      <c r="C6627" s="6">
        <v>0</v>
      </c>
    </row>
    <row r="6628" spans="1:3" x14ac:dyDescent="0.25">
      <c r="A6628" s="50">
        <f t="shared" si="103"/>
        <v>43742.0416668916</v>
      </c>
      <c r="B6628" s="60">
        <v>43742.0416668916</v>
      </c>
      <c r="C6628" s="6">
        <v>0</v>
      </c>
    </row>
    <row r="6629" spans="1:3" x14ac:dyDescent="0.25">
      <c r="A6629" s="50">
        <f t="shared" si="103"/>
        <v>43742.083333558301</v>
      </c>
      <c r="B6629" s="60">
        <v>43742.083333558301</v>
      </c>
      <c r="C6629" s="6">
        <v>0</v>
      </c>
    </row>
    <row r="6630" spans="1:3" x14ac:dyDescent="0.25">
      <c r="A6630" s="50">
        <f t="shared" si="103"/>
        <v>43742.125000225002</v>
      </c>
      <c r="B6630" s="60">
        <v>43742.125000225002</v>
      </c>
      <c r="C6630" s="6">
        <v>0</v>
      </c>
    </row>
    <row r="6631" spans="1:3" x14ac:dyDescent="0.25">
      <c r="A6631" s="50">
        <f t="shared" si="103"/>
        <v>43742.166666891702</v>
      </c>
      <c r="B6631" s="60">
        <v>43742.166666891702</v>
      </c>
      <c r="C6631" s="6">
        <v>0</v>
      </c>
    </row>
    <row r="6632" spans="1:3" x14ac:dyDescent="0.25">
      <c r="A6632" s="50">
        <f t="shared" si="103"/>
        <v>43742.208333558403</v>
      </c>
      <c r="B6632" s="60">
        <v>43742.208333558403</v>
      </c>
      <c r="C6632" s="6">
        <v>0</v>
      </c>
    </row>
    <row r="6633" spans="1:3" x14ac:dyDescent="0.25">
      <c r="A6633" s="50">
        <f t="shared" si="103"/>
        <v>43742.250000225104</v>
      </c>
      <c r="B6633" s="60">
        <v>43742.250000225104</v>
      </c>
      <c r="C6633" s="6">
        <v>0</v>
      </c>
    </row>
    <row r="6634" spans="1:3" x14ac:dyDescent="0.25">
      <c r="A6634" s="50">
        <f t="shared" si="103"/>
        <v>43742.291666891797</v>
      </c>
      <c r="B6634" s="60">
        <v>43742.291666891797</v>
      </c>
      <c r="C6634" s="6">
        <v>0</v>
      </c>
    </row>
    <row r="6635" spans="1:3" x14ac:dyDescent="0.25">
      <c r="A6635" s="50">
        <f t="shared" si="103"/>
        <v>43742.333333558498</v>
      </c>
      <c r="B6635" s="60">
        <v>43742.333333558498</v>
      </c>
      <c r="C6635" s="6">
        <v>0</v>
      </c>
    </row>
    <row r="6636" spans="1:3" x14ac:dyDescent="0.25">
      <c r="A6636" s="50">
        <f t="shared" si="103"/>
        <v>43742.375000225198</v>
      </c>
      <c r="B6636" s="60">
        <v>43742.375000225198</v>
      </c>
      <c r="C6636" s="6">
        <v>32.399999999999899</v>
      </c>
    </row>
    <row r="6637" spans="1:3" x14ac:dyDescent="0.25">
      <c r="A6637" s="50">
        <f t="shared" si="103"/>
        <v>43742.416666891899</v>
      </c>
      <c r="B6637" s="60">
        <v>43742.416666891899</v>
      </c>
      <c r="C6637" s="6">
        <v>104.4</v>
      </c>
    </row>
    <row r="6638" spans="1:3" x14ac:dyDescent="0.25">
      <c r="A6638" s="50">
        <f t="shared" si="103"/>
        <v>43742.458333558599</v>
      </c>
      <c r="B6638" s="60">
        <v>43742.458333558599</v>
      </c>
      <c r="C6638" s="6">
        <v>111.6</v>
      </c>
    </row>
    <row r="6639" spans="1:3" x14ac:dyDescent="0.25">
      <c r="A6639" s="50">
        <f t="shared" si="103"/>
        <v>43742.5000002253</v>
      </c>
      <c r="B6639" s="60">
        <v>43742.5000002253</v>
      </c>
      <c r="C6639" s="6">
        <v>108</v>
      </c>
    </row>
    <row r="6640" spans="1:3" x14ac:dyDescent="0.25">
      <c r="A6640" s="50">
        <f t="shared" si="103"/>
        <v>43742.541666892001</v>
      </c>
      <c r="B6640" s="60">
        <v>43742.541666892001</v>
      </c>
      <c r="C6640" s="6">
        <v>115.2</v>
      </c>
    </row>
    <row r="6641" spans="1:3" x14ac:dyDescent="0.25">
      <c r="A6641" s="50">
        <f t="shared" si="103"/>
        <v>43742.583333558701</v>
      </c>
      <c r="B6641" s="60">
        <v>43742.583333558701</v>
      </c>
      <c r="C6641" s="6">
        <v>115.2</v>
      </c>
    </row>
    <row r="6642" spans="1:3" x14ac:dyDescent="0.25">
      <c r="A6642" s="50">
        <f t="shared" si="103"/>
        <v>43742.625000225402</v>
      </c>
      <c r="B6642" s="60">
        <v>43742.625000225402</v>
      </c>
      <c r="C6642" s="6">
        <v>82.799999999999898</v>
      </c>
    </row>
    <row r="6643" spans="1:3" x14ac:dyDescent="0.25">
      <c r="A6643" s="50">
        <f t="shared" si="103"/>
        <v>43742.666666892103</v>
      </c>
      <c r="B6643" s="60">
        <v>43742.666666892103</v>
      </c>
      <c r="C6643" s="6">
        <v>54</v>
      </c>
    </row>
    <row r="6644" spans="1:3" x14ac:dyDescent="0.25">
      <c r="A6644" s="50">
        <f t="shared" si="103"/>
        <v>43742.708333558803</v>
      </c>
      <c r="B6644" s="60">
        <v>43742.708333558803</v>
      </c>
      <c r="C6644" s="6">
        <v>18</v>
      </c>
    </row>
    <row r="6645" spans="1:3" x14ac:dyDescent="0.25">
      <c r="A6645" s="50">
        <f t="shared" si="103"/>
        <v>43742.750000225496</v>
      </c>
      <c r="B6645" s="60">
        <v>43742.750000225496</v>
      </c>
      <c r="C6645" s="6">
        <v>0</v>
      </c>
    </row>
    <row r="6646" spans="1:3" x14ac:dyDescent="0.25">
      <c r="A6646" s="50">
        <f t="shared" si="103"/>
        <v>43742.791666892197</v>
      </c>
      <c r="B6646" s="60">
        <v>43742.791666892197</v>
      </c>
      <c r="C6646" s="6">
        <v>0</v>
      </c>
    </row>
    <row r="6647" spans="1:3" x14ac:dyDescent="0.25">
      <c r="A6647" s="50">
        <f t="shared" si="103"/>
        <v>43742.833333558898</v>
      </c>
      <c r="B6647" s="60">
        <v>43742.833333558898</v>
      </c>
      <c r="C6647" s="6">
        <v>0</v>
      </c>
    </row>
    <row r="6648" spans="1:3" x14ac:dyDescent="0.25">
      <c r="A6648" s="50">
        <f t="shared" si="103"/>
        <v>43742.875000225598</v>
      </c>
      <c r="B6648" s="60">
        <v>43742.875000225598</v>
      </c>
      <c r="C6648" s="6">
        <v>0</v>
      </c>
    </row>
    <row r="6649" spans="1:3" x14ac:dyDescent="0.25">
      <c r="A6649" s="50">
        <f t="shared" si="103"/>
        <v>43742.916666892299</v>
      </c>
      <c r="B6649" s="60">
        <v>43742.916666892299</v>
      </c>
      <c r="C6649" s="6">
        <v>0</v>
      </c>
    </row>
    <row r="6650" spans="1:3" x14ac:dyDescent="0.25">
      <c r="A6650" s="50">
        <f t="shared" si="103"/>
        <v>43742.958333559</v>
      </c>
      <c r="B6650" s="60">
        <v>43742.958333559</v>
      </c>
      <c r="C6650" s="6">
        <v>0</v>
      </c>
    </row>
    <row r="6651" spans="1:3" x14ac:dyDescent="0.25">
      <c r="A6651" s="50">
        <f t="shared" si="103"/>
        <v>43743.0000002257</v>
      </c>
      <c r="B6651" s="60">
        <v>43743.0000002257</v>
      </c>
      <c r="C6651" s="6">
        <v>0</v>
      </c>
    </row>
    <row r="6652" spans="1:3" x14ac:dyDescent="0.25">
      <c r="A6652" s="50">
        <f t="shared" si="103"/>
        <v>43743.041666892401</v>
      </c>
      <c r="B6652" s="60">
        <v>43743.041666892401</v>
      </c>
      <c r="C6652" s="6">
        <v>0</v>
      </c>
    </row>
    <row r="6653" spans="1:3" x14ac:dyDescent="0.25">
      <c r="A6653" s="50">
        <f t="shared" si="103"/>
        <v>43743.083333559101</v>
      </c>
      <c r="B6653" s="60">
        <v>43743.083333559101</v>
      </c>
      <c r="C6653" s="6">
        <v>0</v>
      </c>
    </row>
    <row r="6654" spans="1:3" x14ac:dyDescent="0.25">
      <c r="A6654" s="50">
        <f t="shared" si="103"/>
        <v>43743.125000225802</v>
      </c>
      <c r="B6654" s="60">
        <v>43743.125000225802</v>
      </c>
      <c r="C6654" s="6">
        <v>0</v>
      </c>
    </row>
    <row r="6655" spans="1:3" x14ac:dyDescent="0.25">
      <c r="A6655" s="50">
        <f t="shared" si="103"/>
        <v>43743.166666892503</v>
      </c>
      <c r="B6655" s="60">
        <v>43743.166666892503</v>
      </c>
      <c r="C6655" s="6">
        <v>0</v>
      </c>
    </row>
    <row r="6656" spans="1:3" x14ac:dyDescent="0.25">
      <c r="A6656" s="50">
        <f t="shared" si="103"/>
        <v>43743.208333559203</v>
      </c>
      <c r="B6656" s="60">
        <v>43743.208333559203</v>
      </c>
      <c r="C6656" s="6">
        <v>0</v>
      </c>
    </row>
    <row r="6657" spans="1:3" x14ac:dyDescent="0.25">
      <c r="A6657" s="50">
        <f t="shared" si="103"/>
        <v>43743.250000225897</v>
      </c>
      <c r="B6657" s="60">
        <v>43743.250000225897</v>
      </c>
      <c r="C6657" s="6">
        <v>0</v>
      </c>
    </row>
    <row r="6658" spans="1:3" x14ac:dyDescent="0.25">
      <c r="A6658" s="50">
        <f t="shared" si="103"/>
        <v>43743.291666892597</v>
      </c>
      <c r="B6658" s="60">
        <v>43743.291666892597</v>
      </c>
      <c r="C6658" s="6">
        <v>0</v>
      </c>
    </row>
    <row r="6659" spans="1:3" x14ac:dyDescent="0.25">
      <c r="A6659" s="50">
        <f t="shared" si="103"/>
        <v>43743.333333559298</v>
      </c>
      <c r="B6659" s="60">
        <v>43743.333333559298</v>
      </c>
      <c r="C6659" s="6">
        <v>0</v>
      </c>
    </row>
    <row r="6660" spans="1:3" x14ac:dyDescent="0.25">
      <c r="A6660" s="50">
        <f t="shared" ref="A6660:A6723" si="104">B6660</f>
        <v>43743.375000225999</v>
      </c>
      <c r="B6660" s="60">
        <v>43743.375000225999</v>
      </c>
      <c r="C6660" s="6">
        <v>0</v>
      </c>
    </row>
    <row r="6661" spans="1:3" x14ac:dyDescent="0.25">
      <c r="A6661" s="50">
        <f t="shared" si="104"/>
        <v>43743.416666892699</v>
      </c>
      <c r="B6661" s="60">
        <v>43743.416666892699</v>
      </c>
      <c r="C6661" s="6">
        <v>0</v>
      </c>
    </row>
    <row r="6662" spans="1:3" x14ac:dyDescent="0.25">
      <c r="A6662" s="50">
        <f t="shared" si="104"/>
        <v>43743.4583335594</v>
      </c>
      <c r="B6662" s="60">
        <v>43743.4583335594</v>
      </c>
      <c r="C6662" s="6">
        <v>0</v>
      </c>
    </row>
    <row r="6663" spans="1:3" x14ac:dyDescent="0.25">
      <c r="A6663" s="50">
        <f t="shared" si="104"/>
        <v>43743.5000002261</v>
      </c>
      <c r="B6663" s="60">
        <v>43743.5000002261</v>
      </c>
      <c r="C6663" s="6">
        <v>0</v>
      </c>
    </row>
    <row r="6664" spans="1:3" x14ac:dyDescent="0.25">
      <c r="A6664" s="50">
        <f t="shared" si="104"/>
        <v>43743.541666892801</v>
      </c>
      <c r="B6664" s="60">
        <v>43743.541666892801</v>
      </c>
      <c r="C6664" s="6">
        <v>0</v>
      </c>
    </row>
    <row r="6665" spans="1:3" x14ac:dyDescent="0.25">
      <c r="A6665" s="50">
        <f t="shared" si="104"/>
        <v>43743.583333559502</v>
      </c>
      <c r="B6665" s="60">
        <v>43743.583333559502</v>
      </c>
      <c r="C6665" s="6">
        <v>450</v>
      </c>
    </row>
    <row r="6666" spans="1:3" x14ac:dyDescent="0.25">
      <c r="A6666" s="50">
        <f t="shared" si="104"/>
        <v>43743.625000226202</v>
      </c>
      <c r="B6666" s="60">
        <v>43743.625000226202</v>
      </c>
      <c r="C6666" s="6">
        <v>381.6</v>
      </c>
    </row>
    <row r="6667" spans="1:3" x14ac:dyDescent="0.25">
      <c r="A6667" s="50">
        <f t="shared" si="104"/>
        <v>43743.666666892903</v>
      </c>
      <c r="B6667" s="60">
        <v>43743.666666892903</v>
      </c>
      <c r="C6667" s="6">
        <v>302.39999999999998</v>
      </c>
    </row>
    <row r="6668" spans="1:3" x14ac:dyDescent="0.25">
      <c r="A6668" s="50">
        <f t="shared" si="104"/>
        <v>43743.708333559603</v>
      </c>
      <c r="B6668" s="60">
        <v>43743.708333559603</v>
      </c>
      <c r="C6668" s="6">
        <v>320.39999999999998</v>
      </c>
    </row>
    <row r="6669" spans="1:3" x14ac:dyDescent="0.25">
      <c r="A6669" s="50">
        <f t="shared" si="104"/>
        <v>43743.750000226297</v>
      </c>
      <c r="B6669" s="60">
        <v>43743.750000226297</v>
      </c>
      <c r="C6669" s="6">
        <v>363.6</v>
      </c>
    </row>
    <row r="6670" spans="1:3" x14ac:dyDescent="0.25">
      <c r="A6670" s="50">
        <f t="shared" si="104"/>
        <v>43743.791666892997</v>
      </c>
      <c r="B6670" s="60">
        <v>43743.791666892997</v>
      </c>
      <c r="C6670" s="6">
        <v>0</v>
      </c>
    </row>
    <row r="6671" spans="1:3" x14ac:dyDescent="0.25">
      <c r="A6671" s="50">
        <f t="shared" si="104"/>
        <v>43743.833333559698</v>
      </c>
      <c r="B6671" s="60">
        <v>43743.833333559698</v>
      </c>
      <c r="C6671" s="6">
        <v>0</v>
      </c>
    </row>
    <row r="6672" spans="1:3" x14ac:dyDescent="0.25">
      <c r="A6672" s="50">
        <f t="shared" si="104"/>
        <v>43743.875000226399</v>
      </c>
      <c r="B6672" s="60">
        <v>43743.875000226399</v>
      </c>
      <c r="C6672" s="6">
        <v>0</v>
      </c>
    </row>
    <row r="6673" spans="1:3" x14ac:dyDescent="0.25">
      <c r="A6673" s="50">
        <f t="shared" si="104"/>
        <v>43743.916666893099</v>
      </c>
      <c r="B6673" s="60">
        <v>43743.916666893099</v>
      </c>
      <c r="C6673" s="6">
        <v>0</v>
      </c>
    </row>
    <row r="6674" spans="1:3" x14ac:dyDescent="0.25">
      <c r="A6674" s="50">
        <f t="shared" si="104"/>
        <v>43743.9583335598</v>
      </c>
      <c r="B6674" s="60">
        <v>43743.9583335598</v>
      </c>
      <c r="C6674" s="6">
        <v>0</v>
      </c>
    </row>
    <row r="6675" spans="1:3" x14ac:dyDescent="0.25">
      <c r="A6675" s="50">
        <f t="shared" si="104"/>
        <v>43744.000000226501</v>
      </c>
      <c r="B6675" s="60">
        <v>43744.000000226501</v>
      </c>
      <c r="C6675" s="6">
        <v>0</v>
      </c>
    </row>
    <row r="6676" spans="1:3" x14ac:dyDescent="0.25">
      <c r="A6676" s="50">
        <f t="shared" si="104"/>
        <v>43744.041666893201</v>
      </c>
      <c r="B6676" s="60">
        <v>43744.041666893201</v>
      </c>
      <c r="C6676" s="6">
        <v>0</v>
      </c>
    </row>
    <row r="6677" spans="1:3" x14ac:dyDescent="0.25">
      <c r="A6677" s="50">
        <f t="shared" si="104"/>
        <v>43744.083333559902</v>
      </c>
      <c r="B6677" s="60">
        <v>43744.083333559902</v>
      </c>
      <c r="C6677" s="6">
        <v>0</v>
      </c>
    </row>
    <row r="6678" spans="1:3" x14ac:dyDescent="0.25">
      <c r="A6678" s="50">
        <f t="shared" si="104"/>
        <v>43744.125000226602</v>
      </c>
      <c r="B6678" s="60">
        <v>43744.125000226602</v>
      </c>
      <c r="C6678" s="6">
        <v>0</v>
      </c>
    </row>
    <row r="6679" spans="1:3" x14ac:dyDescent="0.25">
      <c r="A6679" s="50">
        <f t="shared" si="104"/>
        <v>43744.166666893303</v>
      </c>
      <c r="B6679" s="60">
        <v>43744.166666893303</v>
      </c>
      <c r="C6679" s="6">
        <v>0</v>
      </c>
    </row>
    <row r="6680" spans="1:3" x14ac:dyDescent="0.25">
      <c r="A6680" s="50">
        <f t="shared" si="104"/>
        <v>43744.208333559996</v>
      </c>
      <c r="B6680" s="60">
        <v>43744.208333559996</v>
      </c>
      <c r="C6680" s="6">
        <v>0</v>
      </c>
    </row>
    <row r="6681" spans="1:3" x14ac:dyDescent="0.25">
      <c r="A6681" s="50">
        <f t="shared" si="104"/>
        <v>43744.250000226697</v>
      </c>
      <c r="B6681" s="60">
        <v>43744.250000226697</v>
      </c>
      <c r="C6681" s="6">
        <v>0</v>
      </c>
    </row>
    <row r="6682" spans="1:3" x14ac:dyDescent="0.25">
      <c r="A6682" s="50">
        <f t="shared" si="104"/>
        <v>43744.291666893398</v>
      </c>
      <c r="B6682" s="60">
        <v>43744.291666893398</v>
      </c>
      <c r="C6682" s="6">
        <v>0</v>
      </c>
    </row>
    <row r="6683" spans="1:3" x14ac:dyDescent="0.25">
      <c r="A6683" s="50">
        <f t="shared" si="104"/>
        <v>43744.333333560098</v>
      </c>
      <c r="B6683" s="60">
        <v>43744.333333560098</v>
      </c>
      <c r="C6683" s="6">
        <v>0</v>
      </c>
    </row>
    <row r="6684" spans="1:3" x14ac:dyDescent="0.25">
      <c r="A6684" s="50">
        <f t="shared" si="104"/>
        <v>43744.375000226799</v>
      </c>
      <c r="B6684" s="60">
        <v>43744.375000226799</v>
      </c>
      <c r="C6684" s="6">
        <v>0</v>
      </c>
    </row>
    <row r="6685" spans="1:3" x14ac:dyDescent="0.25">
      <c r="A6685" s="50">
        <f t="shared" si="104"/>
        <v>43744.416666893601</v>
      </c>
      <c r="B6685" s="60">
        <v>43744.416666893601</v>
      </c>
      <c r="C6685" s="6">
        <v>518.39999999999895</v>
      </c>
    </row>
    <row r="6686" spans="1:3" x14ac:dyDescent="0.25">
      <c r="A6686" s="50">
        <f t="shared" si="104"/>
        <v>43744.458333560302</v>
      </c>
      <c r="B6686" s="60">
        <v>43744.458333560302</v>
      </c>
      <c r="C6686" s="6">
        <v>1972.8</v>
      </c>
    </row>
    <row r="6687" spans="1:3" x14ac:dyDescent="0.25">
      <c r="A6687" s="50">
        <f t="shared" si="104"/>
        <v>43744.500000227003</v>
      </c>
      <c r="B6687" s="60">
        <v>43744.500000227003</v>
      </c>
      <c r="C6687" s="6">
        <v>2599.1999999999998</v>
      </c>
    </row>
    <row r="6688" spans="1:3" x14ac:dyDescent="0.25">
      <c r="A6688" s="50">
        <f t="shared" si="104"/>
        <v>43744.541666893703</v>
      </c>
      <c r="B6688" s="60">
        <v>43744.541666893703</v>
      </c>
      <c r="C6688" s="6">
        <v>2095.1999999999998</v>
      </c>
    </row>
    <row r="6689" spans="1:3" x14ac:dyDescent="0.25">
      <c r="A6689" s="50">
        <f t="shared" si="104"/>
        <v>43744.583333560397</v>
      </c>
      <c r="B6689" s="60">
        <v>43744.583333560397</v>
      </c>
      <c r="C6689" s="6">
        <v>493.19999999999902</v>
      </c>
    </row>
    <row r="6690" spans="1:3" x14ac:dyDescent="0.25">
      <c r="A6690" s="50">
        <f t="shared" si="104"/>
        <v>43744.625000227097</v>
      </c>
      <c r="B6690" s="60">
        <v>43744.625000227097</v>
      </c>
      <c r="C6690" s="6">
        <v>266.39999999999998</v>
      </c>
    </row>
    <row r="6691" spans="1:3" x14ac:dyDescent="0.25">
      <c r="A6691" s="50">
        <f t="shared" si="104"/>
        <v>43744.666666893798</v>
      </c>
      <c r="B6691" s="60">
        <v>43744.666666893798</v>
      </c>
      <c r="C6691" s="6">
        <v>86.4</v>
      </c>
    </row>
    <row r="6692" spans="1:3" x14ac:dyDescent="0.25">
      <c r="A6692" s="50">
        <f t="shared" si="104"/>
        <v>43744.708333560498</v>
      </c>
      <c r="B6692" s="60">
        <v>43744.708333560498</v>
      </c>
      <c r="C6692" s="6">
        <v>914.39999999999895</v>
      </c>
    </row>
    <row r="6693" spans="1:3" x14ac:dyDescent="0.25">
      <c r="A6693" s="50">
        <f t="shared" si="104"/>
        <v>43744.750000227199</v>
      </c>
      <c r="B6693" s="60">
        <v>43744.750000227199</v>
      </c>
      <c r="C6693" s="6">
        <v>1576.8</v>
      </c>
    </row>
    <row r="6694" spans="1:3" x14ac:dyDescent="0.25">
      <c r="A6694" s="50">
        <f t="shared" si="104"/>
        <v>43744.7916668939</v>
      </c>
      <c r="B6694" s="60">
        <v>43744.7916668939</v>
      </c>
      <c r="C6694" s="6">
        <v>0</v>
      </c>
    </row>
    <row r="6695" spans="1:3" x14ac:dyDescent="0.25">
      <c r="A6695" s="50">
        <f t="shared" si="104"/>
        <v>43744.8333335606</v>
      </c>
      <c r="B6695" s="60">
        <v>43744.8333335606</v>
      </c>
      <c r="C6695" s="6">
        <v>0</v>
      </c>
    </row>
    <row r="6696" spans="1:3" x14ac:dyDescent="0.25">
      <c r="A6696" s="50">
        <f t="shared" si="104"/>
        <v>43744.875000227301</v>
      </c>
      <c r="B6696" s="60">
        <v>43744.875000227301</v>
      </c>
      <c r="C6696" s="6">
        <v>0</v>
      </c>
    </row>
    <row r="6697" spans="1:3" x14ac:dyDescent="0.25">
      <c r="A6697" s="50">
        <f t="shared" si="104"/>
        <v>43744.916666894002</v>
      </c>
      <c r="B6697" s="60">
        <v>43744.916666894002</v>
      </c>
      <c r="C6697" s="6">
        <v>0</v>
      </c>
    </row>
    <row r="6698" spans="1:3" x14ac:dyDescent="0.25">
      <c r="A6698" s="50">
        <f t="shared" si="104"/>
        <v>43744.958333560702</v>
      </c>
      <c r="B6698" s="60">
        <v>43744.958333560702</v>
      </c>
      <c r="C6698" s="6">
        <v>0</v>
      </c>
    </row>
    <row r="6699" spans="1:3" x14ac:dyDescent="0.25">
      <c r="A6699" s="50">
        <f t="shared" si="104"/>
        <v>43745.000000227403</v>
      </c>
      <c r="B6699" s="60">
        <v>43745.000000227403</v>
      </c>
      <c r="C6699" s="6">
        <v>0</v>
      </c>
    </row>
    <row r="6700" spans="1:3" x14ac:dyDescent="0.25">
      <c r="A6700" s="50">
        <f t="shared" si="104"/>
        <v>43745.041666894103</v>
      </c>
      <c r="B6700" s="60">
        <v>43745.041666894103</v>
      </c>
      <c r="C6700" s="6">
        <v>0</v>
      </c>
    </row>
    <row r="6701" spans="1:3" x14ac:dyDescent="0.25">
      <c r="A6701" s="50">
        <f t="shared" si="104"/>
        <v>43745.083333560797</v>
      </c>
      <c r="B6701" s="60">
        <v>43745.083333560797</v>
      </c>
      <c r="C6701" s="6">
        <v>0</v>
      </c>
    </row>
    <row r="6702" spans="1:3" x14ac:dyDescent="0.25">
      <c r="A6702" s="50">
        <f t="shared" si="104"/>
        <v>43745.125000227497</v>
      </c>
      <c r="B6702" s="60">
        <v>43745.125000227497</v>
      </c>
      <c r="C6702" s="6">
        <v>0</v>
      </c>
    </row>
    <row r="6703" spans="1:3" x14ac:dyDescent="0.25">
      <c r="A6703" s="50">
        <f t="shared" si="104"/>
        <v>43745.166666894198</v>
      </c>
      <c r="B6703" s="60">
        <v>43745.166666894198</v>
      </c>
      <c r="C6703" s="6">
        <v>0</v>
      </c>
    </row>
    <row r="6704" spans="1:3" x14ac:dyDescent="0.25">
      <c r="A6704" s="50">
        <f t="shared" si="104"/>
        <v>43745.208333560899</v>
      </c>
      <c r="B6704" s="60">
        <v>43745.208333560899</v>
      </c>
      <c r="C6704" s="6">
        <v>0</v>
      </c>
    </row>
    <row r="6705" spans="1:3" x14ac:dyDescent="0.25">
      <c r="A6705" s="50">
        <f t="shared" si="104"/>
        <v>43745.250000227599</v>
      </c>
      <c r="B6705" s="60">
        <v>43745.250000227599</v>
      </c>
      <c r="C6705" s="6">
        <v>0</v>
      </c>
    </row>
    <row r="6706" spans="1:3" x14ac:dyDescent="0.25">
      <c r="A6706" s="50">
        <f t="shared" si="104"/>
        <v>43745.2916668943</v>
      </c>
      <c r="B6706" s="60">
        <v>43745.2916668943</v>
      </c>
      <c r="C6706" s="6">
        <v>0</v>
      </c>
    </row>
    <row r="6707" spans="1:3" x14ac:dyDescent="0.25">
      <c r="A6707" s="50">
        <f t="shared" si="104"/>
        <v>43745.333333561</v>
      </c>
      <c r="B6707" s="60">
        <v>43745.333333561</v>
      </c>
      <c r="C6707" s="6">
        <v>0</v>
      </c>
    </row>
    <row r="6708" spans="1:3" x14ac:dyDescent="0.25">
      <c r="A6708" s="50">
        <f t="shared" si="104"/>
        <v>43745.375000227701</v>
      </c>
      <c r="B6708" s="60">
        <v>43745.375000227701</v>
      </c>
      <c r="C6708" s="6">
        <v>529.20000000000005</v>
      </c>
    </row>
    <row r="6709" spans="1:3" x14ac:dyDescent="0.25">
      <c r="A6709" s="50">
        <f t="shared" si="104"/>
        <v>43745.416666894402</v>
      </c>
      <c r="B6709" s="60">
        <v>43745.416666894402</v>
      </c>
      <c r="C6709" s="6">
        <v>518.39999999999895</v>
      </c>
    </row>
    <row r="6710" spans="1:3" x14ac:dyDescent="0.25">
      <c r="A6710" s="50">
        <f t="shared" si="104"/>
        <v>43745.458333561102</v>
      </c>
      <c r="B6710" s="60">
        <v>43745.458333561102</v>
      </c>
      <c r="C6710" s="6">
        <v>1274.4000000000001</v>
      </c>
    </row>
    <row r="6711" spans="1:3" x14ac:dyDescent="0.25">
      <c r="A6711" s="50">
        <f t="shared" si="104"/>
        <v>43745.500000227803</v>
      </c>
      <c r="B6711" s="60">
        <v>43745.500000227803</v>
      </c>
      <c r="C6711" s="6">
        <v>1238.4000000000001</v>
      </c>
    </row>
    <row r="6712" spans="1:3" x14ac:dyDescent="0.25">
      <c r="A6712" s="50">
        <f t="shared" si="104"/>
        <v>43745.541666894504</v>
      </c>
      <c r="B6712" s="60">
        <v>43745.541666894504</v>
      </c>
      <c r="C6712" s="6">
        <v>2217.5999999999899</v>
      </c>
    </row>
    <row r="6713" spans="1:3" x14ac:dyDescent="0.25">
      <c r="A6713" s="50">
        <f t="shared" si="104"/>
        <v>43745.583333561197</v>
      </c>
      <c r="B6713" s="60">
        <v>43745.583333561197</v>
      </c>
      <c r="C6713" s="6">
        <v>2005.2</v>
      </c>
    </row>
    <row r="6714" spans="1:3" x14ac:dyDescent="0.25">
      <c r="A6714" s="50">
        <f t="shared" si="104"/>
        <v>43745.625000227898</v>
      </c>
      <c r="B6714" s="60">
        <v>43745.625000227898</v>
      </c>
      <c r="C6714" s="6">
        <v>2008.8</v>
      </c>
    </row>
    <row r="6715" spans="1:3" x14ac:dyDescent="0.25">
      <c r="A6715" s="50">
        <f t="shared" si="104"/>
        <v>43745.666666894598</v>
      </c>
      <c r="B6715" s="60">
        <v>43745.666666894598</v>
      </c>
      <c r="C6715" s="6">
        <v>1321.2</v>
      </c>
    </row>
    <row r="6716" spans="1:3" x14ac:dyDescent="0.25">
      <c r="A6716" s="50">
        <f t="shared" si="104"/>
        <v>43745.708333561299</v>
      </c>
      <c r="B6716" s="60">
        <v>43745.708333561299</v>
      </c>
      <c r="C6716" s="6">
        <v>1328.4</v>
      </c>
    </row>
    <row r="6717" spans="1:3" x14ac:dyDescent="0.25">
      <c r="A6717" s="50">
        <f t="shared" si="104"/>
        <v>43745.750000227999</v>
      </c>
      <c r="B6717" s="60">
        <v>43745.750000227999</v>
      </c>
      <c r="C6717" s="6">
        <v>680.39999999999895</v>
      </c>
    </row>
    <row r="6718" spans="1:3" x14ac:dyDescent="0.25">
      <c r="A6718" s="50">
        <f t="shared" si="104"/>
        <v>43745.7916668947</v>
      </c>
      <c r="B6718" s="60">
        <v>43745.7916668947</v>
      </c>
      <c r="C6718" s="6">
        <v>0</v>
      </c>
    </row>
    <row r="6719" spans="1:3" x14ac:dyDescent="0.25">
      <c r="A6719" s="50">
        <f t="shared" si="104"/>
        <v>43745.833333561401</v>
      </c>
      <c r="B6719" s="60">
        <v>43745.833333561401</v>
      </c>
      <c r="C6719" s="6">
        <v>0</v>
      </c>
    </row>
    <row r="6720" spans="1:3" x14ac:dyDescent="0.25">
      <c r="A6720" s="50">
        <f t="shared" si="104"/>
        <v>43745.875000228101</v>
      </c>
      <c r="B6720" s="60">
        <v>43745.875000228101</v>
      </c>
      <c r="C6720" s="6">
        <v>0</v>
      </c>
    </row>
    <row r="6721" spans="1:3" x14ac:dyDescent="0.25">
      <c r="A6721" s="50">
        <f t="shared" si="104"/>
        <v>43745.916666894802</v>
      </c>
      <c r="B6721" s="60">
        <v>43745.916666894802</v>
      </c>
      <c r="C6721" s="6">
        <v>0</v>
      </c>
    </row>
    <row r="6722" spans="1:3" x14ac:dyDescent="0.25">
      <c r="A6722" s="50">
        <f t="shared" si="104"/>
        <v>43745.958333561503</v>
      </c>
      <c r="B6722" s="60">
        <v>43745.958333561503</v>
      </c>
      <c r="C6722" s="6">
        <v>0</v>
      </c>
    </row>
    <row r="6723" spans="1:3" x14ac:dyDescent="0.25">
      <c r="A6723" s="50">
        <f t="shared" si="104"/>
        <v>43746.000000228203</v>
      </c>
      <c r="B6723" s="60">
        <v>43746.000000228203</v>
      </c>
      <c r="C6723" s="6">
        <v>0</v>
      </c>
    </row>
    <row r="6724" spans="1:3" x14ac:dyDescent="0.25">
      <c r="A6724" s="50">
        <f t="shared" ref="A6724:A6787" si="105">B6724</f>
        <v>43746.041666894896</v>
      </c>
      <c r="B6724" s="60">
        <v>43746.041666894896</v>
      </c>
      <c r="C6724" s="6">
        <v>0</v>
      </c>
    </row>
    <row r="6725" spans="1:3" x14ac:dyDescent="0.25">
      <c r="A6725" s="50">
        <f t="shared" si="105"/>
        <v>43746.083333561597</v>
      </c>
      <c r="B6725" s="60">
        <v>43746.083333561597</v>
      </c>
      <c r="C6725" s="6">
        <v>0</v>
      </c>
    </row>
    <row r="6726" spans="1:3" x14ac:dyDescent="0.25">
      <c r="A6726" s="50">
        <f t="shared" si="105"/>
        <v>43746.125000228298</v>
      </c>
      <c r="B6726" s="60">
        <v>43746.125000228298</v>
      </c>
      <c r="C6726" s="6">
        <v>0</v>
      </c>
    </row>
    <row r="6727" spans="1:3" x14ac:dyDescent="0.25">
      <c r="A6727" s="50">
        <f t="shared" si="105"/>
        <v>43746.166666894998</v>
      </c>
      <c r="B6727" s="60">
        <v>43746.166666894998</v>
      </c>
      <c r="C6727" s="6">
        <v>0</v>
      </c>
    </row>
    <row r="6728" spans="1:3" x14ac:dyDescent="0.25">
      <c r="A6728" s="50">
        <f t="shared" si="105"/>
        <v>43746.208333561699</v>
      </c>
      <c r="B6728" s="60">
        <v>43746.208333561699</v>
      </c>
      <c r="C6728" s="6">
        <v>0</v>
      </c>
    </row>
    <row r="6729" spans="1:3" x14ac:dyDescent="0.25">
      <c r="A6729" s="50">
        <f t="shared" si="105"/>
        <v>43746.2500002284</v>
      </c>
      <c r="B6729" s="60">
        <v>43746.2500002284</v>
      </c>
      <c r="C6729" s="6">
        <v>0</v>
      </c>
    </row>
    <row r="6730" spans="1:3" x14ac:dyDescent="0.25">
      <c r="A6730" s="50">
        <f t="shared" si="105"/>
        <v>43746.2916668951</v>
      </c>
      <c r="B6730" s="60">
        <v>43746.2916668951</v>
      </c>
      <c r="C6730" s="6">
        <v>0</v>
      </c>
    </row>
    <row r="6731" spans="1:3" x14ac:dyDescent="0.25">
      <c r="A6731" s="50">
        <f t="shared" si="105"/>
        <v>43746.333333561801</v>
      </c>
      <c r="B6731" s="60">
        <v>43746.333333561801</v>
      </c>
      <c r="C6731" s="6">
        <v>0</v>
      </c>
    </row>
    <row r="6732" spans="1:3" x14ac:dyDescent="0.25">
      <c r="A6732" s="50">
        <f t="shared" si="105"/>
        <v>43746.375000228501</v>
      </c>
      <c r="B6732" s="60">
        <v>43746.375000228501</v>
      </c>
      <c r="C6732" s="6">
        <v>0</v>
      </c>
    </row>
    <row r="6733" spans="1:3" x14ac:dyDescent="0.25">
      <c r="A6733" s="50">
        <f t="shared" si="105"/>
        <v>43746.416666895202</v>
      </c>
      <c r="B6733" s="60">
        <v>43746.416666895202</v>
      </c>
      <c r="C6733" s="6">
        <v>39.6</v>
      </c>
    </row>
    <row r="6734" spans="1:3" x14ac:dyDescent="0.25">
      <c r="A6734" s="50">
        <f t="shared" si="105"/>
        <v>43746.458333561903</v>
      </c>
      <c r="B6734" s="60">
        <v>43746.458333561903</v>
      </c>
      <c r="C6734" s="6">
        <v>50.399999999999899</v>
      </c>
    </row>
    <row r="6735" spans="1:3" x14ac:dyDescent="0.25">
      <c r="A6735" s="50">
        <f t="shared" si="105"/>
        <v>43746.500000228603</v>
      </c>
      <c r="B6735" s="60">
        <v>43746.500000228603</v>
      </c>
      <c r="C6735" s="6">
        <v>68.400000000000006</v>
      </c>
    </row>
    <row r="6736" spans="1:3" x14ac:dyDescent="0.25">
      <c r="A6736" s="50">
        <f t="shared" si="105"/>
        <v>43746.541666895297</v>
      </c>
      <c r="B6736" s="60">
        <v>43746.541666895297</v>
      </c>
      <c r="C6736" s="6">
        <v>61.2</v>
      </c>
    </row>
    <row r="6737" spans="1:3" x14ac:dyDescent="0.25">
      <c r="A6737" s="50">
        <f t="shared" si="105"/>
        <v>43746.583333561997</v>
      </c>
      <c r="B6737" s="60">
        <v>43746.583333561997</v>
      </c>
      <c r="C6737" s="6">
        <v>61.2</v>
      </c>
    </row>
    <row r="6738" spans="1:3" x14ac:dyDescent="0.25">
      <c r="A6738" s="50">
        <f t="shared" si="105"/>
        <v>43746.625000228698</v>
      </c>
      <c r="B6738" s="60">
        <v>43746.625000228698</v>
      </c>
      <c r="C6738" s="6">
        <v>57.6</v>
      </c>
    </row>
    <row r="6739" spans="1:3" x14ac:dyDescent="0.25">
      <c r="A6739" s="50">
        <f t="shared" si="105"/>
        <v>43746.666666895399</v>
      </c>
      <c r="B6739" s="60">
        <v>43746.666666895399</v>
      </c>
      <c r="C6739" s="6">
        <v>36</v>
      </c>
    </row>
    <row r="6740" spans="1:3" x14ac:dyDescent="0.25">
      <c r="A6740" s="50">
        <f t="shared" si="105"/>
        <v>43746.708333562099</v>
      </c>
      <c r="B6740" s="60">
        <v>43746.708333562099</v>
      </c>
      <c r="C6740" s="6">
        <v>0</v>
      </c>
    </row>
    <row r="6741" spans="1:3" x14ac:dyDescent="0.25">
      <c r="A6741" s="50">
        <f t="shared" si="105"/>
        <v>43746.7500002288</v>
      </c>
      <c r="B6741" s="60">
        <v>43746.7500002288</v>
      </c>
      <c r="C6741" s="6">
        <v>0</v>
      </c>
    </row>
    <row r="6742" spans="1:3" x14ac:dyDescent="0.25">
      <c r="A6742" s="50">
        <f t="shared" si="105"/>
        <v>43746.7916668955</v>
      </c>
      <c r="B6742" s="60">
        <v>43746.7916668955</v>
      </c>
      <c r="C6742" s="6">
        <v>0</v>
      </c>
    </row>
    <row r="6743" spans="1:3" x14ac:dyDescent="0.25">
      <c r="A6743" s="50">
        <f t="shared" si="105"/>
        <v>43746.833333562201</v>
      </c>
      <c r="B6743" s="60">
        <v>43746.833333562201</v>
      </c>
      <c r="C6743" s="6">
        <v>0</v>
      </c>
    </row>
    <row r="6744" spans="1:3" x14ac:dyDescent="0.25">
      <c r="A6744" s="50">
        <f t="shared" si="105"/>
        <v>43746.875000228902</v>
      </c>
      <c r="B6744" s="60">
        <v>43746.875000228902</v>
      </c>
      <c r="C6744" s="6">
        <v>0</v>
      </c>
    </row>
    <row r="6745" spans="1:3" x14ac:dyDescent="0.25">
      <c r="A6745" s="50">
        <f t="shared" si="105"/>
        <v>43746.916666895602</v>
      </c>
      <c r="B6745" s="60">
        <v>43746.916666895602</v>
      </c>
      <c r="C6745" s="6">
        <v>0</v>
      </c>
    </row>
    <row r="6746" spans="1:3" x14ac:dyDescent="0.25">
      <c r="A6746" s="50">
        <f t="shared" si="105"/>
        <v>43746.958333562303</v>
      </c>
      <c r="B6746" s="60">
        <v>43746.958333562303</v>
      </c>
      <c r="C6746" s="6">
        <v>0</v>
      </c>
    </row>
    <row r="6747" spans="1:3" x14ac:dyDescent="0.25">
      <c r="A6747" s="50">
        <f t="shared" si="105"/>
        <v>43747.000000229003</v>
      </c>
      <c r="B6747" s="60">
        <v>43747.000000229003</v>
      </c>
      <c r="C6747" s="6">
        <v>0</v>
      </c>
    </row>
    <row r="6748" spans="1:3" x14ac:dyDescent="0.25">
      <c r="A6748" s="50">
        <f t="shared" si="105"/>
        <v>43747.041666895697</v>
      </c>
      <c r="B6748" s="60">
        <v>43747.041666895697</v>
      </c>
      <c r="C6748" s="6">
        <v>0</v>
      </c>
    </row>
    <row r="6749" spans="1:3" x14ac:dyDescent="0.25">
      <c r="A6749" s="50">
        <f t="shared" si="105"/>
        <v>43747.083333562397</v>
      </c>
      <c r="B6749" s="60">
        <v>43747.083333562397</v>
      </c>
      <c r="C6749" s="6">
        <v>0</v>
      </c>
    </row>
    <row r="6750" spans="1:3" x14ac:dyDescent="0.25">
      <c r="A6750" s="50">
        <f t="shared" si="105"/>
        <v>43747.125000229098</v>
      </c>
      <c r="B6750" s="60">
        <v>43747.125000229098</v>
      </c>
      <c r="C6750" s="6">
        <v>0</v>
      </c>
    </row>
    <row r="6751" spans="1:3" x14ac:dyDescent="0.25">
      <c r="A6751" s="50">
        <f t="shared" si="105"/>
        <v>43747.166666895799</v>
      </c>
      <c r="B6751" s="60">
        <v>43747.166666895799</v>
      </c>
      <c r="C6751" s="6">
        <v>0</v>
      </c>
    </row>
    <row r="6752" spans="1:3" x14ac:dyDescent="0.25">
      <c r="A6752" s="50">
        <f t="shared" si="105"/>
        <v>43747.208333562499</v>
      </c>
      <c r="B6752" s="60">
        <v>43747.208333562499</v>
      </c>
      <c r="C6752" s="6">
        <v>0</v>
      </c>
    </row>
    <row r="6753" spans="1:3" x14ac:dyDescent="0.25">
      <c r="A6753" s="50">
        <f t="shared" si="105"/>
        <v>43747.2500002292</v>
      </c>
      <c r="B6753" s="60">
        <v>43747.2500002292</v>
      </c>
      <c r="C6753" s="6">
        <v>0</v>
      </c>
    </row>
    <row r="6754" spans="1:3" x14ac:dyDescent="0.25">
      <c r="A6754" s="50">
        <f t="shared" si="105"/>
        <v>43747.291666895901</v>
      </c>
      <c r="B6754" s="60">
        <v>43747.291666895901</v>
      </c>
      <c r="C6754" s="6">
        <v>0</v>
      </c>
    </row>
    <row r="6755" spans="1:3" x14ac:dyDescent="0.25">
      <c r="A6755" s="50">
        <f t="shared" si="105"/>
        <v>43747.333333562601</v>
      </c>
      <c r="B6755" s="60">
        <v>43747.333333562601</v>
      </c>
      <c r="C6755" s="6">
        <v>0</v>
      </c>
    </row>
    <row r="6756" spans="1:3" x14ac:dyDescent="0.25">
      <c r="A6756" s="50">
        <f t="shared" si="105"/>
        <v>43747.375000229302</v>
      </c>
      <c r="B6756" s="60">
        <v>43747.375000229302</v>
      </c>
      <c r="C6756" s="6">
        <v>550.79999999999995</v>
      </c>
    </row>
    <row r="6757" spans="1:3" x14ac:dyDescent="0.25">
      <c r="A6757" s="50">
        <f t="shared" si="105"/>
        <v>43747.416666896002</v>
      </c>
      <c r="B6757" s="60">
        <v>43747.416666896002</v>
      </c>
      <c r="C6757" s="6">
        <v>108</v>
      </c>
    </row>
    <row r="6758" spans="1:3" x14ac:dyDescent="0.25">
      <c r="A6758" s="50">
        <f t="shared" si="105"/>
        <v>43747.458333562703</v>
      </c>
      <c r="B6758" s="60">
        <v>43747.458333562703</v>
      </c>
      <c r="C6758" s="6">
        <v>0</v>
      </c>
    </row>
    <row r="6759" spans="1:3" x14ac:dyDescent="0.25">
      <c r="A6759" s="50">
        <f t="shared" si="105"/>
        <v>43747.500000229396</v>
      </c>
      <c r="B6759" s="60">
        <v>43747.500000229396</v>
      </c>
      <c r="C6759" s="6">
        <v>54</v>
      </c>
    </row>
    <row r="6760" spans="1:3" x14ac:dyDescent="0.25">
      <c r="A6760" s="50">
        <f t="shared" si="105"/>
        <v>43747.541666896097</v>
      </c>
      <c r="B6760" s="60">
        <v>43747.541666896097</v>
      </c>
      <c r="C6760" s="6">
        <v>68.400000000000006</v>
      </c>
    </row>
    <row r="6761" spans="1:3" x14ac:dyDescent="0.25">
      <c r="A6761" s="50">
        <f t="shared" si="105"/>
        <v>43747.583333562798</v>
      </c>
      <c r="B6761" s="60">
        <v>43747.583333562798</v>
      </c>
      <c r="C6761" s="6">
        <v>370.8</v>
      </c>
    </row>
    <row r="6762" spans="1:3" x14ac:dyDescent="0.25">
      <c r="A6762" s="50">
        <f t="shared" si="105"/>
        <v>43747.625000229498</v>
      </c>
      <c r="B6762" s="60">
        <v>43747.625000229498</v>
      </c>
      <c r="C6762" s="6">
        <v>666</v>
      </c>
    </row>
    <row r="6763" spans="1:3" x14ac:dyDescent="0.25">
      <c r="A6763" s="50">
        <f t="shared" si="105"/>
        <v>43747.666666896199</v>
      </c>
      <c r="B6763" s="60">
        <v>43747.666666896199</v>
      </c>
      <c r="C6763" s="6">
        <v>248.4</v>
      </c>
    </row>
    <row r="6764" spans="1:3" x14ac:dyDescent="0.25">
      <c r="A6764" s="50">
        <f t="shared" si="105"/>
        <v>43747.708333562899</v>
      </c>
      <c r="B6764" s="60">
        <v>43747.708333562899</v>
      </c>
      <c r="C6764" s="6">
        <v>0</v>
      </c>
    </row>
    <row r="6765" spans="1:3" x14ac:dyDescent="0.25">
      <c r="A6765" s="50">
        <f t="shared" si="105"/>
        <v>43747.7500002296</v>
      </c>
      <c r="B6765" s="60">
        <v>43747.7500002296</v>
      </c>
      <c r="C6765" s="6">
        <v>0</v>
      </c>
    </row>
    <row r="6766" spans="1:3" x14ac:dyDescent="0.25">
      <c r="A6766" s="50">
        <f t="shared" si="105"/>
        <v>43747.791666896301</v>
      </c>
      <c r="B6766" s="60">
        <v>43747.791666896301</v>
      </c>
      <c r="C6766" s="6">
        <v>0</v>
      </c>
    </row>
    <row r="6767" spans="1:3" x14ac:dyDescent="0.25">
      <c r="A6767" s="50">
        <f t="shared" si="105"/>
        <v>43747.833333563001</v>
      </c>
      <c r="B6767" s="60">
        <v>43747.833333563001</v>
      </c>
      <c r="C6767" s="6">
        <v>0</v>
      </c>
    </row>
    <row r="6768" spans="1:3" x14ac:dyDescent="0.25">
      <c r="A6768" s="50">
        <f t="shared" si="105"/>
        <v>43747.875000229702</v>
      </c>
      <c r="B6768" s="60">
        <v>43747.875000229702</v>
      </c>
      <c r="C6768" s="6">
        <v>0</v>
      </c>
    </row>
    <row r="6769" spans="1:3" x14ac:dyDescent="0.25">
      <c r="A6769" s="50">
        <f t="shared" si="105"/>
        <v>43747.916666896403</v>
      </c>
      <c r="B6769" s="60">
        <v>43747.916666896403</v>
      </c>
      <c r="C6769" s="6">
        <v>0</v>
      </c>
    </row>
    <row r="6770" spans="1:3" x14ac:dyDescent="0.25">
      <c r="A6770" s="50">
        <f t="shared" si="105"/>
        <v>43747.958333563103</v>
      </c>
      <c r="B6770" s="60">
        <v>43747.958333563103</v>
      </c>
      <c r="C6770" s="6">
        <v>0</v>
      </c>
    </row>
    <row r="6771" spans="1:3" x14ac:dyDescent="0.25">
      <c r="A6771" s="50">
        <f t="shared" si="105"/>
        <v>43748.000000229797</v>
      </c>
      <c r="B6771" s="60">
        <v>43748.000000229797</v>
      </c>
      <c r="C6771" s="6">
        <v>0</v>
      </c>
    </row>
    <row r="6772" spans="1:3" x14ac:dyDescent="0.25">
      <c r="A6772" s="50">
        <f t="shared" si="105"/>
        <v>43748.041666896497</v>
      </c>
      <c r="B6772" s="60">
        <v>43748.041666896497</v>
      </c>
      <c r="C6772" s="6">
        <v>0</v>
      </c>
    </row>
    <row r="6773" spans="1:3" x14ac:dyDescent="0.25">
      <c r="A6773" s="50">
        <f t="shared" si="105"/>
        <v>43748.083333563198</v>
      </c>
      <c r="B6773" s="60">
        <v>43748.083333563198</v>
      </c>
      <c r="C6773" s="6">
        <v>0</v>
      </c>
    </row>
    <row r="6774" spans="1:3" x14ac:dyDescent="0.25">
      <c r="A6774" s="50">
        <f t="shared" si="105"/>
        <v>43748.125000229898</v>
      </c>
      <c r="B6774" s="60">
        <v>43748.125000229898</v>
      </c>
      <c r="C6774" s="6">
        <v>0</v>
      </c>
    </row>
    <row r="6775" spans="1:3" x14ac:dyDescent="0.25">
      <c r="A6775" s="50">
        <f t="shared" si="105"/>
        <v>43748.166666896599</v>
      </c>
      <c r="B6775" s="60">
        <v>43748.166666896599</v>
      </c>
      <c r="C6775" s="6">
        <v>0</v>
      </c>
    </row>
    <row r="6776" spans="1:3" x14ac:dyDescent="0.25">
      <c r="A6776" s="50">
        <f t="shared" si="105"/>
        <v>43748.2083335633</v>
      </c>
      <c r="B6776" s="60">
        <v>43748.2083335633</v>
      </c>
      <c r="C6776" s="6">
        <v>0</v>
      </c>
    </row>
    <row r="6777" spans="1:3" x14ac:dyDescent="0.25">
      <c r="A6777" s="50">
        <f t="shared" si="105"/>
        <v>43748.25000023</v>
      </c>
      <c r="B6777" s="60">
        <v>43748.25000023</v>
      </c>
      <c r="C6777" s="6">
        <v>0</v>
      </c>
    </row>
    <row r="6778" spans="1:3" x14ac:dyDescent="0.25">
      <c r="A6778" s="50">
        <f t="shared" si="105"/>
        <v>43748.291666896701</v>
      </c>
      <c r="B6778" s="60">
        <v>43748.291666896701</v>
      </c>
      <c r="C6778" s="6">
        <v>0</v>
      </c>
    </row>
    <row r="6779" spans="1:3" x14ac:dyDescent="0.25">
      <c r="A6779" s="50">
        <f t="shared" si="105"/>
        <v>43748.333333563402</v>
      </c>
      <c r="B6779" s="60">
        <v>43748.333333563402</v>
      </c>
      <c r="C6779" s="6">
        <v>0</v>
      </c>
    </row>
    <row r="6780" spans="1:3" x14ac:dyDescent="0.25">
      <c r="A6780" s="50">
        <f t="shared" si="105"/>
        <v>43748.375000230102</v>
      </c>
      <c r="B6780" s="60">
        <v>43748.375000230102</v>
      </c>
      <c r="C6780" s="6">
        <v>1544.4</v>
      </c>
    </row>
    <row r="6781" spans="1:3" x14ac:dyDescent="0.25">
      <c r="A6781" s="50">
        <f t="shared" si="105"/>
        <v>43748.416666896803</v>
      </c>
      <c r="B6781" s="60">
        <v>43748.416666896803</v>
      </c>
      <c r="C6781" s="6">
        <v>2167.1999999999998</v>
      </c>
    </row>
    <row r="6782" spans="1:3" x14ac:dyDescent="0.25">
      <c r="A6782" s="50">
        <f t="shared" si="105"/>
        <v>43748.458333563503</v>
      </c>
      <c r="B6782" s="60">
        <v>43748.458333563503</v>
      </c>
      <c r="C6782" s="6">
        <v>2584.8000000000002</v>
      </c>
    </row>
    <row r="6783" spans="1:3" x14ac:dyDescent="0.25">
      <c r="A6783" s="50">
        <f t="shared" si="105"/>
        <v>43748.500000230197</v>
      </c>
      <c r="B6783" s="60">
        <v>43748.500000230197</v>
      </c>
      <c r="C6783" s="6">
        <v>2898</v>
      </c>
    </row>
    <row r="6784" spans="1:3" x14ac:dyDescent="0.25">
      <c r="A6784" s="50">
        <f t="shared" si="105"/>
        <v>43748.541666896897</v>
      </c>
      <c r="B6784" s="60">
        <v>43748.541666896897</v>
      </c>
      <c r="C6784" s="6">
        <v>2991.5999999999899</v>
      </c>
    </row>
    <row r="6785" spans="1:3" x14ac:dyDescent="0.25">
      <c r="A6785" s="50">
        <f t="shared" si="105"/>
        <v>43748.583333563598</v>
      </c>
      <c r="B6785" s="60">
        <v>43748.583333563598</v>
      </c>
      <c r="C6785" s="6">
        <v>2948.4</v>
      </c>
    </row>
    <row r="6786" spans="1:3" x14ac:dyDescent="0.25">
      <c r="A6786" s="50">
        <f t="shared" si="105"/>
        <v>43748.625000230299</v>
      </c>
      <c r="B6786" s="60">
        <v>43748.625000230299</v>
      </c>
      <c r="C6786" s="6">
        <v>2970</v>
      </c>
    </row>
    <row r="6787" spans="1:3" x14ac:dyDescent="0.25">
      <c r="A6787" s="50">
        <f t="shared" si="105"/>
        <v>43748.666666896999</v>
      </c>
      <c r="B6787" s="60">
        <v>43748.666666896999</v>
      </c>
      <c r="C6787" s="6">
        <v>2797.2</v>
      </c>
    </row>
    <row r="6788" spans="1:3" x14ac:dyDescent="0.25">
      <c r="A6788" s="50">
        <f t="shared" ref="A6788:A6851" si="106">B6788</f>
        <v>43748.7083335637</v>
      </c>
      <c r="B6788" s="60">
        <v>43748.7083335637</v>
      </c>
      <c r="C6788" s="6">
        <v>2466</v>
      </c>
    </row>
    <row r="6789" spans="1:3" x14ac:dyDescent="0.25">
      <c r="A6789" s="50">
        <f t="shared" si="106"/>
        <v>43748.7500002304</v>
      </c>
      <c r="B6789" s="60">
        <v>43748.7500002304</v>
      </c>
      <c r="C6789" s="6">
        <v>1256.4000000000001</v>
      </c>
    </row>
    <row r="6790" spans="1:3" x14ac:dyDescent="0.25">
      <c r="A6790" s="50">
        <f t="shared" si="106"/>
        <v>43748.791666897101</v>
      </c>
      <c r="B6790" s="60">
        <v>43748.791666897101</v>
      </c>
      <c r="C6790" s="6">
        <v>0</v>
      </c>
    </row>
    <row r="6791" spans="1:3" x14ac:dyDescent="0.25">
      <c r="A6791" s="50">
        <f t="shared" si="106"/>
        <v>43748.833333563802</v>
      </c>
      <c r="B6791" s="60">
        <v>43748.833333563802</v>
      </c>
      <c r="C6791" s="6">
        <v>0</v>
      </c>
    </row>
    <row r="6792" spans="1:3" x14ac:dyDescent="0.25">
      <c r="A6792" s="50">
        <f t="shared" si="106"/>
        <v>43748.875000230502</v>
      </c>
      <c r="B6792" s="60">
        <v>43748.875000230502</v>
      </c>
      <c r="C6792" s="6">
        <v>0</v>
      </c>
    </row>
    <row r="6793" spans="1:3" x14ac:dyDescent="0.25">
      <c r="A6793" s="50">
        <f t="shared" si="106"/>
        <v>43748.916666897203</v>
      </c>
      <c r="B6793" s="60">
        <v>43748.916666897203</v>
      </c>
      <c r="C6793" s="6">
        <v>0</v>
      </c>
    </row>
    <row r="6794" spans="1:3" x14ac:dyDescent="0.25">
      <c r="A6794" s="50">
        <f t="shared" si="106"/>
        <v>43748.958333563904</v>
      </c>
      <c r="B6794" s="60">
        <v>43748.958333563904</v>
      </c>
      <c r="C6794" s="6">
        <v>0</v>
      </c>
    </row>
    <row r="6795" spans="1:3" x14ac:dyDescent="0.25">
      <c r="A6795" s="50">
        <f t="shared" si="106"/>
        <v>43749.000000230597</v>
      </c>
      <c r="B6795" s="60">
        <v>43749.000000230597</v>
      </c>
      <c r="C6795" s="6">
        <v>0</v>
      </c>
    </row>
    <row r="6796" spans="1:3" x14ac:dyDescent="0.25">
      <c r="A6796" s="50">
        <f t="shared" si="106"/>
        <v>43749.041666897298</v>
      </c>
      <c r="B6796" s="60">
        <v>43749.041666897298</v>
      </c>
      <c r="C6796" s="6">
        <v>0</v>
      </c>
    </row>
    <row r="6797" spans="1:3" x14ac:dyDescent="0.25">
      <c r="A6797" s="50">
        <f t="shared" si="106"/>
        <v>43749.083333563998</v>
      </c>
      <c r="B6797" s="60">
        <v>43749.083333563998</v>
      </c>
      <c r="C6797" s="6">
        <v>0</v>
      </c>
    </row>
    <row r="6798" spans="1:3" x14ac:dyDescent="0.25">
      <c r="A6798" s="50">
        <f t="shared" si="106"/>
        <v>43749.125000230699</v>
      </c>
      <c r="B6798" s="60">
        <v>43749.125000230699</v>
      </c>
      <c r="C6798" s="6">
        <v>0</v>
      </c>
    </row>
    <row r="6799" spans="1:3" x14ac:dyDescent="0.25">
      <c r="A6799" s="50">
        <f t="shared" si="106"/>
        <v>43749.166666897399</v>
      </c>
      <c r="B6799" s="60">
        <v>43749.166666897399</v>
      </c>
      <c r="C6799" s="6">
        <v>0</v>
      </c>
    </row>
    <row r="6800" spans="1:3" x14ac:dyDescent="0.25">
      <c r="A6800" s="50">
        <f t="shared" si="106"/>
        <v>43749.2083335641</v>
      </c>
      <c r="B6800" s="60">
        <v>43749.2083335641</v>
      </c>
      <c r="C6800" s="6">
        <v>0</v>
      </c>
    </row>
    <row r="6801" spans="1:3" x14ac:dyDescent="0.25">
      <c r="A6801" s="50">
        <f t="shared" si="106"/>
        <v>43749.250000230801</v>
      </c>
      <c r="B6801" s="60">
        <v>43749.250000230801</v>
      </c>
      <c r="C6801" s="6">
        <v>0</v>
      </c>
    </row>
    <row r="6802" spans="1:3" x14ac:dyDescent="0.25">
      <c r="A6802" s="50">
        <f t="shared" si="106"/>
        <v>43749.291666897501</v>
      </c>
      <c r="B6802" s="60">
        <v>43749.291666897501</v>
      </c>
      <c r="C6802" s="6">
        <v>0</v>
      </c>
    </row>
    <row r="6803" spans="1:3" x14ac:dyDescent="0.25">
      <c r="A6803" s="50">
        <f t="shared" si="106"/>
        <v>43749.333333564202</v>
      </c>
      <c r="B6803" s="60">
        <v>43749.333333564202</v>
      </c>
      <c r="C6803" s="6">
        <v>0</v>
      </c>
    </row>
    <row r="6804" spans="1:3" x14ac:dyDescent="0.25">
      <c r="A6804" s="50">
        <f t="shared" si="106"/>
        <v>43749.375000230903</v>
      </c>
      <c r="B6804" s="60">
        <v>43749.375000230903</v>
      </c>
      <c r="C6804" s="6">
        <v>1569.6</v>
      </c>
    </row>
    <row r="6805" spans="1:3" x14ac:dyDescent="0.25">
      <c r="A6805" s="50">
        <f t="shared" si="106"/>
        <v>43749.416666897603</v>
      </c>
      <c r="B6805" s="60">
        <v>43749.416666897603</v>
      </c>
      <c r="C6805" s="6">
        <v>2250</v>
      </c>
    </row>
    <row r="6806" spans="1:3" x14ac:dyDescent="0.25">
      <c r="A6806" s="50">
        <f t="shared" si="106"/>
        <v>43749.458333564296</v>
      </c>
      <c r="B6806" s="60">
        <v>43749.458333564296</v>
      </c>
      <c r="C6806" s="6">
        <v>2559.5999999999899</v>
      </c>
    </row>
    <row r="6807" spans="1:3" x14ac:dyDescent="0.25">
      <c r="A6807" s="50">
        <f t="shared" si="106"/>
        <v>43749.500000230997</v>
      </c>
      <c r="B6807" s="60">
        <v>43749.500000230997</v>
      </c>
      <c r="C6807" s="6">
        <v>2782.8</v>
      </c>
    </row>
    <row r="6808" spans="1:3" x14ac:dyDescent="0.25">
      <c r="A6808" s="50">
        <f t="shared" si="106"/>
        <v>43749.541666897698</v>
      </c>
      <c r="B6808" s="60">
        <v>43749.541666897698</v>
      </c>
      <c r="C6808" s="6">
        <v>2725.2</v>
      </c>
    </row>
    <row r="6809" spans="1:3" x14ac:dyDescent="0.25">
      <c r="A6809" s="50">
        <f t="shared" si="106"/>
        <v>43749.583333564398</v>
      </c>
      <c r="B6809" s="60">
        <v>43749.583333564398</v>
      </c>
      <c r="C6809" s="6">
        <v>2761.2</v>
      </c>
    </row>
    <row r="6810" spans="1:3" x14ac:dyDescent="0.25">
      <c r="A6810" s="50">
        <f t="shared" si="106"/>
        <v>43749.625000231099</v>
      </c>
      <c r="B6810" s="60">
        <v>43749.625000231099</v>
      </c>
      <c r="C6810" s="6">
        <v>2836.8</v>
      </c>
    </row>
    <row r="6811" spans="1:3" x14ac:dyDescent="0.25">
      <c r="A6811" s="50">
        <f t="shared" si="106"/>
        <v>43749.6666668978</v>
      </c>
      <c r="B6811" s="60">
        <v>43749.6666668978</v>
      </c>
      <c r="C6811" s="6">
        <v>2797.2</v>
      </c>
    </row>
    <row r="6812" spans="1:3" x14ac:dyDescent="0.25">
      <c r="A6812" s="50">
        <f t="shared" si="106"/>
        <v>43749.7083335645</v>
      </c>
      <c r="B6812" s="60">
        <v>43749.7083335645</v>
      </c>
      <c r="C6812" s="6">
        <v>2408.4</v>
      </c>
    </row>
    <row r="6813" spans="1:3" x14ac:dyDescent="0.25">
      <c r="A6813" s="50">
        <f t="shared" si="106"/>
        <v>43749.750000231201</v>
      </c>
      <c r="B6813" s="60">
        <v>43749.750000231201</v>
      </c>
      <c r="C6813" s="6">
        <v>1105.2</v>
      </c>
    </row>
    <row r="6814" spans="1:3" x14ac:dyDescent="0.25">
      <c r="A6814" s="50">
        <f t="shared" si="106"/>
        <v>43749.791666897901</v>
      </c>
      <c r="B6814" s="60">
        <v>43749.791666897901</v>
      </c>
      <c r="C6814" s="6">
        <v>0</v>
      </c>
    </row>
    <row r="6815" spans="1:3" x14ac:dyDescent="0.25">
      <c r="A6815" s="50">
        <f t="shared" si="106"/>
        <v>43749.833333564602</v>
      </c>
      <c r="B6815" s="60">
        <v>43749.833333564602</v>
      </c>
      <c r="C6815" s="6">
        <v>0</v>
      </c>
    </row>
    <row r="6816" spans="1:3" x14ac:dyDescent="0.25">
      <c r="A6816" s="50">
        <f t="shared" si="106"/>
        <v>43749.875000231303</v>
      </c>
      <c r="B6816" s="60">
        <v>43749.875000231303</v>
      </c>
      <c r="C6816" s="6">
        <v>0</v>
      </c>
    </row>
    <row r="6817" spans="1:3" x14ac:dyDescent="0.25">
      <c r="A6817" s="50">
        <f t="shared" si="106"/>
        <v>43749.916666898003</v>
      </c>
      <c r="B6817" s="60">
        <v>43749.916666898003</v>
      </c>
      <c r="C6817" s="6">
        <v>0</v>
      </c>
    </row>
    <row r="6818" spans="1:3" x14ac:dyDescent="0.25">
      <c r="A6818" s="50">
        <f t="shared" si="106"/>
        <v>43749.958333564697</v>
      </c>
      <c r="B6818" s="60">
        <v>43749.958333564697</v>
      </c>
      <c r="C6818" s="6">
        <v>0</v>
      </c>
    </row>
    <row r="6819" spans="1:3" x14ac:dyDescent="0.25">
      <c r="A6819" s="50">
        <f t="shared" si="106"/>
        <v>43750.000000231397</v>
      </c>
      <c r="B6819" s="60">
        <v>43750.000000231397</v>
      </c>
      <c r="C6819" s="6">
        <v>0</v>
      </c>
    </row>
    <row r="6820" spans="1:3" x14ac:dyDescent="0.25">
      <c r="A6820" s="50">
        <f t="shared" si="106"/>
        <v>43750.041666898098</v>
      </c>
      <c r="B6820" s="60">
        <v>43750.041666898098</v>
      </c>
      <c r="C6820" s="6">
        <v>0</v>
      </c>
    </row>
    <row r="6821" spans="1:3" x14ac:dyDescent="0.25">
      <c r="A6821" s="50">
        <f t="shared" si="106"/>
        <v>43750.083333564799</v>
      </c>
      <c r="B6821" s="60">
        <v>43750.083333564799</v>
      </c>
      <c r="C6821" s="6">
        <v>0</v>
      </c>
    </row>
    <row r="6822" spans="1:3" x14ac:dyDescent="0.25">
      <c r="A6822" s="50">
        <f t="shared" si="106"/>
        <v>43750.125000231499</v>
      </c>
      <c r="B6822" s="60">
        <v>43750.125000231499</v>
      </c>
      <c r="C6822" s="6">
        <v>0</v>
      </c>
    </row>
    <row r="6823" spans="1:3" x14ac:dyDescent="0.25">
      <c r="A6823" s="50">
        <f t="shared" si="106"/>
        <v>43750.1666668982</v>
      </c>
      <c r="B6823" s="60">
        <v>43750.1666668982</v>
      </c>
      <c r="C6823" s="6">
        <v>0</v>
      </c>
    </row>
    <row r="6824" spans="1:3" x14ac:dyDescent="0.25">
      <c r="A6824" s="50">
        <f t="shared" si="106"/>
        <v>43750.2083335649</v>
      </c>
      <c r="B6824" s="60">
        <v>43750.2083335649</v>
      </c>
      <c r="C6824" s="6">
        <v>0</v>
      </c>
    </row>
    <row r="6825" spans="1:3" x14ac:dyDescent="0.25">
      <c r="A6825" s="50">
        <f t="shared" si="106"/>
        <v>43750.250000231601</v>
      </c>
      <c r="B6825" s="60">
        <v>43750.250000231601</v>
      </c>
      <c r="C6825" s="6">
        <v>0</v>
      </c>
    </row>
    <row r="6826" spans="1:3" x14ac:dyDescent="0.25">
      <c r="A6826" s="50">
        <f t="shared" si="106"/>
        <v>43750.291666898302</v>
      </c>
      <c r="B6826" s="60">
        <v>43750.291666898302</v>
      </c>
      <c r="C6826" s="6">
        <v>0</v>
      </c>
    </row>
    <row r="6827" spans="1:3" x14ac:dyDescent="0.25">
      <c r="A6827" s="50">
        <f t="shared" si="106"/>
        <v>43750.333333565002</v>
      </c>
      <c r="B6827" s="60">
        <v>43750.333333565002</v>
      </c>
      <c r="C6827" s="6">
        <v>0</v>
      </c>
    </row>
    <row r="6828" spans="1:3" x14ac:dyDescent="0.25">
      <c r="A6828" s="50">
        <f t="shared" si="106"/>
        <v>43750.375000231703</v>
      </c>
      <c r="B6828" s="60">
        <v>43750.375000231703</v>
      </c>
      <c r="C6828" s="6">
        <v>32.399999999999899</v>
      </c>
    </row>
    <row r="6829" spans="1:3" x14ac:dyDescent="0.25">
      <c r="A6829" s="50">
        <f t="shared" si="106"/>
        <v>43750.416666898403</v>
      </c>
      <c r="B6829" s="60">
        <v>43750.416666898403</v>
      </c>
      <c r="C6829" s="6">
        <v>57.6</v>
      </c>
    </row>
    <row r="6830" spans="1:3" x14ac:dyDescent="0.25">
      <c r="A6830" s="50">
        <f t="shared" si="106"/>
        <v>43750.458333565097</v>
      </c>
      <c r="B6830" s="60">
        <v>43750.458333565097</v>
      </c>
      <c r="C6830" s="6">
        <v>86.4</v>
      </c>
    </row>
    <row r="6831" spans="1:3" x14ac:dyDescent="0.25">
      <c r="A6831" s="50">
        <f t="shared" si="106"/>
        <v>43750.500000231797</v>
      </c>
      <c r="B6831" s="60">
        <v>43750.500000231797</v>
      </c>
      <c r="C6831" s="6">
        <v>590.39999999999895</v>
      </c>
    </row>
    <row r="6832" spans="1:3" x14ac:dyDescent="0.25">
      <c r="A6832" s="50">
        <f t="shared" si="106"/>
        <v>43750.541666898498</v>
      </c>
      <c r="B6832" s="60">
        <v>43750.541666898498</v>
      </c>
      <c r="C6832" s="6">
        <v>403.19999999999902</v>
      </c>
    </row>
    <row r="6833" spans="1:3" x14ac:dyDescent="0.25">
      <c r="A6833" s="50">
        <f t="shared" si="106"/>
        <v>43750.583333565199</v>
      </c>
      <c r="B6833" s="60">
        <v>43750.583333565199</v>
      </c>
      <c r="C6833" s="6">
        <v>349.19999999999902</v>
      </c>
    </row>
    <row r="6834" spans="1:3" x14ac:dyDescent="0.25">
      <c r="A6834" s="50">
        <f t="shared" si="106"/>
        <v>43750.625000231899</v>
      </c>
      <c r="B6834" s="60">
        <v>43750.625000231899</v>
      </c>
      <c r="C6834" s="6">
        <v>1317.6</v>
      </c>
    </row>
    <row r="6835" spans="1:3" x14ac:dyDescent="0.25">
      <c r="A6835" s="50">
        <f t="shared" si="106"/>
        <v>43750.6666668986</v>
      </c>
      <c r="B6835" s="60">
        <v>43750.6666668986</v>
      </c>
      <c r="C6835" s="6">
        <v>2757.5999999999899</v>
      </c>
    </row>
    <row r="6836" spans="1:3" x14ac:dyDescent="0.25">
      <c r="A6836" s="50">
        <f t="shared" si="106"/>
        <v>43750.708333565301</v>
      </c>
      <c r="B6836" s="60">
        <v>43750.708333565301</v>
      </c>
      <c r="C6836" s="6">
        <v>2869.2</v>
      </c>
    </row>
    <row r="6837" spans="1:3" x14ac:dyDescent="0.25">
      <c r="A6837" s="50">
        <f t="shared" si="106"/>
        <v>43750.750000232001</v>
      </c>
      <c r="B6837" s="60">
        <v>43750.750000232001</v>
      </c>
      <c r="C6837" s="6">
        <v>1285.2</v>
      </c>
    </row>
    <row r="6838" spans="1:3" x14ac:dyDescent="0.25">
      <c r="A6838" s="50">
        <f t="shared" si="106"/>
        <v>43750.791666898702</v>
      </c>
      <c r="B6838" s="60">
        <v>43750.791666898702</v>
      </c>
      <c r="C6838" s="6">
        <v>0</v>
      </c>
    </row>
    <row r="6839" spans="1:3" x14ac:dyDescent="0.25">
      <c r="A6839" s="50">
        <f t="shared" si="106"/>
        <v>43750.833333565402</v>
      </c>
      <c r="B6839" s="60">
        <v>43750.833333565402</v>
      </c>
      <c r="C6839" s="6">
        <v>0</v>
      </c>
    </row>
    <row r="6840" spans="1:3" x14ac:dyDescent="0.25">
      <c r="A6840" s="50">
        <f t="shared" si="106"/>
        <v>43750.875000232103</v>
      </c>
      <c r="B6840" s="60">
        <v>43750.875000232103</v>
      </c>
      <c r="C6840" s="6">
        <v>0</v>
      </c>
    </row>
    <row r="6841" spans="1:3" x14ac:dyDescent="0.25">
      <c r="A6841" s="50">
        <f t="shared" si="106"/>
        <v>43750.916666898796</v>
      </c>
      <c r="B6841" s="60">
        <v>43750.916666898796</v>
      </c>
      <c r="C6841" s="6">
        <v>0</v>
      </c>
    </row>
    <row r="6842" spans="1:3" x14ac:dyDescent="0.25">
      <c r="A6842" s="50">
        <f t="shared" si="106"/>
        <v>43750.958333565497</v>
      </c>
      <c r="B6842" s="60">
        <v>43750.958333565497</v>
      </c>
      <c r="C6842" s="6">
        <v>0</v>
      </c>
    </row>
    <row r="6843" spans="1:3" x14ac:dyDescent="0.25">
      <c r="A6843" s="50">
        <f t="shared" si="106"/>
        <v>43751.000000232198</v>
      </c>
      <c r="B6843" s="60">
        <v>43751.000000232198</v>
      </c>
      <c r="C6843" s="6">
        <v>0</v>
      </c>
    </row>
    <row r="6844" spans="1:3" x14ac:dyDescent="0.25">
      <c r="A6844" s="50">
        <f t="shared" si="106"/>
        <v>43751.041666898898</v>
      </c>
      <c r="B6844" s="60">
        <v>43751.041666898898</v>
      </c>
      <c r="C6844" s="6">
        <v>0</v>
      </c>
    </row>
    <row r="6845" spans="1:3" x14ac:dyDescent="0.25">
      <c r="A6845" s="50">
        <f t="shared" si="106"/>
        <v>43751.083333565599</v>
      </c>
      <c r="B6845" s="60">
        <v>43751.083333565599</v>
      </c>
      <c r="C6845" s="6">
        <v>0</v>
      </c>
    </row>
    <row r="6846" spans="1:3" x14ac:dyDescent="0.25">
      <c r="A6846" s="50">
        <f t="shared" si="106"/>
        <v>43751.125000232401</v>
      </c>
      <c r="B6846" s="60">
        <v>43751.125000232401</v>
      </c>
      <c r="C6846" s="6">
        <v>0</v>
      </c>
    </row>
    <row r="6847" spans="1:3" x14ac:dyDescent="0.25">
      <c r="A6847" s="50">
        <f t="shared" si="106"/>
        <v>43751.166666899102</v>
      </c>
      <c r="B6847" s="60">
        <v>43751.166666899102</v>
      </c>
      <c r="C6847" s="6">
        <v>0</v>
      </c>
    </row>
    <row r="6848" spans="1:3" x14ac:dyDescent="0.25">
      <c r="A6848" s="50">
        <f t="shared" si="106"/>
        <v>43751.208333565803</v>
      </c>
      <c r="B6848" s="60">
        <v>43751.208333565803</v>
      </c>
      <c r="C6848" s="6">
        <v>0</v>
      </c>
    </row>
    <row r="6849" spans="1:3" x14ac:dyDescent="0.25">
      <c r="A6849" s="50">
        <f t="shared" si="106"/>
        <v>43751.250000232503</v>
      </c>
      <c r="B6849" s="60">
        <v>43751.250000232503</v>
      </c>
      <c r="C6849" s="6">
        <v>0</v>
      </c>
    </row>
    <row r="6850" spans="1:3" x14ac:dyDescent="0.25">
      <c r="A6850" s="50">
        <f t="shared" si="106"/>
        <v>43751.291666899197</v>
      </c>
      <c r="B6850" s="60">
        <v>43751.291666899197</v>
      </c>
      <c r="C6850" s="6">
        <v>0</v>
      </c>
    </row>
    <row r="6851" spans="1:3" x14ac:dyDescent="0.25">
      <c r="A6851" s="50">
        <f t="shared" si="106"/>
        <v>43751.333333565897</v>
      </c>
      <c r="B6851" s="60">
        <v>43751.333333565897</v>
      </c>
      <c r="C6851" s="6">
        <v>0</v>
      </c>
    </row>
    <row r="6852" spans="1:3" x14ac:dyDescent="0.25">
      <c r="A6852" s="50">
        <f t="shared" ref="A6852:A6915" si="107">B6852</f>
        <v>43751.375000232598</v>
      </c>
      <c r="B6852" s="60">
        <v>43751.375000232598</v>
      </c>
      <c r="C6852" s="6">
        <v>0</v>
      </c>
    </row>
    <row r="6853" spans="1:3" x14ac:dyDescent="0.25">
      <c r="A6853" s="50">
        <f t="shared" si="107"/>
        <v>43751.416666899298</v>
      </c>
      <c r="B6853" s="60">
        <v>43751.416666899298</v>
      </c>
      <c r="C6853" s="6">
        <v>0</v>
      </c>
    </row>
    <row r="6854" spans="1:3" x14ac:dyDescent="0.25">
      <c r="A6854" s="50">
        <f t="shared" si="107"/>
        <v>43751.458333565999</v>
      </c>
      <c r="B6854" s="60">
        <v>43751.458333565999</v>
      </c>
      <c r="C6854" s="6">
        <v>0</v>
      </c>
    </row>
    <row r="6855" spans="1:3" x14ac:dyDescent="0.25">
      <c r="A6855" s="50">
        <f t="shared" si="107"/>
        <v>43751.5000002327</v>
      </c>
      <c r="B6855" s="60">
        <v>43751.5000002327</v>
      </c>
      <c r="C6855" s="6">
        <v>0</v>
      </c>
    </row>
    <row r="6856" spans="1:3" x14ac:dyDescent="0.25">
      <c r="A6856" s="50">
        <f t="shared" si="107"/>
        <v>43751.5416668994</v>
      </c>
      <c r="B6856" s="60">
        <v>43751.5416668994</v>
      </c>
      <c r="C6856" s="6">
        <v>0</v>
      </c>
    </row>
    <row r="6857" spans="1:3" x14ac:dyDescent="0.25">
      <c r="A6857" s="50">
        <f t="shared" si="107"/>
        <v>43751.583333566101</v>
      </c>
      <c r="B6857" s="60">
        <v>43751.583333566101</v>
      </c>
      <c r="C6857" s="6">
        <v>576</v>
      </c>
    </row>
    <row r="6858" spans="1:3" x14ac:dyDescent="0.25">
      <c r="A6858" s="50">
        <f t="shared" si="107"/>
        <v>43751.625000232802</v>
      </c>
      <c r="B6858" s="60">
        <v>43751.625000232802</v>
      </c>
      <c r="C6858" s="6">
        <v>450</v>
      </c>
    </row>
    <row r="6859" spans="1:3" x14ac:dyDescent="0.25">
      <c r="A6859" s="50">
        <f t="shared" si="107"/>
        <v>43751.666666899502</v>
      </c>
      <c r="B6859" s="60">
        <v>43751.666666899502</v>
      </c>
      <c r="C6859" s="6">
        <v>385.19999999999902</v>
      </c>
    </row>
    <row r="6860" spans="1:3" x14ac:dyDescent="0.25">
      <c r="A6860" s="50">
        <f t="shared" si="107"/>
        <v>43751.708333566203</v>
      </c>
      <c r="B6860" s="60">
        <v>43751.708333566203</v>
      </c>
      <c r="C6860" s="6">
        <v>324</v>
      </c>
    </row>
    <row r="6861" spans="1:3" x14ac:dyDescent="0.25">
      <c r="A6861" s="50">
        <f t="shared" si="107"/>
        <v>43751.750000232903</v>
      </c>
      <c r="B6861" s="60">
        <v>43751.750000232903</v>
      </c>
      <c r="C6861" s="6">
        <v>316.8</v>
      </c>
    </row>
    <row r="6862" spans="1:3" x14ac:dyDescent="0.25">
      <c r="A6862" s="50">
        <f t="shared" si="107"/>
        <v>43751.791666899597</v>
      </c>
      <c r="B6862" s="60">
        <v>43751.791666899597</v>
      </c>
      <c r="C6862" s="6">
        <v>0</v>
      </c>
    </row>
    <row r="6863" spans="1:3" x14ac:dyDescent="0.25">
      <c r="A6863" s="50">
        <f t="shared" si="107"/>
        <v>43751.833333566297</v>
      </c>
      <c r="B6863" s="60">
        <v>43751.833333566297</v>
      </c>
      <c r="C6863" s="6">
        <v>0</v>
      </c>
    </row>
    <row r="6864" spans="1:3" x14ac:dyDescent="0.25">
      <c r="A6864" s="50">
        <f t="shared" si="107"/>
        <v>43751.875000232998</v>
      </c>
      <c r="B6864" s="60">
        <v>43751.875000232998</v>
      </c>
      <c r="C6864" s="6">
        <v>0</v>
      </c>
    </row>
    <row r="6865" spans="1:3" x14ac:dyDescent="0.25">
      <c r="A6865" s="50">
        <f t="shared" si="107"/>
        <v>43751.916666899699</v>
      </c>
      <c r="B6865" s="60">
        <v>43751.916666899699</v>
      </c>
      <c r="C6865" s="6">
        <v>0</v>
      </c>
    </row>
    <row r="6866" spans="1:3" x14ac:dyDescent="0.25">
      <c r="A6866" s="50">
        <f t="shared" si="107"/>
        <v>43751.958333566399</v>
      </c>
      <c r="B6866" s="60">
        <v>43751.958333566399</v>
      </c>
      <c r="C6866" s="6">
        <v>0</v>
      </c>
    </row>
    <row r="6867" spans="1:3" x14ac:dyDescent="0.25">
      <c r="A6867" s="50">
        <f t="shared" si="107"/>
        <v>43752.0000002331</v>
      </c>
      <c r="B6867" s="60">
        <v>43752.0000002331</v>
      </c>
      <c r="C6867" s="6">
        <v>0</v>
      </c>
    </row>
    <row r="6868" spans="1:3" x14ac:dyDescent="0.25">
      <c r="A6868" s="50">
        <f t="shared" si="107"/>
        <v>43752.0416668998</v>
      </c>
      <c r="B6868" s="60">
        <v>43752.0416668998</v>
      </c>
      <c r="C6868" s="6">
        <v>0</v>
      </c>
    </row>
    <row r="6869" spans="1:3" x14ac:dyDescent="0.25">
      <c r="A6869" s="50">
        <f t="shared" si="107"/>
        <v>43752.083333566501</v>
      </c>
      <c r="B6869" s="60">
        <v>43752.083333566501</v>
      </c>
      <c r="C6869" s="6">
        <v>0</v>
      </c>
    </row>
    <row r="6870" spans="1:3" x14ac:dyDescent="0.25">
      <c r="A6870" s="50">
        <f t="shared" si="107"/>
        <v>43752.125000233202</v>
      </c>
      <c r="B6870" s="60">
        <v>43752.125000233202</v>
      </c>
      <c r="C6870" s="6">
        <v>0</v>
      </c>
    </row>
    <row r="6871" spans="1:3" x14ac:dyDescent="0.25">
      <c r="A6871" s="50">
        <f t="shared" si="107"/>
        <v>43752.166666899902</v>
      </c>
      <c r="B6871" s="60">
        <v>43752.166666899902</v>
      </c>
      <c r="C6871" s="6">
        <v>0</v>
      </c>
    </row>
    <row r="6872" spans="1:3" x14ac:dyDescent="0.25">
      <c r="A6872" s="50">
        <f t="shared" si="107"/>
        <v>43752.208333566603</v>
      </c>
      <c r="B6872" s="60">
        <v>43752.208333566603</v>
      </c>
      <c r="C6872" s="6">
        <v>0</v>
      </c>
    </row>
    <row r="6873" spans="1:3" x14ac:dyDescent="0.25">
      <c r="A6873" s="50">
        <f t="shared" si="107"/>
        <v>43752.250000233304</v>
      </c>
      <c r="B6873" s="60">
        <v>43752.250000233304</v>
      </c>
      <c r="C6873" s="6">
        <v>0</v>
      </c>
    </row>
    <row r="6874" spans="1:3" x14ac:dyDescent="0.25">
      <c r="A6874" s="50">
        <f t="shared" si="107"/>
        <v>43752.291666899997</v>
      </c>
      <c r="B6874" s="60">
        <v>43752.291666899997</v>
      </c>
      <c r="C6874" s="6">
        <v>0</v>
      </c>
    </row>
    <row r="6875" spans="1:3" x14ac:dyDescent="0.25">
      <c r="A6875" s="50">
        <f t="shared" si="107"/>
        <v>43752.333333566698</v>
      </c>
      <c r="B6875" s="60">
        <v>43752.333333566698</v>
      </c>
      <c r="C6875" s="6">
        <v>0</v>
      </c>
    </row>
    <row r="6876" spans="1:3" x14ac:dyDescent="0.25">
      <c r="A6876" s="50">
        <f t="shared" si="107"/>
        <v>43752.375000233398</v>
      </c>
      <c r="B6876" s="60">
        <v>43752.375000233398</v>
      </c>
      <c r="C6876" s="6">
        <v>0</v>
      </c>
    </row>
    <row r="6877" spans="1:3" x14ac:dyDescent="0.25">
      <c r="A6877" s="50">
        <f t="shared" si="107"/>
        <v>43752.416666900099</v>
      </c>
      <c r="B6877" s="60">
        <v>43752.416666900099</v>
      </c>
      <c r="C6877" s="6">
        <v>0</v>
      </c>
    </row>
    <row r="6878" spans="1:3" x14ac:dyDescent="0.25">
      <c r="A6878" s="50">
        <f t="shared" si="107"/>
        <v>43752.458333566799</v>
      </c>
      <c r="B6878" s="60">
        <v>43752.458333566799</v>
      </c>
      <c r="C6878" s="6">
        <v>0</v>
      </c>
    </row>
    <row r="6879" spans="1:3" x14ac:dyDescent="0.25">
      <c r="A6879" s="50">
        <f t="shared" si="107"/>
        <v>43752.5000002335</v>
      </c>
      <c r="B6879" s="60">
        <v>43752.5000002335</v>
      </c>
      <c r="C6879" s="6">
        <v>0</v>
      </c>
    </row>
    <row r="6880" spans="1:3" x14ac:dyDescent="0.25">
      <c r="A6880" s="50">
        <f t="shared" si="107"/>
        <v>43752.541666900201</v>
      </c>
      <c r="B6880" s="60">
        <v>43752.541666900201</v>
      </c>
      <c r="C6880" s="6">
        <v>0</v>
      </c>
    </row>
    <row r="6881" spans="1:3" x14ac:dyDescent="0.25">
      <c r="A6881" s="50">
        <f t="shared" si="107"/>
        <v>43752.583333566901</v>
      </c>
      <c r="B6881" s="60">
        <v>43752.583333566901</v>
      </c>
      <c r="C6881" s="6">
        <v>1018.8</v>
      </c>
    </row>
    <row r="6882" spans="1:3" x14ac:dyDescent="0.25">
      <c r="A6882" s="50">
        <f t="shared" si="107"/>
        <v>43752.625000233602</v>
      </c>
      <c r="B6882" s="60">
        <v>43752.625000233602</v>
      </c>
      <c r="C6882" s="6">
        <v>784.8</v>
      </c>
    </row>
    <row r="6883" spans="1:3" x14ac:dyDescent="0.25">
      <c r="A6883" s="50">
        <f t="shared" si="107"/>
        <v>43752.666666900303</v>
      </c>
      <c r="B6883" s="60">
        <v>43752.666666900303</v>
      </c>
      <c r="C6883" s="6">
        <v>540</v>
      </c>
    </row>
    <row r="6884" spans="1:3" x14ac:dyDescent="0.25">
      <c r="A6884" s="50">
        <f t="shared" si="107"/>
        <v>43752.708333567003</v>
      </c>
      <c r="B6884" s="60">
        <v>43752.708333567003</v>
      </c>
      <c r="C6884" s="6">
        <v>1116</v>
      </c>
    </row>
    <row r="6885" spans="1:3" x14ac:dyDescent="0.25">
      <c r="A6885" s="50">
        <f t="shared" si="107"/>
        <v>43752.750000233696</v>
      </c>
      <c r="B6885" s="60">
        <v>43752.750000233696</v>
      </c>
      <c r="C6885" s="6">
        <v>378</v>
      </c>
    </row>
    <row r="6886" spans="1:3" x14ac:dyDescent="0.25">
      <c r="A6886" s="50">
        <f t="shared" si="107"/>
        <v>43752.791666900397</v>
      </c>
      <c r="B6886" s="60">
        <v>43752.791666900397</v>
      </c>
      <c r="C6886" s="6">
        <v>0</v>
      </c>
    </row>
    <row r="6887" spans="1:3" x14ac:dyDescent="0.25">
      <c r="A6887" s="50">
        <f t="shared" si="107"/>
        <v>43752.833333567098</v>
      </c>
      <c r="B6887" s="60">
        <v>43752.833333567098</v>
      </c>
      <c r="C6887" s="6">
        <v>0</v>
      </c>
    </row>
    <row r="6888" spans="1:3" x14ac:dyDescent="0.25">
      <c r="A6888" s="50">
        <f t="shared" si="107"/>
        <v>43752.875000233798</v>
      </c>
      <c r="B6888" s="60">
        <v>43752.875000233798</v>
      </c>
      <c r="C6888" s="6">
        <v>0</v>
      </c>
    </row>
    <row r="6889" spans="1:3" x14ac:dyDescent="0.25">
      <c r="A6889" s="50">
        <f t="shared" si="107"/>
        <v>43752.916666900499</v>
      </c>
      <c r="B6889" s="60">
        <v>43752.916666900499</v>
      </c>
      <c r="C6889" s="6">
        <v>0</v>
      </c>
    </row>
    <row r="6890" spans="1:3" x14ac:dyDescent="0.25">
      <c r="A6890" s="50">
        <f t="shared" si="107"/>
        <v>43752.9583335672</v>
      </c>
      <c r="B6890" s="60">
        <v>43752.9583335672</v>
      </c>
      <c r="C6890" s="6">
        <v>0</v>
      </c>
    </row>
    <row r="6891" spans="1:3" x14ac:dyDescent="0.25">
      <c r="A6891" s="50">
        <f t="shared" si="107"/>
        <v>43753.0000002339</v>
      </c>
      <c r="B6891" s="60">
        <v>43753.0000002339</v>
      </c>
      <c r="C6891" s="6">
        <v>0</v>
      </c>
    </row>
    <row r="6892" spans="1:3" x14ac:dyDescent="0.25">
      <c r="A6892" s="50">
        <f t="shared" si="107"/>
        <v>43753.041666900601</v>
      </c>
      <c r="B6892" s="60">
        <v>43753.041666900601</v>
      </c>
      <c r="C6892" s="6">
        <v>0</v>
      </c>
    </row>
    <row r="6893" spans="1:3" x14ac:dyDescent="0.25">
      <c r="A6893" s="50">
        <f t="shared" si="107"/>
        <v>43753.083333567301</v>
      </c>
      <c r="B6893" s="60">
        <v>43753.083333567301</v>
      </c>
      <c r="C6893" s="6">
        <v>0</v>
      </c>
    </row>
    <row r="6894" spans="1:3" x14ac:dyDescent="0.25">
      <c r="A6894" s="50">
        <f t="shared" si="107"/>
        <v>43753.125000234002</v>
      </c>
      <c r="B6894" s="60">
        <v>43753.125000234002</v>
      </c>
      <c r="C6894" s="6">
        <v>0</v>
      </c>
    </row>
    <row r="6895" spans="1:3" x14ac:dyDescent="0.25">
      <c r="A6895" s="50">
        <f t="shared" si="107"/>
        <v>43753.166666900703</v>
      </c>
      <c r="B6895" s="60">
        <v>43753.166666900703</v>
      </c>
      <c r="C6895" s="6">
        <v>0</v>
      </c>
    </row>
    <row r="6896" spans="1:3" x14ac:dyDescent="0.25">
      <c r="A6896" s="50">
        <f t="shared" si="107"/>
        <v>43753.208333567403</v>
      </c>
      <c r="B6896" s="60">
        <v>43753.208333567403</v>
      </c>
      <c r="C6896" s="6">
        <v>0</v>
      </c>
    </row>
    <row r="6897" spans="1:3" x14ac:dyDescent="0.25">
      <c r="A6897" s="50">
        <f t="shared" si="107"/>
        <v>43753.250000234097</v>
      </c>
      <c r="B6897" s="60">
        <v>43753.250000234097</v>
      </c>
      <c r="C6897" s="6">
        <v>0</v>
      </c>
    </row>
    <row r="6898" spans="1:3" x14ac:dyDescent="0.25">
      <c r="A6898" s="50">
        <f t="shared" si="107"/>
        <v>43753.291666900797</v>
      </c>
      <c r="B6898" s="60">
        <v>43753.291666900797</v>
      </c>
      <c r="C6898" s="6">
        <v>0</v>
      </c>
    </row>
    <row r="6899" spans="1:3" x14ac:dyDescent="0.25">
      <c r="A6899" s="50">
        <f t="shared" si="107"/>
        <v>43753.333333567498</v>
      </c>
      <c r="B6899" s="60">
        <v>43753.333333567498</v>
      </c>
      <c r="C6899" s="6">
        <v>0</v>
      </c>
    </row>
    <row r="6900" spans="1:3" x14ac:dyDescent="0.25">
      <c r="A6900" s="50">
        <f t="shared" si="107"/>
        <v>43753.375000234199</v>
      </c>
      <c r="B6900" s="60">
        <v>43753.375000234199</v>
      </c>
      <c r="C6900" s="6">
        <v>97.2</v>
      </c>
    </row>
    <row r="6901" spans="1:3" x14ac:dyDescent="0.25">
      <c r="A6901" s="50">
        <f t="shared" si="107"/>
        <v>43753.416666900899</v>
      </c>
      <c r="B6901" s="60">
        <v>43753.416666900899</v>
      </c>
      <c r="C6901" s="6">
        <v>144</v>
      </c>
    </row>
    <row r="6902" spans="1:3" x14ac:dyDescent="0.25">
      <c r="A6902" s="50">
        <f t="shared" si="107"/>
        <v>43753.4583335676</v>
      </c>
      <c r="B6902" s="60">
        <v>43753.4583335676</v>
      </c>
      <c r="C6902" s="6">
        <v>172.8</v>
      </c>
    </row>
    <row r="6903" spans="1:3" x14ac:dyDescent="0.25">
      <c r="A6903" s="50">
        <f t="shared" si="107"/>
        <v>43753.5000002343</v>
      </c>
      <c r="B6903" s="60">
        <v>43753.5000002343</v>
      </c>
      <c r="C6903" s="6">
        <v>140.4</v>
      </c>
    </row>
    <row r="6904" spans="1:3" x14ac:dyDescent="0.25">
      <c r="A6904" s="50">
        <f t="shared" si="107"/>
        <v>43753.541666901001</v>
      </c>
      <c r="B6904" s="60">
        <v>43753.541666901001</v>
      </c>
      <c r="C6904" s="6">
        <v>111.6</v>
      </c>
    </row>
    <row r="6905" spans="1:3" x14ac:dyDescent="0.25">
      <c r="A6905" s="50">
        <f t="shared" si="107"/>
        <v>43753.583333567702</v>
      </c>
      <c r="B6905" s="60">
        <v>43753.583333567702</v>
      </c>
      <c r="C6905" s="6">
        <v>86.4</v>
      </c>
    </row>
    <row r="6906" spans="1:3" x14ac:dyDescent="0.25">
      <c r="A6906" s="50">
        <f t="shared" si="107"/>
        <v>43753.625000234402</v>
      </c>
      <c r="B6906" s="60">
        <v>43753.625000234402</v>
      </c>
      <c r="C6906" s="6">
        <v>61.2</v>
      </c>
    </row>
    <row r="6907" spans="1:3" x14ac:dyDescent="0.25">
      <c r="A6907" s="50">
        <f t="shared" si="107"/>
        <v>43753.666666901103</v>
      </c>
      <c r="B6907" s="60">
        <v>43753.666666901103</v>
      </c>
      <c r="C6907" s="6">
        <v>93.6</v>
      </c>
    </row>
    <row r="6908" spans="1:3" x14ac:dyDescent="0.25">
      <c r="A6908" s="50">
        <f t="shared" si="107"/>
        <v>43753.708333567803</v>
      </c>
      <c r="B6908" s="60">
        <v>43753.708333567803</v>
      </c>
      <c r="C6908" s="6">
        <v>57.6</v>
      </c>
    </row>
    <row r="6909" spans="1:3" x14ac:dyDescent="0.25">
      <c r="A6909" s="50">
        <f t="shared" si="107"/>
        <v>43753.750000234497</v>
      </c>
      <c r="B6909" s="60">
        <v>43753.750000234497</v>
      </c>
      <c r="C6909" s="6">
        <v>115.2</v>
      </c>
    </row>
    <row r="6910" spans="1:3" x14ac:dyDescent="0.25">
      <c r="A6910" s="50">
        <f t="shared" si="107"/>
        <v>43753.791666901197</v>
      </c>
      <c r="B6910" s="60">
        <v>43753.791666901197</v>
      </c>
      <c r="C6910" s="6">
        <v>0</v>
      </c>
    </row>
    <row r="6911" spans="1:3" x14ac:dyDescent="0.25">
      <c r="A6911" s="50">
        <f t="shared" si="107"/>
        <v>43753.833333567898</v>
      </c>
      <c r="B6911" s="60">
        <v>43753.833333567898</v>
      </c>
      <c r="C6911" s="6">
        <v>0</v>
      </c>
    </row>
    <row r="6912" spans="1:3" x14ac:dyDescent="0.25">
      <c r="A6912" s="50">
        <f t="shared" si="107"/>
        <v>43753.875000234599</v>
      </c>
      <c r="B6912" s="60">
        <v>43753.875000234599</v>
      </c>
      <c r="C6912" s="6">
        <v>0</v>
      </c>
    </row>
    <row r="6913" spans="1:3" x14ac:dyDescent="0.25">
      <c r="A6913" s="50">
        <f t="shared" si="107"/>
        <v>43753.916666901299</v>
      </c>
      <c r="B6913" s="60">
        <v>43753.916666901299</v>
      </c>
      <c r="C6913" s="6">
        <v>0</v>
      </c>
    </row>
    <row r="6914" spans="1:3" x14ac:dyDescent="0.25">
      <c r="A6914" s="50">
        <f t="shared" si="107"/>
        <v>43753.958333568</v>
      </c>
      <c r="B6914" s="60">
        <v>43753.958333568</v>
      </c>
      <c r="C6914" s="6">
        <v>0</v>
      </c>
    </row>
    <row r="6915" spans="1:3" x14ac:dyDescent="0.25">
      <c r="A6915" s="50">
        <f t="shared" si="107"/>
        <v>43754.000000234701</v>
      </c>
      <c r="B6915" s="60">
        <v>43754.000000234701</v>
      </c>
      <c r="C6915" s="6">
        <v>0</v>
      </c>
    </row>
    <row r="6916" spans="1:3" x14ac:dyDescent="0.25">
      <c r="A6916" s="50">
        <f t="shared" ref="A6916:A6979" si="108">B6916</f>
        <v>43754.041666901401</v>
      </c>
      <c r="B6916" s="60">
        <v>43754.041666901401</v>
      </c>
      <c r="C6916" s="6">
        <v>0</v>
      </c>
    </row>
    <row r="6917" spans="1:3" x14ac:dyDescent="0.25">
      <c r="A6917" s="50">
        <f t="shared" si="108"/>
        <v>43754.083333568102</v>
      </c>
      <c r="B6917" s="60">
        <v>43754.083333568102</v>
      </c>
      <c r="C6917" s="6">
        <v>0</v>
      </c>
    </row>
    <row r="6918" spans="1:3" x14ac:dyDescent="0.25">
      <c r="A6918" s="50">
        <f t="shared" si="108"/>
        <v>43754.125000234802</v>
      </c>
      <c r="B6918" s="60">
        <v>43754.125000234802</v>
      </c>
      <c r="C6918" s="6">
        <v>0</v>
      </c>
    </row>
    <row r="6919" spans="1:3" x14ac:dyDescent="0.25">
      <c r="A6919" s="50">
        <f t="shared" si="108"/>
        <v>43754.166666901503</v>
      </c>
      <c r="B6919" s="60">
        <v>43754.166666901503</v>
      </c>
      <c r="C6919" s="6">
        <v>0</v>
      </c>
    </row>
    <row r="6920" spans="1:3" x14ac:dyDescent="0.25">
      <c r="A6920" s="50">
        <f t="shared" si="108"/>
        <v>43754.208333568196</v>
      </c>
      <c r="B6920" s="60">
        <v>43754.208333568196</v>
      </c>
      <c r="C6920" s="6">
        <v>0</v>
      </c>
    </row>
    <row r="6921" spans="1:3" x14ac:dyDescent="0.25">
      <c r="A6921" s="50">
        <f t="shared" si="108"/>
        <v>43754.250000234897</v>
      </c>
      <c r="B6921" s="60">
        <v>43754.250000234897</v>
      </c>
      <c r="C6921" s="6">
        <v>0</v>
      </c>
    </row>
    <row r="6922" spans="1:3" x14ac:dyDescent="0.25">
      <c r="A6922" s="50">
        <f t="shared" si="108"/>
        <v>43754.291666901598</v>
      </c>
      <c r="B6922" s="60">
        <v>43754.291666901598</v>
      </c>
      <c r="C6922" s="6">
        <v>0</v>
      </c>
    </row>
    <row r="6923" spans="1:3" x14ac:dyDescent="0.25">
      <c r="A6923" s="50">
        <f t="shared" si="108"/>
        <v>43754.333333568298</v>
      </c>
      <c r="B6923" s="60">
        <v>43754.333333568298</v>
      </c>
      <c r="C6923" s="6">
        <v>0</v>
      </c>
    </row>
    <row r="6924" spans="1:3" x14ac:dyDescent="0.25">
      <c r="A6924" s="50">
        <f t="shared" si="108"/>
        <v>43754.375000234999</v>
      </c>
      <c r="B6924" s="60">
        <v>43754.375000234999</v>
      </c>
      <c r="C6924" s="6">
        <v>1004.4</v>
      </c>
    </row>
    <row r="6925" spans="1:3" x14ac:dyDescent="0.25">
      <c r="A6925" s="50">
        <f t="shared" si="108"/>
        <v>43754.4166669017</v>
      </c>
      <c r="B6925" s="60">
        <v>43754.4166669017</v>
      </c>
      <c r="C6925" s="6">
        <v>1677.6</v>
      </c>
    </row>
    <row r="6926" spans="1:3" x14ac:dyDescent="0.25">
      <c r="A6926" s="50">
        <f t="shared" si="108"/>
        <v>43754.4583335684</v>
      </c>
      <c r="B6926" s="60">
        <v>43754.4583335684</v>
      </c>
      <c r="C6926" s="6">
        <v>2260.8000000000002</v>
      </c>
    </row>
    <row r="6927" spans="1:3" x14ac:dyDescent="0.25">
      <c r="A6927" s="50">
        <f t="shared" si="108"/>
        <v>43754.500000235101</v>
      </c>
      <c r="B6927" s="60">
        <v>43754.500000235101</v>
      </c>
      <c r="C6927" s="6">
        <v>2462.4</v>
      </c>
    </row>
    <row r="6928" spans="1:3" x14ac:dyDescent="0.25">
      <c r="A6928" s="50">
        <f t="shared" si="108"/>
        <v>43754.541666901801</v>
      </c>
      <c r="B6928" s="60">
        <v>43754.541666901801</v>
      </c>
      <c r="C6928" s="6">
        <v>2282.4</v>
      </c>
    </row>
    <row r="6929" spans="1:3" x14ac:dyDescent="0.25">
      <c r="A6929" s="50">
        <f t="shared" si="108"/>
        <v>43754.583333568502</v>
      </c>
      <c r="B6929" s="60">
        <v>43754.583333568502</v>
      </c>
      <c r="C6929" s="6">
        <v>2527.1999999999998</v>
      </c>
    </row>
    <row r="6930" spans="1:3" x14ac:dyDescent="0.25">
      <c r="A6930" s="50">
        <f t="shared" si="108"/>
        <v>43754.625000235203</v>
      </c>
      <c r="B6930" s="60">
        <v>43754.625000235203</v>
      </c>
      <c r="C6930" s="6">
        <v>2768.4</v>
      </c>
    </row>
    <row r="6931" spans="1:3" x14ac:dyDescent="0.25">
      <c r="A6931" s="50">
        <f t="shared" si="108"/>
        <v>43754.666666901903</v>
      </c>
      <c r="B6931" s="60">
        <v>43754.666666901903</v>
      </c>
      <c r="C6931" s="6">
        <v>2577.5999999999899</v>
      </c>
    </row>
    <row r="6932" spans="1:3" x14ac:dyDescent="0.25">
      <c r="A6932" s="50">
        <f t="shared" si="108"/>
        <v>43754.708333568597</v>
      </c>
      <c r="B6932" s="60">
        <v>43754.708333568597</v>
      </c>
      <c r="C6932" s="6">
        <v>2059.1999999999998</v>
      </c>
    </row>
    <row r="6933" spans="1:3" x14ac:dyDescent="0.25">
      <c r="A6933" s="50">
        <f t="shared" si="108"/>
        <v>43754.750000235297</v>
      </c>
      <c r="B6933" s="60">
        <v>43754.750000235297</v>
      </c>
      <c r="C6933" s="6">
        <v>889.2</v>
      </c>
    </row>
    <row r="6934" spans="1:3" x14ac:dyDescent="0.25">
      <c r="A6934" s="50">
        <f t="shared" si="108"/>
        <v>43754.791666901998</v>
      </c>
      <c r="B6934" s="60">
        <v>43754.791666901998</v>
      </c>
      <c r="C6934" s="6">
        <v>0</v>
      </c>
    </row>
    <row r="6935" spans="1:3" x14ac:dyDescent="0.25">
      <c r="A6935" s="50">
        <f t="shared" si="108"/>
        <v>43754.833333568698</v>
      </c>
      <c r="B6935" s="60">
        <v>43754.833333568698</v>
      </c>
      <c r="C6935" s="6">
        <v>0</v>
      </c>
    </row>
    <row r="6936" spans="1:3" x14ac:dyDescent="0.25">
      <c r="A6936" s="50">
        <f t="shared" si="108"/>
        <v>43754.875000235399</v>
      </c>
      <c r="B6936" s="60">
        <v>43754.875000235399</v>
      </c>
      <c r="C6936" s="6">
        <v>0</v>
      </c>
    </row>
    <row r="6937" spans="1:3" x14ac:dyDescent="0.25">
      <c r="A6937" s="50">
        <f t="shared" si="108"/>
        <v>43754.9166669021</v>
      </c>
      <c r="B6937" s="60">
        <v>43754.9166669021</v>
      </c>
      <c r="C6937" s="6">
        <v>0</v>
      </c>
    </row>
    <row r="6938" spans="1:3" x14ac:dyDescent="0.25">
      <c r="A6938" s="50">
        <f t="shared" si="108"/>
        <v>43754.9583335688</v>
      </c>
      <c r="B6938" s="60">
        <v>43754.9583335688</v>
      </c>
      <c r="C6938" s="6">
        <v>0</v>
      </c>
    </row>
    <row r="6939" spans="1:3" x14ac:dyDescent="0.25">
      <c r="A6939" s="50">
        <f t="shared" si="108"/>
        <v>43755.000000235501</v>
      </c>
      <c r="B6939" s="60">
        <v>43755.000000235501</v>
      </c>
      <c r="C6939" s="6">
        <v>0</v>
      </c>
    </row>
    <row r="6940" spans="1:3" x14ac:dyDescent="0.25">
      <c r="A6940" s="50">
        <f t="shared" si="108"/>
        <v>43755.041666902202</v>
      </c>
      <c r="B6940" s="60">
        <v>43755.041666902202</v>
      </c>
      <c r="C6940" s="6">
        <v>0</v>
      </c>
    </row>
    <row r="6941" spans="1:3" x14ac:dyDescent="0.25">
      <c r="A6941" s="50">
        <f t="shared" si="108"/>
        <v>43755.083333568902</v>
      </c>
      <c r="B6941" s="60">
        <v>43755.083333568902</v>
      </c>
      <c r="C6941" s="6">
        <v>0</v>
      </c>
    </row>
    <row r="6942" spans="1:3" x14ac:dyDescent="0.25">
      <c r="A6942" s="50">
        <f t="shared" si="108"/>
        <v>43755.125000235603</v>
      </c>
      <c r="B6942" s="60">
        <v>43755.125000235603</v>
      </c>
      <c r="C6942" s="6">
        <v>0</v>
      </c>
    </row>
    <row r="6943" spans="1:3" x14ac:dyDescent="0.25">
      <c r="A6943" s="50">
        <f t="shared" si="108"/>
        <v>43755.166666902303</v>
      </c>
      <c r="B6943" s="60">
        <v>43755.166666902303</v>
      </c>
      <c r="C6943" s="6">
        <v>0</v>
      </c>
    </row>
    <row r="6944" spans="1:3" x14ac:dyDescent="0.25">
      <c r="A6944" s="50">
        <f t="shared" si="108"/>
        <v>43755.208333568997</v>
      </c>
      <c r="B6944" s="60">
        <v>43755.208333568997</v>
      </c>
      <c r="C6944" s="6">
        <v>0</v>
      </c>
    </row>
    <row r="6945" spans="1:3" x14ac:dyDescent="0.25">
      <c r="A6945" s="50">
        <f t="shared" si="108"/>
        <v>43755.250000235697</v>
      </c>
      <c r="B6945" s="60">
        <v>43755.250000235697</v>
      </c>
      <c r="C6945" s="6">
        <v>0</v>
      </c>
    </row>
    <row r="6946" spans="1:3" x14ac:dyDescent="0.25">
      <c r="A6946" s="50">
        <f t="shared" si="108"/>
        <v>43755.291666902398</v>
      </c>
      <c r="B6946" s="60">
        <v>43755.291666902398</v>
      </c>
      <c r="C6946" s="6">
        <v>0</v>
      </c>
    </row>
    <row r="6947" spans="1:3" x14ac:dyDescent="0.25">
      <c r="A6947" s="50">
        <f t="shared" si="108"/>
        <v>43755.333333569099</v>
      </c>
      <c r="B6947" s="60">
        <v>43755.333333569099</v>
      </c>
      <c r="C6947" s="6">
        <v>0</v>
      </c>
    </row>
    <row r="6948" spans="1:3" x14ac:dyDescent="0.25">
      <c r="A6948" s="50">
        <f t="shared" si="108"/>
        <v>43755.375000235799</v>
      </c>
      <c r="B6948" s="60">
        <v>43755.375000235799</v>
      </c>
      <c r="C6948" s="6">
        <v>0</v>
      </c>
    </row>
    <row r="6949" spans="1:3" x14ac:dyDescent="0.25">
      <c r="A6949" s="50">
        <f t="shared" si="108"/>
        <v>43755.4166669025</v>
      </c>
      <c r="B6949" s="60">
        <v>43755.4166669025</v>
      </c>
      <c r="C6949" s="6">
        <v>0</v>
      </c>
    </row>
    <row r="6950" spans="1:3" x14ac:dyDescent="0.25">
      <c r="A6950" s="50">
        <f t="shared" si="108"/>
        <v>43755.4583335692</v>
      </c>
      <c r="B6950" s="60">
        <v>43755.4583335692</v>
      </c>
      <c r="C6950" s="6">
        <v>0</v>
      </c>
    </row>
    <row r="6951" spans="1:3" x14ac:dyDescent="0.25">
      <c r="A6951" s="50">
        <f t="shared" si="108"/>
        <v>43755.500000235901</v>
      </c>
      <c r="B6951" s="60">
        <v>43755.500000235901</v>
      </c>
      <c r="C6951" s="6">
        <v>0</v>
      </c>
    </row>
    <row r="6952" spans="1:3" x14ac:dyDescent="0.25">
      <c r="A6952" s="50">
        <f t="shared" si="108"/>
        <v>43755.541666902602</v>
      </c>
      <c r="B6952" s="60">
        <v>43755.541666902602</v>
      </c>
      <c r="C6952" s="6">
        <v>0</v>
      </c>
    </row>
    <row r="6953" spans="1:3" x14ac:dyDescent="0.25">
      <c r="A6953" s="50">
        <f t="shared" si="108"/>
        <v>43755.583333569302</v>
      </c>
      <c r="B6953" s="60">
        <v>43755.583333569302</v>
      </c>
      <c r="C6953" s="6">
        <v>0</v>
      </c>
    </row>
    <row r="6954" spans="1:3" x14ac:dyDescent="0.25">
      <c r="A6954" s="50">
        <f t="shared" si="108"/>
        <v>43755.625000236003</v>
      </c>
      <c r="B6954" s="60">
        <v>43755.625000236003</v>
      </c>
      <c r="C6954" s="6">
        <v>0</v>
      </c>
    </row>
    <row r="6955" spans="1:3" x14ac:dyDescent="0.25">
      <c r="A6955" s="50">
        <f t="shared" si="108"/>
        <v>43755.666666902704</v>
      </c>
      <c r="B6955" s="60">
        <v>43755.666666902704</v>
      </c>
      <c r="C6955" s="6">
        <v>0</v>
      </c>
    </row>
    <row r="6956" spans="1:3" x14ac:dyDescent="0.25">
      <c r="A6956" s="50">
        <f t="shared" si="108"/>
        <v>43755.708333569397</v>
      </c>
      <c r="B6956" s="60">
        <v>43755.708333569397</v>
      </c>
      <c r="C6956" s="6">
        <v>0</v>
      </c>
    </row>
    <row r="6957" spans="1:3" x14ac:dyDescent="0.25">
      <c r="A6957" s="50">
        <f t="shared" si="108"/>
        <v>43755.750000236098</v>
      </c>
      <c r="B6957" s="60">
        <v>43755.750000236098</v>
      </c>
      <c r="C6957" s="6">
        <v>0</v>
      </c>
    </row>
    <row r="6958" spans="1:3" x14ac:dyDescent="0.25">
      <c r="A6958" s="50">
        <f t="shared" si="108"/>
        <v>43755.791666902798</v>
      </c>
      <c r="B6958" s="60">
        <v>43755.791666902798</v>
      </c>
      <c r="C6958" s="6">
        <v>0</v>
      </c>
    </row>
    <row r="6959" spans="1:3" x14ac:dyDescent="0.25">
      <c r="A6959" s="50">
        <f t="shared" si="108"/>
        <v>43755.833333569499</v>
      </c>
      <c r="B6959" s="60">
        <v>43755.833333569499</v>
      </c>
      <c r="C6959" s="6">
        <v>0</v>
      </c>
    </row>
    <row r="6960" spans="1:3" x14ac:dyDescent="0.25">
      <c r="A6960" s="50">
        <f t="shared" si="108"/>
        <v>43755.875000236199</v>
      </c>
      <c r="B6960" s="60">
        <v>43755.875000236199</v>
      </c>
      <c r="C6960" s="6">
        <v>0</v>
      </c>
    </row>
    <row r="6961" spans="1:3" x14ac:dyDescent="0.25">
      <c r="A6961" s="50">
        <f t="shared" si="108"/>
        <v>43755.9166669029</v>
      </c>
      <c r="B6961" s="60">
        <v>43755.9166669029</v>
      </c>
      <c r="C6961" s="6">
        <v>0</v>
      </c>
    </row>
    <row r="6962" spans="1:3" x14ac:dyDescent="0.25">
      <c r="A6962" s="50">
        <f t="shared" si="108"/>
        <v>43755.958333569601</v>
      </c>
      <c r="B6962" s="60">
        <v>43755.958333569601</v>
      </c>
      <c r="C6962" s="6">
        <v>0</v>
      </c>
    </row>
    <row r="6963" spans="1:3" x14ac:dyDescent="0.25">
      <c r="A6963" s="50">
        <f t="shared" si="108"/>
        <v>43756.000000236301</v>
      </c>
      <c r="B6963" s="60">
        <v>43756.000000236301</v>
      </c>
      <c r="C6963" s="6">
        <v>0</v>
      </c>
    </row>
    <row r="6964" spans="1:3" x14ac:dyDescent="0.25">
      <c r="A6964" s="50">
        <f t="shared" si="108"/>
        <v>43756.041666903002</v>
      </c>
      <c r="B6964" s="60">
        <v>43756.041666903002</v>
      </c>
      <c r="C6964" s="6">
        <v>0</v>
      </c>
    </row>
    <row r="6965" spans="1:3" x14ac:dyDescent="0.25">
      <c r="A6965" s="50">
        <f t="shared" si="108"/>
        <v>43756.083333569703</v>
      </c>
      <c r="B6965" s="60">
        <v>43756.083333569703</v>
      </c>
      <c r="C6965" s="6">
        <v>0</v>
      </c>
    </row>
    <row r="6966" spans="1:3" x14ac:dyDescent="0.25">
      <c r="A6966" s="50">
        <f t="shared" si="108"/>
        <v>43756.125000236403</v>
      </c>
      <c r="B6966" s="60">
        <v>43756.125000236403</v>
      </c>
      <c r="C6966" s="6">
        <v>0</v>
      </c>
    </row>
    <row r="6967" spans="1:3" x14ac:dyDescent="0.25">
      <c r="A6967" s="50">
        <f t="shared" si="108"/>
        <v>43756.166666903096</v>
      </c>
      <c r="B6967" s="60">
        <v>43756.166666903096</v>
      </c>
      <c r="C6967" s="6">
        <v>0</v>
      </c>
    </row>
    <row r="6968" spans="1:3" x14ac:dyDescent="0.25">
      <c r="A6968" s="50">
        <f t="shared" si="108"/>
        <v>43756.208333569797</v>
      </c>
      <c r="B6968" s="60">
        <v>43756.208333569797</v>
      </c>
      <c r="C6968" s="6">
        <v>0</v>
      </c>
    </row>
    <row r="6969" spans="1:3" x14ac:dyDescent="0.25">
      <c r="A6969" s="50">
        <f t="shared" si="108"/>
        <v>43756.250000236498</v>
      </c>
      <c r="B6969" s="60">
        <v>43756.250000236498</v>
      </c>
      <c r="C6969" s="6">
        <v>0</v>
      </c>
    </row>
    <row r="6970" spans="1:3" x14ac:dyDescent="0.25">
      <c r="A6970" s="50">
        <f t="shared" si="108"/>
        <v>43756.291666903198</v>
      </c>
      <c r="B6970" s="60">
        <v>43756.291666903198</v>
      </c>
      <c r="C6970" s="6">
        <v>0</v>
      </c>
    </row>
    <row r="6971" spans="1:3" x14ac:dyDescent="0.25">
      <c r="A6971" s="50">
        <f t="shared" si="108"/>
        <v>43756.333333569899</v>
      </c>
      <c r="B6971" s="60">
        <v>43756.333333569899</v>
      </c>
      <c r="C6971" s="6">
        <v>0</v>
      </c>
    </row>
    <row r="6972" spans="1:3" x14ac:dyDescent="0.25">
      <c r="A6972" s="50">
        <f t="shared" si="108"/>
        <v>43756.3750002366</v>
      </c>
      <c r="B6972" s="60">
        <v>43756.3750002366</v>
      </c>
      <c r="C6972" s="6">
        <v>892.8</v>
      </c>
    </row>
    <row r="6973" spans="1:3" x14ac:dyDescent="0.25">
      <c r="A6973" s="50">
        <f t="shared" si="108"/>
        <v>43756.4166669033</v>
      </c>
      <c r="B6973" s="60">
        <v>43756.4166669033</v>
      </c>
      <c r="C6973" s="6">
        <v>1314</v>
      </c>
    </row>
    <row r="6974" spans="1:3" x14ac:dyDescent="0.25">
      <c r="A6974" s="50">
        <f t="shared" si="108"/>
        <v>43756.458333570001</v>
      </c>
      <c r="B6974" s="60">
        <v>43756.458333570001</v>
      </c>
      <c r="C6974" s="6">
        <v>1551.6</v>
      </c>
    </row>
    <row r="6975" spans="1:3" x14ac:dyDescent="0.25">
      <c r="A6975" s="50">
        <f t="shared" si="108"/>
        <v>43756.500000236701</v>
      </c>
      <c r="B6975" s="60">
        <v>43756.500000236701</v>
      </c>
      <c r="C6975" s="6">
        <v>1645.2</v>
      </c>
    </row>
    <row r="6976" spans="1:3" x14ac:dyDescent="0.25">
      <c r="A6976" s="50">
        <f t="shared" si="108"/>
        <v>43756.541666903402</v>
      </c>
      <c r="B6976" s="60">
        <v>43756.541666903402</v>
      </c>
      <c r="C6976" s="6">
        <v>1594.8</v>
      </c>
    </row>
    <row r="6977" spans="1:3" x14ac:dyDescent="0.25">
      <c r="A6977" s="50">
        <f t="shared" si="108"/>
        <v>43756.583333570103</v>
      </c>
      <c r="B6977" s="60">
        <v>43756.583333570103</v>
      </c>
      <c r="C6977" s="6">
        <v>1566</v>
      </c>
    </row>
    <row r="6978" spans="1:3" x14ac:dyDescent="0.25">
      <c r="A6978" s="50">
        <f t="shared" si="108"/>
        <v>43756.625000236803</v>
      </c>
      <c r="B6978" s="60">
        <v>43756.625000236803</v>
      </c>
      <c r="C6978" s="6">
        <v>1389.6</v>
      </c>
    </row>
    <row r="6979" spans="1:3" x14ac:dyDescent="0.25">
      <c r="A6979" s="50">
        <f t="shared" si="108"/>
        <v>43756.666666903497</v>
      </c>
      <c r="B6979" s="60">
        <v>43756.666666903497</v>
      </c>
      <c r="C6979" s="6">
        <v>1303.2</v>
      </c>
    </row>
    <row r="6980" spans="1:3" x14ac:dyDescent="0.25">
      <c r="A6980" s="50">
        <f t="shared" ref="A6980:A7043" si="109">B6980</f>
        <v>43756.708333570197</v>
      </c>
      <c r="B6980" s="60">
        <v>43756.708333570197</v>
      </c>
      <c r="C6980" s="6">
        <v>1072.8</v>
      </c>
    </row>
    <row r="6981" spans="1:3" x14ac:dyDescent="0.25">
      <c r="A6981" s="50">
        <f t="shared" si="109"/>
        <v>43756.750000236898</v>
      </c>
      <c r="B6981" s="60">
        <v>43756.750000236898</v>
      </c>
      <c r="C6981" s="6">
        <v>622.79999999999995</v>
      </c>
    </row>
    <row r="6982" spans="1:3" x14ac:dyDescent="0.25">
      <c r="A6982" s="50">
        <f t="shared" si="109"/>
        <v>43756.791666903599</v>
      </c>
      <c r="B6982" s="60">
        <v>43756.791666903599</v>
      </c>
      <c r="C6982" s="6">
        <v>0</v>
      </c>
    </row>
    <row r="6983" spans="1:3" x14ac:dyDescent="0.25">
      <c r="A6983" s="50">
        <f t="shared" si="109"/>
        <v>43756.833333570299</v>
      </c>
      <c r="B6983" s="60">
        <v>43756.833333570299</v>
      </c>
      <c r="C6983" s="6">
        <v>0</v>
      </c>
    </row>
    <row r="6984" spans="1:3" x14ac:dyDescent="0.25">
      <c r="A6984" s="50">
        <f t="shared" si="109"/>
        <v>43756.875000237</v>
      </c>
      <c r="B6984" s="60">
        <v>43756.875000237</v>
      </c>
      <c r="C6984" s="6">
        <v>0</v>
      </c>
    </row>
    <row r="6985" spans="1:3" x14ac:dyDescent="0.25">
      <c r="A6985" s="50">
        <f t="shared" si="109"/>
        <v>43756.9166669037</v>
      </c>
      <c r="B6985" s="60">
        <v>43756.9166669037</v>
      </c>
      <c r="C6985" s="6">
        <v>0</v>
      </c>
    </row>
    <row r="6986" spans="1:3" x14ac:dyDescent="0.25">
      <c r="A6986" s="50">
        <f t="shared" si="109"/>
        <v>43756.958333570401</v>
      </c>
      <c r="B6986" s="60">
        <v>43756.958333570401</v>
      </c>
      <c r="C6986" s="6">
        <v>0</v>
      </c>
    </row>
    <row r="6987" spans="1:3" x14ac:dyDescent="0.25">
      <c r="A6987" s="50">
        <f t="shared" si="109"/>
        <v>43757.000000237102</v>
      </c>
      <c r="B6987" s="60">
        <v>43757.000000237102</v>
      </c>
      <c r="C6987" s="6">
        <v>0</v>
      </c>
    </row>
    <row r="6988" spans="1:3" x14ac:dyDescent="0.25">
      <c r="A6988" s="50">
        <f t="shared" si="109"/>
        <v>43757.041666903802</v>
      </c>
      <c r="B6988" s="60">
        <v>43757.041666903802</v>
      </c>
      <c r="C6988" s="6">
        <v>0</v>
      </c>
    </row>
    <row r="6989" spans="1:3" x14ac:dyDescent="0.25">
      <c r="A6989" s="50">
        <f t="shared" si="109"/>
        <v>43757.083333570503</v>
      </c>
      <c r="B6989" s="60">
        <v>43757.083333570503</v>
      </c>
      <c r="C6989" s="6">
        <v>0</v>
      </c>
    </row>
    <row r="6990" spans="1:3" x14ac:dyDescent="0.25">
      <c r="A6990" s="50">
        <f t="shared" si="109"/>
        <v>43757.125000237203</v>
      </c>
      <c r="B6990" s="60">
        <v>43757.125000237203</v>
      </c>
      <c r="C6990" s="6">
        <v>0</v>
      </c>
    </row>
    <row r="6991" spans="1:3" x14ac:dyDescent="0.25">
      <c r="A6991" s="50">
        <f t="shared" si="109"/>
        <v>43757.166666903897</v>
      </c>
      <c r="B6991" s="60">
        <v>43757.166666903897</v>
      </c>
      <c r="C6991" s="6">
        <v>0</v>
      </c>
    </row>
    <row r="6992" spans="1:3" x14ac:dyDescent="0.25">
      <c r="A6992" s="50">
        <f t="shared" si="109"/>
        <v>43757.208333570597</v>
      </c>
      <c r="B6992" s="60">
        <v>43757.208333570597</v>
      </c>
      <c r="C6992" s="6">
        <v>0</v>
      </c>
    </row>
    <row r="6993" spans="1:3" x14ac:dyDescent="0.25">
      <c r="A6993" s="50">
        <f t="shared" si="109"/>
        <v>43757.250000237298</v>
      </c>
      <c r="B6993" s="60">
        <v>43757.250000237298</v>
      </c>
      <c r="C6993" s="6">
        <v>0</v>
      </c>
    </row>
    <row r="6994" spans="1:3" x14ac:dyDescent="0.25">
      <c r="A6994" s="50">
        <f t="shared" si="109"/>
        <v>43757.291666903999</v>
      </c>
      <c r="B6994" s="60">
        <v>43757.291666903999</v>
      </c>
      <c r="C6994" s="6">
        <v>0</v>
      </c>
    </row>
    <row r="6995" spans="1:3" x14ac:dyDescent="0.25">
      <c r="A6995" s="50">
        <f t="shared" si="109"/>
        <v>43757.333333570699</v>
      </c>
      <c r="B6995" s="60">
        <v>43757.333333570699</v>
      </c>
      <c r="C6995" s="6">
        <v>0</v>
      </c>
    </row>
    <row r="6996" spans="1:3" x14ac:dyDescent="0.25">
      <c r="A6996" s="50">
        <f t="shared" si="109"/>
        <v>43757.3750002374</v>
      </c>
      <c r="B6996" s="60">
        <v>43757.3750002374</v>
      </c>
      <c r="C6996" s="6">
        <v>172.8</v>
      </c>
    </row>
    <row r="6997" spans="1:3" x14ac:dyDescent="0.25">
      <c r="A6997" s="50">
        <f t="shared" si="109"/>
        <v>43757.416666904101</v>
      </c>
      <c r="B6997" s="60">
        <v>43757.416666904101</v>
      </c>
      <c r="C6997" s="6">
        <v>532.79999999999995</v>
      </c>
    </row>
    <row r="6998" spans="1:3" x14ac:dyDescent="0.25">
      <c r="A6998" s="50">
        <f t="shared" si="109"/>
        <v>43757.458333570801</v>
      </c>
      <c r="B6998" s="60">
        <v>43757.458333570801</v>
      </c>
      <c r="C6998" s="6">
        <v>410.4</v>
      </c>
    </row>
    <row r="6999" spans="1:3" x14ac:dyDescent="0.25">
      <c r="A6999" s="50">
        <f t="shared" si="109"/>
        <v>43757.500000237502</v>
      </c>
      <c r="B6999" s="60">
        <v>43757.500000237502</v>
      </c>
      <c r="C6999" s="6">
        <v>486</v>
      </c>
    </row>
    <row r="7000" spans="1:3" x14ac:dyDescent="0.25">
      <c r="A7000" s="50">
        <f t="shared" si="109"/>
        <v>43757.541666904202</v>
      </c>
      <c r="B7000" s="60">
        <v>43757.541666904202</v>
      </c>
      <c r="C7000" s="6">
        <v>507.6</v>
      </c>
    </row>
    <row r="7001" spans="1:3" x14ac:dyDescent="0.25">
      <c r="A7001" s="50">
        <f t="shared" si="109"/>
        <v>43757.583333570903</v>
      </c>
      <c r="B7001" s="60">
        <v>43757.583333570903</v>
      </c>
      <c r="C7001" s="6">
        <v>504</v>
      </c>
    </row>
    <row r="7002" spans="1:3" x14ac:dyDescent="0.25">
      <c r="A7002" s="50">
        <f t="shared" si="109"/>
        <v>43757.625000237596</v>
      </c>
      <c r="B7002" s="60">
        <v>43757.625000237596</v>
      </c>
      <c r="C7002" s="6">
        <v>435.6</v>
      </c>
    </row>
    <row r="7003" spans="1:3" x14ac:dyDescent="0.25">
      <c r="A7003" s="50">
        <f t="shared" si="109"/>
        <v>43757.666666904297</v>
      </c>
      <c r="B7003" s="60">
        <v>43757.666666904297</v>
      </c>
      <c r="C7003" s="6">
        <v>381.6</v>
      </c>
    </row>
    <row r="7004" spans="1:3" x14ac:dyDescent="0.25">
      <c r="A7004" s="50">
        <f t="shared" si="109"/>
        <v>43757.708333570998</v>
      </c>
      <c r="B7004" s="60">
        <v>43757.708333570998</v>
      </c>
      <c r="C7004" s="6">
        <v>496.8</v>
      </c>
    </row>
    <row r="7005" spans="1:3" x14ac:dyDescent="0.25">
      <c r="A7005" s="50">
        <f t="shared" si="109"/>
        <v>43757.750000237698</v>
      </c>
      <c r="B7005" s="60">
        <v>43757.750000237698</v>
      </c>
      <c r="C7005" s="6">
        <v>262.8</v>
      </c>
    </row>
    <row r="7006" spans="1:3" x14ac:dyDescent="0.25">
      <c r="A7006" s="50">
        <f t="shared" si="109"/>
        <v>43757.791666904399</v>
      </c>
      <c r="B7006" s="60">
        <v>43757.791666904399</v>
      </c>
      <c r="C7006" s="6">
        <v>0</v>
      </c>
    </row>
    <row r="7007" spans="1:3" x14ac:dyDescent="0.25">
      <c r="A7007" s="50">
        <f t="shared" si="109"/>
        <v>43757.833333571201</v>
      </c>
      <c r="B7007" s="60">
        <v>43757.833333571201</v>
      </c>
      <c r="C7007" s="6">
        <v>0</v>
      </c>
    </row>
    <row r="7008" spans="1:3" x14ac:dyDescent="0.25">
      <c r="A7008" s="50">
        <f t="shared" si="109"/>
        <v>43757.875000237902</v>
      </c>
      <c r="B7008" s="60">
        <v>43757.875000237902</v>
      </c>
      <c r="C7008" s="6">
        <v>0</v>
      </c>
    </row>
    <row r="7009" spans="1:3" x14ac:dyDescent="0.25">
      <c r="A7009" s="50">
        <f t="shared" si="109"/>
        <v>43757.916666904603</v>
      </c>
      <c r="B7009" s="60">
        <v>43757.916666904603</v>
      </c>
      <c r="C7009" s="6">
        <v>0</v>
      </c>
    </row>
    <row r="7010" spans="1:3" x14ac:dyDescent="0.25">
      <c r="A7010" s="50">
        <f t="shared" si="109"/>
        <v>43757.958333571303</v>
      </c>
      <c r="B7010" s="60">
        <v>43757.958333571303</v>
      </c>
      <c r="C7010" s="6">
        <v>0</v>
      </c>
    </row>
    <row r="7011" spans="1:3" x14ac:dyDescent="0.25">
      <c r="A7011" s="50">
        <f t="shared" si="109"/>
        <v>43758.000000237997</v>
      </c>
      <c r="B7011" s="60">
        <v>43758.000000237997</v>
      </c>
      <c r="C7011" s="6">
        <v>0</v>
      </c>
    </row>
    <row r="7012" spans="1:3" x14ac:dyDescent="0.25">
      <c r="A7012" s="50">
        <f t="shared" si="109"/>
        <v>43758.041666904697</v>
      </c>
      <c r="B7012" s="60">
        <v>43758.041666904697</v>
      </c>
      <c r="C7012" s="6">
        <v>0</v>
      </c>
    </row>
    <row r="7013" spans="1:3" x14ac:dyDescent="0.25">
      <c r="A7013" s="50">
        <f t="shared" si="109"/>
        <v>43758.083333571398</v>
      </c>
      <c r="B7013" s="60">
        <v>43758.083333571398</v>
      </c>
      <c r="C7013" s="6">
        <v>0</v>
      </c>
    </row>
    <row r="7014" spans="1:3" x14ac:dyDescent="0.25">
      <c r="A7014" s="50">
        <f t="shared" si="109"/>
        <v>43758.125000238098</v>
      </c>
      <c r="B7014" s="60">
        <v>43758.125000238098</v>
      </c>
      <c r="C7014" s="6">
        <v>0</v>
      </c>
    </row>
    <row r="7015" spans="1:3" x14ac:dyDescent="0.25">
      <c r="A7015" s="50">
        <f t="shared" si="109"/>
        <v>43758.166666904799</v>
      </c>
      <c r="B7015" s="60">
        <v>43758.166666904799</v>
      </c>
      <c r="C7015" s="6">
        <v>0</v>
      </c>
    </row>
    <row r="7016" spans="1:3" x14ac:dyDescent="0.25">
      <c r="A7016" s="50">
        <f t="shared" si="109"/>
        <v>43758.2083335715</v>
      </c>
      <c r="B7016" s="60">
        <v>43758.2083335715</v>
      </c>
      <c r="C7016" s="6">
        <v>0</v>
      </c>
    </row>
    <row r="7017" spans="1:3" x14ac:dyDescent="0.25">
      <c r="A7017" s="50">
        <f t="shared" si="109"/>
        <v>43758.2500002382</v>
      </c>
      <c r="B7017" s="60">
        <v>43758.2500002382</v>
      </c>
      <c r="C7017" s="6">
        <v>0</v>
      </c>
    </row>
    <row r="7018" spans="1:3" x14ac:dyDescent="0.25">
      <c r="A7018" s="50">
        <f t="shared" si="109"/>
        <v>43758.291666904901</v>
      </c>
      <c r="B7018" s="60">
        <v>43758.291666904901</v>
      </c>
      <c r="C7018" s="6">
        <v>0</v>
      </c>
    </row>
    <row r="7019" spans="1:3" x14ac:dyDescent="0.25">
      <c r="A7019" s="50">
        <f t="shared" si="109"/>
        <v>43758.333333571602</v>
      </c>
      <c r="B7019" s="60">
        <v>43758.333333571602</v>
      </c>
      <c r="C7019" s="6">
        <v>0</v>
      </c>
    </row>
    <row r="7020" spans="1:3" x14ac:dyDescent="0.25">
      <c r="A7020" s="50">
        <f t="shared" si="109"/>
        <v>43758.375000238302</v>
      </c>
      <c r="B7020" s="60">
        <v>43758.375000238302</v>
      </c>
      <c r="C7020" s="6">
        <v>0</v>
      </c>
    </row>
    <row r="7021" spans="1:3" x14ac:dyDescent="0.25">
      <c r="A7021" s="50">
        <f t="shared" si="109"/>
        <v>43758.416666905003</v>
      </c>
      <c r="B7021" s="60">
        <v>43758.416666905003</v>
      </c>
      <c r="C7021" s="6">
        <v>21.6</v>
      </c>
    </row>
    <row r="7022" spans="1:3" x14ac:dyDescent="0.25">
      <c r="A7022" s="50">
        <f t="shared" si="109"/>
        <v>43758.458333571703</v>
      </c>
      <c r="B7022" s="60">
        <v>43758.458333571703</v>
      </c>
      <c r="C7022" s="6">
        <v>72</v>
      </c>
    </row>
    <row r="7023" spans="1:3" x14ac:dyDescent="0.25">
      <c r="A7023" s="50">
        <f t="shared" si="109"/>
        <v>43758.500000238397</v>
      </c>
      <c r="B7023" s="60">
        <v>43758.500000238397</v>
      </c>
      <c r="C7023" s="6">
        <v>50.399999999999899</v>
      </c>
    </row>
    <row r="7024" spans="1:3" x14ac:dyDescent="0.25">
      <c r="A7024" s="50">
        <f t="shared" si="109"/>
        <v>43758.541666905097</v>
      </c>
      <c r="B7024" s="60">
        <v>43758.541666905097</v>
      </c>
      <c r="C7024" s="6">
        <v>97.2</v>
      </c>
    </row>
    <row r="7025" spans="1:3" x14ac:dyDescent="0.25">
      <c r="A7025" s="50">
        <f t="shared" si="109"/>
        <v>43758.583333571798</v>
      </c>
      <c r="B7025" s="60">
        <v>43758.583333571798</v>
      </c>
      <c r="C7025" s="6">
        <v>79.2</v>
      </c>
    </row>
    <row r="7026" spans="1:3" x14ac:dyDescent="0.25">
      <c r="A7026" s="50">
        <f t="shared" si="109"/>
        <v>43758.625000238499</v>
      </c>
      <c r="B7026" s="60">
        <v>43758.625000238499</v>
      </c>
      <c r="C7026" s="6">
        <v>32.399999999999899</v>
      </c>
    </row>
    <row r="7027" spans="1:3" x14ac:dyDescent="0.25">
      <c r="A7027" s="50">
        <f t="shared" si="109"/>
        <v>43758.666666905199</v>
      </c>
      <c r="B7027" s="60">
        <v>43758.666666905199</v>
      </c>
      <c r="C7027" s="6">
        <v>21.6</v>
      </c>
    </row>
    <row r="7028" spans="1:3" x14ac:dyDescent="0.25">
      <c r="A7028" s="50">
        <f t="shared" si="109"/>
        <v>43758.7083335719</v>
      </c>
      <c r="B7028" s="60">
        <v>43758.7083335719</v>
      </c>
      <c r="C7028" s="6">
        <v>0</v>
      </c>
    </row>
    <row r="7029" spans="1:3" x14ac:dyDescent="0.25">
      <c r="A7029" s="50">
        <f t="shared" si="109"/>
        <v>43758.7500002386</v>
      </c>
      <c r="B7029" s="60">
        <v>43758.7500002386</v>
      </c>
      <c r="C7029" s="6">
        <v>0</v>
      </c>
    </row>
    <row r="7030" spans="1:3" x14ac:dyDescent="0.25">
      <c r="A7030" s="50">
        <f t="shared" si="109"/>
        <v>43758.791666905301</v>
      </c>
      <c r="B7030" s="60">
        <v>43758.791666905301</v>
      </c>
      <c r="C7030" s="6">
        <v>0</v>
      </c>
    </row>
    <row r="7031" spans="1:3" x14ac:dyDescent="0.25">
      <c r="A7031" s="50">
        <f t="shared" si="109"/>
        <v>43758.833333572002</v>
      </c>
      <c r="B7031" s="60">
        <v>43758.833333572002</v>
      </c>
      <c r="C7031" s="6">
        <v>0</v>
      </c>
    </row>
    <row r="7032" spans="1:3" x14ac:dyDescent="0.25">
      <c r="A7032" s="50">
        <f t="shared" si="109"/>
        <v>43758.875000238702</v>
      </c>
      <c r="B7032" s="60">
        <v>43758.875000238702</v>
      </c>
      <c r="C7032" s="6">
        <v>0</v>
      </c>
    </row>
    <row r="7033" spans="1:3" x14ac:dyDescent="0.25">
      <c r="A7033" s="50">
        <f t="shared" si="109"/>
        <v>43758.916666905403</v>
      </c>
      <c r="B7033" s="60">
        <v>43758.916666905403</v>
      </c>
      <c r="C7033" s="6">
        <v>0</v>
      </c>
    </row>
    <row r="7034" spans="1:3" x14ac:dyDescent="0.25">
      <c r="A7034" s="50">
        <f t="shared" si="109"/>
        <v>43758.958333572104</v>
      </c>
      <c r="B7034" s="60">
        <v>43758.958333572104</v>
      </c>
      <c r="C7034" s="6">
        <v>0</v>
      </c>
    </row>
    <row r="7035" spans="1:3" x14ac:dyDescent="0.25">
      <c r="A7035" s="50">
        <f t="shared" si="109"/>
        <v>43759.000000238797</v>
      </c>
      <c r="B7035" s="60">
        <v>43759.000000238797</v>
      </c>
      <c r="C7035" s="6">
        <v>0</v>
      </c>
    </row>
    <row r="7036" spans="1:3" x14ac:dyDescent="0.25">
      <c r="A7036" s="50">
        <f t="shared" si="109"/>
        <v>43759.041666905498</v>
      </c>
      <c r="B7036" s="60">
        <v>43759.041666905498</v>
      </c>
      <c r="C7036" s="6">
        <v>0</v>
      </c>
    </row>
    <row r="7037" spans="1:3" x14ac:dyDescent="0.25">
      <c r="A7037" s="50">
        <f t="shared" si="109"/>
        <v>43759.083333572198</v>
      </c>
      <c r="B7037" s="60">
        <v>43759.083333572198</v>
      </c>
      <c r="C7037" s="6">
        <v>0</v>
      </c>
    </row>
    <row r="7038" spans="1:3" x14ac:dyDescent="0.25">
      <c r="A7038" s="50">
        <f t="shared" si="109"/>
        <v>43759.125000238899</v>
      </c>
      <c r="B7038" s="60">
        <v>43759.125000238899</v>
      </c>
      <c r="C7038" s="6">
        <v>0</v>
      </c>
    </row>
    <row r="7039" spans="1:3" x14ac:dyDescent="0.25">
      <c r="A7039" s="50">
        <f t="shared" si="109"/>
        <v>43759.166666905599</v>
      </c>
      <c r="B7039" s="60">
        <v>43759.166666905599</v>
      </c>
      <c r="C7039" s="6">
        <v>0</v>
      </c>
    </row>
    <row r="7040" spans="1:3" x14ac:dyDescent="0.25">
      <c r="A7040" s="50">
        <f t="shared" si="109"/>
        <v>43759.2083335723</v>
      </c>
      <c r="B7040" s="60">
        <v>43759.2083335723</v>
      </c>
      <c r="C7040" s="6">
        <v>0</v>
      </c>
    </row>
    <row r="7041" spans="1:3" x14ac:dyDescent="0.25">
      <c r="A7041" s="50">
        <f t="shared" si="109"/>
        <v>43759.250000239001</v>
      </c>
      <c r="B7041" s="60">
        <v>43759.250000239001</v>
      </c>
      <c r="C7041" s="6">
        <v>0</v>
      </c>
    </row>
    <row r="7042" spans="1:3" x14ac:dyDescent="0.25">
      <c r="A7042" s="50">
        <f t="shared" si="109"/>
        <v>43759.291666905701</v>
      </c>
      <c r="B7042" s="60">
        <v>43759.291666905701</v>
      </c>
      <c r="C7042" s="6">
        <v>0</v>
      </c>
    </row>
    <row r="7043" spans="1:3" x14ac:dyDescent="0.25">
      <c r="A7043" s="50">
        <f t="shared" si="109"/>
        <v>43759.333333572402</v>
      </c>
      <c r="B7043" s="60">
        <v>43759.333333572402</v>
      </c>
      <c r="C7043" s="6">
        <v>0</v>
      </c>
    </row>
    <row r="7044" spans="1:3" x14ac:dyDescent="0.25">
      <c r="A7044" s="50">
        <f t="shared" ref="A7044:A7107" si="110">B7044</f>
        <v>43759.375000239103</v>
      </c>
      <c r="B7044" s="60">
        <v>43759.375000239103</v>
      </c>
      <c r="C7044" s="6">
        <v>273.60000000000002</v>
      </c>
    </row>
    <row r="7045" spans="1:3" x14ac:dyDescent="0.25">
      <c r="A7045" s="50">
        <f t="shared" si="110"/>
        <v>43759.416666905803</v>
      </c>
      <c r="B7045" s="60">
        <v>43759.416666905803</v>
      </c>
      <c r="C7045" s="6">
        <v>493.19999999999902</v>
      </c>
    </row>
    <row r="7046" spans="1:3" x14ac:dyDescent="0.25">
      <c r="A7046" s="50">
        <f t="shared" si="110"/>
        <v>43759.458333572496</v>
      </c>
      <c r="B7046" s="60">
        <v>43759.458333572496</v>
      </c>
      <c r="C7046" s="6">
        <v>662.39999999999895</v>
      </c>
    </row>
    <row r="7047" spans="1:3" x14ac:dyDescent="0.25">
      <c r="A7047" s="50">
        <f t="shared" si="110"/>
        <v>43759.500000239197</v>
      </c>
      <c r="B7047" s="60">
        <v>43759.500000239197</v>
      </c>
      <c r="C7047" s="6">
        <v>630</v>
      </c>
    </row>
    <row r="7048" spans="1:3" x14ac:dyDescent="0.25">
      <c r="A7048" s="50">
        <f t="shared" si="110"/>
        <v>43759.541666905898</v>
      </c>
      <c r="B7048" s="60">
        <v>43759.541666905898</v>
      </c>
      <c r="C7048" s="6">
        <v>1072.8</v>
      </c>
    </row>
    <row r="7049" spans="1:3" x14ac:dyDescent="0.25">
      <c r="A7049" s="50">
        <f t="shared" si="110"/>
        <v>43759.583333572598</v>
      </c>
      <c r="B7049" s="60">
        <v>43759.583333572598</v>
      </c>
      <c r="C7049" s="6">
        <v>734.39999999999895</v>
      </c>
    </row>
    <row r="7050" spans="1:3" x14ac:dyDescent="0.25">
      <c r="A7050" s="50">
        <f t="shared" si="110"/>
        <v>43759.625000239299</v>
      </c>
      <c r="B7050" s="60">
        <v>43759.625000239299</v>
      </c>
      <c r="C7050" s="6">
        <v>619.20000000000005</v>
      </c>
    </row>
    <row r="7051" spans="1:3" x14ac:dyDescent="0.25">
      <c r="A7051" s="50">
        <f t="shared" si="110"/>
        <v>43759.666666906</v>
      </c>
      <c r="B7051" s="60">
        <v>43759.666666906</v>
      </c>
      <c r="C7051" s="6">
        <v>608.39999999999895</v>
      </c>
    </row>
    <row r="7052" spans="1:3" x14ac:dyDescent="0.25">
      <c r="A7052" s="50">
        <f t="shared" si="110"/>
        <v>43759.7083335727</v>
      </c>
      <c r="B7052" s="60">
        <v>43759.7083335727</v>
      </c>
      <c r="C7052" s="6">
        <v>536.39999999999895</v>
      </c>
    </row>
    <row r="7053" spans="1:3" x14ac:dyDescent="0.25">
      <c r="A7053" s="50">
        <f t="shared" si="110"/>
        <v>43759.750000239401</v>
      </c>
      <c r="B7053" s="60">
        <v>43759.750000239401</v>
      </c>
      <c r="C7053" s="6">
        <v>363.6</v>
      </c>
    </row>
    <row r="7054" spans="1:3" x14ac:dyDescent="0.25">
      <c r="A7054" s="50">
        <f t="shared" si="110"/>
        <v>43759.791666906101</v>
      </c>
      <c r="B7054" s="60">
        <v>43759.791666906101</v>
      </c>
      <c r="C7054" s="6">
        <v>0</v>
      </c>
    </row>
    <row r="7055" spans="1:3" x14ac:dyDescent="0.25">
      <c r="A7055" s="50">
        <f t="shared" si="110"/>
        <v>43759.833333572802</v>
      </c>
      <c r="B7055" s="60">
        <v>43759.833333572802</v>
      </c>
      <c r="C7055" s="6">
        <v>0</v>
      </c>
    </row>
    <row r="7056" spans="1:3" x14ac:dyDescent="0.25">
      <c r="A7056" s="50">
        <f t="shared" si="110"/>
        <v>43759.875000239503</v>
      </c>
      <c r="B7056" s="60">
        <v>43759.875000239503</v>
      </c>
      <c r="C7056" s="6">
        <v>0</v>
      </c>
    </row>
    <row r="7057" spans="1:3" x14ac:dyDescent="0.25">
      <c r="A7057" s="50">
        <f t="shared" si="110"/>
        <v>43759.916666906203</v>
      </c>
      <c r="B7057" s="60">
        <v>43759.916666906203</v>
      </c>
      <c r="C7057" s="6">
        <v>0</v>
      </c>
    </row>
    <row r="7058" spans="1:3" x14ac:dyDescent="0.25">
      <c r="A7058" s="50">
        <f t="shared" si="110"/>
        <v>43759.958333572897</v>
      </c>
      <c r="B7058" s="60">
        <v>43759.958333572897</v>
      </c>
      <c r="C7058" s="6">
        <v>0</v>
      </c>
    </row>
    <row r="7059" spans="1:3" x14ac:dyDescent="0.25">
      <c r="A7059" s="50">
        <f t="shared" si="110"/>
        <v>43760.000000239597</v>
      </c>
      <c r="B7059" s="60">
        <v>43760.000000239597</v>
      </c>
      <c r="C7059" s="6">
        <v>0</v>
      </c>
    </row>
    <row r="7060" spans="1:3" x14ac:dyDescent="0.25">
      <c r="A7060" s="50">
        <f t="shared" si="110"/>
        <v>43760.041666906298</v>
      </c>
      <c r="B7060" s="60">
        <v>43760.041666906298</v>
      </c>
      <c r="C7060" s="6">
        <v>0</v>
      </c>
    </row>
    <row r="7061" spans="1:3" x14ac:dyDescent="0.25">
      <c r="A7061" s="50">
        <f t="shared" si="110"/>
        <v>43760.083333572999</v>
      </c>
      <c r="B7061" s="60">
        <v>43760.083333572999</v>
      </c>
      <c r="C7061" s="6">
        <v>0</v>
      </c>
    </row>
    <row r="7062" spans="1:3" x14ac:dyDescent="0.25">
      <c r="A7062" s="50">
        <f t="shared" si="110"/>
        <v>43760.125000239699</v>
      </c>
      <c r="B7062" s="60">
        <v>43760.125000239699</v>
      </c>
      <c r="C7062" s="6">
        <v>0</v>
      </c>
    </row>
    <row r="7063" spans="1:3" x14ac:dyDescent="0.25">
      <c r="A7063" s="50">
        <f t="shared" si="110"/>
        <v>43760.1666669064</v>
      </c>
      <c r="B7063" s="60">
        <v>43760.1666669064</v>
      </c>
      <c r="C7063" s="6">
        <v>0</v>
      </c>
    </row>
    <row r="7064" spans="1:3" x14ac:dyDescent="0.25">
      <c r="A7064" s="50">
        <f t="shared" si="110"/>
        <v>43760.2083335731</v>
      </c>
      <c r="B7064" s="60">
        <v>43760.2083335731</v>
      </c>
      <c r="C7064" s="6">
        <v>0</v>
      </c>
    </row>
    <row r="7065" spans="1:3" x14ac:dyDescent="0.25">
      <c r="A7065" s="50">
        <f t="shared" si="110"/>
        <v>43760.250000239801</v>
      </c>
      <c r="B7065" s="60">
        <v>43760.250000239801</v>
      </c>
      <c r="C7065" s="6">
        <v>0</v>
      </c>
    </row>
    <row r="7066" spans="1:3" x14ac:dyDescent="0.25">
      <c r="A7066" s="50">
        <f t="shared" si="110"/>
        <v>43760.291666906502</v>
      </c>
      <c r="B7066" s="60">
        <v>43760.291666906502</v>
      </c>
      <c r="C7066" s="6">
        <v>0</v>
      </c>
    </row>
    <row r="7067" spans="1:3" x14ac:dyDescent="0.25">
      <c r="A7067" s="50">
        <f t="shared" si="110"/>
        <v>43760.333333573202</v>
      </c>
      <c r="B7067" s="60">
        <v>43760.333333573202</v>
      </c>
      <c r="C7067" s="6">
        <v>0</v>
      </c>
    </row>
    <row r="7068" spans="1:3" x14ac:dyDescent="0.25">
      <c r="A7068" s="50">
        <f t="shared" si="110"/>
        <v>43760.375000239903</v>
      </c>
      <c r="B7068" s="60">
        <v>43760.375000239903</v>
      </c>
      <c r="C7068" s="6">
        <v>932.39999999999895</v>
      </c>
    </row>
    <row r="7069" spans="1:3" x14ac:dyDescent="0.25">
      <c r="A7069" s="50">
        <f t="shared" si="110"/>
        <v>43760.416666906603</v>
      </c>
      <c r="B7069" s="60">
        <v>43760.416666906603</v>
      </c>
      <c r="C7069" s="6">
        <v>1508.4</v>
      </c>
    </row>
    <row r="7070" spans="1:3" x14ac:dyDescent="0.25">
      <c r="A7070" s="50">
        <f t="shared" si="110"/>
        <v>43760.458333573297</v>
      </c>
      <c r="B7070" s="60">
        <v>43760.458333573297</v>
      </c>
      <c r="C7070" s="6">
        <v>2509.1999999999998</v>
      </c>
    </row>
    <row r="7071" spans="1:3" x14ac:dyDescent="0.25">
      <c r="A7071" s="50">
        <f t="shared" si="110"/>
        <v>43760.500000239997</v>
      </c>
      <c r="B7071" s="60">
        <v>43760.500000239997</v>
      </c>
      <c r="C7071" s="6">
        <v>2714.4</v>
      </c>
    </row>
    <row r="7072" spans="1:3" x14ac:dyDescent="0.25">
      <c r="A7072" s="50">
        <f t="shared" si="110"/>
        <v>43760.541666906698</v>
      </c>
      <c r="B7072" s="60">
        <v>43760.541666906698</v>
      </c>
      <c r="C7072" s="6">
        <v>1972.8</v>
      </c>
    </row>
    <row r="7073" spans="1:3" x14ac:dyDescent="0.25">
      <c r="A7073" s="50">
        <f t="shared" si="110"/>
        <v>43760.583333573399</v>
      </c>
      <c r="B7073" s="60">
        <v>43760.583333573399</v>
      </c>
      <c r="C7073" s="6">
        <v>1263.5999999999999</v>
      </c>
    </row>
    <row r="7074" spans="1:3" x14ac:dyDescent="0.25">
      <c r="A7074" s="50">
        <f t="shared" si="110"/>
        <v>43760.625000240099</v>
      </c>
      <c r="B7074" s="60">
        <v>43760.625000240099</v>
      </c>
      <c r="C7074" s="6">
        <v>446.4</v>
      </c>
    </row>
    <row r="7075" spans="1:3" x14ac:dyDescent="0.25">
      <c r="A7075" s="50">
        <f t="shared" si="110"/>
        <v>43760.6666669068</v>
      </c>
      <c r="B7075" s="60">
        <v>43760.6666669068</v>
      </c>
      <c r="C7075" s="6">
        <v>568.79999999999995</v>
      </c>
    </row>
    <row r="7076" spans="1:3" x14ac:dyDescent="0.25">
      <c r="A7076" s="50">
        <f t="shared" si="110"/>
        <v>43760.708333573501</v>
      </c>
      <c r="B7076" s="60">
        <v>43760.708333573501</v>
      </c>
      <c r="C7076" s="6">
        <v>1418.4</v>
      </c>
    </row>
    <row r="7077" spans="1:3" x14ac:dyDescent="0.25">
      <c r="A7077" s="50">
        <f t="shared" si="110"/>
        <v>43760.750000240201</v>
      </c>
      <c r="B7077" s="60">
        <v>43760.750000240201</v>
      </c>
      <c r="C7077" s="6">
        <v>892.8</v>
      </c>
    </row>
    <row r="7078" spans="1:3" x14ac:dyDescent="0.25">
      <c r="A7078" s="50">
        <f t="shared" si="110"/>
        <v>43760.791666906902</v>
      </c>
      <c r="B7078" s="60">
        <v>43760.791666906902</v>
      </c>
      <c r="C7078" s="6">
        <v>0</v>
      </c>
    </row>
    <row r="7079" spans="1:3" x14ac:dyDescent="0.25">
      <c r="A7079" s="50">
        <f t="shared" si="110"/>
        <v>43760.833333573602</v>
      </c>
      <c r="B7079" s="60">
        <v>43760.833333573602</v>
      </c>
      <c r="C7079" s="6">
        <v>0</v>
      </c>
    </row>
    <row r="7080" spans="1:3" x14ac:dyDescent="0.25">
      <c r="A7080" s="50">
        <f t="shared" si="110"/>
        <v>43760.875000240303</v>
      </c>
      <c r="B7080" s="60">
        <v>43760.875000240303</v>
      </c>
      <c r="C7080" s="6">
        <v>0</v>
      </c>
    </row>
    <row r="7081" spans="1:3" x14ac:dyDescent="0.25">
      <c r="A7081" s="50">
        <f t="shared" si="110"/>
        <v>43760.916666906996</v>
      </c>
      <c r="B7081" s="60">
        <v>43760.916666906996</v>
      </c>
      <c r="C7081" s="6">
        <v>0</v>
      </c>
    </row>
    <row r="7082" spans="1:3" x14ac:dyDescent="0.25">
      <c r="A7082" s="50">
        <f t="shared" si="110"/>
        <v>43760.958333573697</v>
      </c>
      <c r="B7082" s="60">
        <v>43760.958333573697</v>
      </c>
      <c r="C7082" s="6">
        <v>0</v>
      </c>
    </row>
    <row r="7083" spans="1:3" x14ac:dyDescent="0.25">
      <c r="A7083" s="50">
        <f t="shared" si="110"/>
        <v>43761.000000240398</v>
      </c>
      <c r="B7083" s="60">
        <v>43761.000000240398</v>
      </c>
      <c r="C7083" s="6">
        <v>0</v>
      </c>
    </row>
    <row r="7084" spans="1:3" x14ac:dyDescent="0.25">
      <c r="A7084" s="50">
        <f t="shared" si="110"/>
        <v>43761.041666907098</v>
      </c>
      <c r="B7084" s="60">
        <v>43761.041666907098</v>
      </c>
      <c r="C7084" s="6">
        <v>0</v>
      </c>
    </row>
    <row r="7085" spans="1:3" x14ac:dyDescent="0.25">
      <c r="A7085" s="50">
        <f t="shared" si="110"/>
        <v>43761.083333573799</v>
      </c>
      <c r="B7085" s="60">
        <v>43761.083333573799</v>
      </c>
      <c r="C7085" s="6">
        <v>0</v>
      </c>
    </row>
    <row r="7086" spans="1:3" x14ac:dyDescent="0.25">
      <c r="A7086" s="50">
        <f t="shared" si="110"/>
        <v>43761.1250002405</v>
      </c>
      <c r="B7086" s="60">
        <v>43761.1250002405</v>
      </c>
      <c r="C7086" s="6">
        <v>0</v>
      </c>
    </row>
    <row r="7087" spans="1:3" x14ac:dyDescent="0.25">
      <c r="A7087" s="50">
        <f t="shared" si="110"/>
        <v>43761.1666669072</v>
      </c>
      <c r="B7087" s="60">
        <v>43761.1666669072</v>
      </c>
      <c r="C7087" s="6">
        <v>0</v>
      </c>
    </row>
    <row r="7088" spans="1:3" x14ac:dyDescent="0.25">
      <c r="A7088" s="50">
        <f t="shared" si="110"/>
        <v>43761.208333573901</v>
      </c>
      <c r="B7088" s="60">
        <v>43761.208333573901</v>
      </c>
      <c r="C7088" s="6">
        <v>0</v>
      </c>
    </row>
    <row r="7089" spans="1:3" x14ac:dyDescent="0.25">
      <c r="A7089" s="50">
        <f t="shared" si="110"/>
        <v>43761.250000240601</v>
      </c>
      <c r="B7089" s="60">
        <v>43761.250000240601</v>
      </c>
      <c r="C7089" s="6">
        <v>0</v>
      </c>
    </row>
    <row r="7090" spans="1:3" x14ac:dyDescent="0.25">
      <c r="A7090" s="50">
        <f t="shared" si="110"/>
        <v>43761.291666907302</v>
      </c>
      <c r="B7090" s="60">
        <v>43761.291666907302</v>
      </c>
      <c r="C7090" s="6">
        <v>0</v>
      </c>
    </row>
    <row r="7091" spans="1:3" x14ac:dyDescent="0.25">
      <c r="A7091" s="50">
        <f t="shared" si="110"/>
        <v>43761.333333574003</v>
      </c>
      <c r="B7091" s="60">
        <v>43761.333333574003</v>
      </c>
      <c r="C7091" s="6">
        <v>0</v>
      </c>
    </row>
    <row r="7092" spans="1:3" x14ac:dyDescent="0.25">
      <c r="A7092" s="50">
        <f t="shared" si="110"/>
        <v>43761.375000240703</v>
      </c>
      <c r="B7092" s="60">
        <v>43761.375000240703</v>
      </c>
      <c r="C7092" s="6">
        <v>36</v>
      </c>
    </row>
    <row r="7093" spans="1:3" x14ac:dyDescent="0.25">
      <c r="A7093" s="50">
        <f t="shared" si="110"/>
        <v>43761.416666907397</v>
      </c>
      <c r="B7093" s="60">
        <v>43761.416666907397</v>
      </c>
      <c r="C7093" s="6">
        <v>61.2</v>
      </c>
    </row>
    <row r="7094" spans="1:3" x14ac:dyDescent="0.25">
      <c r="A7094" s="50">
        <f t="shared" si="110"/>
        <v>43761.458333574097</v>
      </c>
      <c r="B7094" s="60">
        <v>43761.458333574097</v>
      </c>
      <c r="C7094" s="6">
        <v>115.2</v>
      </c>
    </row>
    <row r="7095" spans="1:3" x14ac:dyDescent="0.25">
      <c r="A7095" s="50">
        <f t="shared" si="110"/>
        <v>43761.500000240798</v>
      </c>
      <c r="B7095" s="60">
        <v>43761.500000240798</v>
      </c>
      <c r="C7095" s="6">
        <v>100.8</v>
      </c>
    </row>
    <row r="7096" spans="1:3" x14ac:dyDescent="0.25">
      <c r="A7096" s="50">
        <f t="shared" si="110"/>
        <v>43761.541666907498</v>
      </c>
      <c r="B7096" s="60">
        <v>43761.541666907498</v>
      </c>
      <c r="C7096" s="6">
        <v>75.599999999999994</v>
      </c>
    </row>
    <row r="7097" spans="1:3" x14ac:dyDescent="0.25">
      <c r="A7097" s="50">
        <f t="shared" si="110"/>
        <v>43761.583333574199</v>
      </c>
      <c r="B7097" s="60">
        <v>43761.583333574199</v>
      </c>
      <c r="C7097" s="6">
        <v>115.2</v>
      </c>
    </row>
    <row r="7098" spans="1:3" x14ac:dyDescent="0.25">
      <c r="A7098" s="50">
        <f t="shared" si="110"/>
        <v>43761.6250002409</v>
      </c>
      <c r="B7098" s="60">
        <v>43761.6250002409</v>
      </c>
      <c r="C7098" s="6">
        <v>90</v>
      </c>
    </row>
    <row r="7099" spans="1:3" x14ac:dyDescent="0.25">
      <c r="A7099" s="50">
        <f t="shared" si="110"/>
        <v>43761.6666669076</v>
      </c>
      <c r="B7099" s="60">
        <v>43761.6666669076</v>
      </c>
      <c r="C7099" s="6">
        <v>46.8</v>
      </c>
    </row>
    <row r="7100" spans="1:3" x14ac:dyDescent="0.25">
      <c r="A7100" s="50">
        <f t="shared" si="110"/>
        <v>43761.708333574301</v>
      </c>
      <c r="B7100" s="60">
        <v>43761.708333574301</v>
      </c>
      <c r="C7100" s="6">
        <v>18</v>
      </c>
    </row>
    <row r="7101" spans="1:3" x14ac:dyDescent="0.25">
      <c r="A7101" s="50">
        <f t="shared" si="110"/>
        <v>43761.750000241002</v>
      </c>
      <c r="B7101" s="60">
        <v>43761.750000241002</v>
      </c>
      <c r="C7101" s="6">
        <v>0</v>
      </c>
    </row>
    <row r="7102" spans="1:3" x14ac:dyDescent="0.25">
      <c r="A7102" s="50">
        <f t="shared" si="110"/>
        <v>43761.791666907702</v>
      </c>
      <c r="B7102" s="60">
        <v>43761.791666907702</v>
      </c>
      <c r="C7102" s="6">
        <v>0</v>
      </c>
    </row>
    <row r="7103" spans="1:3" x14ac:dyDescent="0.25">
      <c r="A7103" s="50">
        <f t="shared" si="110"/>
        <v>43761.833333574403</v>
      </c>
      <c r="B7103" s="60">
        <v>43761.833333574403</v>
      </c>
      <c r="C7103" s="6">
        <v>0</v>
      </c>
    </row>
    <row r="7104" spans="1:3" x14ac:dyDescent="0.25">
      <c r="A7104" s="50">
        <f t="shared" si="110"/>
        <v>43761.875000241103</v>
      </c>
      <c r="B7104" s="60">
        <v>43761.875000241103</v>
      </c>
      <c r="C7104" s="6">
        <v>0</v>
      </c>
    </row>
    <row r="7105" spans="1:3" x14ac:dyDescent="0.25">
      <c r="A7105" s="50">
        <f t="shared" si="110"/>
        <v>43761.916666907797</v>
      </c>
      <c r="B7105" s="60">
        <v>43761.916666907797</v>
      </c>
      <c r="C7105" s="6">
        <v>0</v>
      </c>
    </row>
    <row r="7106" spans="1:3" x14ac:dyDescent="0.25">
      <c r="A7106" s="50">
        <f t="shared" si="110"/>
        <v>43761.958333574497</v>
      </c>
      <c r="B7106" s="60">
        <v>43761.958333574497</v>
      </c>
      <c r="C7106" s="6">
        <v>0</v>
      </c>
    </row>
    <row r="7107" spans="1:3" x14ac:dyDescent="0.25">
      <c r="A7107" s="50">
        <f t="shared" si="110"/>
        <v>43762.000000241198</v>
      </c>
      <c r="B7107" s="60">
        <v>43762.000000241198</v>
      </c>
      <c r="C7107" s="6">
        <v>0</v>
      </c>
    </row>
    <row r="7108" spans="1:3" x14ac:dyDescent="0.25">
      <c r="A7108" s="50">
        <f t="shared" ref="A7108:A7171" si="111">B7108</f>
        <v>43762.041666907899</v>
      </c>
      <c r="B7108" s="60">
        <v>43762.041666907899</v>
      </c>
      <c r="C7108" s="6">
        <v>0</v>
      </c>
    </row>
    <row r="7109" spans="1:3" x14ac:dyDescent="0.25">
      <c r="A7109" s="50">
        <f t="shared" si="111"/>
        <v>43762.083333574599</v>
      </c>
      <c r="B7109" s="60">
        <v>43762.083333574599</v>
      </c>
      <c r="C7109" s="6">
        <v>0</v>
      </c>
    </row>
    <row r="7110" spans="1:3" x14ac:dyDescent="0.25">
      <c r="A7110" s="50">
        <f t="shared" si="111"/>
        <v>43762.1250002413</v>
      </c>
      <c r="B7110" s="60">
        <v>43762.1250002413</v>
      </c>
      <c r="C7110" s="6">
        <v>0</v>
      </c>
    </row>
    <row r="7111" spans="1:3" x14ac:dyDescent="0.25">
      <c r="A7111" s="50">
        <f t="shared" si="111"/>
        <v>43762.166666908</v>
      </c>
      <c r="B7111" s="60">
        <v>43762.166666908</v>
      </c>
      <c r="C7111" s="6">
        <v>0</v>
      </c>
    </row>
    <row r="7112" spans="1:3" x14ac:dyDescent="0.25">
      <c r="A7112" s="50">
        <f t="shared" si="111"/>
        <v>43762.208333574701</v>
      </c>
      <c r="B7112" s="60">
        <v>43762.208333574701</v>
      </c>
      <c r="C7112" s="6">
        <v>0</v>
      </c>
    </row>
    <row r="7113" spans="1:3" x14ac:dyDescent="0.25">
      <c r="A7113" s="50">
        <f t="shared" si="111"/>
        <v>43762.250000241402</v>
      </c>
      <c r="B7113" s="60">
        <v>43762.250000241402</v>
      </c>
      <c r="C7113" s="6">
        <v>0</v>
      </c>
    </row>
    <row r="7114" spans="1:3" x14ac:dyDescent="0.25">
      <c r="A7114" s="50">
        <f t="shared" si="111"/>
        <v>43762.291666908102</v>
      </c>
      <c r="B7114" s="60">
        <v>43762.291666908102</v>
      </c>
      <c r="C7114" s="6">
        <v>0</v>
      </c>
    </row>
    <row r="7115" spans="1:3" x14ac:dyDescent="0.25">
      <c r="A7115" s="50">
        <f t="shared" si="111"/>
        <v>43762.333333574803</v>
      </c>
      <c r="B7115" s="60">
        <v>43762.333333574803</v>
      </c>
      <c r="C7115" s="6">
        <v>0</v>
      </c>
    </row>
    <row r="7116" spans="1:3" x14ac:dyDescent="0.25">
      <c r="A7116" s="50">
        <f t="shared" si="111"/>
        <v>43762.375000241504</v>
      </c>
      <c r="B7116" s="60">
        <v>43762.375000241504</v>
      </c>
      <c r="C7116" s="6">
        <v>468</v>
      </c>
    </row>
    <row r="7117" spans="1:3" x14ac:dyDescent="0.25">
      <c r="A7117" s="50">
        <f t="shared" si="111"/>
        <v>43762.416666908197</v>
      </c>
      <c r="B7117" s="60">
        <v>43762.416666908197</v>
      </c>
      <c r="C7117" s="6">
        <v>910.8</v>
      </c>
    </row>
    <row r="7118" spans="1:3" x14ac:dyDescent="0.25">
      <c r="A7118" s="50">
        <f t="shared" si="111"/>
        <v>43762.458333574898</v>
      </c>
      <c r="B7118" s="60">
        <v>43762.458333574898</v>
      </c>
      <c r="C7118" s="6">
        <v>1206</v>
      </c>
    </row>
    <row r="7119" spans="1:3" x14ac:dyDescent="0.25">
      <c r="A7119" s="50">
        <f t="shared" si="111"/>
        <v>43762.500000241598</v>
      </c>
      <c r="B7119" s="60">
        <v>43762.500000241598</v>
      </c>
      <c r="C7119" s="6">
        <v>1080</v>
      </c>
    </row>
    <row r="7120" spans="1:3" x14ac:dyDescent="0.25">
      <c r="A7120" s="50">
        <f t="shared" si="111"/>
        <v>43762.541666908299</v>
      </c>
      <c r="B7120" s="60">
        <v>43762.541666908299</v>
      </c>
      <c r="C7120" s="6">
        <v>648</v>
      </c>
    </row>
    <row r="7121" spans="1:3" x14ac:dyDescent="0.25">
      <c r="A7121" s="50">
        <f t="shared" si="111"/>
        <v>43762.583333574999</v>
      </c>
      <c r="B7121" s="60">
        <v>43762.583333574999</v>
      </c>
      <c r="C7121" s="6">
        <v>637.20000000000005</v>
      </c>
    </row>
    <row r="7122" spans="1:3" x14ac:dyDescent="0.25">
      <c r="A7122" s="50">
        <f t="shared" si="111"/>
        <v>43762.6250002417</v>
      </c>
      <c r="B7122" s="60">
        <v>43762.6250002417</v>
      </c>
      <c r="C7122" s="6">
        <v>637.20000000000005</v>
      </c>
    </row>
    <row r="7123" spans="1:3" x14ac:dyDescent="0.25">
      <c r="A7123" s="50">
        <f t="shared" si="111"/>
        <v>43762.666666908401</v>
      </c>
      <c r="B7123" s="60">
        <v>43762.666666908401</v>
      </c>
      <c r="C7123" s="6">
        <v>568.79999999999995</v>
      </c>
    </row>
    <row r="7124" spans="1:3" x14ac:dyDescent="0.25">
      <c r="A7124" s="50">
        <f t="shared" si="111"/>
        <v>43762.708333575101</v>
      </c>
      <c r="B7124" s="60">
        <v>43762.708333575101</v>
      </c>
      <c r="C7124" s="6">
        <v>975.6</v>
      </c>
    </row>
    <row r="7125" spans="1:3" x14ac:dyDescent="0.25">
      <c r="A7125" s="50">
        <f t="shared" si="111"/>
        <v>43762.750000241802</v>
      </c>
      <c r="B7125" s="60">
        <v>43762.750000241802</v>
      </c>
      <c r="C7125" s="6">
        <v>367.19999999999902</v>
      </c>
    </row>
    <row r="7126" spans="1:3" x14ac:dyDescent="0.25">
      <c r="A7126" s="50">
        <f t="shared" si="111"/>
        <v>43762.791666908503</v>
      </c>
      <c r="B7126" s="60">
        <v>43762.791666908503</v>
      </c>
      <c r="C7126" s="6">
        <v>0</v>
      </c>
    </row>
    <row r="7127" spans="1:3" x14ac:dyDescent="0.25">
      <c r="A7127" s="50">
        <f t="shared" si="111"/>
        <v>43762.833333575203</v>
      </c>
      <c r="B7127" s="60">
        <v>43762.833333575203</v>
      </c>
      <c r="C7127" s="6">
        <v>0</v>
      </c>
    </row>
    <row r="7128" spans="1:3" x14ac:dyDescent="0.25">
      <c r="A7128" s="50">
        <f t="shared" si="111"/>
        <v>43762.875000241896</v>
      </c>
      <c r="B7128" s="60">
        <v>43762.875000241896</v>
      </c>
      <c r="C7128" s="6">
        <v>0</v>
      </c>
    </row>
    <row r="7129" spans="1:3" x14ac:dyDescent="0.25">
      <c r="A7129" s="50">
        <f t="shared" si="111"/>
        <v>43762.916666908597</v>
      </c>
      <c r="B7129" s="60">
        <v>43762.916666908597</v>
      </c>
      <c r="C7129" s="6">
        <v>0</v>
      </c>
    </row>
    <row r="7130" spans="1:3" x14ac:dyDescent="0.25">
      <c r="A7130" s="50">
        <f t="shared" si="111"/>
        <v>43762.958333575298</v>
      </c>
      <c r="B7130" s="60">
        <v>43762.958333575298</v>
      </c>
      <c r="C7130" s="6">
        <v>0</v>
      </c>
    </row>
    <row r="7131" spans="1:3" x14ac:dyDescent="0.25">
      <c r="A7131" s="50">
        <f t="shared" si="111"/>
        <v>43763.000000241998</v>
      </c>
      <c r="B7131" s="60">
        <v>43763.000000241998</v>
      </c>
      <c r="C7131" s="6">
        <v>0</v>
      </c>
    </row>
    <row r="7132" spans="1:3" x14ac:dyDescent="0.25">
      <c r="A7132" s="50">
        <f t="shared" si="111"/>
        <v>43763.041666908699</v>
      </c>
      <c r="B7132" s="60">
        <v>43763.041666908699</v>
      </c>
      <c r="C7132" s="6">
        <v>0</v>
      </c>
    </row>
    <row r="7133" spans="1:3" x14ac:dyDescent="0.25">
      <c r="A7133" s="50">
        <f t="shared" si="111"/>
        <v>43763.0833335754</v>
      </c>
      <c r="B7133" s="60">
        <v>43763.0833335754</v>
      </c>
      <c r="C7133" s="6">
        <v>0</v>
      </c>
    </row>
    <row r="7134" spans="1:3" x14ac:dyDescent="0.25">
      <c r="A7134" s="50">
        <f t="shared" si="111"/>
        <v>43763.1250002421</v>
      </c>
      <c r="B7134" s="60">
        <v>43763.1250002421</v>
      </c>
      <c r="C7134" s="6">
        <v>0</v>
      </c>
    </row>
    <row r="7135" spans="1:3" x14ac:dyDescent="0.25">
      <c r="A7135" s="50">
        <f t="shared" si="111"/>
        <v>43763.166666908801</v>
      </c>
      <c r="B7135" s="60">
        <v>43763.166666908801</v>
      </c>
      <c r="C7135" s="6">
        <v>0</v>
      </c>
    </row>
    <row r="7136" spans="1:3" x14ac:dyDescent="0.25">
      <c r="A7136" s="50">
        <f t="shared" si="111"/>
        <v>43763.208333575501</v>
      </c>
      <c r="B7136" s="60">
        <v>43763.208333575501</v>
      </c>
      <c r="C7136" s="6">
        <v>0</v>
      </c>
    </row>
    <row r="7137" spans="1:3" x14ac:dyDescent="0.25">
      <c r="A7137" s="50">
        <f t="shared" si="111"/>
        <v>43763.250000242202</v>
      </c>
      <c r="B7137" s="60">
        <v>43763.250000242202</v>
      </c>
      <c r="C7137" s="6">
        <v>0</v>
      </c>
    </row>
    <row r="7138" spans="1:3" x14ac:dyDescent="0.25">
      <c r="A7138" s="50">
        <f t="shared" si="111"/>
        <v>43763.291666908903</v>
      </c>
      <c r="B7138" s="60">
        <v>43763.291666908903</v>
      </c>
      <c r="C7138" s="6">
        <v>0</v>
      </c>
    </row>
    <row r="7139" spans="1:3" x14ac:dyDescent="0.25">
      <c r="A7139" s="50">
        <f t="shared" si="111"/>
        <v>43763.333333575603</v>
      </c>
      <c r="B7139" s="60">
        <v>43763.333333575603</v>
      </c>
      <c r="C7139" s="6">
        <v>0</v>
      </c>
    </row>
    <row r="7140" spans="1:3" x14ac:dyDescent="0.25">
      <c r="A7140" s="50">
        <f t="shared" si="111"/>
        <v>43763.375000242297</v>
      </c>
      <c r="B7140" s="60">
        <v>43763.375000242297</v>
      </c>
      <c r="C7140" s="6">
        <v>1184.4000000000001</v>
      </c>
    </row>
    <row r="7141" spans="1:3" x14ac:dyDescent="0.25">
      <c r="A7141" s="50">
        <f t="shared" si="111"/>
        <v>43763.416666908997</v>
      </c>
      <c r="B7141" s="60">
        <v>43763.416666908997</v>
      </c>
      <c r="C7141" s="6">
        <v>2073.5999999999899</v>
      </c>
    </row>
    <row r="7142" spans="1:3" x14ac:dyDescent="0.25">
      <c r="A7142" s="50">
        <f t="shared" si="111"/>
        <v>43763.458333575698</v>
      </c>
      <c r="B7142" s="60">
        <v>43763.458333575698</v>
      </c>
      <c r="C7142" s="6">
        <v>2566.8000000000002</v>
      </c>
    </row>
    <row r="7143" spans="1:3" x14ac:dyDescent="0.25">
      <c r="A7143" s="50">
        <f t="shared" si="111"/>
        <v>43763.500000242399</v>
      </c>
      <c r="B7143" s="60">
        <v>43763.500000242399</v>
      </c>
      <c r="C7143" s="6">
        <v>2851.2</v>
      </c>
    </row>
    <row r="7144" spans="1:3" x14ac:dyDescent="0.25">
      <c r="A7144" s="50">
        <f t="shared" si="111"/>
        <v>43763.541666909099</v>
      </c>
      <c r="B7144" s="60">
        <v>43763.541666909099</v>
      </c>
      <c r="C7144" s="6">
        <v>2865.5999999999899</v>
      </c>
    </row>
    <row r="7145" spans="1:3" x14ac:dyDescent="0.25">
      <c r="A7145" s="50">
        <f t="shared" si="111"/>
        <v>43763.5833335758</v>
      </c>
      <c r="B7145" s="60">
        <v>43763.5833335758</v>
      </c>
      <c r="C7145" s="6">
        <v>2916</v>
      </c>
    </row>
    <row r="7146" spans="1:3" x14ac:dyDescent="0.25">
      <c r="A7146" s="50">
        <f t="shared" si="111"/>
        <v>43763.6250002425</v>
      </c>
      <c r="B7146" s="60">
        <v>43763.6250002425</v>
      </c>
      <c r="C7146" s="6">
        <v>2980.8</v>
      </c>
    </row>
    <row r="7147" spans="1:3" x14ac:dyDescent="0.25">
      <c r="A7147" s="50">
        <f t="shared" si="111"/>
        <v>43763.666666909201</v>
      </c>
      <c r="B7147" s="60">
        <v>43763.666666909201</v>
      </c>
      <c r="C7147" s="6">
        <v>2851.2</v>
      </c>
    </row>
    <row r="7148" spans="1:3" x14ac:dyDescent="0.25">
      <c r="A7148" s="50">
        <f t="shared" si="111"/>
        <v>43763.708333575902</v>
      </c>
      <c r="B7148" s="60">
        <v>43763.708333575902</v>
      </c>
      <c r="C7148" s="6">
        <v>2448</v>
      </c>
    </row>
    <row r="7149" spans="1:3" x14ac:dyDescent="0.25">
      <c r="A7149" s="50">
        <f t="shared" si="111"/>
        <v>43763.750000242602</v>
      </c>
      <c r="B7149" s="60">
        <v>43763.750000242602</v>
      </c>
      <c r="C7149" s="6">
        <v>1612.8</v>
      </c>
    </row>
    <row r="7150" spans="1:3" x14ac:dyDescent="0.25">
      <c r="A7150" s="50">
        <f t="shared" si="111"/>
        <v>43763.791666909303</v>
      </c>
      <c r="B7150" s="60">
        <v>43763.791666909303</v>
      </c>
      <c r="C7150" s="6">
        <v>0</v>
      </c>
    </row>
    <row r="7151" spans="1:3" x14ac:dyDescent="0.25">
      <c r="A7151" s="50">
        <f t="shared" si="111"/>
        <v>43763.833333576003</v>
      </c>
      <c r="B7151" s="60">
        <v>43763.833333576003</v>
      </c>
      <c r="C7151" s="6">
        <v>0</v>
      </c>
    </row>
    <row r="7152" spans="1:3" x14ac:dyDescent="0.25">
      <c r="A7152" s="50">
        <f t="shared" si="111"/>
        <v>43763.875000242697</v>
      </c>
      <c r="B7152" s="60">
        <v>43763.875000242697</v>
      </c>
      <c r="C7152" s="6">
        <v>0</v>
      </c>
    </row>
    <row r="7153" spans="1:3" x14ac:dyDescent="0.25">
      <c r="A7153" s="50">
        <f t="shared" si="111"/>
        <v>43763.916666909397</v>
      </c>
      <c r="B7153" s="60">
        <v>43763.916666909397</v>
      </c>
      <c r="C7153" s="6">
        <v>0</v>
      </c>
    </row>
    <row r="7154" spans="1:3" x14ac:dyDescent="0.25">
      <c r="A7154" s="50">
        <f t="shared" si="111"/>
        <v>43763.958333576098</v>
      </c>
      <c r="B7154" s="60">
        <v>43763.958333576098</v>
      </c>
      <c r="C7154" s="6">
        <v>0</v>
      </c>
    </row>
    <row r="7155" spans="1:3" x14ac:dyDescent="0.25">
      <c r="A7155" s="50">
        <f t="shared" si="111"/>
        <v>43764.000000242799</v>
      </c>
      <c r="B7155" s="60">
        <v>43764.000000242799</v>
      </c>
      <c r="C7155" s="6">
        <v>0</v>
      </c>
    </row>
    <row r="7156" spans="1:3" x14ac:dyDescent="0.25">
      <c r="A7156" s="50">
        <f t="shared" si="111"/>
        <v>43764.041666909499</v>
      </c>
      <c r="B7156" s="60">
        <v>43764.041666909499</v>
      </c>
      <c r="C7156" s="6">
        <v>0</v>
      </c>
    </row>
    <row r="7157" spans="1:3" x14ac:dyDescent="0.25">
      <c r="A7157" s="50">
        <f t="shared" si="111"/>
        <v>43764.0833335762</v>
      </c>
      <c r="B7157" s="60">
        <v>43764.0833335762</v>
      </c>
      <c r="C7157" s="6">
        <v>0</v>
      </c>
    </row>
    <row r="7158" spans="1:3" x14ac:dyDescent="0.25">
      <c r="A7158" s="50">
        <f t="shared" si="111"/>
        <v>43764.125000242901</v>
      </c>
      <c r="B7158" s="60">
        <v>43764.125000242901</v>
      </c>
      <c r="C7158" s="6">
        <v>0</v>
      </c>
    </row>
    <row r="7159" spans="1:3" x14ac:dyDescent="0.25">
      <c r="A7159" s="50">
        <f t="shared" si="111"/>
        <v>43764.166666909601</v>
      </c>
      <c r="B7159" s="60">
        <v>43764.166666909601</v>
      </c>
      <c r="C7159" s="6">
        <v>0</v>
      </c>
    </row>
    <row r="7160" spans="1:3" x14ac:dyDescent="0.25">
      <c r="A7160" s="50">
        <f t="shared" si="111"/>
        <v>43764.208333576302</v>
      </c>
      <c r="B7160" s="60">
        <v>43764.208333576302</v>
      </c>
      <c r="C7160" s="6">
        <v>0</v>
      </c>
    </row>
    <row r="7161" spans="1:3" x14ac:dyDescent="0.25">
      <c r="A7161" s="50">
        <f t="shared" si="111"/>
        <v>43764.250000243002</v>
      </c>
      <c r="B7161" s="60">
        <v>43764.250000243002</v>
      </c>
      <c r="C7161" s="6">
        <v>0</v>
      </c>
    </row>
    <row r="7162" spans="1:3" x14ac:dyDescent="0.25">
      <c r="A7162" s="50">
        <f t="shared" si="111"/>
        <v>43764.291666909703</v>
      </c>
      <c r="B7162" s="60">
        <v>43764.291666909703</v>
      </c>
      <c r="C7162" s="6">
        <v>0</v>
      </c>
    </row>
    <row r="7163" spans="1:3" x14ac:dyDescent="0.25">
      <c r="A7163" s="50">
        <f t="shared" si="111"/>
        <v>43764.333333576396</v>
      </c>
      <c r="B7163" s="60">
        <v>43764.333333576396</v>
      </c>
      <c r="C7163" s="6">
        <v>0</v>
      </c>
    </row>
    <row r="7164" spans="1:3" x14ac:dyDescent="0.25">
      <c r="A7164" s="50">
        <f t="shared" si="111"/>
        <v>43764.375000243097</v>
      </c>
      <c r="B7164" s="60">
        <v>43764.375000243097</v>
      </c>
      <c r="C7164" s="6">
        <v>1231.2</v>
      </c>
    </row>
    <row r="7165" spans="1:3" x14ac:dyDescent="0.25">
      <c r="A7165" s="50">
        <f t="shared" si="111"/>
        <v>43764.416666909798</v>
      </c>
      <c r="B7165" s="60">
        <v>43764.416666909798</v>
      </c>
      <c r="C7165" s="6">
        <v>2293.1999999999998</v>
      </c>
    </row>
    <row r="7166" spans="1:3" x14ac:dyDescent="0.25">
      <c r="A7166" s="50">
        <f t="shared" si="111"/>
        <v>43764.458333576498</v>
      </c>
      <c r="B7166" s="60">
        <v>43764.458333576498</v>
      </c>
      <c r="C7166" s="6">
        <v>2682</v>
      </c>
    </row>
    <row r="7167" spans="1:3" x14ac:dyDescent="0.25">
      <c r="A7167" s="50">
        <f t="shared" si="111"/>
        <v>43764.500000243199</v>
      </c>
      <c r="B7167" s="60">
        <v>43764.500000243199</v>
      </c>
      <c r="C7167" s="6">
        <v>2901.5999999999899</v>
      </c>
    </row>
    <row r="7168" spans="1:3" x14ac:dyDescent="0.25">
      <c r="A7168" s="50">
        <f t="shared" si="111"/>
        <v>43764.541666910001</v>
      </c>
      <c r="B7168" s="60">
        <v>43764.541666910001</v>
      </c>
      <c r="C7168" s="6">
        <v>3081.5999999999899</v>
      </c>
    </row>
    <row r="7169" spans="1:3" x14ac:dyDescent="0.25">
      <c r="A7169" s="50">
        <f t="shared" si="111"/>
        <v>43764.583333576702</v>
      </c>
      <c r="B7169" s="60">
        <v>43764.583333576702</v>
      </c>
      <c r="C7169" s="6">
        <v>3049.2</v>
      </c>
    </row>
    <row r="7170" spans="1:3" x14ac:dyDescent="0.25">
      <c r="A7170" s="50">
        <f t="shared" si="111"/>
        <v>43764.625000243403</v>
      </c>
      <c r="B7170" s="60">
        <v>43764.625000243403</v>
      </c>
      <c r="C7170" s="6">
        <v>2955.5999999999899</v>
      </c>
    </row>
    <row r="7171" spans="1:3" x14ac:dyDescent="0.25">
      <c r="A7171" s="50">
        <f t="shared" si="111"/>
        <v>43764.666666910103</v>
      </c>
      <c r="B7171" s="60">
        <v>43764.666666910103</v>
      </c>
      <c r="C7171" s="6">
        <v>2901.5999999999899</v>
      </c>
    </row>
    <row r="7172" spans="1:3" x14ac:dyDescent="0.25">
      <c r="A7172" s="50">
        <f t="shared" ref="A7172:A7235" si="112">B7172</f>
        <v>43764.708333576797</v>
      </c>
      <c r="B7172" s="60">
        <v>43764.708333576797</v>
      </c>
      <c r="C7172" s="6">
        <v>2520</v>
      </c>
    </row>
    <row r="7173" spans="1:3" x14ac:dyDescent="0.25">
      <c r="A7173" s="50">
        <f t="shared" si="112"/>
        <v>43764.750000243497</v>
      </c>
      <c r="B7173" s="60">
        <v>43764.750000243497</v>
      </c>
      <c r="C7173" s="6">
        <v>1576.8</v>
      </c>
    </row>
    <row r="7174" spans="1:3" x14ac:dyDescent="0.25">
      <c r="A7174" s="50">
        <f t="shared" si="112"/>
        <v>43764.791666910198</v>
      </c>
      <c r="B7174" s="60">
        <v>43764.791666910198</v>
      </c>
      <c r="C7174" s="6">
        <v>0</v>
      </c>
    </row>
    <row r="7175" spans="1:3" x14ac:dyDescent="0.25">
      <c r="A7175" s="50">
        <f t="shared" si="112"/>
        <v>43764.833333576898</v>
      </c>
      <c r="B7175" s="60">
        <v>43764.833333576898</v>
      </c>
      <c r="C7175" s="6">
        <v>0</v>
      </c>
    </row>
    <row r="7176" spans="1:3" x14ac:dyDescent="0.25">
      <c r="A7176" s="50">
        <f t="shared" si="112"/>
        <v>43764.875000243599</v>
      </c>
      <c r="B7176" s="60">
        <v>43764.875000243599</v>
      </c>
      <c r="C7176" s="6">
        <v>0</v>
      </c>
    </row>
    <row r="7177" spans="1:3" x14ac:dyDescent="0.25">
      <c r="A7177" s="50">
        <f t="shared" si="112"/>
        <v>43764.9166669103</v>
      </c>
      <c r="B7177" s="60">
        <v>43764.9166669103</v>
      </c>
      <c r="C7177" s="6">
        <v>0</v>
      </c>
    </row>
    <row r="7178" spans="1:3" x14ac:dyDescent="0.25">
      <c r="A7178" s="50">
        <f t="shared" si="112"/>
        <v>43764.958333577</v>
      </c>
      <c r="B7178" s="60">
        <v>43764.958333577</v>
      </c>
      <c r="C7178" s="6">
        <v>0</v>
      </c>
    </row>
    <row r="7179" spans="1:3" x14ac:dyDescent="0.25">
      <c r="A7179" s="50">
        <f t="shared" si="112"/>
        <v>43765.000000243701</v>
      </c>
      <c r="B7179" s="60">
        <v>43765.000000243701</v>
      </c>
      <c r="C7179" s="6">
        <v>0</v>
      </c>
    </row>
    <row r="7180" spans="1:3" x14ac:dyDescent="0.25">
      <c r="A7180" s="50">
        <f t="shared" si="112"/>
        <v>43765.041666910402</v>
      </c>
      <c r="B7180" s="60">
        <v>43765.041666910402</v>
      </c>
      <c r="C7180" s="6">
        <v>0</v>
      </c>
    </row>
    <row r="7181" spans="1:3" x14ac:dyDescent="0.25">
      <c r="A7181" s="50">
        <f t="shared" si="112"/>
        <v>43765.083333577102</v>
      </c>
      <c r="B7181" s="60">
        <v>43765.083333577102</v>
      </c>
      <c r="C7181" s="6">
        <v>0</v>
      </c>
    </row>
    <row r="7182" spans="1:3" x14ac:dyDescent="0.25">
      <c r="A7182" s="50">
        <f t="shared" si="112"/>
        <v>43765.125000243803</v>
      </c>
      <c r="B7182" s="60">
        <v>43765.125000243803</v>
      </c>
      <c r="C7182" s="6">
        <v>0</v>
      </c>
    </row>
    <row r="7183" spans="1:3" x14ac:dyDescent="0.25">
      <c r="A7183" s="50">
        <f t="shared" si="112"/>
        <v>43765.166666910503</v>
      </c>
      <c r="B7183" s="60">
        <v>43765.166666910503</v>
      </c>
      <c r="C7183" s="6">
        <v>0</v>
      </c>
    </row>
    <row r="7184" spans="1:3" x14ac:dyDescent="0.25">
      <c r="A7184" s="50">
        <f t="shared" si="112"/>
        <v>43765.208333577197</v>
      </c>
      <c r="B7184" s="60">
        <v>43765.208333577197</v>
      </c>
      <c r="C7184" s="6">
        <v>0</v>
      </c>
    </row>
    <row r="7185" spans="1:3" x14ac:dyDescent="0.25">
      <c r="A7185" s="50">
        <f t="shared" si="112"/>
        <v>43765.250000243897</v>
      </c>
      <c r="B7185" s="60">
        <v>43765.250000243897</v>
      </c>
      <c r="C7185" s="6">
        <v>0</v>
      </c>
    </row>
    <row r="7186" spans="1:3" x14ac:dyDescent="0.25">
      <c r="A7186" s="50">
        <f t="shared" si="112"/>
        <v>43765.291666910598</v>
      </c>
      <c r="B7186" s="60">
        <v>43765.291666910598</v>
      </c>
      <c r="C7186" s="6">
        <v>0</v>
      </c>
    </row>
    <row r="7187" spans="1:3" x14ac:dyDescent="0.25">
      <c r="A7187" s="50">
        <f t="shared" si="112"/>
        <v>43765.333333577299</v>
      </c>
      <c r="B7187" s="60">
        <v>43765.333333577299</v>
      </c>
      <c r="C7187" s="6">
        <v>0</v>
      </c>
    </row>
    <row r="7188" spans="1:3" x14ac:dyDescent="0.25">
      <c r="A7188" s="50">
        <f t="shared" si="112"/>
        <v>43765.375000243999</v>
      </c>
      <c r="B7188" s="60">
        <v>43765.375000243999</v>
      </c>
      <c r="C7188" s="6">
        <v>1292.4000000000001</v>
      </c>
    </row>
    <row r="7189" spans="1:3" x14ac:dyDescent="0.25">
      <c r="A7189" s="50">
        <f t="shared" si="112"/>
        <v>43765.4166669107</v>
      </c>
      <c r="B7189" s="60">
        <v>43765.4166669107</v>
      </c>
      <c r="C7189" s="6">
        <v>1699.2</v>
      </c>
    </row>
    <row r="7190" spans="1:3" x14ac:dyDescent="0.25">
      <c r="A7190" s="50">
        <f t="shared" si="112"/>
        <v>43765.4583335774</v>
      </c>
      <c r="B7190" s="60">
        <v>43765.4583335774</v>
      </c>
      <c r="C7190" s="6">
        <v>2808</v>
      </c>
    </row>
    <row r="7191" spans="1:3" x14ac:dyDescent="0.25">
      <c r="A7191" s="50">
        <f t="shared" si="112"/>
        <v>43765.500000244101</v>
      </c>
      <c r="B7191" s="60">
        <v>43765.500000244101</v>
      </c>
      <c r="C7191" s="6">
        <v>2602.8000000000002</v>
      </c>
    </row>
    <row r="7192" spans="1:3" x14ac:dyDescent="0.25">
      <c r="A7192" s="50">
        <f t="shared" si="112"/>
        <v>43765.541666910802</v>
      </c>
      <c r="B7192" s="60">
        <v>43765.541666910802</v>
      </c>
      <c r="C7192" s="6">
        <v>1159.2</v>
      </c>
    </row>
    <row r="7193" spans="1:3" x14ac:dyDescent="0.25">
      <c r="A7193" s="50">
        <f t="shared" si="112"/>
        <v>43765.583333577502</v>
      </c>
      <c r="B7193" s="60">
        <v>43765.583333577502</v>
      </c>
      <c r="C7193" s="6">
        <v>0</v>
      </c>
    </row>
    <row r="7194" spans="1:3" x14ac:dyDescent="0.25">
      <c r="A7194" s="50">
        <f t="shared" si="112"/>
        <v>43765.625000244203</v>
      </c>
      <c r="B7194" s="60">
        <v>43765.625000244203</v>
      </c>
      <c r="C7194" s="6">
        <v>0</v>
      </c>
    </row>
    <row r="7195" spans="1:3" x14ac:dyDescent="0.25">
      <c r="A7195" s="50">
        <f t="shared" si="112"/>
        <v>43765.666666910904</v>
      </c>
      <c r="B7195" s="60">
        <v>43765.666666910904</v>
      </c>
      <c r="C7195" s="6">
        <v>0</v>
      </c>
    </row>
    <row r="7196" spans="1:3" x14ac:dyDescent="0.25">
      <c r="A7196" s="50">
        <f t="shared" si="112"/>
        <v>43765.708333577597</v>
      </c>
      <c r="B7196" s="60">
        <v>43765.708333577597</v>
      </c>
      <c r="C7196" s="6">
        <v>0</v>
      </c>
    </row>
    <row r="7197" spans="1:3" x14ac:dyDescent="0.25">
      <c r="A7197" s="50">
        <f t="shared" si="112"/>
        <v>43765.750000244298</v>
      </c>
      <c r="B7197" s="60">
        <v>43765.750000244298</v>
      </c>
      <c r="C7197" s="6">
        <v>0</v>
      </c>
    </row>
    <row r="7198" spans="1:3" x14ac:dyDescent="0.25">
      <c r="A7198" s="50">
        <f t="shared" si="112"/>
        <v>43765.791666910998</v>
      </c>
      <c r="B7198" s="60">
        <v>43765.791666910998</v>
      </c>
      <c r="C7198" s="6">
        <v>0</v>
      </c>
    </row>
    <row r="7199" spans="1:3" x14ac:dyDescent="0.25">
      <c r="A7199" s="50">
        <f t="shared" si="112"/>
        <v>43765.833333577699</v>
      </c>
      <c r="B7199" s="60">
        <v>43765.833333577699</v>
      </c>
      <c r="C7199" s="6">
        <v>0</v>
      </c>
    </row>
    <row r="7200" spans="1:3" x14ac:dyDescent="0.25">
      <c r="A7200" s="50">
        <f t="shared" si="112"/>
        <v>43765.875000244399</v>
      </c>
      <c r="B7200" s="60">
        <v>43765.875000244399</v>
      </c>
      <c r="C7200" s="6">
        <v>0</v>
      </c>
    </row>
    <row r="7201" spans="1:3" x14ac:dyDescent="0.25">
      <c r="A7201" s="50">
        <f t="shared" si="112"/>
        <v>43765.9166669111</v>
      </c>
      <c r="B7201" s="60">
        <v>43765.9166669111</v>
      </c>
      <c r="C7201" s="6">
        <v>0</v>
      </c>
    </row>
    <row r="7202" spans="1:3" x14ac:dyDescent="0.25">
      <c r="A7202" s="50">
        <f t="shared" si="112"/>
        <v>43765.958333577801</v>
      </c>
      <c r="B7202" s="60">
        <v>43765.958333577801</v>
      </c>
      <c r="C7202" s="6">
        <v>0</v>
      </c>
    </row>
    <row r="7203" spans="1:3" x14ac:dyDescent="0.25">
      <c r="A7203" s="50">
        <f t="shared" si="112"/>
        <v>43766.000000244501</v>
      </c>
      <c r="B7203" s="60">
        <v>43766.000000244501</v>
      </c>
      <c r="C7203" s="6">
        <v>0</v>
      </c>
    </row>
    <row r="7204" spans="1:3" x14ac:dyDescent="0.25">
      <c r="A7204" s="50">
        <f t="shared" si="112"/>
        <v>43766.041666911202</v>
      </c>
      <c r="B7204" s="60">
        <v>43766.041666911202</v>
      </c>
      <c r="C7204" s="6">
        <v>0</v>
      </c>
    </row>
    <row r="7205" spans="1:3" x14ac:dyDescent="0.25">
      <c r="A7205" s="50">
        <f t="shared" si="112"/>
        <v>43766.083333577903</v>
      </c>
      <c r="B7205" s="60">
        <v>43766.083333577903</v>
      </c>
      <c r="C7205" s="6">
        <v>0</v>
      </c>
    </row>
    <row r="7206" spans="1:3" x14ac:dyDescent="0.25">
      <c r="A7206" s="50">
        <f t="shared" si="112"/>
        <v>43766.125000244603</v>
      </c>
      <c r="B7206" s="60">
        <v>43766.125000244603</v>
      </c>
      <c r="C7206" s="6">
        <v>0</v>
      </c>
    </row>
    <row r="7207" spans="1:3" x14ac:dyDescent="0.25">
      <c r="A7207" s="50">
        <f t="shared" si="112"/>
        <v>43766.166666911296</v>
      </c>
      <c r="B7207" s="60">
        <v>43766.166666911296</v>
      </c>
      <c r="C7207" s="6">
        <v>0</v>
      </c>
    </row>
    <row r="7208" spans="1:3" x14ac:dyDescent="0.25">
      <c r="A7208" s="50">
        <f t="shared" si="112"/>
        <v>43766.208333577997</v>
      </c>
      <c r="B7208" s="60">
        <v>43766.208333577997</v>
      </c>
      <c r="C7208" s="6">
        <v>0</v>
      </c>
    </row>
    <row r="7209" spans="1:3" x14ac:dyDescent="0.25">
      <c r="A7209" s="50">
        <f t="shared" si="112"/>
        <v>43766.250000244698</v>
      </c>
      <c r="B7209" s="60">
        <v>43766.250000244698</v>
      </c>
      <c r="C7209" s="6">
        <v>0</v>
      </c>
    </row>
    <row r="7210" spans="1:3" x14ac:dyDescent="0.25">
      <c r="A7210" s="50">
        <f t="shared" si="112"/>
        <v>43766.291666911398</v>
      </c>
      <c r="B7210" s="60">
        <v>43766.291666911398</v>
      </c>
      <c r="C7210" s="6">
        <v>0</v>
      </c>
    </row>
    <row r="7211" spans="1:3" x14ac:dyDescent="0.25">
      <c r="A7211" s="50">
        <f t="shared" si="112"/>
        <v>43766.333333578099</v>
      </c>
      <c r="B7211" s="60">
        <v>43766.333333578099</v>
      </c>
      <c r="C7211" s="6">
        <v>0</v>
      </c>
    </row>
    <row r="7212" spans="1:3" x14ac:dyDescent="0.25">
      <c r="A7212" s="50">
        <f t="shared" si="112"/>
        <v>43766.3750002448</v>
      </c>
      <c r="B7212" s="60">
        <v>43766.3750002448</v>
      </c>
      <c r="C7212" s="6">
        <v>219.599999999999</v>
      </c>
    </row>
    <row r="7213" spans="1:3" x14ac:dyDescent="0.25">
      <c r="A7213" s="50">
        <f t="shared" si="112"/>
        <v>43766.4166669115</v>
      </c>
      <c r="B7213" s="60">
        <v>43766.4166669115</v>
      </c>
      <c r="C7213" s="6">
        <v>417.6</v>
      </c>
    </row>
    <row r="7214" spans="1:3" x14ac:dyDescent="0.25">
      <c r="A7214" s="50">
        <f t="shared" si="112"/>
        <v>43766.458333578201</v>
      </c>
      <c r="B7214" s="60">
        <v>43766.458333578201</v>
      </c>
      <c r="C7214" s="6">
        <v>586.79999999999995</v>
      </c>
    </row>
    <row r="7215" spans="1:3" x14ac:dyDescent="0.25">
      <c r="A7215" s="50">
        <f t="shared" si="112"/>
        <v>43766.500000244901</v>
      </c>
      <c r="B7215" s="60">
        <v>43766.500000244901</v>
      </c>
      <c r="C7215" s="6">
        <v>496.8</v>
      </c>
    </row>
    <row r="7216" spans="1:3" x14ac:dyDescent="0.25">
      <c r="A7216" s="50">
        <f t="shared" si="112"/>
        <v>43766.541666911602</v>
      </c>
      <c r="B7216" s="60">
        <v>43766.541666911602</v>
      </c>
      <c r="C7216" s="6">
        <v>486</v>
      </c>
    </row>
    <row r="7217" spans="1:3" x14ac:dyDescent="0.25">
      <c r="A7217" s="50">
        <f t="shared" si="112"/>
        <v>43766.583333578303</v>
      </c>
      <c r="B7217" s="60">
        <v>43766.583333578303</v>
      </c>
      <c r="C7217" s="6">
        <v>424.8</v>
      </c>
    </row>
    <row r="7218" spans="1:3" x14ac:dyDescent="0.25">
      <c r="A7218" s="50">
        <f t="shared" si="112"/>
        <v>43766.625000245003</v>
      </c>
      <c r="B7218" s="60">
        <v>43766.625000245003</v>
      </c>
      <c r="C7218" s="6">
        <v>406.8</v>
      </c>
    </row>
    <row r="7219" spans="1:3" x14ac:dyDescent="0.25">
      <c r="A7219" s="50">
        <f t="shared" si="112"/>
        <v>43766.666666911697</v>
      </c>
      <c r="B7219" s="60">
        <v>43766.666666911697</v>
      </c>
      <c r="C7219" s="6">
        <v>453.6</v>
      </c>
    </row>
    <row r="7220" spans="1:3" x14ac:dyDescent="0.25">
      <c r="A7220" s="50">
        <f t="shared" si="112"/>
        <v>43766.708333578397</v>
      </c>
      <c r="B7220" s="60">
        <v>43766.708333578397</v>
      </c>
      <c r="C7220" s="6">
        <v>370.8</v>
      </c>
    </row>
    <row r="7221" spans="1:3" x14ac:dyDescent="0.25">
      <c r="A7221" s="50">
        <f t="shared" si="112"/>
        <v>43766.750000245098</v>
      </c>
      <c r="B7221" s="60">
        <v>43766.750000245098</v>
      </c>
      <c r="C7221" s="6">
        <v>252</v>
      </c>
    </row>
    <row r="7222" spans="1:3" x14ac:dyDescent="0.25">
      <c r="A7222" s="50">
        <f t="shared" si="112"/>
        <v>43766.791666911799</v>
      </c>
      <c r="B7222" s="60">
        <v>43766.791666911799</v>
      </c>
      <c r="C7222" s="6">
        <v>0</v>
      </c>
    </row>
    <row r="7223" spans="1:3" x14ac:dyDescent="0.25">
      <c r="A7223" s="50">
        <f t="shared" si="112"/>
        <v>43766.833333578499</v>
      </c>
      <c r="B7223" s="60">
        <v>43766.833333578499</v>
      </c>
      <c r="C7223" s="6">
        <v>0</v>
      </c>
    </row>
    <row r="7224" spans="1:3" x14ac:dyDescent="0.25">
      <c r="A7224" s="50">
        <f t="shared" si="112"/>
        <v>43766.8750002452</v>
      </c>
      <c r="B7224" s="60">
        <v>43766.8750002452</v>
      </c>
      <c r="C7224" s="6">
        <v>0</v>
      </c>
    </row>
    <row r="7225" spans="1:3" x14ac:dyDescent="0.25">
      <c r="A7225" s="50">
        <f t="shared" si="112"/>
        <v>43766.9166669119</v>
      </c>
      <c r="B7225" s="60">
        <v>43766.9166669119</v>
      </c>
      <c r="C7225" s="6">
        <v>0</v>
      </c>
    </row>
    <row r="7226" spans="1:3" x14ac:dyDescent="0.25">
      <c r="A7226" s="50">
        <f t="shared" si="112"/>
        <v>43766.958333578601</v>
      </c>
      <c r="B7226" s="60">
        <v>43766.958333578601</v>
      </c>
      <c r="C7226" s="6">
        <v>0</v>
      </c>
    </row>
    <row r="7227" spans="1:3" x14ac:dyDescent="0.25">
      <c r="A7227" s="50">
        <f t="shared" si="112"/>
        <v>43767.000000245302</v>
      </c>
      <c r="B7227" s="60">
        <v>43767.000000245302</v>
      </c>
      <c r="C7227" s="6">
        <v>0</v>
      </c>
    </row>
    <row r="7228" spans="1:3" x14ac:dyDescent="0.25">
      <c r="A7228" s="50">
        <f t="shared" si="112"/>
        <v>43767.041666912002</v>
      </c>
      <c r="B7228" s="60">
        <v>43767.041666912002</v>
      </c>
      <c r="C7228" s="6">
        <v>0</v>
      </c>
    </row>
    <row r="7229" spans="1:3" x14ac:dyDescent="0.25">
      <c r="A7229" s="50">
        <f t="shared" si="112"/>
        <v>43767.083333578703</v>
      </c>
      <c r="B7229" s="60">
        <v>43767.083333578703</v>
      </c>
      <c r="C7229" s="6">
        <v>0</v>
      </c>
    </row>
    <row r="7230" spans="1:3" x14ac:dyDescent="0.25">
      <c r="A7230" s="50">
        <f t="shared" si="112"/>
        <v>43767.125000245403</v>
      </c>
      <c r="B7230" s="60">
        <v>43767.125000245403</v>
      </c>
      <c r="C7230" s="6">
        <v>0</v>
      </c>
    </row>
    <row r="7231" spans="1:3" x14ac:dyDescent="0.25">
      <c r="A7231" s="50">
        <f t="shared" si="112"/>
        <v>43767.166666912097</v>
      </c>
      <c r="B7231" s="60">
        <v>43767.166666912097</v>
      </c>
      <c r="C7231" s="6">
        <v>0</v>
      </c>
    </row>
    <row r="7232" spans="1:3" x14ac:dyDescent="0.25">
      <c r="A7232" s="50">
        <f t="shared" si="112"/>
        <v>43767.208333578797</v>
      </c>
      <c r="B7232" s="60">
        <v>43767.208333578797</v>
      </c>
      <c r="C7232" s="6">
        <v>0</v>
      </c>
    </row>
    <row r="7233" spans="1:3" x14ac:dyDescent="0.25">
      <c r="A7233" s="50">
        <f t="shared" si="112"/>
        <v>43767.250000245498</v>
      </c>
      <c r="B7233" s="60">
        <v>43767.250000245498</v>
      </c>
      <c r="C7233" s="6">
        <v>0</v>
      </c>
    </row>
    <row r="7234" spans="1:3" x14ac:dyDescent="0.25">
      <c r="A7234" s="50">
        <f t="shared" si="112"/>
        <v>43767.291666912199</v>
      </c>
      <c r="B7234" s="60">
        <v>43767.291666912199</v>
      </c>
      <c r="C7234" s="6">
        <v>0</v>
      </c>
    </row>
    <row r="7235" spans="1:3" x14ac:dyDescent="0.25">
      <c r="A7235" s="50">
        <f t="shared" si="112"/>
        <v>43767.333333578899</v>
      </c>
      <c r="B7235" s="60">
        <v>43767.333333578899</v>
      </c>
      <c r="C7235" s="6">
        <v>0</v>
      </c>
    </row>
    <row r="7236" spans="1:3" x14ac:dyDescent="0.25">
      <c r="A7236" s="50">
        <f t="shared" ref="A7236:A7299" si="113">B7236</f>
        <v>43767.3750002456</v>
      </c>
      <c r="B7236" s="60">
        <v>43767.3750002456</v>
      </c>
      <c r="C7236" s="6">
        <v>1119.5999999999999</v>
      </c>
    </row>
    <row r="7237" spans="1:3" x14ac:dyDescent="0.25">
      <c r="A7237" s="50">
        <f t="shared" si="113"/>
        <v>43767.416666912301</v>
      </c>
      <c r="B7237" s="60">
        <v>43767.416666912301</v>
      </c>
      <c r="C7237" s="6">
        <v>2145.5999999999899</v>
      </c>
    </row>
    <row r="7238" spans="1:3" x14ac:dyDescent="0.25">
      <c r="A7238" s="50">
        <f t="shared" si="113"/>
        <v>43767.458333579001</v>
      </c>
      <c r="B7238" s="60">
        <v>43767.458333579001</v>
      </c>
      <c r="C7238" s="6">
        <v>2818.8</v>
      </c>
    </row>
    <row r="7239" spans="1:3" x14ac:dyDescent="0.25">
      <c r="A7239" s="50">
        <f t="shared" si="113"/>
        <v>43767.500000245702</v>
      </c>
      <c r="B7239" s="60">
        <v>43767.500000245702</v>
      </c>
      <c r="C7239" s="6">
        <v>2980.8</v>
      </c>
    </row>
    <row r="7240" spans="1:3" x14ac:dyDescent="0.25">
      <c r="A7240" s="50">
        <f t="shared" si="113"/>
        <v>43767.541666912402</v>
      </c>
      <c r="B7240" s="60">
        <v>43767.541666912402</v>
      </c>
      <c r="C7240" s="6">
        <v>3106.8</v>
      </c>
    </row>
    <row r="7241" spans="1:3" x14ac:dyDescent="0.25">
      <c r="A7241" s="50">
        <f t="shared" si="113"/>
        <v>43767.583333579103</v>
      </c>
      <c r="B7241" s="60">
        <v>43767.583333579103</v>
      </c>
      <c r="C7241" s="6">
        <v>3085.2</v>
      </c>
    </row>
    <row r="7242" spans="1:3" x14ac:dyDescent="0.25">
      <c r="A7242" s="50">
        <f t="shared" si="113"/>
        <v>43767.625000245796</v>
      </c>
      <c r="B7242" s="60">
        <v>43767.625000245796</v>
      </c>
      <c r="C7242" s="6">
        <v>2980.8</v>
      </c>
    </row>
    <row r="7243" spans="1:3" x14ac:dyDescent="0.25">
      <c r="A7243" s="50">
        <f t="shared" si="113"/>
        <v>43767.666666912497</v>
      </c>
      <c r="B7243" s="60">
        <v>43767.666666912497</v>
      </c>
      <c r="C7243" s="6">
        <v>2811.5999999999899</v>
      </c>
    </row>
    <row r="7244" spans="1:3" x14ac:dyDescent="0.25">
      <c r="A7244" s="50">
        <f t="shared" si="113"/>
        <v>43767.708333579198</v>
      </c>
      <c r="B7244" s="60">
        <v>43767.708333579198</v>
      </c>
      <c r="C7244" s="6">
        <v>2264.4</v>
      </c>
    </row>
    <row r="7245" spans="1:3" x14ac:dyDescent="0.25">
      <c r="A7245" s="50">
        <f t="shared" si="113"/>
        <v>43767.750000245898</v>
      </c>
      <c r="B7245" s="60">
        <v>43767.750000245898</v>
      </c>
      <c r="C7245" s="6">
        <v>1400.4</v>
      </c>
    </row>
    <row r="7246" spans="1:3" x14ac:dyDescent="0.25">
      <c r="A7246" s="50">
        <f t="shared" si="113"/>
        <v>43767.791666912599</v>
      </c>
      <c r="B7246" s="60">
        <v>43767.791666912599</v>
      </c>
      <c r="C7246" s="6">
        <v>0</v>
      </c>
    </row>
    <row r="7247" spans="1:3" x14ac:dyDescent="0.25">
      <c r="A7247" s="50">
        <f t="shared" si="113"/>
        <v>43767.8333335793</v>
      </c>
      <c r="B7247" s="60">
        <v>43767.8333335793</v>
      </c>
      <c r="C7247" s="6">
        <v>0</v>
      </c>
    </row>
    <row r="7248" spans="1:3" x14ac:dyDescent="0.25">
      <c r="A7248" s="50">
        <f t="shared" si="113"/>
        <v>43767.875000246</v>
      </c>
      <c r="B7248" s="60">
        <v>43767.875000246</v>
      </c>
      <c r="C7248" s="6">
        <v>0</v>
      </c>
    </row>
    <row r="7249" spans="1:3" x14ac:dyDescent="0.25">
      <c r="A7249" s="50">
        <f t="shared" si="113"/>
        <v>43767.916666912701</v>
      </c>
      <c r="B7249" s="60">
        <v>43767.916666912701</v>
      </c>
      <c r="C7249" s="6">
        <v>0</v>
      </c>
    </row>
    <row r="7250" spans="1:3" x14ac:dyDescent="0.25">
      <c r="A7250" s="50">
        <f t="shared" si="113"/>
        <v>43767.958333579401</v>
      </c>
      <c r="B7250" s="60">
        <v>43767.958333579401</v>
      </c>
      <c r="C7250" s="6">
        <v>0</v>
      </c>
    </row>
    <row r="7251" spans="1:3" x14ac:dyDescent="0.25">
      <c r="A7251" s="50">
        <f t="shared" si="113"/>
        <v>43768.000000246102</v>
      </c>
      <c r="B7251" s="60">
        <v>43768.000000246102</v>
      </c>
      <c r="C7251" s="6">
        <v>0</v>
      </c>
    </row>
    <row r="7252" spans="1:3" x14ac:dyDescent="0.25">
      <c r="A7252" s="50">
        <f t="shared" si="113"/>
        <v>43768.041666912803</v>
      </c>
      <c r="B7252" s="60">
        <v>43768.041666912803</v>
      </c>
      <c r="C7252" s="6">
        <v>0</v>
      </c>
    </row>
    <row r="7253" spans="1:3" x14ac:dyDescent="0.25">
      <c r="A7253" s="50">
        <f t="shared" si="113"/>
        <v>43768.083333579503</v>
      </c>
      <c r="B7253" s="60">
        <v>43768.083333579503</v>
      </c>
      <c r="C7253" s="6">
        <v>0</v>
      </c>
    </row>
    <row r="7254" spans="1:3" x14ac:dyDescent="0.25">
      <c r="A7254" s="50">
        <f t="shared" si="113"/>
        <v>43768.125000246197</v>
      </c>
      <c r="B7254" s="60">
        <v>43768.125000246197</v>
      </c>
      <c r="C7254" s="6">
        <v>0</v>
      </c>
    </row>
    <row r="7255" spans="1:3" x14ac:dyDescent="0.25">
      <c r="A7255" s="50">
        <f t="shared" si="113"/>
        <v>43768.166666912897</v>
      </c>
      <c r="B7255" s="60">
        <v>43768.166666912897</v>
      </c>
      <c r="C7255" s="6">
        <v>0</v>
      </c>
    </row>
    <row r="7256" spans="1:3" x14ac:dyDescent="0.25">
      <c r="A7256" s="50">
        <f t="shared" si="113"/>
        <v>43768.208333579598</v>
      </c>
      <c r="B7256" s="60">
        <v>43768.208333579598</v>
      </c>
      <c r="C7256" s="6">
        <v>0</v>
      </c>
    </row>
    <row r="7257" spans="1:3" x14ac:dyDescent="0.25">
      <c r="A7257" s="50">
        <f t="shared" si="113"/>
        <v>43768.250000246298</v>
      </c>
      <c r="B7257" s="60">
        <v>43768.250000246298</v>
      </c>
      <c r="C7257" s="6">
        <v>0</v>
      </c>
    </row>
    <row r="7258" spans="1:3" x14ac:dyDescent="0.25">
      <c r="A7258" s="50">
        <f t="shared" si="113"/>
        <v>43768.291666912999</v>
      </c>
      <c r="B7258" s="60">
        <v>43768.291666912999</v>
      </c>
      <c r="C7258" s="6">
        <v>0</v>
      </c>
    </row>
    <row r="7259" spans="1:3" x14ac:dyDescent="0.25">
      <c r="A7259" s="50">
        <f t="shared" si="113"/>
        <v>43768.3333335797</v>
      </c>
      <c r="B7259" s="60">
        <v>43768.3333335797</v>
      </c>
      <c r="C7259" s="6">
        <v>0</v>
      </c>
    </row>
    <row r="7260" spans="1:3" x14ac:dyDescent="0.25">
      <c r="A7260" s="50">
        <f t="shared" si="113"/>
        <v>43768.3750002464</v>
      </c>
      <c r="B7260" s="60">
        <v>43768.3750002464</v>
      </c>
      <c r="C7260" s="6">
        <v>856.8</v>
      </c>
    </row>
    <row r="7261" spans="1:3" x14ac:dyDescent="0.25">
      <c r="A7261" s="50">
        <f t="shared" si="113"/>
        <v>43768.416666913101</v>
      </c>
      <c r="B7261" s="60">
        <v>43768.416666913101</v>
      </c>
      <c r="C7261" s="6">
        <v>1965.6</v>
      </c>
    </row>
    <row r="7262" spans="1:3" x14ac:dyDescent="0.25">
      <c r="A7262" s="50">
        <f t="shared" si="113"/>
        <v>43768.458333579802</v>
      </c>
      <c r="B7262" s="60">
        <v>43768.458333579802</v>
      </c>
      <c r="C7262" s="6">
        <v>2667.5999999999899</v>
      </c>
    </row>
    <row r="7263" spans="1:3" x14ac:dyDescent="0.25">
      <c r="A7263" s="50">
        <f t="shared" si="113"/>
        <v>43768.500000246502</v>
      </c>
      <c r="B7263" s="60">
        <v>43768.500000246502</v>
      </c>
      <c r="C7263" s="6">
        <v>2818.8</v>
      </c>
    </row>
    <row r="7264" spans="1:3" x14ac:dyDescent="0.25">
      <c r="A7264" s="50">
        <f t="shared" si="113"/>
        <v>43768.541666913203</v>
      </c>
      <c r="B7264" s="60">
        <v>43768.541666913203</v>
      </c>
      <c r="C7264" s="6">
        <v>3013.2</v>
      </c>
    </row>
    <row r="7265" spans="1:3" x14ac:dyDescent="0.25">
      <c r="A7265" s="50">
        <f t="shared" si="113"/>
        <v>43768.583333579903</v>
      </c>
      <c r="B7265" s="60">
        <v>43768.583333579903</v>
      </c>
      <c r="C7265" s="6">
        <v>3045.5999999999899</v>
      </c>
    </row>
    <row r="7266" spans="1:3" x14ac:dyDescent="0.25">
      <c r="A7266" s="50">
        <f t="shared" si="113"/>
        <v>43768.625000246597</v>
      </c>
      <c r="B7266" s="60">
        <v>43768.625000246597</v>
      </c>
      <c r="C7266" s="6">
        <v>2941.2</v>
      </c>
    </row>
    <row r="7267" spans="1:3" x14ac:dyDescent="0.25">
      <c r="A7267" s="50">
        <f t="shared" si="113"/>
        <v>43768.666666913297</v>
      </c>
      <c r="B7267" s="60">
        <v>43768.666666913297</v>
      </c>
      <c r="C7267" s="6">
        <v>2869.2</v>
      </c>
    </row>
    <row r="7268" spans="1:3" x14ac:dyDescent="0.25">
      <c r="A7268" s="50">
        <f t="shared" si="113"/>
        <v>43768.708333579998</v>
      </c>
      <c r="B7268" s="60">
        <v>43768.708333579998</v>
      </c>
      <c r="C7268" s="6">
        <v>2494.8000000000002</v>
      </c>
    </row>
    <row r="7269" spans="1:3" x14ac:dyDescent="0.25">
      <c r="A7269" s="50">
        <f t="shared" si="113"/>
        <v>43768.750000246699</v>
      </c>
      <c r="B7269" s="60">
        <v>43768.750000246699</v>
      </c>
      <c r="C7269" s="6">
        <v>1609.2</v>
      </c>
    </row>
    <row r="7270" spans="1:3" x14ac:dyDescent="0.25">
      <c r="A7270" s="50">
        <f t="shared" si="113"/>
        <v>43768.791666913399</v>
      </c>
      <c r="B7270" s="60">
        <v>43768.791666913399</v>
      </c>
      <c r="C7270" s="6">
        <v>0</v>
      </c>
    </row>
    <row r="7271" spans="1:3" x14ac:dyDescent="0.25">
      <c r="A7271" s="50">
        <f t="shared" si="113"/>
        <v>43768.8333335801</v>
      </c>
      <c r="B7271" s="60">
        <v>43768.8333335801</v>
      </c>
      <c r="C7271" s="6">
        <v>0</v>
      </c>
    </row>
    <row r="7272" spans="1:3" x14ac:dyDescent="0.25">
      <c r="A7272" s="50">
        <f t="shared" si="113"/>
        <v>43768.8750002468</v>
      </c>
      <c r="B7272" s="60">
        <v>43768.8750002468</v>
      </c>
      <c r="C7272" s="6">
        <v>0</v>
      </c>
    </row>
    <row r="7273" spans="1:3" x14ac:dyDescent="0.25">
      <c r="A7273" s="50">
        <f t="shared" si="113"/>
        <v>43768.916666913501</v>
      </c>
      <c r="B7273" s="60">
        <v>43768.916666913501</v>
      </c>
      <c r="C7273" s="6">
        <v>0</v>
      </c>
    </row>
    <row r="7274" spans="1:3" x14ac:dyDescent="0.25">
      <c r="A7274" s="50">
        <f t="shared" si="113"/>
        <v>43768.958333580202</v>
      </c>
      <c r="B7274" s="60">
        <v>43768.958333580202</v>
      </c>
      <c r="C7274" s="6">
        <v>0</v>
      </c>
    </row>
    <row r="7275" spans="1:3" x14ac:dyDescent="0.25">
      <c r="A7275" s="50">
        <f t="shared" si="113"/>
        <v>43769.000000246902</v>
      </c>
      <c r="B7275" s="60">
        <v>43769.000000246902</v>
      </c>
      <c r="C7275" s="6">
        <v>0</v>
      </c>
    </row>
    <row r="7276" spans="1:3" x14ac:dyDescent="0.25">
      <c r="A7276" s="50">
        <f t="shared" si="113"/>
        <v>43769.041666913603</v>
      </c>
      <c r="B7276" s="60">
        <v>43769.041666913603</v>
      </c>
      <c r="C7276" s="6">
        <v>0</v>
      </c>
    </row>
    <row r="7277" spans="1:3" x14ac:dyDescent="0.25">
      <c r="A7277" s="50">
        <f t="shared" si="113"/>
        <v>43769.083333580304</v>
      </c>
      <c r="B7277" s="60">
        <v>43769.083333580304</v>
      </c>
      <c r="C7277" s="6">
        <v>0</v>
      </c>
    </row>
    <row r="7278" spans="1:3" x14ac:dyDescent="0.25">
      <c r="A7278" s="50">
        <f t="shared" si="113"/>
        <v>43769.125000246997</v>
      </c>
      <c r="B7278" s="60">
        <v>43769.125000246997</v>
      </c>
      <c r="C7278" s="6">
        <v>0</v>
      </c>
    </row>
    <row r="7279" spans="1:3" x14ac:dyDescent="0.25">
      <c r="A7279" s="50">
        <f t="shared" si="113"/>
        <v>43769.166666913698</v>
      </c>
      <c r="B7279" s="60">
        <v>43769.166666913698</v>
      </c>
      <c r="C7279" s="6">
        <v>0</v>
      </c>
    </row>
    <row r="7280" spans="1:3" x14ac:dyDescent="0.25">
      <c r="A7280" s="50">
        <f t="shared" si="113"/>
        <v>43769.208333580398</v>
      </c>
      <c r="B7280" s="60">
        <v>43769.208333580398</v>
      </c>
      <c r="C7280" s="6">
        <v>0</v>
      </c>
    </row>
    <row r="7281" spans="1:3" x14ac:dyDescent="0.25">
      <c r="A7281" s="50">
        <f t="shared" si="113"/>
        <v>43769.250000247099</v>
      </c>
      <c r="B7281" s="60">
        <v>43769.250000247099</v>
      </c>
      <c r="C7281" s="6">
        <v>0</v>
      </c>
    </row>
    <row r="7282" spans="1:3" x14ac:dyDescent="0.25">
      <c r="A7282" s="50">
        <f t="shared" si="113"/>
        <v>43769.291666913799</v>
      </c>
      <c r="B7282" s="60">
        <v>43769.291666913799</v>
      </c>
      <c r="C7282" s="6">
        <v>0</v>
      </c>
    </row>
    <row r="7283" spans="1:3" x14ac:dyDescent="0.25">
      <c r="A7283" s="50">
        <f t="shared" si="113"/>
        <v>43769.3333335805</v>
      </c>
      <c r="B7283" s="60">
        <v>43769.3333335805</v>
      </c>
      <c r="C7283" s="6">
        <v>0</v>
      </c>
    </row>
    <row r="7284" spans="1:3" x14ac:dyDescent="0.25">
      <c r="A7284" s="50">
        <f t="shared" si="113"/>
        <v>43769.375000247201</v>
      </c>
      <c r="B7284" s="60">
        <v>43769.375000247201</v>
      </c>
      <c r="C7284" s="6">
        <v>0</v>
      </c>
    </row>
    <row r="7285" spans="1:3" x14ac:dyDescent="0.25">
      <c r="A7285" s="50">
        <f t="shared" si="113"/>
        <v>43769.416666913901</v>
      </c>
      <c r="B7285" s="60">
        <v>43769.416666913901</v>
      </c>
      <c r="C7285" s="6">
        <v>432</v>
      </c>
    </row>
    <row r="7286" spans="1:3" x14ac:dyDescent="0.25">
      <c r="A7286" s="50">
        <f t="shared" si="113"/>
        <v>43769.458333580602</v>
      </c>
      <c r="B7286" s="60">
        <v>43769.458333580602</v>
      </c>
      <c r="C7286" s="6">
        <v>1522.8</v>
      </c>
    </row>
    <row r="7287" spans="1:3" x14ac:dyDescent="0.25">
      <c r="A7287" s="50">
        <f t="shared" si="113"/>
        <v>43769.500000247303</v>
      </c>
      <c r="B7287" s="60">
        <v>43769.500000247303</v>
      </c>
      <c r="C7287" s="6">
        <v>756</v>
      </c>
    </row>
    <row r="7288" spans="1:3" x14ac:dyDescent="0.25">
      <c r="A7288" s="50">
        <f t="shared" si="113"/>
        <v>43769.541666914003</v>
      </c>
      <c r="B7288" s="60">
        <v>43769.541666914003</v>
      </c>
      <c r="C7288" s="6">
        <v>712.8</v>
      </c>
    </row>
    <row r="7289" spans="1:3" x14ac:dyDescent="0.25">
      <c r="A7289" s="50">
        <f t="shared" si="113"/>
        <v>43769.583333580696</v>
      </c>
      <c r="B7289" s="60">
        <v>43769.583333580696</v>
      </c>
      <c r="C7289" s="6">
        <v>1602</v>
      </c>
    </row>
    <row r="7290" spans="1:3" x14ac:dyDescent="0.25">
      <c r="A7290" s="50">
        <f t="shared" si="113"/>
        <v>43769.625000247397</v>
      </c>
      <c r="B7290" s="60">
        <v>43769.625000247397</v>
      </c>
      <c r="C7290" s="6">
        <v>32.399999999999899</v>
      </c>
    </row>
    <row r="7291" spans="1:3" x14ac:dyDescent="0.25">
      <c r="A7291" s="50">
        <f t="shared" si="113"/>
        <v>43769.666666914098</v>
      </c>
      <c r="B7291" s="60">
        <v>43769.666666914098</v>
      </c>
      <c r="C7291" s="6">
        <v>0</v>
      </c>
    </row>
    <row r="7292" spans="1:3" x14ac:dyDescent="0.25">
      <c r="A7292" s="50">
        <f t="shared" si="113"/>
        <v>43769.708333580798</v>
      </c>
      <c r="B7292" s="60">
        <v>43769.708333580798</v>
      </c>
      <c r="C7292" s="6">
        <v>93.6</v>
      </c>
    </row>
    <row r="7293" spans="1:3" x14ac:dyDescent="0.25">
      <c r="A7293" s="50">
        <f t="shared" si="113"/>
        <v>43769.750000247499</v>
      </c>
      <c r="B7293" s="60">
        <v>43769.750000247499</v>
      </c>
      <c r="C7293" s="6">
        <v>601.20000000000005</v>
      </c>
    </row>
    <row r="7294" spans="1:3" x14ac:dyDescent="0.25">
      <c r="A7294" s="50">
        <f t="shared" si="113"/>
        <v>43769.7916669142</v>
      </c>
      <c r="B7294" s="60">
        <v>43769.7916669142</v>
      </c>
      <c r="C7294" s="6">
        <v>0</v>
      </c>
    </row>
    <row r="7295" spans="1:3" x14ac:dyDescent="0.25">
      <c r="A7295" s="50">
        <f t="shared" si="113"/>
        <v>43769.8333335809</v>
      </c>
      <c r="B7295" s="60">
        <v>43769.8333335809</v>
      </c>
      <c r="C7295" s="6">
        <v>0</v>
      </c>
    </row>
    <row r="7296" spans="1:3" x14ac:dyDescent="0.25">
      <c r="A7296" s="50">
        <f t="shared" si="113"/>
        <v>43769.875000247601</v>
      </c>
      <c r="B7296" s="60">
        <v>43769.875000247601</v>
      </c>
      <c r="C7296" s="6">
        <v>0</v>
      </c>
    </row>
    <row r="7297" spans="1:3" x14ac:dyDescent="0.25">
      <c r="A7297" s="50">
        <f t="shared" si="113"/>
        <v>43769.916666914301</v>
      </c>
      <c r="B7297" s="60">
        <v>43769.916666914301</v>
      </c>
      <c r="C7297" s="6">
        <v>0</v>
      </c>
    </row>
    <row r="7298" spans="1:3" x14ac:dyDescent="0.25">
      <c r="A7298" s="50">
        <f t="shared" si="113"/>
        <v>43769.958333581002</v>
      </c>
      <c r="B7298" s="60">
        <v>43769.958333581002</v>
      </c>
      <c r="C7298" s="6">
        <v>0</v>
      </c>
    </row>
    <row r="7299" spans="1:3" x14ac:dyDescent="0.25">
      <c r="A7299" s="50">
        <f t="shared" si="113"/>
        <v>43770.000000247703</v>
      </c>
      <c r="B7299" s="60">
        <v>43770.000000247703</v>
      </c>
      <c r="C7299" s="6">
        <v>0</v>
      </c>
    </row>
    <row r="7300" spans="1:3" x14ac:dyDescent="0.25">
      <c r="A7300" s="50">
        <f t="shared" ref="A7300:A7363" si="114">B7300</f>
        <v>43770.041666914403</v>
      </c>
      <c r="B7300" s="60">
        <v>43770.041666914403</v>
      </c>
      <c r="C7300" s="6">
        <v>0</v>
      </c>
    </row>
    <row r="7301" spans="1:3" x14ac:dyDescent="0.25">
      <c r="A7301" s="50">
        <f t="shared" si="114"/>
        <v>43770.083333581097</v>
      </c>
      <c r="B7301" s="60">
        <v>43770.083333581097</v>
      </c>
      <c r="C7301" s="6">
        <v>0</v>
      </c>
    </row>
    <row r="7302" spans="1:3" x14ac:dyDescent="0.25">
      <c r="A7302" s="50">
        <f t="shared" si="114"/>
        <v>43770.125000247797</v>
      </c>
      <c r="B7302" s="60">
        <v>43770.125000247797</v>
      </c>
      <c r="C7302" s="6">
        <v>0</v>
      </c>
    </row>
    <row r="7303" spans="1:3" x14ac:dyDescent="0.25">
      <c r="A7303" s="50">
        <f t="shared" si="114"/>
        <v>43770.166666914498</v>
      </c>
      <c r="B7303" s="60">
        <v>43770.166666914498</v>
      </c>
      <c r="C7303" s="6">
        <v>0</v>
      </c>
    </row>
    <row r="7304" spans="1:3" x14ac:dyDescent="0.25">
      <c r="A7304" s="50">
        <f t="shared" si="114"/>
        <v>43770.208333581199</v>
      </c>
      <c r="B7304" s="60">
        <v>43770.208333581199</v>
      </c>
      <c r="C7304" s="6">
        <v>0</v>
      </c>
    </row>
    <row r="7305" spans="1:3" x14ac:dyDescent="0.25">
      <c r="A7305" s="50">
        <f t="shared" si="114"/>
        <v>43770.250000247899</v>
      </c>
      <c r="B7305" s="60">
        <v>43770.250000247899</v>
      </c>
      <c r="C7305" s="6">
        <v>0</v>
      </c>
    </row>
    <row r="7306" spans="1:3" x14ac:dyDescent="0.25">
      <c r="A7306" s="50">
        <f t="shared" si="114"/>
        <v>43770.2916669146</v>
      </c>
      <c r="B7306" s="60">
        <v>43770.2916669146</v>
      </c>
      <c r="C7306" s="6">
        <v>0</v>
      </c>
    </row>
    <row r="7307" spans="1:3" x14ac:dyDescent="0.25">
      <c r="A7307" s="50">
        <f t="shared" si="114"/>
        <v>43770.3333335813</v>
      </c>
      <c r="B7307" s="60">
        <v>43770.3333335813</v>
      </c>
      <c r="C7307" s="6">
        <v>0</v>
      </c>
    </row>
    <row r="7308" spans="1:3" x14ac:dyDescent="0.25">
      <c r="A7308" s="50">
        <f t="shared" si="114"/>
        <v>43770.375000248001</v>
      </c>
      <c r="B7308" s="60">
        <v>43770.375000248001</v>
      </c>
      <c r="C7308" s="6">
        <v>0</v>
      </c>
    </row>
    <row r="7309" spans="1:3" x14ac:dyDescent="0.25">
      <c r="A7309" s="50">
        <f t="shared" si="114"/>
        <v>43770.416666914702</v>
      </c>
      <c r="B7309" s="60">
        <v>43770.416666914702</v>
      </c>
      <c r="C7309" s="6">
        <v>277.19999999999902</v>
      </c>
    </row>
    <row r="7310" spans="1:3" x14ac:dyDescent="0.25">
      <c r="A7310" s="50">
        <f t="shared" si="114"/>
        <v>43770.458333581402</v>
      </c>
      <c r="B7310" s="60">
        <v>43770.458333581402</v>
      </c>
      <c r="C7310" s="6">
        <v>1288.8</v>
      </c>
    </row>
    <row r="7311" spans="1:3" x14ac:dyDescent="0.25">
      <c r="A7311" s="50">
        <f t="shared" si="114"/>
        <v>43770.500000248103</v>
      </c>
      <c r="B7311" s="60">
        <v>43770.500000248103</v>
      </c>
      <c r="C7311" s="6">
        <v>547.20000000000005</v>
      </c>
    </row>
    <row r="7312" spans="1:3" x14ac:dyDescent="0.25">
      <c r="A7312" s="50">
        <f t="shared" si="114"/>
        <v>43770.541666914803</v>
      </c>
      <c r="B7312" s="60">
        <v>43770.541666914803</v>
      </c>
      <c r="C7312" s="6">
        <v>475.19999999999902</v>
      </c>
    </row>
    <row r="7313" spans="1:3" x14ac:dyDescent="0.25">
      <c r="A7313" s="50">
        <f t="shared" si="114"/>
        <v>43770.583333581497</v>
      </c>
      <c r="B7313" s="60">
        <v>43770.583333581497</v>
      </c>
      <c r="C7313" s="6">
        <v>1152</v>
      </c>
    </row>
    <row r="7314" spans="1:3" x14ac:dyDescent="0.25">
      <c r="A7314" s="50">
        <f t="shared" si="114"/>
        <v>43770.625000248197</v>
      </c>
      <c r="B7314" s="60">
        <v>43770.625000248197</v>
      </c>
      <c r="C7314" s="6">
        <v>176.4</v>
      </c>
    </row>
    <row r="7315" spans="1:3" x14ac:dyDescent="0.25">
      <c r="A7315" s="50">
        <f t="shared" si="114"/>
        <v>43770.666666914898</v>
      </c>
      <c r="B7315" s="60">
        <v>43770.666666914898</v>
      </c>
      <c r="C7315" s="6">
        <v>0</v>
      </c>
    </row>
    <row r="7316" spans="1:3" x14ac:dyDescent="0.25">
      <c r="A7316" s="50">
        <f t="shared" si="114"/>
        <v>43770.708333581599</v>
      </c>
      <c r="B7316" s="60">
        <v>43770.708333581599</v>
      </c>
      <c r="C7316" s="6">
        <v>1605.6</v>
      </c>
    </row>
    <row r="7317" spans="1:3" x14ac:dyDescent="0.25">
      <c r="A7317" s="50">
        <f t="shared" si="114"/>
        <v>43770.750000248299</v>
      </c>
      <c r="B7317" s="60">
        <v>43770.750000248299</v>
      </c>
      <c r="C7317" s="6">
        <v>0</v>
      </c>
    </row>
    <row r="7318" spans="1:3" x14ac:dyDescent="0.25">
      <c r="A7318" s="50">
        <f t="shared" si="114"/>
        <v>43770.791666915</v>
      </c>
      <c r="B7318" s="60">
        <v>43770.791666915</v>
      </c>
      <c r="C7318" s="6">
        <v>0</v>
      </c>
    </row>
    <row r="7319" spans="1:3" x14ac:dyDescent="0.25">
      <c r="A7319" s="50">
        <f t="shared" si="114"/>
        <v>43770.833333581701</v>
      </c>
      <c r="B7319" s="60">
        <v>43770.833333581701</v>
      </c>
      <c r="C7319" s="6">
        <v>0</v>
      </c>
    </row>
    <row r="7320" spans="1:3" x14ac:dyDescent="0.25">
      <c r="A7320" s="50">
        <f t="shared" si="114"/>
        <v>43770.875000248401</v>
      </c>
      <c r="B7320" s="60">
        <v>43770.875000248401</v>
      </c>
      <c r="C7320" s="6">
        <v>0</v>
      </c>
    </row>
    <row r="7321" spans="1:3" x14ac:dyDescent="0.25">
      <c r="A7321" s="50">
        <f t="shared" si="114"/>
        <v>43770.916666915102</v>
      </c>
      <c r="B7321" s="60">
        <v>43770.916666915102</v>
      </c>
      <c r="C7321" s="6">
        <v>0</v>
      </c>
    </row>
    <row r="7322" spans="1:3" x14ac:dyDescent="0.25">
      <c r="A7322" s="50">
        <f t="shared" si="114"/>
        <v>43770.958333581802</v>
      </c>
      <c r="B7322" s="60">
        <v>43770.958333581802</v>
      </c>
      <c r="C7322" s="6">
        <v>0</v>
      </c>
    </row>
    <row r="7323" spans="1:3" x14ac:dyDescent="0.25">
      <c r="A7323" s="50">
        <f t="shared" si="114"/>
        <v>43771.000000248503</v>
      </c>
      <c r="B7323" s="60">
        <v>43771.000000248503</v>
      </c>
      <c r="C7323" s="6">
        <v>0</v>
      </c>
    </row>
    <row r="7324" spans="1:3" x14ac:dyDescent="0.25">
      <c r="A7324" s="50">
        <f t="shared" si="114"/>
        <v>43771.041666915196</v>
      </c>
      <c r="B7324" s="60">
        <v>43771.041666915196</v>
      </c>
      <c r="C7324" s="6">
        <v>0</v>
      </c>
    </row>
    <row r="7325" spans="1:3" x14ac:dyDescent="0.25">
      <c r="A7325" s="50">
        <f t="shared" si="114"/>
        <v>43771.083333581897</v>
      </c>
      <c r="B7325" s="60">
        <v>43771.083333581897</v>
      </c>
      <c r="C7325" s="6">
        <v>0</v>
      </c>
    </row>
    <row r="7326" spans="1:3" x14ac:dyDescent="0.25">
      <c r="A7326" s="50">
        <f t="shared" si="114"/>
        <v>43771.125000248598</v>
      </c>
      <c r="B7326" s="60">
        <v>43771.125000248598</v>
      </c>
      <c r="C7326" s="6">
        <v>0</v>
      </c>
    </row>
    <row r="7327" spans="1:3" x14ac:dyDescent="0.25">
      <c r="A7327" s="50">
        <f t="shared" si="114"/>
        <v>43771.166666915298</v>
      </c>
      <c r="B7327" s="60">
        <v>43771.166666915298</v>
      </c>
      <c r="C7327" s="6">
        <v>0</v>
      </c>
    </row>
    <row r="7328" spans="1:3" x14ac:dyDescent="0.25">
      <c r="A7328" s="50">
        <f t="shared" si="114"/>
        <v>43771.208333581999</v>
      </c>
      <c r="B7328" s="60">
        <v>43771.208333581999</v>
      </c>
      <c r="C7328" s="6">
        <v>0</v>
      </c>
    </row>
    <row r="7329" spans="1:3" x14ac:dyDescent="0.25">
      <c r="A7329" s="50">
        <f t="shared" si="114"/>
        <v>43771.250000248801</v>
      </c>
      <c r="B7329" s="60">
        <v>43771.250000248801</v>
      </c>
      <c r="C7329" s="6">
        <v>0</v>
      </c>
    </row>
    <row r="7330" spans="1:3" x14ac:dyDescent="0.25">
      <c r="A7330" s="50">
        <f t="shared" si="114"/>
        <v>43771.291666915502</v>
      </c>
      <c r="B7330" s="60">
        <v>43771.291666915502</v>
      </c>
      <c r="C7330" s="6">
        <v>0</v>
      </c>
    </row>
    <row r="7331" spans="1:3" x14ac:dyDescent="0.25">
      <c r="A7331" s="50">
        <f t="shared" si="114"/>
        <v>43771.333333582203</v>
      </c>
      <c r="B7331" s="60">
        <v>43771.333333582203</v>
      </c>
      <c r="C7331" s="6">
        <v>0</v>
      </c>
    </row>
    <row r="7332" spans="1:3" x14ac:dyDescent="0.25">
      <c r="A7332" s="50">
        <f t="shared" si="114"/>
        <v>43771.375000248903</v>
      </c>
      <c r="B7332" s="60">
        <v>43771.375000248903</v>
      </c>
      <c r="C7332" s="6">
        <v>0</v>
      </c>
    </row>
    <row r="7333" spans="1:3" x14ac:dyDescent="0.25">
      <c r="A7333" s="50">
        <f t="shared" si="114"/>
        <v>43771.416666915597</v>
      </c>
      <c r="B7333" s="60">
        <v>43771.416666915597</v>
      </c>
      <c r="C7333" s="6">
        <v>1702.8</v>
      </c>
    </row>
    <row r="7334" spans="1:3" x14ac:dyDescent="0.25">
      <c r="A7334" s="50">
        <f t="shared" si="114"/>
        <v>43771.458333582297</v>
      </c>
      <c r="B7334" s="60">
        <v>43771.458333582297</v>
      </c>
      <c r="C7334" s="6">
        <v>1962</v>
      </c>
    </row>
    <row r="7335" spans="1:3" x14ac:dyDescent="0.25">
      <c r="A7335" s="50">
        <f t="shared" si="114"/>
        <v>43771.500000248998</v>
      </c>
      <c r="B7335" s="60">
        <v>43771.500000248998</v>
      </c>
      <c r="C7335" s="6">
        <v>1026</v>
      </c>
    </row>
    <row r="7336" spans="1:3" x14ac:dyDescent="0.25">
      <c r="A7336" s="50">
        <f t="shared" si="114"/>
        <v>43771.541666915698</v>
      </c>
      <c r="B7336" s="60">
        <v>43771.541666915698</v>
      </c>
      <c r="C7336" s="6">
        <v>1209.5999999999999</v>
      </c>
    </row>
    <row r="7337" spans="1:3" x14ac:dyDescent="0.25">
      <c r="A7337" s="50">
        <f t="shared" si="114"/>
        <v>43771.583333582399</v>
      </c>
      <c r="B7337" s="60">
        <v>43771.583333582399</v>
      </c>
      <c r="C7337" s="6">
        <v>2595.5999999999899</v>
      </c>
    </row>
    <row r="7338" spans="1:3" x14ac:dyDescent="0.25">
      <c r="A7338" s="50">
        <f t="shared" si="114"/>
        <v>43771.6250002491</v>
      </c>
      <c r="B7338" s="60">
        <v>43771.6250002491</v>
      </c>
      <c r="C7338" s="6">
        <v>1587.6</v>
      </c>
    </row>
    <row r="7339" spans="1:3" x14ac:dyDescent="0.25">
      <c r="A7339" s="50">
        <f t="shared" si="114"/>
        <v>43771.6666669158</v>
      </c>
      <c r="B7339" s="60">
        <v>43771.6666669158</v>
      </c>
      <c r="C7339" s="6">
        <v>424.8</v>
      </c>
    </row>
    <row r="7340" spans="1:3" x14ac:dyDescent="0.25">
      <c r="A7340" s="50">
        <f t="shared" si="114"/>
        <v>43771.708333582501</v>
      </c>
      <c r="B7340" s="60">
        <v>43771.708333582501</v>
      </c>
      <c r="C7340" s="6">
        <v>3.6</v>
      </c>
    </row>
    <row r="7341" spans="1:3" x14ac:dyDescent="0.25">
      <c r="A7341" s="50">
        <f t="shared" si="114"/>
        <v>43771.750000249202</v>
      </c>
      <c r="B7341" s="60">
        <v>43771.750000249202</v>
      </c>
      <c r="C7341" s="6">
        <v>316.8</v>
      </c>
    </row>
    <row r="7342" spans="1:3" x14ac:dyDescent="0.25">
      <c r="A7342" s="50">
        <f t="shared" si="114"/>
        <v>43771.791666915902</v>
      </c>
      <c r="B7342" s="60">
        <v>43771.791666915902</v>
      </c>
      <c r="C7342" s="6">
        <v>0</v>
      </c>
    </row>
    <row r="7343" spans="1:3" x14ac:dyDescent="0.25">
      <c r="A7343" s="50">
        <f t="shared" si="114"/>
        <v>43771.833333582603</v>
      </c>
      <c r="B7343" s="60">
        <v>43771.833333582603</v>
      </c>
      <c r="C7343" s="6">
        <v>0</v>
      </c>
    </row>
    <row r="7344" spans="1:3" x14ac:dyDescent="0.25">
      <c r="A7344" s="50">
        <f t="shared" si="114"/>
        <v>43771.875000249303</v>
      </c>
      <c r="B7344" s="60">
        <v>43771.875000249303</v>
      </c>
      <c r="C7344" s="6">
        <v>0</v>
      </c>
    </row>
    <row r="7345" spans="1:3" x14ac:dyDescent="0.25">
      <c r="A7345" s="50">
        <f t="shared" si="114"/>
        <v>43771.916666915997</v>
      </c>
      <c r="B7345" s="60">
        <v>43771.916666915997</v>
      </c>
      <c r="C7345" s="6">
        <v>0</v>
      </c>
    </row>
    <row r="7346" spans="1:3" x14ac:dyDescent="0.25">
      <c r="A7346" s="50">
        <f t="shared" si="114"/>
        <v>43771.958333582697</v>
      </c>
      <c r="B7346" s="60">
        <v>43771.958333582697</v>
      </c>
      <c r="C7346" s="6">
        <v>0</v>
      </c>
    </row>
    <row r="7347" spans="1:3" x14ac:dyDescent="0.25">
      <c r="A7347" s="50">
        <f t="shared" si="114"/>
        <v>43772.000000249398</v>
      </c>
      <c r="B7347" s="60">
        <v>43772.000000249398</v>
      </c>
      <c r="C7347" s="6">
        <v>0</v>
      </c>
    </row>
    <row r="7348" spans="1:3" x14ac:dyDescent="0.25">
      <c r="A7348" s="50">
        <f t="shared" si="114"/>
        <v>43772.041666916099</v>
      </c>
      <c r="B7348" s="60">
        <v>43772.041666916099</v>
      </c>
      <c r="C7348" s="6">
        <v>0</v>
      </c>
    </row>
    <row r="7349" spans="1:3" x14ac:dyDescent="0.25">
      <c r="A7349" s="50">
        <f t="shared" si="114"/>
        <v>43772.083333582799</v>
      </c>
      <c r="B7349" s="60">
        <v>43772.083333582799</v>
      </c>
      <c r="C7349" s="6">
        <v>0</v>
      </c>
    </row>
    <row r="7350" spans="1:3" x14ac:dyDescent="0.25">
      <c r="A7350" s="50">
        <f t="shared" si="114"/>
        <v>43772.1250002495</v>
      </c>
      <c r="B7350" s="60">
        <v>43772.1250002495</v>
      </c>
      <c r="C7350" s="6">
        <v>0</v>
      </c>
    </row>
    <row r="7351" spans="1:3" x14ac:dyDescent="0.25">
      <c r="A7351" s="50">
        <f t="shared" si="114"/>
        <v>43772.1666669162</v>
      </c>
      <c r="B7351" s="60">
        <v>43772.1666669162</v>
      </c>
      <c r="C7351" s="6">
        <v>0</v>
      </c>
    </row>
    <row r="7352" spans="1:3" x14ac:dyDescent="0.25">
      <c r="A7352" s="50">
        <f t="shared" si="114"/>
        <v>43772.208333582901</v>
      </c>
      <c r="B7352" s="60">
        <v>43772.208333582901</v>
      </c>
      <c r="C7352" s="6">
        <v>0</v>
      </c>
    </row>
    <row r="7353" spans="1:3" x14ac:dyDescent="0.25">
      <c r="A7353" s="50">
        <f t="shared" si="114"/>
        <v>43772.250000249602</v>
      </c>
      <c r="B7353" s="60">
        <v>43772.250000249602</v>
      </c>
      <c r="C7353" s="6">
        <v>0</v>
      </c>
    </row>
    <row r="7354" spans="1:3" x14ac:dyDescent="0.25">
      <c r="A7354" s="50">
        <f t="shared" si="114"/>
        <v>43772.291666916302</v>
      </c>
      <c r="B7354" s="60">
        <v>43772.291666916302</v>
      </c>
      <c r="C7354" s="6">
        <v>0</v>
      </c>
    </row>
    <row r="7355" spans="1:3" x14ac:dyDescent="0.25">
      <c r="A7355" s="50">
        <f t="shared" si="114"/>
        <v>43772.333333583003</v>
      </c>
      <c r="B7355" s="60">
        <v>43772.333333583003</v>
      </c>
      <c r="C7355" s="6">
        <v>0</v>
      </c>
    </row>
    <row r="7356" spans="1:3" x14ac:dyDescent="0.25">
      <c r="A7356" s="50">
        <f t="shared" si="114"/>
        <v>43772.375000249704</v>
      </c>
      <c r="B7356" s="60">
        <v>43772.375000249704</v>
      </c>
      <c r="C7356" s="6">
        <v>0</v>
      </c>
    </row>
    <row r="7357" spans="1:3" x14ac:dyDescent="0.25">
      <c r="A7357" s="50">
        <f t="shared" si="114"/>
        <v>43772.416666916397</v>
      </c>
      <c r="B7357" s="60">
        <v>43772.416666916397</v>
      </c>
      <c r="C7357" s="6">
        <v>1389.6</v>
      </c>
    </row>
    <row r="7358" spans="1:3" x14ac:dyDescent="0.25">
      <c r="A7358" s="50">
        <f t="shared" si="114"/>
        <v>43772.458333583098</v>
      </c>
      <c r="B7358" s="60">
        <v>43772.458333583098</v>
      </c>
      <c r="C7358" s="6">
        <v>2649.5999999999899</v>
      </c>
    </row>
    <row r="7359" spans="1:3" x14ac:dyDescent="0.25">
      <c r="A7359" s="50">
        <f t="shared" si="114"/>
        <v>43772.500000249798</v>
      </c>
      <c r="B7359" s="60">
        <v>43772.500000249798</v>
      </c>
      <c r="C7359" s="6">
        <v>2890.8</v>
      </c>
    </row>
    <row r="7360" spans="1:3" x14ac:dyDescent="0.25">
      <c r="A7360" s="50">
        <f t="shared" si="114"/>
        <v>43772.541666916499</v>
      </c>
      <c r="B7360" s="60">
        <v>43772.541666916499</v>
      </c>
      <c r="C7360" s="6">
        <v>3049.2</v>
      </c>
    </row>
    <row r="7361" spans="1:3" x14ac:dyDescent="0.25">
      <c r="A7361" s="50">
        <f t="shared" si="114"/>
        <v>43772.583333583199</v>
      </c>
      <c r="B7361" s="60">
        <v>43772.583333583199</v>
      </c>
      <c r="C7361" s="6">
        <v>2876.4</v>
      </c>
    </row>
    <row r="7362" spans="1:3" x14ac:dyDescent="0.25">
      <c r="A7362" s="50">
        <f t="shared" si="114"/>
        <v>43772.6250002499</v>
      </c>
      <c r="B7362" s="60">
        <v>43772.6250002499</v>
      </c>
      <c r="C7362" s="6">
        <v>2840.4</v>
      </c>
    </row>
    <row r="7363" spans="1:3" x14ac:dyDescent="0.25">
      <c r="A7363" s="50">
        <f t="shared" si="114"/>
        <v>43772.666666916601</v>
      </c>
      <c r="B7363" s="60">
        <v>43772.666666916601</v>
      </c>
      <c r="C7363" s="6">
        <v>2592</v>
      </c>
    </row>
    <row r="7364" spans="1:3" x14ac:dyDescent="0.25">
      <c r="A7364" s="50">
        <f t="shared" ref="A7364:A7427" si="115">B7364</f>
        <v>43772.708333583301</v>
      </c>
      <c r="B7364" s="60">
        <v>43772.708333583301</v>
      </c>
      <c r="C7364" s="6">
        <v>2228.4</v>
      </c>
    </row>
    <row r="7365" spans="1:3" x14ac:dyDescent="0.25">
      <c r="A7365" s="50">
        <f t="shared" si="115"/>
        <v>43772.750000250002</v>
      </c>
      <c r="B7365" s="60">
        <v>43772.750000250002</v>
      </c>
      <c r="C7365" s="6">
        <v>1224</v>
      </c>
    </row>
    <row r="7366" spans="1:3" x14ac:dyDescent="0.25">
      <c r="A7366" s="50">
        <f t="shared" si="115"/>
        <v>43772.791666916703</v>
      </c>
      <c r="B7366" s="60">
        <v>43772.791666916703</v>
      </c>
      <c r="C7366" s="6">
        <v>0</v>
      </c>
    </row>
    <row r="7367" spans="1:3" x14ac:dyDescent="0.25">
      <c r="A7367" s="50">
        <f t="shared" si="115"/>
        <v>43772.833333583403</v>
      </c>
      <c r="B7367" s="60">
        <v>43772.833333583403</v>
      </c>
      <c r="C7367" s="6">
        <v>0</v>
      </c>
    </row>
    <row r="7368" spans="1:3" x14ac:dyDescent="0.25">
      <c r="A7368" s="50">
        <f t="shared" si="115"/>
        <v>43772.875000250096</v>
      </c>
      <c r="B7368" s="60">
        <v>43772.875000250096</v>
      </c>
      <c r="C7368" s="6">
        <v>0</v>
      </c>
    </row>
    <row r="7369" spans="1:3" x14ac:dyDescent="0.25">
      <c r="A7369" s="50">
        <f t="shared" si="115"/>
        <v>43772.916666916797</v>
      </c>
      <c r="B7369" s="60">
        <v>43772.916666916797</v>
      </c>
      <c r="C7369" s="6">
        <v>0</v>
      </c>
    </row>
    <row r="7370" spans="1:3" x14ac:dyDescent="0.25">
      <c r="A7370" s="50">
        <f t="shared" si="115"/>
        <v>43772.958333583498</v>
      </c>
      <c r="B7370" s="60">
        <v>43772.958333583498</v>
      </c>
      <c r="C7370" s="6">
        <v>0</v>
      </c>
    </row>
    <row r="7371" spans="1:3" x14ac:dyDescent="0.25">
      <c r="A7371" s="50">
        <f t="shared" si="115"/>
        <v>43773.000000250198</v>
      </c>
      <c r="B7371" s="60">
        <v>43773.000000250198</v>
      </c>
      <c r="C7371" s="6">
        <v>0</v>
      </c>
    </row>
    <row r="7372" spans="1:3" x14ac:dyDescent="0.25">
      <c r="A7372" s="50">
        <f t="shared" si="115"/>
        <v>43773.041666916899</v>
      </c>
      <c r="B7372" s="60">
        <v>43773.041666916899</v>
      </c>
      <c r="C7372" s="6">
        <v>0</v>
      </c>
    </row>
    <row r="7373" spans="1:3" x14ac:dyDescent="0.25">
      <c r="A7373" s="50">
        <f t="shared" si="115"/>
        <v>43773.0833335836</v>
      </c>
      <c r="B7373" s="60">
        <v>43773.0833335836</v>
      </c>
      <c r="C7373" s="6">
        <v>0</v>
      </c>
    </row>
    <row r="7374" spans="1:3" x14ac:dyDescent="0.25">
      <c r="A7374" s="50">
        <f t="shared" si="115"/>
        <v>43773.1250002503</v>
      </c>
      <c r="B7374" s="60">
        <v>43773.1250002503</v>
      </c>
      <c r="C7374" s="6">
        <v>0</v>
      </c>
    </row>
    <row r="7375" spans="1:3" x14ac:dyDescent="0.25">
      <c r="A7375" s="50">
        <f t="shared" si="115"/>
        <v>43773.166666917001</v>
      </c>
      <c r="B7375" s="60">
        <v>43773.166666917001</v>
      </c>
      <c r="C7375" s="6">
        <v>0</v>
      </c>
    </row>
    <row r="7376" spans="1:3" x14ac:dyDescent="0.25">
      <c r="A7376" s="50">
        <f t="shared" si="115"/>
        <v>43773.208333583701</v>
      </c>
      <c r="B7376" s="60">
        <v>43773.208333583701</v>
      </c>
      <c r="C7376" s="6">
        <v>0</v>
      </c>
    </row>
    <row r="7377" spans="1:3" x14ac:dyDescent="0.25">
      <c r="A7377" s="50">
        <f t="shared" si="115"/>
        <v>43773.250000250402</v>
      </c>
      <c r="B7377" s="60">
        <v>43773.250000250402</v>
      </c>
      <c r="C7377" s="6">
        <v>0</v>
      </c>
    </row>
    <row r="7378" spans="1:3" x14ac:dyDescent="0.25">
      <c r="A7378" s="50">
        <f t="shared" si="115"/>
        <v>43773.291666917103</v>
      </c>
      <c r="B7378" s="60">
        <v>43773.291666917103</v>
      </c>
      <c r="C7378" s="6">
        <v>0</v>
      </c>
    </row>
    <row r="7379" spans="1:3" x14ac:dyDescent="0.25">
      <c r="A7379" s="50">
        <f t="shared" si="115"/>
        <v>43773.333333583803</v>
      </c>
      <c r="B7379" s="60">
        <v>43773.333333583803</v>
      </c>
      <c r="C7379" s="6">
        <v>0</v>
      </c>
    </row>
    <row r="7380" spans="1:3" x14ac:dyDescent="0.25">
      <c r="A7380" s="50">
        <f t="shared" si="115"/>
        <v>43773.375000250497</v>
      </c>
      <c r="B7380" s="60">
        <v>43773.375000250497</v>
      </c>
      <c r="C7380" s="6">
        <v>0</v>
      </c>
    </row>
    <row r="7381" spans="1:3" x14ac:dyDescent="0.25">
      <c r="A7381" s="50">
        <f t="shared" si="115"/>
        <v>43773.416666917197</v>
      </c>
      <c r="B7381" s="60">
        <v>43773.416666917197</v>
      </c>
      <c r="C7381" s="6">
        <v>0</v>
      </c>
    </row>
    <row r="7382" spans="1:3" x14ac:dyDescent="0.25">
      <c r="A7382" s="50">
        <f t="shared" si="115"/>
        <v>43773.458333583898</v>
      </c>
      <c r="B7382" s="60">
        <v>43773.458333583898</v>
      </c>
      <c r="C7382" s="6">
        <v>0</v>
      </c>
    </row>
    <row r="7383" spans="1:3" x14ac:dyDescent="0.25">
      <c r="A7383" s="50">
        <f t="shared" si="115"/>
        <v>43773.500000250599</v>
      </c>
      <c r="B7383" s="60">
        <v>43773.500000250599</v>
      </c>
      <c r="C7383" s="6">
        <v>0</v>
      </c>
    </row>
    <row r="7384" spans="1:3" x14ac:dyDescent="0.25">
      <c r="A7384" s="50">
        <f t="shared" si="115"/>
        <v>43773.541666917299</v>
      </c>
      <c r="B7384" s="60">
        <v>43773.541666917299</v>
      </c>
      <c r="C7384" s="6">
        <v>0</v>
      </c>
    </row>
    <row r="7385" spans="1:3" x14ac:dyDescent="0.25">
      <c r="A7385" s="50">
        <f t="shared" si="115"/>
        <v>43773.583333584</v>
      </c>
      <c r="B7385" s="60">
        <v>43773.583333584</v>
      </c>
      <c r="C7385" s="6">
        <v>572.39999999999895</v>
      </c>
    </row>
    <row r="7386" spans="1:3" x14ac:dyDescent="0.25">
      <c r="A7386" s="50">
        <f t="shared" si="115"/>
        <v>43773.6250002507</v>
      </c>
      <c r="B7386" s="60">
        <v>43773.6250002507</v>
      </c>
      <c r="C7386" s="6">
        <v>421.19999999999902</v>
      </c>
    </row>
    <row r="7387" spans="1:3" x14ac:dyDescent="0.25">
      <c r="A7387" s="50">
        <f t="shared" si="115"/>
        <v>43773.666666917401</v>
      </c>
      <c r="B7387" s="60">
        <v>43773.666666917401</v>
      </c>
      <c r="C7387" s="6">
        <v>417.6</v>
      </c>
    </row>
    <row r="7388" spans="1:3" x14ac:dyDescent="0.25">
      <c r="A7388" s="50">
        <f t="shared" si="115"/>
        <v>43773.708333584102</v>
      </c>
      <c r="B7388" s="60">
        <v>43773.708333584102</v>
      </c>
      <c r="C7388" s="6">
        <v>367.19999999999902</v>
      </c>
    </row>
    <row r="7389" spans="1:3" x14ac:dyDescent="0.25">
      <c r="A7389" s="50">
        <f t="shared" si="115"/>
        <v>43773.750000250802</v>
      </c>
      <c r="B7389" s="60">
        <v>43773.750000250802</v>
      </c>
      <c r="C7389" s="6">
        <v>205.2</v>
      </c>
    </row>
    <row r="7390" spans="1:3" x14ac:dyDescent="0.25">
      <c r="A7390" s="50">
        <f t="shared" si="115"/>
        <v>43773.791666917503</v>
      </c>
      <c r="B7390" s="60">
        <v>43773.791666917503</v>
      </c>
      <c r="C7390" s="6">
        <v>0</v>
      </c>
    </row>
    <row r="7391" spans="1:3" x14ac:dyDescent="0.25">
      <c r="A7391" s="50">
        <f t="shared" si="115"/>
        <v>43773.833333584204</v>
      </c>
      <c r="B7391" s="60">
        <v>43773.833333584204</v>
      </c>
      <c r="C7391" s="6">
        <v>0</v>
      </c>
    </row>
    <row r="7392" spans="1:3" x14ac:dyDescent="0.25">
      <c r="A7392" s="50">
        <f t="shared" si="115"/>
        <v>43773.875000250897</v>
      </c>
      <c r="B7392" s="60">
        <v>43773.875000250897</v>
      </c>
      <c r="C7392" s="6">
        <v>0</v>
      </c>
    </row>
    <row r="7393" spans="1:3" x14ac:dyDescent="0.25">
      <c r="A7393" s="50">
        <f t="shared" si="115"/>
        <v>43773.916666917597</v>
      </c>
      <c r="B7393" s="60">
        <v>43773.916666917597</v>
      </c>
      <c r="C7393" s="6">
        <v>0</v>
      </c>
    </row>
    <row r="7394" spans="1:3" x14ac:dyDescent="0.25">
      <c r="A7394" s="50">
        <f t="shared" si="115"/>
        <v>43773.958333584298</v>
      </c>
      <c r="B7394" s="60">
        <v>43773.958333584298</v>
      </c>
      <c r="C7394" s="6">
        <v>0</v>
      </c>
    </row>
    <row r="7395" spans="1:3" x14ac:dyDescent="0.25">
      <c r="A7395" s="50">
        <f t="shared" si="115"/>
        <v>43774.000000250999</v>
      </c>
      <c r="B7395" s="60">
        <v>43774.000000250999</v>
      </c>
      <c r="C7395" s="6">
        <v>0</v>
      </c>
    </row>
    <row r="7396" spans="1:3" x14ac:dyDescent="0.25">
      <c r="A7396" s="50">
        <f t="shared" si="115"/>
        <v>43774.041666917699</v>
      </c>
      <c r="B7396" s="60">
        <v>43774.041666917699</v>
      </c>
      <c r="C7396" s="6">
        <v>0</v>
      </c>
    </row>
    <row r="7397" spans="1:3" x14ac:dyDescent="0.25">
      <c r="A7397" s="50">
        <f t="shared" si="115"/>
        <v>43774.0833335844</v>
      </c>
      <c r="B7397" s="60">
        <v>43774.0833335844</v>
      </c>
      <c r="C7397" s="6">
        <v>0</v>
      </c>
    </row>
    <row r="7398" spans="1:3" x14ac:dyDescent="0.25">
      <c r="A7398" s="50">
        <f t="shared" si="115"/>
        <v>43774.125000251101</v>
      </c>
      <c r="B7398" s="60">
        <v>43774.125000251101</v>
      </c>
      <c r="C7398" s="6">
        <v>0</v>
      </c>
    </row>
    <row r="7399" spans="1:3" x14ac:dyDescent="0.25">
      <c r="A7399" s="50">
        <f t="shared" si="115"/>
        <v>43774.166666917801</v>
      </c>
      <c r="B7399" s="60">
        <v>43774.166666917801</v>
      </c>
      <c r="C7399" s="6">
        <v>0</v>
      </c>
    </row>
    <row r="7400" spans="1:3" x14ac:dyDescent="0.25">
      <c r="A7400" s="50">
        <f t="shared" si="115"/>
        <v>43774.208333584502</v>
      </c>
      <c r="B7400" s="60">
        <v>43774.208333584502</v>
      </c>
      <c r="C7400" s="6">
        <v>0</v>
      </c>
    </row>
    <row r="7401" spans="1:3" x14ac:dyDescent="0.25">
      <c r="A7401" s="50">
        <f t="shared" si="115"/>
        <v>43774.250000251202</v>
      </c>
      <c r="B7401" s="60">
        <v>43774.250000251202</v>
      </c>
      <c r="C7401" s="6">
        <v>0</v>
      </c>
    </row>
    <row r="7402" spans="1:3" x14ac:dyDescent="0.25">
      <c r="A7402" s="50">
        <f t="shared" si="115"/>
        <v>43774.291666917903</v>
      </c>
      <c r="B7402" s="60">
        <v>43774.291666917903</v>
      </c>
      <c r="C7402" s="6">
        <v>0</v>
      </c>
    </row>
    <row r="7403" spans="1:3" x14ac:dyDescent="0.25">
      <c r="A7403" s="50">
        <f t="shared" si="115"/>
        <v>43774.333333584596</v>
      </c>
      <c r="B7403" s="60">
        <v>43774.333333584596</v>
      </c>
      <c r="C7403" s="6">
        <v>0</v>
      </c>
    </row>
    <row r="7404" spans="1:3" x14ac:dyDescent="0.25">
      <c r="A7404" s="50">
        <f t="shared" si="115"/>
        <v>43774.375000251297</v>
      </c>
      <c r="B7404" s="60">
        <v>43774.375000251297</v>
      </c>
      <c r="C7404" s="6">
        <v>0</v>
      </c>
    </row>
    <row r="7405" spans="1:3" x14ac:dyDescent="0.25">
      <c r="A7405" s="50">
        <f t="shared" si="115"/>
        <v>43774.416666917998</v>
      </c>
      <c r="B7405" s="60">
        <v>43774.416666917998</v>
      </c>
      <c r="C7405" s="6">
        <v>0</v>
      </c>
    </row>
    <row r="7406" spans="1:3" x14ac:dyDescent="0.25">
      <c r="A7406" s="50">
        <f t="shared" si="115"/>
        <v>43774.458333584698</v>
      </c>
      <c r="B7406" s="60">
        <v>43774.458333584698</v>
      </c>
      <c r="C7406" s="6">
        <v>0</v>
      </c>
    </row>
    <row r="7407" spans="1:3" x14ac:dyDescent="0.25">
      <c r="A7407" s="50">
        <f t="shared" si="115"/>
        <v>43774.500000251399</v>
      </c>
      <c r="B7407" s="60">
        <v>43774.500000251399</v>
      </c>
      <c r="C7407" s="6">
        <v>0</v>
      </c>
    </row>
    <row r="7408" spans="1:3" x14ac:dyDescent="0.25">
      <c r="A7408" s="50">
        <f t="shared" si="115"/>
        <v>43774.5416669181</v>
      </c>
      <c r="B7408" s="60">
        <v>43774.5416669181</v>
      </c>
      <c r="C7408" s="6">
        <v>0</v>
      </c>
    </row>
    <row r="7409" spans="1:3" x14ac:dyDescent="0.25">
      <c r="A7409" s="50">
        <f t="shared" si="115"/>
        <v>43774.5833335848</v>
      </c>
      <c r="B7409" s="60">
        <v>43774.5833335848</v>
      </c>
      <c r="C7409" s="6">
        <v>0</v>
      </c>
    </row>
    <row r="7410" spans="1:3" x14ac:dyDescent="0.25">
      <c r="A7410" s="50">
        <f t="shared" si="115"/>
        <v>43774.625000251501</v>
      </c>
      <c r="B7410" s="60">
        <v>43774.625000251501</v>
      </c>
      <c r="C7410" s="6">
        <v>0</v>
      </c>
    </row>
    <row r="7411" spans="1:3" x14ac:dyDescent="0.25">
      <c r="A7411" s="50">
        <f t="shared" si="115"/>
        <v>43774.666666918201</v>
      </c>
      <c r="B7411" s="60">
        <v>43774.666666918201</v>
      </c>
      <c r="C7411" s="6">
        <v>0</v>
      </c>
    </row>
    <row r="7412" spans="1:3" x14ac:dyDescent="0.25">
      <c r="A7412" s="50">
        <f t="shared" si="115"/>
        <v>43774.708333584902</v>
      </c>
      <c r="B7412" s="60">
        <v>43774.708333584902</v>
      </c>
      <c r="C7412" s="6">
        <v>0</v>
      </c>
    </row>
    <row r="7413" spans="1:3" x14ac:dyDescent="0.25">
      <c r="A7413" s="50">
        <f t="shared" si="115"/>
        <v>43774.750000251603</v>
      </c>
      <c r="B7413" s="60">
        <v>43774.750000251603</v>
      </c>
      <c r="C7413" s="6">
        <v>0</v>
      </c>
    </row>
    <row r="7414" spans="1:3" x14ac:dyDescent="0.25">
      <c r="A7414" s="50">
        <f t="shared" si="115"/>
        <v>43774.791666918303</v>
      </c>
      <c r="B7414" s="60">
        <v>43774.791666918303</v>
      </c>
      <c r="C7414" s="6">
        <v>0</v>
      </c>
    </row>
    <row r="7415" spans="1:3" x14ac:dyDescent="0.25">
      <c r="A7415" s="50">
        <f t="shared" si="115"/>
        <v>43774.833333584997</v>
      </c>
      <c r="B7415" s="60">
        <v>43774.833333584997</v>
      </c>
      <c r="C7415" s="6">
        <v>0</v>
      </c>
    </row>
    <row r="7416" spans="1:3" x14ac:dyDescent="0.25">
      <c r="A7416" s="50">
        <f t="shared" si="115"/>
        <v>43774.875000251697</v>
      </c>
      <c r="B7416" s="60">
        <v>43774.875000251697</v>
      </c>
      <c r="C7416" s="6">
        <v>0</v>
      </c>
    </row>
    <row r="7417" spans="1:3" x14ac:dyDescent="0.25">
      <c r="A7417" s="50">
        <f t="shared" si="115"/>
        <v>43774.916666918398</v>
      </c>
      <c r="B7417" s="60">
        <v>43774.916666918398</v>
      </c>
      <c r="C7417" s="6">
        <v>0</v>
      </c>
    </row>
    <row r="7418" spans="1:3" x14ac:dyDescent="0.25">
      <c r="A7418" s="50">
        <f t="shared" si="115"/>
        <v>43774.958333585098</v>
      </c>
      <c r="B7418" s="60">
        <v>43774.958333585098</v>
      </c>
      <c r="C7418" s="6">
        <v>0</v>
      </c>
    </row>
    <row r="7419" spans="1:3" x14ac:dyDescent="0.25">
      <c r="A7419" s="50">
        <f t="shared" si="115"/>
        <v>43775.000000251799</v>
      </c>
      <c r="B7419" s="60">
        <v>43775.000000251799</v>
      </c>
      <c r="C7419" s="6">
        <v>0</v>
      </c>
    </row>
    <row r="7420" spans="1:3" x14ac:dyDescent="0.25">
      <c r="A7420" s="50">
        <f t="shared" si="115"/>
        <v>43775.0416669185</v>
      </c>
      <c r="B7420" s="60">
        <v>43775.0416669185</v>
      </c>
      <c r="C7420" s="6">
        <v>0</v>
      </c>
    </row>
    <row r="7421" spans="1:3" x14ac:dyDescent="0.25">
      <c r="A7421" s="50">
        <f t="shared" si="115"/>
        <v>43775.0833335852</v>
      </c>
      <c r="B7421" s="60">
        <v>43775.0833335852</v>
      </c>
      <c r="C7421" s="6">
        <v>0</v>
      </c>
    </row>
    <row r="7422" spans="1:3" x14ac:dyDescent="0.25">
      <c r="A7422" s="50">
        <f t="shared" si="115"/>
        <v>43775.125000251901</v>
      </c>
      <c r="B7422" s="60">
        <v>43775.125000251901</v>
      </c>
      <c r="C7422" s="6">
        <v>0</v>
      </c>
    </row>
    <row r="7423" spans="1:3" x14ac:dyDescent="0.25">
      <c r="A7423" s="50">
        <f t="shared" si="115"/>
        <v>43775.166666918602</v>
      </c>
      <c r="B7423" s="60">
        <v>43775.166666918602</v>
      </c>
      <c r="C7423" s="6">
        <v>0</v>
      </c>
    </row>
    <row r="7424" spans="1:3" x14ac:dyDescent="0.25">
      <c r="A7424" s="50">
        <f t="shared" si="115"/>
        <v>43775.208333585302</v>
      </c>
      <c r="B7424" s="60">
        <v>43775.208333585302</v>
      </c>
      <c r="C7424" s="6">
        <v>0</v>
      </c>
    </row>
    <row r="7425" spans="1:3" x14ac:dyDescent="0.25">
      <c r="A7425" s="50">
        <f t="shared" si="115"/>
        <v>43775.250000252003</v>
      </c>
      <c r="B7425" s="60">
        <v>43775.250000252003</v>
      </c>
      <c r="C7425" s="6">
        <v>0</v>
      </c>
    </row>
    <row r="7426" spans="1:3" x14ac:dyDescent="0.25">
      <c r="A7426" s="50">
        <f t="shared" si="115"/>
        <v>43775.291666918703</v>
      </c>
      <c r="B7426" s="60">
        <v>43775.291666918703</v>
      </c>
      <c r="C7426" s="6">
        <v>0</v>
      </c>
    </row>
    <row r="7427" spans="1:3" x14ac:dyDescent="0.25">
      <c r="A7427" s="50">
        <f t="shared" si="115"/>
        <v>43775.333333585397</v>
      </c>
      <c r="B7427" s="60">
        <v>43775.333333585397</v>
      </c>
      <c r="C7427" s="6">
        <v>0</v>
      </c>
    </row>
    <row r="7428" spans="1:3" x14ac:dyDescent="0.25">
      <c r="A7428" s="50">
        <f t="shared" ref="A7428:A7491" si="116">B7428</f>
        <v>43775.375000252097</v>
      </c>
      <c r="B7428" s="60">
        <v>43775.375000252097</v>
      </c>
      <c r="C7428" s="6">
        <v>0</v>
      </c>
    </row>
    <row r="7429" spans="1:3" x14ac:dyDescent="0.25">
      <c r="A7429" s="50">
        <f t="shared" si="116"/>
        <v>43775.416666918798</v>
      </c>
      <c r="B7429" s="60">
        <v>43775.416666918798</v>
      </c>
      <c r="C7429" s="6">
        <v>756</v>
      </c>
    </row>
    <row r="7430" spans="1:3" x14ac:dyDescent="0.25">
      <c r="A7430" s="50">
        <f t="shared" si="116"/>
        <v>43775.458333585499</v>
      </c>
      <c r="B7430" s="60">
        <v>43775.458333585499</v>
      </c>
      <c r="C7430" s="6">
        <v>1278</v>
      </c>
    </row>
    <row r="7431" spans="1:3" x14ac:dyDescent="0.25">
      <c r="A7431" s="50">
        <f t="shared" si="116"/>
        <v>43775.500000252199</v>
      </c>
      <c r="B7431" s="60">
        <v>43775.500000252199</v>
      </c>
      <c r="C7431" s="6">
        <v>1821.6</v>
      </c>
    </row>
    <row r="7432" spans="1:3" x14ac:dyDescent="0.25">
      <c r="A7432" s="50">
        <f t="shared" si="116"/>
        <v>43775.5416669189</v>
      </c>
      <c r="B7432" s="60">
        <v>43775.5416669189</v>
      </c>
      <c r="C7432" s="6">
        <v>2156.4</v>
      </c>
    </row>
    <row r="7433" spans="1:3" x14ac:dyDescent="0.25">
      <c r="A7433" s="50">
        <f t="shared" si="116"/>
        <v>43775.5833335856</v>
      </c>
      <c r="B7433" s="60">
        <v>43775.5833335856</v>
      </c>
      <c r="C7433" s="6">
        <v>2451.5999999999899</v>
      </c>
    </row>
    <row r="7434" spans="1:3" x14ac:dyDescent="0.25">
      <c r="A7434" s="50">
        <f t="shared" si="116"/>
        <v>43775.625000252301</v>
      </c>
      <c r="B7434" s="60">
        <v>43775.625000252301</v>
      </c>
      <c r="C7434" s="6">
        <v>2512.8000000000002</v>
      </c>
    </row>
    <row r="7435" spans="1:3" x14ac:dyDescent="0.25">
      <c r="A7435" s="50">
        <f t="shared" si="116"/>
        <v>43775.666666919002</v>
      </c>
      <c r="B7435" s="60">
        <v>43775.666666919002</v>
      </c>
      <c r="C7435" s="6">
        <v>2761.2</v>
      </c>
    </row>
    <row r="7436" spans="1:3" x14ac:dyDescent="0.25">
      <c r="A7436" s="50">
        <f t="shared" si="116"/>
        <v>43775.708333585702</v>
      </c>
      <c r="B7436" s="60">
        <v>43775.708333585702</v>
      </c>
      <c r="C7436" s="6">
        <v>2145.5999999999899</v>
      </c>
    </row>
    <row r="7437" spans="1:3" x14ac:dyDescent="0.25">
      <c r="A7437" s="50">
        <f t="shared" si="116"/>
        <v>43775.750000252403</v>
      </c>
      <c r="B7437" s="60">
        <v>43775.750000252403</v>
      </c>
      <c r="C7437" s="6">
        <v>1328.4</v>
      </c>
    </row>
    <row r="7438" spans="1:3" x14ac:dyDescent="0.25">
      <c r="A7438" s="50">
        <f t="shared" si="116"/>
        <v>43775.791666919104</v>
      </c>
      <c r="B7438" s="60">
        <v>43775.791666919104</v>
      </c>
      <c r="C7438" s="6">
        <v>0</v>
      </c>
    </row>
    <row r="7439" spans="1:3" x14ac:dyDescent="0.25">
      <c r="A7439" s="50">
        <f t="shared" si="116"/>
        <v>43775.833333585797</v>
      </c>
      <c r="B7439" s="60">
        <v>43775.833333585797</v>
      </c>
      <c r="C7439" s="6">
        <v>0</v>
      </c>
    </row>
    <row r="7440" spans="1:3" x14ac:dyDescent="0.25">
      <c r="A7440" s="50">
        <f t="shared" si="116"/>
        <v>43775.875000252498</v>
      </c>
      <c r="B7440" s="60">
        <v>43775.875000252498</v>
      </c>
      <c r="C7440" s="6">
        <v>0</v>
      </c>
    </row>
    <row r="7441" spans="1:3" x14ac:dyDescent="0.25">
      <c r="A7441" s="50">
        <f t="shared" si="116"/>
        <v>43775.916666919198</v>
      </c>
      <c r="B7441" s="60">
        <v>43775.916666919198</v>
      </c>
      <c r="C7441" s="6">
        <v>0</v>
      </c>
    </row>
    <row r="7442" spans="1:3" x14ac:dyDescent="0.25">
      <c r="A7442" s="50">
        <f t="shared" si="116"/>
        <v>43775.958333585899</v>
      </c>
      <c r="B7442" s="60">
        <v>43775.958333585899</v>
      </c>
      <c r="C7442" s="6">
        <v>0</v>
      </c>
    </row>
    <row r="7443" spans="1:3" x14ac:dyDescent="0.25">
      <c r="A7443" s="50">
        <f t="shared" si="116"/>
        <v>43776.000000252599</v>
      </c>
      <c r="B7443" s="60">
        <v>43776.000000252599</v>
      </c>
      <c r="C7443" s="6">
        <v>0</v>
      </c>
    </row>
    <row r="7444" spans="1:3" x14ac:dyDescent="0.25">
      <c r="A7444" s="50">
        <f t="shared" si="116"/>
        <v>43776.0416669193</v>
      </c>
      <c r="B7444" s="60">
        <v>43776.0416669193</v>
      </c>
      <c r="C7444" s="6">
        <v>0</v>
      </c>
    </row>
    <row r="7445" spans="1:3" x14ac:dyDescent="0.25">
      <c r="A7445" s="50">
        <f t="shared" si="116"/>
        <v>43776.083333586001</v>
      </c>
      <c r="B7445" s="60">
        <v>43776.083333586001</v>
      </c>
      <c r="C7445" s="6">
        <v>0</v>
      </c>
    </row>
    <row r="7446" spans="1:3" x14ac:dyDescent="0.25">
      <c r="A7446" s="50">
        <f t="shared" si="116"/>
        <v>43776.125000252701</v>
      </c>
      <c r="B7446" s="60">
        <v>43776.125000252701</v>
      </c>
      <c r="C7446" s="6">
        <v>0</v>
      </c>
    </row>
    <row r="7447" spans="1:3" x14ac:dyDescent="0.25">
      <c r="A7447" s="50">
        <f t="shared" si="116"/>
        <v>43776.166666919402</v>
      </c>
      <c r="B7447" s="60">
        <v>43776.166666919402</v>
      </c>
      <c r="C7447" s="6">
        <v>0</v>
      </c>
    </row>
    <row r="7448" spans="1:3" x14ac:dyDescent="0.25">
      <c r="A7448" s="50">
        <f t="shared" si="116"/>
        <v>43776.208333586103</v>
      </c>
      <c r="B7448" s="60">
        <v>43776.208333586103</v>
      </c>
      <c r="C7448" s="6">
        <v>0</v>
      </c>
    </row>
    <row r="7449" spans="1:3" x14ac:dyDescent="0.25">
      <c r="A7449" s="50">
        <f t="shared" si="116"/>
        <v>43776.250000252803</v>
      </c>
      <c r="B7449" s="60">
        <v>43776.250000252803</v>
      </c>
      <c r="C7449" s="6">
        <v>0</v>
      </c>
    </row>
    <row r="7450" spans="1:3" x14ac:dyDescent="0.25">
      <c r="A7450" s="50">
        <f t="shared" si="116"/>
        <v>43776.291666919496</v>
      </c>
      <c r="B7450" s="60">
        <v>43776.291666919496</v>
      </c>
      <c r="C7450" s="6">
        <v>0</v>
      </c>
    </row>
    <row r="7451" spans="1:3" x14ac:dyDescent="0.25">
      <c r="A7451" s="50">
        <f t="shared" si="116"/>
        <v>43776.333333586197</v>
      </c>
      <c r="B7451" s="60">
        <v>43776.333333586197</v>
      </c>
      <c r="C7451" s="6">
        <v>0</v>
      </c>
    </row>
    <row r="7452" spans="1:3" x14ac:dyDescent="0.25">
      <c r="A7452" s="50">
        <f t="shared" si="116"/>
        <v>43776.375000252898</v>
      </c>
      <c r="B7452" s="60">
        <v>43776.375000252898</v>
      </c>
      <c r="C7452" s="6">
        <v>0</v>
      </c>
    </row>
    <row r="7453" spans="1:3" x14ac:dyDescent="0.25">
      <c r="A7453" s="50">
        <f t="shared" si="116"/>
        <v>43776.416666919598</v>
      </c>
      <c r="B7453" s="60">
        <v>43776.416666919598</v>
      </c>
      <c r="C7453" s="6">
        <v>723.6</v>
      </c>
    </row>
    <row r="7454" spans="1:3" x14ac:dyDescent="0.25">
      <c r="A7454" s="50">
        <f t="shared" si="116"/>
        <v>43776.458333586299</v>
      </c>
      <c r="B7454" s="60">
        <v>43776.458333586299</v>
      </c>
      <c r="C7454" s="6">
        <v>1090.8</v>
      </c>
    </row>
    <row r="7455" spans="1:3" x14ac:dyDescent="0.25">
      <c r="A7455" s="50">
        <f t="shared" si="116"/>
        <v>43776.500000253</v>
      </c>
      <c r="B7455" s="60">
        <v>43776.500000253</v>
      </c>
      <c r="C7455" s="6">
        <v>1249.2</v>
      </c>
    </row>
    <row r="7456" spans="1:3" x14ac:dyDescent="0.25">
      <c r="A7456" s="50">
        <f t="shared" si="116"/>
        <v>43776.5416669197</v>
      </c>
      <c r="B7456" s="60">
        <v>43776.5416669197</v>
      </c>
      <c r="C7456" s="6">
        <v>1742.4</v>
      </c>
    </row>
    <row r="7457" spans="1:3" x14ac:dyDescent="0.25">
      <c r="A7457" s="50">
        <f t="shared" si="116"/>
        <v>43776.583333586401</v>
      </c>
      <c r="B7457" s="60">
        <v>43776.583333586401</v>
      </c>
      <c r="C7457" s="6">
        <v>2376</v>
      </c>
    </row>
    <row r="7458" spans="1:3" x14ac:dyDescent="0.25">
      <c r="A7458" s="50">
        <f t="shared" si="116"/>
        <v>43776.625000253101</v>
      </c>
      <c r="B7458" s="60">
        <v>43776.625000253101</v>
      </c>
      <c r="C7458" s="6">
        <v>2617.1999999999998</v>
      </c>
    </row>
    <row r="7459" spans="1:3" x14ac:dyDescent="0.25">
      <c r="A7459" s="50">
        <f t="shared" si="116"/>
        <v>43776.666666919802</v>
      </c>
      <c r="B7459" s="60">
        <v>43776.666666919802</v>
      </c>
      <c r="C7459" s="6">
        <v>2026.8</v>
      </c>
    </row>
    <row r="7460" spans="1:3" x14ac:dyDescent="0.25">
      <c r="A7460" s="50">
        <f t="shared" si="116"/>
        <v>43776.708333586503</v>
      </c>
      <c r="B7460" s="60">
        <v>43776.708333586503</v>
      </c>
      <c r="C7460" s="6">
        <v>1519.2</v>
      </c>
    </row>
    <row r="7461" spans="1:3" x14ac:dyDescent="0.25">
      <c r="A7461" s="50">
        <f t="shared" si="116"/>
        <v>43776.750000253203</v>
      </c>
      <c r="B7461" s="60">
        <v>43776.750000253203</v>
      </c>
      <c r="C7461" s="6">
        <v>932.39999999999895</v>
      </c>
    </row>
    <row r="7462" spans="1:3" x14ac:dyDescent="0.25">
      <c r="A7462" s="50">
        <f t="shared" si="116"/>
        <v>43776.791666919897</v>
      </c>
      <c r="B7462" s="60">
        <v>43776.791666919897</v>
      </c>
      <c r="C7462" s="6">
        <v>0</v>
      </c>
    </row>
    <row r="7463" spans="1:3" x14ac:dyDescent="0.25">
      <c r="A7463" s="50">
        <f t="shared" si="116"/>
        <v>43776.833333586597</v>
      </c>
      <c r="B7463" s="60">
        <v>43776.833333586597</v>
      </c>
      <c r="C7463" s="6">
        <v>0</v>
      </c>
    </row>
    <row r="7464" spans="1:3" x14ac:dyDescent="0.25">
      <c r="A7464" s="50">
        <f t="shared" si="116"/>
        <v>43776.875000253298</v>
      </c>
      <c r="B7464" s="60">
        <v>43776.875000253298</v>
      </c>
      <c r="C7464" s="6">
        <v>0</v>
      </c>
    </row>
    <row r="7465" spans="1:3" x14ac:dyDescent="0.25">
      <c r="A7465" s="50">
        <f t="shared" si="116"/>
        <v>43776.916666919999</v>
      </c>
      <c r="B7465" s="60">
        <v>43776.916666919999</v>
      </c>
      <c r="C7465" s="6">
        <v>0</v>
      </c>
    </row>
    <row r="7466" spans="1:3" x14ac:dyDescent="0.25">
      <c r="A7466" s="50">
        <f t="shared" si="116"/>
        <v>43776.958333586699</v>
      </c>
      <c r="B7466" s="60">
        <v>43776.958333586699</v>
      </c>
      <c r="C7466" s="6">
        <v>0</v>
      </c>
    </row>
    <row r="7467" spans="1:3" x14ac:dyDescent="0.25">
      <c r="A7467" s="50">
        <f t="shared" si="116"/>
        <v>43777.0000002534</v>
      </c>
      <c r="B7467" s="60">
        <v>43777.0000002534</v>
      </c>
      <c r="C7467" s="6">
        <v>0</v>
      </c>
    </row>
    <row r="7468" spans="1:3" x14ac:dyDescent="0.25">
      <c r="A7468" s="50">
        <f t="shared" si="116"/>
        <v>43777.0416669201</v>
      </c>
      <c r="B7468" s="60">
        <v>43777.0416669201</v>
      </c>
      <c r="C7468" s="6">
        <v>0</v>
      </c>
    </row>
    <row r="7469" spans="1:3" x14ac:dyDescent="0.25">
      <c r="A7469" s="50">
        <f t="shared" si="116"/>
        <v>43777.083333586801</v>
      </c>
      <c r="B7469" s="60">
        <v>43777.083333586801</v>
      </c>
      <c r="C7469" s="6">
        <v>0</v>
      </c>
    </row>
    <row r="7470" spans="1:3" x14ac:dyDescent="0.25">
      <c r="A7470" s="50">
        <f t="shared" si="116"/>
        <v>43777.125000253502</v>
      </c>
      <c r="B7470" s="60">
        <v>43777.125000253502</v>
      </c>
      <c r="C7470" s="6">
        <v>0</v>
      </c>
    </row>
    <row r="7471" spans="1:3" x14ac:dyDescent="0.25">
      <c r="A7471" s="50">
        <f t="shared" si="116"/>
        <v>43777.166666920202</v>
      </c>
      <c r="B7471" s="60">
        <v>43777.166666920202</v>
      </c>
      <c r="C7471" s="6">
        <v>0</v>
      </c>
    </row>
    <row r="7472" spans="1:3" x14ac:dyDescent="0.25">
      <c r="A7472" s="50">
        <f t="shared" si="116"/>
        <v>43777.208333586903</v>
      </c>
      <c r="B7472" s="60">
        <v>43777.208333586903</v>
      </c>
      <c r="C7472" s="6">
        <v>0</v>
      </c>
    </row>
    <row r="7473" spans="1:3" x14ac:dyDescent="0.25">
      <c r="A7473" s="50">
        <f t="shared" si="116"/>
        <v>43777.250000253604</v>
      </c>
      <c r="B7473" s="60">
        <v>43777.250000253604</v>
      </c>
      <c r="C7473" s="6">
        <v>0</v>
      </c>
    </row>
    <row r="7474" spans="1:3" x14ac:dyDescent="0.25">
      <c r="A7474" s="50">
        <f t="shared" si="116"/>
        <v>43777.291666920297</v>
      </c>
      <c r="B7474" s="60">
        <v>43777.291666920297</v>
      </c>
      <c r="C7474" s="6">
        <v>0</v>
      </c>
    </row>
    <row r="7475" spans="1:3" x14ac:dyDescent="0.25">
      <c r="A7475" s="50">
        <f t="shared" si="116"/>
        <v>43777.333333586997</v>
      </c>
      <c r="B7475" s="60">
        <v>43777.333333586997</v>
      </c>
      <c r="C7475" s="6">
        <v>0</v>
      </c>
    </row>
    <row r="7476" spans="1:3" x14ac:dyDescent="0.25">
      <c r="A7476" s="50">
        <f t="shared" si="116"/>
        <v>43777.375000253698</v>
      </c>
      <c r="B7476" s="60">
        <v>43777.375000253698</v>
      </c>
      <c r="C7476" s="6">
        <v>0</v>
      </c>
    </row>
    <row r="7477" spans="1:3" x14ac:dyDescent="0.25">
      <c r="A7477" s="50">
        <f t="shared" si="116"/>
        <v>43777.416666920399</v>
      </c>
      <c r="B7477" s="60">
        <v>43777.416666920399</v>
      </c>
      <c r="C7477" s="6">
        <v>0</v>
      </c>
    </row>
    <row r="7478" spans="1:3" x14ac:dyDescent="0.25">
      <c r="A7478" s="50">
        <f t="shared" si="116"/>
        <v>43777.458333587099</v>
      </c>
      <c r="B7478" s="60">
        <v>43777.458333587099</v>
      </c>
      <c r="C7478" s="6">
        <v>0</v>
      </c>
    </row>
    <row r="7479" spans="1:3" x14ac:dyDescent="0.25">
      <c r="A7479" s="50">
        <f t="shared" si="116"/>
        <v>43777.5000002538</v>
      </c>
      <c r="B7479" s="60">
        <v>43777.5000002538</v>
      </c>
      <c r="C7479" s="6">
        <v>36</v>
      </c>
    </row>
    <row r="7480" spans="1:3" x14ac:dyDescent="0.25">
      <c r="A7480" s="50">
        <f t="shared" si="116"/>
        <v>43777.541666920501</v>
      </c>
      <c r="B7480" s="60">
        <v>43777.541666920501</v>
      </c>
      <c r="C7480" s="6">
        <v>446.4</v>
      </c>
    </row>
    <row r="7481" spans="1:3" x14ac:dyDescent="0.25">
      <c r="A7481" s="50">
        <f t="shared" si="116"/>
        <v>43777.583333587201</v>
      </c>
      <c r="B7481" s="60">
        <v>43777.583333587201</v>
      </c>
      <c r="C7481" s="6">
        <v>990</v>
      </c>
    </row>
    <row r="7482" spans="1:3" x14ac:dyDescent="0.25">
      <c r="A7482" s="50">
        <f t="shared" si="116"/>
        <v>43777.625000253902</v>
      </c>
      <c r="B7482" s="60">
        <v>43777.625000253902</v>
      </c>
      <c r="C7482" s="6">
        <v>223.2</v>
      </c>
    </row>
    <row r="7483" spans="1:3" x14ac:dyDescent="0.25">
      <c r="A7483" s="50">
        <f t="shared" si="116"/>
        <v>43777.666666920602</v>
      </c>
      <c r="B7483" s="60">
        <v>43777.666666920602</v>
      </c>
      <c r="C7483" s="6">
        <v>399.6</v>
      </c>
    </row>
    <row r="7484" spans="1:3" x14ac:dyDescent="0.25">
      <c r="A7484" s="50">
        <f t="shared" si="116"/>
        <v>43777.708333587303</v>
      </c>
      <c r="B7484" s="60">
        <v>43777.708333587303</v>
      </c>
      <c r="C7484" s="6">
        <v>1022.4</v>
      </c>
    </row>
    <row r="7485" spans="1:3" x14ac:dyDescent="0.25">
      <c r="A7485" s="50">
        <f t="shared" si="116"/>
        <v>43777.750000253996</v>
      </c>
      <c r="B7485" s="60">
        <v>43777.750000253996</v>
      </c>
      <c r="C7485" s="6">
        <v>979.2</v>
      </c>
    </row>
    <row r="7486" spans="1:3" x14ac:dyDescent="0.25">
      <c r="A7486" s="50">
        <f t="shared" si="116"/>
        <v>43777.791666920697</v>
      </c>
      <c r="B7486" s="60">
        <v>43777.791666920697</v>
      </c>
      <c r="C7486" s="6">
        <v>0</v>
      </c>
    </row>
    <row r="7487" spans="1:3" x14ac:dyDescent="0.25">
      <c r="A7487" s="50">
        <f t="shared" si="116"/>
        <v>43777.833333587398</v>
      </c>
      <c r="B7487" s="60">
        <v>43777.833333587398</v>
      </c>
      <c r="C7487" s="6">
        <v>0</v>
      </c>
    </row>
    <row r="7488" spans="1:3" x14ac:dyDescent="0.25">
      <c r="A7488" s="50">
        <f t="shared" si="116"/>
        <v>43777.875000254098</v>
      </c>
      <c r="B7488" s="60">
        <v>43777.875000254098</v>
      </c>
      <c r="C7488" s="6">
        <v>0</v>
      </c>
    </row>
    <row r="7489" spans="1:3" x14ac:dyDescent="0.25">
      <c r="A7489" s="50">
        <f t="shared" si="116"/>
        <v>43777.916666920799</v>
      </c>
      <c r="B7489" s="60">
        <v>43777.916666920799</v>
      </c>
      <c r="C7489" s="6">
        <v>0</v>
      </c>
    </row>
    <row r="7490" spans="1:3" x14ac:dyDescent="0.25">
      <c r="A7490" s="50">
        <f t="shared" si="116"/>
        <v>43777.958333587601</v>
      </c>
      <c r="B7490" s="60">
        <v>43777.958333587601</v>
      </c>
      <c r="C7490" s="6">
        <v>0</v>
      </c>
    </row>
    <row r="7491" spans="1:3" x14ac:dyDescent="0.25">
      <c r="A7491" s="50">
        <f t="shared" si="116"/>
        <v>43778.000000254302</v>
      </c>
      <c r="B7491" s="60">
        <v>43778.000000254302</v>
      </c>
      <c r="C7491" s="6">
        <v>0</v>
      </c>
    </row>
    <row r="7492" spans="1:3" x14ac:dyDescent="0.25">
      <c r="A7492" s="50">
        <f t="shared" ref="A7492:A7555" si="117">B7492</f>
        <v>43778.041666921003</v>
      </c>
      <c r="B7492" s="60">
        <v>43778.041666921003</v>
      </c>
      <c r="C7492" s="6">
        <v>0</v>
      </c>
    </row>
    <row r="7493" spans="1:3" x14ac:dyDescent="0.25">
      <c r="A7493" s="50">
        <f t="shared" si="117"/>
        <v>43778.083333587703</v>
      </c>
      <c r="B7493" s="60">
        <v>43778.083333587703</v>
      </c>
      <c r="C7493" s="6">
        <v>0</v>
      </c>
    </row>
    <row r="7494" spans="1:3" x14ac:dyDescent="0.25">
      <c r="A7494" s="50">
        <f t="shared" si="117"/>
        <v>43778.125000254397</v>
      </c>
      <c r="B7494" s="60">
        <v>43778.125000254397</v>
      </c>
      <c r="C7494" s="6">
        <v>0</v>
      </c>
    </row>
    <row r="7495" spans="1:3" x14ac:dyDescent="0.25">
      <c r="A7495" s="50">
        <f t="shared" si="117"/>
        <v>43778.166666921097</v>
      </c>
      <c r="B7495" s="60">
        <v>43778.166666921097</v>
      </c>
      <c r="C7495" s="6">
        <v>0</v>
      </c>
    </row>
    <row r="7496" spans="1:3" x14ac:dyDescent="0.25">
      <c r="A7496" s="50">
        <f t="shared" si="117"/>
        <v>43778.208333587798</v>
      </c>
      <c r="B7496" s="60">
        <v>43778.208333587798</v>
      </c>
      <c r="C7496" s="6">
        <v>0</v>
      </c>
    </row>
    <row r="7497" spans="1:3" x14ac:dyDescent="0.25">
      <c r="A7497" s="50">
        <f t="shared" si="117"/>
        <v>43778.250000254498</v>
      </c>
      <c r="B7497" s="60">
        <v>43778.250000254498</v>
      </c>
      <c r="C7497" s="6">
        <v>0</v>
      </c>
    </row>
    <row r="7498" spans="1:3" x14ac:dyDescent="0.25">
      <c r="A7498" s="50">
        <f t="shared" si="117"/>
        <v>43778.291666921199</v>
      </c>
      <c r="B7498" s="60">
        <v>43778.291666921199</v>
      </c>
      <c r="C7498" s="6">
        <v>0</v>
      </c>
    </row>
    <row r="7499" spans="1:3" x14ac:dyDescent="0.25">
      <c r="A7499" s="50">
        <f t="shared" si="117"/>
        <v>43778.3333335879</v>
      </c>
      <c r="B7499" s="60">
        <v>43778.3333335879</v>
      </c>
      <c r="C7499" s="6">
        <v>0</v>
      </c>
    </row>
    <row r="7500" spans="1:3" x14ac:dyDescent="0.25">
      <c r="A7500" s="50">
        <f t="shared" si="117"/>
        <v>43778.3750002546</v>
      </c>
      <c r="B7500" s="60">
        <v>43778.3750002546</v>
      </c>
      <c r="C7500" s="6">
        <v>0</v>
      </c>
    </row>
    <row r="7501" spans="1:3" x14ac:dyDescent="0.25">
      <c r="A7501" s="50">
        <f t="shared" si="117"/>
        <v>43778.416666921301</v>
      </c>
      <c r="B7501" s="60">
        <v>43778.416666921301</v>
      </c>
      <c r="C7501" s="6">
        <v>93.6</v>
      </c>
    </row>
    <row r="7502" spans="1:3" x14ac:dyDescent="0.25">
      <c r="A7502" s="50">
        <f t="shared" si="117"/>
        <v>43778.458333588002</v>
      </c>
      <c r="B7502" s="60">
        <v>43778.458333588002</v>
      </c>
      <c r="C7502" s="6">
        <v>471.6</v>
      </c>
    </row>
    <row r="7503" spans="1:3" x14ac:dyDescent="0.25">
      <c r="A7503" s="50">
        <f t="shared" si="117"/>
        <v>43778.500000254702</v>
      </c>
      <c r="B7503" s="60">
        <v>43778.500000254702</v>
      </c>
      <c r="C7503" s="6">
        <v>1076.4000000000001</v>
      </c>
    </row>
    <row r="7504" spans="1:3" x14ac:dyDescent="0.25">
      <c r="A7504" s="50">
        <f t="shared" si="117"/>
        <v>43778.541666921403</v>
      </c>
      <c r="B7504" s="60">
        <v>43778.541666921403</v>
      </c>
      <c r="C7504" s="6">
        <v>1137.5999999999999</v>
      </c>
    </row>
    <row r="7505" spans="1:3" x14ac:dyDescent="0.25">
      <c r="A7505" s="50">
        <f t="shared" si="117"/>
        <v>43778.583333588103</v>
      </c>
      <c r="B7505" s="60">
        <v>43778.583333588103</v>
      </c>
      <c r="C7505" s="6">
        <v>345.6</v>
      </c>
    </row>
    <row r="7506" spans="1:3" x14ac:dyDescent="0.25">
      <c r="A7506" s="50">
        <f t="shared" si="117"/>
        <v>43778.625000254797</v>
      </c>
      <c r="B7506" s="60">
        <v>43778.625000254797</v>
      </c>
      <c r="C7506" s="6">
        <v>637.20000000000005</v>
      </c>
    </row>
    <row r="7507" spans="1:3" x14ac:dyDescent="0.25">
      <c r="A7507" s="50">
        <f t="shared" si="117"/>
        <v>43778.666666921497</v>
      </c>
      <c r="B7507" s="60">
        <v>43778.666666921497</v>
      </c>
      <c r="C7507" s="6">
        <v>194.4</v>
      </c>
    </row>
    <row r="7508" spans="1:3" x14ac:dyDescent="0.25">
      <c r="A7508" s="50">
        <f t="shared" si="117"/>
        <v>43778.708333588198</v>
      </c>
      <c r="B7508" s="60">
        <v>43778.708333588198</v>
      </c>
      <c r="C7508" s="6">
        <v>194.4</v>
      </c>
    </row>
    <row r="7509" spans="1:3" x14ac:dyDescent="0.25">
      <c r="A7509" s="50">
        <f t="shared" si="117"/>
        <v>43778.750000254899</v>
      </c>
      <c r="B7509" s="60">
        <v>43778.750000254899</v>
      </c>
      <c r="C7509" s="6">
        <v>0</v>
      </c>
    </row>
    <row r="7510" spans="1:3" x14ac:dyDescent="0.25">
      <c r="A7510" s="50">
        <f t="shared" si="117"/>
        <v>43778.791666921599</v>
      </c>
      <c r="B7510" s="60">
        <v>43778.791666921599</v>
      </c>
      <c r="C7510" s="6">
        <v>0</v>
      </c>
    </row>
    <row r="7511" spans="1:3" x14ac:dyDescent="0.25">
      <c r="A7511" s="50">
        <f t="shared" si="117"/>
        <v>43778.8333335883</v>
      </c>
      <c r="B7511" s="60">
        <v>43778.8333335883</v>
      </c>
      <c r="C7511" s="6">
        <v>0</v>
      </c>
    </row>
    <row r="7512" spans="1:3" x14ac:dyDescent="0.25">
      <c r="A7512" s="50">
        <f t="shared" si="117"/>
        <v>43778.875000255</v>
      </c>
      <c r="B7512" s="60">
        <v>43778.875000255</v>
      </c>
      <c r="C7512" s="6">
        <v>0</v>
      </c>
    </row>
    <row r="7513" spans="1:3" x14ac:dyDescent="0.25">
      <c r="A7513" s="50">
        <f t="shared" si="117"/>
        <v>43778.916666921701</v>
      </c>
      <c r="B7513" s="60">
        <v>43778.916666921701</v>
      </c>
      <c r="C7513" s="6">
        <v>0</v>
      </c>
    </row>
    <row r="7514" spans="1:3" x14ac:dyDescent="0.25">
      <c r="A7514" s="50">
        <f t="shared" si="117"/>
        <v>43778.958333588402</v>
      </c>
      <c r="B7514" s="60">
        <v>43778.958333588402</v>
      </c>
      <c r="C7514" s="6">
        <v>0</v>
      </c>
    </row>
    <row r="7515" spans="1:3" x14ac:dyDescent="0.25">
      <c r="A7515" s="50">
        <f t="shared" si="117"/>
        <v>43779.000000255102</v>
      </c>
      <c r="B7515" s="60">
        <v>43779.000000255102</v>
      </c>
      <c r="C7515" s="6">
        <v>0</v>
      </c>
    </row>
    <row r="7516" spans="1:3" x14ac:dyDescent="0.25">
      <c r="A7516" s="50">
        <f t="shared" si="117"/>
        <v>43779.041666921803</v>
      </c>
      <c r="B7516" s="60">
        <v>43779.041666921803</v>
      </c>
      <c r="C7516" s="6">
        <v>0</v>
      </c>
    </row>
    <row r="7517" spans="1:3" x14ac:dyDescent="0.25">
      <c r="A7517" s="50">
        <f t="shared" si="117"/>
        <v>43779.083333588504</v>
      </c>
      <c r="B7517" s="60">
        <v>43779.083333588504</v>
      </c>
      <c r="C7517" s="6">
        <v>0</v>
      </c>
    </row>
    <row r="7518" spans="1:3" x14ac:dyDescent="0.25">
      <c r="A7518" s="50">
        <f t="shared" si="117"/>
        <v>43779.125000255197</v>
      </c>
      <c r="B7518" s="60">
        <v>43779.125000255197</v>
      </c>
      <c r="C7518" s="6">
        <v>0</v>
      </c>
    </row>
    <row r="7519" spans="1:3" x14ac:dyDescent="0.25">
      <c r="A7519" s="50">
        <f t="shared" si="117"/>
        <v>43779.166666921898</v>
      </c>
      <c r="B7519" s="60">
        <v>43779.166666921898</v>
      </c>
      <c r="C7519" s="6">
        <v>0</v>
      </c>
    </row>
    <row r="7520" spans="1:3" x14ac:dyDescent="0.25">
      <c r="A7520" s="50">
        <f t="shared" si="117"/>
        <v>43779.208333588598</v>
      </c>
      <c r="B7520" s="60">
        <v>43779.208333588598</v>
      </c>
      <c r="C7520" s="6">
        <v>0</v>
      </c>
    </row>
    <row r="7521" spans="1:3" x14ac:dyDescent="0.25">
      <c r="A7521" s="50">
        <f t="shared" si="117"/>
        <v>43779.250000255299</v>
      </c>
      <c r="B7521" s="60">
        <v>43779.250000255299</v>
      </c>
      <c r="C7521" s="6">
        <v>0</v>
      </c>
    </row>
    <row r="7522" spans="1:3" x14ac:dyDescent="0.25">
      <c r="A7522" s="50">
        <f t="shared" si="117"/>
        <v>43779.291666921999</v>
      </c>
      <c r="B7522" s="60">
        <v>43779.291666921999</v>
      </c>
      <c r="C7522" s="6">
        <v>0</v>
      </c>
    </row>
    <row r="7523" spans="1:3" x14ac:dyDescent="0.25">
      <c r="A7523" s="50">
        <f t="shared" si="117"/>
        <v>43779.3333335887</v>
      </c>
      <c r="B7523" s="60">
        <v>43779.3333335887</v>
      </c>
      <c r="C7523" s="6">
        <v>0</v>
      </c>
    </row>
    <row r="7524" spans="1:3" x14ac:dyDescent="0.25">
      <c r="A7524" s="50">
        <f t="shared" si="117"/>
        <v>43779.375000255401</v>
      </c>
      <c r="B7524" s="60">
        <v>43779.375000255401</v>
      </c>
      <c r="C7524" s="6">
        <v>0</v>
      </c>
    </row>
    <row r="7525" spans="1:3" x14ac:dyDescent="0.25">
      <c r="A7525" s="50">
        <f t="shared" si="117"/>
        <v>43779.416666922101</v>
      </c>
      <c r="B7525" s="60">
        <v>43779.416666922101</v>
      </c>
      <c r="C7525" s="6">
        <v>1033.2</v>
      </c>
    </row>
    <row r="7526" spans="1:3" x14ac:dyDescent="0.25">
      <c r="A7526" s="50">
        <f t="shared" si="117"/>
        <v>43779.458333588802</v>
      </c>
      <c r="B7526" s="60">
        <v>43779.458333588802</v>
      </c>
      <c r="C7526" s="6">
        <v>2156.4</v>
      </c>
    </row>
    <row r="7527" spans="1:3" x14ac:dyDescent="0.25">
      <c r="A7527" s="50">
        <f t="shared" si="117"/>
        <v>43779.500000255503</v>
      </c>
      <c r="B7527" s="60">
        <v>43779.500000255503</v>
      </c>
      <c r="C7527" s="6">
        <v>1087.2</v>
      </c>
    </row>
    <row r="7528" spans="1:3" x14ac:dyDescent="0.25">
      <c r="A7528" s="50">
        <f t="shared" si="117"/>
        <v>43779.541666922203</v>
      </c>
      <c r="B7528" s="60">
        <v>43779.541666922203</v>
      </c>
      <c r="C7528" s="6">
        <v>1252.8</v>
      </c>
    </row>
    <row r="7529" spans="1:3" x14ac:dyDescent="0.25">
      <c r="A7529" s="50">
        <f t="shared" si="117"/>
        <v>43779.583333588896</v>
      </c>
      <c r="B7529" s="60">
        <v>43779.583333588896</v>
      </c>
      <c r="C7529" s="6">
        <v>1998</v>
      </c>
    </row>
    <row r="7530" spans="1:3" x14ac:dyDescent="0.25">
      <c r="A7530" s="50">
        <f t="shared" si="117"/>
        <v>43779.625000255597</v>
      </c>
      <c r="B7530" s="60">
        <v>43779.625000255597</v>
      </c>
      <c r="C7530" s="6">
        <v>2210.4</v>
      </c>
    </row>
    <row r="7531" spans="1:3" x14ac:dyDescent="0.25">
      <c r="A7531" s="50">
        <f t="shared" si="117"/>
        <v>43779.666666922298</v>
      </c>
      <c r="B7531" s="60">
        <v>43779.666666922298</v>
      </c>
      <c r="C7531" s="6">
        <v>1562.4</v>
      </c>
    </row>
    <row r="7532" spans="1:3" x14ac:dyDescent="0.25">
      <c r="A7532" s="50">
        <f t="shared" si="117"/>
        <v>43779.708333588998</v>
      </c>
      <c r="B7532" s="60">
        <v>43779.708333588998</v>
      </c>
      <c r="C7532" s="6">
        <v>774</v>
      </c>
    </row>
    <row r="7533" spans="1:3" x14ac:dyDescent="0.25">
      <c r="A7533" s="50">
        <f t="shared" si="117"/>
        <v>43779.750000255699</v>
      </c>
      <c r="B7533" s="60">
        <v>43779.750000255699</v>
      </c>
      <c r="C7533" s="6">
        <v>0</v>
      </c>
    </row>
    <row r="7534" spans="1:3" x14ac:dyDescent="0.25">
      <c r="A7534" s="50">
        <f t="shared" si="117"/>
        <v>43779.7916669224</v>
      </c>
      <c r="B7534" s="60">
        <v>43779.7916669224</v>
      </c>
      <c r="C7534" s="6">
        <v>0</v>
      </c>
    </row>
    <row r="7535" spans="1:3" x14ac:dyDescent="0.25">
      <c r="A7535" s="50">
        <f t="shared" si="117"/>
        <v>43779.8333335891</v>
      </c>
      <c r="B7535" s="60">
        <v>43779.8333335891</v>
      </c>
      <c r="C7535" s="6">
        <v>0</v>
      </c>
    </row>
    <row r="7536" spans="1:3" x14ac:dyDescent="0.25">
      <c r="A7536" s="50">
        <f t="shared" si="117"/>
        <v>43779.875000255801</v>
      </c>
      <c r="B7536" s="60">
        <v>43779.875000255801</v>
      </c>
      <c r="C7536" s="6">
        <v>0</v>
      </c>
    </row>
    <row r="7537" spans="1:3" x14ac:dyDescent="0.25">
      <c r="A7537" s="50">
        <f t="shared" si="117"/>
        <v>43779.916666922501</v>
      </c>
      <c r="B7537" s="60">
        <v>43779.916666922501</v>
      </c>
      <c r="C7537" s="6">
        <v>0</v>
      </c>
    </row>
    <row r="7538" spans="1:3" x14ac:dyDescent="0.25">
      <c r="A7538" s="50">
        <f t="shared" si="117"/>
        <v>43779.958333589202</v>
      </c>
      <c r="B7538" s="60">
        <v>43779.958333589202</v>
      </c>
      <c r="C7538" s="6">
        <v>0</v>
      </c>
    </row>
    <row r="7539" spans="1:3" x14ac:dyDescent="0.25">
      <c r="A7539" s="50">
        <f t="shared" si="117"/>
        <v>43780.000000255903</v>
      </c>
      <c r="B7539" s="60">
        <v>43780.000000255903</v>
      </c>
      <c r="C7539" s="6">
        <v>0</v>
      </c>
    </row>
    <row r="7540" spans="1:3" x14ac:dyDescent="0.25">
      <c r="A7540" s="50">
        <f t="shared" si="117"/>
        <v>43780.041666922603</v>
      </c>
      <c r="B7540" s="60">
        <v>43780.041666922603</v>
      </c>
      <c r="C7540" s="6">
        <v>0</v>
      </c>
    </row>
    <row r="7541" spans="1:3" x14ac:dyDescent="0.25">
      <c r="A7541" s="50">
        <f t="shared" si="117"/>
        <v>43780.083333589297</v>
      </c>
      <c r="B7541" s="60">
        <v>43780.083333589297</v>
      </c>
      <c r="C7541" s="6">
        <v>0</v>
      </c>
    </row>
    <row r="7542" spans="1:3" x14ac:dyDescent="0.25">
      <c r="A7542" s="50">
        <f t="shared" si="117"/>
        <v>43780.125000255997</v>
      </c>
      <c r="B7542" s="60">
        <v>43780.125000255997</v>
      </c>
      <c r="C7542" s="6">
        <v>0</v>
      </c>
    </row>
    <row r="7543" spans="1:3" x14ac:dyDescent="0.25">
      <c r="A7543" s="50">
        <f t="shared" si="117"/>
        <v>43780.166666922698</v>
      </c>
      <c r="B7543" s="60">
        <v>43780.166666922698</v>
      </c>
      <c r="C7543" s="6">
        <v>0</v>
      </c>
    </row>
    <row r="7544" spans="1:3" x14ac:dyDescent="0.25">
      <c r="A7544" s="50">
        <f t="shared" si="117"/>
        <v>43780.208333589399</v>
      </c>
      <c r="B7544" s="60">
        <v>43780.208333589399</v>
      </c>
      <c r="C7544" s="6">
        <v>0</v>
      </c>
    </row>
    <row r="7545" spans="1:3" x14ac:dyDescent="0.25">
      <c r="A7545" s="50">
        <f t="shared" si="117"/>
        <v>43780.250000256099</v>
      </c>
      <c r="B7545" s="60">
        <v>43780.250000256099</v>
      </c>
      <c r="C7545" s="6">
        <v>0</v>
      </c>
    </row>
    <row r="7546" spans="1:3" x14ac:dyDescent="0.25">
      <c r="A7546" s="50">
        <f t="shared" si="117"/>
        <v>43780.2916669228</v>
      </c>
      <c r="B7546" s="60">
        <v>43780.2916669228</v>
      </c>
      <c r="C7546" s="6">
        <v>0</v>
      </c>
    </row>
    <row r="7547" spans="1:3" x14ac:dyDescent="0.25">
      <c r="A7547" s="50">
        <f t="shared" si="117"/>
        <v>43780.3333335895</v>
      </c>
      <c r="B7547" s="60">
        <v>43780.3333335895</v>
      </c>
      <c r="C7547" s="6">
        <v>0</v>
      </c>
    </row>
    <row r="7548" spans="1:3" x14ac:dyDescent="0.25">
      <c r="A7548" s="50">
        <f t="shared" si="117"/>
        <v>43780.375000256201</v>
      </c>
      <c r="B7548" s="60">
        <v>43780.375000256201</v>
      </c>
      <c r="C7548" s="6">
        <v>0</v>
      </c>
    </row>
    <row r="7549" spans="1:3" x14ac:dyDescent="0.25">
      <c r="A7549" s="50">
        <f t="shared" si="117"/>
        <v>43780.416666922902</v>
      </c>
      <c r="B7549" s="60">
        <v>43780.416666922902</v>
      </c>
      <c r="C7549" s="6">
        <v>295.19999999999902</v>
      </c>
    </row>
    <row r="7550" spans="1:3" x14ac:dyDescent="0.25">
      <c r="A7550" s="50">
        <f t="shared" si="117"/>
        <v>43780.458333589602</v>
      </c>
      <c r="B7550" s="60">
        <v>43780.458333589602</v>
      </c>
      <c r="C7550" s="6">
        <v>1162.8</v>
      </c>
    </row>
    <row r="7551" spans="1:3" x14ac:dyDescent="0.25">
      <c r="A7551" s="50">
        <f t="shared" si="117"/>
        <v>43780.500000256303</v>
      </c>
      <c r="B7551" s="60">
        <v>43780.500000256303</v>
      </c>
      <c r="C7551" s="6">
        <v>1620</v>
      </c>
    </row>
    <row r="7552" spans="1:3" x14ac:dyDescent="0.25">
      <c r="A7552" s="50">
        <f t="shared" si="117"/>
        <v>43780.541666923004</v>
      </c>
      <c r="B7552" s="60">
        <v>43780.541666923004</v>
      </c>
      <c r="C7552" s="6">
        <v>1616.4</v>
      </c>
    </row>
    <row r="7553" spans="1:3" x14ac:dyDescent="0.25">
      <c r="A7553" s="50">
        <f t="shared" si="117"/>
        <v>43780.583333589697</v>
      </c>
      <c r="B7553" s="60">
        <v>43780.583333589697</v>
      </c>
      <c r="C7553" s="6">
        <v>1062</v>
      </c>
    </row>
    <row r="7554" spans="1:3" x14ac:dyDescent="0.25">
      <c r="A7554" s="50">
        <f t="shared" si="117"/>
        <v>43780.625000256397</v>
      </c>
      <c r="B7554" s="60">
        <v>43780.625000256397</v>
      </c>
      <c r="C7554" s="6">
        <v>615.6</v>
      </c>
    </row>
    <row r="7555" spans="1:3" x14ac:dyDescent="0.25">
      <c r="A7555" s="50">
        <f t="shared" si="117"/>
        <v>43780.666666923098</v>
      </c>
      <c r="B7555" s="60">
        <v>43780.666666923098</v>
      </c>
      <c r="C7555" s="6">
        <v>550.79999999999995</v>
      </c>
    </row>
    <row r="7556" spans="1:3" x14ac:dyDescent="0.25">
      <c r="A7556" s="50">
        <f t="shared" ref="A7556:A7619" si="118">B7556</f>
        <v>43780.708333589799</v>
      </c>
      <c r="B7556" s="60">
        <v>43780.708333589799</v>
      </c>
      <c r="C7556" s="6">
        <v>133.19999999999999</v>
      </c>
    </row>
    <row r="7557" spans="1:3" x14ac:dyDescent="0.25">
      <c r="A7557" s="50">
        <f t="shared" si="118"/>
        <v>43780.750000256499</v>
      </c>
      <c r="B7557" s="60">
        <v>43780.750000256499</v>
      </c>
      <c r="C7557" s="6">
        <v>0</v>
      </c>
    </row>
    <row r="7558" spans="1:3" x14ac:dyDescent="0.25">
      <c r="A7558" s="50">
        <f t="shared" si="118"/>
        <v>43780.7916669232</v>
      </c>
      <c r="B7558" s="60">
        <v>43780.7916669232</v>
      </c>
      <c r="C7558" s="6">
        <v>0</v>
      </c>
    </row>
    <row r="7559" spans="1:3" x14ac:dyDescent="0.25">
      <c r="A7559" s="50">
        <f t="shared" si="118"/>
        <v>43780.833333589901</v>
      </c>
      <c r="B7559" s="60">
        <v>43780.833333589901</v>
      </c>
      <c r="C7559" s="6">
        <v>0</v>
      </c>
    </row>
    <row r="7560" spans="1:3" x14ac:dyDescent="0.25">
      <c r="A7560" s="50">
        <f t="shared" si="118"/>
        <v>43780.875000256601</v>
      </c>
      <c r="B7560" s="60">
        <v>43780.875000256601</v>
      </c>
      <c r="C7560" s="6">
        <v>0</v>
      </c>
    </row>
    <row r="7561" spans="1:3" x14ac:dyDescent="0.25">
      <c r="A7561" s="50">
        <f t="shared" si="118"/>
        <v>43780.916666923302</v>
      </c>
      <c r="B7561" s="60">
        <v>43780.916666923302</v>
      </c>
      <c r="C7561" s="6">
        <v>0</v>
      </c>
    </row>
    <row r="7562" spans="1:3" x14ac:dyDescent="0.25">
      <c r="A7562" s="50">
        <f t="shared" si="118"/>
        <v>43780.958333590002</v>
      </c>
      <c r="B7562" s="60">
        <v>43780.958333590002</v>
      </c>
      <c r="C7562" s="6">
        <v>0</v>
      </c>
    </row>
    <row r="7563" spans="1:3" x14ac:dyDescent="0.25">
      <c r="A7563" s="50">
        <f t="shared" si="118"/>
        <v>43781.000000256703</v>
      </c>
      <c r="B7563" s="60">
        <v>43781.000000256703</v>
      </c>
      <c r="C7563" s="6">
        <v>0</v>
      </c>
    </row>
    <row r="7564" spans="1:3" x14ac:dyDescent="0.25">
      <c r="A7564" s="50">
        <f t="shared" si="118"/>
        <v>43781.041666923396</v>
      </c>
      <c r="B7564" s="60">
        <v>43781.041666923396</v>
      </c>
      <c r="C7564" s="6">
        <v>0</v>
      </c>
    </row>
    <row r="7565" spans="1:3" x14ac:dyDescent="0.25">
      <c r="A7565" s="50">
        <f t="shared" si="118"/>
        <v>43781.083333590097</v>
      </c>
      <c r="B7565" s="60">
        <v>43781.083333590097</v>
      </c>
      <c r="C7565" s="6">
        <v>0</v>
      </c>
    </row>
    <row r="7566" spans="1:3" x14ac:dyDescent="0.25">
      <c r="A7566" s="50">
        <f t="shared" si="118"/>
        <v>43781.125000256798</v>
      </c>
      <c r="B7566" s="60">
        <v>43781.125000256798</v>
      </c>
      <c r="C7566" s="6">
        <v>0</v>
      </c>
    </row>
    <row r="7567" spans="1:3" x14ac:dyDescent="0.25">
      <c r="A7567" s="50">
        <f t="shared" si="118"/>
        <v>43781.166666923498</v>
      </c>
      <c r="B7567" s="60">
        <v>43781.166666923498</v>
      </c>
      <c r="C7567" s="6">
        <v>0</v>
      </c>
    </row>
    <row r="7568" spans="1:3" x14ac:dyDescent="0.25">
      <c r="A7568" s="50">
        <f t="shared" si="118"/>
        <v>43781.208333590199</v>
      </c>
      <c r="B7568" s="60">
        <v>43781.208333590199</v>
      </c>
      <c r="C7568" s="6">
        <v>0</v>
      </c>
    </row>
    <row r="7569" spans="1:3" x14ac:dyDescent="0.25">
      <c r="A7569" s="50">
        <f t="shared" si="118"/>
        <v>43781.2500002569</v>
      </c>
      <c r="B7569" s="60">
        <v>43781.2500002569</v>
      </c>
      <c r="C7569" s="6">
        <v>0</v>
      </c>
    </row>
    <row r="7570" spans="1:3" x14ac:dyDescent="0.25">
      <c r="A7570" s="50">
        <f t="shared" si="118"/>
        <v>43781.2916669236</v>
      </c>
      <c r="B7570" s="60">
        <v>43781.2916669236</v>
      </c>
      <c r="C7570" s="6">
        <v>0</v>
      </c>
    </row>
    <row r="7571" spans="1:3" x14ac:dyDescent="0.25">
      <c r="A7571" s="50">
        <f t="shared" si="118"/>
        <v>43781.333333590301</v>
      </c>
      <c r="B7571" s="60">
        <v>43781.333333590301</v>
      </c>
      <c r="C7571" s="6">
        <v>0</v>
      </c>
    </row>
    <row r="7572" spans="1:3" x14ac:dyDescent="0.25">
      <c r="A7572" s="50">
        <f t="shared" si="118"/>
        <v>43781.375000257001</v>
      </c>
      <c r="B7572" s="60">
        <v>43781.375000257001</v>
      </c>
      <c r="C7572" s="6">
        <v>0</v>
      </c>
    </row>
    <row r="7573" spans="1:3" x14ac:dyDescent="0.25">
      <c r="A7573" s="50">
        <f t="shared" si="118"/>
        <v>43781.416666923702</v>
      </c>
      <c r="B7573" s="60">
        <v>43781.416666923702</v>
      </c>
      <c r="C7573" s="6">
        <v>79.2</v>
      </c>
    </row>
    <row r="7574" spans="1:3" x14ac:dyDescent="0.25">
      <c r="A7574" s="50">
        <f t="shared" si="118"/>
        <v>43781.458333590403</v>
      </c>
      <c r="B7574" s="60">
        <v>43781.458333590403</v>
      </c>
      <c r="C7574" s="6">
        <v>133.19999999999999</v>
      </c>
    </row>
    <row r="7575" spans="1:3" x14ac:dyDescent="0.25">
      <c r="A7575" s="50">
        <f t="shared" si="118"/>
        <v>43781.500000257103</v>
      </c>
      <c r="B7575" s="60">
        <v>43781.500000257103</v>
      </c>
      <c r="C7575" s="6">
        <v>151.19999999999999</v>
      </c>
    </row>
    <row r="7576" spans="1:3" x14ac:dyDescent="0.25">
      <c r="A7576" s="50">
        <f t="shared" si="118"/>
        <v>43781.541666923797</v>
      </c>
      <c r="B7576" s="60">
        <v>43781.541666923797</v>
      </c>
      <c r="C7576" s="6">
        <v>205.2</v>
      </c>
    </row>
    <row r="7577" spans="1:3" x14ac:dyDescent="0.25">
      <c r="A7577" s="50">
        <f t="shared" si="118"/>
        <v>43781.583333590497</v>
      </c>
      <c r="B7577" s="60">
        <v>43781.583333590497</v>
      </c>
      <c r="C7577" s="6">
        <v>126</v>
      </c>
    </row>
    <row r="7578" spans="1:3" x14ac:dyDescent="0.25">
      <c r="A7578" s="50">
        <f t="shared" si="118"/>
        <v>43781.625000257198</v>
      </c>
      <c r="B7578" s="60">
        <v>43781.625000257198</v>
      </c>
      <c r="C7578" s="6">
        <v>90</v>
      </c>
    </row>
    <row r="7579" spans="1:3" x14ac:dyDescent="0.25">
      <c r="A7579" s="50">
        <f t="shared" si="118"/>
        <v>43781.666666923898</v>
      </c>
      <c r="B7579" s="60">
        <v>43781.666666923898</v>
      </c>
      <c r="C7579" s="6">
        <v>28.8</v>
      </c>
    </row>
    <row r="7580" spans="1:3" x14ac:dyDescent="0.25">
      <c r="A7580" s="50">
        <f t="shared" si="118"/>
        <v>43781.708333590599</v>
      </c>
      <c r="B7580" s="60">
        <v>43781.708333590599</v>
      </c>
      <c r="C7580" s="6">
        <v>0</v>
      </c>
    </row>
    <row r="7581" spans="1:3" x14ac:dyDescent="0.25">
      <c r="A7581" s="50">
        <f t="shared" si="118"/>
        <v>43781.7500002573</v>
      </c>
      <c r="B7581" s="60">
        <v>43781.7500002573</v>
      </c>
      <c r="C7581" s="6">
        <v>0</v>
      </c>
    </row>
    <row r="7582" spans="1:3" x14ac:dyDescent="0.25">
      <c r="A7582" s="50">
        <f t="shared" si="118"/>
        <v>43781.791666924</v>
      </c>
      <c r="B7582" s="60">
        <v>43781.791666924</v>
      </c>
      <c r="C7582" s="6">
        <v>0</v>
      </c>
    </row>
    <row r="7583" spans="1:3" x14ac:dyDescent="0.25">
      <c r="A7583" s="50">
        <f t="shared" si="118"/>
        <v>43781.833333590701</v>
      </c>
      <c r="B7583" s="60">
        <v>43781.833333590701</v>
      </c>
      <c r="C7583" s="6">
        <v>0</v>
      </c>
    </row>
    <row r="7584" spans="1:3" x14ac:dyDescent="0.25">
      <c r="A7584" s="50">
        <f t="shared" si="118"/>
        <v>43781.875000257402</v>
      </c>
      <c r="B7584" s="60">
        <v>43781.875000257402</v>
      </c>
      <c r="C7584" s="6">
        <v>0</v>
      </c>
    </row>
    <row r="7585" spans="1:3" x14ac:dyDescent="0.25">
      <c r="A7585" s="50">
        <f t="shared" si="118"/>
        <v>43781.916666924102</v>
      </c>
      <c r="B7585" s="60">
        <v>43781.916666924102</v>
      </c>
      <c r="C7585" s="6">
        <v>0</v>
      </c>
    </row>
    <row r="7586" spans="1:3" x14ac:dyDescent="0.25">
      <c r="A7586" s="50">
        <f t="shared" si="118"/>
        <v>43781.958333590803</v>
      </c>
      <c r="B7586" s="60">
        <v>43781.958333590803</v>
      </c>
      <c r="C7586" s="6">
        <v>0</v>
      </c>
    </row>
    <row r="7587" spans="1:3" x14ac:dyDescent="0.25">
      <c r="A7587" s="50">
        <f t="shared" si="118"/>
        <v>43782.000000257503</v>
      </c>
      <c r="B7587" s="60">
        <v>43782.000000257503</v>
      </c>
      <c r="C7587" s="6">
        <v>0</v>
      </c>
    </row>
    <row r="7588" spans="1:3" x14ac:dyDescent="0.25">
      <c r="A7588" s="50">
        <f t="shared" si="118"/>
        <v>43782.041666924197</v>
      </c>
      <c r="B7588" s="60">
        <v>43782.041666924197</v>
      </c>
      <c r="C7588" s="6">
        <v>0</v>
      </c>
    </row>
    <row r="7589" spans="1:3" x14ac:dyDescent="0.25">
      <c r="A7589" s="50">
        <f t="shared" si="118"/>
        <v>43782.083333590897</v>
      </c>
      <c r="B7589" s="60">
        <v>43782.083333590897</v>
      </c>
      <c r="C7589" s="6">
        <v>0</v>
      </c>
    </row>
    <row r="7590" spans="1:3" x14ac:dyDescent="0.25">
      <c r="A7590" s="50">
        <f t="shared" si="118"/>
        <v>43782.125000257598</v>
      </c>
      <c r="B7590" s="60">
        <v>43782.125000257598</v>
      </c>
      <c r="C7590" s="6">
        <v>0</v>
      </c>
    </row>
    <row r="7591" spans="1:3" x14ac:dyDescent="0.25">
      <c r="A7591" s="50">
        <f t="shared" si="118"/>
        <v>43782.166666924299</v>
      </c>
      <c r="B7591" s="60">
        <v>43782.166666924299</v>
      </c>
      <c r="C7591" s="6">
        <v>0</v>
      </c>
    </row>
    <row r="7592" spans="1:3" x14ac:dyDescent="0.25">
      <c r="A7592" s="50">
        <f t="shared" si="118"/>
        <v>43782.208333590999</v>
      </c>
      <c r="B7592" s="60">
        <v>43782.208333590999</v>
      </c>
      <c r="C7592" s="6">
        <v>0</v>
      </c>
    </row>
    <row r="7593" spans="1:3" x14ac:dyDescent="0.25">
      <c r="A7593" s="50">
        <f t="shared" si="118"/>
        <v>43782.2500002577</v>
      </c>
      <c r="B7593" s="60">
        <v>43782.2500002577</v>
      </c>
      <c r="C7593" s="6">
        <v>0</v>
      </c>
    </row>
    <row r="7594" spans="1:3" x14ac:dyDescent="0.25">
      <c r="A7594" s="50">
        <f t="shared" si="118"/>
        <v>43782.2916669244</v>
      </c>
      <c r="B7594" s="60">
        <v>43782.2916669244</v>
      </c>
      <c r="C7594" s="6">
        <v>0</v>
      </c>
    </row>
    <row r="7595" spans="1:3" x14ac:dyDescent="0.25">
      <c r="A7595" s="50">
        <f t="shared" si="118"/>
        <v>43782.333333591101</v>
      </c>
      <c r="B7595" s="60">
        <v>43782.333333591101</v>
      </c>
      <c r="C7595" s="6">
        <v>0</v>
      </c>
    </row>
    <row r="7596" spans="1:3" x14ac:dyDescent="0.25">
      <c r="A7596" s="50">
        <f t="shared" si="118"/>
        <v>43782.375000257802</v>
      </c>
      <c r="B7596" s="60">
        <v>43782.375000257802</v>
      </c>
      <c r="C7596" s="6">
        <v>0</v>
      </c>
    </row>
    <row r="7597" spans="1:3" x14ac:dyDescent="0.25">
      <c r="A7597" s="50">
        <f t="shared" si="118"/>
        <v>43782.416666924502</v>
      </c>
      <c r="B7597" s="60">
        <v>43782.416666924502</v>
      </c>
      <c r="C7597" s="6">
        <v>0</v>
      </c>
    </row>
    <row r="7598" spans="1:3" x14ac:dyDescent="0.25">
      <c r="A7598" s="50">
        <f t="shared" si="118"/>
        <v>43782.458333591203</v>
      </c>
      <c r="B7598" s="60">
        <v>43782.458333591203</v>
      </c>
      <c r="C7598" s="6">
        <v>0</v>
      </c>
    </row>
    <row r="7599" spans="1:3" x14ac:dyDescent="0.25">
      <c r="A7599" s="50">
        <f t="shared" si="118"/>
        <v>43782.500000257904</v>
      </c>
      <c r="B7599" s="60">
        <v>43782.500000257904</v>
      </c>
      <c r="C7599" s="6">
        <v>0</v>
      </c>
    </row>
    <row r="7600" spans="1:3" x14ac:dyDescent="0.25">
      <c r="A7600" s="50">
        <f t="shared" si="118"/>
        <v>43782.541666924597</v>
      </c>
      <c r="B7600" s="60">
        <v>43782.541666924597</v>
      </c>
      <c r="C7600" s="6">
        <v>0</v>
      </c>
    </row>
    <row r="7601" spans="1:3" x14ac:dyDescent="0.25">
      <c r="A7601" s="50">
        <f t="shared" si="118"/>
        <v>43782.583333591298</v>
      </c>
      <c r="B7601" s="60">
        <v>43782.583333591298</v>
      </c>
      <c r="C7601" s="6">
        <v>878.39999999999895</v>
      </c>
    </row>
    <row r="7602" spans="1:3" x14ac:dyDescent="0.25">
      <c r="A7602" s="50">
        <f t="shared" si="118"/>
        <v>43782.625000257998</v>
      </c>
      <c r="B7602" s="60">
        <v>43782.625000257998</v>
      </c>
      <c r="C7602" s="6">
        <v>1008</v>
      </c>
    </row>
    <row r="7603" spans="1:3" x14ac:dyDescent="0.25">
      <c r="A7603" s="50">
        <f t="shared" si="118"/>
        <v>43782.666666924699</v>
      </c>
      <c r="B7603" s="60">
        <v>43782.666666924699</v>
      </c>
      <c r="C7603" s="6">
        <v>637.20000000000005</v>
      </c>
    </row>
    <row r="7604" spans="1:3" x14ac:dyDescent="0.25">
      <c r="A7604" s="50">
        <f t="shared" si="118"/>
        <v>43782.708333591399</v>
      </c>
      <c r="B7604" s="60">
        <v>43782.708333591399</v>
      </c>
      <c r="C7604" s="6">
        <v>662.39999999999895</v>
      </c>
    </row>
    <row r="7605" spans="1:3" x14ac:dyDescent="0.25">
      <c r="A7605" s="50">
        <f t="shared" si="118"/>
        <v>43782.7500002581</v>
      </c>
      <c r="B7605" s="60">
        <v>43782.7500002581</v>
      </c>
      <c r="C7605" s="6">
        <v>0</v>
      </c>
    </row>
    <row r="7606" spans="1:3" x14ac:dyDescent="0.25">
      <c r="A7606" s="50">
        <f t="shared" si="118"/>
        <v>43782.791666924801</v>
      </c>
      <c r="B7606" s="60">
        <v>43782.791666924801</v>
      </c>
      <c r="C7606" s="6">
        <v>0</v>
      </c>
    </row>
    <row r="7607" spans="1:3" x14ac:dyDescent="0.25">
      <c r="A7607" s="50">
        <f t="shared" si="118"/>
        <v>43782.833333591501</v>
      </c>
      <c r="B7607" s="60">
        <v>43782.833333591501</v>
      </c>
      <c r="C7607" s="6">
        <v>0</v>
      </c>
    </row>
    <row r="7608" spans="1:3" x14ac:dyDescent="0.25">
      <c r="A7608" s="50">
        <f t="shared" si="118"/>
        <v>43782.875000258202</v>
      </c>
      <c r="B7608" s="60">
        <v>43782.875000258202</v>
      </c>
      <c r="C7608" s="6">
        <v>0</v>
      </c>
    </row>
    <row r="7609" spans="1:3" x14ac:dyDescent="0.25">
      <c r="A7609" s="50">
        <f t="shared" si="118"/>
        <v>43782.916666924903</v>
      </c>
      <c r="B7609" s="60">
        <v>43782.916666924903</v>
      </c>
      <c r="C7609" s="6">
        <v>0</v>
      </c>
    </row>
    <row r="7610" spans="1:3" x14ac:dyDescent="0.25">
      <c r="A7610" s="50">
        <f t="shared" si="118"/>
        <v>43782.958333591603</v>
      </c>
      <c r="B7610" s="60">
        <v>43782.958333591603</v>
      </c>
      <c r="C7610" s="6">
        <v>0</v>
      </c>
    </row>
    <row r="7611" spans="1:3" x14ac:dyDescent="0.25">
      <c r="A7611" s="50">
        <f t="shared" si="118"/>
        <v>43783.000000258296</v>
      </c>
      <c r="B7611" s="60">
        <v>43783.000000258296</v>
      </c>
      <c r="C7611" s="6">
        <v>0</v>
      </c>
    </row>
    <row r="7612" spans="1:3" x14ac:dyDescent="0.25">
      <c r="A7612" s="50">
        <f t="shared" si="118"/>
        <v>43783.041666924997</v>
      </c>
      <c r="B7612" s="60">
        <v>43783.041666924997</v>
      </c>
      <c r="C7612" s="6">
        <v>0</v>
      </c>
    </row>
    <row r="7613" spans="1:3" x14ac:dyDescent="0.25">
      <c r="A7613" s="50">
        <f t="shared" si="118"/>
        <v>43783.083333591698</v>
      </c>
      <c r="B7613" s="60">
        <v>43783.083333591698</v>
      </c>
      <c r="C7613" s="6">
        <v>0</v>
      </c>
    </row>
    <row r="7614" spans="1:3" x14ac:dyDescent="0.25">
      <c r="A7614" s="50">
        <f t="shared" si="118"/>
        <v>43783.125000258398</v>
      </c>
      <c r="B7614" s="60">
        <v>43783.125000258398</v>
      </c>
      <c r="C7614" s="6">
        <v>0</v>
      </c>
    </row>
    <row r="7615" spans="1:3" x14ac:dyDescent="0.25">
      <c r="A7615" s="50">
        <f t="shared" si="118"/>
        <v>43783.166666925099</v>
      </c>
      <c r="B7615" s="60">
        <v>43783.166666925099</v>
      </c>
      <c r="C7615" s="6">
        <v>0</v>
      </c>
    </row>
    <row r="7616" spans="1:3" x14ac:dyDescent="0.25">
      <c r="A7616" s="50">
        <f t="shared" si="118"/>
        <v>43783.2083335918</v>
      </c>
      <c r="B7616" s="60">
        <v>43783.2083335918</v>
      </c>
      <c r="C7616" s="6">
        <v>0</v>
      </c>
    </row>
    <row r="7617" spans="1:3" x14ac:dyDescent="0.25">
      <c r="A7617" s="50">
        <f t="shared" si="118"/>
        <v>43783.2500002585</v>
      </c>
      <c r="B7617" s="60">
        <v>43783.2500002585</v>
      </c>
      <c r="C7617" s="6">
        <v>0</v>
      </c>
    </row>
    <row r="7618" spans="1:3" x14ac:dyDescent="0.25">
      <c r="A7618" s="50">
        <f t="shared" si="118"/>
        <v>43783.291666925201</v>
      </c>
      <c r="B7618" s="60">
        <v>43783.291666925201</v>
      </c>
      <c r="C7618" s="6">
        <v>0</v>
      </c>
    </row>
    <row r="7619" spans="1:3" x14ac:dyDescent="0.25">
      <c r="A7619" s="50">
        <f t="shared" si="118"/>
        <v>43783.333333591901</v>
      </c>
      <c r="B7619" s="60">
        <v>43783.333333591901</v>
      </c>
      <c r="C7619" s="6">
        <v>0</v>
      </c>
    </row>
    <row r="7620" spans="1:3" x14ac:dyDescent="0.25">
      <c r="A7620" s="50">
        <f t="shared" ref="A7620:A7683" si="119">B7620</f>
        <v>43783.375000258602</v>
      </c>
      <c r="B7620" s="60">
        <v>43783.375000258602</v>
      </c>
      <c r="C7620" s="6">
        <v>0</v>
      </c>
    </row>
    <row r="7621" spans="1:3" x14ac:dyDescent="0.25">
      <c r="A7621" s="50">
        <f t="shared" si="119"/>
        <v>43783.416666925303</v>
      </c>
      <c r="B7621" s="60">
        <v>43783.416666925303</v>
      </c>
      <c r="C7621" s="6">
        <v>0</v>
      </c>
    </row>
    <row r="7622" spans="1:3" x14ac:dyDescent="0.25">
      <c r="A7622" s="50">
        <f t="shared" si="119"/>
        <v>43783.458333592003</v>
      </c>
      <c r="B7622" s="60">
        <v>43783.458333592003</v>
      </c>
      <c r="C7622" s="6">
        <v>0</v>
      </c>
    </row>
    <row r="7623" spans="1:3" x14ac:dyDescent="0.25">
      <c r="A7623" s="50">
        <f t="shared" si="119"/>
        <v>43783.500000258697</v>
      </c>
      <c r="B7623" s="60">
        <v>43783.500000258697</v>
      </c>
      <c r="C7623" s="6">
        <v>0</v>
      </c>
    </row>
    <row r="7624" spans="1:3" x14ac:dyDescent="0.25">
      <c r="A7624" s="50">
        <f t="shared" si="119"/>
        <v>43783.541666925397</v>
      </c>
      <c r="B7624" s="60">
        <v>43783.541666925397</v>
      </c>
      <c r="C7624" s="6">
        <v>0</v>
      </c>
    </row>
    <row r="7625" spans="1:3" x14ac:dyDescent="0.25">
      <c r="A7625" s="50">
        <f t="shared" si="119"/>
        <v>43783.583333592098</v>
      </c>
      <c r="B7625" s="60">
        <v>43783.583333592098</v>
      </c>
      <c r="C7625" s="6">
        <v>1022.4</v>
      </c>
    </row>
    <row r="7626" spans="1:3" x14ac:dyDescent="0.25">
      <c r="A7626" s="50">
        <f t="shared" si="119"/>
        <v>43783.625000258799</v>
      </c>
      <c r="B7626" s="60">
        <v>43783.625000258799</v>
      </c>
      <c r="C7626" s="6">
        <v>637.20000000000005</v>
      </c>
    </row>
    <row r="7627" spans="1:3" x14ac:dyDescent="0.25">
      <c r="A7627" s="50">
        <f t="shared" si="119"/>
        <v>43783.666666925499</v>
      </c>
      <c r="B7627" s="60">
        <v>43783.666666925499</v>
      </c>
      <c r="C7627" s="6">
        <v>1094.4000000000001</v>
      </c>
    </row>
    <row r="7628" spans="1:3" x14ac:dyDescent="0.25">
      <c r="A7628" s="50">
        <f t="shared" si="119"/>
        <v>43783.7083335922</v>
      </c>
      <c r="B7628" s="60">
        <v>43783.7083335922</v>
      </c>
      <c r="C7628" s="6">
        <v>1051.2</v>
      </c>
    </row>
    <row r="7629" spans="1:3" x14ac:dyDescent="0.25">
      <c r="A7629" s="50">
        <f t="shared" si="119"/>
        <v>43783.7500002589</v>
      </c>
      <c r="B7629" s="60">
        <v>43783.7500002589</v>
      </c>
      <c r="C7629" s="6">
        <v>0</v>
      </c>
    </row>
    <row r="7630" spans="1:3" x14ac:dyDescent="0.25">
      <c r="A7630" s="50">
        <f t="shared" si="119"/>
        <v>43783.791666925601</v>
      </c>
      <c r="B7630" s="60">
        <v>43783.791666925601</v>
      </c>
      <c r="C7630" s="6">
        <v>0</v>
      </c>
    </row>
    <row r="7631" spans="1:3" x14ac:dyDescent="0.25">
      <c r="A7631" s="50">
        <f t="shared" si="119"/>
        <v>43783.833333592302</v>
      </c>
      <c r="B7631" s="60">
        <v>43783.833333592302</v>
      </c>
      <c r="C7631" s="6">
        <v>0</v>
      </c>
    </row>
    <row r="7632" spans="1:3" x14ac:dyDescent="0.25">
      <c r="A7632" s="50">
        <f t="shared" si="119"/>
        <v>43783.875000259002</v>
      </c>
      <c r="B7632" s="60">
        <v>43783.875000259002</v>
      </c>
      <c r="C7632" s="6">
        <v>0</v>
      </c>
    </row>
    <row r="7633" spans="1:3" x14ac:dyDescent="0.25">
      <c r="A7633" s="50">
        <f t="shared" si="119"/>
        <v>43783.916666925703</v>
      </c>
      <c r="B7633" s="60">
        <v>43783.916666925703</v>
      </c>
      <c r="C7633" s="6">
        <v>0</v>
      </c>
    </row>
    <row r="7634" spans="1:3" x14ac:dyDescent="0.25">
      <c r="A7634" s="50">
        <f t="shared" si="119"/>
        <v>43783.958333592404</v>
      </c>
      <c r="B7634" s="60">
        <v>43783.958333592404</v>
      </c>
      <c r="C7634" s="6">
        <v>0</v>
      </c>
    </row>
    <row r="7635" spans="1:3" x14ac:dyDescent="0.25">
      <c r="A7635" s="50">
        <f t="shared" si="119"/>
        <v>43784.000000259097</v>
      </c>
      <c r="B7635" s="60">
        <v>43784.000000259097</v>
      </c>
      <c r="C7635" s="6">
        <v>0</v>
      </c>
    </row>
    <row r="7636" spans="1:3" x14ac:dyDescent="0.25">
      <c r="A7636" s="50">
        <f t="shared" si="119"/>
        <v>43784.041666925797</v>
      </c>
      <c r="B7636" s="60">
        <v>43784.041666925797</v>
      </c>
      <c r="C7636" s="6">
        <v>0</v>
      </c>
    </row>
    <row r="7637" spans="1:3" x14ac:dyDescent="0.25">
      <c r="A7637" s="50">
        <f t="shared" si="119"/>
        <v>43784.083333592498</v>
      </c>
      <c r="B7637" s="60">
        <v>43784.083333592498</v>
      </c>
      <c r="C7637" s="6">
        <v>0</v>
      </c>
    </row>
    <row r="7638" spans="1:3" x14ac:dyDescent="0.25">
      <c r="A7638" s="50">
        <f t="shared" si="119"/>
        <v>43784.125000259199</v>
      </c>
      <c r="B7638" s="60">
        <v>43784.125000259199</v>
      </c>
      <c r="C7638" s="6">
        <v>0</v>
      </c>
    </row>
    <row r="7639" spans="1:3" x14ac:dyDescent="0.25">
      <c r="A7639" s="50">
        <f t="shared" si="119"/>
        <v>43784.166666925899</v>
      </c>
      <c r="B7639" s="60">
        <v>43784.166666925899</v>
      </c>
      <c r="C7639" s="6">
        <v>0</v>
      </c>
    </row>
    <row r="7640" spans="1:3" x14ac:dyDescent="0.25">
      <c r="A7640" s="50">
        <f t="shared" si="119"/>
        <v>43784.2083335926</v>
      </c>
      <c r="B7640" s="60">
        <v>43784.2083335926</v>
      </c>
      <c r="C7640" s="6">
        <v>0</v>
      </c>
    </row>
    <row r="7641" spans="1:3" x14ac:dyDescent="0.25">
      <c r="A7641" s="50">
        <f t="shared" si="119"/>
        <v>43784.250000259301</v>
      </c>
      <c r="B7641" s="60">
        <v>43784.250000259301</v>
      </c>
      <c r="C7641" s="6">
        <v>0</v>
      </c>
    </row>
    <row r="7642" spans="1:3" x14ac:dyDescent="0.25">
      <c r="A7642" s="50">
        <f t="shared" si="119"/>
        <v>43784.291666926001</v>
      </c>
      <c r="B7642" s="60">
        <v>43784.291666926001</v>
      </c>
      <c r="C7642" s="6">
        <v>0</v>
      </c>
    </row>
    <row r="7643" spans="1:3" x14ac:dyDescent="0.25">
      <c r="A7643" s="50">
        <f t="shared" si="119"/>
        <v>43784.333333592702</v>
      </c>
      <c r="B7643" s="60">
        <v>43784.333333592702</v>
      </c>
      <c r="C7643" s="6">
        <v>0</v>
      </c>
    </row>
    <row r="7644" spans="1:3" x14ac:dyDescent="0.25">
      <c r="A7644" s="50">
        <f t="shared" si="119"/>
        <v>43784.375000259402</v>
      </c>
      <c r="B7644" s="60">
        <v>43784.375000259402</v>
      </c>
      <c r="C7644" s="6">
        <v>0</v>
      </c>
    </row>
    <row r="7645" spans="1:3" x14ac:dyDescent="0.25">
      <c r="A7645" s="50">
        <f t="shared" si="119"/>
        <v>43784.416666926103</v>
      </c>
      <c r="B7645" s="60">
        <v>43784.416666926103</v>
      </c>
      <c r="C7645" s="6">
        <v>0</v>
      </c>
    </row>
    <row r="7646" spans="1:3" x14ac:dyDescent="0.25">
      <c r="A7646" s="50">
        <f t="shared" si="119"/>
        <v>43784.458333592796</v>
      </c>
      <c r="B7646" s="60">
        <v>43784.458333592796</v>
      </c>
      <c r="C7646" s="6">
        <v>644.39999999999895</v>
      </c>
    </row>
    <row r="7647" spans="1:3" x14ac:dyDescent="0.25">
      <c r="A7647" s="50">
        <f t="shared" si="119"/>
        <v>43784.500000259497</v>
      </c>
      <c r="B7647" s="60">
        <v>43784.500000259497</v>
      </c>
      <c r="C7647" s="6">
        <v>446.4</v>
      </c>
    </row>
    <row r="7648" spans="1:3" x14ac:dyDescent="0.25">
      <c r="A7648" s="50">
        <f t="shared" si="119"/>
        <v>43784.541666926198</v>
      </c>
      <c r="B7648" s="60">
        <v>43784.541666926198</v>
      </c>
      <c r="C7648" s="6">
        <v>586.79999999999995</v>
      </c>
    </row>
    <row r="7649" spans="1:3" x14ac:dyDescent="0.25">
      <c r="A7649" s="50">
        <f t="shared" si="119"/>
        <v>43784.583333592898</v>
      </c>
      <c r="B7649" s="60">
        <v>43784.583333592898</v>
      </c>
      <c r="C7649" s="6">
        <v>540</v>
      </c>
    </row>
    <row r="7650" spans="1:3" x14ac:dyDescent="0.25">
      <c r="A7650" s="50">
        <f t="shared" si="119"/>
        <v>43784.625000259599</v>
      </c>
      <c r="B7650" s="60">
        <v>43784.625000259599</v>
      </c>
      <c r="C7650" s="6">
        <v>1072.8</v>
      </c>
    </row>
    <row r="7651" spans="1:3" x14ac:dyDescent="0.25">
      <c r="A7651" s="50">
        <f t="shared" si="119"/>
        <v>43784.666666926401</v>
      </c>
      <c r="B7651" s="60">
        <v>43784.666666926401</v>
      </c>
      <c r="C7651" s="6">
        <v>1317.6</v>
      </c>
    </row>
    <row r="7652" spans="1:3" x14ac:dyDescent="0.25">
      <c r="A7652" s="50">
        <f t="shared" si="119"/>
        <v>43784.708333593102</v>
      </c>
      <c r="B7652" s="60">
        <v>43784.708333593102</v>
      </c>
      <c r="C7652" s="6">
        <v>1047.5999999999999</v>
      </c>
    </row>
    <row r="7653" spans="1:3" x14ac:dyDescent="0.25">
      <c r="A7653" s="50">
        <f t="shared" si="119"/>
        <v>43784.750000259803</v>
      </c>
      <c r="B7653" s="60">
        <v>43784.750000259803</v>
      </c>
      <c r="C7653" s="6">
        <v>0</v>
      </c>
    </row>
    <row r="7654" spans="1:3" x14ac:dyDescent="0.25">
      <c r="A7654" s="50">
        <f t="shared" si="119"/>
        <v>43784.791666926503</v>
      </c>
      <c r="B7654" s="60">
        <v>43784.791666926503</v>
      </c>
      <c r="C7654" s="6">
        <v>0</v>
      </c>
    </row>
    <row r="7655" spans="1:3" x14ac:dyDescent="0.25">
      <c r="A7655" s="50">
        <f t="shared" si="119"/>
        <v>43784.833333593197</v>
      </c>
      <c r="B7655" s="60">
        <v>43784.833333593197</v>
      </c>
      <c r="C7655" s="6">
        <v>0</v>
      </c>
    </row>
    <row r="7656" spans="1:3" x14ac:dyDescent="0.25">
      <c r="A7656" s="50">
        <f t="shared" si="119"/>
        <v>43784.875000259897</v>
      </c>
      <c r="B7656" s="60">
        <v>43784.875000259897</v>
      </c>
      <c r="C7656" s="6">
        <v>0</v>
      </c>
    </row>
    <row r="7657" spans="1:3" x14ac:dyDescent="0.25">
      <c r="A7657" s="50">
        <f t="shared" si="119"/>
        <v>43784.916666926598</v>
      </c>
      <c r="B7657" s="60">
        <v>43784.916666926598</v>
      </c>
      <c r="C7657" s="6">
        <v>0</v>
      </c>
    </row>
    <row r="7658" spans="1:3" x14ac:dyDescent="0.25">
      <c r="A7658" s="50">
        <f t="shared" si="119"/>
        <v>43784.958333593298</v>
      </c>
      <c r="B7658" s="60">
        <v>43784.958333593298</v>
      </c>
      <c r="C7658" s="6">
        <v>0</v>
      </c>
    </row>
    <row r="7659" spans="1:3" x14ac:dyDescent="0.25">
      <c r="A7659" s="50">
        <f t="shared" si="119"/>
        <v>43785.000000259999</v>
      </c>
      <c r="B7659" s="60">
        <v>43785.000000259999</v>
      </c>
      <c r="C7659" s="6">
        <v>0</v>
      </c>
    </row>
    <row r="7660" spans="1:3" x14ac:dyDescent="0.25">
      <c r="A7660" s="50">
        <f t="shared" si="119"/>
        <v>43785.0416669267</v>
      </c>
      <c r="B7660" s="60">
        <v>43785.0416669267</v>
      </c>
      <c r="C7660" s="6">
        <v>0</v>
      </c>
    </row>
    <row r="7661" spans="1:3" x14ac:dyDescent="0.25">
      <c r="A7661" s="50">
        <f t="shared" si="119"/>
        <v>43785.0833335934</v>
      </c>
      <c r="B7661" s="60">
        <v>43785.0833335934</v>
      </c>
      <c r="C7661" s="6">
        <v>0</v>
      </c>
    </row>
    <row r="7662" spans="1:3" x14ac:dyDescent="0.25">
      <c r="A7662" s="50">
        <f t="shared" si="119"/>
        <v>43785.125000260101</v>
      </c>
      <c r="B7662" s="60">
        <v>43785.125000260101</v>
      </c>
      <c r="C7662" s="6">
        <v>0</v>
      </c>
    </row>
    <row r="7663" spans="1:3" x14ac:dyDescent="0.25">
      <c r="A7663" s="50">
        <f t="shared" si="119"/>
        <v>43785.166666926802</v>
      </c>
      <c r="B7663" s="60">
        <v>43785.166666926802</v>
      </c>
      <c r="C7663" s="6">
        <v>0</v>
      </c>
    </row>
    <row r="7664" spans="1:3" x14ac:dyDescent="0.25">
      <c r="A7664" s="50">
        <f t="shared" si="119"/>
        <v>43785.208333593502</v>
      </c>
      <c r="B7664" s="60">
        <v>43785.208333593502</v>
      </c>
      <c r="C7664" s="6">
        <v>0</v>
      </c>
    </row>
    <row r="7665" spans="1:3" x14ac:dyDescent="0.25">
      <c r="A7665" s="50">
        <f t="shared" si="119"/>
        <v>43785.250000260203</v>
      </c>
      <c r="B7665" s="60">
        <v>43785.250000260203</v>
      </c>
      <c r="C7665" s="6">
        <v>0</v>
      </c>
    </row>
    <row r="7666" spans="1:3" x14ac:dyDescent="0.25">
      <c r="A7666" s="50">
        <f t="shared" si="119"/>
        <v>43785.291666926903</v>
      </c>
      <c r="B7666" s="60">
        <v>43785.291666926903</v>
      </c>
      <c r="C7666" s="6">
        <v>0</v>
      </c>
    </row>
    <row r="7667" spans="1:3" x14ac:dyDescent="0.25">
      <c r="A7667" s="50">
        <f t="shared" si="119"/>
        <v>43785.333333593597</v>
      </c>
      <c r="B7667" s="60">
        <v>43785.333333593597</v>
      </c>
      <c r="C7667" s="6">
        <v>0</v>
      </c>
    </row>
    <row r="7668" spans="1:3" x14ac:dyDescent="0.25">
      <c r="A7668" s="50">
        <f t="shared" si="119"/>
        <v>43785.375000260297</v>
      </c>
      <c r="B7668" s="60">
        <v>43785.375000260297</v>
      </c>
      <c r="C7668" s="6">
        <v>0</v>
      </c>
    </row>
    <row r="7669" spans="1:3" x14ac:dyDescent="0.25">
      <c r="A7669" s="50">
        <f t="shared" si="119"/>
        <v>43785.416666926998</v>
      </c>
      <c r="B7669" s="60">
        <v>43785.416666926998</v>
      </c>
      <c r="C7669" s="6">
        <v>0</v>
      </c>
    </row>
    <row r="7670" spans="1:3" x14ac:dyDescent="0.25">
      <c r="A7670" s="50">
        <f t="shared" si="119"/>
        <v>43785.458333593699</v>
      </c>
      <c r="B7670" s="60">
        <v>43785.458333593699</v>
      </c>
      <c r="C7670" s="6">
        <v>0</v>
      </c>
    </row>
    <row r="7671" spans="1:3" x14ac:dyDescent="0.25">
      <c r="A7671" s="50">
        <f t="shared" si="119"/>
        <v>43785.500000260399</v>
      </c>
      <c r="B7671" s="60">
        <v>43785.500000260399</v>
      </c>
      <c r="C7671" s="6">
        <v>0</v>
      </c>
    </row>
    <row r="7672" spans="1:3" x14ac:dyDescent="0.25">
      <c r="A7672" s="50">
        <f t="shared" si="119"/>
        <v>43785.5416669271</v>
      </c>
      <c r="B7672" s="60">
        <v>43785.5416669271</v>
      </c>
      <c r="C7672" s="6">
        <v>0</v>
      </c>
    </row>
    <row r="7673" spans="1:3" x14ac:dyDescent="0.25">
      <c r="A7673" s="50">
        <f t="shared" si="119"/>
        <v>43785.5833335938</v>
      </c>
      <c r="B7673" s="60">
        <v>43785.5833335938</v>
      </c>
      <c r="C7673" s="6">
        <v>734.39999999999895</v>
      </c>
    </row>
    <row r="7674" spans="1:3" x14ac:dyDescent="0.25">
      <c r="A7674" s="50">
        <f t="shared" si="119"/>
        <v>43785.625000260501</v>
      </c>
      <c r="B7674" s="60">
        <v>43785.625000260501</v>
      </c>
      <c r="C7674" s="6">
        <v>414</v>
      </c>
    </row>
    <row r="7675" spans="1:3" x14ac:dyDescent="0.25">
      <c r="A7675" s="50">
        <f t="shared" si="119"/>
        <v>43785.666666927202</v>
      </c>
      <c r="B7675" s="60">
        <v>43785.666666927202</v>
      </c>
      <c r="C7675" s="6">
        <v>1792.8</v>
      </c>
    </row>
    <row r="7676" spans="1:3" x14ac:dyDescent="0.25">
      <c r="A7676" s="50">
        <f t="shared" si="119"/>
        <v>43785.708333593902</v>
      </c>
      <c r="B7676" s="60">
        <v>43785.708333593902</v>
      </c>
      <c r="C7676" s="6">
        <v>1166.4000000000001</v>
      </c>
    </row>
    <row r="7677" spans="1:3" x14ac:dyDescent="0.25">
      <c r="A7677" s="50">
        <f t="shared" si="119"/>
        <v>43785.750000260603</v>
      </c>
      <c r="B7677" s="60">
        <v>43785.750000260603</v>
      </c>
      <c r="C7677" s="6">
        <v>0</v>
      </c>
    </row>
    <row r="7678" spans="1:3" x14ac:dyDescent="0.25">
      <c r="A7678" s="50">
        <f t="shared" si="119"/>
        <v>43785.791666927304</v>
      </c>
      <c r="B7678" s="60">
        <v>43785.791666927304</v>
      </c>
      <c r="C7678" s="6">
        <v>0</v>
      </c>
    </row>
    <row r="7679" spans="1:3" x14ac:dyDescent="0.25">
      <c r="A7679" s="50">
        <f t="shared" si="119"/>
        <v>43785.833333593997</v>
      </c>
      <c r="B7679" s="60">
        <v>43785.833333593997</v>
      </c>
      <c r="C7679" s="6">
        <v>0</v>
      </c>
    </row>
    <row r="7680" spans="1:3" x14ac:dyDescent="0.25">
      <c r="A7680" s="50">
        <f t="shared" si="119"/>
        <v>43785.875000260698</v>
      </c>
      <c r="B7680" s="60">
        <v>43785.875000260698</v>
      </c>
      <c r="C7680" s="6">
        <v>0</v>
      </c>
    </row>
    <row r="7681" spans="1:3" x14ac:dyDescent="0.25">
      <c r="A7681" s="50">
        <f t="shared" si="119"/>
        <v>43785.916666927398</v>
      </c>
      <c r="B7681" s="60">
        <v>43785.916666927398</v>
      </c>
      <c r="C7681" s="6">
        <v>0</v>
      </c>
    </row>
    <row r="7682" spans="1:3" x14ac:dyDescent="0.25">
      <c r="A7682" s="50">
        <f t="shared" si="119"/>
        <v>43785.958333594099</v>
      </c>
      <c r="B7682" s="60">
        <v>43785.958333594099</v>
      </c>
      <c r="C7682" s="6">
        <v>0</v>
      </c>
    </row>
    <row r="7683" spans="1:3" x14ac:dyDescent="0.25">
      <c r="A7683" s="50">
        <f t="shared" si="119"/>
        <v>43786.000000260799</v>
      </c>
      <c r="B7683" s="60">
        <v>43786.000000260799</v>
      </c>
      <c r="C7683" s="6">
        <v>0</v>
      </c>
    </row>
    <row r="7684" spans="1:3" x14ac:dyDescent="0.25">
      <c r="A7684" s="50">
        <f t="shared" ref="A7684:A7747" si="120">B7684</f>
        <v>43786.0416669275</v>
      </c>
      <c r="B7684" s="60">
        <v>43786.0416669275</v>
      </c>
      <c r="C7684" s="6">
        <v>0</v>
      </c>
    </row>
    <row r="7685" spans="1:3" x14ac:dyDescent="0.25">
      <c r="A7685" s="50">
        <f t="shared" si="120"/>
        <v>43786.083333594201</v>
      </c>
      <c r="B7685" s="60">
        <v>43786.083333594201</v>
      </c>
      <c r="C7685" s="6">
        <v>0</v>
      </c>
    </row>
    <row r="7686" spans="1:3" x14ac:dyDescent="0.25">
      <c r="A7686" s="50">
        <f t="shared" si="120"/>
        <v>43786.125000260901</v>
      </c>
      <c r="B7686" s="60">
        <v>43786.125000260901</v>
      </c>
      <c r="C7686" s="6">
        <v>0</v>
      </c>
    </row>
    <row r="7687" spans="1:3" x14ac:dyDescent="0.25">
      <c r="A7687" s="50">
        <f t="shared" si="120"/>
        <v>43786.166666927602</v>
      </c>
      <c r="B7687" s="60">
        <v>43786.166666927602</v>
      </c>
      <c r="C7687" s="6">
        <v>0</v>
      </c>
    </row>
    <row r="7688" spans="1:3" x14ac:dyDescent="0.25">
      <c r="A7688" s="50">
        <f t="shared" si="120"/>
        <v>43786.208333594303</v>
      </c>
      <c r="B7688" s="60">
        <v>43786.208333594303</v>
      </c>
      <c r="C7688" s="6">
        <v>0</v>
      </c>
    </row>
    <row r="7689" spans="1:3" x14ac:dyDescent="0.25">
      <c r="A7689" s="50">
        <f t="shared" si="120"/>
        <v>43786.250000261003</v>
      </c>
      <c r="B7689" s="60">
        <v>43786.250000261003</v>
      </c>
      <c r="C7689" s="6">
        <v>0</v>
      </c>
    </row>
    <row r="7690" spans="1:3" x14ac:dyDescent="0.25">
      <c r="A7690" s="50">
        <f t="shared" si="120"/>
        <v>43786.291666927696</v>
      </c>
      <c r="B7690" s="60">
        <v>43786.291666927696</v>
      </c>
      <c r="C7690" s="6">
        <v>0</v>
      </c>
    </row>
    <row r="7691" spans="1:3" x14ac:dyDescent="0.25">
      <c r="A7691" s="50">
        <f t="shared" si="120"/>
        <v>43786.333333594397</v>
      </c>
      <c r="B7691" s="60">
        <v>43786.333333594397</v>
      </c>
      <c r="C7691" s="6">
        <v>0</v>
      </c>
    </row>
    <row r="7692" spans="1:3" x14ac:dyDescent="0.25">
      <c r="A7692" s="50">
        <f t="shared" si="120"/>
        <v>43786.375000261098</v>
      </c>
      <c r="B7692" s="60">
        <v>43786.375000261098</v>
      </c>
      <c r="C7692" s="6">
        <v>0</v>
      </c>
    </row>
    <row r="7693" spans="1:3" x14ac:dyDescent="0.25">
      <c r="A7693" s="50">
        <f t="shared" si="120"/>
        <v>43786.416666927798</v>
      </c>
      <c r="B7693" s="60">
        <v>43786.416666927798</v>
      </c>
      <c r="C7693" s="6">
        <v>1328.4</v>
      </c>
    </row>
    <row r="7694" spans="1:3" x14ac:dyDescent="0.25">
      <c r="A7694" s="50">
        <f t="shared" si="120"/>
        <v>43786.458333594499</v>
      </c>
      <c r="B7694" s="60">
        <v>43786.458333594499</v>
      </c>
      <c r="C7694" s="6">
        <v>993.6</v>
      </c>
    </row>
    <row r="7695" spans="1:3" x14ac:dyDescent="0.25">
      <c r="A7695" s="50">
        <f t="shared" si="120"/>
        <v>43786.5000002612</v>
      </c>
      <c r="B7695" s="60">
        <v>43786.5000002612</v>
      </c>
      <c r="C7695" s="6">
        <v>1072.8</v>
      </c>
    </row>
    <row r="7696" spans="1:3" x14ac:dyDescent="0.25">
      <c r="A7696" s="50">
        <f t="shared" si="120"/>
        <v>43786.5416669279</v>
      </c>
      <c r="B7696" s="60">
        <v>43786.5416669279</v>
      </c>
      <c r="C7696" s="6">
        <v>1065.5999999999999</v>
      </c>
    </row>
    <row r="7697" spans="1:3" x14ac:dyDescent="0.25">
      <c r="A7697" s="50">
        <f t="shared" si="120"/>
        <v>43786.583333594601</v>
      </c>
      <c r="B7697" s="60">
        <v>43786.583333594601</v>
      </c>
      <c r="C7697" s="6">
        <v>1591.2</v>
      </c>
    </row>
    <row r="7698" spans="1:3" x14ac:dyDescent="0.25">
      <c r="A7698" s="50">
        <f t="shared" si="120"/>
        <v>43786.625000261301</v>
      </c>
      <c r="B7698" s="60">
        <v>43786.625000261301</v>
      </c>
      <c r="C7698" s="6">
        <v>1551.6</v>
      </c>
    </row>
    <row r="7699" spans="1:3" x14ac:dyDescent="0.25">
      <c r="A7699" s="50">
        <f t="shared" si="120"/>
        <v>43786.666666928002</v>
      </c>
      <c r="B7699" s="60">
        <v>43786.666666928002</v>
      </c>
      <c r="C7699" s="6">
        <v>2581.1999999999998</v>
      </c>
    </row>
    <row r="7700" spans="1:3" x14ac:dyDescent="0.25">
      <c r="A7700" s="50">
        <f t="shared" si="120"/>
        <v>43786.708333594703</v>
      </c>
      <c r="B7700" s="60">
        <v>43786.708333594703</v>
      </c>
      <c r="C7700" s="6">
        <v>1364.4</v>
      </c>
    </row>
    <row r="7701" spans="1:3" x14ac:dyDescent="0.25">
      <c r="A7701" s="50">
        <f t="shared" si="120"/>
        <v>43786.750000261403</v>
      </c>
      <c r="B7701" s="60">
        <v>43786.750000261403</v>
      </c>
      <c r="C7701" s="6">
        <v>0</v>
      </c>
    </row>
    <row r="7702" spans="1:3" x14ac:dyDescent="0.25">
      <c r="A7702" s="50">
        <f t="shared" si="120"/>
        <v>43786.791666928097</v>
      </c>
      <c r="B7702" s="60">
        <v>43786.791666928097</v>
      </c>
      <c r="C7702" s="6">
        <v>0</v>
      </c>
    </row>
    <row r="7703" spans="1:3" x14ac:dyDescent="0.25">
      <c r="A7703" s="50">
        <f t="shared" si="120"/>
        <v>43786.833333594797</v>
      </c>
      <c r="B7703" s="60">
        <v>43786.833333594797</v>
      </c>
      <c r="C7703" s="6">
        <v>0</v>
      </c>
    </row>
    <row r="7704" spans="1:3" x14ac:dyDescent="0.25">
      <c r="A7704" s="50">
        <f t="shared" si="120"/>
        <v>43786.875000261498</v>
      </c>
      <c r="B7704" s="60">
        <v>43786.875000261498</v>
      </c>
      <c r="C7704" s="6">
        <v>0</v>
      </c>
    </row>
    <row r="7705" spans="1:3" x14ac:dyDescent="0.25">
      <c r="A7705" s="50">
        <f t="shared" si="120"/>
        <v>43786.916666928199</v>
      </c>
      <c r="B7705" s="60">
        <v>43786.916666928199</v>
      </c>
      <c r="C7705" s="6">
        <v>0</v>
      </c>
    </row>
    <row r="7706" spans="1:3" x14ac:dyDescent="0.25">
      <c r="A7706" s="50">
        <f t="shared" si="120"/>
        <v>43786.958333594899</v>
      </c>
      <c r="B7706" s="60">
        <v>43786.958333594899</v>
      </c>
      <c r="C7706" s="6">
        <v>0</v>
      </c>
    </row>
    <row r="7707" spans="1:3" x14ac:dyDescent="0.25">
      <c r="A7707" s="50">
        <f t="shared" si="120"/>
        <v>43787.0000002616</v>
      </c>
      <c r="B7707" s="60">
        <v>43787.0000002616</v>
      </c>
      <c r="C7707" s="6">
        <v>0</v>
      </c>
    </row>
    <row r="7708" spans="1:3" x14ac:dyDescent="0.25">
      <c r="A7708" s="50">
        <f t="shared" si="120"/>
        <v>43787.0416669283</v>
      </c>
      <c r="B7708" s="60">
        <v>43787.0416669283</v>
      </c>
      <c r="C7708" s="6">
        <v>0</v>
      </c>
    </row>
    <row r="7709" spans="1:3" x14ac:dyDescent="0.25">
      <c r="A7709" s="50">
        <f t="shared" si="120"/>
        <v>43787.083333595001</v>
      </c>
      <c r="B7709" s="60">
        <v>43787.083333595001</v>
      </c>
      <c r="C7709" s="6">
        <v>0</v>
      </c>
    </row>
    <row r="7710" spans="1:3" x14ac:dyDescent="0.25">
      <c r="A7710" s="50">
        <f t="shared" si="120"/>
        <v>43787.125000261702</v>
      </c>
      <c r="B7710" s="60">
        <v>43787.125000261702</v>
      </c>
      <c r="C7710" s="6">
        <v>0</v>
      </c>
    </row>
    <row r="7711" spans="1:3" x14ac:dyDescent="0.25">
      <c r="A7711" s="50">
        <f t="shared" si="120"/>
        <v>43787.166666928402</v>
      </c>
      <c r="B7711" s="60">
        <v>43787.166666928402</v>
      </c>
      <c r="C7711" s="6">
        <v>0</v>
      </c>
    </row>
    <row r="7712" spans="1:3" x14ac:dyDescent="0.25">
      <c r="A7712" s="50">
        <f t="shared" si="120"/>
        <v>43787.208333595103</v>
      </c>
      <c r="B7712" s="60">
        <v>43787.208333595103</v>
      </c>
      <c r="C7712" s="6">
        <v>0</v>
      </c>
    </row>
    <row r="7713" spans="1:3" x14ac:dyDescent="0.25">
      <c r="A7713" s="50">
        <f t="shared" si="120"/>
        <v>43787.250000261804</v>
      </c>
      <c r="B7713" s="60">
        <v>43787.250000261804</v>
      </c>
      <c r="C7713" s="6">
        <v>0</v>
      </c>
    </row>
    <row r="7714" spans="1:3" x14ac:dyDescent="0.25">
      <c r="A7714" s="50">
        <f t="shared" si="120"/>
        <v>43787.291666928497</v>
      </c>
      <c r="B7714" s="60">
        <v>43787.291666928497</v>
      </c>
      <c r="C7714" s="6">
        <v>0</v>
      </c>
    </row>
    <row r="7715" spans="1:3" x14ac:dyDescent="0.25">
      <c r="A7715" s="50">
        <f t="shared" si="120"/>
        <v>43787.333333595197</v>
      </c>
      <c r="B7715" s="60">
        <v>43787.333333595197</v>
      </c>
      <c r="C7715" s="6">
        <v>0</v>
      </c>
    </row>
    <row r="7716" spans="1:3" x14ac:dyDescent="0.25">
      <c r="A7716" s="50">
        <f t="shared" si="120"/>
        <v>43787.375000261898</v>
      </c>
      <c r="B7716" s="60">
        <v>43787.375000261898</v>
      </c>
      <c r="C7716" s="6">
        <v>0</v>
      </c>
    </row>
    <row r="7717" spans="1:3" x14ac:dyDescent="0.25">
      <c r="A7717" s="50">
        <f t="shared" si="120"/>
        <v>43787.416666928599</v>
      </c>
      <c r="B7717" s="60">
        <v>43787.416666928599</v>
      </c>
      <c r="C7717" s="6">
        <v>126</v>
      </c>
    </row>
    <row r="7718" spans="1:3" x14ac:dyDescent="0.25">
      <c r="A7718" s="50">
        <f t="shared" si="120"/>
        <v>43787.458333595299</v>
      </c>
      <c r="B7718" s="60">
        <v>43787.458333595299</v>
      </c>
      <c r="C7718" s="6">
        <v>223.2</v>
      </c>
    </row>
    <row r="7719" spans="1:3" x14ac:dyDescent="0.25">
      <c r="A7719" s="50">
        <f t="shared" si="120"/>
        <v>43787.500000262</v>
      </c>
      <c r="B7719" s="60">
        <v>43787.500000262</v>
      </c>
      <c r="C7719" s="6">
        <v>100.8</v>
      </c>
    </row>
    <row r="7720" spans="1:3" x14ac:dyDescent="0.25">
      <c r="A7720" s="50">
        <f t="shared" si="120"/>
        <v>43787.541666928701</v>
      </c>
      <c r="B7720" s="60">
        <v>43787.541666928701</v>
      </c>
      <c r="C7720" s="6">
        <v>324</v>
      </c>
    </row>
    <row r="7721" spans="1:3" x14ac:dyDescent="0.25">
      <c r="A7721" s="50">
        <f t="shared" si="120"/>
        <v>43787.583333595401</v>
      </c>
      <c r="B7721" s="60">
        <v>43787.583333595401</v>
      </c>
      <c r="C7721" s="6">
        <v>230.4</v>
      </c>
    </row>
    <row r="7722" spans="1:3" x14ac:dyDescent="0.25">
      <c r="A7722" s="50">
        <f t="shared" si="120"/>
        <v>43787.625000262102</v>
      </c>
      <c r="B7722" s="60">
        <v>43787.625000262102</v>
      </c>
      <c r="C7722" s="6">
        <v>180</v>
      </c>
    </row>
    <row r="7723" spans="1:3" x14ac:dyDescent="0.25">
      <c r="A7723" s="50">
        <f t="shared" si="120"/>
        <v>43787.666666928802</v>
      </c>
      <c r="B7723" s="60">
        <v>43787.666666928802</v>
      </c>
      <c r="C7723" s="6">
        <v>28.8</v>
      </c>
    </row>
    <row r="7724" spans="1:3" x14ac:dyDescent="0.25">
      <c r="A7724" s="50">
        <f t="shared" si="120"/>
        <v>43787.708333595503</v>
      </c>
      <c r="B7724" s="60">
        <v>43787.708333595503</v>
      </c>
      <c r="C7724" s="6">
        <v>14.4</v>
      </c>
    </row>
    <row r="7725" spans="1:3" x14ac:dyDescent="0.25">
      <c r="A7725" s="50">
        <f t="shared" si="120"/>
        <v>43787.750000262196</v>
      </c>
      <c r="B7725" s="60">
        <v>43787.750000262196</v>
      </c>
      <c r="C7725" s="6">
        <v>0</v>
      </c>
    </row>
    <row r="7726" spans="1:3" x14ac:dyDescent="0.25">
      <c r="A7726" s="50">
        <f t="shared" si="120"/>
        <v>43787.791666928897</v>
      </c>
      <c r="B7726" s="60">
        <v>43787.791666928897</v>
      </c>
      <c r="C7726" s="6">
        <v>0</v>
      </c>
    </row>
    <row r="7727" spans="1:3" x14ac:dyDescent="0.25">
      <c r="A7727" s="50">
        <f t="shared" si="120"/>
        <v>43787.833333595598</v>
      </c>
      <c r="B7727" s="60">
        <v>43787.833333595598</v>
      </c>
      <c r="C7727" s="6">
        <v>0</v>
      </c>
    </row>
    <row r="7728" spans="1:3" x14ac:dyDescent="0.25">
      <c r="A7728" s="50">
        <f t="shared" si="120"/>
        <v>43787.875000262298</v>
      </c>
      <c r="B7728" s="60">
        <v>43787.875000262298</v>
      </c>
      <c r="C7728" s="6">
        <v>0</v>
      </c>
    </row>
    <row r="7729" spans="1:3" x14ac:dyDescent="0.25">
      <c r="A7729" s="50">
        <f t="shared" si="120"/>
        <v>43787.916666928999</v>
      </c>
      <c r="B7729" s="60">
        <v>43787.916666928999</v>
      </c>
      <c r="C7729" s="6">
        <v>0</v>
      </c>
    </row>
    <row r="7730" spans="1:3" x14ac:dyDescent="0.25">
      <c r="A7730" s="50">
        <f t="shared" si="120"/>
        <v>43787.9583335957</v>
      </c>
      <c r="B7730" s="60">
        <v>43787.9583335957</v>
      </c>
      <c r="C7730" s="6">
        <v>0</v>
      </c>
    </row>
    <row r="7731" spans="1:3" x14ac:dyDescent="0.25">
      <c r="A7731" s="50">
        <f t="shared" si="120"/>
        <v>43788.0000002624</v>
      </c>
      <c r="B7731" s="60">
        <v>43788.0000002624</v>
      </c>
      <c r="C7731" s="6">
        <v>0</v>
      </c>
    </row>
    <row r="7732" spans="1:3" x14ac:dyDescent="0.25">
      <c r="A7732" s="50">
        <f t="shared" si="120"/>
        <v>43788.041666929101</v>
      </c>
      <c r="B7732" s="60">
        <v>43788.041666929101</v>
      </c>
      <c r="C7732" s="6">
        <v>0</v>
      </c>
    </row>
    <row r="7733" spans="1:3" x14ac:dyDescent="0.25">
      <c r="A7733" s="50">
        <f t="shared" si="120"/>
        <v>43788.083333595801</v>
      </c>
      <c r="B7733" s="60">
        <v>43788.083333595801</v>
      </c>
      <c r="C7733" s="6">
        <v>0</v>
      </c>
    </row>
    <row r="7734" spans="1:3" x14ac:dyDescent="0.25">
      <c r="A7734" s="50">
        <f t="shared" si="120"/>
        <v>43788.125000262502</v>
      </c>
      <c r="B7734" s="60">
        <v>43788.125000262502</v>
      </c>
      <c r="C7734" s="6">
        <v>0</v>
      </c>
    </row>
    <row r="7735" spans="1:3" x14ac:dyDescent="0.25">
      <c r="A7735" s="50">
        <f t="shared" si="120"/>
        <v>43788.166666929203</v>
      </c>
      <c r="B7735" s="60">
        <v>43788.166666929203</v>
      </c>
      <c r="C7735" s="6">
        <v>0</v>
      </c>
    </row>
    <row r="7736" spans="1:3" x14ac:dyDescent="0.25">
      <c r="A7736" s="50">
        <f t="shared" si="120"/>
        <v>43788.208333595903</v>
      </c>
      <c r="B7736" s="60">
        <v>43788.208333595903</v>
      </c>
      <c r="C7736" s="6">
        <v>0</v>
      </c>
    </row>
    <row r="7737" spans="1:3" x14ac:dyDescent="0.25">
      <c r="A7737" s="50">
        <f t="shared" si="120"/>
        <v>43788.250000262597</v>
      </c>
      <c r="B7737" s="60">
        <v>43788.250000262597</v>
      </c>
      <c r="C7737" s="6">
        <v>0</v>
      </c>
    </row>
    <row r="7738" spans="1:3" x14ac:dyDescent="0.25">
      <c r="A7738" s="50">
        <f t="shared" si="120"/>
        <v>43788.291666929297</v>
      </c>
      <c r="B7738" s="60">
        <v>43788.291666929297</v>
      </c>
      <c r="C7738" s="6">
        <v>0</v>
      </c>
    </row>
    <row r="7739" spans="1:3" x14ac:dyDescent="0.25">
      <c r="A7739" s="50">
        <f t="shared" si="120"/>
        <v>43788.333333595998</v>
      </c>
      <c r="B7739" s="60">
        <v>43788.333333595998</v>
      </c>
      <c r="C7739" s="6">
        <v>0</v>
      </c>
    </row>
    <row r="7740" spans="1:3" x14ac:dyDescent="0.25">
      <c r="A7740" s="50">
        <f t="shared" si="120"/>
        <v>43788.375000262698</v>
      </c>
      <c r="B7740" s="60">
        <v>43788.375000262698</v>
      </c>
      <c r="C7740" s="6">
        <v>0</v>
      </c>
    </row>
    <row r="7741" spans="1:3" x14ac:dyDescent="0.25">
      <c r="A7741" s="50">
        <f t="shared" si="120"/>
        <v>43788.416666929399</v>
      </c>
      <c r="B7741" s="60">
        <v>43788.416666929399</v>
      </c>
      <c r="C7741" s="6">
        <v>158.4</v>
      </c>
    </row>
    <row r="7742" spans="1:3" x14ac:dyDescent="0.25">
      <c r="A7742" s="50">
        <f t="shared" si="120"/>
        <v>43788.4583335961</v>
      </c>
      <c r="B7742" s="60">
        <v>43788.4583335961</v>
      </c>
      <c r="C7742" s="6">
        <v>93.6</v>
      </c>
    </row>
    <row r="7743" spans="1:3" x14ac:dyDescent="0.25">
      <c r="A7743" s="50">
        <f t="shared" si="120"/>
        <v>43788.5000002628</v>
      </c>
      <c r="B7743" s="60">
        <v>43788.5000002628</v>
      </c>
      <c r="C7743" s="6">
        <v>75.599999999999994</v>
      </c>
    </row>
    <row r="7744" spans="1:3" x14ac:dyDescent="0.25">
      <c r="A7744" s="50">
        <f t="shared" si="120"/>
        <v>43788.541666929501</v>
      </c>
      <c r="B7744" s="60">
        <v>43788.541666929501</v>
      </c>
      <c r="C7744" s="6">
        <v>46.8</v>
      </c>
    </row>
    <row r="7745" spans="1:3" x14ac:dyDescent="0.25">
      <c r="A7745" s="50">
        <f t="shared" si="120"/>
        <v>43788.583333596202</v>
      </c>
      <c r="B7745" s="60">
        <v>43788.583333596202</v>
      </c>
      <c r="C7745" s="6">
        <v>54</v>
      </c>
    </row>
    <row r="7746" spans="1:3" x14ac:dyDescent="0.25">
      <c r="A7746" s="50">
        <f t="shared" si="120"/>
        <v>43788.625000262902</v>
      </c>
      <c r="B7746" s="60">
        <v>43788.625000262902</v>
      </c>
      <c r="C7746" s="6">
        <v>93.6</v>
      </c>
    </row>
    <row r="7747" spans="1:3" x14ac:dyDescent="0.25">
      <c r="A7747" s="50">
        <f t="shared" si="120"/>
        <v>43788.666666929603</v>
      </c>
      <c r="B7747" s="60">
        <v>43788.666666929603</v>
      </c>
      <c r="C7747" s="6">
        <v>50.399999999999899</v>
      </c>
    </row>
    <row r="7748" spans="1:3" x14ac:dyDescent="0.25">
      <c r="A7748" s="50">
        <f t="shared" ref="A7748:A7811" si="121">B7748</f>
        <v>43788.708333596303</v>
      </c>
      <c r="B7748" s="60">
        <v>43788.708333596303</v>
      </c>
      <c r="C7748" s="6">
        <v>0</v>
      </c>
    </row>
    <row r="7749" spans="1:3" x14ac:dyDescent="0.25">
      <c r="A7749" s="50">
        <f t="shared" si="121"/>
        <v>43788.750000262997</v>
      </c>
      <c r="B7749" s="60">
        <v>43788.750000262997</v>
      </c>
      <c r="C7749" s="6">
        <v>0</v>
      </c>
    </row>
    <row r="7750" spans="1:3" x14ac:dyDescent="0.25">
      <c r="A7750" s="50">
        <f t="shared" si="121"/>
        <v>43788.791666929697</v>
      </c>
      <c r="B7750" s="60">
        <v>43788.791666929697</v>
      </c>
      <c r="C7750" s="6">
        <v>0</v>
      </c>
    </row>
    <row r="7751" spans="1:3" x14ac:dyDescent="0.25">
      <c r="A7751" s="50">
        <f t="shared" si="121"/>
        <v>43788.833333596398</v>
      </c>
      <c r="B7751" s="60">
        <v>43788.833333596398</v>
      </c>
      <c r="C7751" s="6">
        <v>0</v>
      </c>
    </row>
    <row r="7752" spans="1:3" x14ac:dyDescent="0.25">
      <c r="A7752" s="50">
        <f t="shared" si="121"/>
        <v>43788.875000263099</v>
      </c>
      <c r="B7752" s="60">
        <v>43788.875000263099</v>
      </c>
      <c r="C7752" s="6">
        <v>0</v>
      </c>
    </row>
    <row r="7753" spans="1:3" x14ac:dyDescent="0.25">
      <c r="A7753" s="50">
        <f t="shared" si="121"/>
        <v>43788.916666929799</v>
      </c>
      <c r="B7753" s="60">
        <v>43788.916666929799</v>
      </c>
      <c r="C7753" s="6">
        <v>0</v>
      </c>
    </row>
    <row r="7754" spans="1:3" x14ac:dyDescent="0.25">
      <c r="A7754" s="50">
        <f t="shared" si="121"/>
        <v>43788.9583335965</v>
      </c>
      <c r="B7754" s="60">
        <v>43788.9583335965</v>
      </c>
      <c r="C7754" s="6">
        <v>0</v>
      </c>
    </row>
    <row r="7755" spans="1:3" x14ac:dyDescent="0.25">
      <c r="A7755" s="50">
        <f t="shared" si="121"/>
        <v>43789.0000002632</v>
      </c>
      <c r="B7755" s="60">
        <v>43789.0000002632</v>
      </c>
      <c r="C7755" s="6">
        <v>0</v>
      </c>
    </row>
    <row r="7756" spans="1:3" x14ac:dyDescent="0.25">
      <c r="A7756" s="50">
        <f t="shared" si="121"/>
        <v>43789.041666929901</v>
      </c>
      <c r="B7756" s="60">
        <v>43789.041666929901</v>
      </c>
      <c r="C7756" s="6">
        <v>0</v>
      </c>
    </row>
    <row r="7757" spans="1:3" x14ac:dyDescent="0.25">
      <c r="A7757" s="50">
        <f t="shared" si="121"/>
        <v>43789.083333596602</v>
      </c>
      <c r="B7757" s="60">
        <v>43789.083333596602</v>
      </c>
      <c r="C7757" s="6">
        <v>0</v>
      </c>
    </row>
    <row r="7758" spans="1:3" x14ac:dyDescent="0.25">
      <c r="A7758" s="50">
        <f t="shared" si="121"/>
        <v>43789.125000263302</v>
      </c>
      <c r="B7758" s="60">
        <v>43789.125000263302</v>
      </c>
      <c r="C7758" s="6">
        <v>0</v>
      </c>
    </row>
    <row r="7759" spans="1:3" x14ac:dyDescent="0.25">
      <c r="A7759" s="50">
        <f t="shared" si="121"/>
        <v>43789.166666930003</v>
      </c>
      <c r="B7759" s="60">
        <v>43789.166666930003</v>
      </c>
      <c r="C7759" s="6">
        <v>0</v>
      </c>
    </row>
    <row r="7760" spans="1:3" x14ac:dyDescent="0.25">
      <c r="A7760" s="50">
        <f t="shared" si="121"/>
        <v>43789.208333596704</v>
      </c>
      <c r="B7760" s="60">
        <v>43789.208333596704</v>
      </c>
      <c r="C7760" s="6">
        <v>0</v>
      </c>
    </row>
    <row r="7761" spans="1:3" x14ac:dyDescent="0.25">
      <c r="A7761" s="50">
        <f t="shared" si="121"/>
        <v>43789.250000263397</v>
      </c>
      <c r="B7761" s="60">
        <v>43789.250000263397</v>
      </c>
      <c r="C7761" s="6">
        <v>0</v>
      </c>
    </row>
    <row r="7762" spans="1:3" x14ac:dyDescent="0.25">
      <c r="A7762" s="50">
        <f t="shared" si="121"/>
        <v>43789.291666930098</v>
      </c>
      <c r="B7762" s="60">
        <v>43789.291666930098</v>
      </c>
      <c r="C7762" s="6">
        <v>0</v>
      </c>
    </row>
    <row r="7763" spans="1:3" x14ac:dyDescent="0.25">
      <c r="A7763" s="50">
        <f t="shared" si="121"/>
        <v>43789.333333596798</v>
      </c>
      <c r="B7763" s="60">
        <v>43789.333333596798</v>
      </c>
      <c r="C7763" s="6">
        <v>0</v>
      </c>
    </row>
    <row r="7764" spans="1:3" x14ac:dyDescent="0.25">
      <c r="A7764" s="50">
        <f t="shared" si="121"/>
        <v>43789.375000263499</v>
      </c>
      <c r="B7764" s="60">
        <v>43789.375000263499</v>
      </c>
      <c r="C7764" s="6">
        <v>0</v>
      </c>
    </row>
    <row r="7765" spans="1:3" x14ac:dyDescent="0.25">
      <c r="A7765" s="50">
        <f t="shared" si="121"/>
        <v>43789.416666930199</v>
      </c>
      <c r="B7765" s="60">
        <v>43789.416666930199</v>
      </c>
      <c r="C7765" s="6">
        <v>338.4</v>
      </c>
    </row>
    <row r="7766" spans="1:3" x14ac:dyDescent="0.25">
      <c r="A7766" s="50">
        <f t="shared" si="121"/>
        <v>43789.4583335969</v>
      </c>
      <c r="B7766" s="60">
        <v>43789.4583335969</v>
      </c>
      <c r="C7766" s="6">
        <v>1638</v>
      </c>
    </row>
    <row r="7767" spans="1:3" x14ac:dyDescent="0.25">
      <c r="A7767" s="50">
        <f t="shared" si="121"/>
        <v>43789.500000263601</v>
      </c>
      <c r="B7767" s="60">
        <v>43789.500000263601</v>
      </c>
      <c r="C7767" s="6">
        <v>1432.8</v>
      </c>
    </row>
    <row r="7768" spans="1:3" x14ac:dyDescent="0.25">
      <c r="A7768" s="50">
        <f t="shared" si="121"/>
        <v>43789.541666930301</v>
      </c>
      <c r="B7768" s="60">
        <v>43789.541666930301</v>
      </c>
      <c r="C7768" s="6">
        <v>1900.8</v>
      </c>
    </row>
    <row r="7769" spans="1:3" x14ac:dyDescent="0.25">
      <c r="A7769" s="50">
        <f t="shared" si="121"/>
        <v>43789.583333597002</v>
      </c>
      <c r="B7769" s="60">
        <v>43789.583333597002</v>
      </c>
      <c r="C7769" s="6">
        <v>2466</v>
      </c>
    </row>
    <row r="7770" spans="1:3" x14ac:dyDescent="0.25">
      <c r="A7770" s="50">
        <f t="shared" si="121"/>
        <v>43789.625000263703</v>
      </c>
      <c r="B7770" s="60">
        <v>43789.625000263703</v>
      </c>
      <c r="C7770" s="6">
        <v>2145.5999999999899</v>
      </c>
    </row>
    <row r="7771" spans="1:3" x14ac:dyDescent="0.25">
      <c r="A7771" s="50">
        <f t="shared" si="121"/>
        <v>43789.666666930403</v>
      </c>
      <c r="B7771" s="60">
        <v>43789.666666930403</v>
      </c>
      <c r="C7771" s="6">
        <v>1274.4000000000001</v>
      </c>
    </row>
    <row r="7772" spans="1:3" x14ac:dyDescent="0.25">
      <c r="A7772" s="50">
        <f t="shared" si="121"/>
        <v>43789.708333597096</v>
      </c>
      <c r="B7772" s="60">
        <v>43789.708333597096</v>
      </c>
      <c r="C7772" s="6">
        <v>1047.5999999999999</v>
      </c>
    </row>
    <row r="7773" spans="1:3" x14ac:dyDescent="0.25">
      <c r="A7773" s="50">
        <f t="shared" si="121"/>
        <v>43789.750000263797</v>
      </c>
      <c r="B7773" s="60">
        <v>43789.750000263797</v>
      </c>
      <c r="C7773" s="6">
        <v>0</v>
      </c>
    </row>
    <row r="7774" spans="1:3" x14ac:dyDescent="0.25">
      <c r="A7774" s="50">
        <f t="shared" si="121"/>
        <v>43789.791666930498</v>
      </c>
      <c r="B7774" s="60">
        <v>43789.791666930498</v>
      </c>
      <c r="C7774" s="6">
        <v>0</v>
      </c>
    </row>
    <row r="7775" spans="1:3" x14ac:dyDescent="0.25">
      <c r="A7775" s="50">
        <f t="shared" si="121"/>
        <v>43789.833333597198</v>
      </c>
      <c r="B7775" s="60">
        <v>43789.833333597198</v>
      </c>
      <c r="C7775" s="6">
        <v>0</v>
      </c>
    </row>
    <row r="7776" spans="1:3" x14ac:dyDescent="0.25">
      <c r="A7776" s="50">
        <f t="shared" si="121"/>
        <v>43789.875000263899</v>
      </c>
      <c r="B7776" s="60">
        <v>43789.875000263899</v>
      </c>
      <c r="C7776" s="6">
        <v>0</v>
      </c>
    </row>
    <row r="7777" spans="1:3" x14ac:dyDescent="0.25">
      <c r="A7777" s="50">
        <f t="shared" si="121"/>
        <v>43789.9166669306</v>
      </c>
      <c r="B7777" s="60">
        <v>43789.9166669306</v>
      </c>
      <c r="C7777" s="6">
        <v>0</v>
      </c>
    </row>
    <row r="7778" spans="1:3" x14ac:dyDescent="0.25">
      <c r="A7778" s="50">
        <f t="shared" si="121"/>
        <v>43789.9583335973</v>
      </c>
      <c r="B7778" s="60">
        <v>43789.9583335973</v>
      </c>
      <c r="C7778" s="6">
        <v>0</v>
      </c>
    </row>
    <row r="7779" spans="1:3" x14ac:dyDescent="0.25">
      <c r="A7779" s="50">
        <f t="shared" si="121"/>
        <v>43790.000000264001</v>
      </c>
      <c r="B7779" s="60">
        <v>43790.000000264001</v>
      </c>
      <c r="C7779" s="6">
        <v>0</v>
      </c>
    </row>
    <row r="7780" spans="1:3" x14ac:dyDescent="0.25">
      <c r="A7780" s="50">
        <f t="shared" si="121"/>
        <v>43790.041666930701</v>
      </c>
      <c r="B7780" s="60">
        <v>43790.041666930701</v>
      </c>
      <c r="C7780" s="6">
        <v>0</v>
      </c>
    </row>
    <row r="7781" spans="1:3" x14ac:dyDescent="0.25">
      <c r="A7781" s="50">
        <f t="shared" si="121"/>
        <v>43790.083333597402</v>
      </c>
      <c r="B7781" s="60">
        <v>43790.083333597402</v>
      </c>
      <c r="C7781" s="6">
        <v>0</v>
      </c>
    </row>
    <row r="7782" spans="1:3" x14ac:dyDescent="0.25">
      <c r="A7782" s="50">
        <f t="shared" si="121"/>
        <v>43790.125000264103</v>
      </c>
      <c r="B7782" s="60">
        <v>43790.125000264103</v>
      </c>
      <c r="C7782" s="6">
        <v>0</v>
      </c>
    </row>
    <row r="7783" spans="1:3" x14ac:dyDescent="0.25">
      <c r="A7783" s="50">
        <f t="shared" si="121"/>
        <v>43790.166666930803</v>
      </c>
      <c r="B7783" s="60">
        <v>43790.166666930803</v>
      </c>
      <c r="C7783" s="6">
        <v>0</v>
      </c>
    </row>
    <row r="7784" spans="1:3" x14ac:dyDescent="0.25">
      <c r="A7784" s="50">
        <f t="shared" si="121"/>
        <v>43790.208333597497</v>
      </c>
      <c r="B7784" s="60">
        <v>43790.208333597497</v>
      </c>
      <c r="C7784" s="6">
        <v>0</v>
      </c>
    </row>
    <row r="7785" spans="1:3" x14ac:dyDescent="0.25">
      <c r="A7785" s="50">
        <f t="shared" si="121"/>
        <v>43790.250000264197</v>
      </c>
      <c r="B7785" s="60">
        <v>43790.250000264197</v>
      </c>
      <c r="C7785" s="6">
        <v>0</v>
      </c>
    </row>
    <row r="7786" spans="1:3" x14ac:dyDescent="0.25">
      <c r="A7786" s="50">
        <f t="shared" si="121"/>
        <v>43790.291666930898</v>
      </c>
      <c r="B7786" s="60">
        <v>43790.291666930898</v>
      </c>
      <c r="C7786" s="6">
        <v>0</v>
      </c>
    </row>
    <row r="7787" spans="1:3" x14ac:dyDescent="0.25">
      <c r="A7787" s="50">
        <f t="shared" si="121"/>
        <v>43790.333333597599</v>
      </c>
      <c r="B7787" s="60">
        <v>43790.333333597599</v>
      </c>
      <c r="C7787" s="6">
        <v>0</v>
      </c>
    </row>
    <row r="7788" spans="1:3" x14ac:dyDescent="0.25">
      <c r="A7788" s="50">
        <f t="shared" si="121"/>
        <v>43790.375000264299</v>
      </c>
      <c r="B7788" s="60">
        <v>43790.375000264299</v>
      </c>
      <c r="C7788" s="6">
        <v>0</v>
      </c>
    </row>
    <row r="7789" spans="1:3" x14ac:dyDescent="0.25">
      <c r="A7789" s="50">
        <f t="shared" si="121"/>
        <v>43790.416666931</v>
      </c>
      <c r="B7789" s="60">
        <v>43790.416666931</v>
      </c>
      <c r="C7789" s="6">
        <v>216</v>
      </c>
    </row>
    <row r="7790" spans="1:3" x14ac:dyDescent="0.25">
      <c r="A7790" s="50">
        <f t="shared" si="121"/>
        <v>43790.4583335977</v>
      </c>
      <c r="B7790" s="60">
        <v>43790.4583335977</v>
      </c>
      <c r="C7790" s="6">
        <v>342</v>
      </c>
    </row>
    <row r="7791" spans="1:3" x14ac:dyDescent="0.25">
      <c r="A7791" s="50">
        <f t="shared" si="121"/>
        <v>43790.500000264401</v>
      </c>
      <c r="B7791" s="60">
        <v>43790.500000264401</v>
      </c>
      <c r="C7791" s="6">
        <v>450</v>
      </c>
    </row>
    <row r="7792" spans="1:3" x14ac:dyDescent="0.25">
      <c r="A7792" s="50">
        <f t="shared" si="121"/>
        <v>43790.541666931102</v>
      </c>
      <c r="B7792" s="60">
        <v>43790.541666931102</v>
      </c>
      <c r="C7792" s="6">
        <v>604.79999999999995</v>
      </c>
    </row>
    <row r="7793" spans="1:3" x14ac:dyDescent="0.25">
      <c r="A7793" s="50">
        <f t="shared" si="121"/>
        <v>43790.583333597802</v>
      </c>
      <c r="B7793" s="60">
        <v>43790.583333597802</v>
      </c>
      <c r="C7793" s="6">
        <v>446.4</v>
      </c>
    </row>
    <row r="7794" spans="1:3" x14ac:dyDescent="0.25">
      <c r="A7794" s="50">
        <f t="shared" si="121"/>
        <v>43790.625000264503</v>
      </c>
      <c r="B7794" s="60">
        <v>43790.625000264503</v>
      </c>
      <c r="C7794" s="6">
        <v>309.60000000000002</v>
      </c>
    </row>
    <row r="7795" spans="1:3" x14ac:dyDescent="0.25">
      <c r="A7795" s="50">
        <f t="shared" si="121"/>
        <v>43790.666666931204</v>
      </c>
      <c r="B7795" s="60">
        <v>43790.666666931204</v>
      </c>
      <c r="C7795" s="6">
        <v>248.4</v>
      </c>
    </row>
    <row r="7796" spans="1:3" x14ac:dyDescent="0.25">
      <c r="A7796" s="50">
        <f t="shared" si="121"/>
        <v>43790.708333597897</v>
      </c>
      <c r="B7796" s="60">
        <v>43790.708333597897</v>
      </c>
      <c r="C7796" s="6">
        <v>298.8</v>
      </c>
    </row>
    <row r="7797" spans="1:3" x14ac:dyDescent="0.25">
      <c r="A7797" s="50">
        <f t="shared" si="121"/>
        <v>43790.750000264597</v>
      </c>
      <c r="B7797" s="60">
        <v>43790.750000264597</v>
      </c>
      <c r="C7797" s="6">
        <v>0</v>
      </c>
    </row>
    <row r="7798" spans="1:3" x14ac:dyDescent="0.25">
      <c r="A7798" s="50">
        <f t="shared" si="121"/>
        <v>43790.791666931298</v>
      </c>
      <c r="B7798" s="60">
        <v>43790.791666931298</v>
      </c>
      <c r="C7798" s="6">
        <v>0</v>
      </c>
    </row>
    <row r="7799" spans="1:3" x14ac:dyDescent="0.25">
      <c r="A7799" s="50">
        <f t="shared" si="121"/>
        <v>43790.833333597999</v>
      </c>
      <c r="B7799" s="60">
        <v>43790.833333597999</v>
      </c>
      <c r="C7799" s="6">
        <v>0</v>
      </c>
    </row>
    <row r="7800" spans="1:3" x14ac:dyDescent="0.25">
      <c r="A7800" s="50">
        <f t="shared" si="121"/>
        <v>43790.875000264699</v>
      </c>
      <c r="B7800" s="60">
        <v>43790.875000264699</v>
      </c>
      <c r="C7800" s="6">
        <v>0</v>
      </c>
    </row>
    <row r="7801" spans="1:3" x14ac:dyDescent="0.25">
      <c r="A7801" s="50">
        <f t="shared" si="121"/>
        <v>43790.9166669314</v>
      </c>
      <c r="B7801" s="60">
        <v>43790.9166669314</v>
      </c>
      <c r="C7801" s="6">
        <v>0</v>
      </c>
    </row>
    <row r="7802" spans="1:3" x14ac:dyDescent="0.25">
      <c r="A7802" s="50">
        <f t="shared" si="121"/>
        <v>43790.958333598101</v>
      </c>
      <c r="B7802" s="60">
        <v>43790.958333598101</v>
      </c>
      <c r="C7802" s="6">
        <v>0</v>
      </c>
    </row>
    <row r="7803" spans="1:3" x14ac:dyDescent="0.25">
      <c r="A7803" s="50">
        <f t="shared" si="121"/>
        <v>43791.000000264801</v>
      </c>
      <c r="B7803" s="60">
        <v>43791.000000264801</v>
      </c>
      <c r="C7803" s="6">
        <v>0</v>
      </c>
    </row>
    <row r="7804" spans="1:3" x14ac:dyDescent="0.25">
      <c r="A7804" s="50">
        <f t="shared" si="121"/>
        <v>43791.041666931502</v>
      </c>
      <c r="B7804" s="60">
        <v>43791.041666931502</v>
      </c>
      <c r="C7804" s="6">
        <v>0</v>
      </c>
    </row>
    <row r="7805" spans="1:3" x14ac:dyDescent="0.25">
      <c r="A7805" s="50">
        <f t="shared" si="121"/>
        <v>43791.083333598202</v>
      </c>
      <c r="B7805" s="60">
        <v>43791.083333598202</v>
      </c>
      <c r="C7805" s="6">
        <v>0</v>
      </c>
    </row>
    <row r="7806" spans="1:3" x14ac:dyDescent="0.25">
      <c r="A7806" s="50">
        <f t="shared" si="121"/>
        <v>43791.125000264903</v>
      </c>
      <c r="B7806" s="60">
        <v>43791.125000264903</v>
      </c>
      <c r="C7806" s="6">
        <v>0</v>
      </c>
    </row>
    <row r="7807" spans="1:3" x14ac:dyDescent="0.25">
      <c r="A7807" s="50">
        <f t="shared" si="121"/>
        <v>43791.166666931596</v>
      </c>
      <c r="B7807" s="60">
        <v>43791.166666931596</v>
      </c>
      <c r="C7807" s="6">
        <v>0</v>
      </c>
    </row>
    <row r="7808" spans="1:3" x14ac:dyDescent="0.25">
      <c r="A7808" s="50">
        <f t="shared" si="121"/>
        <v>43791.208333598297</v>
      </c>
      <c r="B7808" s="60">
        <v>43791.208333598297</v>
      </c>
      <c r="C7808" s="6">
        <v>0</v>
      </c>
    </row>
    <row r="7809" spans="1:3" x14ac:dyDescent="0.25">
      <c r="A7809" s="50">
        <f t="shared" si="121"/>
        <v>43791.250000264998</v>
      </c>
      <c r="B7809" s="60">
        <v>43791.250000264998</v>
      </c>
      <c r="C7809" s="6">
        <v>0</v>
      </c>
    </row>
    <row r="7810" spans="1:3" x14ac:dyDescent="0.25">
      <c r="A7810" s="50">
        <f t="shared" si="121"/>
        <v>43791.291666931698</v>
      </c>
      <c r="B7810" s="60">
        <v>43791.291666931698</v>
      </c>
      <c r="C7810" s="6">
        <v>0</v>
      </c>
    </row>
    <row r="7811" spans="1:3" x14ac:dyDescent="0.25">
      <c r="A7811" s="50">
        <f t="shared" si="121"/>
        <v>43791.333333598399</v>
      </c>
      <c r="B7811" s="60">
        <v>43791.333333598399</v>
      </c>
      <c r="C7811" s="6">
        <v>0</v>
      </c>
    </row>
    <row r="7812" spans="1:3" x14ac:dyDescent="0.25">
      <c r="A7812" s="50">
        <f t="shared" ref="A7812:A7875" si="122">B7812</f>
        <v>43791.375000265201</v>
      </c>
      <c r="B7812" s="60">
        <v>43791.375000265201</v>
      </c>
      <c r="C7812" s="6">
        <v>0</v>
      </c>
    </row>
    <row r="7813" spans="1:3" x14ac:dyDescent="0.25">
      <c r="A7813" s="50">
        <f t="shared" si="122"/>
        <v>43791.416666931902</v>
      </c>
      <c r="B7813" s="60">
        <v>43791.416666931902</v>
      </c>
      <c r="C7813" s="6">
        <v>928.8</v>
      </c>
    </row>
    <row r="7814" spans="1:3" x14ac:dyDescent="0.25">
      <c r="A7814" s="50">
        <f t="shared" si="122"/>
        <v>43791.458333598603</v>
      </c>
      <c r="B7814" s="60">
        <v>43791.458333598603</v>
      </c>
      <c r="C7814" s="6">
        <v>936</v>
      </c>
    </row>
    <row r="7815" spans="1:3" x14ac:dyDescent="0.25">
      <c r="A7815" s="50">
        <f t="shared" si="122"/>
        <v>43791.500000265303</v>
      </c>
      <c r="B7815" s="60">
        <v>43791.500000265303</v>
      </c>
      <c r="C7815" s="6">
        <v>1875.6</v>
      </c>
    </row>
    <row r="7816" spans="1:3" x14ac:dyDescent="0.25">
      <c r="A7816" s="50">
        <f t="shared" si="122"/>
        <v>43791.541666931997</v>
      </c>
      <c r="B7816" s="60">
        <v>43791.541666931997</v>
      </c>
      <c r="C7816" s="6">
        <v>2707.2</v>
      </c>
    </row>
    <row r="7817" spans="1:3" x14ac:dyDescent="0.25">
      <c r="A7817" s="50">
        <f t="shared" si="122"/>
        <v>43791.583333598697</v>
      </c>
      <c r="B7817" s="60">
        <v>43791.583333598697</v>
      </c>
      <c r="C7817" s="6">
        <v>2109.5999999999899</v>
      </c>
    </row>
    <row r="7818" spans="1:3" x14ac:dyDescent="0.25">
      <c r="A7818" s="50">
        <f t="shared" si="122"/>
        <v>43791.625000265398</v>
      </c>
      <c r="B7818" s="60">
        <v>43791.625000265398</v>
      </c>
      <c r="C7818" s="6">
        <v>1882.8</v>
      </c>
    </row>
    <row r="7819" spans="1:3" x14ac:dyDescent="0.25">
      <c r="A7819" s="50">
        <f t="shared" si="122"/>
        <v>43791.666666932098</v>
      </c>
      <c r="B7819" s="60">
        <v>43791.666666932098</v>
      </c>
      <c r="C7819" s="6">
        <v>1749.6</v>
      </c>
    </row>
    <row r="7820" spans="1:3" x14ac:dyDescent="0.25">
      <c r="A7820" s="50">
        <f t="shared" si="122"/>
        <v>43791.708333598799</v>
      </c>
      <c r="B7820" s="60">
        <v>43791.708333598799</v>
      </c>
      <c r="C7820" s="6">
        <v>561.6</v>
      </c>
    </row>
    <row r="7821" spans="1:3" x14ac:dyDescent="0.25">
      <c r="A7821" s="50">
        <f t="shared" si="122"/>
        <v>43791.7500002655</v>
      </c>
      <c r="B7821" s="60">
        <v>43791.7500002655</v>
      </c>
      <c r="C7821" s="6">
        <v>0</v>
      </c>
    </row>
    <row r="7822" spans="1:3" x14ac:dyDescent="0.25">
      <c r="A7822" s="50">
        <f t="shared" si="122"/>
        <v>43791.7916669322</v>
      </c>
      <c r="B7822" s="60">
        <v>43791.7916669322</v>
      </c>
      <c r="C7822" s="6">
        <v>0</v>
      </c>
    </row>
    <row r="7823" spans="1:3" x14ac:dyDescent="0.25">
      <c r="A7823" s="50">
        <f t="shared" si="122"/>
        <v>43791.833333598901</v>
      </c>
      <c r="B7823" s="60">
        <v>43791.833333598901</v>
      </c>
      <c r="C7823" s="6">
        <v>0</v>
      </c>
    </row>
    <row r="7824" spans="1:3" x14ac:dyDescent="0.25">
      <c r="A7824" s="50">
        <f t="shared" si="122"/>
        <v>43791.875000265602</v>
      </c>
      <c r="B7824" s="60">
        <v>43791.875000265602</v>
      </c>
      <c r="C7824" s="6">
        <v>0</v>
      </c>
    </row>
    <row r="7825" spans="1:3" x14ac:dyDescent="0.25">
      <c r="A7825" s="50">
        <f t="shared" si="122"/>
        <v>43791.916666932302</v>
      </c>
      <c r="B7825" s="60">
        <v>43791.916666932302</v>
      </c>
      <c r="C7825" s="6">
        <v>0</v>
      </c>
    </row>
    <row r="7826" spans="1:3" x14ac:dyDescent="0.25">
      <c r="A7826" s="50">
        <f t="shared" si="122"/>
        <v>43791.958333599003</v>
      </c>
      <c r="B7826" s="60">
        <v>43791.958333599003</v>
      </c>
      <c r="C7826" s="6">
        <v>0</v>
      </c>
    </row>
    <row r="7827" spans="1:3" x14ac:dyDescent="0.25">
      <c r="A7827" s="50">
        <f t="shared" si="122"/>
        <v>43792.000000265703</v>
      </c>
      <c r="B7827" s="60">
        <v>43792.000000265703</v>
      </c>
      <c r="C7827" s="6">
        <v>0</v>
      </c>
    </row>
    <row r="7828" spans="1:3" x14ac:dyDescent="0.25">
      <c r="A7828" s="50">
        <f t="shared" si="122"/>
        <v>43792.041666932397</v>
      </c>
      <c r="B7828" s="60">
        <v>43792.041666932397</v>
      </c>
      <c r="C7828" s="6">
        <v>0</v>
      </c>
    </row>
    <row r="7829" spans="1:3" x14ac:dyDescent="0.25">
      <c r="A7829" s="50">
        <f t="shared" si="122"/>
        <v>43792.083333599097</v>
      </c>
      <c r="B7829" s="60">
        <v>43792.083333599097</v>
      </c>
      <c r="C7829" s="6">
        <v>0</v>
      </c>
    </row>
    <row r="7830" spans="1:3" x14ac:dyDescent="0.25">
      <c r="A7830" s="50">
        <f t="shared" si="122"/>
        <v>43792.125000265798</v>
      </c>
      <c r="B7830" s="60">
        <v>43792.125000265798</v>
      </c>
      <c r="C7830" s="6">
        <v>0</v>
      </c>
    </row>
    <row r="7831" spans="1:3" x14ac:dyDescent="0.25">
      <c r="A7831" s="50">
        <f t="shared" si="122"/>
        <v>43792.166666932499</v>
      </c>
      <c r="B7831" s="60">
        <v>43792.166666932499</v>
      </c>
      <c r="C7831" s="6">
        <v>0</v>
      </c>
    </row>
    <row r="7832" spans="1:3" x14ac:dyDescent="0.25">
      <c r="A7832" s="50">
        <f t="shared" si="122"/>
        <v>43792.208333599199</v>
      </c>
      <c r="B7832" s="60">
        <v>43792.208333599199</v>
      </c>
      <c r="C7832" s="6">
        <v>0</v>
      </c>
    </row>
    <row r="7833" spans="1:3" x14ac:dyDescent="0.25">
      <c r="A7833" s="50">
        <f t="shared" si="122"/>
        <v>43792.2500002659</v>
      </c>
      <c r="B7833" s="60">
        <v>43792.2500002659</v>
      </c>
      <c r="C7833" s="6">
        <v>0</v>
      </c>
    </row>
    <row r="7834" spans="1:3" x14ac:dyDescent="0.25">
      <c r="A7834" s="50">
        <f t="shared" si="122"/>
        <v>43792.2916669326</v>
      </c>
      <c r="B7834" s="60">
        <v>43792.2916669326</v>
      </c>
      <c r="C7834" s="6">
        <v>0</v>
      </c>
    </row>
    <row r="7835" spans="1:3" x14ac:dyDescent="0.25">
      <c r="A7835" s="50">
        <f t="shared" si="122"/>
        <v>43792.333333599301</v>
      </c>
      <c r="B7835" s="60">
        <v>43792.333333599301</v>
      </c>
      <c r="C7835" s="6">
        <v>0</v>
      </c>
    </row>
    <row r="7836" spans="1:3" x14ac:dyDescent="0.25">
      <c r="A7836" s="50">
        <f t="shared" si="122"/>
        <v>43792.375000266002</v>
      </c>
      <c r="B7836" s="60">
        <v>43792.375000266002</v>
      </c>
      <c r="C7836" s="6">
        <v>0</v>
      </c>
    </row>
    <row r="7837" spans="1:3" x14ac:dyDescent="0.25">
      <c r="A7837" s="50">
        <f t="shared" si="122"/>
        <v>43792.416666932702</v>
      </c>
      <c r="B7837" s="60">
        <v>43792.416666932702</v>
      </c>
      <c r="C7837" s="6">
        <v>1598.4</v>
      </c>
    </row>
    <row r="7838" spans="1:3" x14ac:dyDescent="0.25">
      <c r="A7838" s="50">
        <f t="shared" si="122"/>
        <v>43792.458333599403</v>
      </c>
      <c r="B7838" s="60">
        <v>43792.458333599403</v>
      </c>
      <c r="C7838" s="6">
        <v>2091.5999999999899</v>
      </c>
    </row>
    <row r="7839" spans="1:3" x14ac:dyDescent="0.25">
      <c r="A7839" s="50">
        <f t="shared" si="122"/>
        <v>43792.500000266104</v>
      </c>
      <c r="B7839" s="60">
        <v>43792.500000266104</v>
      </c>
      <c r="C7839" s="6">
        <v>1634.4</v>
      </c>
    </row>
    <row r="7840" spans="1:3" x14ac:dyDescent="0.25">
      <c r="A7840" s="50">
        <f t="shared" si="122"/>
        <v>43792.541666932797</v>
      </c>
      <c r="B7840" s="60">
        <v>43792.541666932797</v>
      </c>
      <c r="C7840" s="6">
        <v>2214</v>
      </c>
    </row>
    <row r="7841" spans="1:3" x14ac:dyDescent="0.25">
      <c r="A7841" s="50">
        <f t="shared" si="122"/>
        <v>43792.583333599498</v>
      </c>
      <c r="B7841" s="60">
        <v>43792.583333599498</v>
      </c>
      <c r="C7841" s="6">
        <v>1850.4</v>
      </c>
    </row>
    <row r="7842" spans="1:3" x14ac:dyDescent="0.25">
      <c r="A7842" s="50">
        <f t="shared" si="122"/>
        <v>43792.625000266198</v>
      </c>
      <c r="B7842" s="60">
        <v>43792.625000266198</v>
      </c>
      <c r="C7842" s="6">
        <v>2570.4</v>
      </c>
    </row>
    <row r="7843" spans="1:3" x14ac:dyDescent="0.25">
      <c r="A7843" s="50">
        <f t="shared" si="122"/>
        <v>43792.666666932899</v>
      </c>
      <c r="B7843" s="60">
        <v>43792.666666932899</v>
      </c>
      <c r="C7843" s="6">
        <v>2484</v>
      </c>
    </row>
    <row r="7844" spans="1:3" x14ac:dyDescent="0.25">
      <c r="A7844" s="50">
        <f t="shared" si="122"/>
        <v>43792.708333599599</v>
      </c>
      <c r="B7844" s="60">
        <v>43792.708333599599</v>
      </c>
      <c r="C7844" s="6">
        <v>1000.8</v>
      </c>
    </row>
    <row r="7845" spans="1:3" x14ac:dyDescent="0.25">
      <c r="A7845" s="50">
        <f t="shared" si="122"/>
        <v>43792.7500002663</v>
      </c>
      <c r="B7845" s="60">
        <v>43792.7500002663</v>
      </c>
      <c r="C7845" s="6">
        <v>0</v>
      </c>
    </row>
    <row r="7846" spans="1:3" x14ac:dyDescent="0.25">
      <c r="A7846" s="50">
        <f t="shared" si="122"/>
        <v>43792.791666933001</v>
      </c>
      <c r="B7846" s="60">
        <v>43792.791666933001</v>
      </c>
      <c r="C7846" s="6">
        <v>0</v>
      </c>
    </row>
    <row r="7847" spans="1:3" x14ac:dyDescent="0.25">
      <c r="A7847" s="50">
        <f t="shared" si="122"/>
        <v>43792.833333599701</v>
      </c>
      <c r="B7847" s="60">
        <v>43792.833333599701</v>
      </c>
      <c r="C7847" s="6">
        <v>0</v>
      </c>
    </row>
    <row r="7848" spans="1:3" x14ac:dyDescent="0.25">
      <c r="A7848" s="50">
        <f t="shared" si="122"/>
        <v>43792.875000266402</v>
      </c>
      <c r="B7848" s="60">
        <v>43792.875000266402</v>
      </c>
      <c r="C7848" s="6">
        <v>0</v>
      </c>
    </row>
    <row r="7849" spans="1:3" x14ac:dyDescent="0.25">
      <c r="A7849" s="50">
        <f t="shared" si="122"/>
        <v>43792.916666933103</v>
      </c>
      <c r="B7849" s="60">
        <v>43792.916666933103</v>
      </c>
      <c r="C7849" s="6">
        <v>0</v>
      </c>
    </row>
    <row r="7850" spans="1:3" x14ac:dyDescent="0.25">
      <c r="A7850" s="50">
        <f t="shared" si="122"/>
        <v>43792.958333599803</v>
      </c>
      <c r="B7850" s="60">
        <v>43792.958333599803</v>
      </c>
      <c r="C7850" s="6">
        <v>0</v>
      </c>
    </row>
    <row r="7851" spans="1:3" x14ac:dyDescent="0.25">
      <c r="A7851" s="50">
        <f t="shared" si="122"/>
        <v>43793.000000266496</v>
      </c>
      <c r="B7851" s="60">
        <v>43793.000000266496</v>
      </c>
      <c r="C7851" s="6">
        <v>0</v>
      </c>
    </row>
    <row r="7852" spans="1:3" x14ac:dyDescent="0.25">
      <c r="A7852" s="50">
        <f t="shared" si="122"/>
        <v>43793.041666933197</v>
      </c>
      <c r="B7852" s="60">
        <v>43793.041666933197</v>
      </c>
      <c r="C7852" s="6">
        <v>0</v>
      </c>
    </row>
    <row r="7853" spans="1:3" x14ac:dyDescent="0.25">
      <c r="A7853" s="50">
        <f t="shared" si="122"/>
        <v>43793.083333599898</v>
      </c>
      <c r="B7853" s="60">
        <v>43793.083333599898</v>
      </c>
      <c r="C7853" s="6">
        <v>0</v>
      </c>
    </row>
    <row r="7854" spans="1:3" x14ac:dyDescent="0.25">
      <c r="A7854" s="50">
        <f t="shared" si="122"/>
        <v>43793.125000266598</v>
      </c>
      <c r="B7854" s="60">
        <v>43793.125000266598</v>
      </c>
      <c r="C7854" s="6">
        <v>0</v>
      </c>
    </row>
    <row r="7855" spans="1:3" x14ac:dyDescent="0.25">
      <c r="A7855" s="50">
        <f t="shared" si="122"/>
        <v>43793.166666933299</v>
      </c>
      <c r="B7855" s="60">
        <v>43793.166666933299</v>
      </c>
      <c r="C7855" s="6">
        <v>0</v>
      </c>
    </row>
    <row r="7856" spans="1:3" x14ac:dyDescent="0.25">
      <c r="A7856" s="50">
        <f t="shared" si="122"/>
        <v>43793.2083336</v>
      </c>
      <c r="B7856" s="60">
        <v>43793.2083336</v>
      </c>
      <c r="C7856" s="6">
        <v>0</v>
      </c>
    </row>
    <row r="7857" spans="1:3" x14ac:dyDescent="0.25">
      <c r="A7857" s="50">
        <f t="shared" si="122"/>
        <v>43793.2500002667</v>
      </c>
      <c r="B7857" s="60">
        <v>43793.2500002667</v>
      </c>
      <c r="C7857" s="6">
        <v>0</v>
      </c>
    </row>
    <row r="7858" spans="1:3" x14ac:dyDescent="0.25">
      <c r="A7858" s="50">
        <f t="shared" si="122"/>
        <v>43793.291666933401</v>
      </c>
      <c r="B7858" s="60">
        <v>43793.291666933401</v>
      </c>
      <c r="C7858" s="6">
        <v>0</v>
      </c>
    </row>
    <row r="7859" spans="1:3" x14ac:dyDescent="0.25">
      <c r="A7859" s="50">
        <f t="shared" si="122"/>
        <v>43793.333333600101</v>
      </c>
      <c r="B7859" s="60">
        <v>43793.333333600101</v>
      </c>
      <c r="C7859" s="6">
        <v>0</v>
      </c>
    </row>
    <row r="7860" spans="1:3" x14ac:dyDescent="0.25">
      <c r="A7860" s="50">
        <f t="shared" si="122"/>
        <v>43793.375000266802</v>
      </c>
      <c r="B7860" s="60">
        <v>43793.375000266802</v>
      </c>
      <c r="C7860" s="6">
        <v>0</v>
      </c>
    </row>
    <row r="7861" spans="1:3" x14ac:dyDescent="0.25">
      <c r="A7861" s="50">
        <f t="shared" si="122"/>
        <v>43793.416666933503</v>
      </c>
      <c r="B7861" s="60">
        <v>43793.416666933503</v>
      </c>
      <c r="C7861" s="6">
        <v>831.6</v>
      </c>
    </row>
    <row r="7862" spans="1:3" x14ac:dyDescent="0.25">
      <c r="A7862" s="50">
        <f t="shared" si="122"/>
        <v>43793.458333600203</v>
      </c>
      <c r="B7862" s="60">
        <v>43793.458333600203</v>
      </c>
      <c r="C7862" s="6">
        <v>1760.4</v>
      </c>
    </row>
    <row r="7863" spans="1:3" x14ac:dyDescent="0.25">
      <c r="A7863" s="50">
        <f t="shared" si="122"/>
        <v>43793.500000266897</v>
      </c>
      <c r="B7863" s="60">
        <v>43793.500000266897</v>
      </c>
      <c r="C7863" s="6">
        <v>2592</v>
      </c>
    </row>
    <row r="7864" spans="1:3" x14ac:dyDescent="0.25">
      <c r="A7864" s="50">
        <f t="shared" si="122"/>
        <v>43793.541666933597</v>
      </c>
      <c r="B7864" s="60">
        <v>43793.541666933597</v>
      </c>
      <c r="C7864" s="6">
        <v>2379.5999999999899</v>
      </c>
    </row>
    <row r="7865" spans="1:3" x14ac:dyDescent="0.25">
      <c r="A7865" s="50">
        <f t="shared" si="122"/>
        <v>43793.583333600298</v>
      </c>
      <c r="B7865" s="60">
        <v>43793.583333600298</v>
      </c>
      <c r="C7865" s="6">
        <v>1746</v>
      </c>
    </row>
    <row r="7866" spans="1:3" x14ac:dyDescent="0.25">
      <c r="A7866" s="50">
        <f t="shared" si="122"/>
        <v>43793.625000266999</v>
      </c>
      <c r="B7866" s="60">
        <v>43793.625000266999</v>
      </c>
      <c r="C7866" s="6">
        <v>1789.2</v>
      </c>
    </row>
    <row r="7867" spans="1:3" x14ac:dyDescent="0.25">
      <c r="A7867" s="50">
        <f t="shared" si="122"/>
        <v>43793.666666933699</v>
      </c>
      <c r="B7867" s="60">
        <v>43793.666666933699</v>
      </c>
      <c r="C7867" s="6">
        <v>943.2</v>
      </c>
    </row>
    <row r="7868" spans="1:3" x14ac:dyDescent="0.25">
      <c r="A7868" s="50">
        <f t="shared" si="122"/>
        <v>43793.7083336004</v>
      </c>
      <c r="B7868" s="60">
        <v>43793.7083336004</v>
      </c>
      <c r="C7868" s="6">
        <v>147.599999999999</v>
      </c>
    </row>
    <row r="7869" spans="1:3" x14ac:dyDescent="0.25">
      <c r="A7869" s="50">
        <f t="shared" si="122"/>
        <v>43793.7500002671</v>
      </c>
      <c r="B7869" s="60">
        <v>43793.7500002671</v>
      </c>
      <c r="C7869" s="6">
        <v>0</v>
      </c>
    </row>
    <row r="7870" spans="1:3" x14ac:dyDescent="0.25">
      <c r="A7870" s="50">
        <f t="shared" si="122"/>
        <v>43793.791666933801</v>
      </c>
      <c r="B7870" s="60">
        <v>43793.791666933801</v>
      </c>
      <c r="C7870" s="6">
        <v>0</v>
      </c>
    </row>
    <row r="7871" spans="1:3" x14ac:dyDescent="0.25">
      <c r="A7871" s="50">
        <f t="shared" si="122"/>
        <v>43793.833333600502</v>
      </c>
      <c r="B7871" s="60">
        <v>43793.833333600502</v>
      </c>
      <c r="C7871" s="6">
        <v>0</v>
      </c>
    </row>
    <row r="7872" spans="1:3" x14ac:dyDescent="0.25">
      <c r="A7872" s="50">
        <f t="shared" si="122"/>
        <v>43793.875000267202</v>
      </c>
      <c r="B7872" s="60">
        <v>43793.875000267202</v>
      </c>
      <c r="C7872" s="6">
        <v>0</v>
      </c>
    </row>
    <row r="7873" spans="1:3" x14ac:dyDescent="0.25">
      <c r="A7873" s="50">
        <f t="shared" si="122"/>
        <v>43793.916666933903</v>
      </c>
      <c r="B7873" s="60">
        <v>43793.916666933903</v>
      </c>
      <c r="C7873" s="6">
        <v>0</v>
      </c>
    </row>
    <row r="7874" spans="1:3" x14ac:dyDescent="0.25">
      <c r="A7874" s="50">
        <f t="shared" si="122"/>
        <v>43793.958333600604</v>
      </c>
      <c r="B7874" s="60">
        <v>43793.958333600604</v>
      </c>
      <c r="C7874" s="6">
        <v>0</v>
      </c>
    </row>
    <row r="7875" spans="1:3" x14ac:dyDescent="0.25">
      <c r="A7875" s="50">
        <f t="shared" si="122"/>
        <v>43794.000000267297</v>
      </c>
      <c r="B7875" s="60">
        <v>43794.000000267297</v>
      </c>
      <c r="C7875" s="6">
        <v>0</v>
      </c>
    </row>
    <row r="7876" spans="1:3" x14ac:dyDescent="0.25">
      <c r="A7876" s="50">
        <f t="shared" ref="A7876:A7939" si="123">B7876</f>
        <v>43794.041666933997</v>
      </c>
      <c r="B7876" s="60">
        <v>43794.041666933997</v>
      </c>
      <c r="C7876" s="6">
        <v>0</v>
      </c>
    </row>
    <row r="7877" spans="1:3" x14ac:dyDescent="0.25">
      <c r="A7877" s="50">
        <f t="shared" si="123"/>
        <v>43794.083333600698</v>
      </c>
      <c r="B7877" s="60">
        <v>43794.083333600698</v>
      </c>
      <c r="C7877" s="6">
        <v>0</v>
      </c>
    </row>
    <row r="7878" spans="1:3" x14ac:dyDescent="0.25">
      <c r="A7878" s="50">
        <f t="shared" si="123"/>
        <v>43794.125000267399</v>
      </c>
      <c r="B7878" s="60">
        <v>43794.125000267399</v>
      </c>
      <c r="C7878" s="6">
        <v>0</v>
      </c>
    </row>
    <row r="7879" spans="1:3" x14ac:dyDescent="0.25">
      <c r="A7879" s="50">
        <f t="shared" si="123"/>
        <v>43794.166666934099</v>
      </c>
      <c r="B7879" s="60">
        <v>43794.166666934099</v>
      </c>
      <c r="C7879" s="6">
        <v>0</v>
      </c>
    </row>
    <row r="7880" spans="1:3" x14ac:dyDescent="0.25">
      <c r="A7880" s="50">
        <f t="shared" si="123"/>
        <v>43794.2083336008</v>
      </c>
      <c r="B7880" s="60">
        <v>43794.2083336008</v>
      </c>
      <c r="C7880" s="6">
        <v>0</v>
      </c>
    </row>
    <row r="7881" spans="1:3" x14ac:dyDescent="0.25">
      <c r="A7881" s="50">
        <f t="shared" si="123"/>
        <v>43794.250000267501</v>
      </c>
      <c r="B7881" s="60">
        <v>43794.250000267501</v>
      </c>
      <c r="C7881" s="6">
        <v>0</v>
      </c>
    </row>
    <row r="7882" spans="1:3" x14ac:dyDescent="0.25">
      <c r="A7882" s="50">
        <f t="shared" si="123"/>
        <v>43794.291666934201</v>
      </c>
      <c r="B7882" s="60">
        <v>43794.291666934201</v>
      </c>
      <c r="C7882" s="6">
        <v>0</v>
      </c>
    </row>
    <row r="7883" spans="1:3" x14ac:dyDescent="0.25">
      <c r="A7883" s="50">
        <f t="shared" si="123"/>
        <v>43794.333333600902</v>
      </c>
      <c r="B7883" s="60">
        <v>43794.333333600902</v>
      </c>
      <c r="C7883" s="6">
        <v>0</v>
      </c>
    </row>
    <row r="7884" spans="1:3" x14ac:dyDescent="0.25">
      <c r="A7884" s="50">
        <f t="shared" si="123"/>
        <v>43794.375000267602</v>
      </c>
      <c r="B7884" s="60">
        <v>43794.375000267602</v>
      </c>
      <c r="C7884" s="6">
        <v>0</v>
      </c>
    </row>
    <row r="7885" spans="1:3" x14ac:dyDescent="0.25">
      <c r="A7885" s="50">
        <f t="shared" si="123"/>
        <v>43794.416666934303</v>
      </c>
      <c r="B7885" s="60">
        <v>43794.416666934303</v>
      </c>
      <c r="C7885" s="6">
        <v>111.6</v>
      </c>
    </row>
    <row r="7886" spans="1:3" x14ac:dyDescent="0.25">
      <c r="A7886" s="50">
        <f t="shared" si="123"/>
        <v>43794.458333600996</v>
      </c>
      <c r="B7886" s="60">
        <v>43794.458333600996</v>
      </c>
      <c r="C7886" s="6">
        <v>306</v>
      </c>
    </row>
    <row r="7887" spans="1:3" x14ac:dyDescent="0.25">
      <c r="A7887" s="50">
        <f t="shared" si="123"/>
        <v>43794.500000267697</v>
      </c>
      <c r="B7887" s="60">
        <v>43794.500000267697</v>
      </c>
      <c r="C7887" s="6">
        <v>237.599999999999</v>
      </c>
    </row>
    <row r="7888" spans="1:3" x14ac:dyDescent="0.25">
      <c r="A7888" s="50">
        <f t="shared" si="123"/>
        <v>43794.541666934398</v>
      </c>
      <c r="B7888" s="60">
        <v>43794.541666934398</v>
      </c>
      <c r="C7888" s="6">
        <v>331.19999999999902</v>
      </c>
    </row>
    <row r="7889" spans="1:3" x14ac:dyDescent="0.25">
      <c r="A7889" s="50">
        <f t="shared" si="123"/>
        <v>43794.583333601098</v>
      </c>
      <c r="B7889" s="60">
        <v>43794.583333601098</v>
      </c>
      <c r="C7889" s="6">
        <v>266.39999999999998</v>
      </c>
    </row>
    <row r="7890" spans="1:3" x14ac:dyDescent="0.25">
      <c r="A7890" s="50">
        <f t="shared" si="123"/>
        <v>43794.625000267799</v>
      </c>
      <c r="B7890" s="60">
        <v>43794.625000267799</v>
      </c>
      <c r="C7890" s="6">
        <v>252</v>
      </c>
    </row>
    <row r="7891" spans="1:3" x14ac:dyDescent="0.25">
      <c r="A7891" s="50">
        <f t="shared" si="123"/>
        <v>43794.6666669345</v>
      </c>
      <c r="B7891" s="60">
        <v>43794.6666669345</v>
      </c>
      <c r="C7891" s="6">
        <v>219.599999999999</v>
      </c>
    </row>
    <row r="7892" spans="1:3" x14ac:dyDescent="0.25">
      <c r="A7892" s="50">
        <f t="shared" si="123"/>
        <v>43794.7083336012</v>
      </c>
      <c r="B7892" s="60">
        <v>43794.7083336012</v>
      </c>
      <c r="C7892" s="6">
        <v>291.60000000000002</v>
      </c>
    </row>
    <row r="7893" spans="1:3" x14ac:dyDescent="0.25">
      <c r="A7893" s="50">
        <f t="shared" si="123"/>
        <v>43794.750000267901</v>
      </c>
      <c r="B7893" s="60">
        <v>43794.750000267901</v>
      </c>
      <c r="C7893" s="6">
        <v>0</v>
      </c>
    </row>
    <row r="7894" spans="1:3" x14ac:dyDescent="0.25">
      <c r="A7894" s="50">
        <f t="shared" si="123"/>
        <v>43794.791666934601</v>
      </c>
      <c r="B7894" s="60">
        <v>43794.791666934601</v>
      </c>
      <c r="C7894" s="6">
        <v>0</v>
      </c>
    </row>
    <row r="7895" spans="1:3" x14ac:dyDescent="0.25">
      <c r="A7895" s="50">
        <f t="shared" si="123"/>
        <v>43794.833333601302</v>
      </c>
      <c r="B7895" s="60">
        <v>43794.833333601302</v>
      </c>
      <c r="C7895" s="6">
        <v>0</v>
      </c>
    </row>
    <row r="7896" spans="1:3" x14ac:dyDescent="0.25">
      <c r="A7896" s="50">
        <f t="shared" si="123"/>
        <v>43794.875000268003</v>
      </c>
      <c r="B7896" s="60">
        <v>43794.875000268003</v>
      </c>
      <c r="C7896" s="6">
        <v>0</v>
      </c>
    </row>
    <row r="7897" spans="1:3" x14ac:dyDescent="0.25">
      <c r="A7897" s="50">
        <f t="shared" si="123"/>
        <v>43794.916666934703</v>
      </c>
      <c r="B7897" s="60">
        <v>43794.916666934703</v>
      </c>
      <c r="C7897" s="6">
        <v>0</v>
      </c>
    </row>
    <row r="7898" spans="1:3" x14ac:dyDescent="0.25">
      <c r="A7898" s="50">
        <f t="shared" si="123"/>
        <v>43794.958333601397</v>
      </c>
      <c r="B7898" s="60">
        <v>43794.958333601397</v>
      </c>
      <c r="C7898" s="6">
        <v>0</v>
      </c>
    </row>
    <row r="7899" spans="1:3" x14ac:dyDescent="0.25">
      <c r="A7899" s="50">
        <f t="shared" si="123"/>
        <v>43795.000000268097</v>
      </c>
      <c r="B7899" s="60">
        <v>43795.000000268097</v>
      </c>
      <c r="C7899" s="6">
        <v>0</v>
      </c>
    </row>
    <row r="7900" spans="1:3" x14ac:dyDescent="0.25">
      <c r="A7900" s="50">
        <f t="shared" si="123"/>
        <v>43795.041666934798</v>
      </c>
      <c r="B7900" s="60">
        <v>43795.041666934798</v>
      </c>
      <c r="C7900" s="6">
        <v>0</v>
      </c>
    </row>
    <row r="7901" spans="1:3" x14ac:dyDescent="0.25">
      <c r="A7901" s="50">
        <f t="shared" si="123"/>
        <v>43795.083333601498</v>
      </c>
      <c r="B7901" s="60">
        <v>43795.083333601498</v>
      </c>
      <c r="C7901" s="6">
        <v>0</v>
      </c>
    </row>
    <row r="7902" spans="1:3" x14ac:dyDescent="0.25">
      <c r="A7902" s="50">
        <f t="shared" si="123"/>
        <v>43795.125000268199</v>
      </c>
      <c r="B7902" s="60">
        <v>43795.125000268199</v>
      </c>
      <c r="C7902" s="6">
        <v>0</v>
      </c>
    </row>
    <row r="7903" spans="1:3" x14ac:dyDescent="0.25">
      <c r="A7903" s="50">
        <f t="shared" si="123"/>
        <v>43795.1666669349</v>
      </c>
      <c r="B7903" s="60">
        <v>43795.1666669349</v>
      </c>
      <c r="C7903" s="6">
        <v>0</v>
      </c>
    </row>
    <row r="7904" spans="1:3" x14ac:dyDescent="0.25">
      <c r="A7904" s="50">
        <f t="shared" si="123"/>
        <v>43795.2083336016</v>
      </c>
      <c r="B7904" s="60">
        <v>43795.2083336016</v>
      </c>
      <c r="C7904" s="6">
        <v>0</v>
      </c>
    </row>
    <row r="7905" spans="1:3" x14ac:dyDescent="0.25">
      <c r="A7905" s="50">
        <f t="shared" si="123"/>
        <v>43795.250000268301</v>
      </c>
      <c r="B7905" s="60">
        <v>43795.250000268301</v>
      </c>
      <c r="C7905" s="6">
        <v>0</v>
      </c>
    </row>
    <row r="7906" spans="1:3" x14ac:dyDescent="0.25">
      <c r="A7906" s="50">
        <f t="shared" si="123"/>
        <v>43795.291666935002</v>
      </c>
      <c r="B7906" s="60">
        <v>43795.291666935002</v>
      </c>
      <c r="C7906" s="6">
        <v>0</v>
      </c>
    </row>
    <row r="7907" spans="1:3" x14ac:dyDescent="0.25">
      <c r="A7907" s="50">
        <f t="shared" si="123"/>
        <v>43795.333333601702</v>
      </c>
      <c r="B7907" s="60">
        <v>43795.333333601702</v>
      </c>
      <c r="C7907" s="6">
        <v>0</v>
      </c>
    </row>
    <row r="7908" spans="1:3" x14ac:dyDescent="0.25">
      <c r="A7908" s="50">
        <f t="shared" si="123"/>
        <v>43795.375000268403</v>
      </c>
      <c r="B7908" s="60">
        <v>43795.375000268403</v>
      </c>
      <c r="C7908" s="6">
        <v>0</v>
      </c>
    </row>
    <row r="7909" spans="1:3" x14ac:dyDescent="0.25">
      <c r="A7909" s="50">
        <f t="shared" si="123"/>
        <v>43795.416666935103</v>
      </c>
      <c r="B7909" s="60">
        <v>43795.416666935103</v>
      </c>
      <c r="C7909" s="6">
        <v>0</v>
      </c>
    </row>
    <row r="7910" spans="1:3" x14ac:dyDescent="0.25">
      <c r="A7910" s="50">
        <f t="shared" si="123"/>
        <v>43795.458333601797</v>
      </c>
      <c r="B7910" s="60">
        <v>43795.458333601797</v>
      </c>
      <c r="C7910" s="6">
        <v>0</v>
      </c>
    </row>
    <row r="7911" spans="1:3" x14ac:dyDescent="0.25">
      <c r="A7911" s="50">
        <f t="shared" si="123"/>
        <v>43795.500000268497</v>
      </c>
      <c r="B7911" s="60">
        <v>43795.500000268497</v>
      </c>
      <c r="C7911" s="6">
        <v>0</v>
      </c>
    </row>
    <row r="7912" spans="1:3" x14ac:dyDescent="0.25">
      <c r="A7912" s="50">
        <f t="shared" si="123"/>
        <v>43795.541666935198</v>
      </c>
      <c r="B7912" s="60">
        <v>43795.541666935198</v>
      </c>
      <c r="C7912" s="6">
        <v>0</v>
      </c>
    </row>
    <row r="7913" spans="1:3" x14ac:dyDescent="0.25">
      <c r="A7913" s="50">
        <f t="shared" si="123"/>
        <v>43795.583333601899</v>
      </c>
      <c r="B7913" s="60">
        <v>43795.583333601899</v>
      </c>
      <c r="C7913" s="6">
        <v>0</v>
      </c>
    </row>
    <row r="7914" spans="1:3" x14ac:dyDescent="0.25">
      <c r="A7914" s="50">
        <f t="shared" si="123"/>
        <v>43795.625000268599</v>
      </c>
      <c r="B7914" s="60">
        <v>43795.625000268599</v>
      </c>
      <c r="C7914" s="6">
        <v>0</v>
      </c>
    </row>
    <row r="7915" spans="1:3" x14ac:dyDescent="0.25">
      <c r="A7915" s="50">
        <f t="shared" si="123"/>
        <v>43795.6666669353</v>
      </c>
      <c r="B7915" s="60">
        <v>43795.6666669353</v>
      </c>
      <c r="C7915" s="6">
        <v>0</v>
      </c>
    </row>
    <row r="7916" spans="1:3" x14ac:dyDescent="0.25">
      <c r="A7916" s="50">
        <f t="shared" si="123"/>
        <v>43795.708333602</v>
      </c>
      <c r="B7916" s="60">
        <v>43795.708333602</v>
      </c>
      <c r="C7916" s="6">
        <v>0</v>
      </c>
    </row>
    <row r="7917" spans="1:3" x14ac:dyDescent="0.25">
      <c r="A7917" s="50">
        <f t="shared" si="123"/>
        <v>43795.750000268701</v>
      </c>
      <c r="B7917" s="60">
        <v>43795.750000268701</v>
      </c>
      <c r="C7917" s="6">
        <v>0</v>
      </c>
    </row>
    <row r="7918" spans="1:3" x14ac:dyDescent="0.25">
      <c r="A7918" s="50">
        <f t="shared" si="123"/>
        <v>43795.791666935402</v>
      </c>
      <c r="B7918" s="60">
        <v>43795.791666935402</v>
      </c>
      <c r="C7918" s="6">
        <v>0</v>
      </c>
    </row>
    <row r="7919" spans="1:3" x14ac:dyDescent="0.25">
      <c r="A7919" s="50">
        <f t="shared" si="123"/>
        <v>43795.833333602102</v>
      </c>
      <c r="B7919" s="60">
        <v>43795.833333602102</v>
      </c>
      <c r="C7919" s="6">
        <v>0</v>
      </c>
    </row>
    <row r="7920" spans="1:3" x14ac:dyDescent="0.25">
      <c r="A7920" s="50">
        <f t="shared" si="123"/>
        <v>43795.875000268803</v>
      </c>
      <c r="B7920" s="60">
        <v>43795.875000268803</v>
      </c>
      <c r="C7920" s="6">
        <v>0</v>
      </c>
    </row>
    <row r="7921" spans="1:3" x14ac:dyDescent="0.25">
      <c r="A7921" s="50">
        <f t="shared" si="123"/>
        <v>43795.916666935504</v>
      </c>
      <c r="B7921" s="60">
        <v>43795.916666935504</v>
      </c>
      <c r="C7921" s="6">
        <v>0</v>
      </c>
    </row>
    <row r="7922" spans="1:3" x14ac:dyDescent="0.25">
      <c r="A7922" s="50">
        <f t="shared" si="123"/>
        <v>43795.958333602197</v>
      </c>
      <c r="B7922" s="60">
        <v>43795.958333602197</v>
      </c>
      <c r="C7922" s="6">
        <v>0</v>
      </c>
    </row>
    <row r="7923" spans="1:3" x14ac:dyDescent="0.25">
      <c r="A7923" s="50">
        <f t="shared" si="123"/>
        <v>43796.000000268898</v>
      </c>
      <c r="B7923" s="60">
        <v>43796.000000268898</v>
      </c>
      <c r="C7923" s="6">
        <v>0</v>
      </c>
    </row>
    <row r="7924" spans="1:3" x14ac:dyDescent="0.25">
      <c r="A7924" s="50">
        <f t="shared" si="123"/>
        <v>43796.041666935598</v>
      </c>
      <c r="B7924" s="60">
        <v>43796.041666935598</v>
      </c>
      <c r="C7924" s="6">
        <v>0</v>
      </c>
    </row>
    <row r="7925" spans="1:3" x14ac:dyDescent="0.25">
      <c r="A7925" s="50">
        <f t="shared" si="123"/>
        <v>43796.083333602299</v>
      </c>
      <c r="B7925" s="60">
        <v>43796.083333602299</v>
      </c>
      <c r="C7925" s="6">
        <v>0</v>
      </c>
    </row>
    <row r="7926" spans="1:3" x14ac:dyDescent="0.25">
      <c r="A7926" s="50">
        <f t="shared" si="123"/>
        <v>43796.125000268999</v>
      </c>
      <c r="B7926" s="60">
        <v>43796.125000268999</v>
      </c>
      <c r="C7926" s="6">
        <v>0</v>
      </c>
    </row>
    <row r="7927" spans="1:3" x14ac:dyDescent="0.25">
      <c r="A7927" s="50">
        <f t="shared" si="123"/>
        <v>43796.1666669357</v>
      </c>
      <c r="B7927" s="60">
        <v>43796.1666669357</v>
      </c>
      <c r="C7927" s="6">
        <v>0</v>
      </c>
    </row>
    <row r="7928" spans="1:3" x14ac:dyDescent="0.25">
      <c r="A7928" s="50">
        <f t="shared" si="123"/>
        <v>43796.208333602401</v>
      </c>
      <c r="B7928" s="60">
        <v>43796.208333602401</v>
      </c>
      <c r="C7928" s="6">
        <v>0</v>
      </c>
    </row>
    <row r="7929" spans="1:3" x14ac:dyDescent="0.25">
      <c r="A7929" s="50">
        <f t="shared" si="123"/>
        <v>43796.250000269101</v>
      </c>
      <c r="B7929" s="60">
        <v>43796.250000269101</v>
      </c>
      <c r="C7929" s="6">
        <v>0</v>
      </c>
    </row>
    <row r="7930" spans="1:3" x14ac:dyDescent="0.25">
      <c r="A7930" s="50">
        <f t="shared" si="123"/>
        <v>43796.291666935802</v>
      </c>
      <c r="B7930" s="60">
        <v>43796.291666935802</v>
      </c>
      <c r="C7930" s="6">
        <v>0</v>
      </c>
    </row>
    <row r="7931" spans="1:3" x14ac:dyDescent="0.25">
      <c r="A7931" s="50">
        <f t="shared" si="123"/>
        <v>43796.333333602503</v>
      </c>
      <c r="B7931" s="60">
        <v>43796.333333602503</v>
      </c>
      <c r="C7931" s="6">
        <v>0</v>
      </c>
    </row>
    <row r="7932" spans="1:3" x14ac:dyDescent="0.25">
      <c r="A7932" s="50">
        <f t="shared" si="123"/>
        <v>43796.375000269203</v>
      </c>
      <c r="B7932" s="60">
        <v>43796.375000269203</v>
      </c>
      <c r="C7932" s="6">
        <v>0</v>
      </c>
    </row>
    <row r="7933" spans="1:3" x14ac:dyDescent="0.25">
      <c r="A7933" s="50">
        <f t="shared" si="123"/>
        <v>43796.416666935897</v>
      </c>
      <c r="B7933" s="60">
        <v>43796.416666935897</v>
      </c>
      <c r="C7933" s="6">
        <v>0</v>
      </c>
    </row>
    <row r="7934" spans="1:3" x14ac:dyDescent="0.25">
      <c r="A7934" s="50">
        <f t="shared" si="123"/>
        <v>43796.458333602597</v>
      </c>
      <c r="B7934" s="60">
        <v>43796.458333602597</v>
      </c>
      <c r="C7934" s="6">
        <v>0</v>
      </c>
    </row>
    <row r="7935" spans="1:3" x14ac:dyDescent="0.25">
      <c r="A7935" s="50">
        <f t="shared" si="123"/>
        <v>43796.500000269298</v>
      </c>
      <c r="B7935" s="60">
        <v>43796.500000269298</v>
      </c>
      <c r="C7935" s="6">
        <v>0</v>
      </c>
    </row>
    <row r="7936" spans="1:3" x14ac:dyDescent="0.25">
      <c r="A7936" s="50">
        <f t="shared" si="123"/>
        <v>43796.541666935998</v>
      </c>
      <c r="B7936" s="60">
        <v>43796.541666935998</v>
      </c>
      <c r="C7936" s="6">
        <v>0</v>
      </c>
    </row>
    <row r="7937" spans="1:3" x14ac:dyDescent="0.25">
      <c r="A7937" s="50">
        <f t="shared" si="123"/>
        <v>43796.583333602699</v>
      </c>
      <c r="B7937" s="60">
        <v>43796.583333602699</v>
      </c>
      <c r="C7937" s="6">
        <v>0</v>
      </c>
    </row>
    <row r="7938" spans="1:3" x14ac:dyDescent="0.25">
      <c r="A7938" s="50">
        <f t="shared" si="123"/>
        <v>43796.6250002694</v>
      </c>
      <c r="B7938" s="60">
        <v>43796.6250002694</v>
      </c>
      <c r="C7938" s="6">
        <v>0</v>
      </c>
    </row>
    <row r="7939" spans="1:3" x14ac:dyDescent="0.25">
      <c r="A7939" s="50">
        <f t="shared" si="123"/>
        <v>43796.6666669361</v>
      </c>
      <c r="B7939" s="60">
        <v>43796.6666669361</v>
      </c>
      <c r="C7939" s="6">
        <v>0</v>
      </c>
    </row>
    <row r="7940" spans="1:3" x14ac:dyDescent="0.25">
      <c r="A7940" s="50">
        <f t="shared" ref="A7940:A8003" si="124">B7940</f>
        <v>43796.708333602801</v>
      </c>
      <c r="B7940" s="60">
        <v>43796.708333602801</v>
      </c>
      <c r="C7940" s="6">
        <v>0</v>
      </c>
    </row>
    <row r="7941" spans="1:3" x14ac:dyDescent="0.25">
      <c r="A7941" s="50">
        <f t="shared" si="124"/>
        <v>43796.750000269501</v>
      </c>
      <c r="B7941" s="60">
        <v>43796.750000269501</v>
      </c>
      <c r="C7941" s="6">
        <v>0</v>
      </c>
    </row>
    <row r="7942" spans="1:3" x14ac:dyDescent="0.25">
      <c r="A7942" s="50">
        <f t="shared" si="124"/>
        <v>43796.791666936202</v>
      </c>
      <c r="B7942" s="60">
        <v>43796.791666936202</v>
      </c>
      <c r="C7942" s="6">
        <v>0</v>
      </c>
    </row>
    <row r="7943" spans="1:3" x14ac:dyDescent="0.25">
      <c r="A7943" s="50">
        <f t="shared" si="124"/>
        <v>43796.833333602903</v>
      </c>
      <c r="B7943" s="60">
        <v>43796.833333602903</v>
      </c>
      <c r="C7943" s="6">
        <v>0</v>
      </c>
    </row>
    <row r="7944" spans="1:3" x14ac:dyDescent="0.25">
      <c r="A7944" s="50">
        <f t="shared" si="124"/>
        <v>43796.875000269603</v>
      </c>
      <c r="B7944" s="60">
        <v>43796.875000269603</v>
      </c>
      <c r="C7944" s="6">
        <v>0</v>
      </c>
    </row>
    <row r="7945" spans="1:3" x14ac:dyDescent="0.25">
      <c r="A7945" s="50">
        <f t="shared" si="124"/>
        <v>43796.916666936297</v>
      </c>
      <c r="B7945" s="60">
        <v>43796.916666936297</v>
      </c>
      <c r="C7945" s="6">
        <v>0</v>
      </c>
    </row>
    <row r="7946" spans="1:3" x14ac:dyDescent="0.25">
      <c r="A7946" s="50">
        <f t="shared" si="124"/>
        <v>43796.958333602997</v>
      </c>
      <c r="B7946" s="60">
        <v>43796.958333602997</v>
      </c>
      <c r="C7946" s="6">
        <v>0</v>
      </c>
    </row>
    <row r="7947" spans="1:3" x14ac:dyDescent="0.25">
      <c r="A7947" s="50">
        <f t="shared" si="124"/>
        <v>43797.000000269698</v>
      </c>
      <c r="B7947" s="60">
        <v>43797.000000269698</v>
      </c>
      <c r="C7947" s="6">
        <v>0</v>
      </c>
    </row>
    <row r="7948" spans="1:3" x14ac:dyDescent="0.25">
      <c r="A7948" s="50">
        <f t="shared" si="124"/>
        <v>43797.041666936399</v>
      </c>
      <c r="B7948" s="60">
        <v>43797.041666936399</v>
      </c>
      <c r="C7948" s="6">
        <v>0</v>
      </c>
    </row>
    <row r="7949" spans="1:3" x14ac:dyDescent="0.25">
      <c r="A7949" s="50">
        <f t="shared" si="124"/>
        <v>43797.083333603099</v>
      </c>
      <c r="B7949" s="60">
        <v>43797.083333603099</v>
      </c>
      <c r="C7949" s="6">
        <v>0</v>
      </c>
    </row>
    <row r="7950" spans="1:3" x14ac:dyDescent="0.25">
      <c r="A7950" s="50">
        <f t="shared" si="124"/>
        <v>43797.1250002698</v>
      </c>
      <c r="B7950" s="60">
        <v>43797.1250002698</v>
      </c>
      <c r="C7950" s="6">
        <v>0</v>
      </c>
    </row>
    <row r="7951" spans="1:3" x14ac:dyDescent="0.25">
      <c r="A7951" s="50">
        <f t="shared" si="124"/>
        <v>43797.1666669365</v>
      </c>
      <c r="B7951" s="60">
        <v>43797.1666669365</v>
      </c>
      <c r="C7951" s="6">
        <v>0</v>
      </c>
    </row>
    <row r="7952" spans="1:3" x14ac:dyDescent="0.25">
      <c r="A7952" s="50">
        <f t="shared" si="124"/>
        <v>43797.208333603201</v>
      </c>
      <c r="B7952" s="60">
        <v>43797.208333603201</v>
      </c>
      <c r="C7952" s="6">
        <v>0</v>
      </c>
    </row>
    <row r="7953" spans="1:3" x14ac:dyDescent="0.25">
      <c r="A7953" s="50">
        <f t="shared" si="124"/>
        <v>43797.250000269902</v>
      </c>
      <c r="B7953" s="60">
        <v>43797.250000269902</v>
      </c>
      <c r="C7953" s="6">
        <v>0</v>
      </c>
    </row>
    <row r="7954" spans="1:3" x14ac:dyDescent="0.25">
      <c r="A7954" s="50">
        <f t="shared" si="124"/>
        <v>43797.291666936602</v>
      </c>
      <c r="B7954" s="60">
        <v>43797.291666936602</v>
      </c>
      <c r="C7954" s="6">
        <v>0</v>
      </c>
    </row>
    <row r="7955" spans="1:3" x14ac:dyDescent="0.25">
      <c r="A7955" s="50">
        <f t="shared" si="124"/>
        <v>43797.333333603303</v>
      </c>
      <c r="B7955" s="60">
        <v>43797.333333603303</v>
      </c>
      <c r="C7955" s="6">
        <v>0</v>
      </c>
    </row>
    <row r="7956" spans="1:3" x14ac:dyDescent="0.25">
      <c r="A7956" s="50">
        <f t="shared" si="124"/>
        <v>43797.375000270004</v>
      </c>
      <c r="B7956" s="60">
        <v>43797.375000270004</v>
      </c>
      <c r="C7956" s="6">
        <v>0</v>
      </c>
    </row>
    <row r="7957" spans="1:3" x14ac:dyDescent="0.25">
      <c r="A7957" s="50">
        <f t="shared" si="124"/>
        <v>43797.416666936697</v>
      </c>
      <c r="B7957" s="60">
        <v>43797.416666936697</v>
      </c>
      <c r="C7957" s="6">
        <v>0</v>
      </c>
    </row>
    <row r="7958" spans="1:3" x14ac:dyDescent="0.25">
      <c r="A7958" s="50">
        <f t="shared" si="124"/>
        <v>43797.458333603397</v>
      </c>
      <c r="B7958" s="60">
        <v>43797.458333603397</v>
      </c>
      <c r="C7958" s="6">
        <v>82.799999999999898</v>
      </c>
    </row>
    <row r="7959" spans="1:3" x14ac:dyDescent="0.25">
      <c r="A7959" s="50">
        <f t="shared" si="124"/>
        <v>43797.500000270098</v>
      </c>
      <c r="B7959" s="60">
        <v>43797.500000270098</v>
      </c>
      <c r="C7959" s="6">
        <v>223.2</v>
      </c>
    </row>
    <row r="7960" spans="1:3" x14ac:dyDescent="0.25">
      <c r="A7960" s="50">
        <f t="shared" si="124"/>
        <v>43797.541666936799</v>
      </c>
      <c r="B7960" s="60">
        <v>43797.541666936799</v>
      </c>
      <c r="C7960" s="6">
        <v>216</v>
      </c>
    </row>
    <row r="7961" spans="1:3" x14ac:dyDescent="0.25">
      <c r="A7961" s="50">
        <f t="shared" si="124"/>
        <v>43797.583333603499</v>
      </c>
      <c r="B7961" s="60">
        <v>43797.583333603499</v>
      </c>
      <c r="C7961" s="6">
        <v>205.2</v>
      </c>
    </row>
    <row r="7962" spans="1:3" x14ac:dyDescent="0.25">
      <c r="A7962" s="50">
        <f t="shared" si="124"/>
        <v>43797.6250002702</v>
      </c>
      <c r="B7962" s="60">
        <v>43797.6250002702</v>
      </c>
      <c r="C7962" s="6">
        <v>230.4</v>
      </c>
    </row>
    <row r="7963" spans="1:3" x14ac:dyDescent="0.25">
      <c r="A7963" s="50">
        <f t="shared" si="124"/>
        <v>43797.666666936901</v>
      </c>
      <c r="B7963" s="60">
        <v>43797.666666936901</v>
      </c>
      <c r="C7963" s="6">
        <v>216</v>
      </c>
    </row>
    <row r="7964" spans="1:3" x14ac:dyDescent="0.25">
      <c r="A7964" s="50">
        <f t="shared" si="124"/>
        <v>43797.708333603601</v>
      </c>
      <c r="B7964" s="60">
        <v>43797.708333603601</v>
      </c>
      <c r="C7964" s="6">
        <v>194.4</v>
      </c>
    </row>
    <row r="7965" spans="1:3" x14ac:dyDescent="0.25">
      <c r="A7965" s="50">
        <f t="shared" si="124"/>
        <v>43797.750000270302</v>
      </c>
      <c r="B7965" s="60">
        <v>43797.750000270302</v>
      </c>
      <c r="C7965" s="6">
        <v>0</v>
      </c>
    </row>
    <row r="7966" spans="1:3" x14ac:dyDescent="0.25">
      <c r="A7966" s="50">
        <f t="shared" si="124"/>
        <v>43797.791666937002</v>
      </c>
      <c r="B7966" s="60">
        <v>43797.791666937002</v>
      </c>
      <c r="C7966" s="6">
        <v>0</v>
      </c>
    </row>
    <row r="7967" spans="1:3" x14ac:dyDescent="0.25">
      <c r="A7967" s="50">
        <f t="shared" si="124"/>
        <v>43797.833333603703</v>
      </c>
      <c r="B7967" s="60">
        <v>43797.833333603703</v>
      </c>
      <c r="C7967" s="6">
        <v>0</v>
      </c>
    </row>
    <row r="7968" spans="1:3" x14ac:dyDescent="0.25">
      <c r="A7968" s="50">
        <f t="shared" si="124"/>
        <v>43797.875000270396</v>
      </c>
      <c r="B7968" s="60">
        <v>43797.875000270396</v>
      </c>
      <c r="C7968" s="6">
        <v>0</v>
      </c>
    </row>
    <row r="7969" spans="1:3" x14ac:dyDescent="0.25">
      <c r="A7969" s="50">
        <f t="shared" si="124"/>
        <v>43797.916666937097</v>
      </c>
      <c r="B7969" s="60">
        <v>43797.916666937097</v>
      </c>
      <c r="C7969" s="6">
        <v>0</v>
      </c>
    </row>
    <row r="7970" spans="1:3" x14ac:dyDescent="0.25">
      <c r="A7970" s="50">
        <f t="shared" si="124"/>
        <v>43797.958333603798</v>
      </c>
      <c r="B7970" s="60">
        <v>43797.958333603798</v>
      </c>
      <c r="C7970" s="6">
        <v>0</v>
      </c>
    </row>
    <row r="7971" spans="1:3" x14ac:dyDescent="0.25">
      <c r="A7971" s="50">
        <f t="shared" si="124"/>
        <v>43798.000000270498</v>
      </c>
      <c r="B7971" s="60">
        <v>43798.000000270498</v>
      </c>
      <c r="C7971" s="6">
        <v>0</v>
      </c>
    </row>
    <row r="7972" spans="1:3" x14ac:dyDescent="0.25">
      <c r="A7972" s="50">
        <f t="shared" si="124"/>
        <v>43798.041666937199</v>
      </c>
      <c r="B7972" s="60">
        <v>43798.041666937199</v>
      </c>
      <c r="C7972" s="6">
        <v>0</v>
      </c>
    </row>
    <row r="7973" spans="1:3" x14ac:dyDescent="0.25">
      <c r="A7973" s="50">
        <f t="shared" si="124"/>
        <v>43798.083333604001</v>
      </c>
      <c r="B7973" s="60">
        <v>43798.083333604001</v>
      </c>
      <c r="C7973" s="6">
        <v>0</v>
      </c>
    </row>
    <row r="7974" spans="1:3" x14ac:dyDescent="0.25">
      <c r="A7974" s="50">
        <f t="shared" si="124"/>
        <v>43798.125000270702</v>
      </c>
      <c r="B7974" s="60">
        <v>43798.125000270702</v>
      </c>
      <c r="C7974" s="6">
        <v>0</v>
      </c>
    </row>
    <row r="7975" spans="1:3" x14ac:dyDescent="0.25">
      <c r="A7975" s="50">
        <f t="shared" si="124"/>
        <v>43798.166666937403</v>
      </c>
      <c r="B7975" s="60">
        <v>43798.166666937403</v>
      </c>
      <c r="C7975" s="6">
        <v>0</v>
      </c>
    </row>
    <row r="7976" spans="1:3" x14ac:dyDescent="0.25">
      <c r="A7976" s="50">
        <f t="shared" si="124"/>
        <v>43798.208333604103</v>
      </c>
      <c r="B7976" s="60">
        <v>43798.208333604103</v>
      </c>
      <c r="C7976" s="6">
        <v>0</v>
      </c>
    </row>
    <row r="7977" spans="1:3" x14ac:dyDescent="0.25">
      <c r="A7977" s="50">
        <f t="shared" si="124"/>
        <v>43798.250000270797</v>
      </c>
      <c r="B7977" s="60">
        <v>43798.250000270797</v>
      </c>
      <c r="C7977" s="6">
        <v>0</v>
      </c>
    </row>
    <row r="7978" spans="1:3" x14ac:dyDescent="0.25">
      <c r="A7978" s="50">
        <f t="shared" si="124"/>
        <v>43798.291666937497</v>
      </c>
      <c r="B7978" s="60">
        <v>43798.291666937497</v>
      </c>
      <c r="C7978" s="6">
        <v>0</v>
      </c>
    </row>
    <row r="7979" spans="1:3" x14ac:dyDescent="0.25">
      <c r="A7979" s="50">
        <f t="shared" si="124"/>
        <v>43798.333333604198</v>
      </c>
      <c r="B7979" s="60">
        <v>43798.333333604198</v>
      </c>
      <c r="C7979" s="6">
        <v>0</v>
      </c>
    </row>
    <row r="7980" spans="1:3" x14ac:dyDescent="0.25">
      <c r="A7980" s="50">
        <f t="shared" si="124"/>
        <v>43798.375000270898</v>
      </c>
      <c r="B7980" s="60">
        <v>43798.375000270898</v>
      </c>
      <c r="C7980" s="6">
        <v>0</v>
      </c>
    </row>
    <row r="7981" spans="1:3" x14ac:dyDescent="0.25">
      <c r="A7981" s="50">
        <f t="shared" si="124"/>
        <v>43798.416666937599</v>
      </c>
      <c r="B7981" s="60">
        <v>43798.416666937599</v>
      </c>
      <c r="C7981" s="6">
        <v>705.6</v>
      </c>
    </row>
    <row r="7982" spans="1:3" x14ac:dyDescent="0.25">
      <c r="A7982" s="50">
        <f t="shared" si="124"/>
        <v>43798.4583336043</v>
      </c>
      <c r="B7982" s="60">
        <v>43798.4583336043</v>
      </c>
      <c r="C7982" s="6">
        <v>684</v>
      </c>
    </row>
    <row r="7983" spans="1:3" x14ac:dyDescent="0.25">
      <c r="A7983" s="50">
        <f t="shared" si="124"/>
        <v>43798.500000271</v>
      </c>
      <c r="B7983" s="60">
        <v>43798.500000271</v>
      </c>
      <c r="C7983" s="6">
        <v>586.79999999999995</v>
      </c>
    </row>
    <row r="7984" spans="1:3" x14ac:dyDescent="0.25">
      <c r="A7984" s="50">
        <f t="shared" si="124"/>
        <v>43798.541666937701</v>
      </c>
      <c r="B7984" s="60">
        <v>43798.541666937701</v>
      </c>
      <c r="C7984" s="6">
        <v>471.6</v>
      </c>
    </row>
    <row r="7985" spans="1:3" x14ac:dyDescent="0.25">
      <c r="A7985" s="50">
        <f t="shared" si="124"/>
        <v>43798.583333604402</v>
      </c>
      <c r="B7985" s="60">
        <v>43798.583333604402</v>
      </c>
      <c r="C7985" s="6">
        <v>108</v>
      </c>
    </row>
    <row r="7986" spans="1:3" x14ac:dyDescent="0.25">
      <c r="A7986" s="50">
        <f t="shared" si="124"/>
        <v>43798.625000271102</v>
      </c>
      <c r="B7986" s="60">
        <v>43798.625000271102</v>
      </c>
      <c r="C7986" s="6">
        <v>453.6</v>
      </c>
    </row>
    <row r="7987" spans="1:3" x14ac:dyDescent="0.25">
      <c r="A7987" s="50">
        <f t="shared" si="124"/>
        <v>43798.666666937803</v>
      </c>
      <c r="B7987" s="60">
        <v>43798.666666937803</v>
      </c>
      <c r="C7987" s="6">
        <v>882</v>
      </c>
    </row>
    <row r="7988" spans="1:3" x14ac:dyDescent="0.25">
      <c r="A7988" s="50">
        <f t="shared" si="124"/>
        <v>43798.708333604503</v>
      </c>
      <c r="B7988" s="60">
        <v>43798.708333604503</v>
      </c>
      <c r="C7988" s="6">
        <v>1371.6</v>
      </c>
    </row>
    <row r="7989" spans="1:3" x14ac:dyDescent="0.25">
      <c r="A7989" s="50">
        <f t="shared" si="124"/>
        <v>43798.750000271197</v>
      </c>
      <c r="B7989" s="60">
        <v>43798.750000271197</v>
      </c>
      <c r="C7989" s="6">
        <v>0</v>
      </c>
    </row>
    <row r="7990" spans="1:3" x14ac:dyDescent="0.25">
      <c r="A7990" s="50">
        <f t="shared" si="124"/>
        <v>43798.791666937897</v>
      </c>
      <c r="B7990" s="60">
        <v>43798.791666937897</v>
      </c>
      <c r="C7990" s="6">
        <v>0</v>
      </c>
    </row>
    <row r="7991" spans="1:3" x14ac:dyDescent="0.25">
      <c r="A7991" s="50">
        <f t="shared" si="124"/>
        <v>43798.833333604598</v>
      </c>
      <c r="B7991" s="60">
        <v>43798.833333604598</v>
      </c>
      <c r="C7991" s="6">
        <v>0</v>
      </c>
    </row>
    <row r="7992" spans="1:3" x14ac:dyDescent="0.25">
      <c r="A7992" s="50">
        <f t="shared" si="124"/>
        <v>43798.875000271299</v>
      </c>
      <c r="B7992" s="60">
        <v>43798.875000271299</v>
      </c>
      <c r="C7992" s="6">
        <v>0</v>
      </c>
    </row>
    <row r="7993" spans="1:3" x14ac:dyDescent="0.25">
      <c r="A7993" s="50">
        <f t="shared" si="124"/>
        <v>43798.916666937999</v>
      </c>
      <c r="B7993" s="60">
        <v>43798.916666937999</v>
      </c>
      <c r="C7993" s="6">
        <v>0</v>
      </c>
    </row>
    <row r="7994" spans="1:3" x14ac:dyDescent="0.25">
      <c r="A7994" s="50">
        <f t="shared" si="124"/>
        <v>43798.9583336047</v>
      </c>
      <c r="B7994" s="60">
        <v>43798.9583336047</v>
      </c>
      <c r="C7994" s="6">
        <v>0</v>
      </c>
    </row>
    <row r="7995" spans="1:3" x14ac:dyDescent="0.25">
      <c r="A7995" s="50">
        <f t="shared" si="124"/>
        <v>43799.0000002714</v>
      </c>
      <c r="B7995" s="60">
        <v>43799.0000002714</v>
      </c>
      <c r="C7995" s="6">
        <v>0</v>
      </c>
    </row>
    <row r="7996" spans="1:3" x14ac:dyDescent="0.25">
      <c r="A7996" s="50">
        <f t="shared" si="124"/>
        <v>43799.041666938101</v>
      </c>
      <c r="B7996" s="60">
        <v>43799.041666938101</v>
      </c>
      <c r="C7996" s="6">
        <v>0</v>
      </c>
    </row>
    <row r="7997" spans="1:3" x14ac:dyDescent="0.25">
      <c r="A7997" s="50">
        <f t="shared" si="124"/>
        <v>43799.083333604802</v>
      </c>
      <c r="B7997" s="60">
        <v>43799.083333604802</v>
      </c>
      <c r="C7997" s="6">
        <v>0</v>
      </c>
    </row>
    <row r="7998" spans="1:3" x14ac:dyDescent="0.25">
      <c r="A7998" s="50">
        <f t="shared" si="124"/>
        <v>43799.125000271502</v>
      </c>
      <c r="B7998" s="60">
        <v>43799.125000271502</v>
      </c>
      <c r="C7998" s="6">
        <v>0</v>
      </c>
    </row>
    <row r="7999" spans="1:3" x14ac:dyDescent="0.25">
      <c r="A7999" s="50">
        <f t="shared" si="124"/>
        <v>43799.166666938203</v>
      </c>
      <c r="B7999" s="60">
        <v>43799.166666938203</v>
      </c>
      <c r="C7999" s="6">
        <v>0</v>
      </c>
    </row>
    <row r="8000" spans="1:3" x14ac:dyDescent="0.25">
      <c r="A8000" s="50">
        <f t="shared" si="124"/>
        <v>43799.208333604904</v>
      </c>
      <c r="B8000" s="60">
        <v>43799.208333604904</v>
      </c>
      <c r="C8000" s="6">
        <v>0</v>
      </c>
    </row>
    <row r="8001" spans="1:3" x14ac:dyDescent="0.25">
      <c r="A8001" s="50">
        <f t="shared" si="124"/>
        <v>43799.250000271597</v>
      </c>
      <c r="B8001" s="60">
        <v>43799.250000271597</v>
      </c>
      <c r="C8001" s="6">
        <v>0</v>
      </c>
    </row>
    <row r="8002" spans="1:3" x14ac:dyDescent="0.25">
      <c r="A8002" s="50">
        <f t="shared" si="124"/>
        <v>43799.291666938298</v>
      </c>
      <c r="B8002" s="60">
        <v>43799.291666938298</v>
      </c>
      <c r="C8002" s="6">
        <v>0</v>
      </c>
    </row>
    <row r="8003" spans="1:3" x14ac:dyDescent="0.25">
      <c r="A8003" s="50">
        <f t="shared" si="124"/>
        <v>43799.333333604998</v>
      </c>
      <c r="B8003" s="60">
        <v>43799.333333604998</v>
      </c>
      <c r="C8003" s="6">
        <v>0</v>
      </c>
    </row>
    <row r="8004" spans="1:3" x14ac:dyDescent="0.25">
      <c r="A8004" s="50">
        <f t="shared" ref="A8004:A8067" si="125">B8004</f>
        <v>43799.375000271699</v>
      </c>
      <c r="B8004" s="60">
        <v>43799.375000271699</v>
      </c>
      <c r="C8004" s="6">
        <v>0</v>
      </c>
    </row>
    <row r="8005" spans="1:3" x14ac:dyDescent="0.25">
      <c r="A8005" s="50">
        <f t="shared" si="125"/>
        <v>43799.416666938399</v>
      </c>
      <c r="B8005" s="60">
        <v>43799.416666938399</v>
      </c>
      <c r="C8005" s="6">
        <v>313.19999999999902</v>
      </c>
    </row>
    <row r="8006" spans="1:3" x14ac:dyDescent="0.25">
      <c r="A8006" s="50">
        <f t="shared" si="125"/>
        <v>43799.4583336051</v>
      </c>
      <c r="B8006" s="60">
        <v>43799.4583336051</v>
      </c>
      <c r="C8006" s="6">
        <v>417.6</v>
      </c>
    </row>
    <row r="8007" spans="1:3" x14ac:dyDescent="0.25">
      <c r="A8007" s="50">
        <f t="shared" si="125"/>
        <v>43799.500000271801</v>
      </c>
      <c r="B8007" s="60">
        <v>43799.500000271801</v>
      </c>
      <c r="C8007" s="6">
        <v>385.19999999999902</v>
      </c>
    </row>
    <row r="8008" spans="1:3" x14ac:dyDescent="0.25">
      <c r="A8008" s="50">
        <f t="shared" si="125"/>
        <v>43799.541666938501</v>
      </c>
      <c r="B8008" s="60">
        <v>43799.541666938501</v>
      </c>
      <c r="C8008" s="6">
        <v>439.19999999999902</v>
      </c>
    </row>
    <row r="8009" spans="1:3" x14ac:dyDescent="0.25">
      <c r="A8009" s="50">
        <f t="shared" si="125"/>
        <v>43799.583333605202</v>
      </c>
      <c r="B8009" s="60">
        <v>43799.583333605202</v>
      </c>
      <c r="C8009" s="6">
        <v>532.79999999999995</v>
      </c>
    </row>
    <row r="8010" spans="1:3" x14ac:dyDescent="0.25">
      <c r="A8010" s="50">
        <f t="shared" si="125"/>
        <v>43799.625000271903</v>
      </c>
      <c r="B8010" s="60">
        <v>43799.625000271903</v>
      </c>
      <c r="C8010" s="6">
        <v>1083.5999999999999</v>
      </c>
    </row>
    <row r="8011" spans="1:3" x14ac:dyDescent="0.25">
      <c r="A8011" s="50">
        <f t="shared" si="125"/>
        <v>43799.666666938603</v>
      </c>
      <c r="B8011" s="60">
        <v>43799.666666938603</v>
      </c>
      <c r="C8011" s="6">
        <v>532.79999999999995</v>
      </c>
    </row>
    <row r="8012" spans="1:3" x14ac:dyDescent="0.25">
      <c r="A8012" s="50">
        <f t="shared" si="125"/>
        <v>43799.708333605297</v>
      </c>
      <c r="B8012" s="60">
        <v>43799.708333605297</v>
      </c>
      <c r="C8012" s="6">
        <v>655.20000000000005</v>
      </c>
    </row>
    <row r="8013" spans="1:3" x14ac:dyDescent="0.25">
      <c r="A8013" s="50">
        <f t="shared" si="125"/>
        <v>43799.750000271997</v>
      </c>
      <c r="B8013" s="60">
        <v>43799.750000271997</v>
      </c>
      <c r="C8013" s="6">
        <v>0</v>
      </c>
    </row>
    <row r="8014" spans="1:3" x14ac:dyDescent="0.25">
      <c r="A8014" s="50">
        <f t="shared" si="125"/>
        <v>43799.791666938698</v>
      </c>
      <c r="B8014" s="60">
        <v>43799.791666938698</v>
      </c>
      <c r="C8014" s="6">
        <v>0</v>
      </c>
    </row>
    <row r="8015" spans="1:3" x14ac:dyDescent="0.25">
      <c r="A8015" s="50">
        <f t="shared" si="125"/>
        <v>43799.833333605398</v>
      </c>
      <c r="B8015" s="60">
        <v>43799.833333605398</v>
      </c>
      <c r="C8015" s="6">
        <v>0</v>
      </c>
    </row>
    <row r="8016" spans="1:3" x14ac:dyDescent="0.25">
      <c r="A8016" s="50">
        <f t="shared" si="125"/>
        <v>43799.875000272099</v>
      </c>
      <c r="B8016" s="60">
        <v>43799.875000272099</v>
      </c>
      <c r="C8016" s="6">
        <v>0</v>
      </c>
    </row>
    <row r="8017" spans="1:3" x14ac:dyDescent="0.25">
      <c r="A8017" s="50">
        <f t="shared" si="125"/>
        <v>43799.9166669388</v>
      </c>
      <c r="B8017" s="60">
        <v>43799.9166669388</v>
      </c>
      <c r="C8017" s="6">
        <v>0</v>
      </c>
    </row>
    <row r="8018" spans="1:3" x14ac:dyDescent="0.25">
      <c r="A8018" s="50">
        <f t="shared" si="125"/>
        <v>43799.9583336055</v>
      </c>
      <c r="B8018" s="60">
        <v>43799.9583336055</v>
      </c>
      <c r="C8018" s="6">
        <v>0</v>
      </c>
    </row>
    <row r="8019" spans="1:3" x14ac:dyDescent="0.25">
      <c r="A8019" s="50">
        <f t="shared" si="125"/>
        <v>43800.000000272201</v>
      </c>
      <c r="B8019" s="60">
        <v>43800.000000272201</v>
      </c>
      <c r="C8019" s="6">
        <v>0</v>
      </c>
    </row>
    <row r="8020" spans="1:3" x14ac:dyDescent="0.25">
      <c r="A8020" s="50">
        <f t="shared" si="125"/>
        <v>43800.041666938901</v>
      </c>
      <c r="B8020" s="60">
        <v>43800.041666938901</v>
      </c>
      <c r="C8020" s="6">
        <v>0</v>
      </c>
    </row>
    <row r="8021" spans="1:3" x14ac:dyDescent="0.25">
      <c r="A8021" s="50">
        <f t="shared" si="125"/>
        <v>43800.083333605602</v>
      </c>
      <c r="B8021" s="60">
        <v>43800.083333605602</v>
      </c>
      <c r="C8021" s="6">
        <v>0</v>
      </c>
    </row>
    <row r="8022" spans="1:3" x14ac:dyDescent="0.25">
      <c r="A8022" s="50">
        <f t="shared" si="125"/>
        <v>43800.125000272303</v>
      </c>
      <c r="B8022" s="60">
        <v>43800.125000272303</v>
      </c>
      <c r="C8022" s="6">
        <v>0</v>
      </c>
    </row>
    <row r="8023" spans="1:3" x14ac:dyDescent="0.25">
      <c r="A8023" s="50">
        <f t="shared" si="125"/>
        <v>43800.166666939003</v>
      </c>
      <c r="B8023" s="60">
        <v>43800.166666939003</v>
      </c>
      <c r="C8023" s="6">
        <v>0</v>
      </c>
    </row>
    <row r="8024" spans="1:3" x14ac:dyDescent="0.25">
      <c r="A8024" s="50">
        <f t="shared" si="125"/>
        <v>43800.208333605697</v>
      </c>
      <c r="B8024" s="60">
        <v>43800.208333605697</v>
      </c>
      <c r="C8024" s="6">
        <v>0</v>
      </c>
    </row>
    <row r="8025" spans="1:3" x14ac:dyDescent="0.25">
      <c r="A8025" s="50">
        <f t="shared" si="125"/>
        <v>43800.250000272397</v>
      </c>
      <c r="B8025" s="60">
        <v>43800.250000272397</v>
      </c>
      <c r="C8025" s="6">
        <v>0</v>
      </c>
    </row>
    <row r="8026" spans="1:3" x14ac:dyDescent="0.25">
      <c r="A8026" s="50">
        <f t="shared" si="125"/>
        <v>43800.291666939098</v>
      </c>
      <c r="B8026" s="60">
        <v>43800.291666939098</v>
      </c>
      <c r="C8026" s="6">
        <v>0</v>
      </c>
    </row>
    <row r="8027" spans="1:3" x14ac:dyDescent="0.25">
      <c r="A8027" s="50">
        <f t="shared" si="125"/>
        <v>43800.333333605799</v>
      </c>
      <c r="B8027" s="60">
        <v>43800.333333605799</v>
      </c>
      <c r="C8027" s="6">
        <v>0</v>
      </c>
    </row>
    <row r="8028" spans="1:3" x14ac:dyDescent="0.25">
      <c r="A8028" s="50">
        <f t="shared" si="125"/>
        <v>43800.375000272499</v>
      </c>
      <c r="B8028" s="60">
        <v>43800.375000272499</v>
      </c>
      <c r="C8028" s="6">
        <v>0</v>
      </c>
    </row>
    <row r="8029" spans="1:3" x14ac:dyDescent="0.25">
      <c r="A8029" s="50">
        <f t="shared" si="125"/>
        <v>43800.4166669392</v>
      </c>
      <c r="B8029" s="60">
        <v>43800.4166669392</v>
      </c>
      <c r="C8029" s="6">
        <v>0</v>
      </c>
    </row>
    <row r="8030" spans="1:3" x14ac:dyDescent="0.25">
      <c r="A8030" s="50">
        <f t="shared" si="125"/>
        <v>43800.4583336059</v>
      </c>
      <c r="B8030" s="60">
        <v>43800.4583336059</v>
      </c>
      <c r="C8030" s="6">
        <v>0</v>
      </c>
    </row>
    <row r="8031" spans="1:3" x14ac:dyDescent="0.25">
      <c r="A8031" s="50">
        <f t="shared" si="125"/>
        <v>43800.500000272601</v>
      </c>
      <c r="B8031" s="60">
        <v>43800.500000272601</v>
      </c>
      <c r="C8031" s="6">
        <v>0</v>
      </c>
    </row>
    <row r="8032" spans="1:3" x14ac:dyDescent="0.25">
      <c r="A8032" s="50">
        <f t="shared" si="125"/>
        <v>43800.541666939302</v>
      </c>
      <c r="B8032" s="60">
        <v>43800.541666939302</v>
      </c>
      <c r="C8032" s="6">
        <v>0</v>
      </c>
    </row>
    <row r="8033" spans="1:3" x14ac:dyDescent="0.25">
      <c r="A8033" s="50">
        <f t="shared" si="125"/>
        <v>43800.583333606002</v>
      </c>
      <c r="B8033" s="60">
        <v>43800.583333606002</v>
      </c>
      <c r="C8033" s="6">
        <v>0</v>
      </c>
    </row>
    <row r="8034" spans="1:3" x14ac:dyDescent="0.25">
      <c r="A8034" s="50">
        <f t="shared" si="125"/>
        <v>43800.625000272703</v>
      </c>
      <c r="B8034" s="60">
        <v>43800.625000272703</v>
      </c>
      <c r="C8034" s="6">
        <v>0</v>
      </c>
    </row>
    <row r="8035" spans="1:3" x14ac:dyDescent="0.25">
      <c r="A8035" s="50">
        <f t="shared" si="125"/>
        <v>43800.666666939404</v>
      </c>
      <c r="B8035" s="60">
        <v>43800.666666939404</v>
      </c>
      <c r="C8035" s="6">
        <v>0</v>
      </c>
    </row>
    <row r="8036" spans="1:3" x14ac:dyDescent="0.25">
      <c r="A8036" s="50">
        <f t="shared" si="125"/>
        <v>43800.708333606097</v>
      </c>
      <c r="B8036" s="60">
        <v>43800.708333606097</v>
      </c>
      <c r="C8036" s="6">
        <v>0</v>
      </c>
    </row>
    <row r="8037" spans="1:3" x14ac:dyDescent="0.25">
      <c r="A8037" s="50">
        <f t="shared" si="125"/>
        <v>43800.750000272797</v>
      </c>
      <c r="B8037" s="60">
        <v>43800.750000272797</v>
      </c>
      <c r="C8037" s="6">
        <v>0</v>
      </c>
    </row>
    <row r="8038" spans="1:3" x14ac:dyDescent="0.25">
      <c r="A8038" s="50">
        <f t="shared" si="125"/>
        <v>43800.791666939498</v>
      </c>
      <c r="B8038" s="60">
        <v>43800.791666939498</v>
      </c>
      <c r="C8038" s="6">
        <v>0</v>
      </c>
    </row>
    <row r="8039" spans="1:3" x14ac:dyDescent="0.25">
      <c r="A8039" s="50">
        <f t="shared" si="125"/>
        <v>43800.833333606199</v>
      </c>
      <c r="B8039" s="60">
        <v>43800.833333606199</v>
      </c>
      <c r="C8039" s="6">
        <v>0</v>
      </c>
    </row>
    <row r="8040" spans="1:3" x14ac:dyDescent="0.25">
      <c r="A8040" s="50">
        <f t="shared" si="125"/>
        <v>43800.875000272899</v>
      </c>
      <c r="B8040" s="60">
        <v>43800.875000272899</v>
      </c>
      <c r="C8040" s="6">
        <v>0</v>
      </c>
    </row>
    <row r="8041" spans="1:3" x14ac:dyDescent="0.25">
      <c r="A8041" s="50">
        <f t="shared" si="125"/>
        <v>43800.9166669396</v>
      </c>
      <c r="B8041" s="60">
        <v>43800.9166669396</v>
      </c>
      <c r="C8041" s="6">
        <v>0</v>
      </c>
    </row>
    <row r="8042" spans="1:3" x14ac:dyDescent="0.25">
      <c r="A8042" s="50">
        <f t="shared" si="125"/>
        <v>43800.958333606301</v>
      </c>
      <c r="B8042" s="60">
        <v>43800.958333606301</v>
      </c>
      <c r="C8042" s="6">
        <v>0</v>
      </c>
    </row>
    <row r="8043" spans="1:3" x14ac:dyDescent="0.25">
      <c r="A8043" s="50">
        <f t="shared" si="125"/>
        <v>43801.000000273001</v>
      </c>
      <c r="B8043" s="60">
        <v>43801.000000273001</v>
      </c>
      <c r="C8043" s="6">
        <v>0</v>
      </c>
    </row>
    <row r="8044" spans="1:3" x14ac:dyDescent="0.25">
      <c r="A8044" s="50">
        <f t="shared" si="125"/>
        <v>43801.041666939702</v>
      </c>
      <c r="B8044" s="60">
        <v>43801.041666939702</v>
      </c>
      <c r="C8044" s="6">
        <v>0</v>
      </c>
    </row>
    <row r="8045" spans="1:3" x14ac:dyDescent="0.25">
      <c r="A8045" s="50">
        <f t="shared" si="125"/>
        <v>43801.083333606402</v>
      </c>
      <c r="B8045" s="60">
        <v>43801.083333606402</v>
      </c>
      <c r="C8045" s="6">
        <v>0</v>
      </c>
    </row>
    <row r="8046" spans="1:3" x14ac:dyDescent="0.25">
      <c r="A8046" s="50">
        <f t="shared" si="125"/>
        <v>43801.125000273103</v>
      </c>
      <c r="B8046" s="60">
        <v>43801.125000273103</v>
      </c>
      <c r="C8046" s="6">
        <v>0</v>
      </c>
    </row>
    <row r="8047" spans="1:3" x14ac:dyDescent="0.25">
      <c r="A8047" s="50">
        <f t="shared" si="125"/>
        <v>43801.166666939796</v>
      </c>
      <c r="B8047" s="60">
        <v>43801.166666939796</v>
      </c>
      <c r="C8047" s="6">
        <v>0</v>
      </c>
    </row>
    <row r="8048" spans="1:3" x14ac:dyDescent="0.25">
      <c r="A8048" s="50">
        <f t="shared" si="125"/>
        <v>43801.208333606497</v>
      </c>
      <c r="B8048" s="60">
        <v>43801.208333606497</v>
      </c>
      <c r="C8048" s="6">
        <v>0</v>
      </c>
    </row>
    <row r="8049" spans="1:3" x14ac:dyDescent="0.25">
      <c r="A8049" s="50">
        <f t="shared" si="125"/>
        <v>43801.250000273198</v>
      </c>
      <c r="B8049" s="60">
        <v>43801.250000273198</v>
      </c>
      <c r="C8049" s="6">
        <v>0</v>
      </c>
    </row>
    <row r="8050" spans="1:3" x14ac:dyDescent="0.25">
      <c r="A8050" s="50">
        <f t="shared" si="125"/>
        <v>43801.291666939898</v>
      </c>
      <c r="B8050" s="60">
        <v>43801.291666939898</v>
      </c>
      <c r="C8050" s="6">
        <v>0</v>
      </c>
    </row>
    <row r="8051" spans="1:3" x14ac:dyDescent="0.25">
      <c r="A8051" s="50">
        <f t="shared" si="125"/>
        <v>43801.333333606599</v>
      </c>
      <c r="B8051" s="60">
        <v>43801.333333606599</v>
      </c>
      <c r="C8051" s="6">
        <v>0</v>
      </c>
    </row>
    <row r="8052" spans="1:3" x14ac:dyDescent="0.25">
      <c r="A8052" s="50">
        <f t="shared" si="125"/>
        <v>43801.3750002733</v>
      </c>
      <c r="B8052" s="60">
        <v>43801.3750002733</v>
      </c>
      <c r="C8052" s="6">
        <v>0</v>
      </c>
    </row>
    <row r="8053" spans="1:3" x14ac:dyDescent="0.25">
      <c r="A8053" s="50">
        <f t="shared" si="125"/>
        <v>43801.41666694</v>
      </c>
      <c r="B8053" s="60">
        <v>43801.41666694</v>
      </c>
      <c r="C8053" s="6">
        <v>0</v>
      </c>
    </row>
    <row r="8054" spans="1:3" x14ac:dyDescent="0.25">
      <c r="A8054" s="50">
        <f t="shared" si="125"/>
        <v>43801.458333606701</v>
      </c>
      <c r="B8054" s="60">
        <v>43801.458333606701</v>
      </c>
      <c r="C8054" s="6">
        <v>0</v>
      </c>
    </row>
    <row r="8055" spans="1:3" x14ac:dyDescent="0.25">
      <c r="A8055" s="50">
        <f t="shared" si="125"/>
        <v>43801.500000273401</v>
      </c>
      <c r="B8055" s="60">
        <v>43801.500000273401</v>
      </c>
      <c r="C8055" s="6">
        <v>90</v>
      </c>
    </row>
    <row r="8056" spans="1:3" x14ac:dyDescent="0.25">
      <c r="A8056" s="50">
        <f t="shared" si="125"/>
        <v>43801.541666940102</v>
      </c>
      <c r="B8056" s="60">
        <v>43801.541666940102</v>
      </c>
      <c r="C8056" s="6">
        <v>770.39999999999895</v>
      </c>
    </row>
    <row r="8057" spans="1:3" x14ac:dyDescent="0.25">
      <c r="A8057" s="50">
        <f t="shared" si="125"/>
        <v>43801.583333606803</v>
      </c>
      <c r="B8057" s="60">
        <v>43801.583333606803</v>
      </c>
      <c r="C8057" s="6">
        <v>453.6</v>
      </c>
    </row>
    <row r="8058" spans="1:3" x14ac:dyDescent="0.25">
      <c r="A8058" s="50">
        <f t="shared" si="125"/>
        <v>43801.625000273503</v>
      </c>
      <c r="B8058" s="60">
        <v>43801.625000273503</v>
      </c>
      <c r="C8058" s="6">
        <v>493.19999999999902</v>
      </c>
    </row>
    <row r="8059" spans="1:3" x14ac:dyDescent="0.25">
      <c r="A8059" s="50">
        <f t="shared" si="125"/>
        <v>43801.666666940197</v>
      </c>
      <c r="B8059" s="60">
        <v>43801.666666940197</v>
      </c>
      <c r="C8059" s="6">
        <v>1861.2</v>
      </c>
    </row>
    <row r="8060" spans="1:3" x14ac:dyDescent="0.25">
      <c r="A8060" s="50">
        <f t="shared" si="125"/>
        <v>43801.708333606897</v>
      </c>
      <c r="B8060" s="60">
        <v>43801.708333606897</v>
      </c>
      <c r="C8060" s="6">
        <v>1375.2</v>
      </c>
    </row>
    <row r="8061" spans="1:3" x14ac:dyDescent="0.25">
      <c r="A8061" s="50">
        <f t="shared" si="125"/>
        <v>43801.750000273598</v>
      </c>
      <c r="B8061" s="60">
        <v>43801.750000273598</v>
      </c>
      <c r="C8061" s="6">
        <v>0</v>
      </c>
    </row>
    <row r="8062" spans="1:3" x14ac:dyDescent="0.25">
      <c r="A8062" s="50">
        <f t="shared" si="125"/>
        <v>43801.791666940298</v>
      </c>
      <c r="B8062" s="60">
        <v>43801.791666940298</v>
      </c>
      <c r="C8062" s="6">
        <v>0</v>
      </c>
    </row>
    <row r="8063" spans="1:3" x14ac:dyDescent="0.25">
      <c r="A8063" s="50">
        <f t="shared" si="125"/>
        <v>43801.833333606999</v>
      </c>
      <c r="B8063" s="60">
        <v>43801.833333606999</v>
      </c>
      <c r="C8063" s="6">
        <v>0</v>
      </c>
    </row>
    <row r="8064" spans="1:3" x14ac:dyDescent="0.25">
      <c r="A8064" s="50">
        <f t="shared" si="125"/>
        <v>43801.8750002737</v>
      </c>
      <c r="B8064" s="60">
        <v>43801.8750002737</v>
      </c>
      <c r="C8064" s="6">
        <v>0</v>
      </c>
    </row>
    <row r="8065" spans="1:3" x14ac:dyDescent="0.25">
      <c r="A8065" s="50">
        <f t="shared" si="125"/>
        <v>43801.9166669404</v>
      </c>
      <c r="B8065" s="60">
        <v>43801.9166669404</v>
      </c>
      <c r="C8065" s="6">
        <v>0</v>
      </c>
    </row>
    <row r="8066" spans="1:3" x14ac:dyDescent="0.25">
      <c r="A8066" s="50">
        <f t="shared" si="125"/>
        <v>43801.958333607101</v>
      </c>
      <c r="B8066" s="60">
        <v>43801.958333607101</v>
      </c>
      <c r="C8066" s="6">
        <v>0</v>
      </c>
    </row>
    <row r="8067" spans="1:3" x14ac:dyDescent="0.25">
      <c r="A8067" s="50">
        <f t="shared" si="125"/>
        <v>43802.000000273802</v>
      </c>
      <c r="B8067" s="60">
        <v>43802.000000273802</v>
      </c>
      <c r="C8067" s="6">
        <v>0</v>
      </c>
    </row>
    <row r="8068" spans="1:3" x14ac:dyDescent="0.25">
      <c r="A8068" s="50">
        <f t="shared" ref="A8068:A8131" si="126">B8068</f>
        <v>43802.041666940502</v>
      </c>
      <c r="B8068" s="60">
        <v>43802.041666940502</v>
      </c>
      <c r="C8068" s="6">
        <v>0</v>
      </c>
    </row>
    <row r="8069" spans="1:3" x14ac:dyDescent="0.25">
      <c r="A8069" s="50">
        <f t="shared" si="126"/>
        <v>43802.083333607203</v>
      </c>
      <c r="B8069" s="60">
        <v>43802.083333607203</v>
      </c>
      <c r="C8069" s="6">
        <v>0</v>
      </c>
    </row>
    <row r="8070" spans="1:3" x14ac:dyDescent="0.25">
      <c r="A8070" s="50">
        <f t="shared" si="126"/>
        <v>43802.125000273903</v>
      </c>
      <c r="B8070" s="60">
        <v>43802.125000273903</v>
      </c>
      <c r="C8070" s="6">
        <v>0</v>
      </c>
    </row>
    <row r="8071" spans="1:3" x14ac:dyDescent="0.25">
      <c r="A8071" s="50">
        <f t="shared" si="126"/>
        <v>43802.166666940597</v>
      </c>
      <c r="B8071" s="60">
        <v>43802.166666940597</v>
      </c>
      <c r="C8071" s="6">
        <v>0</v>
      </c>
    </row>
    <row r="8072" spans="1:3" x14ac:dyDescent="0.25">
      <c r="A8072" s="50">
        <f t="shared" si="126"/>
        <v>43802.208333607297</v>
      </c>
      <c r="B8072" s="60">
        <v>43802.208333607297</v>
      </c>
      <c r="C8072" s="6">
        <v>0</v>
      </c>
    </row>
    <row r="8073" spans="1:3" x14ac:dyDescent="0.25">
      <c r="A8073" s="50">
        <f t="shared" si="126"/>
        <v>43802.250000273998</v>
      </c>
      <c r="B8073" s="60">
        <v>43802.250000273998</v>
      </c>
      <c r="C8073" s="6">
        <v>0</v>
      </c>
    </row>
    <row r="8074" spans="1:3" x14ac:dyDescent="0.25">
      <c r="A8074" s="50">
        <f t="shared" si="126"/>
        <v>43802.291666940699</v>
      </c>
      <c r="B8074" s="60">
        <v>43802.291666940699</v>
      </c>
      <c r="C8074" s="6">
        <v>0</v>
      </c>
    </row>
    <row r="8075" spans="1:3" x14ac:dyDescent="0.25">
      <c r="A8075" s="50">
        <f t="shared" si="126"/>
        <v>43802.333333607399</v>
      </c>
      <c r="B8075" s="60">
        <v>43802.333333607399</v>
      </c>
      <c r="C8075" s="6">
        <v>0</v>
      </c>
    </row>
    <row r="8076" spans="1:3" x14ac:dyDescent="0.25">
      <c r="A8076" s="50">
        <f t="shared" si="126"/>
        <v>43802.3750002741</v>
      </c>
      <c r="B8076" s="60">
        <v>43802.3750002741</v>
      </c>
      <c r="C8076" s="6">
        <v>0</v>
      </c>
    </row>
    <row r="8077" spans="1:3" x14ac:dyDescent="0.25">
      <c r="A8077" s="50">
        <f t="shared" si="126"/>
        <v>43802.4166669408</v>
      </c>
      <c r="B8077" s="60">
        <v>43802.4166669408</v>
      </c>
      <c r="C8077" s="6">
        <v>590.39999999999895</v>
      </c>
    </row>
    <row r="8078" spans="1:3" x14ac:dyDescent="0.25">
      <c r="A8078" s="50">
        <f t="shared" si="126"/>
        <v>43802.458333607501</v>
      </c>
      <c r="B8078" s="60">
        <v>43802.458333607501</v>
      </c>
      <c r="C8078" s="6">
        <v>1090.8</v>
      </c>
    </row>
    <row r="8079" spans="1:3" x14ac:dyDescent="0.25">
      <c r="A8079" s="50">
        <f t="shared" si="126"/>
        <v>43802.500000274202</v>
      </c>
      <c r="B8079" s="60">
        <v>43802.500000274202</v>
      </c>
      <c r="C8079" s="6">
        <v>1278</v>
      </c>
    </row>
    <row r="8080" spans="1:3" x14ac:dyDescent="0.25">
      <c r="A8080" s="50">
        <f t="shared" si="126"/>
        <v>43802.541666940902</v>
      </c>
      <c r="B8080" s="60">
        <v>43802.541666940902</v>
      </c>
      <c r="C8080" s="6">
        <v>496.8</v>
      </c>
    </row>
    <row r="8081" spans="1:3" x14ac:dyDescent="0.25">
      <c r="A8081" s="50">
        <f t="shared" si="126"/>
        <v>43802.583333607603</v>
      </c>
      <c r="B8081" s="60">
        <v>43802.583333607603</v>
      </c>
      <c r="C8081" s="6">
        <v>964.8</v>
      </c>
    </row>
    <row r="8082" spans="1:3" x14ac:dyDescent="0.25">
      <c r="A8082" s="50">
        <f t="shared" si="126"/>
        <v>43802.625000274304</v>
      </c>
      <c r="B8082" s="60">
        <v>43802.625000274304</v>
      </c>
      <c r="C8082" s="6">
        <v>482.4</v>
      </c>
    </row>
    <row r="8083" spans="1:3" x14ac:dyDescent="0.25">
      <c r="A8083" s="50">
        <f t="shared" si="126"/>
        <v>43802.666666940997</v>
      </c>
      <c r="B8083" s="60">
        <v>43802.666666940997</v>
      </c>
      <c r="C8083" s="6">
        <v>324</v>
      </c>
    </row>
    <row r="8084" spans="1:3" x14ac:dyDescent="0.25">
      <c r="A8084" s="50">
        <f t="shared" si="126"/>
        <v>43802.708333607698</v>
      </c>
      <c r="B8084" s="60">
        <v>43802.708333607698</v>
      </c>
      <c r="C8084" s="6">
        <v>334.8</v>
      </c>
    </row>
    <row r="8085" spans="1:3" x14ac:dyDescent="0.25">
      <c r="A8085" s="50">
        <f t="shared" si="126"/>
        <v>43802.750000274398</v>
      </c>
      <c r="B8085" s="60">
        <v>43802.750000274398</v>
      </c>
      <c r="C8085" s="6">
        <v>0</v>
      </c>
    </row>
    <row r="8086" spans="1:3" x14ac:dyDescent="0.25">
      <c r="A8086" s="50">
        <f t="shared" si="126"/>
        <v>43802.791666941099</v>
      </c>
      <c r="B8086" s="60">
        <v>43802.791666941099</v>
      </c>
      <c r="C8086" s="6">
        <v>0</v>
      </c>
    </row>
    <row r="8087" spans="1:3" x14ac:dyDescent="0.25">
      <c r="A8087" s="50">
        <f t="shared" si="126"/>
        <v>43802.833333607799</v>
      </c>
      <c r="B8087" s="60">
        <v>43802.833333607799</v>
      </c>
      <c r="C8087" s="6">
        <v>0</v>
      </c>
    </row>
    <row r="8088" spans="1:3" x14ac:dyDescent="0.25">
      <c r="A8088" s="50">
        <f t="shared" si="126"/>
        <v>43802.8750002745</v>
      </c>
      <c r="B8088" s="60">
        <v>43802.8750002745</v>
      </c>
      <c r="C8088" s="6">
        <v>0</v>
      </c>
    </row>
    <row r="8089" spans="1:3" x14ac:dyDescent="0.25">
      <c r="A8089" s="50">
        <f t="shared" si="126"/>
        <v>43802.916666941201</v>
      </c>
      <c r="B8089" s="60">
        <v>43802.916666941201</v>
      </c>
      <c r="C8089" s="6">
        <v>0</v>
      </c>
    </row>
    <row r="8090" spans="1:3" x14ac:dyDescent="0.25">
      <c r="A8090" s="50">
        <f t="shared" si="126"/>
        <v>43802.958333607901</v>
      </c>
      <c r="B8090" s="60">
        <v>43802.958333607901</v>
      </c>
      <c r="C8090" s="6">
        <v>0</v>
      </c>
    </row>
    <row r="8091" spans="1:3" x14ac:dyDescent="0.25">
      <c r="A8091" s="50">
        <f t="shared" si="126"/>
        <v>43803.000000274602</v>
      </c>
      <c r="B8091" s="60">
        <v>43803.000000274602</v>
      </c>
      <c r="C8091" s="6">
        <v>0</v>
      </c>
    </row>
    <row r="8092" spans="1:3" x14ac:dyDescent="0.25">
      <c r="A8092" s="50">
        <f t="shared" si="126"/>
        <v>43803.041666941303</v>
      </c>
      <c r="B8092" s="60">
        <v>43803.041666941303</v>
      </c>
      <c r="C8092" s="6">
        <v>0</v>
      </c>
    </row>
    <row r="8093" spans="1:3" x14ac:dyDescent="0.25">
      <c r="A8093" s="50">
        <f t="shared" si="126"/>
        <v>43803.083333608003</v>
      </c>
      <c r="B8093" s="60">
        <v>43803.083333608003</v>
      </c>
      <c r="C8093" s="6">
        <v>0</v>
      </c>
    </row>
    <row r="8094" spans="1:3" x14ac:dyDescent="0.25">
      <c r="A8094" s="50">
        <f t="shared" si="126"/>
        <v>43803.125000274697</v>
      </c>
      <c r="B8094" s="60">
        <v>43803.125000274697</v>
      </c>
      <c r="C8094" s="6">
        <v>0</v>
      </c>
    </row>
    <row r="8095" spans="1:3" x14ac:dyDescent="0.25">
      <c r="A8095" s="50">
        <f t="shared" si="126"/>
        <v>43803.166666941397</v>
      </c>
      <c r="B8095" s="60">
        <v>43803.166666941397</v>
      </c>
      <c r="C8095" s="6">
        <v>0</v>
      </c>
    </row>
    <row r="8096" spans="1:3" x14ac:dyDescent="0.25">
      <c r="A8096" s="50">
        <f t="shared" si="126"/>
        <v>43803.208333608098</v>
      </c>
      <c r="B8096" s="60">
        <v>43803.208333608098</v>
      </c>
      <c r="C8096" s="6">
        <v>0</v>
      </c>
    </row>
    <row r="8097" spans="1:3" x14ac:dyDescent="0.25">
      <c r="A8097" s="50">
        <f t="shared" si="126"/>
        <v>43803.250000274798</v>
      </c>
      <c r="B8097" s="60">
        <v>43803.250000274798</v>
      </c>
      <c r="C8097" s="6">
        <v>0</v>
      </c>
    </row>
    <row r="8098" spans="1:3" x14ac:dyDescent="0.25">
      <c r="A8098" s="50">
        <f t="shared" si="126"/>
        <v>43803.291666941499</v>
      </c>
      <c r="B8098" s="60">
        <v>43803.291666941499</v>
      </c>
      <c r="C8098" s="6">
        <v>0</v>
      </c>
    </row>
    <row r="8099" spans="1:3" x14ac:dyDescent="0.25">
      <c r="A8099" s="50">
        <f t="shared" si="126"/>
        <v>43803.3333336082</v>
      </c>
      <c r="B8099" s="60">
        <v>43803.3333336082</v>
      </c>
      <c r="C8099" s="6">
        <v>0</v>
      </c>
    </row>
    <row r="8100" spans="1:3" x14ac:dyDescent="0.25">
      <c r="A8100" s="50">
        <f t="shared" si="126"/>
        <v>43803.3750002749</v>
      </c>
      <c r="B8100" s="60">
        <v>43803.3750002749</v>
      </c>
      <c r="C8100" s="6">
        <v>0</v>
      </c>
    </row>
    <row r="8101" spans="1:3" x14ac:dyDescent="0.25">
      <c r="A8101" s="50">
        <f t="shared" si="126"/>
        <v>43803.416666941601</v>
      </c>
      <c r="B8101" s="60">
        <v>43803.416666941601</v>
      </c>
      <c r="C8101" s="6">
        <v>900</v>
      </c>
    </row>
    <row r="8102" spans="1:3" x14ac:dyDescent="0.25">
      <c r="A8102" s="50">
        <f t="shared" si="126"/>
        <v>43803.458333608301</v>
      </c>
      <c r="B8102" s="60">
        <v>43803.458333608301</v>
      </c>
      <c r="C8102" s="6">
        <v>1742.4</v>
      </c>
    </row>
    <row r="8103" spans="1:3" x14ac:dyDescent="0.25">
      <c r="A8103" s="50">
        <f t="shared" si="126"/>
        <v>43803.500000275002</v>
      </c>
      <c r="B8103" s="60">
        <v>43803.500000275002</v>
      </c>
      <c r="C8103" s="6">
        <v>1792.8</v>
      </c>
    </row>
    <row r="8104" spans="1:3" x14ac:dyDescent="0.25">
      <c r="A8104" s="50">
        <f t="shared" si="126"/>
        <v>43803.541666941703</v>
      </c>
      <c r="B8104" s="60">
        <v>43803.541666941703</v>
      </c>
      <c r="C8104" s="6">
        <v>1821.6</v>
      </c>
    </row>
    <row r="8105" spans="1:3" x14ac:dyDescent="0.25">
      <c r="A8105" s="50">
        <f t="shared" si="126"/>
        <v>43803.583333608403</v>
      </c>
      <c r="B8105" s="60">
        <v>43803.583333608403</v>
      </c>
      <c r="C8105" s="6">
        <v>1990.8</v>
      </c>
    </row>
    <row r="8106" spans="1:3" x14ac:dyDescent="0.25">
      <c r="A8106" s="50">
        <f t="shared" si="126"/>
        <v>43803.625000275097</v>
      </c>
      <c r="B8106" s="60">
        <v>43803.625000275097</v>
      </c>
      <c r="C8106" s="6">
        <v>1465.2</v>
      </c>
    </row>
    <row r="8107" spans="1:3" x14ac:dyDescent="0.25">
      <c r="A8107" s="50">
        <f t="shared" si="126"/>
        <v>43803.666666941797</v>
      </c>
      <c r="B8107" s="60">
        <v>43803.666666941797</v>
      </c>
      <c r="C8107" s="6">
        <v>972</v>
      </c>
    </row>
    <row r="8108" spans="1:3" x14ac:dyDescent="0.25">
      <c r="A8108" s="50">
        <f t="shared" si="126"/>
        <v>43803.708333608498</v>
      </c>
      <c r="B8108" s="60">
        <v>43803.708333608498</v>
      </c>
      <c r="C8108" s="6">
        <v>410.4</v>
      </c>
    </row>
    <row r="8109" spans="1:3" x14ac:dyDescent="0.25">
      <c r="A8109" s="50">
        <f t="shared" si="126"/>
        <v>43803.750000275199</v>
      </c>
      <c r="B8109" s="60">
        <v>43803.750000275199</v>
      </c>
      <c r="C8109" s="6">
        <v>0</v>
      </c>
    </row>
    <row r="8110" spans="1:3" x14ac:dyDescent="0.25">
      <c r="A8110" s="50">
        <f t="shared" si="126"/>
        <v>43803.791666941899</v>
      </c>
      <c r="B8110" s="60">
        <v>43803.791666941899</v>
      </c>
      <c r="C8110" s="6">
        <v>0</v>
      </c>
    </row>
    <row r="8111" spans="1:3" x14ac:dyDescent="0.25">
      <c r="A8111" s="50">
        <f t="shared" si="126"/>
        <v>43803.8333336086</v>
      </c>
      <c r="B8111" s="60">
        <v>43803.8333336086</v>
      </c>
      <c r="C8111" s="6">
        <v>0</v>
      </c>
    </row>
    <row r="8112" spans="1:3" x14ac:dyDescent="0.25">
      <c r="A8112" s="50">
        <f t="shared" si="126"/>
        <v>43803.8750002753</v>
      </c>
      <c r="B8112" s="60">
        <v>43803.8750002753</v>
      </c>
      <c r="C8112" s="6">
        <v>0</v>
      </c>
    </row>
    <row r="8113" spans="1:3" x14ac:dyDescent="0.25">
      <c r="A8113" s="50">
        <f t="shared" si="126"/>
        <v>43803.916666942001</v>
      </c>
      <c r="B8113" s="60">
        <v>43803.916666942001</v>
      </c>
      <c r="C8113" s="6">
        <v>0</v>
      </c>
    </row>
    <row r="8114" spans="1:3" x14ac:dyDescent="0.25">
      <c r="A8114" s="50">
        <f t="shared" si="126"/>
        <v>43803.958333608702</v>
      </c>
      <c r="B8114" s="60">
        <v>43803.958333608702</v>
      </c>
      <c r="C8114" s="6">
        <v>0</v>
      </c>
    </row>
    <row r="8115" spans="1:3" x14ac:dyDescent="0.25">
      <c r="A8115" s="50">
        <f t="shared" si="126"/>
        <v>43804.000000275402</v>
      </c>
      <c r="B8115" s="60">
        <v>43804.000000275402</v>
      </c>
      <c r="C8115" s="6">
        <v>0</v>
      </c>
    </row>
    <row r="8116" spans="1:3" x14ac:dyDescent="0.25">
      <c r="A8116" s="50">
        <f t="shared" si="126"/>
        <v>43804.041666942103</v>
      </c>
      <c r="B8116" s="60">
        <v>43804.041666942103</v>
      </c>
      <c r="C8116" s="6">
        <v>0</v>
      </c>
    </row>
    <row r="8117" spans="1:3" x14ac:dyDescent="0.25">
      <c r="A8117" s="50">
        <f t="shared" si="126"/>
        <v>43804.083333608804</v>
      </c>
      <c r="B8117" s="60">
        <v>43804.083333608804</v>
      </c>
      <c r="C8117" s="6">
        <v>0</v>
      </c>
    </row>
    <row r="8118" spans="1:3" x14ac:dyDescent="0.25">
      <c r="A8118" s="50">
        <f t="shared" si="126"/>
        <v>43804.125000275497</v>
      </c>
      <c r="B8118" s="60">
        <v>43804.125000275497</v>
      </c>
      <c r="C8118" s="6">
        <v>0</v>
      </c>
    </row>
    <row r="8119" spans="1:3" x14ac:dyDescent="0.25">
      <c r="A8119" s="50">
        <f t="shared" si="126"/>
        <v>43804.166666942197</v>
      </c>
      <c r="B8119" s="60">
        <v>43804.166666942197</v>
      </c>
      <c r="C8119" s="6">
        <v>0</v>
      </c>
    </row>
    <row r="8120" spans="1:3" x14ac:dyDescent="0.25">
      <c r="A8120" s="50">
        <f t="shared" si="126"/>
        <v>43804.208333608898</v>
      </c>
      <c r="B8120" s="60">
        <v>43804.208333608898</v>
      </c>
      <c r="C8120" s="6">
        <v>0</v>
      </c>
    </row>
    <row r="8121" spans="1:3" x14ac:dyDescent="0.25">
      <c r="A8121" s="50">
        <f t="shared" si="126"/>
        <v>43804.250000275599</v>
      </c>
      <c r="B8121" s="60">
        <v>43804.250000275599</v>
      </c>
      <c r="C8121" s="6">
        <v>0</v>
      </c>
    </row>
    <row r="8122" spans="1:3" x14ac:dyDescent="0.25">
      <c r="A8122" s="50">
        <f t="shared" si="126"/>
        <v>43804.291666942299</v>
      </c>
      <c r="B8122" s="60">
        <v>43804.291666942299</v>
      </c>
      <c r="C8122" s="6">
        <v>0</v>
      </c>
    </row>
    <row r="8123" spans="1:3" x14ac:dyDescent="0.25">
      <c r="A8123" s="50">
        <f t="shared" si="126"/>
        <v>43804.333333609</v>
      </c>
      <c r="B8123" s="60">
        <v>43804.333333609</v>
      </c>
      <c r="C8123" s="6">
        <v>0</v>
      </c>
    </row>
    <row r="8124" spans="1:3" x14ac:dyDescent="0.25">
      <c r="A8124" s="50">
        <f t="shared" si="126"/>
        <v>43804.375000275701</v>
      </c>
      <c r="B8124" s="60">
        <v>43804.375000275701</v>
      </c>
      <c r="C8124" s="6">
        <v>0</v>
      </c>
    </row>
    <row r="8125" spans="1:3" x14ac:dyDescent="0.25">
      <c r="A8125" s="50">
        <f t="shared" si="126"/>
        <v>43804.416666942401</v>
      </c>
      <c r="B8125" s="60">
        <v>43804.416666942401</v>
      </c>
      <c r="C8125" s="6">
        <v>108</v>
      </c>
    </row>
    <row r="8126" spans="1:3" x14ac:dyDescent="0.25">
      <c r="A8126" s="50">
        <f t="shared" si="126"/>
        <v>43804.458333609102</v>
      </c>
      <c r="B8126" s="60">
        <v>43804.458333609102</v>
      </c>
      <c r="C8126" s="6">
        <v>7.2</v>
      </c>
    </row>
    <row r="8127" spans="1:3" x14ac:dyDescent="0.25">
      <c r="A8127" s="50">
        <f t="shared" si="126"/>
        <v>43804.500000275802</v>
      </c>
      <c r="B8127" s="60">
        <v>43804.500000275802</v>
      </c>
      <c r="C8127" s="6">
        <v>86.4</v>
      </c>
    </row>
    <row r="8128" spans="1:3" x14ac:dyDescent="0.25">
      <c r="A8128" s="50">
        <f t="shared" si="126"/>
        <v>43804.541666942503</v>
      </c>
      <c r="B8128" s="60">
        <v>43804.541666942503</v>
      </c>
      <c r="C8128" s="6">
        <v>226.8</v>
      </c>
    </row>
    <row r="8129" spans="1:3" x14ac:dyDescent="0.25">
      <c r="A8129" s="50">
        <f t="shared" si="126"/>
        <v>43804.583333609196</v>
      </c>
      <c r="B8129" s="60">
        <v>43804.583333609196</v>
      </c>
      <c r="C8129" s="6">
        <v>241.2</v>
      </c>
    </row>
    <row r="8130" spans="1:3" x14ac:dyDescent="0.25">
      <c r="A8130" s="50">
        <f t="shared" si="126"/>
        <v>43804.625000275897</v>
      </c>
      <c r="B8130" s="60">
        <v>43804.625000275897</v>
      </c>
      <c r="C8130" s="6">
        <v>223.2</v>
      </c>
    </row>
    <row r="8131" spans="1:3" x14ac:dyDescent="0.25">
      <c r="A8131" s="50">
        <f t="shared" si="126"/>
        <v>43804.666666942598</v>
      </c>
      <c r="B8131" s="60">
        <v>43804.666666942598</v>
      </c>
      <c r="C8131" s="6">
        <v>154.80000000000001</v>
      </c>
    </row>
    <row r="8132" spans="1:3" x14ac:dyDescent="0.25">
      <c r="A8132" s="50">
        <f t="shared" ref="A8132:A8195" si="127">B8132</f>
        <v>43804.708333609298</v>
      </c>
      <c r="B8132" s="60">
        <v>43804.708333609298</v>
      </c>
      <c r="C8132" s="6">
        <v>115.2</v>
      </c>
    </row>
    <row r="8133" spans="1:3" x14ac:dyDescent="0.25">
      <c r="A8133" s="50">
        <f t="shared" si="127"/>
        <v>43804.750000275999</v>
      </c>
      <c r="B8133" s="60">
        <v>43804.750000275999</v>
      </c>
      <c r="C8133" s="6">
        <v>0</v>
      </c>
    </row>
    <row r="8134" spans="1:3" x14ac:dyDescent="0.25">
      <c r="A8134" s="50">
        <f t="shared" si="127"/>
        <v>43804.791666942801</v>
      </c>
      <c r="B8134" s="60">
        <v>43804.791666942801</v>
      </c>
      <c r="C8134" s="6">
        <v>0</v>
      </c>
    </row>
    <row r="8135" spans="1:3" x14ac:dyDescent="0.25">
      <c r="A8135" s="50">
        <f t="shared" si="127"/>
        <v>43804.833333609502</v>
      </c>
      <c r="B8135" s="60">
        <v>43804.833333609502</v>
      </c>
      <c r="C8135" s="6">
        <v>0</v>
      </c>
    </row>
    <row r="8136" spans="1:3" x14ac:dyDescent="0.25">
      <c r="A8136" s="50">
        <f t="shared" si="127"/>
        <v>43804.875000276203</v>
      </c>
      <c r="B8136" s="60">
        <v>43804.875000276203</v>
      </c>
      <c r="C8136" s="6">
        <v>0</v>
      </c>
    </row>
    <row r="8137" spans="1:3" x14ac:dyDescent="0.25">
      <c r="A8137" s="50">
        <f t="shared" si="127"/>
        <v>43804.916666942903</v>
      </c>
      <c r="B8137" s="60">
        <v>43804.916666942903</v>
      </c>
      <c r="C8137" s="6">
        <v>0</v>
      </c>
    </row>
    <row r="8138" spans="1:3" x14ac:dyDescent="0.25">
      <c r="A8138" s="50">
        <f t="shared" si="127"/>
        <v>43804.958333609597</v>
      </c>
      <c r="B8138" s="60">
        <v>43804.958333609597</v>
      </c>
      <c r="C8138" s="6">
        <v>0</v>
      </c>
    </row>
    <row r="8139" spans="1:3" x14ac:dyDescent="0.25">
      <c r="A8139" s="50">
        <f t="shared" si="127"/>
        <v>43805.000000276297</v>
      </c>
      <c r="B8139" s="60">
        <v>43805.000000276297</v>
      </c>
      <c r="C8139" s="6">
        <v>0</v>
      </c>
    </row>
    <row r="8140" spans="1:3" x14ac:dyDescent="0.25">
      <c r="A8140" s="50">
        <f t="shared" si="127"/>
        <v>43805.041666942998</v>
      </c>
      <c r="B8140" s="60">
        <v>43805.041666942998</v>
      </c>
      <c r="C8140" s="6">
        <v>0</v>
      </c>
    </row>
    <row r="8141" spans="1:3" x14ac:dyDescent="0.25">
      <c r="A8141" s="50">
        <f t="shared" si="127"/>
        <v>43805.083333609698</v>
      </c>
      <c r="B8141" s="60">
        <v>43805.083333609698</v>
      </c>
      <c r="C8141" s="6">
        <v>0</v>
      </c>
    </row>
    <row r="8142" spans="1:3" x14ac:dyDescent="0.25">
      <c r="A8142" s="50">
        <f t="shared" si="127"/>
        <v>43805.125000276399</v>
      </c>
      <c r="B8142" s="60">
        <v>43805.125000276399</v>
      </c>
      <c r="C8142" s="6">
        <v>0</v>
      </c>
    </row>
    <row r="8143" spans="1:3" x14ac:dyDescent="0.25">
      <c r="A8143" s="50">
        <f t="shared" si="127"/>
        <v>43805.1666669431</v>
      </c>
      <c r="B8143" s="60">
        <v>43805.1666669431</v>
      </c>
      <c r="C8143" s="6">
        <v>0</v>
      </c>
    </row>
    <row r="8144" spans="1:3" x14ac:dyDescent="0.25">
      <c r="A8144" s="50">
        <f t="shared" si="127"/>
        <v>43805.2083336098</v>
      </c>
      <c r="B8144" s="60">
        <v>43805.2083336098</v>
      </c>
      <c r="C8144" s="6">
        <v>0</v>
      </c>
    </row>
    <row r="8145" spans="1:3" x14ac:dyDescent="0.25">
      <c r="A8145" s="50">
        <f t="shared" si="127"/>
        <v>43805.250000276501</v>
      </c>
      <c r="B8145" s="60">
        <v>43805.250000276501</v>
      </c>
      <c r="C8145" s="6">
        <v>0</v>
      </c>
    </row>
    <row r="8146" spans="1:3" x14ac:dyDescent="0.25">
      <c r="A8146" s="50">
        <f t="shared" si="127"/>
        <v>43805.291666943202</v>
      </c>
      <c r="B8146" s="60">
        <v>43805.291666943202</v>
      </c>
      <c r="C8146" s="6">
        <v>0</v>
      </c>
    </row>
    <row r="8147" spans="1:3" x14ac:dyDescent="0.25">
      <c r="A8147" s="50">
        <f t="shared" si="127"/>
        <v>43805.333333609902</v>
      </c>
      <c r="B8147" s="60">
        <v>43805.333333609902</v>
      </c>
      <c r="C8147" s="6">
        <v>0</v>
      </c>
    </row>
    <row r="8148" spans="1:3" x14ac:dyDescent="0.25">
      <c r="A8148" s="50">
        <f t="shared" si="127"/>
        <v>43805.375000276603</v>
      </c>
      <c r="B8148" s="60">
        <v>43805.375000276603</v>
      </c>
      <c r="C8148" s="6">
        <v>0</v>
      </c>
    </row>
    <row r="8149" spans="1:3" x14ac:dyDescent="0.25">
      <c r="A8149" s="50">
        <f t="shared" si="127"/>
        <v>43805.416666943303</v>
      </c>
      <c r="B8149" s="60">
        <v>43805.416666943303</v>
      </c>
      <c r="C8149" s="6">
        <v>0</v>
      </c>
    </row>
    <row r="8150" spans="1:3" x14ac:dyDescent="0.25">
      <c r="A8150" s="50">
        <f t="shared" si="127"/>
        <v>43805.458333609997</v>
      </c>
      <c r="B8150" s="60">
        <v>43805.458333609997</v>
      </c>
      <c r="C8150" s="6">
        <v>0</v>
      </c>
    </row>
    <row r="8151" spans="1:3" x14ac:dyDescent="0.25">
      <c r="A8151" s="50">
        <f t="shared" si="127"/>
        <v>43805.500000276697</v>
      </c>
      <c r="B8151" s="60">
        <v>43805.500000276697</v>
      </c>
      <c r="C8151" s="6">
        <v>0</v>
      </c>
    </row>
    <row r="8152" spans="1:3" x14ac:dyDescent="0.25">
      <c r="A8152" s="50">
        <f t="shared" si="127"/>
        <v>43805.541666943398</v>
      </c>
      <c r="B8152" s="60">
        <v>43805.541666943398</v>
      </c>
      <c r="C8152" s="6">
        <v>0</v>
      </c>
    </row>
    <row r="8153" spans="1:3" x14ac:dyDescent="0.25">
      <c r="A8153" s="50">
        <f t="shared" si="127"/>
        <v>43805.583333610099</v>
      </c>
      <c r="B8153" s="60">
        <v>43805.583333610099</v>
      </c>
      <c r="C8153" s="6">
        <v>745.2</v>
      </c>
    </row>
    <row r="8154" spans="1:3" x14ac:dyDescent="0.25">
      <c r="A8154" s="50">
        <f t="shared" si="127"/>
        <v>43805.625000276799</v>
      </c>
      <c r="B8154" s="60">
        <v>43805.625000276799</v>
      </c>
      <c r="C8154" s="6">
        <v>1321.2</v>
      </c>
    </row>
    <row r="8155" spans="1:3" x14ac:dyDescent="0.25">
      <c r="A8155" s="50">
        <f t="shared" si="127"/>
        <v>43805.6666669435</v>
      </c>
      <c r="B8155" s="60">
        <v>43805.6666669435</v>
      </c>
      <c r="C8155" s="6">
        <v>1576.8</v>
      </c>
    </row>
    <row r="8156" spans="1:3" x14ac:dyDescent="0.25">
      <c r="A8156" s="50">
        <f t="shared" si="127"/>
        <v>43805.7083336102</v>
      </c>
      <c r="B8156" s="60">
        <v>43805.7083336102</v>
      </c>
      <c r="C8156" s="6">
        <v>993.6</v>
      </c>
    </row>
    <row r="8157" spans="1:3" x14ac:dyDescent="0.25">
      <c r="A8157" s="50">
        <f t="shared" si="127"/>
        <v>43805.750000276901</v>
      </c>
      <c r="B8157" s="60">
        <v>43805.750000276901</v>
      </c>
      <c r="C8157" s="6">
        <v>0</v>
      </c>
    </row>
    <row r="8158" spans="1:3" x14ac:dyDescent="0.25">
      <c r="A8158" s="50">
        <f t="shared" si="127"/>
        <v>43805.791666943602</v>
      </c>
      <c r="B8158" s="60">
        <v>43805.791666943602</v>
      </c>
      <c r="C8158" s="6">
        <v>0</v>
      </c>
    </row>
    <row r="8159" spans="1:3" x14ac:dyDescent="0.25">
      <c r="A8159" s="50">
        <f t="shared" si="127"/>
        <v>43805.833333610302</v>
      </c>
      <c r="B8159" s="60">
        <v>43805.833333610302</v>
      </c>
      <c r="C8159" s="6">
        <v>0</v>
      </c>
    </row>
    <row r="8160" spans="1:3" x14ac:dyDescent="0.25">
      <c r="A8160" s="50">
        <f t="shared" si="127"/>
        <v>43805.875000277003</v>
      </c>
      <c r="B8160" s="60">
        <v>43805.875000277003</v>
      </c>
      <c r="C8160" s="6">
        <v>0</v>
      </c>
    </row>
    <row r="8161" spans="1:3" x14ac:dyDescent="0.25">
      <c r="A8161" s="50">
        <f t="shared" si="127"/>
        <v>43805.916666943704</v>
      </c>
      <c r="B8161" s="60">
        <v>43805.916666943704</v>
      </c>
      <c r="C8161" s="6">
        <v>0</v>
      </c>
    </row>
    <row r="8162" spans="1:3" x14ac:dyDescent="0.25">
      <c r="A8162" s="50">
        <f t="shared" si="127"/>
        <v>43805.958333610397</v>
      </c>
      <c r="B8162" s="60">
        <v>43805.958333610397</v>
      </c>
      <c r="C8162" s="6">
        <v>0</v>
      </c>
    </row>
    <row r="8163" spans="1:3" x14ac:dyDescent="0.25">
      <c r="A8163" s="50">
        <f t="shared" si="127"/>
        <v>43806.000000277098</v>
      </c>
      <c r="B8163" s="60">
        <v>43806.000000277098</v>
      </c>
      <c r="C8163" s="6">
        <v>0</v>
      </c>
    </row>
    <row r="8164" spans="1:3" x14ac:dyDescent="0.25">
      <c r="A8164" s="50">
        <f t="shared" si="127"/>
        <v>43806.041666943798</v>
      </c>
      <c r="B8164" s="60">
        <v>43806.041666943798</v>
      </c>
      <c r="C8164" s="6">
        <v>0</v>
      </c>
    </row>
    <row r="8165" spans="1:3" x14ac:dyDescent="0.25">
      <c r="A8165" s="50">
        <f t="shared" si="127"/>
        <v>43806.083333610499</v>
      </c>
      <c r="B8165" s="60">
        <v>43806.083333610499</v>
      </c>
      <c r="C8165" s="6">
        <v>0</v>
      </c>
    </row>
    <row r="8166" spans="1:3" x14ac:dyDescent="0.25">
      <c r="A8166" s="50">
        <f t="shared" si="127"/>
        <v>43806.125000277199</v>
      </c>
      <c r="B8166" s="60">
        <v>43806.125000277199</v>
      </c>
      <c r="C8166" s="6">
        <v>0</v>
      </c>
    </row>
    <row r="8167" spans="1:3" x14ac:dyDescent="0.25">
      <c r="A8167" s="50">
        <f t="shared" si="127"/>
        <v>43806.1666669439</v>
      </c>
      <c r="B8167" s="60">
        <v>43806.1666669439</v>
      </c>
      <c r="C8167" s="6">
        <v>0</v>
      </c>
    </row>
    <row r="8168" spans="1:3" x14ac:dyDescent="0.25">
      <c r="A8168" s="50">
        <f t="shared" si="127"/>
        <v>43806.208333610601</v>
      </c>
      <c r="B8168" s="60">
        <v>43806.208333610601</v>
      </c>
      <c r="C8168" s="6">
        <v>0</v>
      </c>
    </row>
    <row r="8169" spans="1:3" x14ac:dyDescent="0.25">
      <c r="A8169" s="50">
        <f t="shared" si="127"/>
        <v>43806.250000277301</v>
      </c>
      <c r="B8169" s="60">
        <v>43806.250000277301</v>
      </c>
      <c r="C8169" s="6">
        <v>0</v>
      </c>
    </row>
    <row r="8170" spans="1:3" x14ac:dyDescent="0.25">
      <c r="A8170" s="50">
        <f t="shared" si="127"/>
        <v>43806.291666944002</v>
      </c>
      <c r="B8170" s="60">
        <v>43806.291666944002</v>
      </c>
      <c r="C8170" s="6">
        <v>0</v>
      </c>
    </row>
    <row r="8171" spans="1:3" x14ac:dyDescent="0.25">
      <c r="A8171" s="50">
        <f t="shared" si="127"/>
        <v>43806.333333610703</v>
      </c>
      <c r="B8171" s="60">
        <v>43806.333333610703</v>
      </c>
      <c r="C8171" s="6">
        <v>0</v>
      </c>
    </row>
    <row r="8172" spans="1:3" x14ac:dyDescent="0.25">
      <c r="A8172" s="50">
        <f t="shared" si="127"/>
        <v>43806.375000277403</v>
      </c>
      <c r="B8172" s="60">
        <v>43806.375000277403</v>
      </c>
      <c r="C8172" s="6">
        <v>0</v>
      </c>
    </row>
    <row r="8173" spans="1:3" x14ac:dyDescent="0.25">
      <c r="A8173" s="50">
        <f t="shared" si="127"/>
        <v>43806.416666944097</v>
      </c>
      <c r="B8173" s="60">
        <v>43806.416666944097</v>
      </c>
      <c r="C8173" s="6">
        <v>1476</v>
      </c>
    </row>
    <row r="8174" spans="1:3" x14ac:dyDescent="0.25">
      <c r="A8174" s="50">
        <f t="shared" si="127"/>
        <v>43806.458333610797</v>
      </c>
      <c r="B8174" s="60">
        <v>43806.458333610797</v>
      </c>
      <c r="C8174" s="6">
        <v>2397.5999999999899</v>
      </c>
    </row>
    <row r="8175" spans="1:3" x14ac:dyDescent="0.25">
      <c r="A8175" s="50">
        <f t="shared" si="127"/>
        <v>43806.500000277498</v>
      </c>
      <c r="B8175" s="60">
        <v>43806.500000277498</v>
      </c>
      <c r="C8175" s="6">
        <v>2934</v>
      </c>
    </row>
    <row r="8176" spans="1:3" x14ac:dyDescent="0.25">
      <c r="A8176" s="50">
        <f t="shared" si="127"/>
        <v>43806.541666944198</v>
      </c>
      <c r="B8176" s="60">
        <v>43806.541666944198</v>
      </c>
      <c r="C8176" s="6">
        <v>3153.5999999999899</v>
      </c>
    </row>
    <row r="8177" spans="1:3" x14ac:dyDescent="0.25">
      <c r="A8177" s="50">
        <f t="shared" si="127"/>
        <v>43806.583333610899</v>
      </c>
      <c r="B8177" s="60">
        <v>43806.583333610899</v>
      </c>
      <c r="C8177" s="6">
        <v>3214.8</v>
      </c>
    </row>
    <row r="8178" spans="1:3" x14ac:dyDescent="0.25">
      <c r="A8178" s="50">
        <f t="shared" si="127"/>
        <v>43806.6250002776</v>
      </c>
      <c r="B8178" s="60">
        <v>43806.6250002776</v>
      </c>
      <c r="C8178" s="6">
        <v>3142.8</v>
      </c>
    </row>
    <row r="8179" spans="1:3" x14ac:dyDescent="0.25">
      <c r="A8179" s="50">
        <f t="shared" si="127"/>
        <v>43806.6666669443</v>
      </c>
      <c r="B8179" s="60">
        <v>43806.6666669443</v>
      </c>
      <c r="C8179" s="6">
        <v>2894.4</v>
      </c>
    </row>
    <row r="8180" spans="1:3" x14ac:dyDescent="0.25">
      <c r="A8180" s="50">
        <f t="shared" si="127"/>
        <v>43806.708333611001</v>
      </c>
      <c r="B8180" s="60">
        <v>43806.708333611001</v>
      </c>
      <c r="C8180" s="6">
        <v>1346.4</v>
      </c>
    </row>
    <row r="8181" spans="1:3" x14ac:dyDescent="0.25">
      <c r="A8181" s="50">
        <f t="shared" si="127"/>
        <v>43806.750000277701</v>
      </c>
      <c r="B8181" s="60">
        <v>43806.750000277701</v>
      </c>
      <c r="C8181" s="6">
        <v>0</v>
      </c>
    </row>
    <row r="8182" spans="1:3" x14ac:dyDescent="0.25">
      <c r="A8182" s="50">
        <f t="shared" si="127"/>
        <v>43806.791666944402</v>
      </c>
      <c r="B8182" s="60">
        <v>43806.791666944402</v>
      </c>
      <c r="C8182" s="6">
        <v>0</v>
      </c>
    </row>
    <row r="8183" spans="1:3" x14ac:dyDescent="0.25">
      <c r="A8183" s="50">
        <f t="shared" si="127"/>
        <v>43806.833333611103</v>
      </c>
      <c r="B8183" s="60">
        <v>43806.833333611103</v>
      </c>
      <c r="C8183" s="6">
        <v>0</v>
      </c>
    </row>
    <row r="8184" spans="1:3" x14ac:dyDescent="0.25">
      <c r="A8184" s="50">
        <f t="shared" si="127"/>
        <v>43806.875000277803</v>
      </c>
      <c r="B8184" s="60">
        <v>43806.875000277803</v>
      </c>
      <c r="C8184" s="6">
        <v>0</v>
      </c>
    </row>
    <row r="8185" spans="1:3" x14ac:dyDescent="0.25">
      <c r="A8185" s="50">
        <f t="shared" si="127"/>
        <v>43806.916666944497</v>
      </c>
      <c r="B8185" s="60">
        <v>43806.916666944497</v>
      </c>
      <c r="C8185" s="6">
        <v>0</v>
      </c>
    </row>
    <row r="8186" spans="1:3" x14ac:dyDescent="0.25">
      <c r="A8186" s="50">
        <f t="shared" si="127"/>
        <v>43806.958333611197</v>
      </c>
      <c r="B8186" s="60">
        <v>43806.958333611197</v>
      </c>
      <c r="C8186" s="6">
        <v>0</v>
      </c>
    </row>
    <row r="8187" spans="1:3" x14ac:dyDescent="0.25">
      <c r="A8187" s="50">
        <f t="shared" si="127"/>
        <v>43807.000000277898</v>
      </c>
      <c r="B8187" s="60">
        <v>43807.000000277898</v>
      </c>
      <c r="C8187" s="6">
        <v>0</v>
      </c>
    </row>
    <row r="8188" spans="1:3" x14ac:dyDescent="0.25">
      <c r="A8188" s="50">
        <f t="shared" si="127"/>
        <v>43807.041666944599</v>
      </c>
      <c r="B8188" s="60">
        <v>43807.041666944599</v>
      </c>
      <c r="C8188" s="6">
        <v>0</v>
      </c>
    </row>
    <row r="8189" spans="1:3" x14ac:dyDescent="0.25">
      <c r="A8189" s="50">
        <f t="shared" si="127"/>
        <v>43807.083333611299</v>
      </c>
      <c r="B8189" s="60">
        <v>43807.083333611299</v>
      </c>
      <c r="C8189" s="6">
        <v>0</v>
      </c>
    </row>
    <row r="8190" spans="1:3" x14ac:dyDescent="0.25">
      <c r="A8190" s="50">
        <f t="shared" si="127"/>
        <v>43807.125000278</v>
      </c>
      <c r="B8190" s="60">
        <v>43807.125000278</v>
      </c>
      <c r="C8190" s="6">
        <v>0</v>
      </c>
    </row>
    <row r="8191" spans="1:3" x14ac:dyDescent="0.25">
      <c r="A8191" s="50">
        <f t="shared" si="127"/>
        <v>43807.1666669447</v>
      </c>
      <c r="B8191" s="60">
        <v>43807.1666669447</v>
      </c>
      <c r="C8191" s="6">
        <v>0</v>
      </c>
    </row>
    <row r="8192" spans="1:3" x14ac:dyDescent="0.25">
      <c r="A8192" s="50">
        <f t="shared" si="127"/>
        <v>43807.208333611401</v>
      </c>
      <c r="B8192" s="60">
        <v>43807.208333611401</v>
      </c>
      <c r="C8192" s="6">
        <v>0</v>
      </c>
    </row>
    <row r="8193" spans="1:3" x14ac:dyDescent="0.25">
      <c r="A8193" s="50">
        <f t="shared" si="127"/>
        <v>43807.250000278102</v>
      </c>
      <c r="B8193" s="60">
        <v>43807.250000278102</v>
      </c>
      <c r="C8193" s="6">
        <v>0</v>
      </c>
    </row>
    <row r="8194" spans="1:3" x14ac:dyDescent="0.25">
      <c r="A8194" s="50">
        <f t="shared" si="127"/>
        <v>43807.291666944802</v>
      </c>
      <c r="B8194" s="60">
        <v>43807.291666944802</v>
      </c>
      <c r="C8194" s="6">
        <v>0</v>
      </c>
    </row>
    <row r="8195" spans="1:3" x14ac:dyDescent="0.25">
      <c r="A8195" s="50">
        <f t="shared" si="127"/>
        <v>43807.333333611503</v>
      </c>
      <c r="B8195" s="60">
        <v>43807.333333611503</v>
      </c>
      <c r="C8195" s="6">
        <v>0</v>
      </c>
    </row>
    <row r="8196" spans="1:3" x14ac:dyDescent="0.25">
      <c r="A8196" s="50">
        <f t="shared" ref="A8196:A8259" si="128">B8196</f>
        <v>43807.375000278204</v>
      </c>
      <c r="B8196" s="60">
        <v>43807.375000278204</v>
      </c>
      <c r="C8196" s="6">
        <v>0</v>
      </c>
    </row>
    <row r="8197" spans="1:3" x14ac:dyDescent="0.25">
      <c r="A8197" s="50">
        <f t="shared" si="128"/>
        <v>43807.416666944897</v>
      </c>
      <c r="B8197" s="60">
        <v>43807.416666944897</v>
      </c>
      <c r="C8197" s="6">
        <v>385.19999999999902</v>
      </c>
    </row>
    <row r="8198" spans="1:3" x14ac:dyDescent="0.25">
      <c r="A8198" s="50">
        <f t="shared" si="128"/>
        <v>43807.458333611597</v>
      </c>
      <c r="B8198" s="60">
        <v>43807.458333611597</v>
      </c>
      <c r="C8198" s="6">
        <v>1843.2</v>
      </c>
    </row>
    <row r="8199" spans="1:3" x14ac:dyDescent="0.25">
      <c r="A8199" s="50">
        <f t="shared" si="128"/>
        <v>43807.500000278298</v>
      </c>
      <c r="B8199" s="60">
        <v>43807.500000278298</v>
      </c>
      <c r="C8199" s="6">
        <v>1756.8</v>
      </c>
    </row>
    <row r="8200" spans="1:3" x14ac:dyDescent="0.25">
      <c r="A8200" s="50">
        <f t="shared" si="128"/>
        <v>43807.541666944999</v>
      </c>
      <c r="B8200" s="60">
        <v>43807.541666944999</v>
      </c>
      <c r="C8200" s="6">
        <v>457.19999999999902</v>
      </c>
    </row>
    <row r="8201" spans="1:3" x14ac:dyDescent="0.25">
      <c r="A8201" s="50">
        <f t="shared" si="128"/>
        <v>43807.583333611699</v>
      </c>
      <c r="B8201" s="60">
        <v>43807.583333611699</v>
      </c>
      <c r="C8201" s="6">
        <v>1090.8</v>
      </c>
    </row>
    <row r="8202" spans="1:3" x14ac:dyDescent="0.25">
      <c r="A8202" s="50">
        <f t="shared" si="128"/>
        <v>43807.6250002784</v>
      </c>
      <c r="B8202" s="60">
        <v>43807.6250002784</v>
      </c>
      <c r="C8202" s="6">
        <v>1555.2</v>
      </c>
    </row>
    <row r="8203" spans="1:3" x14ac:dyDescent="0.25">
      <c r="A8203" s="50">
        <f t="shared" si="128"/>
        <v>43807.666666945101</v>
      </c>
      <c r="B8203" s="60">
        <v>43807.666666945101</v>
      </c>
      <c r="C8203" s="6">
        <v>896.39999999999895</v>
      </c>
    </row>
    <row r="8204" spans="1:3" x14ac:dyDescent="0.25">
      <c r="A8204" s="50">
        <f t="shared" si="128"/>
        <v>43807.708333611801</v>
      </c>
      <c r="B8204" s="60">
        <v>43807.708333611801</v>
      </c>
      <c r="C8204" s="6">
        <v>1058.4000000000001</v>
      </c>
    </row>
    <row r="8205" spans="1:3" x14ac:dyDescent="0.25">
      <c r="A8205" s="50">
        <f t="shared" si="128"/>
        <v>43807.750000278502</v>
      </c>
      <c r="B8205" s="60">
        <v>43807.750000278502</v>
      </c>
      <c r="C8205" s="6">
        <v>0</v>
      </c>
    </row>
    <row r="8206" spans="1:3" x14ac:dyDescent="0.25">
      <c r="A8206" s="50">
        <f t="shared" si="128"/>
        <v>43807.791666945202</v>
      </c>
      <c r="B8206" s="60">
        <v>43807.791666945202</v>
      </c>
      <c r="C8206" s="6">
        <v>0</v>
      </c>
    </row>
    <row r="8207" spans="1:3" x14ac:dyDescent="0.25">
      <c r="A8207" s="50">
        <f t="shared" si="128"/>
        <v>43807.833333611903</v>
      </c>
      <c r="B8207" s="60">
        <v>43807.833333611903</v>
      </c>
      <c r="C8207" s="6">
        <v>0</v>
      </c>
    </row>
    <row r="8208" spans="1:3" x14ac:dyDescent="0.25">
      <c r="A8208" s="50">
        <f t="shared" si="128"/>
        <v>43807.875000278596</v>
      </c>
      <c r="B8208" s="60">
        <v>43807.875000278596</v>
      </c>
      <c r="C8208" s="6">
        <v>0</v>
      </c>
    </row>
    <row r="8209" spans="1:3" x14ac:dyDescent="0.25">
      <c r="A8209" s="50">
        <f t="shared" si="128"/>
        <v>43807.916666945297</v>
      </c>
      <c r="B8209" s="60">
        <v>43807.916666945297</v>
      </c>
      <c r="C8209" s="6">
        <v>0</v>
      </c>
    </row>
    <row r="8210" spans="1:3" x14ac:dyDescent="0.25">
      <c r="A8210" s="50">
        <f t="shared" si="128"/>
        <v>43807.958333611998</v>
      </c>
      <c r="B8210" s="60">
        <v>43807.958333611998</v>
      </c>
      <c r="C8210" s="6">
        <v>0</v>
      </c>
    </row>
    <row r="8211" spans="1:3" x14ac:dyDescent="0.25">
      <c r="A8211" s="50">
        <f t="shared" si="128"/>
        <v>43808.000000278698</v>
      </c>
      <c r="B8211" s="60">
        <v>43808.000000278698</v>
      </c>
      <c r="C8211" s="6">
        <v>0</v>
      </c>
    </row>
    <row r="8212" spans="1:3" x14ac:dyDescent="0.25">
      <c r="A8212" s="50">
        <f t="shared" si="128"/>
        <v>43808.041666945399</v>
      </c>
      <c r="B8212" s="60">
        <v>43808.041666945399</v>
      </c>
      <c r="C8212" s="6">
        <v>0</v>
      </c>
    </row>
    <row r="8213" spans="1:3" x14ac:dyDescent="0.25">
      <c r="A8213" s="50">
        <f t="shared" si="128"/>
        <v>43808.0833336121</v>
      </c>
      <c r="B8213" s="60">
        <v>43808.0833336121</v>
      </c>
      <c r="C8213" s="6">
        <v>0</v>
      </c>
    </row>
    <row r="8214" spans="1:3" x14ac:dyDescent="0.25">
      <c r="A8214" s="50">
        <f t="shared" si="128"/>
        <v>43808.1250002788</v>
      </c>
      <c r="B8214" s="60">
        <v>43808.1250002788</v>
      </c>
      <c r="C8214" s="6">
        <v>0</v>
      </c>
    </row>
    <row r="8215" spans="1:3" x14ac:dyDescent="0.25">
      <c r="A8215" s="50">
        <f t="shared" si="128"/>
        <v>43808.166666945501</v>
      </c>
      <c r="B8215" s="60">
        <v>43808.166666945501</v>
      </c>
      <c r="C8215" s="6">
        <v>0</v>
      </c>
    </row>
    <row r="8216" spans="1:3" x14ac:dyDescent="0.25">
      <c r="A8216" s="50">
        <f t="shared" si="128"/>
        <v>43808.208333612201</v>
      </c>
      <c r="B8216" s="60">
        <v>43808.208333612201</v>
      </c>
      <c r="C8216" s="6">
        <v>0</v>
      </c>
    </row>
    <row r="8217" spans="1:3" x14ac:dyDescent="0.25">
      <c r="A8217" s="50">
        <f t="shared" si="128"/>
        <v>43808.250000278902</v>
      </c>
      <c r="B8217" s="60">
        <v>43808.250000278902</v>
      </c>
      <c r="C8217" s="6">
        <v>0</v>
      </c>
    </row>
    <row r="8218" spans="1:3" x14ac:dyDescent="0.25">
      <c r="A8218" s="50">
        <f t="shared" si="128"/>
        <v>43808.291666945603</v>
      </c>
      <c r="B8218" s="60">
        <v>43808.291666945603</v>
      </c>
      <c r="C8218" s="6">
        <v>0</v>
      </c>
    </row>
    <row r="8219" spans="1:3" x14ac:dyDescent="0.25">
      <c r="A8219" s="50">
        <f t="shared" si="128"/>
        <v>43808.333333612303</v>
      </c>
      <c r="B8219" s="60">
        <v>43808.333333612303</v>
      </c>
      <c r="C8219" s="6">
        <v>0</v>
      </c>
    </row>
    <row r="8220" spans="1:3" x14ac:dyDescent="0.25">
      <c r="A8220" s="50">
        <f t="shared" si="128"/>
        <v>43808.375000278997</v>
      </c>
      <c r="B8220" s="60">
        <v>43808.375000278997</v>
      </c>
      <c r="C8220" s="6">
        <v>0</v>
      </c>
    </row>
    <row r="8221" spans="1:3" x14ac:dyDescent="0.25">
      <c r="A8221" s="50">
        <f t="shared" si="128"/>
        <v>43808.416666945697</v>
      </c>
      <c r="B8221" s="60">
        <v>43808.416666945697</v>
      </c>
      <c r="C8221" s="6">
        <v>0</v>
      </c>
    </row>
    <row r="8222" spans="1:3" x14ac:dyDescent="0.25">
      <c r="A8222" s="50">
        <f t="shared" si="128"/>
        <v>43808.458333612398</v>
      </c>
      <c r="B8222" s="60">
        <v>43808.458333612398</v>
      </c>
      <c r="C8222" s="6">
        <v>0</v>
      </c>
    </row>
    <row r="8223" spans="1:3" x14ac:dyDescent="0.25">
      <c r="A8223" s="50">
        <f t="shared" si="128"/>
        <v>43808.500000279098</v>
      </c>
      <c r="B8223" s="60">
        <v>43808.500000279098</v>
      </c>
      <c r="C8223" s="6">
        <v>0</v>
      </c>
    </row>
    <row r="8224" spans="1:3" x14ac:dyDescent="0.25">
      <c r="A8224" s="50">
        <f t="shared" si="128"/>
        <v>43808.541666945799</v>
      </c>
      <c r="B8224" s="60">
        <v>43808.541666945799</v>
      </c>
      <c r="C8224" s="6">
        <v>0</v>
      </c>
    </row>
    <row r="8225" spans="1:3" x14ac:dyDescent="0.25">
      <c r="A8225" s="50">
        <f t="shared" si="128"/>
        <v>43808.5833336125</v>
      </c>
      <c r="B8225" s="60">
        <v>43808.5833336125</v>
      </c>
      <c r="C8225" s="6">
        <v>0</v>
      </c>
    </row>
    <row r="8226" spans="1:3" x14ac:dyDescent="0.25">
      <c r="A8226" s="50">
        <f t="shared" si="128"/>
        <v>43808.6250002792</v>
      </c>
      <c r="B8226" s="60">
        <v>43808.6250002792</v>
      </c>
      <c r="C8226" s="6">
        <v>0</v>
      </c>
    </row>
    <row r="8227" spans="1:3" x14ac:dyDescent="0.25">
      <c r="A8227" s="50">
        <f t="shared" si="128"/>
        <v>43808.666666945901</v>
      </c>
      <c r="B8227" s="60">
        <v>43808.666666945901</v>
      </c>
      <c r="C8227" s="6">
        <v>0</v>
      </c>
    </row>
    <row r="8228" spans="1:3" x14ac:dyDescent="0.25">
      <c r="A8228" s="50">
        <f t="shared" si="128"/>
        <v>43808.708333612602</v>
      </c>
      <c r="B8228" s="60">
        <v>43808.708333612602</v>
      </c>
      <c r="C8228" s="6">
        <v>0</v>
      </c>
    </row>
    <row r="8229" spans="1:3" x14ac:dyDescent="0.25">
      <c r="A8229" s="50">
        <f t="shared" si="128"/>
        <v>43808.750000279302</v>
      </c>
      <c r="B8229" s="60">
        <v>43808.750000279302</v>
      </c>
      <c r="C8229" s="6">
        <v>0</v>
      </c>
    </row>
    <row r="8230" spans="1:3" x14ac:dyDescent="0.25">
      <c r="A8230" s="50">
        <f t="shared" si="128"/>
        <v>43808.791666946003</v>
      </c>
      <c r="B8230" s="60">
        <v>43808.791666946003</v>
      </c>
      <c r="C8230" s="6">
        <v>0</v>
      </c>
    </row>
    <row r="8231" spans="1:3" x14ac:dyDescent="0.25">
      <c r="A8231" s="50">
        <f t="shared" si="128"/>
        <v>43808.833333612703</v>
      </c>
      <c r="B8231" s="60">
        <v>43808.833333612703</v>
      </c>
      <c r="C8231" s="6">
        <v>0</v>
      </c>
    </row>
    <row r="8232" spans="1:3" x14ac:dyDescent="0.25">
      <c r="A8232" s="50">
        <f t="shared" si="128"/>
        <v>43808.875000279397</v>
      </c>
      <c r="B8232" s="60">
        <v>43808.875000279397</v>
      </c>
      <c r="C8232" s="6">
        <v>0</v>
      </c>
    </row>
    <row r="8233" spans="1:3" x14ac:dyDescent="0.25">
      <c r="A8233" s="50">
        <f t="shared" si="128"/>
        <v>43808.916666946097</v>
      </c>
      <c r="B8233" s="60">
        <v>43808.916666946097</v>
      </c>
      <c r="C8233" s="6">
        <v>0</v>
      </c>
    </row>
    <row r="8234" spans="1:3" x14ac:dyDescent="0.25">
      <c r="A8234" s="50">
        <f t="shared" si="128"/>
        <v>43808.958333612798</v>
      </c>
      <c r="B8234" s="60">
        <v>43808.958333612798</v>
      </c>
      <c r="C8234" s="6">
        <v>0</v>
      </c>
    </row>
    <row r="8235" spans="1:3" x14ac:dyDescent="0.25">
      <c r="A8235" s="50">
        <f t="shared" si="128"/>
        <v>43809.000000279499</v>
      </c>
      <c r="B8235" s="60">
        <v>43809.000000279499</v>
      </c>
      <c r="C8235" s="6">
        <v>0</v>
      </c>
    </row>
    <row r="8236" spans="1:3" x14ac:dyDescent="0.25">
      <c r="A8236" s="50">
        <f t="shared" si="128"/>
        <v>43809.041666946199</v>
      </c>
      <c r="B8236" s="60">
        <v>43809.041666946199</v>
      </c>
      <c r="C8236" s="6">
        <v>0</v>
      </c>
    </row>
    <row r="8237" spans="1:3" x14ac:dyDescent="0.25">
      <c r="A8237" s="50">
        <f t="shared" si="128"/>
        <v>43809.0833336129</v>
      </c>
      <c r="B8237" s="60">
        <v>43809.0833336129</v>
      </c>
      <c r="C8237" s="6">
        <v>0</v>
      </c>
    </row>
    <row r="8238" spans="1:3" x14ac:dyDescent="0.25">
      <c r="A8238" s="50">
        <f t="shared" si="128"/>
        <v>43809.1250002796</v>
      </c>
      <c r="B8238" s="60">
        <v>43809.1250002796</v>
      </c>
      <c r="C8238" s="6">
        <v>0</v>
      </c>
    </row>
    <row r="8239" spans="1:3" x14ac:dyDescent="0.25">
      <c r="A8239" s="50">
        <f t="shared" si="128"/>
        <v>43809.166666946301</v>
      </c>
      <c r="B8239" s="60">
        <v>43809.166666946301</v>
      </c>
      <c r="C8239" s="6">
        <v>0</v>
      </c>
    </row>
    <row r="8240" spans="1:3" x14ac:dyDescent="0.25">
      <c r="A8240" s="50">
        <f t="shared" si="128"/>
        <v>43809.208333613002</v>
      </c>
      <c r="B8240" s="60">
        <v>43809.208333613002</v>
      </c>
      <c r="C8240" s="6">
        <v>0</v>
      </c>
    </row>
    <row r="8241" spans="1:3" x14ac:dyDescent="0.25">
      <c r="A8241" s="50">
        <f t="shared" si="128"/>
        <v>43809.250000279702</v>
      </c>
      <c r="B8241" s="60">
        <v>43809.250000279702</v>
      </c>
      <c r="C8241" s="6">
        <v>0</v>
      </c>
    </row>
    <row r="8242" spans="1:3" x14ac:dyDescent="0.25">
      <c r="A8242" s="50">
        <f t="shared" si="128"/>
        <v>43809.291666946403</v>
      </c>
      <c r="B8242" s="60">
        <v>43809.291666946403</v>
      </c>
      <c r="C8242" s="6">
        <v>0</v>
      </c>
    </row>
    <row r="8243" spans="1:3" x14ac:dyDescent="0.25">
      <c r="A8243" s="50">
        <f t="shared" si="128"/>
        <v>43809.333333613104</v>
      </c>
      <c r="B8243" s="60">
        <v>43809.333333613104</v>
      </c>
      <c r="C8243" s="6">
        <v>0</v>
      </c>
    </row>
    <row r="8244" spans="1:3" x14ac:dyDescent="0.25">
      <c r="A8244" s="50">
        <f t="shared" si="128"/>
        <v>43809.375000279797</v>
      </c>
      <c r="B8244" s="60">
        <v>43809.375000279797</v>
      </c>
      <c r="C8244" s="6">
        <v>0</v>
      </c>
    </row>
    <row r="8245" spans="1:3" x14ac:dyDescent="0.25">
      <c r="A8245" s="50">
        <f t="shared" si="128"/>
        <v>43809.416666946498</v>
      </c>
      <c r="B8245" s="60">
        <v>43809.416666946498</v>
      </c>
      <c r="C8245" s="6">
        <v>1296</v>
      </c>
    </row>
    <row r="8246" spans="1:3" x14ac:dyDescent="0.25">
      <c r="A8246" s="50">
        <f t="shared" si="128"/>
        <v>43809.458333613198</v>
      </c>
      <c r="B8246" s="60">
        <v>43809.458333613198</v>
      </c>
      <c r="C8246" s="6">
        <v>2379.5999999999899</v>
      </c>
    </row>
    <row r="8247" spans="1:3" x14ac:dyDescent="0.25">
      <c r="A8247" s="50">
        <f t="shared" si="128"/>
        <v>43809.500000279899</v>
      </c>
      <c r="B8247" s="60">
        <v>43809.500000279899</v>
      </c>
      <c r="C8247" s="6">
        <v>1742.4</v>
      </c>
    </row>
    <row r="8248" spans="1:3" x14ac:dyDescent="0.25">
      <c r="A8248" s="50">
        <f t="shared" si="128"/>
        <v>43809.541666946599</v>
      </c>
      <c r="B8248" s="60">
        <v>43809.541666946599</v>
      </c>
      <c r="C8248" s="6">
        <v>579.6</v>
      </c>
    </row>
    <row r="8249" spans="1:3" x14ac:dyDescent="0.25">
      <c r="A8249" s="50">
        <f t="shared" si="128"/>
        <v>43809.5833336133</v>
      </c>
      <c r="B8249" s="60">
        <v>43809.5833336133</v>
      </c>
      <c r="C8249" s="6">
        <v>1339.2</v>
      </c>
    </row>
    <row r="8250" spans="1:3" x14ac:dyDescent="0.25">
      <c r="A8250" s="50">
        <f t="shared" si="128"/>
        <v>43809.625000280001</v>
      </c>
      <c r="B8250" s="60">
        <v>43809.625000280001</v>
      </c>
      <c r="C8250" s="6">
        <v>1836</v>
      </c>
    </row>
    <row r="8251" spans="1:3" x14ac:dyDescent="0.25">
      <c r="A8251" s="50">
        <f t="shared" si="128"/>
        <v>43809.666666946701</v>
      </c>
      <c r="B8251" s="60">
        <v>43809.666666946701</v>
      </c>
      <c r="C8251" s="6">
        <v>1972.8</v>
      </c>
    </row>
    <row r="8252" spans="1:3" x14ac:dyDescent="0.25">
      <c r="A8252" s="50">
        <f t="shared" si="128"/>
        <v>43809.708333613402</v>
      </c>
      <c r="B8252" s="60">
        <v>43809.708333613402</v>
      </c>
      <c r="C8252" s="6">
        <v>1332</v>
      </c>
    </row>
    <row r="8253" spans="1:3" x14ac:dyDescent="0.25">
      <c r="A8253" s="50">
        <f t="shared" si="128"/>
        <v>43809.750000280103</v>
      </c>
      <c r="B8253" s="60">
        <v>43809.750000280103</v>
      </c>
      <c r="C8253" s="6">
        <v>0</v>
      </c>
    </row>
    <row r="8254" spans="1:3" x14ac:dyDescent="0.25">
      <c r="A8254" s="50">
        <f t="shared" si="128"/>
        <v>43809.791666946803</v>
      </c>
      <c r="B8254" s="60">
        <v>43809.791666946803</v>
      </c>
      <c r="C8254" s="6">
        <v>0</v>
      </c>
    </row>
    <row r="8255" spans="1:3" x14ac:dyDescent="0.25">
      <c r="A8255" s="50">
        <f t="shared" si="128"/>
        <v>43809.833333613497</v>
      </c>
      <c r="B8255" s="60">
        <v>43809.833333613497</v>
      </c>
      <c r="C8255" s="6">
        <v>0</v>
      </c>
    </row>
    <row r="8256" spans="1:3" x14ac:dyDescent="0.25">
      <c r="A8256" s="50">
        <f t="shared" si="128"/>
        <v>43809.875000280197</v>
      </c>
      <c r="B8256" s="60">
        <v>43809.875000280197</v>
      </c>
      <c r="C8256" s="6">
        <v>0</v>
      </c>
    </row>
    <row r="8257" spans="1:3" x14ac:dyDescent="0.25">
      <c r="A8257" s="50">
        <f t="shared" si="128"/>
        <v>43809.916666946898</v>
      </c>
      <c r="B8257" s="60">
        <v>43809.916666946898</v>
      </c>
      <c r="C8257" s="6">
        <v>0</v>
      </c>
    </row>
    <row r="8258" spans="1:3" x14ac:dyDescent="0.25">
      <c r="A8258" s="50">
        <f t="shared" si="128"/>
        <v>43809.958333613598</v>
      </c>
      <c r="B8258" s="60">
        <v>43809.958333613598</v>
      </c>
      <c r="C8258" s="6">
        <v>0</v>
      </c>
    </row>
    <row r="8259" spans="1:3" x14ac:dyDescent="0.25">
      <c r="A8259" s="50">
        <f t="shared" si="128"/>
        <v>43810.000000280299</v>
      </c>
      <c r="B8259" s="60">
        <v>43810.000000280299</v>
      </c>
      <c r="C8259" s="6">
        <v>0</v>
      </c>
    </row>
    <row r="8260" spans="1:3" x14ac:dyDescent="0.25">
      <c r="A8260" s="50">
        <f t="shared" ref="A8260:A8323" si="129">B8260</f>
        <v>43810.041666947</v>
      </c>
      <c r="B8260" s="60">
        <v>43810.041666947</v>
      </c>
      <c r="C8260" s="6">
        <v>0</v>
      </c>
    </row>
    <row r="8261" spans="1:3" x14ac:dyDescent="0.25">
      <c r="A8261" s="50">
        <f t="shared" si="129"/>
        <v>43810.0833336137</v>
      </c>
      <c r="B8261" s="60">
        <v>43810.0833336137</v>
      </c>
      <c r="C8261" s="6">
        <v>0</v>
      </c>
    </row>
    <row r="8262" spans="1:3" x14ac:dyDescent="0.25">
      <c r="A8262" s="50">
        <f t="shared" si="129"/>
        <v>43810.125000280401</v>
      </c>
      <c r="B8262" s="60">
        <v>43810.125000280401</v>
      </c>
      <c r="C8262" s="6">
        <v>0</v>
      </c>
    </row>
    <row r="8263" spans="1:3" x14ac:dyDescent="0.25">
      <c r="A8263" s="50">
        <f t="shared" si="129"/>
        <v>43810.166666947101</v>
      </c>
      <c r="B8263" s="60">
        <v>43810.166666947101</v>
      </c>
      <c r="C8263" s="6">
        <v>0</v>
      </c>
    </row>
    <row r="8264" spans="1:3" x14ac:dyDescent="0.25">
      <c r="A8264" s="50">
        <f t="shared" si="129"/>
        <v>43810.208333613802</v>
      </c>
      <c r="B8264" s="60">
        <v>43810.208333613802</v>
      </c>
      <c r="C8264" s="6">
        <v>0</v>
      </c>
    </row>
    <row r="8265" spans="1:3" x14ac:dyDescent="0.25">
      <c r="A8265" s="50">
        <f t="shared" si="129"/>
        <v>43810.250000280503</v>
      </c>
      <c r="B8265" s="60">
        <v>43810.250000280503</v>
      </c>
      <c r="C8265" s="6">
        <v>0</v>
      </c>
    </row>
    <row r="8266" spans="1:3" x14ac:dyDescent="0.25">
      <c r="A8266" s="50">
        <f t="shared" si="129"/>
        <v>43810.291666947203</v>
      </c>
      <c r="B8266" s="60">
        <v>43810.291666947203</v>
      </c>
      <c r="C8266" s="6">
        <v>0</v>
      </c>
    </row>
    <row r="8267" spans="1:3" x14ac:dyDescent="0.25">
      <c r="A8267" s="50">
        <f t="shared" si="129"/>
        <v>43810.333333613897</v>
      </c>
      <c r="B8267" s="60">
        <v>43810.333333613897</v>
      </c>
      <c r="C8267" s="6">
        <v>0</v>
      </c>
    </row>
    <row r="8268" spans="1:3" x14ac:dyDescent="0.25">
      <c r="A8268" s="50">
        <f t="shared" si="129"/>
        <v>43810.375000280597</v>
      </c>
      <c r="B8268" s="60">
        <v>43810.375000280597</v>
      </c>
      <c r="C8268" s="6">
        <v>0</v>
      </c>
    </row>
    <row r="8269" spans="1:3" x14ac:dyDescent="0.25">
      <c r="A8269" s="50">
        <f t="shared" si="129"/>
        <v>43810.416666947298</v>
      </c>
      <c r="B8269" s="60">
        <v>43810.416666947298</v>
      </c>
      <c r="C8269" s="6">
        <v>687.6</v>
      </c>
    </row>
    <row r="8270" spans="1:3" x14ac:dyDescent="0.25">
      <c r="A8270" s="50">
        <f t="shared" si="129"/>
        <v>43810.458333613999</v>
      </c>
      <c r="B8270" s="60">
        <v>43810.458333613999</v>
      </c>
      <c r="C8270" s="6">
        <v>1807.2</v>
      </c>
    </row>
    <row r="8271" spans="1:3" x14ac:dyDescent="0.25">
      <c r="A8271" s="50">
        <f t="shared" si="129"/>
        <v>43810.500000280699</v>
      </c>
      <c r="B8271" s="60">
        <v>43810.500000280699</v>
      </c>
      <c r="C8271" s="6">
        <v>2361.5999999999899</v>
      </c>
    </row>
    <row r="8272" spans="1:3" x14ac:dyDescent="0.25">
      <c r="A8272" s="50">
        <f t="shared" si="129"/>
        <v>43810.5416669474</v>
      </c>
      <c r="B8272" s="60">
        <v>43810.5416669474</v>
      </c>
      <c r="C8272" s="6">
        <v>2638.8</v>
      </c>
    </row>
    <row r="8273" spans="1:3" x14ac:dyDescent="0.25">
      <c r="A8273" s="50">
        <f t="shared" si="129"/>
        <v>43810.5833336141</v>
      </c>
      <c r="B8273" s="60">
        <v>43810.5833336141</v>
      </c>
      <c r="C8273" s="6">
        <v>1652.4</v>
      </c>
    </row>
    <row r="8274" spans="1:3" x14ac:dyDescent="0.25">
      <c r="A8274" s="50">
        <f t="shared" si="129"/>
        <v>43810.625000280801</v>
      </c>
      <c r="B8274" s="60">
        <v>43810.625000280801</v>
      </c>
      <c r="C8274" s="6">
        <v>378</v>
      </c>
    </row>
    <row r="8275" spans="1:3" x14ac:dyDescent="0.25">
      <c r="A8275" s="50">
        <f t="shared" si="129"/>
        <v>43810.666666947502</v>
      </c>
      <c r="B8275" s="60">
        <v>43810.666666947502</v>
      </c>
      <c r="C8275" s="6">
        <v>424.8</v>
      </c>
    </row>
    <row r="8276" spans="1:3" x14ac:dyDescent="0.25">
      <c r="A8276" s="50">
        <f t="shared" si="129"/>
        <v>43810.708333614202</v>
      </c>
      <c r="B8276" s="60">
        <v>43810.708333614202</v>
      </c>
      <c r="C8276" s="6">
        <v>172.8</v>
      </c>
    </row>
    <row r="8277" spans="1:3" x14ac:dyDescent="0.25">
      <c r="A8277" s="50">
        <f t="shared" si="129"/>
        <v>43810.750000280903</v>
      </c>
      <c r="B8277" s="60">
        <v>43810.750000280903</v>
      </c>
      <c r="C8277" s="6">
        <v>0</v>
      </c>
    </row>
    <row r="8278" spans="1:3" x14ac:dyDescent="0.25">
      <c r="A8278" s="50">
        <f t="shared" si="129"/>
        <v>43810.791666947604</v>
      </c>
      <c r="B8278" s="60">
        <v>43810.791666947604</v>
      </c>
      <c r="C8278" s="6">
        <v>0</v>
      </c>
    </row>
    <row r="8279" spans="1:3" x14ac:dyDescent="0.25">
      <c r="A8279" s="50">
        <f t="shared" si="129"/>
        <v>43810.833333614297</v>
      </c>
      <c r="B8279" s="60">
        <v>43810.833333614297</v>
      </c>
      <c r="C8279" s="6">
        <v>0</v>
      </c>
    </row>
    <row r="8280" spans="1:3" x14ac:dyDescent="0.25">
      <c r="A8280" s="50">
        <f t="shared" si="129"/>
        <v>43810.875000280997</v>
      </c>
      <c r="B8280" s="60">
        <v>43810.875000280997</v>
      </c>
      <c r="C8280" s="6">
        <v>0</v>
      </c>
    </row>
    <row r="8281" spans="1:3" x14ac:dyDescent="0.25">
      <c r="A8281" s="50">
        <f t="shared" si="129"/>
        <v>43810.916666947698</v>
      </c>
      <c r="B8281" s="60">
        <v>43810.916666947698</v>
      </c>
      <c r="C8281" s="6">
        <v>0</v>
      </c>
    </row>
    <row r="8282" spans="1:3" x14ac:dyDescent="0.25">
      <c r="A8282" s="50">
        <f t="shared" si="129"/>
        <v>43810.958333614399</v>
      </c>
      <c r="B8282" s="60">
        <v>43810.958333614399</v>
      </c>
      <c r="C8282" s="6">
        <v>0</v>
      </c>
    </row>
    <row r="8283" spans="1:3" x14ac:dyDescent="0.25">
      <c r="A8283" s="50">
        <f t="shared" si="129"/>
        <v>43811.000000281099</v>
      </c>
      <c r="B8283" s="60">
        <v>43811.000000281099</v>
      </c>
      <c r="C8283" s="6">
        <v>0</v>
      </c>
    </row>
    <row r="8284" spans="1:3" x14ac:dyDescent="0.25">
      <c r="A8284" s="50">
        <f t="shared" si="129"/>
        <v>43811.0416669478</v>
      </c>
      <c r="B8284" s="60">
        <v>43811.0416669478</v>
      </c>
      <c r="C8284" s="6">
        <v>0</v>
      </c>
    </row>
    <row r="8285" spans="1:3" x14ac:dyDescent="0.25">
      <c r="A8285" s="50">
        <f t="shared" si="129"/>
        <v>43811.083333614501</v>
      </c>
      <c r="B8285" s="60">
        <v>43811.083333614501</v>
      </c>
      <c r="C8285" s="6">
        <v>0</v>
      </c>
    </row>
    <row r="8286" spans="1:3" x14ac:dyDescent="0.25">
      <c r="A8286" s="50">
        <f t="shared" si="129"/>
        <v>43811.125000281201</v>
      </c>
      <c r="B8286" s="60">
        <v>43811.125000281201</v>
      </c>
      <c r="C8286" s="6">
        <v>0</v>
      </c>
    </row>
    <row r="8287" spans="1:3" x14ac:dyDescent="0.25">
      <c r="A8287" s="50">
        <f t="shared" si="129"/>
        <v>43811.166666947902</v>
      </c>
      <c r="B8287" s="60">
        <v>43811.166666947902</v>
      </c>
      <c r="C8287" s="6">
        <v>0</v>
      </c>
    </row>
    <row r="8288" spans="1:3" x14ac:dyDescent="0.25">
      <c r="A8288" s="50">
        <f t="shared" si="129"/>
        <v>43811.208333614602</v>
      </c>
      <c r="B8288" s="60">
        <v>43811.208333614602</v>
      </c>
      <c r="C8288" s="6">
        <v>0</v>
      </c>
    </row>
    <row r="8289" spans="1:3" x14ac:dyDescent="0.25">
      <c r="A8289" s="50">
        <f t="shared" si="129"/>
        <v>43811.250000281303</v>
      </c>
      <c r="B8289" s="60">
        <v>43811.250000281303</v>
      </c>
      <c r="C8289" s="6">
        <v>0</v>
      </c>
    </row>
    <row r="8290" spans="1:3" x14ac:dyDescent="0.25">
      <c r="A8290" s="50">
        <f t="shared" si="129"/>
        <v>43811.291666947996</v>
      </c>
      <c r="B8290" s="60">
        <v>43811.291666947996</v>
      </c>
      <c r="C8290" s="6">
        <v>0</v>
      </c>
    </row>
    <row r="8291" spans="1:3" x14ac:dyDescent="0.25">
      <c r="A8291" s="50">
        <f t="shared" si="129"/>
        <v>43811.333333614697</v>
      </c>
      <c r="B8291" s="60">
        <v>43811.333333614697</v>
      </c>
      <c r="C8291" s="6">
        <v>0</v>
      </c>
    </row>
    <row r="8292" spans="1:3" x14ac:dyDescent="0.25">
      <c r="A8292" s="50">
        <f t="shared" si="129"/>
        <v>43811.375000281398</v>
      </c>
      <c r="B8292" s="60">
        <v>43811.375000281398</v>
      </c>
      <c r="C8292" s="6">
        <v>0</v>
      </c>
    </row>
    <row r="8293" spans="1:3" x14ac:dyDescent="0.25">
      <c r="A8293" s="50">
        <f t="shared" si="129"/>
        <v>43811.416666948098</v>
      </c>
      <c r="B8293" s="60">
        <v>43811.416666948098</v>
      </c>
      <c r="C8293" s="6">
        <v>0</v>
      </c>
    </row>
    <row r="8294" spans="1:3" x14ac:dyDescent="0.25">
      <c r="A8294" s="50">
        <f t="shared" si="129"/>
        <v>43811.458333614799</v>
      </c>
      <c r="B8294" s="60">
        <v>43811.458333614799</v>
      </c>
      <c r="C8294" s="6">
        <v>0</v>
      </c>
    </row>
    <row r="8295" spans="1:3" x14ac:dyDescent="0.25">
      <c r="A8295" s="50">
        <f t="shared" si="129"/>
        <v>43811.500000281601</v>
      </c>
      <c r="B8295" s="60">
        <v>43811.500000281601</v>
      </c>
      <c r="C8295" s="6">
        <v>0</v>
      </c>
    </row>
    <row r="8296" spans="1:3" x14ac:dyDescent="0.25">
      <c r="A8296" s="50">
        <f t="shared" si="129"/>
        <v>43811.541666948302</v>
      </c>
      <c r="B8296" s="60">
        <v>43811.541666948302</v>
      </c>
      <c r="C8296" s="6">
        <v>0</v>
      </c>
    </row>
    <row r="8297" spans="1:3" x14ac:dyDescent="0.25">
      <c r="A8297" s="50">
        <f t="shared" si="129"/>
        <v>43811.583333615003</v>
      </c>
      <c r="B8297" s="60">
        <v>43811.583333615003</v>
      </c>
      <c r="C8297" s="6">
        <v>777.6</v>
      </c>
    </row>
    <row r="8298" spans="1:3" x14ac:dyDescent="0.25">
      <c r="A8298" s="50">
        <f t="shared" si="129"/>
        <v>43811.625000281703</v>
      </c>
      <c r="B8298" s="60">
        <v>43811.625000281703</v>
      </c>
      <c r="C8298" s="6">
        <v>504</v>
      </c>
    </row>
    <row r="8299" spans="1:3" x14ac:dyDescent="0.25">
      <c r="A8299" s="50">
        <f t="shared" si="129"/>
        <v>43811.666666948397</v>
      </c>
      <c r="B8299" s="60">
        <v>43811.666666948397</v>
      </c>
      <c r="C8299" s="6">
        <v>759.6</v>
      </c>
    </row>
    <row r="8300" spans="1:3" x14ac:dyDescent="0.25">
      <c r="A8300" s="50">
        <f t="shared" si="129"/>
        <v>43811.708333615097</v>
      </c>
      <c r="B8300" s="60">
        <v>43811.708333615097</v>
      </c>
      <c r="C8300" s="6">
        <v>212.4</v>
      </c>
    </row>
    <row r="8301" spans="1:3" x14ac:dyDescent="0.25">
      <c r="A8301" s="50">
        <f t="shared" si="129"/>
        <v>43811.750000281798</v>
      </c>
      <c r="B8301" s="60">
        <v>43811.750000281798</v>
      </c>
      <c r="C8301" s="6">
        <v>0</v>
      </c>
    </row>
    <row r="8302" spans="1:3" x14ac:dyDescent="0.25">
      <c r="A8302" s="50">
        <f t="shared" si="129"/>
        <v>43811.791666948498</v>
      </c>
      <c r="B8302" s="60">
        <v>43811.791666948498</v>
      </c>
      <c r="C8302" s="6">
        <v>0</v>
      </c>
    </row>
    <row r="8303" spans="1:3" x14ac:dyDescent="0.25">
      <c r="A8303" s="50">
        <f t="shared" si="129"/>
        <v>43811.833333615199</v>
      </c>
      <c r="B8303" s="60">
        <v>43811.833333615199</v>
      </c>
      <c r="C8303" s="6">
        <v>0</v>
      </c>
    </row>
    <row r="8304" spans="1:3" x14ac:dyDescent="0.25">
      <c r="A8304" s="50">
        <f t="shared" si="129"/>
        <v>43811.8750002819</v>
      </c>
      <c r="B8304" s="60">
        <v>43811.8750002819</v>
      </c>
      <c r="C8304" s="6">
        <v>0</v>
      </c>
    </row>
    <row r="8305" spans="1:3" x14ac:dyDescent="0.25">
      <c r="A8305" s="50">
        <f t="shared" si="129"/>
        <v>43811.9166669486</v>
      </c>
      <c r="B8305" s="60">
        <v>43811.9166669486</v>
      </c>
      <c r="C8305" s="6">
        <v>0</v>
      </c>
    </row>
    <row r="8306" spans="1:3" x14ac:dyDescent="0.25">
      <c r="A8306" s="50">
        <f t="shared" si="129"/>
        <v>43811.958333615301</v>
      </c>
      <c r="B8306" s="60">
        <v>43811.958333615301</v>
      </c>
      <c r="C8306" s="6">
        <v>0</v>
      </c>
    </row>
    <row r="8307" spans="1:3" x14ac:dyDescent="0.25">
      <c r="A8307" s="50">
        <f t="shared" si="129"/>
        <v>43812.000000282002</v>
      </c>
      <c r="B8307" s="60">
        <v>43812.000000282002</v>
      </c>
      <c r="C8307" s="6">
        <v>0</v>
      </c>
    </row>
    <row r="8308" spans="1:3" x14ac:dyDescent="0.25">
      <c r="A8308" s="50">
        <f t="shared" si="129"/>
        <v>43812.041666948702</v>
      </c>
      <c r="B8308" s="60">
        <v>43812.041666948702</v>
      </c>
      <c r="C8308" s="6">
        <v>0</v>
      </c>
    </row>
    <row r="8309" spans="1:3" x14ac:dyDescent="0.25">
      <c r="A8309" s="50">
        <f t="shared" si="129"/>
        <v>43812.083333615403</v>
      </c>
      <c r="B8309" s="60">
        <v>43812.083333615403</v>
      </c>
      <c r="C8309" s="6">
        <v>0</v>
      </c>
    </row>
    <row r="8310" spans="1:3" x14ac:dyDescent="0.25">
      <c r="A8310" s="50">
        <f t="shared" si="129"/>
        <v>43812.125000282103</v>
      </c>
      <c r="B8310" s="60">
        <v>43812.125000282103</v>
      </c>
      <c r="C8310" s="6">
        <v>0</v>
      </c>
    </row>
    <row r="8311" spans="1:3" x14ac:dyDescent="0.25">
      <c r="A8311" s="50">
        <f t="shared" si="129"/>
        <v>43812.166666948797</v>
      </c>
      <c r="B8311" s="60">
        <v>43812.166666948797</v>
      </c>
      <c r="C8311" s="6">
        <v>0</v>
      </c>
    </row>
    <row r="8312" spans="1:3" x14ac:dyDescent="0.25">
      <c r="A8312" s="50">
        <f t="shared" si="129"/>
        <v>43812.208333615497</v>
      </c>
      <c r="B8312" s="60">
        <v>43812.208333615497</v>
      </c>
      <c r="C8312" s="6">
        <v>0</v>
      </c>
    </row>
    <row r="8313" spans="1:3" x14ac:dyDescent="0.25">
      <c r="A8313" s="50">
        <f t="shared" si="129"/>
        <v>43812.250000282198</v>
      </c>
      <c r="B8313" s="60">
        <v>43812.250000282198</v>
      </c>
      <c r="C8313" s="6">
        <v>0</v>
      </c>
    </row>
    <row r="8314" spans="1:3" x14ac:dyDescent="0.25">
      <c r="A8314" s="50">
        <f t="shared" si="129"/>
        <v>43812.291666948899</v>
      </c>
      <c r="B8314" s="60">
        <v>43812.291666948899</v>
      </c>
      <c r="C8314" s="6">
        <v>0</v>
      </c>
    </row>
    <row r="8315" spans="1:3" x14ac:dyDescent="0.25">
      <c r="A8315" s="50">
        <f t="shared" si="129"/>
        <v>43812.333333615599</v>
      </c>
      <c r="B8315" s="60">
        <v>43812.333333615599</v>
      </c>
      <c r="C8315" s="6">
        <v>0</v>
      </c>
    </row>
    <row r="8316" spans="1:3" x14ac:dyDescent="0.25">
      <c r="A8316" s="50">
        <f t="shared" si="129"/>
        <v>43812.3750002823</v>
      </c>
      <c r="B8316" s="60">
        <v>43812.3750002823</v>
      </c>
      <c r="C8316" s="6">
        <v>0</v>
      </c>
    </row>
    <row r="8317" spans="1:3" x14ac:dyDescent="0.25">
      <c r="A8317" s="50">
        <f t="shared" si="129"/>
        <v>43812.416666949001</v>
      </c>
      <c r="B8317" s="60">
        <v>43812.416666949001</v>
      </c>
      <c r="C8317" s="6">
        <v>0</v>
      </c>
    </row>
    <row r="8318" spans="1:3" x14ac:dyDescent="0.25">
      <c r="A8318" s="50">
        <f t="shared" si="129"/>
        <v>43812.458333615701</v>
      </c>
      <c r="B8318" s="60">
        <v>43812.458333615701</v>
      </c>
      <c r="C8318" s="6">
        <v>0</v>
      </c>
    </row>
    <row r="8319" spans="1:3" x14ac:dyDescent="0.25">
      <c r="A8319" s="50">
        <f t="shared" si="129"/>
        <v>43812.500000282402</v>
      </c>
      <c r="B8319" s="60">
        <v>43812.500000282402</v>
      </c>
      <c r="C8319" s="6">
        <v>0</v>
      </c>
    </row>
    <row r="8320" spans="1:3" x14ac:dyDescent="0.25">
      <c r="A8320" s="50">
        <f t="shared" si="129"/>
        <v>43812.541666949102</v>
      </c>
      <c r="B8320" s="60">
        <v>43812.541666949102</v>
      </c>
      <c r="C8320" s="6">
        <v>0</v>
      </c>
    </row>
    <row r="8321" spans="1:3" x14ac:dyDescent="0.25">
      <c r="A8321" s="50">
        <f t="shared" si="129"/>
        <v>43812.583333615803</v>
      </c>
      <c r="B8321" s="60">
        <v>43812.583333615803</v>
      </c>
      <c r="C8321" s="6">
        <v>0</v>
      </c>
    </row>
    <row r="8322" spans="1:3" x14ac:dyDescent="0.25">
      <c r="A8322" s="50">
        <f t="shared" si="129"/>
        <v>43812.625000282504</v>
      </c>
      <c r="B8322" s="60">
        <v>43812.625000282504</v>
      </c>
      <c r="C8322" s="6">
        <v>0</v>
      </c>
    </row>
    <row r="8323" spans="1:3" x14ac:dyDescent="0.25">
      <c r="A8323" s="50">
        <f t="shared" si="129"/>
        <v>43812.666666949197</v>
      </c>
      <c r="B8323" s="60">
        <v>43812.666666949197</v>
      </c>
      <c r="C8323" s="6">
        <v>0</v>
      </c>
    </row>
    <row r="8324" spans="1:3" x14ac:dyDescent="0.25">
      <c r="A8324" s="50">
        <f t="shared" ref="A8324:A8387" si="130">B8324</f>
        <v>43812.708333615898</v>
      </c>
      <c r="B8324" s="60">
        <v>43812.708333615898</v>
      </c>
      <c r="C8324" s="6">
        <v>0</v>
      </c>
    </row>
    <row r="8325" spans="1:3" x14ac:dyDescent="0.25">
      <c r="A8325" s="50">
        <f t="shared" si="130"/>
        <v>43812.750000282598</v>
      </c>
      <c r="B8325" s="60">
        <v>43812.750000282598</v>
      </c>
      <c r="C8325" s="6">
        <v>0</v>
      </c>
    </row>
    <row r="8326" spans="1:3" x14ac:dyDescent="0.25">
      <c r="A8326" s="50">
        <f t="shared" si="130"/>
        <v>43812.791666949299</v>
      </c>
      <c r="B8326" s="60">
        <v>43812.791666949299</v>
      </c>
      <c r="C8326" s="6">
        <v>0</v>
      </c>
    </row>
    <row r="8327" spans="1:3" x14ac:dyDescent="0.25">
      <c r="A8327" s="50">
        <f t="shared" si="130"/>
        <v>43812.833333615999</v>
      </c>
      <c r="B8327" s="60">
        <v>43812.833333615999</v>
      </c>
      <c r="C8327" s="6">
        <v>0</v>
      </c>
    </row>
    <row r="8328" spans="1:3" x14ac:dyDescent="0.25">
      <c r="A8328" s="50">
        <f t="shared" si="130"/>
        <v>43812.8750002827</v>
      </c>
      <c r="B8328" s="60">
        <v>43812.8750002827</v>
      </c>
      <c r="C8328" s="6">
        <v>0</v>
      </c>
    </row>
    <row r="8329" spans="1:3" x14ac:dyDescent="0.25">
      <c r="A8329" s="50">
        <f t="shared" si="130"/>
        <v>43812.916666949401</v>
      </c>
      <c r="B8329" s="60">
        <v>43812.916666949401</v>
      </c>
      <c r="C8329" s="6">
        <v>0</v>
      </c>
    </row>
    <row r="8330" spans="1:3" x14ac:dyDescent="0.25">
      <c r="A8330" s="50">
        <f t="shared" si="130"/>
        <v>43812.958333616101</v>
      </c>
      <c r="B8330" s="60">
        <v>43812.958333616101</v>
      </c>
      <c r="C8330" s="6">
        <v>0</v>
      </c>
    </row>
    <row r="8331" spans="1:3" x14ac:dyDescent="0.25">
      <c r="A8331" s="50">
        <f t="shared" si="130"/>
        <v>43813.000000282802</v>
      </c>
      <c r="B8331" s="60">
        <v>43813.000000282802</v>
      </c>
      <c r="C8331" s="6">
        <v>0</v>
      </c>
    </row>
    <row r="8332" spans="1:3" x14ac:dyDescent="0.25">
      <c r="A8332" s="50">
        <f t="shared" si="130"/>
        <v>43813.041666949503</v>
      </c>
      <c r="B8332" s="60">
        <v>43813.041666949503</v>
      </c>
      <c r="C8332" s="6">
        <v>0</v>
      </c>
    </row>
    <row r="8333" spans="1:3" x14ac:dyDescent="0.25">
      <c r="A8333" s="50">
        <f t="shared" si="130"/>
        <v>43813.083333616203</v>
      </c>
      <c r="B8333" s="60">
        <v>43813.083333616203</v>
      </c>
      <c r="C8333" s="6">
        <v>0</v>
      </c>
    </row>
    <row r="8334" spans="1:3" x14ac:dyDescent="0.25">
      <c r="A8334" s="50">
        <f t="shared" si="130"/>
        <v>43813.125000282897</v>
      </c>
      <c r="B8334" s="60">
        <v>43813.125000282897</v>
      </c>
      <c r="C8334" s="6">
        <v>0</v>
      </c>
    </row>
    <row r="8335" spans="1:3" x14ac:dyDescent="0.25">
      <c r="A8335" s="50">
        <f t="shared" si="130"/>
        <v>43813.166666949597</v>
      </c>
      <c r="B8335" s="60">
        <v>43813.166666949597</v>
      </c>
      <c r="C8335" s="6">
        <v>0</v>
      </c>
    </row>
    <row r="8336" spans="1:3" x14ac:dyDescent="0.25">
      <c r="A8336" s="50">
        <f t="shared" si="130"/>
        <v>43813.208333616298</v>
      </c>
      <c r="B8336" s="60">
        <v>43813.208333616298</v>
      </c>
      <c r="C8336" s="6">
        <v>0</v>
      </c>
    </row>
    <row r="8337" spans="1:3" x14ac:dyDescent="0.25">
      <c r="A8337" s="50">
        <f t="shared" si="130"/>
        <v>43813.250000282998</v>
      </c>
      <c r="B8337" s="60">
        <v>43813.250000282998</v>
      </c>
      <c r="C8337" s="6">
        <v>0</v>
      </c>
    </row>
    <row r="8338" spans="1:3" x14ac:dyDescent="0.25">
      <c r="A8338" s="50">
        <f t="shared" si="130"/>
        <v>43813.291666949699</v>
      </c>
      <c r="B8338" s="60">
        <v>43813.291666949699</v>
      </c>
      <c r="C8338" s="6">
        <v>0</v>
      </c>
    </row>
    <row r="8339" spans="1:3" x14ac:dyDescent="0.25">
      <c r="A8339" s="50">
        <f t="shared" si="130"/>
        <v>43813.3333336164</v>
      </c>
      <c r="B8339" s="60">
        <v>43813.3333336164</v>
      </c>
      <c r="C8339" s="6">
        <v>0</v>
      </c>
    </row>
    <row r="8340" spans="1:3" x14ac:dyDescent="0.25">
      <c r="A8340" s="50">
        <f t="shared" si="130"/>
        <v>43813.3750002831</v>
      </c>
      <c r="B8340" s="60">
        <v>43813.3750002831</v>
      </c>
      <c r="C8340" s="6">
        <v>0</v>
      </c>
    </row>
    <row r="8341" spans="1:3" x14ac:dyDescent="0.25">
      <c r="A8341" s="50">
        <f t="shared" si="130"/>
        <v>43813.416666949801</v>
      </c>
      <c r="B8341" s="60">
        <v>43813.416666949801</v>
      </c>
      <c r="C8341" s="6">
        <v>0</v>
      </c>
    </row>
    <row r="8342" spans="1:3" x14ac:dyDescent="0.25">
      <c r="A8342" s="50">
        <f t="shared" si="130"/>
        <v>43813.458333616501</v>
      </c>
      <c r="B8342" s="60">
        <v>43813.458333616501</v>
      </c>
      <c r="C8342" s="6">
        <v>7.2</v>
      </c>
    </row>
    <row r="8343" spans="1:3" x14ac:dyDescent="0.25">
      <c r="A8343" s="50">
        <f t="shared" si="130"/>
        <v>43813.500000283202</v>
      </c>
      <c r="B8343" s="60">
        <v>43813.500000283202</v>
      </c>
      <c r="C8343" s="6">
        <v>54</v>
      </c>
    </row>
    <row r="8344" spans="1:3" x14ac:dyDescent="0.25">
      <c r="A8344" s="50">
        <f t="shared" si="130"/>
        <v>43813.541666949903</v>
      </c>
      <c r="B8344" s="60">
        <v>43813.541666949903</v>
      </c>
      <c r="C8344" s="6">
        <v>176.4</v>
      </c>
    </row>
    <row r="8345" spans="1:3" x14ac:dyDescent="0.25">
      <c r="A8345" s="50">
        <f t="shared" si="130"/>
        <v>43813.583333616603</v>
      </c>
      <c r="B8345" s="60">
        <v>43813.583333616603</v>
      </c>
      <c r="C8345" s="6">
        <v>194.4</v>
      </c>
    </row>
    <row r="8346" spans="1:3" x14ac:dyDescent="0.25">
      <c r="A8346" s="50">
        <f t="shared" si="130"/>
        <v>43813.625000283297</v>
      </c>
      <c r="B8346" s="60">
        <v>43813.625000283297</v>
      </c>
      <c r="C8346" s="6">
        <v>90</v>
      </c>
    </row>
    <row r="8347" spans="1:3" x14ac:dyDescent="0.25">
      <c r="A8347" s="50">
        <f t="shared" si="130"/>
        <v>43813.666666949997</v>
      </c>
      <c r="B8347" s="60">
        <v>43813.666666949997</v>
      </c>
      <c r="C8347" s="6">
        <v>54</v>
      </c>
    </row>
    <row r="8348" spans="1:3" x14ac:dyDescent="0.25">
      <c r="A8348" s="50">
        <f t="shared" si="130"/>
        <v>43813.708333616698</v>
      </c>
      <c r="B8348" s="60">
        <v>43813.708333616698</v>
      </c>
      <c r="C8348" s="6">
        <v>0</v>
      </c>
    </row>
    <row r="8349" spans="1:3" x14ac:dyDescent="0.25">
      <c r="A8349" s="50">
        <f t="shared" si="130"/>
        <v>43813.750000283399</v>
      </c>
      <c r="B8349" s="60">
        <v>43813.750000283399</v>
      </c>
      <c r="C8349" s="6">
        <v>0</v>
      </c>
    </row>
    <row r="8350" spans="1:3" x14ac:dyDescent="0.25">
      <c r="A8350" s="50">
        <f t="shared" si="130"/>
        <v>43813.791666950099</v>
      </c>
      <c r="B8350" s="60">
        <v>43813.791666950099</v>
      </c>
      <c r="C8350" s="6">
        <v>0</v>
      </c>
    </row>
    <row r="8351" spans="1:3" x14ac:dyDescent="0.25">
      <c r="A8351" s="50">
        <f t="shared" si="130"/>
        <v>43813.8333336168</v>
      </c>
      <c r="B8351" s="60">
        <v>43813.8333336168</v>
      </c>
      <c r="C8351" s="6">
        <v>0</v>
      </c>
    </row>
    <row r="8352" spans="1:3" x14ac:dyDescent="0.25">
      <c r="A8352" s="50">
        <f t="shared" si="130"/>
        <v>43813.8750002835</v>
      </c>
      <c r="B8352" s="60">
        <v>43813.8750002835</v>
      </c>
      <c r="C8352" s="6">
        <v>0</v>
      </c>
    </row>
    <row r="8353" spans="1:3" x14ac:dyDescent="0.25">
      <c r="A8353" s="50">
        <f t="shared" si="130"/>
        <v>43813.916666950201</v>
      </c>
      <c r="B8353" s="60">
        <v>43813.916666950201</v>
      </c>
      <c r="C8353" s="6">
        <v>0</v>
      </c>
    </row>
    <row r="8354" spans="1:3" x14ac:dyDescent="0.25">
      <c r="A8354" s="50">
        <f t="shared" si="130"/>
        <v>43813.958333616902</v>
      </c>
      <c r="B8354" s="60">
        <v>43813.958333616902</v>
      </c>
      <c r="C8354" s="6">
        <v>0</v>
      </c>
    </row>
    <row r="8355" spans="1:3" x14ac:dyDescent="0.25">
      <c r="A8355" s="50">
        <f t="shared" si="130"/>
        <v>43814.000000283602</v>
      </c>
      <c r="B8355" s="60">
        <v>43814.000000283602</v>
      </c>
      <c r="C8355" s="6">
        <v>0</v>
      </c>
    </row>
    <row r="8356" spans="1:3" x14ac:dyDescent="0.25">
      <c r="A8356" s="50">
        <f t="shared" si="130"/>
        <v>43814.041666950303</v>
      </c>
      <c r="B8356" s="60">
        <v>43814.041666950303</v>
      </c>
      <c r="C8356" s="6">
        <v>0</v>
      </c>
    </row>
    <row r="8357" spans="1:3" x14ac:dyDescent="0.25">
      <c r="A8357" s="50">
        <f t="shared" si="130"/>
        <v>43814.083333617004</v>
      </c>
      <c r="B8357" s="60">
        <v>43814.083333617004</v>
      </c>
      <c r="C8357" s="6">
        <v>0</v>
      </c>
    </row>
    <row r="8358" spans="1:3" x14ac:dyDescent="0.25">
      <c r="A8358" s="50">
        <f t="shared" si="130"/>
        <v>43814.125000283697</v>
      </c>
      <c r="B8358" s="60">
        <v>43814.125000283697</v>
      </c>
      <c r="C8358" s="6">
        <v>0</v>
      </c>
    </row>
    <row r="8359" spans="1:3" x14ac:dyDescent="0.25">
      <c r="A8359" s="50">
        <f t="shared" si="130"/>
        <v>43814.166666950397</v>
      </c>
      <c r="B8359" s="60">
        <v>43814.166666950397</v>
      </c>
      <c r="C8359" s="6">
        <v>0</v>
      </c>
    </row>
    <row r="8360" spans="1:3" x14ac:dyDescent="0.25">
      <c r="A8360" s="50">
        <f t="shared" si="130"/>
        <v>43814.208333617098</v>
      </c>
      <c r="B8360" s="60">
        <v>43814.208333617098</v>
      </c>
      <c r="C8360" s="6">
        <v>0</v>
      </c>
    </row>
    <row r="8361" spans="1:3" x14ac:dyDescent="0.25">
      <c r="A8361" s="50">
        <f t="shared" si="130"/>
        <v>43814.250000283799</v>
      </c>
      <c r="B8361" s="60">
        <v>43814.250000283799</v>
      </c>
      <c r="C8361" s="6">
        <v>0</v>
      </c>
    </row>
    <row r="8362" spans="1:3" x14ac:dyDescent="0.25">
      <c r="A8362" s="50">
        <f t="shared" si="130"/>
        <v>43814.291666950499</v>
      </c>
      <c r="B8362" s="60">
        <v>43814.291666950499</v>
      </c>
      <c r="C8362" s="6">
        <v>0</v>
      </c>
    </row>
    <row r="8363" spans="1:3" x14ac:dyDescent="0.25">
      <c r="A8363" s="50">
        <f t="shared" si="130"/>
        <v>43814.3333336172</v>
      </c>
      <c r="B8363" s="60">
        <v>43814.3333336172</v>
      </c>
      <c r="C8363" s="6">
        <v>0</v>
      </c>
    </row>
    <row r="8364" spans="1:3" x14ac:dyDescent="0.25">
      <c r="A8364" s="50">
        <f t="shared" si="130"/>
        <v>43814.375000283901</v>
      </c>
      <c r="B8364" s="60">
        <v>43814.375000283901</v>
      </c>
      <c r="C8364" s="6">
        <v>0</v>
      </c>
    </row>
    <row r="8365" spans="1:3" x14ac:dyDescent="0.25">
      <c r="A8365" s="50">
        <f t="shared" si="130"/>
        <v>43814.416666950601</v>
      </c>
      <c r="B8365" s="60">
        <v>43814.416666950601</v>
      </c>
      <c r="C8365" s="6">
        <v>97.2</v>
      </c>
    </row>
    <row r="8366" spans="1:3" x14ac:dyDescent="0.25">
      <c r="A8366" s="50">
        <f t="shared" si="130"/>
        <v>43814.458333617302</v>
      </c>
      <c r="B8366" s="60">
        <v>43814.458333617302</v>
      </c>
      <c r="C8366" s="6">
        <v>205.2</v>
      </c>
    </row>
    <row r="8367" spans="1:3" x14ac:dyDescent="0.25">
      <c r="A8367" s="50">
        <f t="shared" si="130"/>
        <v>43814.500000284002</v>
      </c>
      <c r="B8367" s="60">
        <v>43814.500000284002</v>
      </c>
      <c r="C8367" s="6">
        <v>273.60000000000002</v>
      </c>
    </row>
    <row r="8368" spans="1:3" x14ac:dyDescent="0.25">
      <c r="A8368" s="50">
        <f t="shared" si="130"/>
        <v>43814.541666950703</v>
      </c>
      <c r="B8368" s="60">
        <v>43814.541666950703</v>
      </c>
      <c r="C8368" s="6">
        <v>194.4</v>
      </c>
    </row>
    <row r="8369" spans="1:3" x14ac:dyDescent="0.25">
      <c r="A8369" s="50">
        <f t="shared" si="130"/>
        <v>43814.583333617396</v>
      </c>
      <c r="B8369" s="60">
        <v>43814.583333617396</v>
      </c>
      <c r="C8369" s="6">
        <v>79.2</v>
      </c>
    </row>
    <row r="8370" spans="1:3" x14ac:dyDescent="0.25">
      <c r="A8370" s="50">
        <f t="shared" si="130"/>
        <v>43814.625000284097</v>
      </c>
      <c r="B8370" s="60">
        <v>43814.625000284097</v>
      </c>
      <c r="C8370" s="6">
        <v>57.6</v>
      </c>
    </row>
    <row r="8371" spans="1:3" x14ac:dyDescent="0.25">
      <c r="A8371" s="50">
        <f t="shared" si="130"/>
        <v>43814.666666950798</v>
      </c>
      <c r="B8371" s="60">
        <v>43814.666666950798</v>
      </c>
      <c r="C8371" s="6">
        <v>18</v>
      </c>
    </row>
    <row r="8372" spans="1:3" x14ac:dyDescent="0.25">
      <c r="A8372" s="50">
        <f t="shared" si="130"/>
        <v>43814.708333617498</v>
      </c>
      <c r="B8372" s="60">
        <v>43814.708333617498</v>
      </c>
      <c r="C8372" s="6">
        <v>0</v>
      </c>
    </row>
    <row r="8373" spans="1:3" x14ac:dyDescent="0.25">
      <c r="A8373" s="50">
        <f t="shared" si="130"/>
        <v>43814.750000284199</v>
      </c>
      <c r="B8373" s="60">
        <v>43814.750000284199</v>
      </c>
      <c r="C8373" s="6">
        <v>0</v>
      </c>
    </row>
    <row r="8374" spans="1:3" x14ac:dyDescent="0.25">
      <c r="A8374" s="50">
        <f t="shared" si="130"/>
        <v>43814.7916669509</v>
      </c>
      <c r="B8374" s="60">
        <v>43814.7916669509</v>
      </c>
      <c r="C8374" s="6">
        <v>0</v>
      </c>
    </row>
    <row r="8375" spans="1:3" x14ac:dyDescent="0.25">
      <c r="A8375" s="50">
        <f t="shared" si="130"/>
        <v>43814.8333336176</v>
      </c>
      <c r="B8375" s="60">
        <v>43814.8333336176</v>
      </c>
      <c r="C8375" s="6">
        <v>0</v>
      </c>
    </row>
    <row r="8376" spans="1:3" x14ac:dyDescent="0.25">
      <c r="A8376" s="50">
        <f t="shared" si="130"/>
        <v>43814.875000284301</v>
      </c>
      <c r="B8376" s="60">
        <v>43814.875000284301</v>
      </c>
      <c r="C8376" s="6">
        <v>0</v>
      </c>
    </row>
    <row r="8377" spans="1:3" x14ac:dyDescent="0.25">
      <c r="A8377" s="50">
        <f t="shared" si="130"/>
        <v>43814.916666951001</v>
      </c>
      <c r="B8377" s="60">
        <v>43814.916666951001</v>
      </c>
      <c r="C8377" s="6">
        <v>0</v>
      </c>
    </row>
    <row r="8378" spans="1:3" x14ac:dyDescent="0.25">
      <c r="A8378" s="50">
        <f t="shared" si="130"/>
        <v>43814.958333617702</v>
      </c>
      <c r="B8378" s="60">
        <v>43814.958333617702</v>
      </c>
      <c r="C8378" s="6">
        <v>0</v>
      </c>
    </row>
    <row r="8379" spans="1:3" x14ac:dyDescent="0.25">
      <c r="A8379" s="50">
        <f t="shared" si="130"/>
        <v>43815.000000284403</v>
      </c>
      <c r="B8379" s="60">
        <v>43815.000000284403</v>
      </c>
      <c r="C8379" s="6">
        <v>0</v>
      </c>
    </row>
    <row r="8380" spans="1:3" x14ac:dyDescent="0.25">
      <c r="A8380" s="50">
        <f t="shared" si="130"/>
        <v>43815.041666951103</v>
      </c>
      <c r="B8380" s="60">
        <v>43815.041666951103</v>
      </c>
      <c r="C8380" s="6">
        <v>0</v>
      </c>
    </row>
    <row r="8381" spans="1:3" x14ac:dyDescent="0.25">
      <c r="A8381" s="50">
        <f t="shared" si="130"/>
        <v>43815.083333617797</v>
      </c>
      <c r="B8381" s="60">
        <v>43815.083333617797</v>
      </c>
      <c r="C8381" s="6">
        <v>0</v>
      </c>
    </row>
    <row r="8382" spans="1:3" x14ac:dyDescent="0.25">
      <c r="A8382" s="50">
        <f t="shared" si="130"/>
        <v>43815.125000284497</v>
      </c>
      <c r="B8382" s="60">
        <v>43815.125000284497</v>
      </c>
      <c r="C8382" s="6">
        <v>0</v>
      </c>
    </row>
    <row r="8383" spans="1:3" x14ac:dyDescent="0.25">
      <c r="A8383" s="50">
        <f t="shared" si="130"/>
        <v>43815.166666951198</v>
      </c>
      <c r="B8383" s="60">
        <v>43815.166666951198</v>
      </c>
      <c r="C8383" s="6">
        <v>0</v>
      </c>
    </row>
    <row r="8384" spans="1:3" x14ac:dyDescent="0.25">
      <c r="A8384" s="50">
        <f t="shared" si="130"/>
        <v>43815.208333617898</v>
      </c>
      <c r="B8384" s="60">
        <v>43815.208333617898</v>
      </c>
      <c r="C8384" s="6">
        <v>0</v>
      </c>
    </row>
    <row r="8385" spans="1:3" x14ac:dyDescent="0.25">
      <c r="A8385" s="50">
        <f t="shared" si="130"/>
        <v>43815.250000284599</v>
      </c>
      <c r="B8385" s="60">
        <v>43815.250000284599</v>
      </c>
      <c r="C8385" s="6">
        <v>0</v>
      </c>
    </row>
    <row r="8386" spans="1:3" x14ac:dyDescent="0.25">
      <c r="A8386" s="50">
        <f t="shared" si="130"/>
        <v>43815.2916669513</v>
      </c>
      <c r="B8386" s="60">
        <v>43815.2916669513</v>
      </c>
      <c r="C8386" s="6">
        <v>0</v>
      </c>
    </row>
    <row r="8387" spans="1:3" x14ac:dyDescent="0.25">
      <c r="A8387" s="50">
        <f t="shared" si="130"/>
        <v>43815.333333618</v>
      </c>
      <c r="B8387" s="60">
        <v>43815.333333618</v>
      </c>
      <c r="C8387" s="6">
        <v>0</v>
      </c>
    </row>
    <row r="8388" spans="1:3" x14ac:dyDescent="0.25">
      <c r="A8388" s="50">
        <f t="shared" ref="A8388:A8451" si="131">B8388</f>
        <v>43815.375000284701</v>
      </c>
      <c r="B8388" s="60">
        <v>43815.375000284701</v>
      </c>
      <c r="C8388" s="6">
        <v>0</v>
      </c>
    </row>
    <row r="8389" spans="1:3" x14ac:dyDescent="0.25">
      <c r="A8389" s="50">
        <f t="shared" si="131"/>
        <v>43815.416666951402</v>
      </c>
      <c r="B8389" s="60">
        <v>43815.416666951402</v>
      </c>
      <c r="C8389" s="6">
        <v>1094.4000000000001</v>
      </c>
    </row>
    <row r="8390" spans="1:3" x14ac:dyDescent="0.25">
      <c r="A8390" s="50">
        <f t="shared" si="131"/>
        <v>43815.458333618102</v>
      </c>
      <c r="B8390" s="60">
        <v>43815.458333618102</v>
      </c>
      <c r="C8390" s="6">
        <v>1497.6</v>
      </c>
    </row>
    <row r="8391" spans="1:3" x14ac:dyDescent="0.25">
      <c r="A8391" s="50">
        <f t="shared" si="131"/>
        <v>43815.500000284803</v>
      </c>
      <c r="B8391" s="60">
        <v>43815.500000284803</v>
      </c>
      <c r="C8391" s="6">
        <v>1605.6</v>
      </c>
    </row>
    <row r="8392" spans="1:3" x14ac:dyDescent="0.25">
      <c r="A8392" s="50">
        <f t="shared" si="131"/>
        <v>43815.541666951503</v>
      </c>
      <c r="B8392" s="60">
        <v>43815.541666951503</v>
      </c>
      <c r="C8392" s="6">
        <v>1976.4</v>
      </c>
    </row>
    <row r="8393" spans="1:3" x14ac:dyDescent="0.25">
      <c r="A8393" s="50">
        <f t="shared" si="131"/>
        <v>43815.583333618197</v>
      </c>
      <c r="B8393" s="60">
        <v>43815.583333618197</v>
      </c>
      <c r="C8393" s="6">
        <v>1965.6</v>
      </c>
    </row>
    <row r="8394" spans="1:3" x14ac:dyDescent="0.25">
      <c r="A8394" s="50">
        <f t="shared" si="131"/>
        <v>43815.625000284897</v>
      </c>
      <c r="B8394" s="60">
        <v>43815.625000284897</v>
      </c>
      <c r="C8394" s="6">
        <v>486</v>
      </c>
    </row>
    <row r="8395" spans="1:3" x14ac:dyDescent="0.25">
      <c r="A8395" s="50">
        <f t="shared" si="131"/>
        <v>43815.666666951598</v>
      </c>
      <c r="B8395" s="60">
        <v>43815.666666951598</v>
      </c>
      <c r="C8395" s="6">
        <v>309.60000000000002</v>
      </c>
    </row>
    <row r="8396" spans="1:3" x14ac:dyDescent="0.25">
      <c r="A8396" s="50">
        <f t="shared" si="131"/>
        <v>43815.708333618299</v>
      </c>
      <c r="B8396" s="60">
        <v>43815.708333618299</v>
      </c>
      <c r="C8396" s="6">
        <v>0</v>
      </c>
    </row>
    <row r="8397" spans="1:3" x14ac:dyDescent="0.25">
      <c r="A8397" s="50">
        <f t="shared" si="131"/>
        <v>43815.750000284999</v>
      </c>
      <c r="B8397" s="60">
        <v>43815.750000284999</v>
      </c>
      <c r="C8397" s="6">
        <v>0</v>
      </c>
    </row>
    <row r="8398" spans="1:3" x14ac:dyDescent="0.25">
      <c r="A8398" s="50">
        <f t="shared" si="131"/>
        <v>43815.7916669517</v>
      </c>
      <c r="B8398" s="60">
        <v>43815.7916669517</v>
      </c>
      <c r="C8398" s="6">
        <v>0</v>
      </c>
    </row>
    <row r="8399" spans="1:3" x14ac:dyDescent="0.25">
      <c r="A8399" s="50">
        <f t="shared" si="131"/>
        <v>43815.833333618401</v>
      </c>
      <c r="B8399" s="60">
        <v>43815.833333618401</v>
      </c>
      <c r="C8399" s="6">
        <v>0</v>
      </c>
    </row>
    <row r="8400" spans="1:3" x14ac:dyDescent="0.25">
      <c r="A8400" s="50">
        <f t="shared" si="131"/>
        <v>43815.875000285101</v>
      </c>
      <c r="B8400" s="60">
        <v>43815.875000285101</v>
      </c>
      <c r="C8400" s="6">
        <v>0</v>
      </c>
    </row>
    <row r="8401" spans="1:3" x14ac:dyDescent="0.25">
      <c r="A8401" s="50">
        <f t="shared" si="131"/>
        <v>43815.916666951802</v>
      </c>
      <c r="B8401" s="60">
        <v>43815.916666951802</v>
      </c>
      <c r="C8401" s="6">
        <v>0</v>
      </c>
    </row>
    <row r="8402" spans="1:3" x14ac:dyDescent="0.25">
      <c r="A8402" s="50">
        <f t="shared" si="131"/>
        <v>43815.958333618502</v>
      </c>
      <c r="B8402" s="60">
        <v>43815.958333618502</v>
      </c>
      <c r="C8402" s="6">
        <v>0</v>
      </c>
    </row>
    <row r="8403" spans="1:3" x14ac:dyDescent="0.25">
      <c r="A8403" s="50">
        <f t="shared" si="131"/>
        <v>43816.000000285203</v>
      </c>
      <c r="B8403" s="60">
        <v>43816.000000285203</v>
      </c>
      <c r="C8403" s="6">
        <v>0</v>
      </c>
    </row>
    <row r="8404" spans="1:3" x14ac:dyDescent="0.25">
      <c r="A8404" s="50">
        <f t="shared" si="131"/>
        <v>43816.041666951904</v>
      </c>
      <c r="B8404" s="60">
        <v>43816.041666951904</v>
      </c>
      <c r="C8404" s="6">
        <v>0</v>
      </c>
    </row>
    <row r="8405" spans="1:3" x14ac:dyDescent="0.25">
      <c r="A8405" s="50">
        <f t="shared" si="131"/>
        <v>43816.083333618597</v>
      </c>
      <c r="B8405" s="60">
        <v>43816.083333618597</v>
      </c>
      <c r="C8405" s="6">
        <v>0</v>
      </c>
    </row>
    <row r="8406" spans="1:3" x14ac:dyDescent="0.25">
      <c r="A8406" s="50">
        <f t="shared" si="131"/>
        <v>43816.125000285298</v>
      </c>
      <c r="B8406" s="60">
        <v>43816.125000285298</v>
      </c>
      <c r="C8406" s="6">
        <v>0</v>
      </c>
    </row>
    <row r="8407" spans="1:3" x14ac:dyDescent="0.25">
      <c r="A8407" s="50">
        <f t="shared" si="131"/>
        <v>43816.166666951998</v>
      </c>
      <c r="B8407" s="60">
        <v>43816.166666951998</v>
      </c>
      <c r="C8407" s="6">
        <v>0</v>
      </c>
    </row>
    <row r="8408" spans="1:3" x14ac:dyDescent="0.25">
      <c r="A8408" s="50">
        <f t="shared" si="131"/>
        <v>43816.208333618699</v>
      </c>
      <c r="B8408" s="60">
        <v>43816.208333618699</v>
      </c>
      <c r="C8408" s="6">
        <v>0</v>
      </c>
    </row>
    <row r="8409" spans="1:3" x14ac:dyDescent="0.25">
      <c r="A8409" s="50">
        <f t="shared" si="131"/>
        <v>43816.250000285399</v>
      </c>
      <c r="B8409" s="60">
        <v>43816.250000285399</v>
      </c>
      <c r="C8409" s="6">
        <v>0</v>
      </c>
    </row>
    <row r="8410" spans="1:3" x14ac:dyDescent="0.25">
      <c r="A8410" s="50">
        <f t="shared" si="131"/>
        <v>43816.2916669521</v>
      </c>
      <c r="B8410" s="60">
        <v>43816.2916669521</v>
      </c>
      <c r="C8410" s="6">
        <v>0</v>
      </c>
    </row>
    <row r="8411" spans="1:3" x14ac:dyDescent="0.25">
      <c r="A8411" s="50">
        <f t="shared" si="131"/>
        <v>43816.333333618801</v>
      </c>
      <c r="B8411" s="60">
        <v>43816.333333618801</v>
      </c>
      <c r="C8411" s="6">
        <v>0</v>
      </c>
    </row>
    <row r="8412" spans="1:3" x14ac:dyDescent="0.25">
      <c r="A8412" s="50">
        <f t="shared" si="131"/>
        <v>43816.375000285501</v>
      </c>
      <c r="B8412" s="60">
        <v>43816.375000285501</v>
      </c>
      <c r="C8412" s="6">
        <v>0</v>
      </c>
    </row>
    <row r="8413" spans="1:3" x14ac:dyDescent="0.25">
      <c r="A8413" s="50">
        <f t="shared" si="131"/>
        <v>43816.416666952202</v>
      </c>
      <c r="B8413" s="60">
        <v>43816.416666952202</v>
      </c>
      <c r="C8413" s="6">
        <v>0</v>
      </c>
    </row>
    <row r="8414" spans="1:3" x14ac:dyDescent="0.25">
      <c r="A8414" s="50">
        <f t="shared" si="131"/>
        <v>43816.458333618903</v>
      </c>
      <c r="B8414" s="60">
        <v>43816.458333618903</v>
      </c>
      <c r="C8414" s="6">
        <v>0</v>
      </c>
    </row>
    <row r="8415" spans="1:3" x14ac:dyDescent="0.25">
      <c r="A8415" s="50">
        <f t="shared" si="131"/>
        <v>43816.500000285603</v>
      </c>
      <c r="B8415" s="60">
        <v>43816.500000285603</v>
      </c>
      <c r="C8415" s="6">
        <v>0</v>
      </c>
    </row>
    <row r="8416" spans="1:3" x14ac:dyDescent="0.25">
      <c r="A8416" s="50">
        <f t="shared" si="131"/>
        <v>43816.541666952297</v>
      </c>
      <c r="B8416" s="60">
        <v>43816.541666952297</v>
      </c>
      <c r="C8416" s="6">
        <v>43.2</v>
      </c>
    </row>
    <row r="8417" spans="1:3" x14ac:dyDescent="0.25">
      <c r="A8417" s="50">
        <f t="shared" si="131"/>
        <v>43816.583333618997</v>
      </c>
      <c r="B8417" s="60">
        <v>43816.583333618997</v>
      </c>
      <c r="C8417" s="6">
        <v>32.399999999999899</v>
      </c>
    </row>
    <row r="8418" spans="1:3" x14ac:dyDescent="0.25">
      <c r="A8418" s="50">
        <f t="shared" si="131"/>
        <v>43816.625000285698</v>
      </c>
      <c r="B8418" s="60">
        <v>43816.625000285698</v>
      </c>
      <c r="C8418" s="6">
        <v>46.8</v>
      </c>
    </row>
    <row r="8419" spans="1:3" x14ac:dyDescent="0.25">
      <c r="A8419" s="50">
        <f t="shared" si="131"/>
        <v>43816.666666952398</v>
      </c>
      <c r="B8419" s="60">
        <v>43816.666666952398</v>
      </c>
      <c r="C8419" s="6">
        <v>3.6</v>
      </c>
    </row>
    <row r="8420" spans="1:3" x14ac:dyDescent="0.25">
      <c r="A8420" s="50">
        <f t="shared" si="131"/>
        <v>43816.708333619099</v>
      </c>
      <c r="B8420" s="60">
        <v>43816.708333619099</v>
      </c>
      <c r="C8420" s="6">
        <v>0</v>
      </c>
    </row>
    <row r="8421" spans="1:3" x14ac:dyDescent="0.25">
      <c r="A8421" s="50">
        <f t="shared" si="131"/>
        <v>43816.7500002858</v>
      </c>
      <c r="B8421" s="60">
        <v>43816.7500002858</v>
      </c>
      <c r="C8421" s="6">
        <v>0</v>
      </c>
    </row>
    <row r="8422" spans="1:3" x14ac:dyDescent="0.25">
      <c r="A8422" s="50">
        <f t="shared" si="131"/>
        <v>43816.7916669525</v>
      </c>
      <c r="B8422" s="60">
        <v>43816.7916669525</v>
      </c>
      <c r="C8422" s="6">
        <v>0</v>
      </c>
    </row>
    <row r="8423" spans="1:3" x14ac:dyDescent="0.25">
      <c r="A8423" s="50">
        <f t="shared" si="131"/>
        <v>43816.833333619201</v>
      </c>
      <c r="B8423" s="60">
        <v>43816.833333619201</v>
      </c>
      <c r="C8423" s="6">
        <v>0</v>
      </c>
    </row>
    <row r="8424" spans="1:3" x14ac:dyDescent="0.25">
      <c r="A8424" s="50">
        <f t="shared" si="131"/>
        <v>43816.875000285901</v>
      </c>
      <c r="B8424" s="60">
        <v>43816.875000285901</v>
      </c>
      <c r="C8424" s="6">
        <v>0</v>
      </c>
    </row>
    <row r="8425" spans="1:3" x14ac:dyDescent="0.25">
      <c r="A8425" s="50">
        <f t="shared" si="131"/>
        <v>43816.916666952602</v>
      </c>
      <c r="B8425" s="60">
        <v>43816.916666952602</v>
      </c>
      <c r="C8425" s="6">
        <v>0</v>
      </c>
    </row>
    <row r="8426" spans="1:3" x14ac:dyDescent="0.25">
      <c r="A8426" s="50">
        <f t="shared" si="131"/>
        <v>43816.958333619303</v>
      </c>
      <c r="B8426" s="60">
        <v>43816.958333619303</v>
      </c>
      <c r="C8426" s="6">
        <v>0</v>
      </c>
    </row>
    <row r="8427" spans="1:3" x14ac:dyDescent="0.25">
      <c r="A8427" s="50">
        <f t="shared" si="131"/>
        <v>43817.000000286003</v>
      </c>
      <c r="B8427" s="60">
        <v>43817.000000286003</v>
      </c>
      <c r="C8427" s="6">
        <v>0</v>
      </c>
    </row>
    <row r="8428" spans="1:3" x14ac:dyDescent="0.25">
      <c r="A8428" s="50">
        <f t="shared" si="131"/>
        <v>43817.041666952697</v>
      </c>
      <c r="B8428" s="60">
        <v>43817.041666952697</v>
      </c>
      <c r="C8428" s="6">
        <v>0</v>
      </c>
    </row>
    <row r="8429" spans="1:3" x14ac:dyDescent="0.25">
      <c r="A8429" s="50">
        <f t="shared" si="131"/>
        <v>43817.083333619397</v>
      </c>
      <c r="B8429" s="60">
        <v>43817.083333619397</v>
      </c>
      <c r="C8429" s="6">
        <v>0</v>
      </c>
    </row>
    <row r="8430" spans="1:3" x14ac:dyDescent="0.25">
      <c r="A8430" s="50">
        <f t="shared" si="131"/>
        <v>43817.125000286098</v>
      </c>
      <c r="B8430" s="60">
        <v>43817.125000286098</v>
      </c>
      <c r="C8430" s="6">
        <v>0</v>
      </c>
    </row>
    <row r="8431" spans="1:3" x14ac:dyDescent="0.25">
      <c r="A8431" s="50">
        <f t="shared" si="131"/>
        <v>43817.166666952799</v>
      </c>
      <c r="B8431" s="60">
        <v>43817.166666952799</v>
      </c>
      <c r="C8431" s="6">
        <v>0</v>
      </c>
    </row>
    <row r="8432" spans="1:3" x14ac:dyDescent="0.25">
      <c r="A8432" s="50">
        <f t="shared" si="131"/>
        <v>43817.208333619499</v>
      </c>
      <c r="B8432" s="60">
        <v>43817.208333619499</v>
      </c>
      <c r="C8432" s="6">
        <v>0</v>
      </c>
    </row>
    <row r="8433" spans="1:3" x14ac:dyDescent="0.25">
      <c r="A8433" s="50">
        <f t="shared" si="131"/>
        <v>43817.2500002862</v>
      </c>
      <c r="B8433" s="60">
        <v>43817.2500002862</v>
      </c>
      <c r="C8433" s="6">
        <v>0</v>
      </c>
    </row>
    <row r="8434" spans="1:3" x14ac:dyDescent="0.25">
      <c r="A8434" s="50">
        <f t="shared" si="131"/>
        <v>43817.2916669529</v>
      </c>
      <c r="B8434" s="60">
        <v>43817.2916669529</v>
      </c>
      <c r="C8434" s="6">
        <v>0</v>
      </c>
    </row>
    <row r="8435" spans="1:3" x14ac:dyDescent="0.25">
      <c r="A8435" s="50">
        <f t="shared" si="131"/>
        <v>43817.333333619601</v>
      </c>
      <c r="B8435" s="60">
        <v>43817.333333619601</v>
      </c>
      <c r="C8435" s="6">
        <v>0</v>
      </c>
    </row>
    <row r="8436" spans="1:3" x14ac:dyDescent="0.25">
      <c r="A8436" s="50">
        <f t="shared" si="131"/>
        <v>43817.375000286302</v>
      </c>
      <c r="B8436" s="60">
        <v>43817.375000286302</v>
      </c>
      <c r="C8436" s="6">
        <v>0</v>
      </c>
    </row>
    <row r="8437" spans="1:3" x14ac:dyDescent="0.25">
      <c r="A8437" s="50">
        <f t="shared" si="131"/>
        <v>43817.416666953002</v>
      </c>
      <c r="B8437" s="60">
        <v>43817.416666953002</v>
      </c>
      <c r="C8437" s="6">
        <v>18</v>
      </c>
    </row>
    <row r="8438" spans="1:3" x14ac:dyDescent="0.25">
      <c r="A8438" s="50">
        <f t="shared" si="131"/>
        <v>43817.458333619703</v>
      </c>
      <c r="B8438" s="60">
        <v>43817.458333619703</v>
      </c>
      <c r="C8438" s="6">
        <v>61.2</v>
      </c>
    </row>
    <row r="8439" spans="1:3" x14ac:dyDescent="0.25">
      <c r="A8439" s="50">
        <f t="shared" si="131"/>
        <v>43817.500000286404</v>
      </c>
      <c r="B8439" s="60">
        <v>43817.500000286404</v>
      </c>
      <c r="C8439" s="6">
        <v>187.2</v>
      </c>
    </row>
    <row r="8440" spans="1:3" x14ac:dyDescent="0.25">
      <c r="A8440" s="50">
        <f t="shared" si="131"/>
        <v>43817.541666953097</v>
      </c>
      <c r="B8440" s="60">
        <v>43817.541666953097</v>
      </c>
      <c r="C8440" s="6">
        <v>140.4</v>
      </c>
    </row>
    <row r="8441" spans="1:3" x14ac:dyDescent="0.25">
      <c r="A8441" s="50">
        <f t="shared" si="131"/>
        <v>43817.583333619797</v>
      </c>
      <c r="B8441" s="60">
        <v>43817.583333619797</v>
      </c>
      <c r="C8441" s="6">
        <v>165.599999999999</v>
      </c>
    </row>
    <row r="8442" spans="1:3" x14ac:dyDescent="0.25">
      <c r="A8442" s="50">
        <f t="shared" si="131"/>
        <v>43817.625000286498</v>
      </c>
      <c r="B8442" s="60">
        <v>43817.625000286498</v>
      </c>
      <c r="C8442" s="6">
        <v>104.4</v>
      </c>
    </row>
    <row r="8443" spans="1:3" x14ac:dyDescent="0.25">
      <c r="A8443" s="50">
        <f t="shared" si="131"/>
        <v>43817.666666953199</v>
      </c>
      <c r="B8443" s="60">
        <v>43817.666666953199</v>
      </c>
      <c r="C8443" s="6">
        <v>28.8</v>
      </c>
    </row>
    <row r="8444" spans="1:3" x14ac:dyDescent="0.25">
      <c r="A8444" s="50">
        <f t="shared" si="131"/>
        <v>43817.708333619899</v>
      </c>
      <c r="B8444" s="60">
        <v>43817.708333619899</v>
      </c>
      <c r="C8444" s="6">
        <v>0</v>
      </c>
    </row>
    <row r="8445" spans="1:3" x14ac:dyDescent="0.25">
      <c r="A8445" s="50">
        <f t="shared" si="131"/>
        <v>43817.7500002866</v>
      </c>
      <c r="B8445" s="60">
        <v>43817.7500002866</v>
      </c>
      <c r="C8445" s="6">
        <v>0</v>
      </c>
    </row>
    <row r="8446" spans="1:3" x14ac:dyDescent="0.25">
      <c r="A8446" s="50">
        <f t="shared" si="131"/>
        <v>43817.791666953301</v>
      </c>
      <c r="B8446" s="60">
        <v>43817.791666953301</v>
      </c>
      <c r="C8446" s="6">
        <v>0</v>
      </c>
    </row>
    <row r="8447" spans="1:3" x14ac:dyDescent="0.25">
      <c r="A8447" s="50">
        <f t="shared" si="131"/>
        <v>43817.833333620001</v>
      </c>
      <c r="B8447" s="60">
        <v>43817.833333620001</v>
      </c>
      <c r="C8447" s="6">
        <v>0</v>
      </c>
    </row>
    <row r="8448" spans="1:3" x14ac:dyDescent="0.25">
      <c r="A8448" s="50">
        <f t="shared" si="131"/>
        <v>43817.875000286702</v>
      </c>
      <c r="B8448" s="60">
        <v>43817.875000286702</v>
      </c>
      <c r="C8448" s="6">
        <v>0</v>
      </c>
    </row>
    <row r="8449" spans="1:3" x14ac:dyDescent="0.25">
      <c r="A8449" s="50">
        <f t="shared" si="131"/>
        <v>43817.916666953402</v>
      </c>
      <c r="B8449" s="60">
        <v>43817.916666953402</v>
      </c>
      <c r="C8449" s="6">
        <v>0</v>
      </c>
    </row>
    <row r="8450" spans="1:3" x14ac:dyDescent="0.25">
      <c r="A8450" s="50">
        <f t="shared" si="131"/>
        <v>43817.958333620103</v>
      </c>
      <c r="B8450" s="60">
        <v>43817.958333620103</v>
      </c>
      <c r="C8450" s="6">
        <v>0</v>
      </c>
    </row>
    <row r="8451" spans="1:3" x14ac:dyDescent="0.25">
      <c r="A8451" s="50">
        <f t="shared" si="131"/>
        <v>43818.000000286796</v>
      </c>
      <c r="B8451" s="60">
        <v>43818.000000286796</v>
      </c>
      <c r="C8451" s="6">
        <v>0</v>
      </c>
    </row>
    <row r="8452" spans="1:3" x14ac:dyDescent="0.25">
      <c r="A8452" s="50">
        <f t="shared" ref="A8452:A8515" si="132">B8452</f>
        <v>43818.041666953497</v>
      </c>
      <c r="B8452" s="60">
        <v>43818.041666953497</v>
      </c>
      <c r="C8452" s="6">
        <v>0</v>
      </c>
    </row>
    <row r="8453" spans="1:3" x14ac:dyDescent="0.25">
      <c r="A8453" s="50">
        <f t="shared" si="132"/>
        <v>43818.083333620198</v>
      </c>
      <c r="B8453" s="60">
        <v>43818.083333620198</v>
      </c>
      <c r="C8453" s="6">
        <v>0</v>
      </c>
    </row>
    <row r="8454" spans="1:3" x14ac:dyDescent="0.25">
      <c r="A8454" s="50">
        <f t="shared" si="132"/>
        <v>43818.125000286898</v>
      </c>
      <c r="B8454" s="60">
        <v>43818.125000286898</v>
      </c>
      <c r="C8454" s="6">
        <v>0</v>
      </c>
    </row>
    <row r="8455" spans="1:3" x14ac:dyDescent="0.25">
      <c r="A8455" s="50">
        <f t="shared" si="132"/>
        <v>43818.166666953599</v>
      </c>
      <c r="B8455" s="60">
        <v>43818.166666953599</v>
      </c>
      <c r="C8455" s="6">
        <v>0</v>
      </c>
    </row>
    <row r="8456" spans="1:3" x14ac:dyDescent="0.25">
      <c r="A8456" s="50">
        <f t="shared" si="132"/>
        <v>43818.208333620401</v>
      </c>
      <c r="B8456" s="60">
        <v>43818.208333620401</v>
      </c>
      <c r="C8456" s="6">
        <v>0</v>
      </c>
    </row>
    <row r="8457" spans="1:3" x14ac:dyDescent="0.25">
      <c r="A8457" s="50">
        <f t="shared" si="132"/>
        <v>43818.250000287102</v>
      </c>
      <c r="B8457" s="60">
        <v>43818.250000287102</v>
      </c>
      <c r="C8457" s="6">
        <v>0</v>
      </c>
    </row>
    <row r="8458" spans="1:3" x14ac:dyDescent="0.25">
      <c r="A8458" s="50">
        <f t="shared" si="132"/>
        <v>43818.291666953803</v>
      </c>
      <c r="B8458" s="60">
        <v>43818.291666953803</v>
      </c>
      <c r="C8458" s="6">
        <v>0</v>
      </c>
    </row>
    <row r="8459" spans="1:3" x14ac:dyDescent="0.25">
      <c r="A8459" s="50">
        <f t="shared" si="132"/>
        <v>43818.333333620503</v>
      </c>
      <c r="B8459" s="60">
        <v>43818.333333620503</v>
      </c>
      <c r="C8459" s="6">
        <v>0</v>
      </c>
    </row>
    <row r="8460" spans="1:3" x14ac:dyDescent="0.25">
      <c r="A8460" s="50">
        <f t="shared" si="132"/>
        <v>43818.375000287197</v>
      </c>
      <c r="B8460" s="60">
        <v>43818.375000287197</v>
      </c>
      <c r="C8460" s="6">
        <v>0</v>
      </c>
    </row>
    <row r="8461" spans="1:3" x14ac:dyDescent="0.25">
      <c r="A8461" s="50">
        <f t="shared" si="132"/>
        <v>43818.416666953897</v>
      </c>
      <c r="B8461" s="60">
        <v>43818.416666953897</v>
      </c>
      <c r="C8461" s="6">
        <v>410.4</v>
      </c>
    </row>
    <row r="8462" spans="1:3" x14ac:dyDescent="0.25">
      <c r="A8462" s="50">
        <f t="shared" si="132"/>
        <v>43818.458333620598</v>
      </c>
      <c r="B8462" s="60">
        <v>43818.458333620598</v>
      </c>
      <c r="C8462" s="6">
        <v>1094.4000000000001</v>
      </c>
    </row>
    <row r="8463" spans="1:3" x14ac:dyDescent="0.25">
      <c r="A8463" s="50">
        <f t="shared" si="132"/>
        <v>43818.500000287298</v>
      </c>
      <c r="B8463" s="60">
        <v>43818.500000287298</v>
      </c>
      <c r="C8463" s="6">
        <v>1638</v>
      </c>
    </row>
    <row r="8464" spans="1:3" x14ac:dyDescent="0.25">
      <c r="A8464" s="50">
        <f t="shared" si="132"/>
        <v>43818.541666953999</v>
      </c>
      <c r="B8464" s="60">
        <v>43818.541666953999</v>
      </c>
      <c r="C8464" s="6">
        <v>2149.1999999999998</v>
      </c>
    </row>
    <row r="8465" spans="1:3" x14ac:dyDescent="0.25">
      <c r="A8465" s="50">
        <f t="shared" si="132"/>
        <v>43818.5833336207</v>
      </c>
      <c r="B8465" s="60">
        <v>43818.5833336207</v>
      </c>
      <c r="C8465" s="6">
        <v>2026.8</v>
      </c>
    </row>
    <row r="8466" spans="1:3" x14ac:dyDescent="0.25">
      <c r="A8466" s="50">
        <f t="shared" si="132"/>
        <v>43818.6250002874</v>
      </c>
      <c r="B8466" s="60">
        <v>43818.6250002874</v>
      </c>
      <c r="C8466" s="6">
        <v>1872</v>
      </c>
    </row>
    <row r="8467" spans="1:3" x14ac:dyDescent="0.25">
      <c r="A8467" s="50">
        <f t="shared" si="132"/>
        <v>43818.666666954101</v>
      </c>
      <c r="B8467" s="60">
        <v>43818.666666954101</v>
      </c>
      <c r="C8467" s="6">
        <v>1101.5999999999999</v>
      </c>
    </row>
    <row r="8468" spans="1:3" x14ac:dyDescent="0.25">
      <c r="A8468" s="50">
        <f t="shared" si="132"/>
        <v>43818.708333620802</v>
      </c>
      <c r="B8468" s="60">
        <v>43818.708333620802</v>
      </c>
      <c r="C8468" s="6">
        <v>644.39999999999895</v>
      </c>
    </row>
    <row r="8469" spans="1:3" x14ac:dyDescent="0.25">
      <c r="A8469" s="50">
        <f t="shared" si="132"/>
        <v>43818.750000287502</v>
      </c>
      <c r="B8469" s="60">
        <v>43818.750000287502</v>
      </c>
      <c r="C8469" s="6">
        <v>0</v>
      </c>
    </row>
    <row r="8470" spans="1:3" x14ac:dyDescent="0.25">
      <c r="A8470" s="50">
        <f t="shared" si="132"/>
        <v>43818.791666954203</v>
      </c>
      <c r="B8470" s="60">
        <v>43818.791666954203</v>
      </c>
      <c r="C8470" s="6">
        <v>0</v>
      </c>
    </row>
    <row r="8471" spans="1:3" x14ac:dyDescent="0.25">
      <c r="A8471" s="50">
        <f t="shared" si="132"/>
        <v>43818.833333620903</v>
      </c>
      <c r="B8471" s="60">
        <v>43818.833333620903</v>
      </c>
      <c r="C8471" s="6">
        <v>0</v>
      </c>
    </row>
    <row r="8472" spans="1:3" x14ac:dyDescent="0.25">
      <c r="A8472" s="50">
        <f t="shared" si="132"/>
        <v>43818.875000287597</v>
      </c>
      <c r="B8472" s="60">
        <v>43818.875000287597</v>
      </c>
      <c r="C8472" s="6">
        <v>0</v>
      </c>
    </row>
    <row r="8473" spans="1:3" x14ac:dyDescent="0.25">
      <c r="A8473" s="50">
        <f t="shared" si="132"/>
        <v>43818.916666954297</v>
      </c>
      <c r="B8473" s="60">
        <v>43818.916666954297</v>
      </c>
      <c r="C8473" s="6">
        <v>0</v>
      </c>
    </row>
    <row r="8474" spans="1:3" x14ac:dyDescent="0.25">
      <c r="A8474" s="50">
        <f t="shared" si="132"/>
        <v>43818.958333620998</v>
      </c>
      <c r="B8474" s="60">
        <v>43818.958333620998</v>
      </c>
      <c r="C8474" s="6">
        <v>0</v>
      </c>
    </row>
    <row r="8475" spans="1:3" x14ac:dyDescent="0.25">
      <c r="A8475" s="50">
        <f t="shared" si="132"/>
        <v>43819.000000287699</v>
      </c>
      <c r="B8475" s="60">
        <v>43819.000000287699</v>
      </c>
      <c r="C8475" s="6">
        <v>0</v>
      </c>
    </row>
    <row r="8476" spans="1:3" x14ac:dyDescent="0.25">
      <c r="A8476" s="50">
        <f t="shared" si="132"/>
        <v>43819.041666954399</v>
      </c>
      <c r="B8476" s="60">
        <v>43819.041666954399</v>
      </c>
      <c r="C8476" s="6">
        <v>0</v>
      </c>
    </row>
    <row r="8477" spans="1:3" x14ac:dyDescent="0.25">
      <c r="A8477" s="50">
        <f t="shared" si="132"/>
        <v>43819.0833336211</v>
      </c>
      <c r="B8477" s="60">
        <v>43819.0833336211</v>
      </c>
      <c r="C8477" s="6">
        <v>0</v>
      </c>
    </row>
    <row r="8478" spans="1:3" x14ac:dyDescent="0.25">
      <c r="A8478" s="50">
        <f t="shared" si="132"/>
        <v>43819.125000287801</v>
      </c>
      <c r="B8478" s="60">
        <v>43819.125000287801</v>
      </c>
      <c r="C8478" s="6">
        <v>0</v>
      </c>
    </row>
    <row r="8479" spans="1:3" x14ac:dyDescent="0.25">
      <c r="A8479" s="50">
        <f t="shared" si="132"/>
        <v>43819.166666954501</v>
      </c>
      <c r="B8479" s="60">
        <v>43819.166666954501</v>
      </c>
      <c r="C8479" s="6">
        <v>0</v>
      </c>
    </row>
    <row r="8480" spans="1:3" x14ac:dyDescent="0.25">
      <c r="A8480" s="50">
        <f t="shared" si="132"/>
        <v>43819.208333621202</v>
      </c>
      <c r="B8480" s="60">
        <v>43819.208333621202</v>
      </c>
      <c r="C8480" s="6">
        <v>0</v>
      </c>
    </row>
    <row r="8481" spans="1:3" x14ac:dyDescent="0.25">
      <c r="A8481" s="50">
        <f t="shared" si="132"/>
        <v>43819.250000287902</v>
      </c>
      <c r="B8481" s="60">
        <v>43819.250000287902</v>
      </c>
      <c r="C8481" s="6">
        <v>0</v>
      </c>
    </row>
    <row r="8482" spans="1:3" x14ac:dyDescent="0.25">
      <c r="A8482" s="50">
        <f t="shared" si="132"/>
        <v>43819.291666954603</v>
      </c>
      <c r="B8482" s="60">
        <v>43819.291666954603</v>
      </c>
      <c r="C8482" s="6">
        <v>0</v>
      </c>
    </row>
    <row r="8483" spans="1:3" x14ac:dyDescent="0.25">
      <c r="A8483" s="50">
        <f t="shared" si="132"/>
        <v>43819.333333621304</v>
      </c>
      <c r="B8483" s="60">
        <v>43819.333333621304</v>
      </c>
      <c r="C8483" s="6">
        <v>0</v>
      </c>
    </row>
    <row r="8484" spans="1:3" x14ac:dyDescent="0.25">
      <c r="A8484" s="50">
        <f t="shared" si="132"/>
        <v>43819.375000287997</v>
      </c>
      <c r="B8484" s="60">
        <v>43819.375000287997</v>
      </c>
      <c r="C8484" s="6">
        <v>0</v>
      </c>
    </row>
    <row r="8485" spans="1:3" x14ac:dyDescent="0.25">
      <c r="A8485" s="50">
        <f t="shared" si="132"/>
        <v>43819.416666954698</v>
      </c>
      <c r="B8485" s="60">
        <v>43819.416666954698</v>
      </c>
      <c r="C8485" s="6">
        <v>622.79999999999995</v>
      </c>
    </row>
    <row r="8486" spans="1:3" x14ac:dyDescent="0.25">
      <c r="A8486" s="50">
        <f t="shared" si="132"/>
        <v>43819.458333621398</v>
      </c>
      <c r="B8486" s="60">
        <v>43819.458333621398</v>
      </c>
      <c r="C8486" s="6">
        <v>1285.2</v>
      </c>
    </row>
    <row r="8487" spans="1:3" x14ac:dyDescent="0.25">
      <c r="A8487" s="50">
        <f t="shared" si="132"/>
        <v>43819.500000288099</v>
      </c>
      <c r="B8487" s="60">
        <v>43819.500000288099</v>
      </c>
      <c r="C8487" s="6">
        <v>1818</v>
      </c>
    </row>
    <row r="8488" spans="1:3" x14ac:dyDescent="0.25">
      <c r="A8488" s="50">
        <f t="shared" si="132"/>
        <v>43819.541666954799</v>
      </c>
      <c r="B8488" s="60">
        <v>43819.541666954799</v>
      </c>
      <c r="C8488" s="6">
        <v>2192.4</v>
      </c>
    </row>
    <row r="8489" spans="1:3" x14ac:dyDescent="0.25">
      <c r="A8489" s="50">
        <f t="shared" si="132"/>
        <v>43819.5833336215</v>
      </c>
      <c r="B8489" s="60">
        <v>43819.5833336215</v>
      </c>
      <c r="C8489" s="6">
        <v>2757.5999999999899</v>
      </c>
    </row>
    <row r="8490" spans="1:3" x14ac:dyDescent="0.25">
      <c r="A8490" s="50">
        <f t="shared" si="132"/>
        <v>43819.625000288201</v>
      </c>
      <c r="B8490" s="60">
        <v>43819.625000288201</v>
      </c>
      <c r="C8490" s="6">
        <v>2919.5999999999899</v>
      </c>
    </row>
    <row r="8491" spans="1:3" x14ac:dyDescent="0.25">
      <c r="A8491" s="50">
        <f t="shared" si="132"/>
        <v>43819.666666954901</v>
      </c>
      <c r="B8491" s="60">
        <v>43819.666666954901</v>
      </c>
      <c r="C8491" s="6">
        <v>2336.4</v>
      </c>
    </row>
    <row r="8492" spans="1:3" x14ac:dyDescent="0.25">
      <c r="A8492" s="50">
        <f t="shared" si="132"/>
        <v>43819.708333621602</v>
      </c>
      <c r="B8492" s="60">
        <v>43819.708333621602</v>
      </c>
      <c r="C8492" s="6">
        <v>1296</v>
      </c>
    </row>
    <row r="8493" spans="1:3" x14ac:dyDescent="0.25">
      <c r="A8493" s="50">
        <f t="shared" si="132"/>
        <v>43819.750000288303</v>
      </c>
      <c r="B8493" s="60">
        <v>43819.750000288303</v>
      </c>
      <c r="C8493" s="6">
        <v>0</v>
      </c>
    </row>
    <row r="8494" spans="1:3" x14ac:dyDescent="0.25">
      <c r="A8494" s="50">
        <f t="shared" si="132"/>
        <v>43819.791666955003</v>
      </c>
      <c r="B8494" s="60">
        <v>43819.791666955003</v>
      </c>
      <c r="C8494" s="6">
        <v>0</v>
      </c>
    </row>
    <row r="8495" spans="1:3" x14ac:dyDescent="0.25">
      <c r="A8495" s="50">
        <f t="shared" si="132"/>
        <v>43819.833333621697</v>
      </c>
      <c r="B8495" s="60">
        <v>43819.833333621697</v>
      </c>
      <c r="C8495" s="6">
        <v>0</v>
      </c>
    </row>
    <row r="8496" spans="1:3" x14ac:dyDescent="0.25">
      <c r="A8496" s="50">
        <f t="shared" si="132"/>
        <v>43819.875000288397</v>
      </c>
      <c r="B8496" s="60">
        <v>43819.875000288397</v>
      </c>
      <c r="C8496" s="6">
        <v>0</v>
      </c>
    </row>
    <row r="8497" spans="1:3" x14ac:dyDescent="0.25">
      <c r="A8497" s="50">
        <f t="shared" si="132"/>
        <v>43819.916666955098</v>
      </c>
      <c r="B8497" s="60">
        <v>43819.916666955098</v>
      </c>
      <c r="C8497" s="6">
        <v>0</v>
      </c>
    </row>
    <row r="8498" spans="1:3" x14ac:dyDescent="0.25">
      <c r="A8498" s="50">
        <f t="shared" si="132"/>
        <v>43819.958333621798</v>
      </c>
      <c r="B8498" s="60">
        <v>43819.958333621798</v>
      </c>
      <c r="C8498" s="6">
        <v>0</v>
      </c>
    </row>
    <row r="8499" spans="1:3" x14ac:dyDescent="0.25">
      <c r="A8499" s="50">
        <f t="shared" si="132"/>
        <v>43820.000000288499</v>
      </c>
      <c r="B8499" s="60">
        <v>43820.000000288499</v>
      </c>
      <c r="C8499" s="6">
        <v>0</v>
      </c>
    </row>
    <row r="8500" spans="1:3" x14ac:dyDescent="0.25">
      <c r="A8500" s="50">
        <f t="shared" si="132"/>
        <v>43820.0416669552</v>
      </c>
      <c r="B8500" s="60">
        <v>43820.0416669552</v>
      </c>
      <c r="C8500" s="6">
        <v>0</v>
      </c>
    </row>
    <row r="8501" spans="1:3" x14ac:dyDescent="0.25">
      <c r="A8501" s="50">
        <f t="shared" si="132"/>
        <v>43820.0833336219</v>
      </c>
      <c r="B8501" s="60">
        <v>43820.0833336219</v>
      </c>
      <c r="C8501" s="6">
        <v>0</v>
      </c>
    </row>
    <row r="8502" spans="1:3" x14ac:dyDescent="0.25">
      <c r="A8502" s="50">
        <f t="shared" si="132"/>
        <v>43820.125000288601</v>
      </c>
      <c r="B8502" s="60">
        <v>43820.125000288601</v>
      </c>
      <c r="C8502" s="6">
        <v>0</v>
      </c>
    </row>
    <row r="8503" spans="1:3" x14ac:dyDescent="0.25">
      <c r="A8503" s="50">
        <f t="shared" si="132"/>
        <v>43820.166666955301</v>
      </c>
      <c r="B8503" s="60">
        <v>43820.166666955301</v>
      </c>
      <c r="C8503" s="6">
        <v>0</v>
      </c>
    </row>
    <row r="8504" spans="1:3" x14ac:dyDescent="0.25">
      <c r="A8504" s="50">
        <f t="shared" si="132"/>
        <v>43820.208333622002</v>
      </c>
      <c r="B8504" s="60">
        <v>43820.208333622002</v>
      </c>
      <c r="C8504" s="6">
        <v>0</v>
      </c>
    </row>
    <row r="8505" spans="1:3" x14ac:dyDescent="0.25">
      <c r="A8505" s="50">
        <f t="shared" si="132"/>
        <v>43820.250000288703</v>
      </c>
      <c r="B8505" s="60">
        <v>43820.250000288703</v>
      </c>
      <c r="C8505" s="6">
        <v>0</v>
      </c>
    </row>
    <row r="8506" spans="1:3" x14ac:dyDescent="0.25">
      <c r="A8506" s="50">
        <f t="shared" si="132"/>
        <v>43820.291666955403</v>
      </c>
      <c r="B8506" s="60">
        <v>43820.291666955403</v>
      </c>
      <c r="C8506" s="6">
        <v>0</v>
      </c>
    </row>
    <row r="8507" spans="1:3" x14ac:dyDescent="0.25">
      <c r="A8507" s="50">
        <f t="shared" si="132"/>
        <v>43820.333333622097</v>
      </c>
      <c r="B8507" s="60">
        <v>43820.333333622097</v>
      </c>
      <c r="C8507" s="6">
        <v>0</v>
      </c>
    </row>
    <row r="8508" spans="1:3" x14ac:dyDescent="0.25">
      <c r="A8508" s="50">
        <f t="shared" si="132"/>
        <v>43820.375000288797</v>
      </c>
      <c r="B8508" s="60">
        <v>43820.375000288797</v>
      </c>
      <c r="C8508" s="6">
        <v>0</v>
      </c>
    </row>
    <row r="8509" spans="1:3" x14ac:dyDescent="0.25">
      <c r="A8509" s="50">
        <f t="shared" si="132"/>
        <v>43820.416666955498</v>
      </c>
      <c r="B8509" s="60">
        <v>43820.416666955498</v>
      </c>
      <c r="C8509" s="6">
        <v>1000.8</v>
      </c>
    </row>
    <row r="8510" spans="1:3" x14ac:dyDescent="0.25">
      <c r="A8510" s="50">
        <f t="shared" si="132"/>
        <v>43820.458333622199</v>
      </c>
      <c r="B8510" s="60">
        <v>43820.458333622199</v>
      </c>
      <c r="C8510" s="6">
        <v>2070</v>
      </c>
    </row>
    <row r="8511" spans="1:3" x14ac:dyDescent="0.25">
      <c r="A8511" s="50">
        <f t="shared" si="132"/>
        <v>43820.500000288899</v>
      </c>
      <c r="B8511" s="60">
        <v>43820.500000288899</v>
      </c>
      <c r="C8511" s="6">
        <v>2692.8</v>
      </c>
    </row>
    <row r="8512" spans="1:3" x14ac:dyDescent="0.25">
      <c r="A8512" s="50">
        <f t="shared" si="132"/>
        <v>43820.5416669556</v>
      </c>
      <c r="B8512" s="60">
        <v>43820.5416669556</v>
      </c>
      <c r="C8512" s="6">
        <v>2772</v>
      </c>
    </row>
    <row r="8513" spans="1:3" x14ac:dyDescent="0.25">
      <c r="A8513" s="50">
        <f t="shared" si="132"/>
        <v>43820.5833336223</v>
      </c>
      <c r="B8513" s="60">
        <v>43820.5833336223</v>
      </c>
      <c r="C8513" s="6">
        <v>2800.8</v>
      </c>
    </row>
    <row r="8514" spans="1:3" x14ac:dyDescent="0.25">
      <c r="A8514" s="50">
        <f t="shared" si="132"/>
        <v>43820.625000289001</v>
      </c>
      <c r="B8514" s="60">
        <v>43820.625000289001</v>
      </c>
      <c r="C8514" s="6">
        <v>2840.4</v>
      </c>
    </row>
    <row r="8515" spans="1:3" x14ac:dyDescent="0.25">
      <c r="A8515" s="50">
        <f t="shared" si="132"/>
        <v>43820.666666955702</v>
      </c>
      <c r="B8515" s="60">
        <v>43820.666666955702</v>
      </c>
      <c r="C8515" s="6">
        <v>2476.8000000000002</v>
      </c>
    </row>
    <row r="8516" spans="1:3" x14ac:dyDescent="0.25">
      <c r="A8516" s="50">
        <f t="shared" ref="A8516:A8579" si="133">B8516</f>
        <v>43820.708333622402</v>
      </c>
      <c r="B8516" s="60">
        <v>43820.708333622402</v>
      </c>
      <c r="C8516" s="6">
        <v>1090.8</v>
      </c>
    </row>
    <row r="8517" spans="1:3" x14ac:dyDescent="0.25">
      <c r="A8517" s="50">
        <f t="shared" si="133"/>
        <v>43820.750000289103</v>
      </c>
      <c r="B8517" s="60">
        <v>43820.750000289103</v>
      </c>
      <c r="C8517" s="6">
        <v>0</v>
      </c>
    </row>
    <row r="8518" spans="1:3" x14ac:dyDescent="0.25">
      <c r="A8518" s="50">
        <f t="shared" si="133"/>
        <v>43820.791666955804</v>
      </c>
      <c r="B8518" s="60">
        <v>43820.791666955804</v>
      </c>
      <c r="C8518" s="6">
        <v>0</v>
      </c>
    </row>
    <row r="8519" spans="1:3" x14ac:dyDescent="0.25">
      <c r="A8519" s="50">
        <f t="shared" si="133"/>
        <v>43820.833333622497</v>
      </c>
      <c r="B8519" s="60">
        <v>43820.833333622497</v>
      </c>
      <c r="C8519" s="6">
        <v>0</v>
      </c>
    </row>
    <row r="8520" spans="1:3" x14ac:dyDescent="0.25">
      <c r="A8520" s="50">
        <f t="shared" si="133"/>
        <v>43820.875000289197</v>
      </c>
      <c r="B8520" s="60">
        <v>43820.875000289197</v>
      </c>
      <c r="C8520" s="6">
        <v>0</v>
      </c>
    </row>
    <row r="8521" spans="1:3" x14ac:dyDescent="0.25">
      <c r="A8521" s="50">
        <f t="shared" si="133"/>
        <v>43820.916666955898</v>
      </c>
      <c r="B8521" s="60">
        <v>43820.916666955898</v>
      </c>
      <c r="C8521" s="6">
        <v>0</v>
      </c>
    </row>
    <row r="8522" spans="1:3" x14ac:dyDescent="0.25">
      <c r="A8522" s="50">
        <f t="shared" si="133"/>
        <v>43820.958333622599</v>
      </c>
      <c r="B8522" s="60">
        <v>43820.958333622599</v>
      </c>
      <c r="C8522" s="6">
        <v>0</v>
      </c>
    </row>
    <row r="8523" spans="1:3" x14ac:dyDescent="0.25">
      <c r="A8523" s="50">
        <f t="shared" si="133"/>
        <v>43821.000000289299</v>
      </c>
      <c r="B8523" s="60">
        <v>43821.000000289299</v>
      </c>
      <c r="C8523" s="6">
        <v>0</v>
      </c>
    </row>
    <row r="8524" spans="1:3" x14ac:dyDescent="0.25">
      <c r="A8524" s="50">
        <f t="shared" si="133"/>
        <v>43821.041666956</v>
      </c>
      <c r="B8524" s="60">
        <v>43821.041666956</v>
      </c>
      <c r="C8524" s="6">
        <v>0</v>
      </c>
    </row>
    <row r="8525" spans="1:3" x14ac:dyDescent="0.25">
      <c r="A8525" s="50">
        <f t="shared" si="133"/>
        <v>43821.083333622701</v>
      </c>
      <c r="B8525" s="60">
        <v>43821.083333622701</v>
      </c>
      <c r="C8525" s="6">
        <v>0</v>
      </c>
    </row>
    <row r="8526" spans="1:3" x14ac:dyDescent="0.25">
      <c r="A8526" s="50">
        <f t="shared" si="133"/>
        <v>43821.125000289401</v>
      </c>
      <c r="B8526" s="60">
        <v>43821.125000289401</v>
      </c>
      <c r="C8526" s="6">
        <v>0</v>
      </c>
    </row>
    <row r="8527" spans="1:3" x14ac:dyDescent="0.25">
      <c r="A8527" s="50">
        <f t="shared" si="133"/>
        <v>43821.166666956102</v>
      </c>
      <c r="B8527" s="60">
        <v>43821.166666956102</v>
      </c>
      <c r="C8527" s="6">
        <v>0</v>
      </c>
    </row>
    <row r="8528" spans="1:3" x14ac:dyDescent="0.25">
      <c r="A8528" s="50">
        <f t="shared" si="133"/>
        <v>43821.208333622802</v>
      </c>
      <c r="B8528" s="60">
        <v>43821.208333622802</v>
      </c>
      <c r="C8528" s="6">
        <v>0</v>
      </c>
    </row>
    <row r="8529" spans="1:3" x14ac:dyDescent="0.25">
      <c r="A8529" s="50">
        <f t="shared" si="133"/>
        <v>43821.250000289503</v>
      </c>
      <c r="B8529" s="60">
        <v>43821.250000289503</v>
      </c>
      <c r="C8529" s="6">
        <v>0</v>
      </c>
    </row>
    <row r="8530" spans="1:3" x14ac:dyDescent="0.25">
      <c r="A8530" s="50">
        <f t="shared" si="133"/>
        <v>43821.291666956196</v>
      </c>
      <c r="B8530" s="60">
        <v>43821.291666956196</v>
      </c>
      <c r="C8530" s="6">
        <v>0</v>
      </c>
    </row>
    <row r="8531" spans="1:3" x14ac:dyDescent="0.25">
      <c r="A8531" s="50">
        <f t="shared" si="133"/>
        <v>43821.333333622897</v>
      </c>
      <c r="B8531" s="60">
        <v>43821.333333622897</v>
      </c>
      <c r="C8531" s="6">
        <v>0</v>
      </c>
    </row>
    <row r="8532" spans="1:3" x14ac:dyDescent="0.25">
      <c r="A8532" s="50">
        <f t="shared" si="133"/>
        <v>43821.375000289598</v>
      </c>
      <c r="B8532" s="60">
        <v>43821.375000289598</v>
      </c>
      <c r="C8532" s="6">
        <v>0</v>
      </c>
    </row>
    <row r="8533" spans="1:3" x14ac:dyDescent="0.25">
      <c r="A8533" s="50">
        <f t="shared" si="133"/>
        <v>43821.416666956298</v>
      </c>
      <c r="B8533" s="60">
        <v>43821.416666956298</v>
      </c>
      <c r="C8533" s="6">
        <v>612</v>
      </c>
    </row>
    <row r="8534" spans="1:3" x14ac:dyDescent="0.25">
      <c r="A8534" s="50">
        <f t="shared" si="133"/>
        <v>43821.458333622999</v>
      </c>
      <c r="B8534" s="60">
        <v>43821.458333622999</v>
      </c>
      <c r="C8534" s="6">
        <v>1692</v>
      </c>
    </row>
    <row r="8535" spans="1:3" x14ac:dyDescent="0.25">
      <c r="A8535" s="50">
        <f t="shared" si="133"/>
        <v>43821.5000002897</v>
      </c>
      <c r="B8535" s="60">
        <v>43821.5000002897</v>
      </c>
      <c r="C8535" s="6">
        <v>1382.4</v>
      </c>
    </row>
    <row r="8536" spans="1:3" x14ac:dyDescent="0.25">
      <c r="A8536" s="50">
        <f t="shared" si="133"/>
        <v>43821.5416669564</v>
      </c>
      <c r="B8536" s="60">
        <v>43821.5416669564</v>
      </c>
      <c r="C8536" s="6">
        <v>745.2</v>
      </c>
    </row>
    <row r="8537" spans="1:3" x14ac:dyDescent="0.25">
      <c r="A8537" s="50">
        <f t="shared" si="133"/>
        <v>43821.583333623101</v>
      </c>
      <c r="B8537" s="60">
        <v>43821.583333623101</v>
      </c>
      <c r="C8537" s="6">
        <v>1314</v>
      </c>
    </row>
    <row r="8538" spans="1:3" x14ac:dyDescent="0.25">
      <c r="A8538" s="50">
        <f t="shared" si="133"/>
        <v>43821.625000289801</v>
      </c>
      <c r="B8538" s="60">
        <v>43821.625000289801</v>
      </c>
      <c r="C8538" s="6">
        <v>1047.5999999999999</v>
      </c>
    </row>
    <row r="8539" spans="1:3" x14ac:dyDescent="0.25">
      <c r="A8539" s="50">
        <f t="shared" si="133"/>
        <v>43821.666666956502</v>
      </c>
      <c r="B8539" s="60">
        <v>43821.666666956502</v>
      </c>
      <c r="C8539" s="6">
        <v>349.19999999999902</v>
      </c>
    </row>
    <row r="8540" spans="1:3" x14ac:dyDescent="0.25">
      <c r="A8540" s="50">
        <f t="shared" si="133"/>
        <v>43821.708333623203</v>
      </c>
      <c r="B8540" s="60">
        <v>43821.708333623203</v>
      </c>
      <c r="C8540" s="6">
        <v>486</v>
      </c>
    </row>
    <row r="8541" spans="1:3" x14ac:dyDescent="0.25">
      <c r="A8541" s="50">
        <f t="shared" si="133"/>
        <v>43821.750000289903</v>
      </c>
      <c r="B8541" s="60">
        <v>43821.750000289903</v>
      </c>
      <c r="C8541" s="6">
        <v>0</v>
      </c>
    </row>
    <row r="8542" spans="1:3" x14ac:dyDescent="0.25">
      <c r="A8542" s="50">
        <f t="shared" si="133"/>
        <v>43821.791666956597</v>
      </c>
      <c r="B8542" s="60">
        <v>43821.791666956597</v>
      </c>
      <c r="C8542" s="6">
        <v>0</v>
      </c>
    </row>
    <row r="8543" spans="1:3" x14ac:dyDescent="0.25">
      <c r="A8543" s="50">
        <f t="shared" si="133"/>
        <v>43821.833333623297</v>
      </c>
      <c r="B8543" s="60">
        <v>43821.833333623297</v>
      </c>
      <c r="C8543" s="6">
        <v>0</v>
      </c>
    </row>
    <row r="8544" spans="1:3" x14ac:dyDescent="0.25">
      <c r="A8544" s="50">
        <f t="shared" si="133"/>
        <v>43821.875000289998</v>
      </c>
      <c r="B8544" s="60">
        <v>43821.875000289998</v>
      </c>
      <c r="C8544" s="6">
        <v>0</v>
      </c>
    </row>
    <row r="8545" spans="1:3" x14ac:dyDescent="0.25">
      <c r="A8545" s="50">
        <f t="shared" si="133"/>
        <v>43821.916666956698</v>
      </c>
      <c r="B8545" s="60">
        <v>43821.916666956698</v>
      </c>
      <c r="C8545" s="6">
        <v>0</v>
      </c>
    </row>
    <row r="8546" spans="1:3" x14ac:dyDescent="0.25">
      <c r="A8546" s="50">
        <f t="shared" si="133"/>
        <v>43821.958333623399</v>
      </c>
      <c r="B8546" s="60">
        <v>43821.958333623399</v>
      </c>
      <c r="C8546" s="6">
        <v>0</v>
      </c>
    </row>
    <row r="8547" spans="1:3" x14ac:dyDescent="0.25">
      <c r="A8547" s="50">
        <f t="shared" si="133"/>
        <v>43822.0000002901</v>
      </c>
      <c r="B8547" s="60">
        <v>43822.0000002901</v>
      </c>
      <c r="C8547" s="6">
        <v>0</v>
      </c>
    </row>
    <row r="8548" spans="1:3" x14ac:dyDescent="0.25">
      <c r="A8548" s="50">
        <f t="shared" si="133"/>
        <v>43822.0416669568</v>
      </c>
      <c r="B8548" s="60">
        <v>43822.0416669568</v>
      </c>
      <c r="C8548" s="6">
        <v>0</v>
      </c>
    </row>
    <row r="8549" spans="1:3" x14ac:dyDescent="0.25">
      <c r="A8549" s="50">
        <f t="shared" si="133"/>
        <v>43822.083333623501</v>
      </c>
      <c r="B8549" s="60">
        <v>43822.083333623501</v>
      </c>
      <c r="C8549" s="6">
        <v>0</v>
      </c>
    </row>
    <row r="8550" spans="1:3" x14ac:dyDescent="0.25">
      <c r="A8550" s="50">
        <f t="shared" si="133"/>
        <v>43822.125000290202</v>
      </c>
      <c r="B8550" s="60">
        <v>43822.125000290202</v>
      </c>
      <c r="C8550" s="6">
        <v>0</v>
      </c>
    </row>
    <row r="8551" spans="1:3" x14ac:dyDescent="0.25">
      <c r="A8551" s="50">
        <f t="shared" si="133"/>
        <v>43822.166666956902</v>
      </c>
      <c r="B8551" s="60">
        <v>43822.166666956902</v>
      </c>
      <c r="C8551" s="6">
        <v>0</v>
      </c>
    </row>
    <row r="8552" spans="1:3" x14ac:dyDescent="0.25">
      <c r="A8552" s="50">
        <f t="shared" si="133"/>
        <v>43822.208333623603</v>
      </c>
      <c r="B8552" s="60">
        <v>43822.208333623603</v>
      </c>
      <c r="C8552" s="6">
        <v>0</v>
      </c>
    </row>
    <row r="8553" spans="1:3" x14ac:dyDescent="0.25">
      <c r="A8553" s="50">
        <f t="shared" si="133"/>
        <v>43822.250000290303</v>
      </c>
      <c r="B8553" s="60">
        <v>43822.250000290303</v>
      </c>
      <c r="C8553" s="6">
        <v>0</v>
      </c>
    </row>
    <row r="8554" spans="1:3" x14ac:dyDescent="0.25">
      <c r="A8554" s="50">
        <f t="shared" si="133"/>
        <v>43822.291666956997</v>
      </c>
      <c r="B8554" s="60">
        <v>43822.291666956997</v>
      </c>
      <c r="C8554" s="6">
        <v>0</v>
      </c>
    </row>
    <row r="8555" spans="1:3" x14ac:dyDescent="0.25">
      <c r="A8555" s="50">
        <f t="shared" si="133"/>
        <v>43822.333333623697</v>
      </c>
      <c r="B8555" s="60">
        <v>43822.333333623697</v>
      </c>
      <c r="C8555" s="6">
        <v>0</v>
      </c>
    </row>
    <row r="8556" spans="1:3" x14ac:dyDescent="0.25">
      <c r="A8556" s="50">
        <f t="shared" si="133"/>
        <v>43822.375000290398</v>
      </c>
      <c r="B8556" s="60">
        <v>43822.375000290398</v>
      </c>
      <c r="C8556" s="6">
        <v>0</v>
      </c>
    </row>
    <row r="8557" spans="1:3" x14ac:dyDescent="0.25">
      <c r="A8557" s="50">
        <f t="shared" si="133"/>
        <v>43822.416666957099</v>
      </c>
      <c r="B8557" s="60">
        <v>43822.416666957099</v>
      </c>
      <c r="C8557" s="6">
        <v>943.2</v>
      </c>
    </row>
    <row r="8558" spans="1:3" x14ac:dyDescent="0.25">
      <c r="A8558" s="50">
        <f t="shared" si="133"/>
        <v>43822.458333623799</v>
      </c>
      <c r="B8558" s="60">
        <v>43822.458333623799</v>
      </c>
      <c r="C8558" s="6">
        <v>2170.8000000000002</v>
      </c>
    </row>
    <row r="8559" spans="1:3" x14ac:dyDescent="0.25">
      <c r="A8559" s="50">
        <f t="shared" si="133"/>
        <v>43822.5000002905</v>
      </c>
      <c r="B8559" s="60">
        <v>43822.5000002905</v>
      </c>
      <c r="C8559" s="6">
        <v>2307.5999999999899</v>
      </c>
    </row>
    <row r="8560" spans="1:3" x14ac:dyDescent="0.25">
      <c r="A8560" s="50">
        <f t="shared" si="133"/>
        <v>43822.541666957201</v>
      </c>
      <c r="B8560" s="60">
        <v>43822.541666957201</v>
      </c>
      <c r="C8560" s="6">
        <v>2620.8000000000002</v>
      </c>
    </row>
    <row r="8561" spans="1:3" x14ac:dyDescent="0.25">
      <c r="A8561" s="50">
        <f t="shared" si="133"/>
        <v>43822.583333623901</v>
      </c>
      <c r="B8561" s="60">
        <v>43822.583333623901</v>
      </c>
      <c r="C8561" s="6">
        <v>1760.4</v>
      </c>
    </row>
    <row r="8562" spans="1:3" x14ac:dyDescent="0.25">
      <c r="A8562" s="50">
        <f t="shared" si="133"/>
        <v>43822.625000290602</v>
      </c>
      <c r="B8562" s="60">
        <v>43822.625000290602</v>
      </c>
      <c r="C8562" s="6">
        <v>2059.1999999999998</v>
      </c>
    </row>
    <row r="8563" spans="1:3" x14ac:dyDescent="0.25">
      <c r="A8563" s="50">
        <f t="shared" si="133"/>
        <v>43822.666666957302</v>
      </c>
      <c r="B8563" s="60">
        <v>43822.666666957302</v>
      </c>
      <c r="C8563" s="6">
        <v>2293.1999999999998</v>
      </c>
    </row>
    <row r="8564" spans="1:3" x14ac:dyDescent="0.25">
      <c r="A8564" s="50">
        <f t="shared" si="133"/>
        <v>43822.708333624003</v>
      </c>
      <c r="B8564" s="60">
        <v>43822.708333624003</v>
      </c>
      <c r="C8564" s="6">
        <v>889.2</v>
      </c>
    </row>
    <row r="8565" spans="1:3" x14ac:dyDescent="0.25">
      <c r="A8565" s="50">
        <f t="shared" si="133"/>
        <v>43822.750000290704</v>
      </c>
      <c r="B8565" s="60">
        <v>43822.750000290704</v>
      </c>
      <c r="C8565" s="6">
        <v>0</v>
      </c>
    </row>
    <row r="8566" spans="1:3" x14ac:dyDescent="0.25">
      <c r="A8566" s="50">
        <f t="shared" si="133"/>
        <v>43822.791666957397</v>
      </c>
      <c r="B8566" s="60">
        <v>43822.791666957397</v>
      </c>
      <c r="C8566" s="6">
        <v>0</v>
      </c>
    </row>
    <row r="8567" spans="1:3" x14ac:dyDescent="0.25">
      <c r="A8567" s="50">
        <f t="shared" si="133"/>
        <v>43822.833333624098</v>
      </c>
      <c r="B8567" s="60">
        <v>43822.833333624098</v>
      </c>
      <c r="C8567" s="6">
        <v>0</v>
      </c>
    </row>
    <row r="8568" spans="1:3" x14ac:dyDescent="0.25">
      <c r="A8568" s="50">
        <f t="shared" si="133"/>
        <v>43822.875000290798</v>
      </c>
      <c r="B8568" s="60">
        <v>43822.875000290798</v>
      </c>
      <c r="C8568" s="6">
        <v>0</v>
      </c>
    </row>
    <row r="8569" spans="1:3" x14ac:dyDescent="0.25">
      <c r="A8569" s="50">
        <f t="shared" si="133"/>
        <v>43822.916666957499</v>
      </c>
      <c r="B8569" s="60">
        <v>43822.916666957499</v>
      </c>
      <c r="C8569" s="6">
        <v>0</v>
      </c>
    </row>
    <row r="8570" spans="1:3" x14ac:dyDescent="0.25">
      <c r="A8570" s="50">
        <f t="shared" si="133"/>
        <v>43822.958333624199</v>
      </c>
      <c r="B8570" s="60">
        <v>43822.958333624199</v>
      </c>
      <c r="C8570" s="6">
        <v>0</v>
      </c>
    </row>
    <row r="8571" spans="1:3" x14ac:dyDescent="0.25">
      <c r="A8571" s="50">
        <f t="shared" si="133"/>
        <v>43823.0000002909</v>
      </c>
      <c r="B8571" s="60">
        <v>43823.0000002909</v>
      </c>
      <c r="C8571" s="6">
        <v>0</v>
      </c>
    </row>
    <row r="8572" spans="1:3" x14ac:dyDescent="0.25">
      <c r="A8572" s="50">
        <f t="shared" si="133"/>
        <v>43823.041666957601</v>
      </c>
      <c r="B8572" s="60">
        <v>43823.041666957601</v>
      </c>
      <c r="C8572" s="6">
        <v>0</v>
      </c>
    </row>
    <row r="8573" spans="1:3" x14ac:dyDescent="0.25">
      <c r="A8573" s="50">
        <f t="shared" si="133"/>
        <v>43823.083333624301</v>
      </c>
      <c r="B8573" s="60">
        <v>43823.083333624301</v>
      </c>
      <c r="C8573" s="6">
        <v>0</v>
      </c>
    </row>
    <row r="8574" spans="1:3" x14ac:dyDescent="0.25">
      <c r="A8574" s="50">
        <f t="shared" si="133"/>
        <v>43823.125000291002</v>
      </c>
      <c r="B8574" s="60">
        <v>43823.125000291002</v>
      </c>
      <c r="C8574" s="6">
        <v>0</v>
      </c>
    </row>
    <row r="8575" spans="1:3" x14ac:dyDescent="0.25">
      <c r="A8575" s="50">
        <f t="shared" si="133"/>
        <v>43823.166666957703</v>
      </c>
      <c r="B8575" s="60">
        <v>43823.166666957703</v>
      </c>
      <c r="C8575" s="6">
        <v>0</v>
      </c>
    </row>
    <row r="8576" spans="1:3" x14ac:dyDescent="0.25">
      <c r="A8576" s="50">
        <f t="shared" si="133"/>
        <v>43823.208333624403</v>
      </c>
      <c r="B8576" s="60">
        <v>43823.208333624403</v>
      </c>
      <c r="C8576" s="6">
        <v>0</v>
      </c>
    </row>
    <row r="8577" spans="1:3" x14ac:dyDescent="0.25">
      <c r="A8577" s="50">
        <f t="shared" si="133"/>
        <v>43823.250000291097</v>
      </c>
      <c r="B8577" s="60">
        <v>43823.250000291097</v>
      </c>
      <c r="C8577" s="6">
        <v>0</v>
      </c>
    </row>
    <row r="8578" spans="1:3" x14ac:dyDescent="0.25">
      <c r="A8578" s="50">
        <f t="shared" si="133"/>
        <v>43823.291666957797</v>
      </c>
      <c r="B8578" s="60">
        <v>43823.291666957797</v>
      </c>
      <c r="C8578" s="6">
        <v>0</v>
      </c>
    </row>
    <row r="8579" spans="1:3" x14ac:dyDescent="0.25">
      <c r="A8579" s="50">
        <f t="shared" si="133"/>
        <v>43823.333333624498</v>
      </c>
      <c r="B8579" s="60">
        <v>43823.333333624498</v>
      </c>
      <c r="C8579" s="6">
        <v>0</v>
      </c>
    </row>
    <row r="8580" spans="1:3" x14ac:dyDescent="0.25">
      <c r="A8580" s="50">
        <f t="shared" ref="A8580:A8643" si="134">B8580</f>
        <v>43823.375000291198</v>
      </c>
      <c r="B8580" s="60">
        <v>43823.375000291198</v>
      </c>
      <c r="C8580" s="6">
        <v>0</v>
      </c>
    </row>
    <row r="8581" spans="1:3" x14ac:dyDescent="0.25">
      <c r="A8581" s="50">
        <f t="shared" si="134"/>
        <v>43823.416666957899</v>
      </c>
      <c r="B8581" s="60">
        <v>43823.416666957899</v>
      </c>
      <c r="C8581" s="6">
        <v>216</v>
      </c>
    </row>
    <row r="8582" spans="1:3" x14ac:dyDescent="0.25">
      <c r="A8582" s="50">
        <f t="shared" si="134"/>
        <v>43823.4583336246</v>
      </c>
      <c r="B8582" s="60">
        <v>43823.4583336246</v>
      </c>
      <c r="C8582" s="6">
        <v>136.80000000000001</v>
      </c>
    </row>
    <row r="8583" spans="1:3" x14ac:dyDescent="0.25">
      <c r="A8583" s="50">
        <f t="shared" si="134"/>
        <v>43823.5000002913</v>
      </c>
      <c r="B8583" s="60">
        <v>43823.5000002913</v>
      </c>
      <c r="C8583" s="6">
        <v>342</v>
      </c>
    </row>
    <row r="8584" spans="1:3" x14ac:dyDescent="0.25">
      <c r="A8584" s="50">
        <f t="shared" si="134"/>
        <v>43823.541666958001</v>
      </c>
      <c r="B8584" s="60">
        <v>43823.541666958001</v>
      </c>
      <c r="C8584" s="6">
        <v>504</v>
      </c>
    </row>
    <row r="8585" spans="1:3" x14ac:dyDescent="0.25">
      <c r="A8585" s="50">
        <f t="shared" si="134"/>
        <v>43823.583333624701</v>
      </c>
      <c r="B8585" s="60">
        <v>43823.583333624701</v>
      </c>
      <c r="C8585" s="6">
        <v>363.6</v>
      </c>
    </row>
    <row r="8586" spans="1:3" x14ac:dyDescent="0.25">
      <c r="A8586" s="50">
        <f t="shared" si="134"/>
        <v>43823.625000291402</v>
      </c>
      <c r="B8586" s="60">
        <v>43823.625000291402</v>
      </c>
      <c r="C8586" s="6">
        <v>424.8</v>
      </c>
    </row>
    <row r="8587" spans="1:3" x14ac:dyDescent="0.25">
      <c r="A8587" s="50">
        <f t="shared" si="134"/>
        <v>43823.666666958103</v>
      </c>
      <c r="B8587" s="60">
        <v>43823.666666958103</v>
      </c>
      <c r="C8587" s="6">
        <v>468</v>
      </c>
    </row>
    <row r="8588" spans="1:3" x14ac:dyDescent="0.25">
      <c r="A8588" s="50">
        <f t="shared" si="134"/>
        <v>43823.708333624803</v>
      </c>
      <c r="B8588" s="60">
        <v>43823.708333624803</v>
      </c>
      <c r="C8588" s="6">
        <v>187.2</v>
      </c>
    </row>
    <row r="8589" spans="1:3" x14ac:dyDescent="0.25">
      <c r="A8589" s="50">
        <f t="shared" si="134"/>
        <v>43823.750000291497</v>
      </c>
      <c r="B8589" s="60">
        <v>43823.750000291497</v>
      </c>
      <c r="C8589" s="6">
        <v>0</v>
      </c>
    </row>
    <row r="8590" spans="1:3" x14ac:dyDescent="0.25">
      <c r="A8590" s="50">
        <f t="shared" si="134"/>
        <v>43823.791666958197</v>
      </c>
      <c r="B8590" s="60">
        <v>43823.791666958197</v>
      </c>
      <c r="C8590" s="6">
        <v>0</v>
      </c>
    </row>
    <row r="8591" spans="1:3" x14ac:dyDescent="0.25">
      <c r="A8591" s="50">
        <f t="shared" si="134"/>
        <v>43823.833333624898</v>
      </c>
      <c r="B8591" s="60">
        <v>43823.833333624898</v>
      </c>
      <c r="C8591" s="6">
        <v>0</v>
      </c>
    </row>
    <row r="8592" spans="1:3" x14ac:dyDescent="0.25">
      <c r="A8592" s="50">
        <f t="shared" si="134"/>
        <v>43823.875000291599</v>
      </c>
      <c r="B8592" s="60">
        <v>43823.875000291599</v>
      </c>
      <c r="C8592" s="6">
        <v>0</v>
      </c>
    </row>
    <row r="8593" spans="1:3" x14ac:dyDescent="0.25">
      <c r="A8593" s="50">
        <f t="shared" si="134"/>
        <v>43823.916666958299</v>
      </c>
      <c r="B8593" s="60">
        <v>43823.916666958299</v>
      </c>
      <c r="C8593" s="6">
        <v>0</v>
      </c>
    </row>
    <row r="8594" spans="1:3" x14ac:dyDescent="0.25">
      <c r="A8594" s="50">
        <f t="shared" si="134"/>
        <v>43823.958333625</v>
      </c>
      <c r="B8594" s="60">
        <v>43823.958333625</v>
      </c>
      <c r="C8594" s="6">
        <v>0</v>
      </c>
    </row>
    <row r="8595" spans="1:3" x14ac:dyDescent="0.25">
      <c r="A8595" s="50">
        <f t="shared" si="134"/>
        <v>43824.0000002917</v>
      </c>
      <c r="B8595" s="60">
        <v>43824.0000002917</v>
      </c>
      <c r="C8595" s="6">
        <v>0</v>
      </c>
    </row>
    <row r="8596" spans="1:3" x14ac:dyDescent="0.25">
      <c r="A8596" s="50">
        <f t="shared" si="134"/>
        <v>43824.041666958401</v>
      </c>
      <c r="B8596" s="60">
        <v>43824.041666958401</v>
      </c>
      <c r="C8596" s="6">
        <v>0</v>
      </c>
    </row>
    <row r="8597" spans="1:3" x14ac:dyDescent="0.25">
      <c r="A8597" s="50">
        <f t="shared" si="134"/>
        <v>43824.083333625102</v>
      </c>
      <c r="B8597" s="60">
        <v>43824.083333625102</v>
      </c>
      <c r="C8597" s="6">
        <v>0</v>
      </c>
    </row>
    <row r="8598" spans="1:3" x14ac:dyDescent="0.25">
      <c r="A8598" s="50">
        <f t="shared" si="134"/>
        <v>43824.125000291802</v>
      </c>
      <c r="B8598" s="60">
        <v>43824.125000291802</v>
      </c>
      <c r="C8598" s="6">
        <v>0</v>
      </c>
    </row>
    <row r="8599" spans="1:3" x14ac:dyDescent="0.25">
      <c r="A8599" s="50">
        <f t="shared" si="134"/>
        <v>43824.166666958503</v>
      </c>
      <c r="B8599" s="60">
        <v>43824.166666958503</v>
      </c>
      <c r="C8599" s="6">
        <v>0</v>
      </c>
    </row>
    <row r="8600" spans="1:3" x14ac:dyDescent="0.25">
      <c r="A8600" s="50">
        <f t="shared" si="134"/>
        <v>43824.208333625204</v>
      </c>
      <c r="B8600" s="60">
        <v>43824.208333625204</v>
      </c>
      <c r="C8600" s="6">
        <v>0</v>
      </c>
    </row>
    <row r="8601" spans="1:3" x14ac:dyDescent="0.25">
      <c r="A8601" s="50">
        <f t="shared" si="134"/>
        <v>43824.250000291897</v>
      </c>
      <c r="B8601" s="60">
        <v>43824.250000291897</v>
      </c>
      <c r="C8601" s="6">
        <v>0</v>
      </c>
    </row>
    <row r="8602" spans="1:3" x14ac:dyDescent="0.25">
      <c r="A8602" s="50">
        <f t="shared" si="134"/>
        <v>43824.291666958597</v>
      </c>
      <c r="B8602" s="60">
        <v>43824.291666958597</v>
      </c>
      <c r="C8602" s="6">
        <v>0</v>
      </c>
    </row>
    <row r="8603" spans="1:3" x14ac:dyDescent="0.25">
      <c r="A8603" s="50">
        <f t="shared" si="134"/>
        <v>43824.333333625298</v>
      </c>
      <c r="B8603" s="60">
        <v>43824.333333625298</v>
      </c>
      <c r="C8603" s="6">
        <v>0</v>
      </c>
    </row>
    <row r="8604" spans="1:3" x14ac:dyDescent="0.25">
      <c r="A8604" s="50">
        <f t="shared" si="134"/>
        <v>43824.375000291999</v>
      </c>
      <c r="B8604" s="60">
        <v>43824.375000291999</v>
      </c>
      <c r="C8604" s="6">
        <v>0</v>
      </c>
    </row>
    <row r="8605" spans="1:3" x14ac:dyDescent="0.25">
      <c r="A8605" s="50">
        <f t="shared" si="134"/>
        <v>43824.416666958699</v>
      </c>
      <c r="B8605" s="60">
        <v>43824.416666958699</v>
      </c>
      <c r="C8605" s="6">
        <v>1076.4000000000001</v>
      </c>
    </row>
    <row r="8606" spans="1:3" x14ac:dyDescent="0.25">
      <c r="A8606" s="50">
        <f t="shared" si="134"/>
        <v>43824.4583336254</v>
      </c>
      <c r="B8606" s="60">
        <v>43824.4583336254</v>
      </c>
      <c r="C8606" s="6">
        <v>2091.5999999999899</v>
      </c>
    </row>
    <row r="8607" spans="1:3" x14ac:dyDescent="0.25">
      <c r="A8607" s="50">
        <f t="shared" si="134"/>
        <v>43824.500000292101</v>
      </c>
      <c r="B8607" s="60">
        <v>43824.500000292101</v>
      </c>
      <c r="C8607" s="6">
        <v>2145.5999999999899</v>
      </c>
    </row>
    <row r="8608" spans="1:3" x14ac:dyDescent="0.25">
      <c r="A8608" s="50">
        <f t="shared" si="134"/>
        <v>43824.541666958801</v>
      </c>
      <c r="B8608" s="60">
        <v>43824.541666958801</v>
      </c>
      <c r="C8608" s="6">
        <v>2484</v>
      </c>
    </row>
    <row r="8609" spans="1:3" x14ac:dyDescent="0.25">
      <c r="A8609" s="50">
        <f t="shared" si="134"/>
        <v>43824.583333625502</v>
      </c>
      <c r="B8609" s="60">
        <v>43824.583333625502</v>
      </c>
      <c r="C8609" s="6">
        <v>2610</v>
      </c>
    </row>
    <row r="8610" spans="1:3" x14ac:dyDescent="0.25">
      <c r="A8610" s="50">
        <f t="shared" si="134"/>
        <v>43824.625000292202</v>
      </c>
      <c r="B8610" s="60">
        <v>43824.625000292202</v>
      </c>
      <c r="C8610" s="6">
        <v>1864.8</v>
      </c>
    </row>
    <row r="8611" spans="1:3" x14ac:dyDescent="0.25">
      <c r="A8611" s="50">
        <f t="shared" si="134"/>
        <v>43824.666666958903</v>
      </c>
      <c r="B8611" s="60">
        <v>43824.666666958903</v>
      </c>
      <c r="C8611" s="6">
        <v>2523.5999999999899</v>
      </c>
    </row>
    <row r="8612" spans="1:3" x14ac:dyDescent="0.25">
      <c r="A8612" s="50">
        <f t="shared" si="134"/>
        <v>43824.708333625596</v>
      </c>
      <c r="B8612" s="60">
        <v>43824.708333625596</v>
      </c>
      <c r="C8612" s="6">
        <v>1191.5999999999999</v>
      </c>
    </row>
    <row r="8613" spans="1:3" x14ac:dyDescent="0.25">
      <c r="A8613" s="50">
        <f t="shared" si="134"/>
        <v>43824.750000292297</v>
      </c>
      <c r="B8613" s="60">
        <v>43824.750000292297</v>
      </c>
      <c r="C8613" s="6">
        <v>0</v>
      </c>
    </row>
    <row r="8614" spans="1:3" x14ac:dyDescent="0.25">
      <c r="A8614" s="50">
        <f t="shared" si="134"/>
        <v>43824.791666958998</v>
      </c>
      <c r="B8614" s="60">
        <v>43824.791666958998</v>
      </c>
      <c r="C8614" s="6">
        <v>0</v>
      </c>
    </row>
    <row r="8615" spans="1:3" x14ac:dyDescent="0.25">
      <c r="A8615" s="50">
        <f t="shared" si="134"/>
        <v>43824.833333625698</v>
      </c>
      <c r="B8615" s="60">
        <v>43824.833333625698</v>
      </c>
      <c r="C8615" s="6">
        <v>0</v>
      </c>
    </row>
    <row r="8616" spans="1:3" x14ac:dyDescent="0.25">
      <c r="A8616" s="50">
        <f t="shared" si="134"/>
        <v>43824.875000292399</v>
      </c>
      <c r="B8616" s="60">
        <v>43824.875000292399</v>
      </c>
      <c r="C8616" s="6">
        <v>0</v>
      </c>
    </row>
    <row r="8617" spans="1:3" x14ac:dyDescent="0.25">
      <c r="A8617" s="50">
        <f t="shared" si="134"/>
        <v>43824.916666959201</v>
      </c>
      <c r="B8617" s="60">
        <v>43824.916666959201</v>
      </c>
      <c r="C8617" s="6">
        <v>0</v>
      </c>
    </row>
    <row r="8618" spans="1:3" x14ac:dyDescent="0.25">
      <c r="A8618" s="50">
        <f t="shared" si="134"/>
        <v>43824.958333625902</v>
      </c>
      <c r="B8618" s="60">
        <v>43824.958333625902</v>
      </c>
      <c r="C8618" s="6">
        <v>0</v>
      </c>
    </row>
    <row r="8619" spans="1:3" x14ac:dyDescent="0.25">
      <c r="A8619" s="50">
        <f t="shared" si="134"/>
        <v>43825.000000292603</v>
      </c>
      <c r="B8619" s="60">
        <v>43825.000000292603</v>
      </c>
      <c r="C8619" s="6">
        <v>0</v>
      </c>
    </row>
    <row r="8620" spans="1:3" x14ac:dyDescent="0.25">
      <c r="A8620" s="50">
        <f t="shared" si="134"/>
        <v>43825.041666959303</v>
      </c>
      <c r="B8620" s="60">
        <v>43825.041666959303</v>
      </c>
      <c r="C8620" s="6">
        <v>0</v>
      </c>
    </row>
    <row r="8621" spans="1:3" x14ac:dyDescent="0.25">
      <c r="A8621" s="50">
        <f t="shared" si="134"/>
        <v>43825.083333625997</v>
      </c>
      <c r="B8621" s="60">
        <v>43825.083333625997</v>
      </c>
      <c r="C8621" s="6">
        <v>0</v>
      </c>
    </row>
    <row r="8622" spans="1:3" x14ac:dyDescent="0.25">
      <c r="A8622" s="50">
        <f t="shared" si="134"/>
        <v>43825.125000292697</v>
      </c>
      <c r="B8622" s="60">
        <v>43825.125000292697</v>
      </c>
      <c r="C8622" s="6">
        <v>0</v>
      </c>
    </row>
    <row r="8623" spans="1:3" x14ac:dyDescent="0.25">
      <c r="A8623" s="50">
        <f t="shared" si="134"/>
        <v>43825.166666959398</v>
      </c>
      <c r="B8623" s="60">
        <v>43825.166666959398</v>
      </c>
      <c r="C8623" s="6">
        <v>0</v>
      </c>
    </row>
    <row r="8624" spans="1:3" x14ac:dyDescent="0.25">
      <c r="A8624" s="50">
        <f t="shared" si="134"/>
        <v>43825.208333626098</v>
      </c>
      <c r="B8624" s="60">
        <v>43825.208333626098</v>
      </c>
      <c r="C8624" s="6">
        <v>0</v>
      </c>
    </row>
    <row r="8625" spans="1:3" x14ac:dyDescent="0.25">
      <c r="A8625" s="50">
        <f t="shared" si="134"/>
        <v>43825.250000292799</v>
      </c>
      <c r="B8625" s="60">
        <v>43825.250000292799</v>
      </c>
      <c r="C8625" s="6">
        <v>0</v>
      </c>
    </row>
    <row r="8626" spans="1:3" x14ac:dyDescent="0.25">
      <c r="A8626" s="50">
        <f t="shared" si="134"/>
        <v>43825.2916669595</v>
      </c>
      <c r="B8626" s="60">
        <v>43825.2916669595</v>
      </c>
      <c r="C8626" s="6">
        <v>0</v>
      </c>
    </row>
    <row r="8627" spans="1:3" x14ac:dyDescent="0.25">
      <c r="A8627" s="50">
        <f t="shared" si="134"/>
        <v>43825.3333336262</v>
      </c>
      <c r="B8627" s="60">
        <v>43825.3333336262</v>
      </c>
      <c r="C8627" s="6">
        <v>0</v>
      </c>
    </row>
    <row r="8628" spans="1:3" x14ac:dyDescent="0.25">
      <c r="A8628" s="50">
        <f t="shared" si="134"/>
        <v>43825.375000292901</v>
      </c>
      <c r="B8628" s="60">
        <v>43825.375000292901</v>
      </c>
      <c r="C8628" s="6">
        <v>0</v>
      </c>
    </row>
    <row r="8629" spans="1:3" x14ac:dyDescent="0.25">
      <c r="A8629" s="50">
        <f t="shared" si="134"/>
        <v>43825.416666959602</v>
      </c>
      <c r="B8629" s="60">
        <v>43825.416666959602</v>
      </c>
      <c r="C8629" s="6">
        <v>457.19999999999902</v>
      </c>
    </row>
    <row r="8630" spans="1:3" x14ac:dyDescent="0.25">
      <c r="A8630" s="50">
        <f t="shared" si="134"/>
        <v>43825.458333626302</v>
      </c>
      <c r="B8630" s="60">
        <v>43825.458333626302</v>
      </c>
      <c r="C8630" s="6">
        <v>334.8</v>
      </c>
    </row>
    <row r="8631" spans="1:3" x14ac:dyDescent="0.25">
      <c r="A8631" s="50">
        <f t="shared" si="134"/>
        <v>43825.500000293003</v>
      </c>
      <c r="B8631" s="60">
        <v>43825.500000293003</v>
      </c>
      <c r="C8631" s="6">
        <v>414</v>
      </c>
    </row>
    <row r="8632" spans="1:3" x14ac:dyDescent="0.25">
      <c r="A8632" s="50">
        <f t="shared" si="134"/>
        <v>43825.541666959703</v>
      </c>
      <c r="B8632" s="60">
        <v>43825.541666959703</v>
      </c>
      <c r="C8632" s="6">
        <v>489.6</v>
      </c>
    </row>
    <row r="8633" spans="1:3" x14ac:dyDescent="0.25">
      <c r="A8633" s="50">
        <f t="shared" si="134"/>
        <v>43825.583333626397</v>
      </c>
      <c r="B8633" s="60">
        <v>43825.583333626397</v>
      </c>
      <c r="C8633" s="6">
        <v>432</v>
      </c>
    </row>
    <row r="8634" spans="1:3" x14ac:dyDescent="0.25">
      <c r="A8634" s="50">
        <f t="shared" si="134"/>
        <v>43825.625000293097</v>
      </c>
      <c r="B8634" s="60">
        <v>43825.625000293097</v>
      </c>
      <c r="C8634" s="6">
        <v>352.8</v>
      </c>
    </row>
    <row r="8635" spans="1:3" x14ac:dyDescent="0.25">
      <c r="A8635" s="50">
        <f t="shared" si="134"/>
        <v>43825.666666959798</v>
      </c>
      <c r="B8635" s="60">
        <v>43825.666666959798</v>
      </c>
      <c r="C8635" s="6">
        <v>244.8</v>
      </c>
    </row>
    <row r="8636" spans="1:3" x14ac:dyDescent="0.25">
      <c r="A8636" s="50">
        <f t="shared" si="134"/>
        <v>43825.708333626499</v>
      </c>
      <c r="B8636" s="60">
        <v>43825.708333626499</v>
      </c>
      <c r="C8636" s="6">
        <v>122.4</v>
      </c>
    </row>
    <row r="8637" spans="1:3" x14ac:dyDescent="0.25">
      <c r="A8637" s="50">
        <f t="shared" si="134"/>
        <v>43825.750000293199</v>
      </c>
      <c r="B8637" s="60">
        <v>43825.750000293199</v>
      </c>
      <c r="C8637" s="6">
        <v>0</v>
      </c>
    </row>
    <row r="8638" spans="1:3" x14ac:dyDescent="0.25">
      <c r="A8638" s="50">
        <f t="shared" si="134"/>
        <v>43825.7916669599</v>
      </c>
      <c r="B8638" s="60">
        <v>43825.7916669599</v>
      </c>
      <c r="C8638" s="6">
        <v>0</v>
      </c>
    </row>
    <row r="8639" spans="1:3" x14ac:dyDescent="0.25">
      <c r="A8639" s="50">
        <f t="shared" si="134"/>
        <v>43825.833333626601</v>
      </c>
      <c r="B8639" s="60">
        <v>43825.833333626601</v>
      </c>
      <c r="C8639" s="6">
        <v>0</v>
      </c>
    </row>
    <row r="8640" spans="1:3" x14ac:dyDescent="0.25">
      <c r="A8640" s="50">
        <f t="shared" si="134"/>
        <v>43825.875000293301</v>
      </c>
      <c r="B8640" s="60">
        <v>43825.875000293301</v>
      </c>
      <c r="C8640" s="6">
        <v>0</v>
      </c>
    </row>
    <row r="8641" spans="1:3" x14ac:dyDescent="0.25">
      <c r="A8641" s="50">
        <f t="shared" si="134"/>
        <v>43825.916666960002</v>
      </c>
      <c r="B8641" s="60">
        <v>43825.916666960002</v>
      </c>
      <c r="C8641" s="6">
        <v>0</v>
      </c>
    </row>
    <row r="8642" spans="1:3" x14ac:dyDescent="0.25">
      <c r="A8642" s="50">
        <f t="shared" si="134"/>
        <v>43825.958333626702</v>
      </c>
      <c r="B8642" s="60">
        <v>43825.958333626702</v>
      </c>
      <c r="C8642" s="6">
        <v>0</v>
      </c>
    </row>
    <row r="8643" spans="1:3" x14ac:dyDescent="0.25">
      <c r="A8643" s="50">
        <f t="shared" si="134"/>
        <v>43826.000000293403</v>
      </c>
      <c r="B8643" s="60">
        <v>43826.000000293403</v>
      </c>
      <c r="C8643" s="6">
        <v>0</v>
      </c>
    </row>
    <row r="8644" spans="1:3" x14ac:dyDescent="0.25">
      <c r="A8644" s="50">
        <f t="shared" ref="A8644:A8707" si="135">B8644</f>
        <v>43826.041666960104</v>
      </c>
      <c r="B8644" s="60">
        <v>43826.041666960104</v>
      </c>
      <c r="C8644" s="6">
        <v>0</v>
      </c>
    </row>
    <row r="8645" spans="1:3" x14ac:dyDescent="0.25">
      <c r="A8645" s="50">
        <f t="shared" si="135"/>
        <v>43826.083333626797</v>
      </c>
      <c r="B8645" s="60">
        <v>43826.083333626797</v>
      </c>
      <c r="C8645" s="6">
        <v>0</v>
      </c>
    </row>
    <row r="8646" spans="1:3" x14ac:dyDescent="0.25">
      <c r="A8646" s="50">
        <f t="shared" si="135"/>
        <v>43826.125000293498</v>
      </c>
      <c r="B8646" s="60">
        <v>43826.125000293498</v>
      </c>
      <c r="C8646" s="6">
        <v>0</v>
      </c>
    </row>
    <row r="8647" spans="1:3" x14ac:dyDescent="0.25">
      <c r="A8647" s="50">
        <f t="shared" si="135"/>
        <v>43826.166666960198</v>
      </c>
      <c r="B8647" s="60">
        <v>43826.166666960198</v>
      </c>
      <c r="C8647" s="6">
        <v>0</v>
      </c>
    </row>
    <row r="8648" spans="1:3" x14ac:dyDescent="0.25">
      <c r="A8648" s="50">
        <f t="shared" si="135"/>
        <v>43826.208333626899</v>
      </c>
      <c r="B8648" s="60">
        <v>43826.208333626899</v>
      </c>
      <c r="C8648" s="6">
        <v>0</v>
      </c>
    </row>
    <row r="8649" spans="1:3" x14ac:dyDescent="0.25">
      <c r="A8649" s="50">
        <f t="shared" si="135"/>
        <v>43826.250000293599</v>
      </c>
      <c r="B8649" s="60">
        <v>43826.250000293599</v>
      </c>
      <c r="C8649" s="6">
        <v>0</v>
      </c>
    </row>
    <row r="8650" spans="1:3" x14ac:dyDescent="0.25">
      <c r="A8650" s="50">
        <f t="shared" si="135"/>
        <v>43826.2916669603</v>
      </c>
      <c r="B8650" s="60">
        <v>43826.2916669603</v>
      </c>
      <c r="C8650" s="6">
        <v>0</v>
      </c>
    </row>
    <row r="8651" spans="1:3" x14ac:dyDescent="0.25">
      <c r="A8651" s="50">
        <f t="shared" si="135"/>
        <v>43826.333333627001</v>
      </c>
      <c r="B8651" s="60">
        <v>43826.333333627001</v>
      </c>
      <c r="C8651" s="6">
        <v>0</v>
      </c>
    </row>
    <row r="8652" spans="1:3" x14ac:dyDescent="0.25">
      <c r="A8652" s="50">
        <f t="shared" si="135"/>
        <v>43826.375000293701</v>
      </c>
      <c r="B8652" s="60">
        <v>43826.375000293701</v>
      </c>
      <c r="C8652" s="6">
        <v>0</v>
      </c>
    </row>
    <row r="8653" spans="1:3" x14ac:dyDescent="0.25">
      <c r="A8653" s="50">
        <f t="shared" si="135"/>
        <v>43826.416666960402</v>
      </c>
      <c r="B8653" s="60">
        <v>43826.416666960402</v>
      </c>
      <c r="C8653" s="6">
        <v>0</v>
      </c>
    </row>
    <row r="8654" spans="1:3" x14ac:dyDescent="0.25">
      <c r="A8654" s="50">
        <f t="shared" si="135"/>
        <v>43826.458333627103</v>
      </c>
      <c r="B8654" s="60">
        <v>43826.458333627103</v>
      </c>
      <c r="C8654" s="6">
        <v>126</v>
      </c>
    </row>
    <row r="8655" spans="1:3" x14ac:dyDescent="0.25">
      <c r="A8655" s="50">
        <f t="shared" si="135"/>
        <v>43826.500000293803</v>
      </c>
      <c r="B8655" s="60">
        <v>43826.500000293803</v>
      </c>
      <c r="C8655" s="6">
        <v>82.799999999999898</v>
      </c>
    </row>
    <row r="8656" spans="1:3" x14ac:dyDescent="0.25">
      <c r="A8656" s="50">
        <f t="shared" si="135"/>
        <v>43826.541666960497</v>
      </c>
      <c r="B8656" s="60">
        <v>43826.541666960497</v>
      </c>
      <c r="C8656" s="6">
        <v>403.19999999999902</v>
      </c>
    </row>
    <row r="8657" spans="1:3" x14ac:dyDescent="0.25">
      <c r="A8657" s="50">
        <f t="shared" si="135"/>
        <v>43826.583333627197</v>
      </c>
      <c r="B8657" s="60">
        <v>43826.583333627197</v>
      </c>
      <c r="C8657" s="6">
        <v>378</v>
      </c>
    </row>
    <row r="8658" spans="1:3" x14ac:dyDescent="0.25">
      <c r="A8658" s="50">
        <f t="shared" si="135"/>
        <v>43826.625000293898</v>
      </c>
      <c r="B8658" s="60">
        <v>43826.625000293898</v>
      </c>
      <c r="C8658" s="6">
        <v>442.8</v>
      </c>
    </row>
    <row r="8659" spans="1:3" x14ac:dyDescent="0.25">
      <c r="A8659" s="50">
        <f t="shared" si="135"/>
        <v>43826.666666960598</v>
      </c>
      <c r="B8659" s="60">
        <v>43826.666666960598</v>
      </c>
      <c r="C8659" s="6">
        <v>619.20000000000005</v>
      </c>
    </row>
    <row r="8660" spans="1:3" x14ac:dyDescent="0.25">
      <c r="A8660" s="50">
        <f t="shared" si="135"/>
        <v>43826.708333627299</v>
      </c>
      <c r="B8660" s="60">
        <v>43826.708333627299</v>
      </c>
      <c r="C8660" s="6">
        <v>630</v>
      </c>
    </row>
    <row r="8661" spans="1:3" x14ac:dyDescent="0.25">
      <c r="A8661" s="50">
        <f t="shared" si="135"/>
        <v>43826.750000294</v>
      </c>
      <c r="B8661" s="60">
        <v>43826.750000294</v>
      </c>
      <c r="C8661" s="6">
        <v>0</v>
      </c>
    </row>
    <row r="8662" spans="1:3" x14ac:dyDescent="0.25">
      <c r="A8662" s="50">
        <f t="shared" si="135"/>
        <v>43826.7916669607</v>
      </c>
      <c r="B8662" s="60">
        <v>43826.7916669607</v>
      </c>
      <c r="C8662" s="6">
        <v>0</v>
      </c>
    </row>
    <row r="8663" spans="1:3" x14ac:dyDescent="0.25">
      <c r="A8663" s="50">
        <f t="shared" si="135"/>
        <v>43826.833333627401</v>
      </c>
      <c r="B8663" s="60">
        <v>43826.833333627401</v>
      </c>
      <c r="C8663" s="6">
        <v>0</v>
      </c>
    </row>
    <row r="8664" spans="1:3" x14ac:dyDescent="0.25">
      <c r="A8664" s="50">
        <f t="shared" si="135"/>
        <v>43826.875000294101</v>
      </c>
      <c r="B8664" s="60">
        <v>43826.875000294101</v>
      </c>
      <c r="C8664" s="6">
        <v>0</v>
      </c>
    </row>
    <row r="8665" spans="1:3" x14ac:dyDescent="0.25">
      <c r="A8665" s="50">
        <f t="shared" si="135"/>
        <v>43826.916666960802</v>
      </c>
      <c r="B8665" s="60">
        <v>43826.916666960802</v>
      </c>
      <c r="C8665" s="6">
        <v>0</v>
      </c>
    </row>
    <row r="8666" spans="1:3" x14ac:dyDescent="0.25">
      <c r="A8666" s="50">
        <f t="shared" si="135"/>
        <v>43826.958333627503</v>
      </c>
      <c r="B8666" s="60">
        <v>43826.958333627503</v>
      </c>
      <c r="C8666" s="6">
        <v>0</v>
      </c>
    </row>
    <row r="8667" spans="1:3" x14ac:dyDescent="0.25">
      <c r="A8667" s="50">
        <f t="shared" si="135"/>
        <v>43827.000000294203</v>
      </c>
      <c r="B8667" s="60">
        <v>43827.000000294203</v>
      </c>
      <c r="C8667" s="6">
        <v>0</v>
      </c>
    </row>
    <row r="8668" spans="1:3" x14ac:dyDescent="0.25">
      <c r="A8668" s="50">
        <f t="shared" si="135"/>
        <v>43827.041666960897</v>
      </c>
      <c r="B8668" s="60">
        <v>43827.041666960897</v>
      </c>
      <c r="C8668" s="6">
        <v>0</v>
      </c>
    </row>
    <row r="8669" spans="1:3" x14ac:dyDescent="0.25">
      <c r="A8669" s="50">
        <f t="shared" si="135"/>
        <v>43827.083333627597</v>
      </c>
      <c r="B8669" s="60">
        <v>43827.083333627597</v>
      </c>
      <c r="C8669" s="6">
        <v>0</v>
      </c>
    </row>
    <row r="8670" spans="1:3" x14ac:dyDescent="0.25">
      <c r="A8670" s="50">
        <f t="shared" si="135"/>
        <v>43827.125000294298</v>
      </c>
      <c r="B8670" s="60">
        <v>43827.125000294298</v>
      </c>
      <c r="C8670" s="6">
        <v>0</v>
      </c>
    </row>
    <row r="8671" spans="1:3" x14ac:dyDescent="0.25">
      <c r="A8671" s="50">
        <f t="shared" si="135"/>
        <v>43827.166666960999</v>
      </c>
      <c r="B8671" s="60">
        <v>43827.166666960999</v>
      </c>
      <c r="C8671" s="6">
        <v>0</v>
      </c>
    </row>
    <row r="8672" spans="1:3" x14ac:dyDescent="0.25">
      <c r="A8672" s="50">
        <f t="shared" si="135"/>
        <v>43827.208333627699</v>
      </c>
      <c r="B8672" s="60">
        <v>43827.208333627699</v>
      </c>
      <c r="C8672" s="6">
        <v>0</v>
      </c>
    </row>
    <row r="8673" spans="1:3" x14ac:dyDescent="0.25">
      <c r="A8673" s="50">
        <f t="shared" si="135"/>
        <v>43827.2500002944</v>
      </c>
      <c r="B8673" s="60">
        <v>43827.2500002944</v>
      </c>
      <c r="C8673" s="6">
        <v>0</v>
      </c>
    </row>
    <row r="8674" spans="1:3" x14ac:dyDescent="0.25">
      <c r="A8674" s="50">
        <f t="shared" si="135"/>
        <v>43827.2916669611</v>
      </c>
      <c r="B8674" s="60">
        <v>43827.2916669611</v>
      </c>
      <c r="C8674" s="6">
        <v>0</v>
      </c>
    </row>
    <row r="8675" spans="1:3" x14ac:dyDescent="0.25">
      <c r="A8675" s="50">
        <f t="shared" si="135"/>
        <v>43827.333333627801</v>
      </c>
      <c r="B8675" s="60">
        <v>43827.333333627801</v>
      </c>
      <c r="C8675" s="6">
        <v>0</v>
      </c>
    </row>
    <row r="8676" spans="1:3" x14ac:dyDescent="0.25">
      <c r="A8676" s="50">
        <f t="shared" si="135"/>
        <v>43827.375000294502</v>
      </c>
      <c r="B8676" s="60">
        <v>43827.375000294502</v>
      </c>
      <c r="C8676" s="6">
        <v>0</v>
      </c>
    </row>
    <row r="8677" spans="1:3" x14ac:dyDescent="0.25">
      <c r="A8677" s="50">
        <f t="shared" si="135"/>
        <v>43827.416666961202</v>
      </c>
      <c r="B8677" s="60">
        <v>43827.416666961202</v>
      </c>
      <c r="C8677" s="6">
        <v>0</v>
      </c>
    </row>
    <row r="8678" spans="1:3" x14ac:dyDescent="0.25">
      <c r="A8678" s="50">
        <f t="shared" si="135"/>
        <v>43827.458333627903</v>
      </c>
      <c r="B8678" s="60">
        <v>43827.458333627903</v>
      </c>
      <c r="C8678" s="6">
        <v>1364.4</v>
      </c>
    </row>
    <row r="8679" spans="1:3" x14ac:dyDescent="0.25">
      <c r="A8679" s="50">
        <f t="shared" si="135"/>
        <v>43827.500000294604</v>
      </c>
      <c r="B8679" s="60">
        <v>43827.500000294604</v>
      </c>
      <c r="C8679" s="6">
        <v>2548.8000000000002</v>
      </c>
    </row>
    <row r="8680" spans="1:3" x14ac:dyDescent="0.25">
      <c r="A8680" s="50">
        <f t="shared" si="135"/>
        <v>43827.541666961297</v>
      </c>
      <c r="B8680" s="60">
        <v>43827.541666961297</v>
      </c>
      <c r="C8680" s="6">
        <v>2912.4</v>
      </c>
    </row>
    <row r="8681" spans="1:3" x14ac:dyDescent="0.25">
      <c r="A8681" s="50">
        <f t="shared" si="135"/>
        <v>43827.583333627997</v>
      </c>
      <c r="B8681" s="60">
        <v>43827.583333627997</v>
      </c>
      <c r="C8681" s="6">
        <v>3099.5999999999899</v>
      </c>
    </row>
    <row r="8682" spans="1:3" x14ac:dyDescent="0.25">
      <c r="A8682" s="50">
        <f t="shared" si="135"/>
        <v>43827.625000294698</v>
      </c>
      <c r="B8682" s="60">
        <v>43827.625000294698</v>
      </c>
      <c r="C8682" s="6">
        <v>2941.2</v>
      </c>
    </row>
    <row r="8683" spans="1:3" x14ac:dyDescent="0.25">
      <c r="A8683" s="50">
        <f t="shared" si="135"/>
        <v>43827.666666961399</v>
      </c>
      <c r="B8683" s="60">
        <v>43827.666666961399</v>
      </c>
      <c r="C8683" s="6">
        <v>2430</v>
      </c>
    </row>
    <row r="8684" spans="1:3" x14ac:dyDescent="0.25">
      <c r="A8684" s="50">
        <f t="shared" si="135"/>
        <v>43827.708333628099</v>
      </c>
      <c r="B8684" s="60">
        <v>43827.708333628099</v>
      </c>
      <c r="C8684" s="6">
        <v>1076.4000000000001</v>
      </c>
    </row>
    <row r="8685" spans="1:3" x14ac:dyDescent="0.25">
      <c r="A8685" s="50">
        <f t="shared" si="135"/>
        <v>43827.7500002948</v>
      </c>
      <c r="B8685" s="60">
        <v>43827.7500002948</v>
      </c>
      <c r="C8685" s="6">
        <v>0</v>
      </c>
    </row>
    <row r="8686" spans="1:3" x14ac:dyDescent="0.25">
      <c r="A8686" s="50">
        <f t="shared" si="135"/>
        <v>43827.791666961501</v>
      </c>
      <c r="B8686" s="60">
        <v>43827.791666961501</v>
      </c>
      <c r="C8686" s="6">
        <v>0</v>
      </c>
    </row>
    <row r="8687" spans="1:3" x14ac:dyDescent="0.25">
      <c r="A8687" s="50">
        <f t="shared" si="135"/>
        <v>43827.833333628201</v>
      </c>
      <c r="B8687" s="60">
        <v>43827.833333628201</v>
      </c>
      <c r="C8687" s="6">
        <v>0</v>
      </c>
    </row>
    <row r="8688" spans="1:3" x14ac:dyDescent="0.25">
      <c r="A8688" s="50">
        <f t="shared" si="135"/>
        <v>43827.875000294902</v>
      </c>
      <c r="B8688" s="60">
        <v>43827.875000294902</v>
      </c>
      <c r="C8688" s="6">
        <v>0</v>
      </c>
    </row>
    <row r="8689" spans="1:3" x14ac:dyDescent="0.25">
      <c r="A8689" s="50">
        <f t="shared" si="135"/>
        <v>43827.916666961602</v>
      </c>
      <c r="B8689" s="60">
        <v>43827.916666961602</v>
      </c>
      <c r="C8689" s="6">
        <v>0</v>
      </c>
    </row>
    <row r="8690" spans="1:3" x14ac:dyDescent="0.25">
      <c r="A8690" s="50">
        <f t="shared" si="135"/>
        <v>43827.958333628303</v>
      </c>
      <c r="B8690" s="60">
        <v>43827.958333628303</v>
      </c>
      <c r="C8690" s="6">
        <v>0</v>
      </c>
    </row>
    <row r="8691" spans="1:3" x14ac:dyDescent="0.25">
      <c r="A8691" s="50">
        <f t="shared" si="135"/>
        <v>43828.000000294996</v>
      </c>
      <c r="B8691" s="60">
        <v>43828.000000294996</v>
      </c>
      <c r="C8691" s="6">
        <v>0</v>
      </c>
    </row>
    <row r="8692" spans="1:3" x14ac:dyDescent="0.25">
      <c r="A8692" s="50">
        <f t="shared" si="135"/>
        <v>43828.041666961697</v>
      </c>
      <c r="B8692" s="60">
        <v>43828.041666961697</v>
      </c>
      <c r="C8692" s="6">
        <v>0</v>
      </c>
    </row>
    <row r="8693" spans="1:3" x14ac:dyDescent="0.25">
      <c r="A8693" s="50">
        <f t="shared" si="135"/>
        <v>43828.083333628398</v>
      </c>
      <c r="B8693" s="60">
        <v>43828.083333628398</v>
      </c>
      <c r="C8693" s="6">
        <v>0</v>
      </c>
    </row>
    <row r="8694" spans="1:3" x14ac:dyDescent="0.25">
      <c r="A8694" s="50">
        <f t="shared" si="135"/>
        <v>43828.125000295098</v>
      </c>
      <c r="B8694" s="60">
        <v>43828.125000295098</v>
      </c>
      <c r="C8694" s="6">
        <v>0</v>
      </c>
    </row>
    <row r="8695" spans="1:3" x14ac:dyDescent="0.25">
      <c r="A8695" s="50">
        <f t="shared" si="135"/>
        <v>43828.166666961799</v>
      </c>
      <c r="B8695" s="60">
        <v>43828.166666961799</v>
      </c>
      <c r="C8695" s="6">
        <v>0</v>
      </c>
    </row>
    <row r="8696" spans="1:3" x14ac:dyDescent="0.25">
      <c r="A8696" s="50">
        <f t="shared" si="135"/>
        <v>43828.2083336285</v>
      </c>
      <c r="B8696" s="60">
        <v>43828.2083336285</v>
      </c>
      <c r="C8696" s="6">
        <v>0</v>
      </c>
    </row>
    <row r="8697" spans="1:3" x14ac:dyDescent="0.25">
      <c r="A8697" s="50">
        <f t="shared" si="135"/>
        <v>43828.2500002952</v>
      </c>
      <c r="B8697" s="60">
        <v>43828.2500002952</v>
      </c>
      <c r="C8697" s="6">
        <v>0</v>
      </c>
    </row>
    <row r="8698" spans="1:3" x14ac:dyDescent="0.25">
      <c r="A8698" s="50">
        <f t="shared" si="135"/>
        <v>43828.291666961901</v>
      </c>
      <c r="B8698" s="60">
        <v>43828.291666961901</v>
      </c>
      <c r="C8698" s="6">
        <v>0</v>
      </c>
    </row>
    <row r="8699" spans="1:3" x14ac:dyDescent="0.25">
      <c r="A8699" s="50">
        <f t="shared" si="135"/>
        <v>43828.333333628601</v>
      </c>
      <c r="B8699" s="60">
        <v>43828.333333628601</v>
      </c>
      <c r="C8699" s="6">
        <v>0</v>
      </c>
    </row>
    <row r="8700" spans="1:3" x14ac:dyDescent="0.25">
      <c r="A8700" s="50">
        <f t="shared" si="135"/>
        <v>43828.375000295302</v>
      </c>
      <c r="B8700" s="60">
        <v>43828.375000295302</v>
      </c>
      <c r="C8700" s="6">
        <v>0</v>
      </c>
    </row>
    <row r="8701" spans="1:3" x14ac:dyDescent="0.25">
      <c r="A8701" s="50">
        <f t="shared" si="135"/>
        <v>43828.416666962003</v>
      </c>
      <c r="B8701" s="60">
        <v>43828.416666962003</v>
      </c>
      <c r="C8701" s="6">
        <v>0</v>
      </c>
    </row>
    <row r="8702" spans="1:3" x14ac:dyDescent="0.25">
      <c r="A8702" s="50">
        <f t="shared" si="135"/>
        <v>43828.458333628703</v>
      </c>
      <c r="B8702" s="60">
        <v>43828.458333628703</v>
      </c>
      <c r="C8702" s="6">
        <v>0</v>
      </c>
    </row>
    <row r="8703" spans="1:3" x14ac:dyDescent="0.25">
      <c r="A8703" s="50">
        <f t="shared" si="135"/>
        <v>43828.500000295397</v>
      </c>
      <c r="B8703" s="60">
        <v>43828.500000295397</v>
      </c>
      <c r="C8703" s="6">
        <v>0</v>
      </c>
    </row>
    <row r="8704" spans="1:3" x14ac:dyDescent="0.25">
      <c r="A8704" s="50">
        <f t="shared" si="135"/>
        <v>43828.541666962097</v>
      </c>
      <c r="B8704" s="60">
        <v>43828.541666962097</v>
      </c>
      <c r="C8704" s="6">
        <v>0</v>
      </c>
    </row>
    <row r="8705" spans="1:3" x14ac:dyDescent="0.25">
      <c r="A8705" s="50">
        <f t="shared" si="135"/>
        <v>43828.583333628798</v>
      </c>
      <c r="B8705" s="60">
        <v>43828.583333628798</v>
      </c>
      <c r="C8705" s="6">
        <v>0</v>
      </c>
    </row>
    <row r="8706" spans="1:3" x14ac:dyDescent="0.25">
      <c r="A8706" s="50">
        <f t="shared" si="135"/>
        <v>43828.625000295498</v>
      </c>
      <c r="B8706" s="60">
        <v>43828.625000295498</v>
      </c>
      <c r="C8706" s="6">
        <v>0</v>
      </c>
    </row>
    <row r="8707" spans="1:3" x14ac:dyDescent="0.25">
      <c r="A8707" s="50">
        <f t="shared" si="135"/>
        <v>43828.666666962199</v>
      </c>
      <c r="B8707" s="60">
        <v>43828.666666962199</v>
      </c>
      <c r="C8707" s="6">
        <v>0</v>
      </c>
    </row>
    <row r="8708" spans="1:3" x14ac:dyDescent="0.25">
      <c r="A8708" s="50">
        <f t="shared" ref="A8708:A8762" si="136">B8708</f>
        <v>43828.7083336289</v>
      </c>
      <c r="B8708" s="60">
        <v>43828.7083336289</v>
      </c>
      <c r="C8708" s="6">
        <v>0</v>
      </c>
    </row>
    <row r="8709" spans="1:3" x14ac:dyDescent="0.25">
      <c r="A8709" s="50">
        <f t="shared" si="136"/>
        <v>43828.7500002956</v>
      </c>
      <c r="B8709" s="60">
        <v>43828.7500002956</v>
      </c>
      <c r="C8709" s="6">
        <v>0</v>
      </c>
    </row>
    <row r="8710" spans="1:3" x14ac:dyDescent="0.25">
      <c r="A8710" s="50">
        <f t="shared" si="136"/>
        <v>43828.791666962301</v>
      </c>
      <c r="B8710" s="60">
        <v>43828.791666962301</v>
      </c>
      <c r="C8710" s="6">
        <v>0</v>
      </c>
    </row>
    <row r="8711" spans="1:3" x14ac:dyDescent="0.25">
      <c r="A8711" s="50">
        <f t="shared" si="136"/>
        <v>43828.833333629002</v>
      </c>
      <c r="B8711" s="60">
        <v>43828.833333629002</v>
      </c>
      <c r="C8711" s="6">
        <v>0</v>
      </c>
    </row>
    <row r="8712" spans="1:3" x14ac:dyDescent="0.25">
      <c r="A8712" s="50">
        <f t="shared" si="136"/>
        <v>43828.875000295702</v>
      </c>
      <c r="B8712" s="60">
        <v>43828.875000295702</v>
      </c>
      <c r="C8712" s="6">
        <v>0</v>
      </c>
    </row>
    <row r="8713" spans="1:3" x14ac:dyDescent="0.25">
      <c r="A8713" s="50">
        <f t="shared" si="136"/>
        <v>43828.916666962403</v>
      </c>
      <c r="B8713" s="60">
        <v>43828.916666962403</v>
      </c>
      <c r="C8713" s="6">
        <v>0</v>
      </c>
    </row>
    <row r="8714" spans="1:3" x14ac:dyDescent="0.25">
      <c r="A8714" s="50">
        <f t="shared" si="136"/>
        <v>43828.958333629103</v>
      </c>
      <c r="B8714" s="60">
        <v>43828.958333629103</v>
      </c>
      <c r="C8714" s="6">
        <v>0</v>
      </c>
    </row>
    <row r="8715" spans="1:3" x14ac:dyDescent="0.25">
      <c r="A8715" s="50">
        <f t="shared" si="136"/>
        <v>43829.000000295797</v>
      </c>
      <c r="B8715" s="60">
        <v>43829.000000295797</v>
      </c>
      <c r="C8715" s="6">
        <v>0</v>
      </c>
    </row>
    <row r="8716" spans="1:3" x14ac:dyDescent="0.25">
      <c r="A8716" s="50">
        <f t="shared" si="136"/>
        <v>43829.041666962497</v>
      </c>
      <c r="B8716" s="60">
        <v>43829.041666962497</v>
      </c>
      <c r="C8716" s="6">
        <v>0</v>
      </c>
    </row>
    <row r="8717" spans="1:3" x14ac:dyDescent="0.25">
      <c r="A8717" s="50">
        <f t="shared" si="136"/>
        <v>43829.083333629198</v>
      </c>
      <c r="B8717" s="60">
        <v>43829.083333629198</v>
      </c>
      <c r="C8717" s="6">
        <v>0</v>
      </c>
    </row>
    <row r="8718" spans="1:3" x14ac:dyDescent="0.25">
      <c r="A8718" s="50">
        <f t="shared" si="136"/>
        <v>43829.125000295899</v>
      </c>
      <c r="B8718" s="60">
        <v>43829.125000295899</v>
      </c>
      <c r="C8718" s="6">
        <v>0</v>
      </c>
    </row>
    <row r="8719" spans="1:3" x14ac:dyDescent="0.25">
      <c r="A8719" s="50">
        <f t="shared" si="136"/>
        <v>43829.166666962599</v>
      </c>
      <c r="B8719" s="60">
        <v>43829.166666962599</v>
      </c>
      <c r="C8719" s="6">
        <v>0</v>
      </c>
    </row>
    <row r="8720" spans="1:3" x14ac:dyDescent="0.25">
      <c r="A8720" s="50">
        <f t="shared" si="136"/>
        <v>43829.2083336293</v>
      </c>
      <c r="B8720" s="60">
        <v>43829.2083336293</v>
      </c>
      <c r="C8720" s="6">
        <v>0</v>
      </c>
    </row>
    <row r="8721" spans="1:3" x14ac:dyDescent="0.25">
      <c r="A8721" s="50">
        <f t="shared" si="136"/>
        <v>43829.250000296001</v>
      </c>
      <c r="B8721" s="60">
        <v>43829.250000296001</v>
      </c>
      <c r="C8721" s="6">
        <v>0</v>
      </c>
    </row>
    <row r="8722" spans="1:3" x14ac:dyDescent="0.25">
      <c r="A8722" s="50">
        <f t="shared" si="136"/>
        <v>43829.291666962701</v>
      </c>
      <c r="B8722" s="60">
        <v>43829.291666962701</v>
      </c>
      <c r="C8722" s="6">
        <v>0</v>
      </c>
    </row>
    <row r="8723" spans="1:3" x14ac:dyDescent="0.25">
      <c r="A8723" s="50">
        <f t="shared" si="136"/>
        <v>43829.333333629402</v>
      </c>
      <c r="B8723" s="60">
        <v>43829.333333629402</v>
      </c>
      <c r="C8723" s="6">
        <v>0</v>
      </c>
    </row>
    <row r="8724" spans="1:3" x14ac:dyDescent="0.25">
      <c r="A8724" s="50">
        <f t="shared" si="136"/>
        <v>43829.375000296102</v>
      </c>
      <c r="B8724" s="60">
        <v>43829.375000296102</v>
      </c>
      <c r="C8724" s="6">
        <v>0</v>
      </c>
    </row>
    <row r="8725" spans="1:3" x14ac:dyDescent="0.25">
      <c r="A8725" s="50">
        <f t="shared" si="136"/>
        <v>43829.416666962803</v>
      </c>
      <c r="B8725" s="60">
        <v>43829.416666962803</v>
      </c>
      <c r="C8725" s="6">
        <v>0</v>
      </c>
    </row>
    <row r="8726" spans="1:3" x14ac:dyDescent="0.25">
      <c r="A8726" s="50">
        <f t="shared" si="136"/>
        <v>43829.458333629504</v>
      </c>
      <c r="B8726" s="60">
        <v>43829.458333629504</v>
      </c>
      <c r="C8726" s="6">
        <v>838.8</v>
      </c>
    </row>
    <row r="8727" spans="1:3" x14ac:dyDescent="0.25">
      <c r="A8727" s="50">
        <f t="shared" si="136"/>
        <v>43829.500000296197</v>
      </c>
      <c r="B8727" s="60">
        <v>43829.500000296197</v>
      </c>
      <c r="C8727" s="6">
        <v>1443.6</v>
      </c>
    </row>
    <row r="8728" spans="1:3" x14ac:dyDescent="0.25">
      <c r="A8728" s="50">
        <f t="shared" si="136"/>
        <v>43829.541666962898</v>
      </c>
      <c r="B8728" s="60">
        <v>43829.541666962898</v>
      </c>
      <c r="C8728" s="6">
        <v>1724.4</v>
      </c>
    </row>
    <row r="8729" spans="1:3" x14ac:dyDescent="0.25">
      <c r="A8729" s="50">
        <f t="shared" si="136"/>
        <v>43829.583333629598</v>
      </c>
      <c r="B8729" s="60">
        <v>43829.583333629598</v>
      </c>
      <c r="C8729" s="6">
        <v>1591.2</v>
      </c>
    </row>
    <row r="8730" spans="1:3" x14ac:dyDescent="0.25">
      <c r="A8730" s="50">
        <f t="shared" si="136"/>
        <v>43829.625000296299</v>
      </c>
      <c r="B8730" s="60">
        <v>43829.625000296299</v>
      </c>
      <c r="C8730" s="6">
        <v>1378.8</v>
      </c>
    </row>
    <row r="8731" spans="1:3" x14ac:dyDescent="0.25">
      <c r="A8731" s="50">
        <f t="shared" si="136"/>
        <v>43829.666666962999</v>
      </c>
      <c r="B8731" s="60">
        <v>43829.666666962999</v>
      </c>
      <c r="C8731" s="6">
        <v>525.6</v>
      </c>
    </row>
    <row r="8732" spans="1:3" x14ac:dyDescent="0.25">
      <c r="A8732" s="50">
        <f t="shared" si="136"/>
        <v>43829.7083336297</v>
      </c>
      <c r="B8732" s="60">
        <v>43829.7083336297</v>
      </c>
      <c r="C8732" s="6">
        <v>543.6</v>
      </c>
    </row>
    <row r="8733" spans="1:3" x14ac:dyDescent="0.25">
      <c r="A8733" s="50">
        <f t="shared" si="136"/>
        <v>43829.750000296401</v>
      </c>
      <c r="B8733" s="60">
        <v>43829.750000296401</v>
      </c>
      <c r="C8733" s="6">
        <v>0</v>
      </c>
    </row>
    <row r="8734" spans="1:3" x14ac:dyDescent="0.25">
      <c r="A8734" s="50">
        <f t="shared" si="136"/>
        <v>43829.791666963101</v>
      </c>
      <c r="B8734" s="60">
        <v>43829.791666963101</v>
      </c>
      <c r="C8734" s="6">
        <v>0</v>
      </c>
    </row>
    <row r="8735" spans="1:3" x14ac:dyDescent="0.25">
      <c r="A8735" s="50">
        <f t="shared" si="136"/>
        <v>43829.833333629802</v>
      </c>
      <c r="B8735" s="60">
        <v>43829.833333629802</v>
      </c>
      <c r="C8735" s="6">
        <v>0</v>
      </c>
    </row>
    <row r="8736" spans="1:3" x14ac:dyDescent="0.25">
      <c r="A8736" s="50">
        <f t="shared" si="136"/>
        <v>43829.875000296503</v>
      </c>
      <c r="B8736" s="60">
        <v>43829.875000296503</v>
      </c>
      <c r="C8736" s="6">
        <v>0</v>
      </c>
    </row>
    <row r="8737" spans="1:3" x14ac:dyDescent="0.25">
      <c r="A8737" s="50">
        <f t="shared" si="136"/>
        <v>43829.916666963203</v>
      </c>
      <c r="B8737" s="60">
        <v>43829.916666963203</v>
      </c>
      <c r="C8737" s="6">
        <v>0</v>
      </c>
    </row>
    <row r="8738" spans="1:3" x14ac:dyDescent="0.25">
      <c r="A8738" s="50">
        <f t="shared" si="136"/>
        <v>43829.958333629897</v>
      </c>
      <c r="B8738" s="60">
        <v>43829.958333629897</v>
      </c>
      <c r="C8738" s="6">
        <v>0</v>
      </c>
    </row>
    <row r="8739" spans="1:3" x14ac:dyDescent="0.25">
      <c r="A8739" s="50">
        <f t="shared" si="136"/>
        <v>43830.000000296597</v>
      </c>
      <c r="B8739" s="60">
        <v>43830.000000296597</v>
      </c>
      <c r="C8739" s="6">
        <v>0</v>
      </c>
    </row>
    <row r="8740" spans="1:3" x14ac:dyDescent="0.25">
      <c r="A8740" s="50">
        <f t="shared" si="136"/>
        <v>43830.041666963298</v>
      </c>
      <c r="B8740" s="60">
        <v>43830.041666963298</v>
      </c>
      <c r="C8740" s="6">
        <v>0</v>
      </c>
    </row>
    <row r="8741" spans="1:3" x14ac:dyDescent="0.25">
      <c r="A8741" s="50">
        <f t="shared" si="136"/>
        <v>43830.083333629998</v>
      </c>
      <c r="B8741" s="60">
        <v>43830.083333629998</v>
      </c>
      <c r="C8741" s="6">
        <v>0</v>
      </c>
    </row>
    <row r="8742" spans="1:3" x14ac:dyDescent="0.25">
      <c r="A8742" s="50">
        <f t="shared" si="136"/>
        <v>43830.125000296699</v>
      </c>
      <c r="B8742" s="60">
        <v>43830.125000296699</v>
      </c>
      <c r="C8742" s="6">
        <v>0</v>
      </c>
    </row>
    <row r="8743" spans="1:3" x14ac:dyDescent="0.25">
      <c r="A8743" s="50">
        <f t="shared" si="136"/>
        <v>43830.1666669634</v>
      </c>
      <c r="B8743" s="60">
        <v>43830.1666669634</v>
      </c>
      <c r="C8743" s="6">
        <v>0</v>
      </c>
    </row>
    <row r="8744" spans="1:3" x14ac:dyDescent="0.25">
      <c r="A8744" s="50">
        <f t="shared" si="136"/>
        <v>43830.2083336301</v>
      </c>
      <c r="B8744" s="60">
        <v>43830.2083336301</v>
      </c>
      <c r="C8744" s="6">
        <v>0</v>
      </c>
    </row>
    <row r="8745" spans="1:3" x14ac:dyDescent="0.25">
      <c r="A8745" s="50">
        <f t="shared" si="136"/>
        <v>43830.250000296801</v>
      </c>
      <c r="B8745" s="60">
        <v>43830.250000296801</v>
      </c>
      <c r="C8745" s="6">
        <v>0</v>
      </c>
    </row>
    <row r="8746" spans="1:3" x14ac:dyDescent="0.25">
      <c r="A8746" s="50">
        <f t="shared" si="136"/>
        <v>43830.291666963501</v>
      </c>
      <c r="B8746" s="60">
        <v>43830.291666963501</v>
      </c>
      <c r="C8746" s="6">
        <v>0</v>
      </c>
    </row>
    <row r="8747" spans="1:3" x14ac:dyDescent="0.25">
      <c r="A8747" s="50">
        <f t="shared" si="136"/>
        <v>43830.333333630202</v>
      </c>
      <c r="B8747" s="60">
        <v>43830.333333630202</v>
      </c>
      <c r="C8747" s="6">
        <v>0</v>
      </c>
    </row>
    <row r="8748" spans="1:3" x14ac:dyDescent="0.25">
      <c r="A8748" s="50">
        <f t="shared" si="136"/>
        <v>43830.375000296903</v>
      </c>
      <c r="B8748" s="60">
        <v>43830.375000296903</v>
      </c>
      <c r="C8748" s="6">
        <v>0</v>
      </c>
    </row>
    <row r="8749" spans="1:3" x14ac:dyDescent="0.25">
      <c r="A8749" s="50">
        <f t="shared" si="136"/>
        <v>43830.416666963603</v>
      </c>
      <c r="B8749" s="60">
        <v>43830.416666963603</v>
      </c>
      <c r="C8749" s="6">
        <v>0</v>
      </c>
    </row>
    <row r="8750" spans="1:3" x14ac:dyDescent="0.25">
      <c r="A8750" s="50">
        <f t="shared" si="136"/>
        <v>43830.458333630297</v>
      </c>
      <c r="B8750" s="60">
        <v>43830.458333630297</v>
      </c>
      <c r="C8750" s="6">
        <v>1497.6</v>
      </c>
    </row>
    <row r="8751" spans="1:3" x14ac:dyDescent="0.25">
      <c r="A8751" s="50">
        <f t="shared" si="136"/>
        <v>43830.500000296997</v>
      </c>
      <c r="B8751" s="60">
        <v>43830.500000296997</v>
      </c>
      <c r="C8751" s="6">
        <v>2203.1999999999998</v>
      </c>
    </row>
    <row r="8752" spans="1:3" x14ac:dyDescent="0.25">
      <c r="A8752" s="50">
        <f t="shared" si="136"/>
        <v>43830.541666963698</v>
      </c>
      <c r="B8752" s="60">
        <v>43830.541666963698</v>
      </c>
      <c r="C8752" s="6">
        <v>478.8</v>
      </c>
    </row>
    <row r="8753" spans="1:3" x14ac:dyDescent="0.25">
      <c r="A8753" s="50">
        <f t="shared" si="136"/>
        <v>43830.583333630399</v>
      </c>
      <c r="B8753" s="60">
        <v>43830.583333630399</v>
      </c>
      <c r="C8753" s="6">
        <v>1180.8</v>
      </c>
    </row>
    <row r="8754" spans="1:3" x14ac:dyDescent="0.25">
      <c r="A8754" s="50">
        <f t="shared" si="136"/>
        <v>43830.625000297099</v>
      </c>
      <c r="B8754" s="60">
        <v>43830.625000297099</v>
      </c>
      <c r="C8754" s="6">
        <v>399.6</v>
      </c>
    </row>
    <row r="8755" spans="1:3" x14ac:dyDescent="0.25">
      <c r="A8755" s="50">
        <f t="shared" si="136"/>
        <v>43830.6666669638</v>
      </c>
      <c r="B8755" s="60">
        <v>43830.6666669638</v>
      </c>
      <c r="C8755" s="6">
        <v>0</v>
      </c>
    </row>
    <row r="8756" spans="1:3" x14ac:dyDescent="0.25">
      <c r="A8756" s="50">
        <f t="shared" si="136"/>
        <v>43830.7083336305</v>
      </c>
      <c r="B8756" s="60">
        <v>43830.7083336305</v>
      </c>
      <c r="C8756" s="6">
        <v>0</v>
      </c>
    </row>
    <row r="8757" spans="1:3" x14ac:dyDescent="0.25">
      <c r="A8757" s="50">
        <f t="shared" si="136"/>
        <v>43830.750000297201</v>
      </c>
      <c r="B8757" s="60">
        <v>43830.750000297201</v>
      </c>
      <c r="C8757" s="6">
        <v>0</v>
      </c>
    </row>
    <row r="8758" spans="1:3" x14ac:dyDescent="0.25">
      <c r="A8758" s="50">
        <f t="shared" si="136"/>
        <v>43830.791666963902</v>
      </c>
      <c r="B8758" s="60">
        <v>43830.791666963902</v>
      </c>
      <c r="C8758" s="6">
        <v>0</v>
      </c>
    </row>
    <row r="8759" spans="1:3" x14ac:dyDescent="0.25">
      <c r="A8759" s="50">
        <f t="shared" si="136"/>
        <v>43830.833333630602</v>
      </c>
      <c r="B8759" s="60">
        <v>43830.833333630602</v>
      </c>
      <c r="C8759" s="6">
        <v>0</v>
      </c>
    </row>
    <row r="8760" spans="1:3" x14ac:dyDescent="0.25">
      <c r="A8760" s="50">
        <f t="shared" si="136"/>
        <v>43830.875000297303</v>
      </c>
      <c r="B8760" s="60">
        <v>43830.875000297303</v>
      </c>
      <c r="C8760" s="6">
        <v>0</v>
      </c>
    </row>
    <row r="8761" spans="1:3" x14ac:dyDescent="0.25">
      <c r="A8761" s="50">
        <f t="shared" si="136"/>
        <v>43830.916666964004</v>
      </c>
      <c r="B8761" s="60">
        <v>43830.916666964004</v>
      </c>
      <c r="C8761" s="6">
        <v>0</v>
      </c>
    </row>
    <row r="8762" spans="1:3" ht="15.75" thickBot="1" x14ac:dyDescent="0.3">
      <c r="A8762" s="52">
        <f t="shared" si="136"/>
        <v>43830.958333630697</v>
      </c>
      <c r="B8762" s="61">
        <v>43830.958333630697</v>
      </c>
      <c r="C8762" s="3">
        <v>0</v>
      </c>
    </row>
    <row r="8763" spans="1:3" x14ac:dyDescent="0.25">
      <c r="C8763">
        <v>0</v>
      </c>
    </row>
  </sheetData>
  <mergeCells count="3">
    <mergeCell ref="A1:A2"/>
    <mergeCell ref="B1:B2"/>
    <mergeCell ref="C1:C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9C4CE-A61B-4B5B-9D80-B6EF56CAAF5F}">
  <dimension ref="A2:N8764"/>
  <sheetViews>
    <sheetView workbookViewId="0">
      <selection activeCell="A3" sqref="A3:B8764"/>
    </sheetView>
  </sheetViews>
  <sheetFormatPr baseColWidth="10" defaultRowHeight="15" x14ac:dyDescent="0.25"/>
  <sheetData>
    <row r="2" spans="1:14" ht="15.75" thickBot="1" x14ac:dyDescent="0.3"/>
    <row r="3" spans="1:14" x14ac:dyDescent="0.25">
      <c r="A3" s="78" t="s">
        <v>7</v>
      </c>
      <c r="B3" s="80" t="s">
        <v>8</v>
      </c>
      <c r="C3" s="86" t="s">
        <v>30</v>
      </c>
      <c r="D3" s="87"/>
      <c r="E3" s="87"/>
      <c r="F3" s="87"/>
      <c r="G3" s="87"/>
      <c r="H3" s="87"/>
      <c r="I3" s="87"/>
      <c r="J3" s="87"/>
      <c r="K3" s="87"/>
      <c r="L3" s="87"/>
      <c r="M3" s="87"/>
      <c r="N3" s="88"/>
    </row>
    <row r="4" spans="1:14" x14ac:dyDescent="0.25">
      <c r="A4" s="79"/>
      <c r="B4" s="81"/>
      <c r="C4" s="45">
        <v>3</v>
      </c>
      <c r="D4" s="46">
        <v>4</v>
      </c>
      <c r="E4" s="47">
        <v>5</v>
      </c>
      <c r="F4" s="47">
        <v>6</v>
      </c>
      <c r="G4" s="47">
        <v>7</v>
      </c>
      <c r="H4" s="47">
        <v>8</v>
      </c>
      <c r="I4" s="47">
        <v>9</v>
      </c>
      <c r="J4" s="47">
        <v>10</v>
      </c>
      <c r="K4" s="47">
        <v>11</v>
      </c>
      <c r="L4" s="47">
        <v>12</v>
      </c>
      <c r="M4" s="46">
        <v>13</v>
      </c>
      <c r="N4" s="48">
        <v>14</v>
      </c>
    </row>
    <row r="5" spans="1:14" x14ac:dyDescent="0.25">
      <c r="A5" s="50">
        <f>B5</f>
        <v>43466</v>
      </c>
      <c r="B5" s="51">
        <v>43466</v>
      </c>
      <c r="C5" s="34">
        <v>0</v>
      </c>
      <c r="D5" s="10">
        <v>0</v>
      </c>
      <c r="E5" s="21">
        <v>0</v>
      </c>
      <c r="F5" s="21">
        <v>0</v>
      </c>
      <c r="G5" s="21">
        <v>0</v>
      </c>
      <c r="H5" s="21">
        <v>0</v>
      </c>
      <c r="I5" s="21">
        <v>0</v>
      </c>
      <c r="J5" s="21">
        <v>0</v>
      </c>
      <c r="K5" s="21">
        <v>0</v>
      </c>
      <c r="L5" s="21">
        <v>0</v>
      </c>
      <c r="M5" s="10">
        <v>0</v>
      </c>
      <c r="N5" s="9">
        <v>0</v>
      </c>
    </row>
    <row r="6" spans="1:14" x14ac:dyDescent="0.25">
      <c r="A6" s="50">
        <f t="shared" ref="A6:A69" si="0">B6</f>
        <v>43466.041666666701</v>
      </c>
      <c r="B6" s="51">
        <v>43466.041666666701</v>
      </c>
      <c r="C6" s="34">
        <v>0</v>
      </c>
      <c r="D6" s="10">
        <v>0</v>
      </c>
      <c r="E6" s="21">
        <v>0</v>
      </c>
      <c r="F6" s="21">
        <v>0</v>
      </c>
      <c r="G6" s="21">
        <v>0</v>
      </c>
      <c r="H6" s="21">
        <v>0</v>
      </c>
      <c r="I6" s="21">
        <v>0</v>
      </c>
      <c r="J6" s="21">
        <v>0</v>
      </c>
      <c r="K6" s="21">
        <v>0</v>
      </c>
      <c r="L6" s="21">
        <v>0</v>
      </c>
      <c r="M6" s="10">
        <v>0</v>
      </c>
      <c r="N6" s="9">
        <v>0</v>
      </c>
    </row>
    <row r="7" spans="1:14" x14ac:dyDescent="0.25">
      <c r="A7" s="50">
        <f t="shared" si="0"/>
        <v>43466.083333333401</v>
      </c>
      <c r="B7" s="51">
        <v>43466.083333333401</v>
      </c>
      <c r="C7" s="34">
        <v>0</v>
      </c>
      <c r="D7" s="10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10">
        <v>0</v>
      </c>
      <c r="N7" s="9">
        <v>0</v>
      </c>
    </row>
    <row r="8" spans="1:14" x14ac:dyDescent="0.25">
      <c r="A8" s="50">
        <f t="shared" si="0"/>
        <v>43466.125000000102</v>
      </c>
      <c r="B8" s="51">
        <v>43466.125000000102</v>
      </c>
      <c r="C8" s="34">
        <v>0</v>
      </c>
      <c r="D8" s="10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10">
        <v>0</v>
      </c>
      <c r="N8" s="9">
        <v>0</v>
      </c>
    </row>
    <row r="9" spans="1:14" x14ac:dyDescent="0.25">
      <c r="A9" s="50">
        <f t="shared" si="0"/>
        <v>43466.166666666802</v>
      </c>
      <c r="B9" s="51">
        <v>43466.166666666802</v>
      </c>
      <c r="C9" s="34">
        <v>0</v>
      </c>
      <c r="D9" s="10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10">
        <v>0</v>
      </c>
      <c r="N9" s="9">
        <v>0</v>
      </c>
    </row>
    <row r="10" spans="1:14" x14ac:dyDescent="0.25">
      <c r="A10" s="50">
        <f t="shared" si="0"/>
        <v>43466.208333333503</v>
      </c>
      <c r="B10" s="51">
        <v>43466.208333333503</v>
      </c>
      <c r="C10" s="34">
        <v>0</v>
      </c>
      <c r="D10" s="10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10">
        <v>0</v>
      </c>
      <c r="N10" s="9">
        <v>0</v>
      </c>
    </row>
    <row r="11" spans="1:14" x14ac:dyDescent="0.25">
      <c r="A11" s="50">
        <f t="shared" si="0"/>
        <v>43466.250000000196</v>
      </c>
      <c r="B11" s="51">
        <v>43466.250000000196</v>
      </c>
      <c r="C11" s="34">
        <v>0</v>
      </c>
      <c r="D11" s="10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10">
        <v>0</v>
      </c>
      <c r="N11" s="9">
        <v>0</v>
      </c>
    </row>
    <row r="12" spans="1:14" x14ac:dyDescent="0.25">
      <c r="A12" s="50">
        <f t="shared" si="0"/>
        <v>43466.291666666897</v>
      </c>
      <c r="B12" s="51">
        <v>43466.291666666897</v>
      </c>
      <c r="C12" s="34">
        <v>0</v>
      </c>
      <c r="D12" s="10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10">
        <v>0</v>
      </c>
      <c r="N12" s="9">
        <v>0</v>
      </c>
    </row>
    <row r="13" spans="1:14" x14ac:dyDescent="0.25">
      <c r="A13" s="50">
        <f t="shared" si="0"/>
        <v>43466.333333333598</v>
      </c>
      <c r="B13" s="51">
        <v>43466.333333333598</v>
      </c>
      <c r="C13" s="34">
        <v>0</v>
      </c>
      <c r="D13" s="10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10">
        <v>0</v>
      </c>
      <c r="N13" s="9">
        <v>0</v>
      </c>
    </row>
    <row r="14" spans="1:14" x14ac:dyDescent="0.25">
      <c r="A14" s="50">
        <f t="shared" si="0"/>
        <v>43466.375000000298</v>
      </c>
      <c r="B14" s="51">
        <v>43466.375000000298</v>
      </c>
      <c r="C14" s="34">
        <v>6.3505701692682399E-3</v>
      </c>
      <c r="D14" s="10">
        <v>8.4674268923576601E-3</v>
      </c>
      <c r="E14" s="21">
        <v>1.0584283615446999E-2</v>
      </c>
      <c r="F14" s="21">
        <v>1.27011403385364E-2</v>
      </c>
      <c r="G14" s="21">
        <v>1.48179970616259E-2</v>
      </c>
      <c r="H14" s="21">
        <v>1.6934853784715299E-2</v>
      </c>
      <c r="I14" s="21">
        <v>1.9051710507804701E-2</v>
      </c>
      <c r="J14" s="21">
        <v>2.1168567230894102E-2</v>
      </c>
      <c r="K14" s="21">
        <v>2.3285423953983499E-2</v>
      </c>
      <c r="L14" s="21">
        <v>2.5402280677072897E-2</v>
      </c>
      <c r="M14" s="10">
        <v>2.7519137400162399E-2</v>
      </c>
      <c r="N14" s="9">
        <v>2.96359941232518E-2</v>
      </c>
    </row>
    <row r="15" spans="1:14" x14ac:dyDescent="0.25">
      <c r="A15" s="50">
        <f t="shared" si="0"/>
        <v>43466.416666666999</v>
      </c>
      <c r="B15" s="51">
        <v>43466.416666666999</v>
      </c>
      <c r="C15" s="34">
        <v>0.27862134691690604</v>
      </c>
      <c r="D15" s="10">
        <v>0.37149512922254097</v>
      </c>
      <c r="E15" s="21">
        <v>0.464368911528177</v>
      </c>
      <c r="F15" s="21">
        <v>0.55724269383381209</v>
      </c>
      <c r="G15" s="21">
        <v>0.65011647613944801</v>
      </c>
      <c r="H15" s="21">
        <v>0.74299025844508304</v>
      </c>
      <c r="I15" s="21">
        <v>0.83586404075071907</v>
      </c>
      <c r="J15" s="21">
        <v>0.92873782305635399</v>
      </c>
      <c r="K15" s="21">
        <v>1.0216116053619899</v>
      </c>
      <c r="L15" s="21">
        <v>1.11448538766762</v>
      </c>
      <c r="M15" s="10">
        <v>1.20735916997326</v>
      </c>
      <c r="N15" s="9">
        <v>1.30023295227889</v>
      </c>
    </row>
    <row r="16" spans="1:14" x14ac:dyDescent="0.25">
      <c r="A16" s="50">
        <f t="shared" si="0"/>
        <v>43466.4583333337</v>
      </c>
      <c r="B16" s="51">
        <v>43466.4583333337</v>
      </c>
      <c r="C16" s="34">
        <v>0.295752133089762</v>
      </c>
      <c r="D16" s="10">
        <v>0.39433617745301597</v>
      </c>
      <c r="E16" s="21">
        <v>0.49292022181627099</v>
      </c>
      <c r="F16" s="21">
        <v>0.59150426617952501</v>
      </c>
      <c r="G16" s="21">
        <v>0.69008831054277908</v>
      </c>
      <c r="H16" s="21">
        <v>0.78867235490603294</v>
      </c>
      <c r="I16" s="21">
        <v>0.8872563992692879</v>
      </c>
      <c r="J16" s="21">
        <v>0.98584044363254197</v>
      </c>
      <c r="K16" s="21">
        <v>1.0844244879957901</v>
      </c>
      <c r="L16" s="21">
        <v>1.18300853235905</v>
      </c>
      <c r="M16" s="10">
        <v>1.2815925767223</v>
      </c>
      <c r="N16" s="9">
        <v>1.3801766210855502</v>
      </c>
    </row>
    <row r="17" spans="1:14" x14ac:dyDescent="0.25">
      <c r="A17" s="50">
        <f t="shared" si="0"/>
        <v>43466.5000000004</v>
      </c>
      <c r="B17" s="51">
        <v>43466.5000000004</v>
      </c>
      <c r="C17" s="34">
        <v>0.459862864899103</v>
      </c>
      <c r="D17" s="10">
        <v>0.61315048653213799</v>
      </c>
      <c r="E17" s="21">
        <v>0.76643810816517299</v>
      </c>
      <c r="F17" s="21">
        <v>0.91972572979820699</v>
      </c>
      <c r="G17" s="21">
        <v>1.0730133514312399</v>
      </c>
      <c r="H17" s="21">
        <v>1.22630097306427</v>
      </c>
      <c r="I17" s="21">
        <v>1.3795885946973101</v>
      </c>
      <c r="J17" s="21">
        <v>1.53287621633034</v>
      </c>
      <c r="K17" s="21">
        <v>1.6861638379633801</v>
      </c>
      <c r="L17" s="21">
        <v>1.83945145959641</v>
      </c>
      <c r="M17" s="10">
        <v>1.9927390812294399</v>
      </c>
      <c r="N17" s="9">
        <v>2.1460267028624798</v>
      </c>
    </row>
    <row r="18" spans="1:14" x14ac:dyDescent="0.25">
      <c r="A18" s="50">
        <f t="shared" si="0"/>
        <v>43466.541666667101</v>
      </c>
      <c r="B18" s="51">
        <v>43466.541666667101</v>
      </c>
      <c r="C18" s="34">
        <v>0.63788257279610294</v>
      </c>
      <c r="D18" s="10">
        <v>0.85051009706147096</v>
      </c>
      <c r="E18" s="21">
        <v>1.06313762132683</v>
      </c>
      <c r="F18" s="21">
        <v>1.2757651455922001</v>
      </c>
      <c r="G18" s="21">
        <v>1.4883926698575698</v>
      </c>
      <c r="H18" s="21">
        <v>1.7010201941229399</v>
      </c>
      <c r="I18" s="21">
        <v>1.91364771838831</v>
      </c>
      <c r="J18" s="21">
        <v>2.1262752426536697</v>
      </c>
      <c r="K18" s="21">
        <v>2.3389027669190399</v>
      </c>
      <c r="L18" s="21">
        <v>2.55153029118441</v>
      </c>
      <c r="M18" s="10">
        <v>2.7641578154497801</v>
      </c>
      <c r="N18" s="9">
        <v>2.9767853397151396</v>
      </c>
    </row>
    <row r="19" spans="1:14" x14ac:dyDescent="0.25">
      <c r="A19" s="50">
        <f t="shared" si="0"/>
        <v>43466.583333333801</v>
      </c>
      <c r="B19" s="51">
        <v>43466.583333333801</v>
      </c>
      <c r="C19" s="34">
        <v>0.57808139347926901</v>
      </c>
      <c r="D19" s="10">
        <v>0.77077519130569205</v>
      </c>
      <c r="E19" s="21">
        <v>0.96346898913211498</v>
      </c>
      <c r="F19" s="21">
        <v>1.15616278695853</v>
      </c>
      <c r="G19" s="21">
        <v>1.3488565847849601</v>
      </c>
      <c r="H19" s="21">
        <v>1.5415503826113799</v>
      </c>
      <c r="I19" s="21">
        <v>1.7342441804377999</v>
      </c>
      <c r="J19" s="21">
        <v>1.92693797826423</v>
      </c>
      <c r="K19" s="21">
        <v>2.11963177609065</v>
      </c>
      <c r="L19" s="21">
        <v>2.3123255739170698</v>
      </c>
      <c r="M19" s="10">
        <v>2.5050193717434999</v>
      </c>
      <c r="N19" s="9">
        <v>2.6977131695699201</v>
      </c>
    </row>
    <row r="20" spans="1:14" x14ac:dyDescent="0.25">
      <c r="A20" s="50">
        <f t="shared" si="0"/>
        <v>43466.625000000502</v>
      </c>
      <c r="B20" s="51">
        <v>43466.625000000502</v>
      </c>
      <c r="C20" s="34">
        <v>0.88816429415326104</v>
      </c>
      <c r="D20" s="10">
        <v>1.18421905887101</v>
      </c>
      <c r="E20" s="21">
        <v>1.48027382358876</v>
      </c>
      <c r="F20" s="21">
        <v>1.7763285883065201</v>
      </c>
      <c r="G20" s="21">
        <v>2.0723833530242701</v>
      </c>
      <c r="H20" s="21">
        <v>2.36843811774202</v>
      </c>
      <c r="I20" s="21">
        <v>2.66449288245978</v>
      </c>
      <c r="J20" s="21">
        <v>2.9605476471775303</v>
      </c>
      <c r="K20" s="21">
        <v>3.2566024118952899</v>
      </c>
      <c r="L20" s="21">
        <v>3.5526571766130401</v>
      </c>
      <c r="M20" s="10">
        <v>3.84871194133079</v>
      </c>
      <c r="N20" s="9">
        <v>4.14476670604855</v>
      </c>
    </row>
    <row r="21" spans="1:14" x14ac:dyDescent="0.25">
      <c r="A21" s="50">
        <f t="shared" si="0"/>
        <v>43466.666666667203</v>
      </c>
      <c r="B21" s="51">
        <v>43466.666666667203</v>
      </c>
      <c r="C21" s="34">
        <v>0.287100391052316</v>
      </c>
      <c r="D21" s="10">
        <v>0.38280052140308801</v>
      </c>
      <c r="E21" s="21">
        <v>0.47850065175385997</v>
      </c>
      <c r="F21" s="21">
        <v>0.5742007821046331</v>
      </c>
      <c r="G21" s="21">
        <v>0.66990091245540495</v>
      </c>
      <c r="H21" s="21">
        <v>0.76560104280617702</v>
      </c>
      <c r="I21" s="21">
        <v>0.86130117315694898</v>
      </c>
      <c r="J21" s="21">
        <v>0.95700130350772095</v>
      </c>
      <c r="K21" s="21">
        <v>1.0527014338584899</v>
      </c>
      <c r="L21" s="21">
        <v>1.14840156420926</v>
      </c>
      <c r="M21" s="10">
        <v>1.2441016945600301</v>
      </c>
      <c r="N21" s="9">
        <v>1.3398018249108099</v>
      </c>
    </row>
    <row r="22" spans="1:14" x14ac:dyDescent="0.25">
      <c r="A22" s="50">
        <f t="shared" si="0"/>
        <v>43466.708333333903</v>
      </c>
      <c r="B22" s="51">
        <v>43466.708333333903</v>
      </c>
      <c r="C22" s="34">
        <v>1.4889965301131101E-2</v>
      </c>
      <c r="D22" s="10">
        <v>1.98532870681748E-2</v>
      </c>
      <c r="E22" s="21">
        <v>2.4816608835218499E-2</v>
      </c>
      <c r="F22" s="21">
        <v>2.9779930602262202E-2</v>
      </c>
      <c r="G22" s="21">
        <v>3.4743252369305998E-2</v>
      </c>
      <c r="H22" s="21">
        <v>3.9706574136349704E-2</v>
      </c>
      <c r="I22" s="21">
        <v>4.4669895903393403E-2</v>
      </c>
      <c r="J22" s="21">
        <v>4.9633217670437095E-2</v>
      </c>
      <c r="K22" s="21">
        <v>5.4596539437480801E-2</v>
      </c>
      <c r="L22" s="21">
        <v>5.95598612045245E-2</v>
      </c>
      <c r="M22" s="10">
        <v>6.452318297156831E-2</v>
      </c>
      <c r="N22" s="9">
        <v>6.9486504738611996E-2</v>
      </c>
    </row>
    <row r="23" spans="1:14" x14ac:dyDescent="0.25">
      <c r="A23" s="50">
        <f t="shared" si="0"/>
        <v>43466.750000000597</v>
      </c>
      <c r="B23" s="51">
        <v>43466.750000000597</v>
      </c>
      <c r="C23" s="34">
        <v>0</v>
      </c>
      <c r="D23" s="10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10">
        <v>0</v>
      </c>
      <c r="N23" s="9">
        <v>0</v>
      </c>
    </row>
    <row r="24" spans="1:14" x14ac:dyDescent="0.25">
      <c r="A24" s="50">
        <f t="shared" si="0"/>
        <v>43466.791666667297</v>
      </c>
      <c r="B24" s="51">
        <v>43466.791666667297</v>
      </c>
      <c r="C24" s="34">
        <v>0</v>
      </c>
      <c r="D24" s="10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10">
        <v>0</v>
      </c>
      <c r="N24" s="9">
        <v>0</v>
      </c>
    </row>
    <row r="25" spans="1:14" x14ac:dyDescent="0.25">
      <c r="A25" s="50">
        <f t="shared" si="0"/>
        <v>43466.833333333998</v>
      </c>
      <c r="B25" s="51">
        <v>43466.833333333998</v>
      </c>
      <c r="C25" s="34">
        <v>0</v>
      </c>
      <c r="D25" s="10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10">
        <v>0</v>
      </c>
      <c r="N25" s="9">
        <v>0</v>
      </c>
    </row>
    <row r="26" spans="1:14" x14ac:dyDescent="0.25">
      <c r="A26" s="50">
        <f t="shared" si="0"/>
        <v>43466.875000000698</v>
      </c>
      <c r="B26" s="51">
        <v>43466.875000000698</v>
      </c>
      <c r="C26" s="34">
        <v>0</v>
      </c>
      <c r="D26" s="10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10">
        <v>0</v>
      </c>
      <c r="N26" s="9">
        <v>0</v>
      </c>
    </row>
    <row r="27" spans="1:14" x14ac:dyDescent="0.25">
      <c r="A27" s="50">
        <f t="shared" si="0"/>
        <v>43466.916666667399</v>
      </c>
      <c r="B27" s="51">
        <v>43466.916666667399</v>
      </c>
      <c r="C27" s="34">
        <v>0</v>
      </c>
      <c r="D27" s="10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10">
        <v>0</v>
      </c>
      <c r="N27" s="9">
        <v>0</v>
      </c>
    </row>
    <row r="28" spans="1:14" x14ac:dyDescent="0.25">
      <c r="A28" s="50">
        <f t="shared" si="0"/>
        <v>43466.9583333341</v>
      </c>
      <c r="B28" s="51">
        <v>43466.9583333341</v>
      </c>
      <c r="C28" s="34">
        <v>0</v>
      </c>
      <c r="D28" s="10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10">
        <v>0</v>
      </c>
      <c r="N28" s="9">
        <v>0</v>
      </c>
    </row>
    <row r="29" spans="1:14" x14ac:dyDescent="0.25">
      <c r="A29" s="50">
        <f t="shared" si="0"/>
        <v>43467.0000000008</v>
      </c>
      <c r="B29" s="51">
        <v>43467.0000000008</v>
      </c>
      <c r="C29" s="34">
        <v>0</v>
      </c>
      <c r="D29" s="10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10">
        <v>0</v>
      </c>
      <c r="N29" s="9">
        <v>0</v>
      </c>
    </row>
    <row r="30" spans="1:14" x14ac:dyDescent="0.25">
      <c r="A30" s="50">
        <f t="shared" si="0"/>
        <v>43467.041666667501</v>
      </c>
      <c r="B30" s="51">
        <v>43467.041666667501</v>
      </c>
      <c r="C30" s="34">
        <v>0</v>
      </c>
      <c r="D30" s="10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10">
        <v>0</v>
      </c>
      <c r="N30" s="9">
        <v>0</v>
      </c>
    </row>
    <row r="31" spans="1:14" x14ac:dyDescent="0.25">
      <c r="A31" s="50">
        <f t="shared" si="0"/>
        <v>43467.083333334202</v>
      </c>
      <c r="B31" s="51">
        <v>43467.083333334202</v>
      </c>
      <c r="C31" s="34">
        <v>0</v>
      </c>
      <c r="D31" s="10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10">
        <v>0</v>
      </c>
      <c r="N31" s="9">
        <v>0</v>
      </c>
    </row>
    <row r="32" spans="1:14" x14ac:dyDescent="0.25">
      <c r="A32" s="50">
        <f t="shared" si="0"/>
        <v>43467.125000000902</v>
      </c>
      <c r="B32" s="51">
        <v>43467.125000000902</v>
      </c>
      <c r="C32" s="34">
        <v>0</v>
      </c>
      <c r="D32" s="10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10">
        <v>0</v>
      </c>
      <c r="N32" s="9">
        <v>0</v>
      </c>
    </row>
    <row r="33" spans="1:14" x14ac:dyDescent="0.25">
      <c r="A33" s="50">
        <f t="shared" si="0"/>
        <v>43467.166666667603</v>
      </c>
      <c r="B33" s="51">
        <v>43467.166666667603</v>
      </c>
      <c r="C33" s="34">
        <v>0</v>
      </c>
      <c r="D33" s="10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10">
        <v>0</v>
      </c>
      <c r="N33" s="9">
        <v>0</v>
      </c>
    </row>
    <row r="34" spans="1:14" x14ac:dyDescent="0.25">
      <c r="A34" s="50">
        <f t="shared" si="0"/>
        <v>43467.208333334303</v>
      </c>
      <c r="B34" s="51">
        <v>43467.208333334303</v>
      </c>
      <c r="C34" s="34">
        <v>0</v>
      </c>
      <c r="D34" s="10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10">
        <v>0</v>
      </c>
      <c r="N34" s="9">
        <v>0</v>
      </c>
    </row>
    <row r="35" spans="1:14" x14ac:dyDescent="0.25">
      <c r="A35" s="50">
        <f t="shared" si="0"/>
        <v>43467.250000000997</v>
      </c>
      <c r="B35" s="51">
        <v>43467.250000000997</v>
      </c>
      <c r="C35" s="34">
        <v>0</v>
      </c>
      <c r="D35" s="10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10">
        <v>0</v>
      </c>
      <c r="N35" s="9">
        <v>0</v>
      </c>
    </row>
    <row r="36" spans="1:14" x14ac:dyDescent="0.25">
      <c r="A36" s="50">
        <f t="shared" si="0"/>
        <v>43467.291666667697</v>
      </c>
      <c r="B36" s="51">
        <v>43467.291666667697</v>
      </c>
      <c r="C36" s="34">
        <v>0</v>
      </c>
      <c r="D36" s="10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10">
        <v>0</v>
      </c>
      <c r="N36" s="9">
        <v>0</v>
      </c>
    </row>
    <row r="37" spans="1:14" x14ac:dyDescent="0.25">
      <c r="A37" s="50">
        <f t="shared" si="0"/>
        <v>43467.333333334398</v>
      </c>
      <c r="B37" s="51">
        <v>43467.333333334398</v>
      </c>
      <c r="C37" s="34">
        <v>0</v>
      </c>
      <c r="D37" s="10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10">
        <v>0</v>
      </c>
      <c r="N37" s="9">
        <v>0</v>
      </c>
    </row>
    <row r="38" spans="1:14" x14ac:dyDescent="0.25">
      <c r="A38" s="50">
        <f t="shared" si="0"/>
        <v>43467.375000001099</v>
      </c>
      <c r="B38" s="51">
        <v>43467.375000001099</v>
      </c>
      <c r="C38" s="34">
        <v>2.3508261759302703E-2</v>
      </c>
      <c r="D38" s="10">
        <v>3.1344349012403599E-2</v>
      </c>
      <c r="E38" s="21">
        <v>3.9180436265504499E-2</v>
      </c>
      <c r="F38" s="21">
        <v>4.7016523518605406E-2</v>
      </c>
      <c r="G38" s="21">
        <v>5.4852610771706306E-2</v>
      </c>
      <c r="H38" s="21">
        <v>6.2688698024807296E-2</v>
      </c>
      <c r="I38" s="21">
        <v>7.0524785277908189E-2</v>
      </c>
      <c r="J38" s="21">
        <v>7.8360872531009096E-2</v>
      </c>
      <c r="K38" s="21">
        <v>8.6196959784110003E-2</v>
      </c>
      <c r="L38" s="21">
        <v>9.403304703721091E-2</v>
      </c>
      <c r="M38" s="10">
        <v>0.101869134290311</v>
      </c>
      <c r="N38" s="9">
        <v>0.10970522154341199</v>
      </c>
    </row>
    <row r="39" spans="1:14" x14ac:dyDescent="0.25">
      <c r="A39" s="50">
        <f t="shared" si="0"/>
        <v>43467.416666667799</v>
      </c>
      <c r="B39" s="51">
        <v>43467.416666667799</v>
      </c>
      <c r="C39" s="34">
        <v>0.193288798728973</v>
      </c>
      <c r="D39" s="10">
        <v>0.25771839830529802</v>
      </c>
      <c r="E39" s="21">
        <v>0.32214799788162202</v>
      </c>
      <c r="F39" s="21">
        <v>0.38657759745794695</v>
      </c>
      <c r="G39" s="21">
        <v>0.45100719703427095</v>
      </c>
      <c r="H39" s="21">
        <v>0.51543679661059605</v>
      </c>
      <c r="I39" s="21">
        <v>0.57986639618692004</v>
      </c>
      <c r="J39" s="21">
        <v>0.64429599576324492</v>
      </c>
      <c r="K39" s="21">
        <v>0.70872559533956903</v>
      </c>
      <c r="L39" s="21">
        <v>0.77315519491589391</v>
      </c>
      <c r="M39" s="10">
        <v>0.8375847944922179</v>
      </c>
      <c r="N39" s="9">
        <v>0.902014394068543</v>
      </c>
    </row>
    <row r="40" spans="1:14" x14ac:dyDescent="0.25">
      <c r="A40" s="50">
        <f t="shared" si="0"/>
        <v>43467.4583333345</v>
      </c>
      <c r="B40" s="51">
        <v>43467.4583333345</v>
      </c>
      <c r="C40" s="34">
        <v>0.33170623380311703</v>
      </c>
      <c r="D40" s="10">
        <v>0.44227497840415703</v>
      </c>
      <c r="E40" s="21">
        <v>0.55284372300519602</v>
      </c>
      <c r="F40" s="21">
        <v>0.66341246760623507</v>
      </c>
      <c r="G40" s="21">
        <v>0.773981212207275</v>
      </c>
      <c r="H40" s="21">
        <v>0.88454995680831405</v>
      </c>
      <c r="I40" s="21">
        <v>0.99511870140935299</v>
      </c>
      <c r="J40" s="21">
        <v>1.10568744601039</v>
      </c>
      <c r="K40" s="21">
        <v>1.21625619061143</v>
      </c>
      <c r="L40" s="21">
        <v>1.3268249352124701</v>
      </c>
      <c r="M40" s="10">
        <v>1.4373936798135101</v>
      </c>
      <c r="N40" s="9">
        <v>1.54796242441455</v>
      </c>
    </row>
    <row r="41" spans="1:14" x14ac:dyDescent="0.25">
      <c r="A41" s="50">
        <f t="shared" si="0"/>
        <v>43467.500000001201</v>
      </c>
      <c r="B41" s="51">
        <v>43467.500000001201</v>
      </c>
      <c r="C41" s="34">
        <v>0.45714856445240298</v>
      </c>
      <c r="D41" s="10">
        <v>0.60953141926987098</v>
      </c>
      <c r="E41" s="21">
        <v>0.76191427408733903</v>
      </c>
      <c r="F41" s="21">
        <v>0.91429712890480697</v>
      </c>
      <c r="G41" s="21">
        <v>1.06667998372227</v>
      </c>
      <c r="H41" s="21">
        <v>1.21906283853974</v>
      </c>
      <c r="I41" s="21">
        <v>1.3714456933572101</v>
      </c>
      <c r="J41" s="21">
        <v>1.5238285481746701</v>
      </c>
      <c r="K41" s="21">
        <v>1.67621140299214</v>
      </c>
      <c r="L41" s="21">
        <v>1.8285942578096102</v>
      </c>
      <c r="M41" s="10">
        <v>1.9809771126270801</v>
      </c>
      <c r="N41" s="9">
        <v>2.1333599674445498</v>
      </c>
    </row>
    <row r="42" spans="1:14" x14ac:dyDescent="0.25">
      <c r="A42" s="50">
        <f t="shared" si="0"/>
        <v>43467.541666667901</v>
      </c>
      <c r="B42" s="51">
        <v>43467.541666667901</v>
      </c>
      <c r="C42" s="34">
        <v>0.47900312200124701</v>
      </c>
      <c r="D42" s="10">
        <v>0.63867082933499608</v>
      </c>
      <c r="E42" s="21">
        <v>0.79833853666874499</v>
      </c>
      <c r="F42" s="21">
        <v>0.95800624400249401</v>
      </c>
      <c r="G42" s="21">
        <v>1.1176739513362399</v>
      </c>
      <c r="H42" s="21">
        <v>1.2773416586699899</v>
      </c>
      <c r="I42" s="21">
        <v>1.43700936600374</v>
      </c>
      <c r="J42" s="21">
        <v>1.59667707333749</v>
      </c>
      <c r="K42" s="21">
        <v>1.75634478067124</v>
      </c>
      <c r="L42" s="21">
        <v>1.91601248800498</v>
      </c>
      <c r="M42" s="10">
        <v>2.0756801953387298</v>
      </c>
      <c r="N42" s="9">
        <v>2.2353479026724798</v>
      </c>
    </row>
    <row r="43" spans="1:14" x14ac:dyDescent="0.25">
      <c r="A43" s="50">
        <f t="shared" si="0"/>
        <v>43467.583333334602</v>
      </c>
      <c r="B43" s="51">
        <v>43467.583333334602</v>
      </c>
      <c r="C43" s="34">
        <v>0.42988053716949998</v>
      </c>
      <c r="D43" s="10">
        <v>0.57317404955933393</v>
      </c>
      <c r="E43" s="21">
        <v>0.71646756194916805</v>
      </c>
      <c r="F43" s="21">
        <v>0.85976107433900095</v>
      </c>
      <c r="G43" s="21">
        <v>1.0030545867288301</v>
      </c>
      <c r="H43" s="21">
        <v>1.1463480991186601</v>
      </c>
      <c r="I43" s="21">
        <v>1.2896416115085001</v>
      </c>
      <c r="J43" s="21">
        <v>1.4329351238983299</v>
      </c>
      <c r="K43" s="21">
        <v>1.5762286362881601</v>
      </c>
      <c r="L43" s="21">
        <v>1.7195221486779999</v>
      </c>
      <c r="M43" s="10">
        <v>1.8628156610678299</v>
      </c>
      <c r="N43" s="9">
        <v>2.0061091734576699</v>
      </c>
    </row>
    <row r="44" spans="1:14" x14ac:dyDescent="0.25">
      <c r="A44" s="50">
        <f t="shared" si="0"/>
        <v>43467.625000001302</v>
      </c>
      <c r="B44" s="51">
        <v>43467.625000001302</v>
      </c>
      <c r="C44" s="34">
        <v>0.26963239302118097</v>
      </c>
      <c r="D44" s="10">
        <v>0.35950985736157498</v>
      </c>
      <c r="E44" s="21">
        <v>0.44938732170196899</v>
      </c>
      <c r="F44" s="21">
        <v>0.53926478604236294</v>
      </c>
      <c r="G44" s="21">
        <v>0.62914225038275695</v>
      </c>
      <c r="H44" s="21">
        <v>0.71901971472314996</v>
      </c>
      <c r="I44" s="21">
        <v>0.80889717906354397</v>
      </c>
      <c r="J44" s="21">
        <v>0.89877464340393798</v>
      </c>
      <c r="K44" s="21">
        <v>0.9886521077443321</v>
      </c>
      <c r="L44" s="21">
        <v>1.0785295720847201</v>
      </c>
      <c r="M44" s="10">
        <v>1.16840703642512</v>
      </c>
      <c r="N44" s="9">
        <v>1.2582845007655101</v>
      </c>
    </row>
    <row r="45" spans="1:14" x14ac:dyDescent="0.25">
      <c r="A45" s="50">
        <f t="shared" si="0"/>
        <v>43467.666666668003</v>
      </c>
      <c r="B45" s="51">
        <v>43467.666666668003</v>
      </c>
      <c r="C45" s="34">
        <v>0.13374257046854601</v>
      </c>
      <c r="D45" s="10">
        <v>0.178323427291395</v>
      </c>
      <c r="E45" s="21">
        <v>0.22290428411424401</v>
      </c>
      <c r="F45" s="21">
        <v>0.26748514093709297</v>
      </c>
      <c r="G45" s="21">
        <v>0.31206599775994198</v>
      </c>
      <c r="H45" s="21">
        <v>0.356646854582791</v>
      </c>
      <c r="I45" s="21">
        <v>0.40122771140563995</v>
      </c>
      <c r="J45" s="21">
        <v>0.44580856822848897</v>
      </c>
      <c r="K45" s="21">
        <v>0.49038942505133798</v>
      </c>
      <c r="L45" s="21">
        <v>0.53497028187418694</v>
      </c>
      <c r="M45" s="10">
        <v>0.57955113869703601</v>
      </c>
      <c r="N45" s="9">
        <v>0.62413199551988496</v>
      </c>
    </row>
    <row r="46" spans="1:14" x14ac:dyDescent="0.25">
      <c r="A46" s="50">
        <f t="shared" si="0"/>
        <v>43467.708333334696</v>
      </c>
      <c r="B46" s="51">
        <v>43467.708333334696</v>
      </c>
      <c r="C46" s="34">
        <v>4.8553844345576597E-3</v>
      </c>
      <c r="D46" s="10">
        <v>6.4738459127435498E-3</v>
      </c>
      <c r="E46" s="21">
        <v>8.0923073909294398E-3</v>
      </c>
      <c r="F46" s="21">
        <v>9.7107688691153299E-3</v>
      </c>
      <c r="G46" s="21">
        <v>1.1329230347301201E-2</v>
      </c>
      <c r="H46" s="21">
        <v>1.29476918254871E-2</v>
      </c>
      <c r="I46" s="21">
        <v>1.4566153303673E-2</v>
      </c>
      <c r="J46" s="21">
        <v>1.61846147818588E-2</v>
      </c>
      <c r="K46" s="21">
        <v>1.7803076260044702E-2</v>
      </c>
      <c r="L46" s="21">
        <v>1.9421537738230601E-2</v>
      </c>
      <c r="M46" s="10">
        <v>2.10399992164165E-2</v>
      </c>
      <c r="N46" s="9">
        <v>2.2658460694602402E-2</v>
      </c>
    </row>
    <row r="47" spans="1:14" x14ac:dyDescent="0.25">
      <c r="A47" s="50">
        <f t="shared" si="0"/>
        <v>43467.750000001397</v>
      </c>
      <c r="B47" s="51">
        <v>43467.750000001397</v>
      </c>
      <c r="C47" s="34">
        <v>0</v>
      </c>
      <c r="D47" s="10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10">
        <v>0</v>
      </c>
      <c r="N47" s="9">
        <v>0</v>
      </c>
    </row>
    <row r="48" spans="1:14" x14ac:dyDescent="0.25">
      <c r="A48" s="50">
        <f t="shared" si="0"/>
        <v>43467.791666668098</v>
      </c>
      <c r="B48" s="51">
        <v>43467.791666668098</v>
      </c>
      <c r="C48" s="34">
        <v>0</v>
      </c>
      <c r="D48" s="10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10">
        <v>0</v>
      </c>
      <c r="N48" s="9">
        <v>0</v>
      </c>
    </row>
    <row r="49" spans="1:14" x14ac:dyDescent="0.25">
      <c r="A49" s="50">
        <f t="shared" si="0"/>
        <v>43467.833333334798</v>
      </c>
      <c r="B49" s="51">
        <v>43467.833333334798</v>
      </c>
      <c r="C49" s="34">
        <v>0</v>
      </c>
      <c r="D49" s="10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10">
        <v>0</v>
      </c>
      <c r="N49" s="9">
        <v>0</v>
      </c>
    </row>
    <row r="50" spans="1:14" x14ac:dyDescent="0.25">
      <c r="A50" s="50">
        <f t="shared" si="0"/>
        <v>43467.875000001499</v>
      </c>
      <c r="B50" s="51">
        <v>43467.875000001499</v>
      </c>
      <c r="C50" s="34">
        <v>0</v>
      </c>
      <c r="D50" s="10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10">
        <v>0</v>
      </c>
      <c r="N50" s="9">
        <v>0</v>
      </c>
    </row>
    <row r="51" spans="1:14" x14ac:dyDescent="0.25">
      <c r="A51" s="50">
        <f t="shared" si="0"/>
        <v>43467.916666668199</v>
      </c>
      <c r="B51" s="51">
        <v>43467.916666668199</v>
      </c>
      <c r="C51" s="34">
        <v>0</v>
      </c>
      <c r="D51" s="10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10">
        <v>0</v>
      </c>
      <c r="N51" s="9">
        <v>0</v>
      </c>
    </row>
    <row r="52" spans="1:14" x14ac:dyDescent="0.25">
      <c r="A52" s="50">
        <f t="shared" si="0"/>
        <v>43467.9583333349</v>
      </c>
      <c r="B52" s="51">
        <v>43467.9583333349</v>
      </c>
      <c r="C52" s="34">
        <v>0</v>
      </c>
      <c r="D52" s="10">
        <v>0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10">
        <v>0</v>
      </c>
      <c r="N52" s="9">
        <v>0</v>
      </c>
    </row>
    <row r="53" spans="1:14" x14ac:dyDescent="0.25">
      <c r="A53" s="50">
        <f t="shared" si="0"/>
        <v>43468.000000001601</v>
      </c>
      <c r="B53" s="51">
        <v>43468.000000001601</v>
      </c>
      <c r="C53" s="34">
        <v>0</v>
      </c>
      <c r="D53" s="10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10">
        <v>0</v>
      </c>
      <c r="N53" s="9">
        <v>0</v>
      </c>
    </row>
    <row r="54" spans="1:14" x14ac:dyDescent="0.25">
      <c r="A54" s="50">
        <f t="shared" si="0"/>
        <v>43468.041666668301</v>
      </c>
      <c r="B54" s="51">
        <v>43468.041666668301</v>
      </c>
      <c r="C54" s="34">
        <v>0</v>
      </c>
      <c r="D54" s="10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10">
        <v>0</v>
      </c>
      <c r="N54" s="9">
        <v>0</v>
      </c>
    </row>
    <row r="55" spans="1:14" x14ac:dyDescent="0.25">
      <c r="A55" s="50">
        <f t="shared" si="0"/>
        <v>43468.083333335002</v>
      </c>
      <c r="B55" s="51">
        <v>43468.083333335002</v>
      </c>
      <c r="C55" s="34">
        <v>0</v>
      </c>
      <c r="D55" s="10">
        <v>0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10">
        <v>0</v>
      </c>
      <c r="N55" s="9">
        <v>0</v>
      </c>
    </row>
    <row r="56" spans="1:14" x14ac:dyDescent="0.25">
      <c r="A56" s="50">
        <f t="shared" si="0"/>
        <v>43468.125000001703</v>
      </c>
      <c r="B56" s="51">
        <v>43468.125000001703</v>
      </c>
      <c r="C56" s="34">
        <v>0</v>
      </c>
      <c r="D56" s="10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10">
        <v>0</v>
      </c>
      <c r="N56" s="9">
        <v>0</v>
      </c>
    </row>
    <row r="57" spans="1:14" x14ac:dyDescent="0.25">
      <c r="A57" s="50">
        <f t="shared" si="0"/>
        <v>43468.166666668403</v>
      </c>
      <c r="B57" s="51">
        <v>43468.166666668403</v>
      </c>
      <c r="C57" s="34">
        <v>0</v>
      </c>
      <c r="D57" s="10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10">
        <v>0</v>
      </c>
      <c r="N57" s="9">
        <v>0</v>
      </c>
    </row>
    <row r="58" spans="1:14" x14ac:dyDescent="0.25">
      <c r="A58" s="50">
        <f t="shared" si="0"/>
        <v>43468.208333335097</v>
      </c>
      <c r="B58" s="51">
        <v>43468.208333335097</v>
      </c>
      <c r="C58" s="34">
        <v>0</v>
      </c>
      <c r="D58" s="10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10">
        <v>0</v>
      </c>
      <c r="N58" s="9">
        <v>0</v>
      </c>
    </row>
    <row r="59" spans="1:14" x14ac:dyDescent="0.25">
      <c r="A59" s="50">
        <f t="shared" si="0"/>
        <v>43468.250000001797</v>
      </c>
      <c r="B59" s="51">
        <v>43468.250000001797</v>
      </c>
      <c r="C59" s="34">
        <v>0</v>
      </c>
      <c r="D59" s="10">
        <v>0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10">
        <v>0</v>
      </c>
      <c r="N59" s="9">
        <v>0</v>
      </c>
    </row>
    <row r="60" spans="1:14" x14ac:dyDescent="0.25">
      <c r="A60" s="50">
        <f t="shared" si="0"/>
        <v>43468.291666668498</v>
      </c>
      <c r="B60" s="51">
        <v>43468.291666668498</v>
      </c>
      <c r="C60" s="34">
        <v>0</v>
      </c>
      <c r="D60" s="10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10">
        <v>0</v>
      </c>
      <c r="N60" s="9">
        <v>0</v>
      </c>
    </row>
    <row r="61" spans="1:14" x14ac:dyDescent="0.25">
      <c r="A61" s="50">
        <f t="shared" si="0"/>
        <v>43468.333333335198</v>
      </c>
      <c r="B61" s="51">
        <v>43468.333333335198</v>
      </c>
      <c r="C61" s="34">
        <v>0</v>
      </c>
      <c r="D61" s="10">
        <v>0</v>
      </c>
      <c r="E61" s="21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10">
        <v>0</v>
      </c>
      <c r="N61" s="9">
        <v>0</v>
      </c>
    </row>
    <row r="62" spans="1:14" x14ac:dyDescent="0.25">
      <c r="A62" s="50">
        <f t="shared" si="0"/>
        <v>43468.375000001899</v>
      </c>
      <c r="B62" s="51">
        <v>43468.375000001899</v>
      </c>
      <c r="C62" s="34">
        <v>2.1014838218248101E-2</v>
      </c>
      <c r="D62" s="10">
        <v>2.8019784290997399E-2</v>
      </c>
      <c r="E62" s="21">
        <v>3.50247303637468E-2</v>
      </c>
      <c r="F62" s="21">
        <v>4.2029676436496202E-2</v>
      </c>
      <c r="G62" s="21">
        <v>4.9034622509245604E-2</v>
      </c>
      <c r="H62" s="21">
        <v>5.6039568581994902E-2</v>
      </c>
      <c r="I62" s="21">
        <v>6.3044514654744296E-2</v>
      </c>
      <c r="J62" s="21">
        <v>7.0049460727493698E-2</v>
      </c>
      <c r="K62" s="21">
        <v>7.7054406800243003E-2</v>
      </c>
      <c r="L62" s="21">
        <v>8.4059352872992404E-2</v>
      </c>
      <c r="M62" s="10">
        <v>9.1064298945741792E-2</v>
      </c>
      <c r="N62" s="9">
        <v>9.8069245018491208E-2</v>
      </c>
    </row>
    <row r="63" spans="1:14" x14ac:dyDescent="0.25">
      <c r="A63" s="50">
        <f t="shared" si="0"/>
        <v>43468.4166666686</v>
      </c>
      <c r="B63" s="51">
        <v>43468.4166666686</v>
      </c>
      <c r="C63" s="34">
        <v>0.17073224768634099</v>
      </c>
      <c r="D63" s="10">
        <v>0.22764299691512099</v>
      </c>
      <c r="E63" s="21">
        <v>0.284553746143902</v>
      </c>
      <c r="F63" s="21">
        <v>0.34146449537268198</v>
      </c>
      <c r="G63" s="21">
        <v>0.39837524460146201</v>
      </c>
      <c r="H63" s="21">
        <v>0.45528599383024299</v>
      </c>
      <c r="I63" s="21">
        <v>0.51219674305902296</v>
      </c>
      <c r="J63" s="21">
        <v>0.569107492287804</v>
      </c>
      <c r="K63" s="21">
        <v>0.62601824151658403</v>
      </c>
      <c r="L63" s="21">
        <v>0.68292899074536506</v>
      </c>
      <c r="M63" s="10">
        <v>0.73983973997414498</v>
      </c>
      <c r="N63" s="9">
        <v>0.79675048920292502</v>
      </c>
    </row>
    <row r="64" spans="1:14" x14ac:dyDescent="0.25">
      <c r="A64" s="50">
        <f t="shared" si="0"/>
        <v>43468.4583333353</v>
      </c>
      <c r="B64" s="51">
        <v>43468.4583333353</v>
      </c>
      <c r="C64" s="34">
        <v>0.34069292793178102</v>
      </c>
      <c r="D64" s="10">
        <v>0.45425723724237504</v>
      </c>
      <c r="E64" s="21">
        <v>0.56782154655296901</v>
      </c>
      <c r="F64" s="21">
        <v>0.68138585586356304</v>
      </c>
      <c r="G64" s="21">
        <v>0.79495016517415695</v>
      </c>
      <c r="H64" s="21">
        <v>0.90851447448475098</v>
      </c>
      <c r="I64" s="21">
        <v>1.02207878379534</v>
      </c>
      <c r="J64" s="21">
        <v>1.1356430931059298</v>
      </c>
      <c r="K64" s="21">
        <v>1.2492074024165298</v>
      </c>
      <c r="L64" s="21">
        <v>1.3627717117271199</v>
      </c>
      <c r="M64" s="10">
        <v>1.4763360210377201</v>
      </c>
      <c r="N64" s="9">
        <v>1.5899003303483101</v>
      </c>
    </row>
    <row r="65" spans="1:14" x14ac:dyDescent="0.25">
      <c r="A65" s="50">
        <f t="shared" si="0"/>
        <v>43468.500000002001</v>
      </c>
      <c r="B65" s="51">
        <v>43468.500000002001</v>
      </c>
      <c r="C65" s="34">
        <v>0.42183627299027199</v>
      </c>
      <c r="D65" s="10">
        <v>0.56244836398703002</v>
      </c>
      <c r="E65" s="21">
        <v>0.70306045498378711</v>
      </c>
      <c r="F65" s="21">
        <v>0.84367254598054497</v>
      </c>
      <c r="G65" s="21">
        <v>0.98428463697730295</v>
      </c>
      <c r="H65" s="21">
        <v>1.12489672797406</v>
      </c>
      <c r="I65" s="21">
        <v>1.2655088189708099</v>
      </c>
      <c r="J65" s="21">
        <v>1.40612090996757</v>
      </c>
      <c r="K65" s="21">
        <v>1.5467330009643299</v>
      </c>
      <c r="L65" s="21">
        <v>1.6873450919610899</v>
      </c>
      <c r="M65" s="10">
        <v>1.8279571829578398</v>
      </c>
      <c r="N65" s="9">
        <v>1.9685692739546001</v>
      </c>
    </row>
    <row r="66" spans="1:14" x14ac:dyDescent="0.25">
      <c r="A66" s="50">
        <f t="shared" si="0"/>
        <v>43468.541666668702</v>
      </c>
      <c r="B66" s="51">
        <v>43468.541666668702</v>
      </c>
      <c r="C66" s="34">
        <v>0.53302037782311795</v>
      </c>
      <c r="D66" s="10">
        <v>0.71069383709749101</v>
      </c>
      <c r="E66" s="21">
        <v>0.88836729637186396</v>
      </c>
      <c r="F66" s="21">
        <v>1.0660407556462301</v>
      </c>
      <c r="G66" s="21">
        <v>1.24371421492061</v>
      </c>
      <c r="H66" s="21">
        <v>1.42138767419498</v>
      </c>
      <c r="I66" s="21">
        <v>1.5990611334693499</v>
      </c>
      <c r="J66" s="21">
        <v>1.7767345927437199</v>
      </c>
      <c r="K66" s="21">
        <v>1.9544080520181</v>
      </c>
      <c r="L66" s="21">
        <v>2.13208151129247</v>
      </c>
      <c r="M66" s="10">
        <v>2.3097549705668396</v>
      </c>
      <c r="N66" s="9">
        <v>2.4874284298412199</v>
      </c>
    </row>
    <row r="67" spans="1:14" x14ac:dyDescent="0.25">
      <c r="A67" s="50">
        <f t="shared" si="0"/>
        <v>43468.583333335402</v>
      </c>
      <c r="B67" s="51">
        <v>43468.583333335402</v>
      </c>
      <c r="C67" s="34">
        <v>0.42082645042961397</v>
      </c>
      <c r="D67" s="10">
        <v>0.56110193390615204</v>
      </c>
      <c r="E67" s="21">
        <v>0.7013774173826901</v>
      </c>
      <c r="F67" s="21">
        <v>0.84165290085922795</v>
      </c>
      <c r="G67" s="21">
        <v>0.98192838433576601</v>
      </c>
      <c r="H67" s="21">
        <v>1.1222038678122999</v>
      </c>
      <c r="I67" s="21">
        <v>1.2624793512888399</v>
      </c>
      <c r="J67" s="21">
        <v>1.4027548347653802</v>
      </c>
      <c r="K67" s="21">
        <v>1.5430303182419101</v>
      </c>
      <c r="L67" s="21">
        <v>1.6833058017184501</v>
      </c>
      <c r="M67" s="10">
        <v>1.82358128519499</v>
      </c>
      <c r="N67" s="9">
        <v>1.96385676867153</v>
      </c>
    </row>
    <row r="68" spans="1:14" x14ac:dyDescent="0.25">
      <c r="A68" s="50">
        <f t="shared" si="0"/>
        <v>43468.625000002103</v>
      </c>
      <c r="B68" s="51">
        <v>43468.625000002103</v>
      </c>
      <c r="C68" s="34">
        <v>0.26353579322891196</v>
      </c>
      <c r="D68" s="10">
        <v>0.35138105763854999</v>
      </c>
      <c r="E68" s="21">
        <v>0.43922632204818701</v>
      </c>
      <c r="F68" s="21">
        <v>0.52707158645782504</v>
      </c>
      <c r="G68" s="21">
        <v>0.61491685086746206</v>
      </c>
      <c r="H68" s="21">
        <v>0.70276211527709997</v>
      </c>
      <c r="I68" s="21">
        <v>0.790607379686737</v>
      </c>
      <c r="J68" s="21">
        <v>0.87845264409637502</v>
      </c>
      <c r="K68" s="21">
        <v>0.96629790850601294</v>
      </c>
      <c r="L68" s="21">
        <v>1.0541431729156501</v>
      </c>
      <c r="M68" s="10">
        <v>1.14198843732528</v>
      </c>
      <c r="N68" s="9">
        <v>1.2298337017349199</v>
      </c>
    </row>
    <row r="69" spans="1:14" x14ac:dyDescent="0.25">
      <c r="A69" s="50">
        <f t="shared" si="0"/>
        <v>43468.666666668803</v>
      </c>
      <c r="B69" s="51">
        <v>43468.666666668803</v>
      </c>
      <c r="C69" s="34">
        <v>0.13639607090640998</v>
      </c>
      <c r="D69" s="10">
        <v>0.18186142787521301</v>
      </c>
      <c r="E69" s="21">
        <v>0.227326784844016</v>
      </c>
      <c r="F69" s="21">
        <v>0.27279214181281997</v>
      </c>
      <c r="G69" s="21">
        <v>0.31825749878162296</v>
      </c>
      <c r="H69" s="21">
        <v>0.36372285575042601</v>
      </c>
      <c r="I69" s="21">
        <v>0.40918821271923</v>
      </c>
      <c r="J69" s="21">
        <v>0.454653569688033</v>
      </c>
      <c r="K69" s="21">
        <v>0.50011892665683599</v>
      </c>
      <c r="L69" s="21">
        <v>0.54558428362563993</v>
      </c>
      <c r="M69" s="10">
        <v>0.59104964059444298</v>
      </c>
      <c r="N69" s="9">
        <v>0.63651499756324592</v>
      </c>
    </row>
    <row r="70" spans="1:14" x14ac:dyDescent="0.25">
      <c r="A70" s="50">
        <f t="shared" ref="A70:A133" si="1">B70</f>
        <v>43468.708333335497</v>
      </c>
      <c r="B70" s="51">
        <v>43468.708333335497</v>
      </c>
      <c r="C70" s="34">
        <v>6.2580082500033494E-3</v>
      </c>
      <c r="D70" s="10">
        <v>8.3440110000044688E-3</v>
      </c>
      <c r="E70" s="21">
        <v>1.0430013750005501E-2</v>
      </c>
      <c r="F70" s="21">
        <v>1.2516016500006699E-2</v>
      </c>
      <c r="G70" s="21">
        <v>1.46020192500078E-2</v>
      </c>
      <c r="H70" s="21">
        <v>1.6688022000008899E-2</v>
      </c>
      <c r="I70" s="21">
        <v>1.8774024750009999E-2</v>
      </c>
      <c r="J70" s="21">
        <v>2.0860027500011098E-2</v>
      </c>
      <c r="K70" s="21">
        <v>2.2946030250012201E-2</v>
      </c>
      <c r="L70" s="21">
        <v>2.5032033000013398E-2</v>
      </c>
      <c r="M70" s="10">
        <v>2.7118035750014501E-2</v>
      </c>
      <c r="N70" s="9">
        <v>2.92040385000156E-2</v>
      </c>
    </row>
    <row r="71" spans="1:14" x14ac:dyDescent="0.25">
      <c r="A71" s="50">
        <f t="shared" si="1"/>
        <v>43468.750000002197</v>
      </c>
      <c r="B71" s="51">
        <v>43468.750000002197</v>
      </c>
      <c r="C71" s="34">
        <v>0</v>
      </c>
      <c r="D71" s="10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10">
        <v>0</v>
      </c>
      <c r="N71" s="9">
        <v>0</v>
      </c>
    </row>
    <row r="72" spans="1:14" x14ac:dyDescent="0.25">
      <c r="A72" s="50">
        <f t="shared" si="1"/>
        <v>43468.791666668898</v>
      </c>
      <c r="B72" s="51">
        <v>43468.791666668898</v>
      </c>
      <c r="C72" s="34">
        <v>0</v>
      </c>
      <c r="D72" s="10">
        <v>0</v>
      </c>
      <c r="E72" s="21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10">
        <v>0</v>
      </c>
      <c r="N72" s="9">
        <v>0</v>
      </c>
    </row>
    <row r="73" spans="1:14" x14ac:dyDescent="0.25">
      <c r="A73" s="50">
        <f t="shared" si="1"/>
        <v>43468.833333335599</v>
      </c>
      <c r="B73" s="51">
        <v>43468.833333335599</v>
      </c>
      <c r="C73" s="34">
        <v>0</v>
      </c>
      <c r="D73" s="10">
        <v>0</v>
      </c>
      <c r="E73" s="21">
        <v>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10">
        <v>0</v>
      </c>
      <c r="N73" s="9">
        <v>0</v>
      </c>
    </row>
    <row r="74" spans="1:14" x14ac:dyDescent="0.25">
      <c r="A74" s="50">
        <f t="shared" si="1"/>
        <v>43468.875000002299</v>
      </c>
      <c r="B74" s="51">
        <v>43468.875000002299</v>
      </c>
      <c r="C74" s="34">
        <v>0</v>
      </c>
      <c r="D74" s="10">
        <v>0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10">
        <v>0</v>
      </c>
      <c r="N74" s="9">
        <v>0</v>
      </c>
    </row>
    <row r="75" spans="1:14" x14ac:dyDescent="0.25">
      <c r="A75" s="50">
        <f t="shared" si="1"/>
        <v>43468.916666669</v>
      </c>
      <c r="B75" s="51">
        <v>43468.916666669</v>
      </c>
      <c r="C75" s="34">
        <v>0</v>
      </c>
      <c r="D75" s="10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10">
        <v>0</v>
      </c>
      <c r="N75" s="9">
        <v>0</v>
      </c>
    </row>
    <row r="76" spans="1:14" x14ac:dyDescent="0.25">
      <c r="A76" s="50">
        <f t="shared" si="1"/>
        <v>43468.9583333357</v>
      </c>
      <c r="B76" s="51">
        <v>43468.9583333357</v>
      </c>
      <c r="C76" s="34">
        <v>0</v>
      </c>
      <c r="D76" s="10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10">
        <v>0</v>
      </c>
      <c r="N76" s="9">
        <v>0</v>
      </c>
    </row>
    <row r="77" spans="1:14" x14ac:dyDescent="0.25">
      <c r="A77" s="50">
        <f t="shared" si="1"/>
        <v>43469.000000002401</v>
      </c>
      <c r="B77" s="51">
        <v>43469.000000002401</v>
      </c>
      <c r="C77" s="34">
        <v>0</v>
      </c>
      <c r="D77" s="10">
        <v>0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10">
        <v>0</v>
      </c>
      <c r="N77" s="9">
        <v>0</v>
      </c>
    </row>
    <row r="78" spans="1:14" x14ac:dyDescent="0.25">
      <c r="A78" s="50">
        <f t="shared" si="1"/>
        <v>43469.041666669102</v>
      </c>
      <c r="B78" s="51">
        <v>43469.041666669102</v>
      </c>
      <c r="C78" s="34">
        <v>0</v>
      </c>
      <c r="D78" s="10">
        <v>0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10">
        <v>0</v>
      </c>
      <c r="N78" s="9">
        <v>0</v>
      </c>
    </row>
    <row r="79" spans="1:14" x14ac:dyDescent="0.25">
      <c r="A79" s="50">
        <f t="shared" si="1"/>
        <v>43469.083333335802</v>
      </c>
      <c r="B79" s="51">
        <v>43469.083333335802</v>
      </c>
      <c r="C79" s="34">
        <v>0</v>
      </c>
      <c r="D79" s="10">
        <v>0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10">
        <v>0</v>
      </c>
      <c r="N79" s="9">
        <v>0</v>
      </c>
    </row>
    <row r="80" spans="1:14" x14ac:dyDescent="0.25">
      <c r="A80" s="50">
        <f t="shared" si="1"/>
        <v>43469.125000002503</v>
      </c>
      <c r="B80" s="51">
        <v>43469.125000002503</v>
      </c>
      <c r="C80" s="34">
        <v>0</v>
      </c>
      <c r="D80" s="10">
        <v>0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10">
        <v>0</v>
      </c>
      <c r="N80" s="9">
        <v>0</v>
      </c>
    </row>
    <row r="81" spans="1:14" x14ac:dyDescent="0.25">
      <c r="A81" s="50">
        <f t="shared" si="1"/>
        <v>43469.166666669204</v>
      </c>
      <c r="B81" s="51">
        <v>43469.166666669204</v>
      </c>
      <c r="C81" s="34">
        <v>0</v>
      </c>
      <c r="D81" s="10">
        <v>0</v>
      </c>
      <c r="E81" s="21">
        <v>0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10">
        <v>0</v>
      </c>
      <c r="N81" s="9">
        <v>0</v>
      </c>
    </row>
    <row r="82" spans="1:14" x14ac:dyDescent="0.25">
      <c r="A82" s="50">
        <f t="shared" si="1"/>
        <v>43469.208333335897</v>
      </c>
      <c r="B82" s="51">
        <v>43469.208333335897</v>
      </c>
      <c r="C82" s="34">
        <v>0</v>
      </c>
      <c r="D82" s="10">
        <v>0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10">
        <v>0</v>
      </c>
      <c r="N82" s="9">
        <v>0</v>
      </c>
    </row>
    <row r="83" spans="1:14" x14ac:dyDescent="0.25">
      <c r="A83" s="50">
        <f t="shared" si="1"/>
        <v>43469.250000002598</v>
      </c>
      <c r="B83" s="51">
        <v>43469.250000002598</v>
      </c>
      <c r="C83" s="34">
        <v>0</v>
      </c>
      <c r="D83" s="10">
        <v>0</v>
      </c>
      <c r="E83" s="21">
        <v>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10">
        <v>0</v>
      </c>
      <c r="N83" s="9">
        <v>0</v>
      </c>
    </row>
    <row r="84" spans="1:14" x14ac:dyDescent="0.25">
      <c r="A84" s="50">
        <f t="shared" si="1"/>
        <v>43469.291666669298</v>
      </c>
      <c r="B84" s="51">
        <v>43469.291666669298</v>
      </c>
      <c r="C84" s="34">
        <v>0</v>
      </c>
      <c r="D84" s="10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10">
        <v>0</v>
      </c>
      <c r="N84" s="9">
        <v>0</v>
      </c>
    </row>
    <row r="85" spans="1:14" x14ac:dyDescent="0.25">
      <c r="A85" s="50">
        <f t="shared" si="1"/>
        <v>43469.333333335999</v>
      </c>
      <c r="B85" s="51">
        <v>43469.333333335999</v>
      </c>
      <c r="C85" s="34">
        <v>0</v>
      </c>
      <c r="D85" s="10">
        <v>0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10">
        <v>0</v>
      </c>
      <c r="N85" s="9">
        <v>0</v>
      </c>
    </row>
    <row r="86" spans="1:14" x14ac:dyDescent="0.25">
      <c r="A86" s="50">
        <f t="shared" si="1"/>
        <v>43469.375000002801</v>
      </c>
      <c r="B86" s="51">
        <v>43469.375000002801</v>
      </c>
      <c r="C86" s="34">
        <v>8.5436522752121102E-2</v>
      </c>
      <c r="D86" s="10">
        <v>0.11391536366949399</v>
      </c>
      <c r="E86" s="21">
        <v>0.142394204586868</v>
      </c>
      <c r="F86" s="21">
        <v>0.17087304550424198</v>
      </c>
      <c r="G86" s="21">
        <v>0.199351886421616</v>
      </c>
      <c r="H86" s="21">
        <v>0.22783072733898899</v>
      </c>
      <c r="I86" s="21">
        <v>0.25630956825636297</v>
      </c>
      <c r="J86" s="21">
        <v>0.28478840917373704</v>
      </c>
      <c r="K86" s="21">
        <v>0.313267250091111</v>
      </c>
      <c r="L86" s="21">
        <v>0.34174609100848397</v>
      </c>
      <c r="M86" s="10">
        <v>0.37022493192585804</v>
      </c>
      <c r="N86" s="9">
        <v>0.398703772843232</v>
      </c>
    </row>
    <row r="87" spans="1:14" x14ac:dyDescent="0.25">
      <c r="A87" s="50">
        <f t="shared" si="1"/>
        <v>43469.416666669502</v>
      </c>
      <c r="B87" s="51">
        <v>43469.416666669502</v>
      </c>
      <c r="C87" s="34">
        <v>0.486494168560683</v>
      </c>
      <c r="D87" s="10">
        <v>0.64865889141424393</v>
      </c>
      <c r="E87" s="21">
        <v>0.81082361426780503</v>
      </c>
      <c r="F87" s="21">
        <v>0.97298833712136601</v>
      </c>
      <c r="G87" s="21">
        <v>1.13515305997492</v>
      </c>
      <c r="H87" s="21">
        <v>1.2973177828284799</v>
      </c>
      <c r="I87" s="21">
        <v>1.45948250568205</v>
      </c>
      <c r="J87" s="21">
        <v>1.6216472285356101</v>
      </c>
      <c r="K87" s="21">
        <v>1.7838119513891699</v>
      </c>
      <c r="L87" s="21">
        <v>1.94597667424273</v>
      </c>
      <c r="M87" s="10">
        <v>2.1081413970962899</v>
      </c>
      <c r="N87" s="9">
        <v>2.2703061199498502</v>
      </c>
    </row>
    <row r="88" spans="1:14" x14ac:dyDescent="0.25">
      <c r="A88" s="50">
        <f t="shared" si="1"/>
        <v>43469.458333336202</v>
      </c>
      <c r="B88" s="51">
        <v>43469.458333336202</v>
      </c>
      <c r="C88" s="34">
        <v>0.73284989761589303</v>
      </c>
      <c r="D88" s="10">
        <v>0.97713319682119093</v>
      </c>
      <c r="E88" s="21">
        <v>1.2214164960264799</v>
      </c>
      <c r="F88" s="21">
        <v>1.4656997952317798</v>
      </c>
      <c r="G88" s="21">
        <v>1.70998309443708</v>
      </c>
      <c r="H88" s="21">
        <v>1.9542663936423801</v>
      </c>
      <c r="I88" s="21">
        <v>2.19854969284768</v>
      </c>
      <c r="J88" s="21">
        <v>2.4428329920529701</v>
      </c>
      <c r="K88" s="21">
        <v>2.68711629125827</v>
      </c>
      <c r="L88" s="21">
        <v>2.9313995904635699</v>
      </c>
      <c r="M88" s="10">
        <v>3.1756828896688698</v>
      </c>
      <c r="N88" s="9">
        <v>3.4199661888741697</v>
      </c>
    </row>
    <row r="89" spans="1:14" x14ac:dyDescent="0.25">
      <c r="A89" s="50">
        <f t="shared" si="1"/>
        <v>43469.500000002903</v>
      </c>
      <c r="B89" s="51">
        <v>43469.500000002903</v>
      </c>
      <c r="C89" s="34">
        <v>1.7649617533347</v>
      </c>
      <c r="D89" s="10">
        <v>2.3532823377795999</v>
      </c>
      <c r="E89" s="21">
        <v>2.9416029222245004</v>
      </c>
      <c r="F89" s="21">
        <v>3.5299235066693999</v>
      </c>
      <c r="G89" s="21">
        <v>4.1182440911142999</v>
      </c>
      <c r="H89" s="21">
        <v>4.7065646755591999</v>
      </c>
      <c r="I89" s="21">
        <v>5.2948852600041096</v>
      </c>
      <c r="J89" s="21">
        <v>5.8832058444490105</v>
      </c>
      <c r="K89" s="21">
        <v>6.4715264288939096</v>
      </c>
      <c r="L89" s="21">
        <v>7.0598470133388096</v>
      </c>
      <c r="M89" s="10">
        <v>7.6481675977837105</v>
      </c>
      <c r="N89" s="9">
        <v>8.2364881822286105</v>
      </c>
    </row>
    <row r="90" spans="1:14" x14ac:dyDescent="0.25">
      <c r="A90" s="50">
        <f t="shared" si="1"/>
        <v>43469.541666669596</v>
      </c>
      <c r="B90" s="51">
        <v>43469.541666669596</v>
      </c>
      <c r="C90" s="34">
        <v>1.1035705617020899</v>
      </c>
      <c r="D90" s="10">
        <v>1.47142741560279</v>
      </c>
      <c r="E90" s="21">
        <v>1.8392842695034899</v>
      </c>
      <c r="F90" s="21">
        <v>2.2071411234041798</v>
      </c>
      <c r="G90" s="21">
        <v>2.5749979773048799</v>
      </c>
      <c r="H90" s="21">
        <v>2.94285483120558</v>
      </c>
      <c r="I90" s="21">
        <v>3.3107116851062801</v>
      </c>
      <c r="J90" s="21">
        <v>3.6785685390069798</v>
      </c>
      <c r="K90" s="21">
        <v>4.0464253929076701</v>
      </c>
      <c r="L90" s="21">
        <v>4.4142822468083693</v>
      </c>
      <c r="M90" s="10">
        <v>4.7821391007090694</v>
      </c>
      <c r="N90" s="9">
        <v>5.1499959546097696</v>
      </c>
    </row>
    <row r="91" spans="1:14" x14ac:dyDescent="0.25">
      <c r="A91" s="50">
        <f t="shared" si="1"/>
        <v>43469.583333336297</v>
      </c>
      <c r="B91" s="51">
        <v>43469.583333336297</v>
      </c>
      <c r="C91" s="34">
        <v>0.21346939232193599</v>
      </c>
      <c r="D91" s="10">
        <v>0.28462585642924804</v>
      </c>
      <c r="E91" s="21">
        <v>0.35578232053656</v>
      </c>
      <c r="F91" s="21">
        <v>0.42693878464387197</v>
      </c>
      <c r="G91" s="21">
        <v>0.49809524875118399</v>
      </c>
      <c r="H91" s="21">
        <v>0.56925171285849696</v>
      </c>
      <c r="I91" s="21">
        <v>0.6404081769658091</v>
      </c>
      <c r="J91" s="21">
        <v>0.71156464107312101</v>
      </c>
      <c r="K91" s="21">
        <v>0.78272110518043303</v>
      </c>
      <c r="L91" s="21">
        <v>0.85387756928774505</v>
      </c>
      <c r="M91" s="10">
        <v>0.92503403339505696</v>
      </c>
      <c r="N91" s="9">
        <v>0.99619049750236899</v>
      </c>
    </row>
    <row r="92" spans="1:14" x14ac:dyDescent="0.25">
      <c r="A92" s="50">
        <f t="shared" si="1"/>
        <v>43469.625000002998</v>
      </c>
      <c r="B92" s="51">
        <v>43469.625000002998</v>
      </c>
      <c r="C92" s="34">
        <v>0.35606087785256801</v>
      </c>
      <c r="D92" s="10">
        <v>0.474747837136757</v>
      </c>
      <c r="E92" s="21">
        <v>0.59343479642094599</v>
      </c>
      <c r="F92" s="21">
        <v>0.71212175570513603</v>
      </c>
      <c r="G92" s="21">
        <v>0.83080871498932507</v>
      </c>
      <c r="H92" s="21">
        <v>0.949495674273515</v>
      </c>
      <c r="I92" s="21">
        <v>1.0681826335577</v>
      </c>
      <c r="J92" s="21">
        <v>1.18686959284189</v>
      </c>
      <c r="K92" s="21">
        <v>1.3055565521260801</v>
      </c>
      <c r="L92" s="21">
        <v>1.4242435114102701</v>
      </c>
      <c r="M92" s="10">
        <v>1.54293047069446</v>
      </c>
      <c r="N92" s="9">
        <v>1.6616174299786501</v>
      </c>
    </row>
    <row r="93" spans="1:14" x14ac:dyDescent="0.25">
      <c r="A93" s="50">
        <f t="shared" si="1"/>
        <v>43469.666666669698</v>
      </c>
      <c r="B93" s="51">
        <v>43469.666666669698</v>
      </c>
      <c r="C93" s="34">
        <v>0.32760868377278096</v>
      </c>
      <c r="D93" s="10">
        <v>0.43681157836370799</v>
      </c>
      <c r="E93" s="21">
        <v>0.54601447295463501</v>
      </c>
      <c r="F93" s="21">
        <v>0.65521736754556192</v>
      </c>
      <c r="G93" s="21">
        <v>0.76442026213648895</v>
      </c>
      <c r="H93" s="21">
        <v>0.87362315672741597</v>
      </c>
      <c r="I93" s="21">
        <v>0.982826051318343</v>
      </c>
      <c r="J93" s="21">
        <v>1.09202894590927</v>
      </c>
      <c r="K93" s="21">
        <v>1.2012318405001901</v>
      </c>
      <c r="L93" s="21">
        <v>1.3104347350911201</v>
      </c>
      <c r="M93" s="10">
        <v>1.4196376296820499</v>
      </c>
      <c r="N93" s="9">
        <v>1.5288405242729701</v>
      </c>
    </row>
    <row r="94" spans="1:14" x14ac:dyDescent="0.25">
      <c r="A94" s="50">
        <f t="shared" si="1"/>
        <v>43469.708333336399</v>
      </c>
      <c r="B94" s="51">
        <v>43469.708333336399</v>
      </c>
      <c r="C94" s="34">
        <v>2.1082408979431602E-2</v>
      </c>
      <c r="D94" s="10">
        <v>2.8109878639242102E-2</v>
      </c>
      <c r="E94" s="21">
        <v>3.5137348299052698E-2</v>
      </c>
      <c r="F94" s="21">
        <v>4.2164817958863204E-2</v>
      </c>
      <c r="G94" s="21">
        <v>4.9192287618673801E-2</v>
      </c>
      <c r="H94" s="21">
        <v>5.62197572784843E-2</v>
      </c>
      <c r="I94" s="21">
        <v>6.3247226938294904E-2</v>
      </c>
      <c r="J94" s="21">
        <v>7.0274696598105396E-2</v>
      </c>
      <c r="K94" s="21">
        <v>7.7302166257916E-2</v>
      </c>
      <c r="L94" s="21">
        <v>8.4329635917726506E-2</v>
      </c>
      <c r="M94" s="10">
        <v>9.1357105577536998E-2</v>
      </c>
      <c r="N94" s="9">
        <v>9.8384575237347602E-2</v>
      </c>
    </row>
    <row r="95" spans="1:14" x14ac:dyDescent="0.25">
      <c r="A95" s="50">
        <f t="shared" si="1"/>
        <v>43469.7500000031</v>
      </c>
      <c r="B95" s="51">
        <v>43469.7500000031</v>
      </c>
      <c r="C95" s="34">
        <v>0</v>
      </c>
      <c r="D95" s="10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10">
        <v>0</v>
      </c>
      <c r="N95" s="9">
        <v>0</v>
      </c>
    </row>
    <row r="96" spans="1:14" x14ac:dyDescent="0.25">
      <c r="A96" s="50">
        <f t="shared" si="1"/>
        <v>43469.7916666698</v>
      </c>
      <c r="B96" s="51">
        <v>43469.7916666698</v>
      </c>
      <c r="C96" s="34">
        <v>0</v>
      </c>
      <c r="D96" s="10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10">
        <v>0</v>
      </c>
      <c r="N96" s="9">
        <v>0</v>
      </c>
    </row>
    <row r="97" spans="1:14" x14ac:dyDescent="0.25">
      <c r="A97" s="50">
        <f t="shared" si="1"/>
        <v>43469.833333336501</v>
      </c>
      <c r="B97" s="51">
        <v>43469.833333336501</v>
      </c>
      <c r="C97" s="34">
        <v>0</v>
      </c>
      <c r="D97" s="10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  <c r="M97" s="10">
        <v>0</v>
      </c>
      <c r="N97" s="9">
        <v>0</v>
      </c>
    </row>
    <row r="98" spans="1:14" x14ac:dyDescent="0.25">
      <c r="A98" s="50">
        <f t="shared" si="1"/>
        <v>43469.875000003201</v>
      </c>
      <c r="B98" s="51">
        <v>43469.875000003201</v>
      </c>
      <c r="C98" s="34">
        <v>0</v>
      </c>
      <c r="D98" s="10">
        <v>0</v>
      </c>
      <c r="E98" s="21">
        <v>0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  <c r="M98" s="10">
        <v>0</v>
      </c>
      <c r="N98" s="9">
        <v>0</v>
      </c>
    </row>
    <row r="99" spans="1:14" x14ac:dyDescent="0.25">
      <c r="A99" s="50">
        <f t="shared" si="1"/>
        <v>43469.916666669902</v>
      </c>
      <c r="B99" s="51">
        <v>43469.916666669902</v>
      </c>
      <c r="C99" s="34">
        <v>0</v>
      </c>
      <c r="D99" s="10">
        <v>0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10">
        <v>0</v>
      </c>
      <c r="N99" s="9">
        <v>0</v>
      </c>
    </row>
    <row r="100" spans="1:14" x14ac:dyDescent="0.25">
      <c r="A100" s="50">
        <f t="shared" si="1"/>
        <v>43469.958333336603</v>
      </c>
      <c r="B100" s="51">
        <v>43469.958333336603</v>
      </c>
      <c r="C100" s="34">
        <v>0</v>
      </c>
      <c r="D100" s="10">
        <v>0</v>
      </c>
      <c r="E100" s="21">
        <v>0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10">
        <v>0</v>
      </c>
      <c r="N100" s="9">
        <v>0</v>
      </c>
    </row>
    <row r="101" spans="1:14" x14ac:dyDescent="0.25">
      <c r="A101" s="50">
        <f t="shared" si="1"/>
        <v>43470.000000003303</v>
      </c>
      <c r="B101" s="51">
        <v>43470.000000003303</v>
      </c>
      <c r="C101" s="34">
        <v>0</v>
      </c>
      <c r="D101" s="10">
        <v>0</v>
      </c>
      <c r="E101" s="21"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10">
        <v>0</v>
      </c>
      <c r="N101" s="9">
        <v>0</v>
      </c>
    </row>
    <row r="102" spans="1:14" x14ac:dyDescent="0.25">
      <c r="A102" s="50">
        <f t="shared" si="1"/>
        <v>43470.041666669997</v>
      </c>
      <c r="B102" s="51">
        <v>43470.041666669997</v>
      </c>
      <c r="C102" s="34">
        <v>0</v>
      </c>
      <c r="D102" s="10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10">
        <v>0</v>
      </c>
      <c r="N102" s="9">
        <v>0</v>
      </c>
    </row>
    <row r="103" spans="1:14" x14ac:dyDescent="0.25">
      <c r="A103" s="50">
        <f t="shared" si="1"/>
        <v>43470.083333336697</v>
      </c>
      <c r="B103" s="51">
        <v>43470.083333336697</v>
      </c>
      <c r="C103" s="34">
        <v>0</v>
      </c>
      <c r="D103" s="10">
        <v>0</v>
      </c>
      <c r="E103" s="21">
        <v>0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10">
        <v>0</v>
      </c>
      <c r="N103" s="9">
        <v>0</v>
      </c>
    </row>
    <row r="104" spans="1:14" x14ac:dyDescent="0.25">
      <c r="A104" s="50">
        <f t="shared" si="1"/>
        <v>43470.125000003398</v>
      </c>
      <c r="B104" s="51">
        <v>43470.125000003398</v>
      </c>
      <c r="C104" s="34">
        <v>0</v>
      </c>
      <c r="D104" s="10">
        <v>0</v>
      </c>
      <c r="E104" s="21">
        <v>0</v>
      </c>
      <c r="F104" s="21">
        <v>0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10">
        <v>0</v>
      </c>
      <c r="N104" s="9">
        <v>0</v>
      </c>
    </row>
    <row r="105" spans="1:14" x14ac:dyDescent="0.25">
      <c r="A105" s="50">
        <f t="shared" si="1"/>
        <v>43470.166666670098</v>
      </c>
      <c r="B105" s="51">
        <v>43470.166666670098</v>
      </c>
      <c r="C105" s="34">
        <v>0</v>
      </c>
      <c r="D105" s="10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10">
        <v>0</v>
      </c>
      <c r="N105" s="9">
        <v>0</v>
      </c>
    </row>
    <row r="106" spans="1:14" x14ac:dyDescent="0.25">
      <c r="A106" s="50">
        <f t="shared" si="1"/>
        <v>43470.208333336799</v>
      </c>
      <c r="B106" s="51">
        <v>43470.208333336799</v>
      </c>
      <c r="C106" s="34">
        <v>0</v>
      </c>
      <c r="D106" s="10">
        <v>0</v>
      </c>
      <c r="E106" s="21">
        <v>0</v>
      </c>
      <c r="F106" s="21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10">
        <v>0</v>
      </c>
      <c r="N106" s="9">
        <v>0</v>
      </c>
    </row>
    <row r="107" spans="1:14" x14ac:dyDescent="0.25">
      <c r="A107" s="50">
        <f t="shared" si="1"/>
        <v>43470.2500000035</v>
      </c>
      <c r="B107" s="51">
        <v>43470.2500000035</v>
      </c>
      <c r="C107" s="34">
        <v>0</v>
      </c>
      <c r="D107" s="10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10">
        <v>0</v>
      </c>
      <c r="N107" s="9">
        <v>0</v>
      </c>
    </row>
    <row r="108" spans="1:14" x14ac:dyDescent="0.25">
      <c r="A108" s="50">
        <f t="shared" si="1"/>
        <v>43470.2916666702</v>
      </c>
      <c r="B108" s="51">
        <v>43470.2916666702</v>
      </c>
      <c r="C108" s="34">
        <v>0</v>
      </c>
      <c r="D108" s="10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10">
        <v>0</v>
      </c>
      <c r="N108" s="9">
        <v>0</v>
      </c>
    </row>
    <row r="109" spans="1:14" x14ac:dyDescent="0.25">
      <c r="A109" s="50">
        <f t="shared" si="1"/>
        <v>43470.333333336901</v>
      </c>
      <c r="B109" s="51">
        <v>43470.333333336901</v>
      </c>
      <c r="C109" s="34">
        <v>0</v>
      </c>
      <c r="D109" s="10">
        <v>0</v>
      </c>
      <c r="E109" s="21">
        <v>0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10">
        <v>0</v>
      </c>
      <c r="N109" s="9">
        <v>0</v>
      </c>
    </row>
    <row r="110" spans="1:14" x14ac:dyDescent="0.25">
      <c r="A110" s="50">
        <f t="shared" si="1"/>
        <v>43470.375000003602</v>
      </c>
      <c r="B110" s="51">
        <v>43470.375000003602</v>
      </c>
      <c r="C110" s="34">
        <v>5.1368572290521899E-2</v>
      </c>
      <c r="D110" s="10">
        <v>6.8491429720695898E-2</v>
      </c>
      <c r="E110" s="21">
        <v>8.5614287150869897E-2</v>
      </c>
      <c r="F110" s="21">
        <v>0.10273714458104299</v>
      </c>
      <c r="G110" s="21">
        <v>0.11986000201121701</v>
      </c>
      <c r="H110" s="21">
        <v>0.13698285944139102</v>
      </c>
      <c r="I110" s="21">
        <v>0.15410571687156499</v>
      </c>
      <c r="J110" s="21">
        <v>0.17122857430173899</v>
      </c>
      <c r="K110" s="21">
        <v>0.18835143173191302</v>
      </c>
      <c r="L110" s="21">
        <v>0.20547428916208699</v>
      </c>
      <c r="M110" s="10">
        <v>0.22259714659226099</v>
      </c>
      <c r="N110" s="9">
        <v>0.23972000402243501</v>
      </c>
    </row>
    <row r="111" spans="1:14" x14ac:dyDescent="0.25">
      <c r="A111" s="50">
        <f t="shared" si="1"/>
        <v>43470.416666670302</v>
      </c>
      <c r="B111" s="51">
        <v>43470.416666670302</v>
      </c>
      <c r="C111" s="34">
        <v>1.0780342870670498</v>
      </c>
      <c r="D111" s="10">
        <v>1.4373790494227301</v>
      </c>
      <c r="E111" s="21">
        <v>1.7967238117784199</v>
      </c>
      <c r="F111" s="21">
        <v>2.1560685741340997</v>
      </c>
      <c r="G111" s="21">
        <v>2.5154133364897899</v>
      </c>
      <c r="H111" s="21">
        <v>2.87475809884547</v>
      </c>
      <c r="I111" s="21">
        <v>3.23410286120115</v>
      </c>
      <c r="J111" s="21">
        <v>3.5934476235568398</v>
      </c>
      <c r="K111" s="21">
        <v>3.9527923859125198</v>
      </c>
      <c r="L111" s="21">
        <v>4.31213714826821</v>
      </c>
      <c r="M111" s="10">
        <v>4.6714819106238901</v>
      </c>
      <c r="N111" s="9">
        <v>5.0308266729795799</v>
      </c>
    </row>
    <row r="112" spans="1:14" x14ac:dyDescent="0.25">
      <c r="A112" s="50">
        <f t="shared" si="1"/>
        <v>43470.458333337003</v>
      </c>
      <c r="B112" s="51">
        <v>43470.458333337003</v>
      </c>
      <c r="C112" s="34">
        <v>1.82461723690049</v>
      </c>
      <c r="D112" s="10">
        <v>2.43282298253399</v>
      </c>
      <c r="E112" s="21">
        <v>3.0410287281674901</v>
      </c>
      <c r="F112" s="21">
        <v>3.6492344738009903</v>
      </c>
      <c r="G112" s="21">
        <v>4.25744021943449</v>
      </c>
      <c r="H112" s="21">
        <v>4.8656459650679897</v>
      </c>
      <c r="I112" s="21">
        <v>5.4738517107014903</v>
      </c>
      <c r="J112" s="21">
        <v>6.0820574563349901</v>
      </c>
      <c r="K112" s="21">
        <v>6.6902632019684898</v>
      </c>
      <c r="L112" s="21">
        <v>7.2984689476019904</v>
      </c>
      <c r="M112" s="10">
        <v>7.9066746932354901</v>
      </c>
      <c r="N112" s="9">
        <v>8.5148804388689889</v>
      </c>
    </row>
    <row r="113" spans="1:14" x14ac:dyDescent="0.25">
      <c r="A113" s="50">
        <f t="shared" si="1"/>
        <v>43470.500000003703</v>
      </c>
      <c r="B113" s="51">
        <v>43470.500000003703</v>
      </c>
      <c r="C113" s="34">
        <v>2.26926669622901</v>
      </c>
      <c r="D113" s="10">
        <v>3.0256889283053501</v>
      </c>
      <c r="E113" s="21">
        <v>3.7821111603816897</v>
      </c>
      <c r="F113" s="21">
        <v>4.5385333924580298</v>
      </c>
      <c r="G113" s="21">
        <v>5.2949556245343601</v>
      </c>
      <c r="H113" s="21">
        <v>6.0513778566107002</v>
      </c>
      <c r="I113" s="21">
        <v>6.8078000886870402</v>
      </c>
      <c r="J113" s="21">
        <v>7.5642223207633794</v>
      </c>
      <c r="K113" s="21">
        <v>8.3206445528397204</v>
      </c>
      <c r="L113" s="21">
        <v>9.0770667849160596</v>
      </c>
      <c r="M113" s="10">
        <v>9.8334890169923899</v>
      </c>
      <c r="N113" s="9">
        <v>10.589911249068701</v>
      </c>
    </row>
    <row r="114" spans="1:14" x14ac:dyDescent="0.25">
      <c r="A114" s="50">
        <f t="shared" si="1"/>
        <v>43470.541666670397</v>
      </c>
      <c r="B114" s="51">
        <v>43470.541666670397</v>
      </c>
      <c r="C114" s="34">
        <v>2.35551977167676</v>
      </c>
      <c r="D114" s="10">
        <v>3.1406930289023398</v>
      </c>
      <c r="E114" s="21">
        <v>3.9258662861279299</v>
      </c>
      <c r="F114" s="21">
        <v>4.7110395433535199</v>
      </c>
      <c r="G114" s="21">
        <v>5.4962128005790998</v>
      </c>
      <c r="H114" s="21">
        <v>6.2813860578046894</v>
      </c>
      <c r="I114" s="21">
        <v>7.0665593150302799</v>
      </c>
      <c r="J114" s="21">
        <v>7.8517325722558597</v>
      </c>
      <c r="K114" s="21">
        <v>8.6369058294814494</v>
      </c>
      <c r="L114" s="21">
        <v>9.4220790867070399</v>
      </c>
      <c r="M114" s="10">
        <v>10.2072523439326</v>
      </c>
      <c r="N114" s="9">
        <v>10.9924256011582</v>
      </c>
    </row>
    <row r="115" spans="1:14" x14ac:dyDescent="0.25">
      <c r="A115" s="50">
        <f t="shared" si="1"/>
        <v>43470.583333337097</v>
      </c>
      <c r="B115" s="51">
        <v>43470.583333337097</v>
      </c>
      <c r="C115" s="34">
        <v>2.1427810191197301</v>
      </c>
      <c r="D115" s="10">
        <v>2.8570413588263102</v>
      </c>
      <c r="E115" s="21">
        <v>3.5713016985328898</v>
      </c>
      <c r="F115" s="21">
        <v>4.2855620382394699</v>
      </c>
      <c r="G115" s="21">
        <v>4.9998223779460504</v>
      </c>
      <c r="H115" s="21">
        <v>5.7140827176526301</v>
      </c>
      <c r="I115" s="21">
        <v>6.4283430573592009</v>
      </c>
      <c r="J115" s="21">
        <v>7.1426033970657796</v>
      </c>
      <c r="K115" s="21">
        <v>7.8568637367723602</v>
      </c>
      <c r="L115" s="21">
        <v>8.5711240764789398</v>
      </c>
      <c r="M115" s="10">
        <v>9.2853844161855204</v>
      </c>
      <c r="N115" s="9">
        <v>9.9996447558921009</v>
      </c>
    </row>
    <row r="116" spans="1:14" x14ac:dyDescent="0.25">
      <c r="A116" s="50">
        <f t="shared" si="1"/>
        <v>43470.625000003798</v>
      </c>
      <c r="B116" s="51">
        <v>43470.625000003798</v>
      </c>
      <c r="C116" s="34">
        <v>1.3645540807847698</v>
      </c>
      <c r="D116" s="10">
        <v>1.81940544104636</v>
      </c>
      <c r="E116" s="21">
        <v>2.27425680130795</v>
      </c>
      <c r="F116" s="21">
        <v>2.7291081615695396</v>
      </c>
      <c r="G116" s="21">
        <v>3.1839595218311301</v>
      </c>
      <c r="H116" s="21">
        <v>3.6388108820927201</v>
      </c>
      <c r="I116" s="21">
        <v>4.0936622423543101</v>
      </c>
      <c r="J116" s="21">
        <v>4.5485136026159001</v>
      </c>
      <c r="K116" s="21">
        <v>5.0033649628774999</v>
      </c>
      <c r="L116" s="21">
        <v>5.4582163231390899</v>
      </c>
      <c r="M116" s="10">
        <v>5.9130676834006799</v>
      </c>
      <c r="N116" s="9">
        <v>6.3679190436622699</v>
      </c>
    </row>
    <row r="117" spans="1:14" x14ac:dyDescent="0.25">
      <c r="A117" s="50">
        <f t="shared" si="1"/>
        <v>43470.666666670499</v>
      </c>
      <c r="B117" s="51">
        <v>43470.666666670499</v>
      </c>
      <c r="C117" s="34">
        <v>0.87217650270290092</v>
      </c>
      <c r="D117" s="10">
        <v>1.16290200360386</v>
      </c>
      <c r="E117" s="21">
        <v>1.4536275045048301</v>
      </c>
      <c r="F117" s="21">
        <v>1.7443530054058001</v>
      </c>
      <c r="G117" s="21">
        <v>2.0350785063067698</v>
      </c>
      <c r="H117" s="21">
        <v>2.3258040072077302</v>
      </c>
      <c r="I117" s="21">
        <v>2.6165295081087003</v>
      </c>
      <c r="J117" s="21">
        <v>2.90725500900967</v>
      </c>
      <c r="K117" s="21">
        <v>3.1979805099106402</v>
      </c>
      <c r="L117" s="21">
        <v>3.4887060108116001</v>
      </c>
      <c r="M117" s="10">
        <v>3.7794315117125703</v>
      </c>
      <c r="N117" s="9">
        <v>4.0701570126135396</v>
      </c>
    </row>
    <row r="118" spans="1:14" x14ac:dyDescent="0.25">
      <c r="A118" s="50">
        <f t="shared" si="1"/>
        <v>43470.708333337199</v>
      </c>
      <c r="B118" s="51">
        <v>43470.708333337199</v>
      </c>
      <c r="C118" s="34">
        <v>5.1430550778885496E-2</v>
      </c>
      <c r="D118" s="10">
        <v>6.8574067705180694E-2</v>
      </c>
      <c r="E118" s="21">
        <v>8.5717584631475802E-2</v>
      </c>
      <c r="F118" s="21">
        <v>0.10286110155777099</v>
      </c>
      <c r="G118" s="21">
        <v>0.120004618484066</v>
      </c>
      <c r="H118" s="21">
        <v>0.137148135410361</v>
      </c>
      <c r="I118" s="21">
        <v>0.15429165233665601</v>
      </c>
      <c r="J118" s="21">
        <v>0.17143516926295102</v>
      </c>
      <c r="K118" s="21">
        <v>0.188578686189246</v>
      </c>
      <c r="L118" s="21">
        <v>0.20572220311554199</v>
      </c>
      <c r="M118" s="10">
        <v>0.222865720041837</v>
      </c>
      <c r="N118" s="9">
        <v>0.24000923696813201</v>
      </c>
    </row>
    <row r="119" spans="1:14" x14ac:dyDescent="0.25">
      <c r="A119" s="50">
        <f t="shared" si="1"/>
        <v>43470.7500000039</v>
      </c>
      <c r="B119" s="51">
        <v>43470.7500000039</v>
      </c>
      <c r="C119" s="34">
        <v>0</v>
      </c>
      <c r="D119" s="10">
        <v>0</v>
      </c>
      <c r="E119" s="21">
        <v>0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10">
        <v>0</v>
      </c>
      <c r="N119" s="9">
        <v>0</v>
      </c>
    </row>
    <row r="120" spans="1:14" x14ac:dyDescent="0.25">
      <c r="A120" s="50">
        <f t="shared" si="1"/>
        <v>43470.791666670601</v>
      </c>
      <c r="B120" s="51">
        <v>43470.791666670601</v>
      </c>
      <c r="C120" s="34">
        <v>0</v>
      </c>
      <c r="D120" s="10">
        <v>0</v>
      </c>
      <c r="E120" s="21">
        <v>0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10">
        <v>0</v>
      </c>
      <c r="N120" s="9">
        <v>0</v>
      </c>
    </row>
    <row r="121" spans="1:14" x14ac:dyDescent="0.25">
      <c r="A121" s="50">
        <f t="shared" si="1"/>
        <v>43470.833333337301</v>
      </c>
      <c r="B121" s="51">
        <v>43470.833333337301</v>
      </c>
      <c r="C121" s="34">
        <v>0</v>
      </c>
      <c r="D121" s="10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10">
        <v>0</v>
      </c>
      <c r="N121" s="9">
        <v>0</v>
      </c>
    </row>
    <row r="122" spans="1:14" x14ac:dyDescent="0.25">
      <c r="A122" s="50">
        <f t="shared" si="1"/>
        <v>43470.875000004002</v>
      </c>
      <c r="B122" s="51">
        <v>43470.875000004002</v>
      </c>
      <c r="C122" s="34">
        <v>0</v>
      </c>
      <c r="D122" s="10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10">
        <v>0</v>
      </c>
      <c r="N122" s="9">
        <v>0</v>
      </c>
    </row>
    <row r="123" spans="1:14" x14ac:dyDescent="0.25">
      <c r="A123" s="50">
        <f t="shared" si="1"/>
        <v>43470.916666670702</v>
      </c>
      <c r="B123" s="51">
        <v>43470.916666670702</v>
      </c>
      <c r="C123" s="34">
        <v>0</v>
      </c>
      <c r="D123" s="10">
        <v>0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10">
        <v>0</v>
      </c>
      <c r="N123" s="9">
        <v>0</v>
      </c>
    </row>
    <row r="124" spans="1:14" x14ac:dyDescent="0.25">
      <c r="A124" s="50">
        <f t="shared" si="1"/>
        <v>43470.958333337403</v>
      </c>
      <c r="B124" s="51">
        <v>43470.958333337403</v>
      </c>
      <c r="C124" s="34">
        <v>0</v>
      </c>
      <c r="D124" s="10">
        <v>0</v>
      </c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10">
        <v>0</v>
      </c>
      <c r="N124" s="9">
        <v>0</v>
      </c>
    </row>
    <row r="125" spans="1:14" x14ac:dyDescent="0.25">
      <c r="A125" s="50">
        <f t="shared" si="1"/>
        <v>43471.000000004104</v>
      </c>
      <c r="B125" s="51">
        <v>43471.000000004104</v>
      </c>
      <c r="C125" s="34">
        <v>0</v>
      </c>
      <c r="D125" s="10">
        <v>0</v>
      </c>
      <c r="E125" s="21">
        <v>0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10">
        <v>0</v>
      </c>
      <c r="N125" s="9">
        <v>0</v>
      </c>
    </row>
    <row r="126" spans="1:14" x14ac:dyDescent="0.25">
      <c r="A126" s="50">
        <f t="shared" si="1"/>
        <v>43471.041666670797</v>
      </c>
      <c r="B126" s="51">
        <v>43471.041666670797</v>
      </c>
      <c r="C126" s="34">
        <v>0</v>
      </c>
      <c r="D126" s="10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10">
        <v>0</v>
      </c>
      <c r="N126" s="9">
        <v>0</v>
      </c>
    </row>
    <row r="127" spans="1:14" x14ac:dyDescent="0.25">
      <c r="A127" s="50">
        <f t="shared" si="1"/>
        <v>43471.083333337498</v>
      </c>
      <c r="B127" s="51">
        <v>43471.083333337498</v>
      </c>
      <c r="C127" s="34">
        <v>0</v>
      </c>
      <c r="D127" s="10">
        <v>0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10">
        <v>0</v>
      </c>
      <c r="N127" s="9">
        <v>0</v>
      </c>
    </row>
    <row r="128" spans="1:14" x14ac:dyDescent="0.25">
      <c r="A128" s="50">
        <f t="shared" si="1"/>
        <v>43471.125000004198</v>
      </c>
      <c r="B128" s="51">
        <v>43471.125000004198</v>
      </c>
      <c r="C128" s="34">
        <v>0</v>
      </c>
      <c r="D128" s="10">
        <v>0</v>
      </c>
      <c r="E128" s="21">
        <v>0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10">
        <v>0</v>
      </c>
      <c r="N128" s="9">
        <v>0</v>
      </c>
    </row>
    <row r="129" spans="1:14" x14ac:dyDescent="0.25">
      <c r="A129" s="50">
        <f t="shared" si="1"/>
        <v>43471.166666670899</v>
      </c>
      <c r="B129" s="51">
        <v>43471.166666670899</v>
      </c>
      <c r="C129" s="34">
        <v>0</v>
      </c>
      <c r="D129" s="10">
        <v>0</v>
      </c>
      <c r="E129" s="21">
        <v>0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10">
        <v>0</v>
      </c>
      <c r="N129" s="9">
        <v>0</v>
      </c>
    </row>
    <row r="130" spans="1:14" x14ac:dyDescent="0.25">
      <c r="A130" s="50">
        <f t="shared" si="1"/>
        <v>43471.208333337599</v>
      </c>
      <c r="B130" s="51">
        <v>43471.208333337599</v>
      </c>
      <c r="C130" s="34">
        <v>0</v>
      </c>
      <c r="D130" s="10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10">
        <v>0</v>
      </c>
      <c r="N130" s="9">
        <v>0</v>
      </c>
    </row>
    <row r="131" spans="1:14" x14ac:dyDescent="0.25">
      <c r="A131" s="50">
        <f t="shared" si="1"/>
        <v>43471.2500000043</v>
      </c>
      <c r="B131" s="51">
        <v>43471.2500000043</v>
      </c>
      <c r="C131" s="34">
        <v>0</v>
      </c>
      <c r="D131" s="10">
        <v>0</v>
      </c>
      <c r="E131" s="21">
        <v>0</v>
      </c>
      <c r="F131" s="21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10">
        <v>0</v>
      </c>
      <c r="N131" s="9">
        <v>0</v>
      </c>
    </row>
    <row r="132" spans="1:14" x14ac:dyDescent="0.25">
      <c r="A132" s="50">
        <f t="shared" si="1"/>
        <v>43471.291666671001</v>
      </c>
      <c r="B132" s="51">
        <v>43471.291666671001</v>
      </c>
      <c r="C132" s="34">
        <v>0</v>
      </c>
      <c r="D132" s="10">
        <v>0</v>
      </c>
      <c r="E132" s="21">
        <v>0</v>
      </c>
      <c r="F132" s="21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10">
        <v>0</v>
      </c>
      <c r="N132" s="9">
        <v>0</v>
      </c>
    </row>
    <row r="133" spans="1:14" x14ac:dyDescent="0.25">
      <c r="A133" s="50">
        <f t="shared" si="1"/>
        <v>43471.333333337701</v>
      </c>
      <c r="B133" s="51">
        <v>43471.333333337701</v>
      </c>
      <c r="C133" s="34">
        <v>0</v>
      </c>
      <c r="D133" s="10">
        <v>0</v>
      </c>
      <c r="E133" s="21">
        <v>0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10">
        <v>0</v>
      </c>
      <c r="N133" s="9">
        <v>0</v>
      </c>
    </row>
    <row r="134" spans="1:14" x14ac:dyDescent="0.25">
      <c r="A134" s="50">
        <f t="shared" ref="A134:A197" si="2">B134</f>
        <v>43471.375000004402</v>
      </c>
      <c r="B134" s="51">
        <v>43471.375000004402</v>
      </c>
      <c r="C134" s="34">
        <v>2.2743698911746102E-2</v>
      </c>
      <c r="D134" s="10">
        <v>3.0324931882328102E-2</v>
      </c>
      <c r="E134" s="21">
        <v>3.7906164852910103E-2</v>
      </c>
      <c r="F134" s="21">
        <v>4.5487397823492204E-2</v>
      </c>
      <c r="G134" s="21">
        <v>5.3068630794074201E-2</v>
      </c>
      <c r="H134" s="21">
        <v>6.0649863764656302E-2</v>
      </c>
      <c r="I134" s="21">
        <v>6.8231096735238292E-2</v>
      </c>
      <c r="J134" s="21">
        <v>7.5812329705820303E-2</v>
      </c>
      <c r="K134" s="21">
        <v>8.3393562676402397E-2</v>
      </c>
      <c r="L134" s="21">
        <v>9.0974795646984408E-2</v>
      </c>
      <c r="M134" s="10">
        <v>9.8556028617566502E-2</v>
      </c>
      <c r="N134" s="9">
        <v>0.106137261588148</v>
      </c>
    </row>
    <row r="135" spans="1:14" x14ac:dyDescent="0.25">
      <c r="A135" s="50">
        <f t="shared" si="2"/>
        <v>43471.416666671103</v>
      </c>
      <c r="B135" s="51">
        <v>43471.416666671103</v>
      </c>
      <c r="C135" s="34">
        <v>0.52990521755730902</v>
      </c>
      <c r="D135" s="10">
        <v>0.70654029007641206</v>
      </c>
      <c r="E135" s="21">
        <v>0.88317536259551499</v>
      </c>
      <c r="F135" s="21">
        <v>1.05981043511461</v>
      </c>
      <c r="G135" s="21">
        <v>1.23644550763372</v>
      </c>
      <c r="H135" s="21">
        <v>1.4130805801528199</v>
      </c>
      <c r="I135" s="21">
        <v>1.5897156526719201</v>
      </c>
      <c r="J135" s="21">
        <v>1.76635072519103</v>
      </c>
      <c r="K135" s="21">
        <v>1.9429857977101301</v>
      </c>
      <c r="L135" s="21">
        <v>2.1196208702292303</v>
      </c>
      <c r="M135" s="10">
        <v>2.2962559427483402</v>
      </c>
      <c r="N135" s="9">
        <v>2.4728910152674399</v>
      </c>
    </row>
    <row r="136" spans="1:14" x14ac:dyDescent="0.25">
      <c r="A136" s="50">
        <f t="shared" si="2"/>
        <v>43471.458333337803</v>
      </c>
      <c r="B136" s="51">
        <v>43471.458333337803</v>
      </c>
      <c r="C136" s="34">
        <v>0.80724876997619499</v>
      </c>
      <c r="D136" s="10">
        <v>1.0763316933015898</v>
      </c>
      <c r="E136" s="21">
        <v>1.34541461662699</v>
      </c>
      <c r="F136" s="21">
        <v>1.61449753995239</v>
      </c>
      <c r="G136" s="21">
        <v>1.8835804632777799</v>
      </c>
      <c r="H136" s="21">
        <v>2.1526633866031797</v>
      </c>
      <c r="I136" s="21">
        <v>2.4217463099285803</v>
      </c>
      <c r="J136" s="21">
        <v>2.69082923325398</v>
      </c>
      <c r="K136" s="21">
        <v>2.9599121565793798</v>
      </c>
      <c r="L136" s="21">
        <v>3.22899507990478</v>
      </c>
      <c r="M136" s="10">
        <v>3.4980780032301699</v>
      </c>
      <c r="N136" s="9">
        <v>3.7671609265555697</v>
      </c>
    </row>
    <row r="137" spans="1:14" x14ac:dyDescent="0.25">
      <c r="A137" s="50">
        <f t="shared" si="2"/>
        <v>43471.500000004497</v>
      </c>
      <c r="B137" s="51">
        <v>43471.500000004497</v>
      </c>
      <c r="C137" s="34">
        <v>1.2626172013186898</v>
      </c>
      <c r="D137" s="10">
        <v>1.6834896017582601</v>
      </c>
      <c r="E137" s="21">
        <v>2.10436200219783</v>
      </c>
      <c r="F137" s="21">
        <v>2.5252344026373899</v>
      </c>
      <c r="G137" s="21">
        <v>2.9461068030769604</v>
      </c>
      <c r="H137" s="21">
        <v>3.3669792035165202</v>
      </c>
      <c r="I137" s="21">
        <v>3.7878516039560899</v>
      </c>
      <c r="J137" s="21">
        <v>4.20872400439566</v>
      </c>
      <c r="K137" s="21">
        <v>4.6295964048352198</v>
      </c>
      <c r="L137" s="21">
        <v>5.0504688052747895</v>
      </c>
      <c r="M137" s="10">
        <v>5.4713412057143493</v>
      </c>
      <c r="N137" s="9">
        <v>5.8922136061539208</v>
      </c>
    </row>
    <row r="138" spans="1:14" x14ac:dyDescent="0.25">
      <c r="A138" s="50">
        <f t="shared" si="2"/>
        <v>43471.541666671197</v>
      </c>
      <c r="B138" s="51">
        <v>43471.541666671197</v>
      </c>
      <c r="C138" s="34">
        <v>1.07669456243969</v>
      </c>
      <c r="D138" s="10">
        <v>1.43559274991959</v>
      </c>
      <c r="E138" s="21">
        <v>1.7944909373994899</v>
      </c>
      <c r="F138" s="21">
        <v>2.1533891248793897</v>
      </c>
      <c r="G138" s="21">
        <v>2.5122873123592897</v>
      </c>
      <c r="H138" s="21">
        <v>2.8711854998391901</v>
      </c>
      <c r="I138" s="21">
        <v>3.2300836873190901</v>
      </c>
      <c r="J138" s="21">
        <v>3.5889818747989897</v>
      </c>
      <c r="K138" s="21">
        <v>3.9478800622788901</v>
      </c>
      <c r="L138" s="21">
        <v>4.3067782497587892</v>
      </c>
      <c r="M138" s="10">
        <v>4.6656764372386901</v>
      </c>
      <c r="N138" s="9">
        <v>5.0245746247185901</v>
      </c>
    </row>
    <row r="139" spans="1:14" x14ac:dyDescent="0.25">
      <c r="A139" s="50">
        <f t="shared" si="2"/>
        <v>43471.583333337898</v>
      </c>
      <c r="B139" s="51">
        <v>43471.583333337898</v>
      </c>
      <c r="C139" s="34">
        <v>0.92621372963613102</v>
      </c>
      <c r="D139" s="10">
        <v>1.2349516395148401</v>
      </c>
      <c r="E139" s="21">
        <v>1.5436895493935499</v>
      </c>
      <c r="F139" s="21">
        <v>1.85242745927226</v>
      </c>
      <c r="G139" s="21">
        <v>2.1611653691509702</v>
      </c>
      <c r="H139" s="21">
        <v>2.4699032790296802</v>
      </c>
      <c r="I139" s="21">
        <v>2.7786411889083902</v>
      </c>
      <c r="J139" s="21">
        <v>3.0873790987870997</v>
      </c>
      <c r="K139" s="21">
        <v>3.3961170086658097</v>
      </c>
      <c r="L139" s="21">
        <v>3.7048549185445201</v>
      </c>
      <c r="M139" s="10">
        <v>4.0135928284232296</v>
      </c>
      <c r="N139" s="9">
        <v>4.3223307383019405</v>
      </c>
    </row>
    <row r="140" spans="1:14" x14ac:dyDescent="0.25">
      <c r="A140" s="50">
        <f t="shared" si="2"/>
        <v>43471.625000004598</v>
      </c>
      <c r="B140" s="51">
        <v>43471.625000004598</v>
      </c>
      <c r="C140" s="34">
        <v>0.66223032034354101</v>
      </c>
      <c r="D140" s="10">
        <v>0.88297376045805509</v>
      </c>
      <c r="E140" s="21">
        <v>1.10371720057256</v>
      </c>
      <c r="F140" s="21">
        <v>1.32446064068708</v>
      </c>
      <c r="G140" s="21">
        <v>1.5452040808015899</v>
      </c>
      <c r="H140" s="21">
        <v>1.7659475209161102</v>
      </c>
      <c r="I140" s="21">
        <v>1.98669096103062</v>
      </c>
      <c r="J140" s="21">
        <v>2.2074344011451297</v>
      </c>
      <c r="K140" s="21">
        <v>2.4281778412596502</v>
      </c>
      <c r="L140" s="21">
        <v>2.6489212813741601</v>
      </c>
      <c r="M140" s="10">
        <v>2.8696647214886699</v>
      </c>
      <c r="N140" s="9">
        <v>3.09040816160319</v>
      </c>
    </row>
    <row r="141" spans="1:14" x14ac:dyDescent="0.25">
      <c r="A141" s="50">
        <f t="shared" si="2"/>
        <v>43471.666666671299</v>
      </c>
      <c r="B141" s="51">
        <v>43471.666666671299</v>
      </c>
      <c r="C141" s="34">
        <v>0.29855187467960398</v>
      </c>
      <c r="D141" s="10">
        <v>0.39806916623947197</v>
      </c>
      <c r="E141" s="21">
        <v>0.49758645779934102</v>
      </c>
      <c r="F141" s="21">
        <v>0.59710374935920907</v>
      </c>
      <c r="G141" s="21">
        <v>0.69662104091907706</v>
      </c>
      <c r="H141" s="21">
        <v>0.79613833247894505</v>
      </c>
      <c r="I141" s="21">
        <v>0.89565562403881405</v>
      </c>
      <c r="J141" s="21">
        <v>0.99517291559868204</v>
      </c>
      <c r="K141" s="21">
        <v>1.09469020715855</v>
      </c>
      <c r="L141" s="21">
        <v>1.1942074987184101</v>
      </c>
      <c r="M141" s="10">
        <v>1.2937247902782798</v>
      </c>
      <c r="N141" s="9">
        <v>1.3932420818381499</v>
      </c>
    </row>
    <row r="142" spans="1:14" x14ac:dyDescent="0.25">
      <c r="A142" s="50">
        <f t="shared" si="2"/>
        <v>43471.708333338</v>
      </c>
      <c r="B142" s="51">
        <v>43471.708333338</v>
      </c>
      <c r="C142" s="34">
        <v>6.9278006971477705E-3</v>
      </c>
      <c r="D142" s="10">
        <v>9.2370675961970204E-3</v>
      </c>
      <c r="E142" s="21">
        <v>1.15463344952462E-2</v>
      </c>
      <c r="F142" s="21">
        <v>1.3855601394295499E-2</v>
      </c>
      <c r="G142" s="21">
        <v>1.6164868293344702E-2</v>
      </c>
      <c r="H142" s="21">
        <v>1.8474135192394003E-2</v>
      </c>
      <c r="I142" s="21">
        <v>2.07834020914433E-2</v>
      </c>
      <c r="J142" s="21">
        <v>2.3092668990492497E-2</v>
      </c>
      <c r="K142" s="21">
        <v>2.5401935889541802E-2</v>
      </c>
      <c r="L142" s="21">
        <v>2.7711202788590999E-2</v>
      </c>
      <c r="M142" s="10">
        <v>3.00204696876403E-2</v>
      </c>
      <c r="N142" s="9">
        <v>3.23297365866895E-2</v>
      </c>
    </row>
    <row r="143" spans="1:14" x14ac:dyDescent="0.25">
      <c r="A143" s="50">
        <f t="shared" si="2"/>
        <v>43471.7500000047</v>
      </c>
      <c r="B143" s="51">
        <v>43471.7500000047</v>
      </c>
      <c r="C143" s="34">
        <v>0</v>
      </c>
      <c r="D143" s="10">
        <v>0</v>
      </c>
      <c r="E143" s="21">
        <v>0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10">
        <v>0</v>
      </c>
      <c r="N143" s="9">
        <v>0</v>
      </c>
    </row>
    <row r="144" spans="1:14" x14ac:dyDescent="0.25">
      <c r="A144" s="50">
        <f t="shared" si="2"/>
        <v>43471.791666671401</v>
      </c>
      <c r="B144" s="51">
        <v>43471.791666671401</v>
      </c>
      <c r="C144" s="34">
        <v>0</v>
      </c>
      <c r="D144" s="10">
        <v>0</v>
      </c>
      <c r="E144" s="21">
        <v>0</v>
      </c>
      <c r="F144" s="21">
        <v>0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10">
        <v>0</v>
      </c>
      <c r="N144" s="9">
        <v>0</v>
      </c>
    </row>
    <row r="145" spans="1:14" x14ac:dyDescent="0.25">
      <c r="A145" s="50">
        <f t="shared" si="2"/>
        <v>43471.833333338102</v>
      </c>
      <c r="B145" s="51">
        <v>43471.833333338102</v>
      </c>
      <c r="C145" s="34">
        <v>0</v>
      </c>
      <c r="D145" s="10">
        <v>0</v>
      </c>
      <c r="E145" s="21">
        <v>0</v>
      </c>
      <c r="F145" s="21">
        <v>0</v>
      </c>
      <c r="G145" s="21">
        <v>0</v>
      </c>
      <c r="H145" s="21">
        <v>0</v>
      </c>
      <c r="I145" s="21">
        <v>0</v>
      </c>
      <c r="J145" s="21">
        <v>0</v>
      </c>
      <c r="K145" s="21">
        <v>0</v>
      </c>
      <c r="L145" s="21">
        <v>0</v>
      </c>
      <c r="M145" s="10">
        <v>0</v>
      </c>
      <c r="N145" s="9">
        <v>0</v>
      </c>
    </row>
    <row r="146" spans="1:14" x14ac:dyDescent="0.25">
      <c r="A146" s="50">
        <f t="shared" si="2"/>
        <v>43471.875000004802</v>
      </c>
      <c r="B146" s="51">
        <v>43471.875000004802</v>
      </c>
      <c r="C146" s="34">
        <v>0</v>
      </c>
      <c r="D146" s="10">
        <v>0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10">
        <v>0</v>
      </c>
      <c r="N146" s="9">
        <v>0</v>
      </c>
    </row>
    <row r="147" spans="1:14" x14ac:dyDescent="0.25">
      <c r="A147" s="50">
        <f t="shared" si="2"/>
        <v>43471.916666671503</v>
      </c>
      <c r="B147" s="51">
        <v>43471.916666671503</v>
      </c>
      <c r="C147" s="34">
        <v>0</v>
      </c>
      <c r="D147" s="10">
        <v>0</v>
      </c>
      <c r="E147" s="21">
        <v>0</v>
      </c>
      <c r="F147" s="21">
        <v>0</v>
      </c>
      <c r="G147" s="21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10">
        <v>0</v>
      </c>
      <c r="N147" s="9">
        <v>0</v>
      </c>
    </row>
    <row r="148" spans="1:14" x14ac:dyDescent="0.25">
      <c r="A148" s="50">
        <f t="shared" si="2"/>
        <v>43471.958333338203</v>
      </c>
      <c r="B148" s="51">
        <v>43471.958333338203</v>
      </c>
      <c r="C148" s="34">
        <v>0</v>
      </c>
      <c r="D148" s="10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10">
        <v>0</v>
      </c>
      <c r="N148" s="9">
        <v>0</v>
      </c>
    </row>
    <row r="149" spans="1:14" x14ac:dyDescent="0.25">
      <c r="A149" s="50">
        <f t="shared" si="2"/>
        <v>43472.000000004897</v>
      </c>
      <c r="B149" s="51">
        <v>43472.000000004897</v>
      </c>
      <c r="C149" s="34">
        <v>0</v>
      </c>
      <c r="D149" s="10">
        <v>0</v>
      </c>
      <c r="E149" s="21">
        <v>0</v>
      </c>
      <c r="F149" s="21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10">
        <v>0</v>
      </c>
      <c r="N149" s="9">
        <v>0</v>
      </c>
    </row>
    <row r="150" spans="1:14" x14ac:dyDescent="0.25">
      <c r="A150" s="50">
        <f t="shared" si="2"/>
        <v>43472.041666671597</v>
      </c>
      <c r="B150" s="51">
        <v>43472.041666671597</v>
      </c>
      <c r="C150" s="34">
        <v>0</v>
      </c>
      <c r="D150" s="10">
        <v>0</v>
      </c>
      <c r="E150" s="21">
        <v>0</v>
      </c>
      <c r="F150" s="21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10">
        <v>0</v>
      </c>
      <c r="N150" s="9">
        <v>0</v>
      </c>
    </row>
    <row r="151" spans="1:14" x14ac:dyDescent="0.25">
      <c r="A151" s="50">
        <f t="shared" si="2"/>
        <v>43472.083333338298</v>
      </c>
      <c r="B151" s="51">
        <v>43472.083333338298</v>
      </c>
      <c r="C151" s="34">
        <v>0</v>
      </c>
      <c r="D151" s="10">
        <v>0</v>
      </c>
      <c r="E151" s="21">
        <v>0</v>
      </c>
      <c r="F151" s="21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10">
        <v>0</v>
      </c>
      <c r="N151" s="9">
        <v>0</v>
      </c>
    </row>
    <row r="152" spans="1:14" x14ac:dyDescent="0.25">
      <c r="A152" s="50">
        <f t="shared" si="2"/>
        <v>43472.125000004999</v>
      </c>
      <c r="B152" s="51">
        <v>43472.125000004999</v>
      </c>
      <c r="C152" s="34">
        <v>0</v>
      </c>
      <c r="D152" s="10">
        <v>0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10">
        <v>0</v>
      </c>
      <c r="N152" s="9">
        <v>0</v>
      </c>
    </row>
    <row r="153" spans="1:14" x14ac:dyDescent="0.25">
      <c r="A153" s="50">
        <f t="shared" si="2"/>
        <v>43472.166666671699</v>
      </c>
      <c r="B153" s="51">
        <v>43472.166666671699</v>
      </c>
      <c r="C153" s="34">
        <v>0</v>
      </c>
      <c r="D153" s="10">
        <v>0</v>
      </c>
      <c r="E153" s="21">
        <v>0</v>
      </c>
      <c r="F153" s="21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10">
        <v>0</v>
      </c>
      <c r="N153" s="9">
        <v>0</v>
      </c>
    </row>
    <row r="154" spans="1:14" x14ac:dyDescent="0.25">
      <c r="A154" s="50">
        <f t="shared" si="2"/>
        <v>43472.2083333384</v>
      </c>
      <c r="B154" s="51">
        <v>43472.2083333384</v>
      </c>
      <c r="C154" s="34">
        <v>0</v>
      </c>
      <c r="D154" s="10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10">
        <v>0</v>
      </c>
      <c r="N154" s="9">
        <v>0</v>
      </c>
    </row>
    <row r="155" spans="1:14" x14ac:dyDescent="0.25">
      <c r="A155" s="50">
        <f t="shared" si="2"/>
        <v>43472.2500000051</v>
      </c>
      <c r="B155" s="51">
        <v>43472.2500000051</v>
      </c>
      <c r="C155" s="34">
        <v>0</v>
      </c>
      <c r="D155" s="10">
        <v>0</v>
      </c>
      <c r="E155" s="21">
        <v>0</v>
      </c>
      <c r="F155" s="21">
        <v>0</v>
      </c>
      <c r="G155" s="21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10">
        <v>0</v>
      </c>
      <c r="N155" s="9">
        <v>0</v>
      </c>
    </row>
    <row r="156" spans="1:14" x14ac:dyDescent="0.25">
      <c r="A156" s="50">
        <f t="shared" si="2"/>
        <v>43472.291666671801</v>
      </c>
      <c r="B156" s="51">
        <v>43472.291666671801</v>
      </c>
      <c r="C156" s="34">
        <v>0</v>
      </c>
      <c r="D156" s="10">
        <v>0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10">
        <v>0</v>
      </c>
      <c r="N156" s="9">
        <v>0</v>
      </c>
    </row>
    <row r="157" spans="1:14" x14ac:dyDescent="0.25">
      <c r="A157" s="50">
        <f t="shared" si="2"/>
        <v>43472.333333338502</v>
      </c>
      <c r="B157" s="51">
        <v>43472.333333338502</v>
      </c>
      <c r="C157" s="34">
        <v>0</v>
      </c>
      <c r="D157" s="10">
        <v>0</v>
      </c>
      <c r="E157" s="21">
        <v>0</v>
      </c>
      <c r="F157" s="21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10">
        <v>0</v>
      </c>
      <c r="N157" s="9">
        <v>0</v>
      </c>
    </row>
    <row r="158" spans="1:14" x14ac:dyDescent="0.25">
      <c r="A158" s="50">
        <f t="shared" si="2"/>
        <v>43472.375000005202</v>
      </c>
      <c r="B158" s="51">
        <v>43472.375000005202</v>
      </c>
      <c r="C158" s="34">
        <v>3.17417466843051E-2</v>
      </c>
      <c r="D158" s="10">
        <v>4.2322328912406899E-2</v>
      </c>
      <c r="E158" s="21">
        <v>5.2902911140508602E-2</v>
      </c>
      <c r="F158" s="21">
        <v>6.3483493368610297E-2</v>
      </c>
      <c r="G158" s="21">
        <v>7.4064075596712103E-2</v>
      </c>
      <c r="H158" s="21">
        <v>8.4644657824813799E-2</v>
      </c>
      <c r="I158" s="21">
        <v>9.5225240052915494E-2</v>
      </c>
      <c r="J158" s="21">
        <v>0.105805822281017</v>
      </c>
      <c r="K158" s="21">
        <v>0.11638640450911901</v>
      </c>
      <c r="L158" s="21">
        <v>0.12696698673722001</v>
      </c>
      <c r="M158" s="10">
        <v>0.137547568965322</v>
      </c>
      <c r="N158" s="9">
        <v>0.14812815119342401</v>
      </c>
    </row>
    <row r="159" spans="1:14" x14ac:dyDescent="0.25">
      <c r="A159" s="50">
        <f t="shared" si="2"/>
        <v>43472.416666671903</v>
      </c>
      <c r="B159" s="51">
        <v>43472.416666671903</v>
      </c>
      <c r="C159" s="34">
        <v>0.31579450724528696</v>
      </c>
      <c r="D159" s="10">
        <v>0.42105934299371595</v>
      </c>
      <c r="E159" s="21">
        <v>0.52632417874214499</v>
      </c>
      <c r="F159" s="21">
        <v>0.63158901449057392</v>
      </c>
      <c r="G159" s="21">
        <v>0.73685385023900296</v>
      </c>
      <c r="H159" s="21">
        <v>0.842118685987433</v>
      </c>
      <c r="I159" s="21">
        <v>0.94738352173586204</v>
      </c>
      <c r="J159" s="21">
        <v>1.05264835748429</v>
      </c>
      <c r="K159" s="21">
        <v>1.15791319323272</v>
      </c>
      <c r="L159" s="21">
        <v>1.2631780289811401</v>
      </c>
      <c r="M159" s="10">
        <v>1.3684428647295699</v>
      </c>
      <c r="N159" s="9">
        <v>1.4737077004780001</v>
      </c>
    </row>
    <row r="160" spans="1:14" x14ac:dyDescent="0.25">
      <c r="A160" s="50">
        <f t="shared" si="2"/>
        <v>43472.458333338604</v>
      </c>
      <c r="B160" s="51">
        <v>43472.458333338604</v>
      </c>
      <c r="C160" s="34">
        <v>0.56135251940824105</v>
      </c>
      <c r="D160" s="10">
        <v>0.74847002587765499</v>
      </c>
      <c r="E160" s="21">
        <v>0.93558753234706904</v>
      </c>
      <c r="F160" s="21">
        <v>1.1227050388164801</v>
      </c>
      <c r="G160" s="21">
        <v>1.30982254528589</v>
      </c>
      <c r="H160" s="21">
        <v>1.49694005175531</v>
      </c>
      <c r="I160" s="21">
        <v>1.6840575582247199</v>
      </c>
      <c r="J160" s="21">
        <v>1.8711750646941301</v>
      </c>
      <c r="K160" s="21">
        <v>2.05829257116355</v>
      </c>
      <c r="L160" s="21">
        <v>2.2454100776329602</v>
      </c>
      <c r="M160" s="10">
        <v>2.4325275841023801</v>
      </c>
      <c r="N160" s="9">
        <v>2.6196450905717903</v>
      </c>
    </row>
    <row r="161" spans="1:14" x14ac:dyDescent="0.25">
      <c r="A161" s="50">
        <f t="shared" si="2"/>
        <v>43472.500000005297</v>
      </c>
      <c r="B161" s="51">
        <v>43472.500000005297</v>
      </c>
      <c r="C161" s="34">
        <v>0.62423857578012698</v>
      </c>
      <c r="D161" s="10">
        <v>0.83231810104016901</v>
      </c>
      <c r="E161" s="21">
        <v>1.0403976263002102</v>
      </c>
      <c r="F161" s="21">
        <v>1.24847715156025</v>
      </c>
      <c r="G161" s="21">
        <v>1.45655667682029</v>
      </c>
      <c r="H161" s="21">
        <v>1.6646362020803298</v>
      </c>
      <c r="I161" s="21">
        <v>1.8727157273403801</v>
      </c>
      <c r="J161" s="21">
        <v>2.0807952526004203</v>
      </c>
      <c r="K161" s="21">
        <v>2.2888747778604603</v>
      </c>
      <c r="L161" s="21">
        <v>2.4969543031204999</v>
      </c>
      <c r="M161" s="10">
        <v>2.7050338283805497</v>
      </c>
      <c r="N161" s="9">
        <v>2.9131133536405902</v>
      </c>
    </row>
    <row r="162" spans="1:14" x14ac:dyDescent="0.25">
      <c r="A162" s="50">
        <f t="shared" si="2"/>
        <v>43472.541666671998</v>
      </c>
      <c r="B162" s="51">
        <v>43472.541666671998</v>
      </c>
      <c r="C162" s="34">
        <v>0.66003906003056501</v>
      </c>
      <c r="D162" s="10">
        <v>0.88005208004075297</v>
      </c>
      <c r="E162" s="21">
        <v>1.1000651000509398</v>
      </c>
      <c r="F162" s="21">
        <v>1.32007812006113</v>
      </c>
      <c r="G162" s="21">
        <v>1.54009114007131</v>
      </c>
      <c r="H162" s="21">
        <v>1.7601041600814999</v>
      </c>
      <c r="I162" s="21">
        <v>1.9801171800916899</v>
      </c>
      <c r="J162" s="21">
        <v>2.2001302001018797</v>
      </c>
      <c r="K162" s="21">
        <v>2.4201432201120703</v>
      </c>
      <c r="L162" s="21">
        <v>2.64015624012226</v>
      </c>
      <c r="M162" s="10">
        <v>2.86016926013244</v>
      </c>
      <c r="N162" s="9">
        <v>3.0801822801426302</v>
      </c>
    </row>
    <row r="163" spans="1:14" x14ac:dyDescent="0.25">
      <c r="A163" s="50">
        <f t="shared" si="2"/>
        <v>43472.583333338698</v>
      </c>
      <c r="B163" s="51">
        <v>43472.583333338698</v>
      </c>
      <c r="C163" s="34">
        <v>0.56188195793156004</v>
      </c>
      <c r="D163" s="10">
        <v>0.74917594390874698</v>
      </c>
      <c r="E163" s="21">
        <v>0.93646992988593403</v>
      </c>
      <c r="F163" s="21">
        <v>1.1237639158631201</v>
      </c>
      <c r="G163" s="21">
        <v>1.3110579018402999</v>
      </c>
      <c r="H163" s="21">
        <v>1.49835188781749</v>
      </c>
      <c r="I163" s="21">
        <v>1.68564587379468</v>
      </c>
      <c r="J163" s="21">
        <v>1.8729398597718601</v>
      </c>
      <c r="K163" s="21">
        <v>2.0602338457490501</v>
      </c>
      <c r="L163" s="21">
        <v>2.2475278317262402</v>
      </c>
      <c r="M163" s="10">
        <v>2.43482181770342</v>
      </c>
      <c r="N163" s="9">
        <v>2.62211580368061</v>
      </c>
    </row>
    <row r="164" spans="1:14" x14ac:dyDescent="0.25">
      <c r="A164" s="50">
        <f t="shared" si="2"/>
        <v>43472.625000005399</v>
      </c>
      <c r="B164" s="51">
        <v>43472.625000005399</v>
      </c>
      <c r="C164" s="34">
        <v>0.342387434418291</v>
      </c>
      <c r="D164" s="10">
        <v>0.45651657922438799</v>
      </c>
      <c r="E164" s="21">
        <v>0.57064572403048497</v>
      </c>
      <c r="F164" s="21">
        <v>0.68477486883658301</v>
      </c>
      <c r="G164" s="21">
        <v>0.79890401364267993</v>
      </c>
      <c r="H164" s="21">
        <v>0.91303315844877708</v>
      </c>
      <c r="I164" s="21">
        <v>1.02716230325487</v>
      </c>
      <c r="J164" s="21">
        <v>1.1412914480609699</v>
      </c>
      <c r="K164" s="21">
        <v>1.2554205928670599</v>
      </c>
      <c r="L164" s="21">
        <v>1.36954973767316</v>
      </c>
      <c r="M164" s="10">
        <v>1.4836788824792599</v>
      </c>
      <c r="N164" s="9">
        <v>1.5978080272853599</v>
      </c>
    </row>
    <row r="165" spans="1:14" x14ac:dyDescent="0.25">
      <c r="A165" s="50">
        <f t="shared" si="2"/>
        <v>43472.666666672099</v>
      </c>
      <c r="B165" s="51">
        <v>43472.666666672099</v>
      </c>
      <c r="C165" s="34">
        <v>0.20421112036067501</v>
      </c>
      <c r="D165" s="10">
        <v>0.272281493814234</v>
      </c>
      <c r="E165" s="21">
        <v>0.34035186726779298</v>
      </c>
      <c r="F165" s="21">
        <v>0.40842224072135097</v>
      </c>
      <c r="G165" s="21">
        <v>0.47649261417491001</v>
      </c>
      <c r="H165" s="21">
        <v>0.544562987628469</v>
      </c>
      <c r="I165" s="21">
        <v>0.61263336108202704</v>
      </c>
      <c r="J165" s="21">
        <v>0.68070373453558597</v>
      </c>
      <c r="K165" s="21">
        <v>0.74877410798914401</v>
      </c>
      <c r="L165" s="21">
        <v>0.81684448144270305</v>
      </c>
      <c r="M165" s="10">
        <v>0.88491485489626198</v>
      </c>
      <c r="N165" s="9">
        <v>0.95298522834982002</v>
      </c>
    </row>
    <row r="166" spans="1:14" x14ac:dyDescent="0.25">
      <c r="A166" s="50">
        <f t="shared" si="2"/>
        <v>43472.7083333388</v>
      </c>
      <c r="B166" s="51">
        <v>43472.7083333388</v>
      </c>
      <c r="C166" s="34">
        <v>6.8654742500620699E-3</v>
      </c>
      <c r="D166" s="10">
        <v>9.1539656667494196E-3</v>
      </c>
      <c r="E166" s="21">
        <v>1.14424570834367E-2</v>
      </c>
      <c r="F166" s="21">
        <v>1.37309485001241E-2</v>
      </c>
      <c r="G166" s="21">
        <v>1.6019439916811498E-2</v>
      </c>
      <c r="H166" s="21">
        <v>1.8307931333498801E-2</v>
      </c>
      <c r="I166" s="21">
        <v>2.0596422750186201E-2</v>
      </c>
      <c r="J166" s="21">
        <v>2.28849141668735E-2</v>
      </c>
      <c r="K166" s="21">
        <v>2.51734055835609E-2</v>
      </c>
      <c r="L166" s="21">
        <v>2.74618970002482E-2</v>
      </c>
      <c r="M166" s="10">
        <v>2.97503884169356E-2</v>
      </c>
      <c r="N166" s="9">
        <v>3.2038879833622996E-2</v>
      </c>
    </row>
    <row r="167" spans="1:14" x14ac:dyDescent="0.25">
      <c r="A167" s="50">
        <f t="shared" si="2"/>
        <v>43472.750000005501</v>
      </c>
      <c r="B167" s="51">
        <v>43472.750000005501</v>
      </c>
      <c r="C167" s="34">
        <v>0</v>
      </c>
      <c r="D167" s="10">
        <v>0</v>
      </c>
      <c r="E167" s="21">
        <v>0</v>
      </c>
      <c r="F167" s="21">
        <v>0</v>
      </c>
      <c r="G167" s="21">
        <v>0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10">
        <v>0</v>
      </c>
      <c r="N167" s="9">
        <v>0</v>
      </c>
    </row>
    <row r="168" spans="1:14" x14ac:dyDescent="0.25">
      <c r="A168" s="50">
        <f t="shared" si="2"/>
        <v>43472.791666672201</v>
      </c>
      <c r="B168" s="51">
        <v>43472.791666672201</v>
      </c>
      <c r="C168" s="34">
        <v>0</v>
      </c>
      <c r="D168" s="10">
        <v>0</v>
      </c>
      <c r="E168" s="21">
        <v>0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10">
        <v>0</v>
      </c>
      <c r="N168" s="9">
        <v>0</v>
      </c>
    </row>
    <row r="169" spans="1:14" x14ac:dyDescent="0.25">
      <c r="A169" s="50">
        <f t="shared" si="2"/>
        <v>43472.833333338902</v>
      </c>
      <c r="B169" s="51">
        <v>43472.833333338902</v>
      </c>
      <c r="C169" s="34">
        <v>0</v>
      </c>
      <c r="D169" s="10">
        <v>0</v>
      </c>
      <c r="E169" s="21">
        <v>0</v>
      </c>
      <c r="F169" s="21">
        <v>0</v>
      </c>
      <c r="G169" s="21">
        <v>0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10">
        <v>0</v>
      </c>
      <c r="N169" s="9">
        <v>0</v>
      </c>
    </row>
    <row r="170" spans="1:14" x14ac:dyDescent="0.25">
      <c r="A170" s="50">
        <f t="shared" si="2"/>
        <v>43472.875000005602</v>
      </c>
      <c r="B170" s="51">
        <v>43472.875000005602</v>
      </c>
      <c r="C170" s="34">
        <v>0</v>
      </c>
      <c r="D170" s="10">
        <v>0</v>
      </c>
      <c r="E170" s="21">
        <v>0</v>
      </c>
      <c r="F170" s="21">
        <v>0</v>
      </c>
      <c r="G170" s="21">
        <v>0</v>
      </c>
      <c r="H170" s="21">
        <v>0</v>
      </c>
      <c r="I170" s="21">
        <v>0</v>
      </c>
      <c r="J170" s="21">
        <v>0</v>
      </c>
      <c r="K170" s="21">
        <v>0</v>
      </c>
      <c r="L170" s="21">
        <v>0</v>
      </c>
      <c r="M170" s="10">
        <v>0</v>
      </c>
      <c r="N170" s="9">
        <v>0</v>
      </c>
    </row>
    <row r="171" spans="1:14" x14ac:dyDescent="0.25">
      <c r="A171" s="50">
        <f t="shared" si="2"/>
        <v>43472.916666672303</v>
      </c>
      <c r="B171" s="51">
        <v>43472.916666672303</v>
      </c>
      <c r="C171" s="34">
        <v>0</v>
      </c>
      <c r="D171" s="10">
        <v>0</v>
      </c>
      <c r="E171" s="21">
        <v>0</v>
      </c>
      <c r="F171" s="21">
        <v>0</v>
      </c>
      <c r="G171" s="21">
        <v>0</v>
      </c>
      <c r="H171" s="21">
        <v>0</v>
      </c>
      <c r="I171" s="21">
        <v>0</v>
      </c>
      <c r="J171" s="21">
        <v>0</v>
      </c>
      <c r="K171" s="21">
        <v>0</v>
      </c>
      <c r="L171" s="21">
        <v>0</v>
      </c>
      <c r="M171" s="10">
        <v>0</v>
      </c>
      <c r="N171" s="9">
        <v>0</v>
      </c>
    </row>
    <row r="172" spans="1:14" x14ac:dyDescent="0.25">
      <c r="A172" s="50">
        <f t="shared" si="2"/>
        <v>43472.958333338996</v>
      </c>
      <c r="B172" s="51">
        <v>43472.958333338996</v>
      </c>
      <c r="C172" s="34">
        <v>0</v>
      </c>
      <c r="D172" s="10">
        <v>0</v>
      </c>
      <c r="E172" s="21">
        <v>0</v>
      </c>
      <c r="F172" s="21">
        <v>0</v>
      </c>
      <c r="G172" s="21">
        <v>0</v>
      </c>
      <c r="H172" s="21">
        <v>0</v>
      </c>
      <c r="I172" s="21">
        <v>0</v>
      </c>
      <c r="J172" s="21">
        <v>0</v>
      </c>
      <c r="K172" s="21">
        <v>0</v>
      </c>
      <c r="L172" s="21">
        <v>0</v>
      </c>
      <c r="M172" s="10">
        <v>0</v>
      </c>
      <c r="N172" s="9">
        <v>0</v>
      </c>
    </row>
    <row r="173" spans="1:14" x14ac:dyDescent="0.25">
      <c r="A173" s="50">
        <f t="shared" si="2"/>
        <v>43473.000000005697</v>
      </c>
      <c r="B173" s="51">
        <v>43473.000000005697</v>
      </c>
      <c r="C173" s="34">
        <v>0</v>
      </c>
      <c r="D173" s="10">
        <v>0</v>
      </c>
      <c r="E173" s="21">
        <v>0</v>
      </c>
      <c r="F173" s="21">
        <v>0</v>
      </c>
      <c r="G173" s="21">
        <v>0</v>
      </c>
      <c r="H173" s="21">
        <v>0</v>
      </c>
      <c r="I173" s="21">
        <v>0</v>
      </c>
      <c r="J173" s="21">
        <v>0</v>
      </c>
      <c r="K173" s="21">
        <v>0</v>
      </c>
      <c r="L173" s="21">
        <v>0</v>
      </c>
      <c r="M173" s="10">
        <v>0</v>
      </c>
      <c r="N173" s="9">
        <v>0</v>
      </c>
    </row>
    <row r="174" spans="1:14" x14ac:dyDescent="0.25">
      <c r="A174" s="50">
        <f t="shared" si="2"/>
        <v>43473.041666672398</v>
      </c>
      <c r="B174" s="51">
        <v>43473.041666672398</v>
      </c>
      <c r="C174" s="34">
        <v>0</v>
      </c>
      <c r="D174" s="10">
        <v>0</v>
      </c>
      <c r="E174" s="21">
        <v>0</v>
      </c>
      <c r="F174" s="21">
        <v>0</v>
      </c>
      <c r="G174" s="21">
        <v>0</v>
      </c>
      <c r="H174" s="21">
        <v>0</v>
      </c>
      <c r="I174" s="21">
        <v>0</v>
      </c>
      <c r="J174" s="21">
        <v>0</v>
      </c>
      <c r="K174" s="21">
        <v>0</v>
      </c>
      <c r="L174" s="21">
        <v>0</v>
      </c>
      <c r="M174" s="10">
        <v>0</v>
      </c>
      <c r="N174" s="9">
        <v>0</v>
      </c>
    </row>
    <row r="175" spans="1:14" x14ac:dyDescent="0.25">
      <c r="A175" s="50">
        <f t="shared" si="2"/>
        <v>43473.083333339098</v>
      </c>
      <c r="B175" s="51">
        <v>43473.083333339098</v>
      </c>
      <c r="C175" s="34">
        <v>0</v>
      </c>
      <c r="D175" s="10">
        <v>0</v>
      </c>
      <c r="E175" s="21">
        <v>0</v>
      </c>
      <c r="F175" s="21">
        <v>0</v>
      </c>
      <c r="G175" s="21">
        <v>0</v>
      </c>
      <c r="H175" s="21">
        <v>0</v>
      </c>
      <c r="I175" s="21">
        <v>0</v>
      </c>
      <c r="J175" s="21">
        <v>0</v>
      </c>
      <c r="K175" s="21">
        <v>0</v>
      </c>
      <c r="L175" s="21">
        <v>0</v>
      </c>
      <c r="M175" s="10">
        <v>0</v>
      </c>
      <c r="N175" s="9">
        <v>0</v>
      </c>
    </row>
    <row r="176" spans="1:14" x14ac:dyDescent="0.25">
      <c r="A176" s="50">
        <f t="shared" si="2"/>
        <v>43473.125000005799</v>
      </c>
      <c r="B176" s="51">
        <v>43473.125000005799</v>
      </c>
      <c r="C176" s="34">
        <v>0</v>
      </c>
      <c r="D176" s="10">
        <v>0</v>
      </c>
      <c r="E176" s="21">
        <v>0</v>
      </c>
      <c r="F176" s="21">
        <v>0</v>
      </c>
      <c r="G176" s="21">
        <v>0</v>
      </c>
      <c r="H176" s="21">
        <v>0</v>
      </c>
      <c r="I176" s="21">
        <v>0</v>
      </c>
      <c r="J176" s="21">
        <v>0</v>
      </c>
      <c r="K176" s="21">
        <v>0</v>
      </c>
      <c r="L176" s="21">
        <v>0</v>
      </c>
      <c r="M176" s="10">
        <v>0</v>
      </c>
      <c r="N176" s="9">
        <v>0</v>
      </c>
    </row>
    <row r="177" spans="1:14" x14ac:dyDescent="0.25">
      <c r="A177" s="50">
        <f t="shared" si="2"/>
        <v>43473.1666666725</v>
      </c>
      <c r="B177" s="51">
        <v>43473.1666666725</v>
      </c>
      <c r="C177" s="34">
        <v>0</v>
      </c>
      <c r="D177" s="10">
        <v>0</v>
      </c>
      <c r="E177" s="21">
        <v>0</v>
      </c>
      <c r="F177" s="21">
        <v>0</v>
      </c>
      <c r="G177" s="21">
        <v>0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10">
        <v>0</v>
      </c>
      <c r="N177" s="9">
        <v>0</v>
      </c>
    </row>
    <row r="178" spans="1:14" x14ac:dyDescent="0.25">
      <c r="A178" s="50">
        <f t="shared" si="2"/>
        <v>43473.2083333392</v>
      </c>
      <c r="B178" s="51">
        <v>43473.2083333392</v>
      </c>
      <c r="C178" s="34">
        <v>0</v>
      </c>
      <c r="D178" s="10">
        <v>0</v>
      </c>
      <c r="E178" s="21">
        <v>0</v>
      </c>
      <c r="F178" s="21">
        <v>0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10">
        <v>0</v>
      </c>
      <c r="N178" s="9">
        <v>0</v>
      </c>
    </row>
    <row r="179" spans="1:14" x14ac:dyDescent="0.25">
      <c r="A179" s="50">
        <f t="shared" si="2"/>
        <v>43473.250000005901</v>
      </c>
      <c r="B179" s="51">
        <v>43473.250000005901</v>
      </c>
      <c r="C179" s="34">
        <v>0</v>
      </c>
      <c r="D179" s="10">
        <v>0</v>
      </c>
      <c r="E179" s="21">
        <v>0</v>
      </c>
      <c r="F179" s="21">
        <v>0</v>
      </c>
      <c r="G179" s="21">
        <v>0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10">
        <v>0</v>
      </c>
      <c r="N179" s="9">
        <v>0</v>
      </c>
    </row>
    <row r="180" spans="1:14" x14ac:dyDescent="0.25">
      <c r="A180" s="50">
        <f t="shared" si="2"/>
        <v>43473.291666672601</v>
      </c>
      <c r="B180" s="51">
        <v>43473.291666672601</v>
      </c>
      <c r="C180" s="34">
        <v>0</v>
      </c>
      <c r="D180" s="10">
        <v>0</v>
      </c>
      <c r="E180" s="21">
        <v>0</v>
      </c>
      <c r="F180" s="21">
        <v>0</v>
      </c>
      <c r="G180" s="21">
        <v>0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10">
        <v>0</v>
      </c>
      <c r="N180" s="9">
        <v>0</v>
      </c>
    </row>
    <row r="181" spans="1:14" x14ac:dyDescent="0.25">
      <c r="A181" s="50">
        <f t="shared" si="2"/>
        <v>43473.333333339302</v>
      </c>
      <c r="B181" s="51">
        <v>43473.333333339302</v>
      </c>
      <c r="C181" s="34">
        <v>0</v>
      </c>
      <c r="D181" s="10">
        <v>0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10">
        <v>0</v>
      </c>
      <c r="N181" s="9">
        <v>0</v>
      </c>
    </row>
    <row r="182" spans="1:14" x14ac:dyDescent="0.25">
      <c r="A182" s="50">
        <f t="shared" si="2"/>
        <v>43473.375000006003</v>
      </c>
      <c r="B182" s="51">
        <v>43473.375000006003</v>
      </c>
      <c r="C182" s="34">
        <v>3.4405634196436698E-2</v>
      </c>
      <c r="D182" s="10">
        <v>4.5874178928582303E-2</v>
      </c>
      <c r="E182" s="21">
        <v>5.7342723660727901E-2</v>
      </c>
      <c r="F182" s="21">
        <v>6.8811268392873506E-2</v>
      </c>
      <c r="G182" s="21">
        <v>8.0279813125019098E-2</v>
      </c>
      <c r="H182" s="21">
        <v>9.1748357857164703E-2</v>
      </c>
      <c r="I182" s="21">
        <v>0.10321690258930999</v>
      </c>
      <c r="J182" s="21">
        <v>0.114685447321455</v>
      </c>
      <c r="K182" s="21">
        <v>0.12615399205360101</v>
      </c>
      <c r="L182" s="21">
        <v>0.13762253678574701</v>
      </c>
      <c r="M182" s="10">
        <v>0.14909108151789202</v>
      </c>
      <c r="N182" s="9">
        <v>0.160559626250038</v>
      </c>
    </row>
    <row r="183" spans="1:14" x14ac:dyDescent="0.25">
      <c r="A183" s="50">
        <f t="shared" si="2"/>
        <v>43473.416666672703</v>
      </c>
      <c r="B183" s="51">
        <v>43473.416666672703</v>
      </c>
      <c r="C183" s="34">
        <v>0.36761467738722503</v>
      </c>
      <c r="D183" s="10">
        <v>0.490152903182966</v>
      </c>
      <c r="E183" s="21">
        <v>0.61269112897870803</v>
      </c>
      <c r="F183" s="21">
        <v>0.73522935477445006</v>
      </c>
      <c r="G183" s="21">
        <v>0.85776758057019198</v>
      </c>
      <c r="H183" s="21">
        <v>0.98030580636593301</v>
      </c>
      <c r="I183" s="21">
        <v>1.1028440321616699</v>
      </c>
      <c r="J183" s="21">
        <v>1.2253822579574101</v>
      </c>
      <c r="K183" s="21">
        <v>1.34792048375315</v>
      </c>
      <c r="L183" s="21">
        <v>1.4704587095489001</v>
      </c>
      <c r="M183" s="10">
        <v>1.59299693534464</v>
      </c>
      <c r="N183" s="9">
        <v>1.71553516114038</v>
      </c>
    </row>
    <row r="184" spans="1:14" x14ac:dyDescent="0.25">
      <c r="A184" s="50">
        <f t="shared" si="2"/>
        <v>43473.458333339397</v>
      </c>
      <c r="B184" s="51">
        <v>43473.458333339397</v>
      </c>
      <c r="C184" s="34">
        <v>0.30848539671565195</v>
      </c>
      <c r="D184" s="10">
        <v>0.41131386228753597</v>
      </c>
      <c r="E184" s="21">
        <v>0.51414232785942005</v>
      </c>
      <c r="F184" s="21">
        <v>0.6169707934313039</v>
      </c>
      <c r="G184" s="21">
        <v>0.71979925900318908</v>
      </c>
      <c r="H184" s="21">
        <v>0.82262772457507294</v>
      </c>
      <c r="I184" s="21">
        <v>0.92545619014695701</v>
      </c>
      <c r="J184" s="21">
        <v>1.0282846557188401</v>
      </c>
      <c r="K184" s="21">
        <v>1.1311131212907202</v>
      </c>
      <c r="L184" s="21">
        <v>1.2339415868626</v>
      </c>
      <c r="M184" s="10">
        <v>1.3367700524344901</v>
      </c>
      <c r="N184" s="9">
        <v>1.43959851800637</v>
      </c>
    </row>
    <row r="185" spans="1:14" x14ac:dyDescent="0.25">
      <c r="A185" s="50">
        <f t="shared" si="2"/>
        <v>43473.500000006097</v>
      </c>
      <c r="B185" s="51">
        <v>43473.500000006097</v>
      </c>
      <c r="C185" s="34">
        <v>0.62827049294052995</v>
      </c>
      <c r="D185" s="10">
        <v>0.83769399058737304</v>
      </c>
      <c r="E185" s="21">
        <v>1.04711748823421</v>
      </c>
      <c r="F185" s="21">
        <v>1.2565409858810599</v>
      </c>
      <c r="G185" s="21">
        <v>1.4659644835279</v>
      </c>
      <c r="H185" s="21">
        <v>1.6753879811747399</v>
      </c>
      <c r="I185" s="21">
        <v>1.8848114788215902</v>
      </c>
      <c r="J185" s="21">
        <v>2.0942349764684298</v>
      </c>
      <c r="K185" s="21">
        <v>2.3036584741152701</v>
      </c>
      <c r="L185" s="21">
        <v>2.5130819717621198</v>
      </c>
      <c r="M185" s="10">
        <v>2.7225054694089601</v>
      </c>
      <c r="N185" s="9">
        <v>2.9319289670558</v>
      </c>
    </row>
    <row r="186" spans="1:14" x14ac:dyDescent="0.25">
      <c r="A186" s="50">
        <f t="shared" si="2"/>
        <v>43473.541666672798</v>
      </c>
      <c r="B186" s="51">
        <v>43473.541666672798</v>
      </c>
      <c r="C186" s="34">
        <v>0.83310078996634507</v>
      </c>
      <c r="D186" s="10">
        <v>1.11080105328846</v>
      </c>
      <c r="E186" s="21">
        <v>1.38850131661057</v>
      </c>
      <c r="F186" s="21">
        <v>1.6662015799326901</v>
      </c>
      <c r="G186" s="21">
        <v>1.9439018432548001</v>
      </c>
      <c r="H186" s="21">
        <v>2.22160210657692</v>
      </c>
      <c r="I186" s="21">
        <v>2.4993023698990302</v>
      </c>
      <c r="J186" s="21">
        <v>2.7770026332211502</v>
      </c>
      <c r="K186" s="21">
        <v>3.0547028965432599</v>
      </c>
      <c r="L186" s="21">
        <v>3.3324031598653803</v>
      </c>
      <c r="M186" s="10">
        <v>3.61010342318749</v>
      </c>
      <c r="N186" s="9">
        <v>3.8878036865096099</v>
      </c>
    </row>
    <row r="187" spans="1:14" x14ac:dyDescent="0.25">
      <c r="A187" s="50">
        <f t="shared" si="2"/>
        <v>43473.583333339498</v>
      </c>
      <c r="B187" s="51">
        <v>43473.583333339498</v>
      </c>
      <c r="C187" s="34">
        <v>0.96792589850047606</v>
      </c>
      <c r="D187" s="10">
        <v>1.2905678646673</v>
      </c>
      <c r="E187" s="21">
        <v>1.6132098308341201</v>
      </c>
      <c r="F187" s="21">
        <v>1.9358517970009499</v>
      </c>
      <c r="G187" s="21">
        <v>2.25849376316777</v>
      </c>
      <c r="H187" s="21">
        <v>2.5811357293346</v>
      </c>
      <c r="I187" s="21">
        <v>2.9037776955014203</v>
      </c>
      <c r="J187" s="21">
        <v>3.2264196616682499</v>
      </c>
      <c r="K187" s="21">
        <v>3.5490616278350799</v>
      </c>
      <c r="L187" s="21">
        <v>3.8717035940018998</v>
      </c>
      <c r="M187" s="10">
        <v>4.1943455601687303</v>
      </c>
      <c r="N187" s="9">
        <v>4.5169875263355497</v>
      </c>
    </row>
    <row r="188" spans="1:14" x14ac:dyDescent="0.25">
      <c r="A188" s="50">
        <f t="shared" si="2"/>
        <v>43473.625000006199</v>
      </c>
      <c r="B188" s="51">
        <v>43473.625000006199</v>
      </c>
      <c r="C188" s="34">
        <v>0.37518225724250298</v>
      </c>
      <c r="D188" s="10">
        <v>0.50024300965667101</v>
      </c>
      <c r="E188" s="21">
        <v>0.62530376207083893</v>
      </c>
      <c r="F188" s="21">
        <v>0.75036451448500707</v>
      </c>
      <c r="G188" s="21">
        <v>0.87542526689917499</v>
      </c>
      <c r="H188" s="21">
        <v>1.00048601931334</v>
      </c>
      <c r="I188" s="21">
        <v>1.1255467717275101</v>
      </c>
      <c r="J188" s="21">
        <v>1.2506075241416699</v>
      </c>
      <c r="K188" s="21">
        <v>1.3756682765558401</v>
      </c>
      <c r="L188" s="21">
        <v>1.5007290289700099</v>
      </c>
      <c r="M188" s="10">
        <v>1.62578978138418</v>
      </c>
      <c r="N188" s="9">
        <v>1.75085053379835</v>
      </c>
    </row>
    <row r="189" spans="1:14" x14ac:dyDescent="0.25">
      <c r="A189" s="50">
        <f t="shared" si="2"/>
        <v>43473.6666666729</v>
      </c>
      <c r="B189" s="51">
        <v>43473.6666666729</v>
      </c>
      <c r="C189" s="34">
        <v>0.170943674005022</v>
      </c>
      <c r="D189" s="10">
        <v>0.22792489867336299</v>
      </c>
      <c r="E189" s="21">
        <v>0.28490612334170401</v>
      </c>
      <c r="F189" s="21">
        <v>0.341887348010045</v>
      </c>
      <c r="G189" s="21">
        <v>0.39886857267838599</v>
      </c>
      <c r="H189" s="21">
        <v>0.45584979734672698</v>
      </c>
      <c r="I189" s="21">
        <v>0.51283102201506803</v>
      </c>
      <c r="J189" s="21">
        <v>0.56981224668340802</v>
      </c>
      <c r="K189" s="21">
        <v>0.62679347135174901</v>
      </c>
      <c r="L189" s="21">
        <v>0.68377469602009</v>
      </c>
      <c r="M189" s="10">
        <v>0.7407559206884311</v>
      </c>
      <c r="N189" s="9">
        <v>0.79773714535677198</v>
      </c>
    </row>
    <row r="190" spans="1:14" x14ac:dyDescent="0.25">
      <c r="A190" s="50">
        <f t="shared" si="2"/>
        <v>43473.7083333396</v>
      </c>
      <c r="B190" s="51">
        <v>43473.7083333396</v>
      </c>
      <c r="C190" s="34">
        <v>7.0151550746487198E-3</v>
      </c>
      <c r="D190" s="10">
        <v>9.3535400995316299E-3</v>
      </c>
      <c r="E190" s="21">
        <v>1.16919251244145E-2</v>
      </c>
      <c r="F190" s="21">
        <v>1.40303101492974E-2</v>
      </c>
      <c r="G190" s="21">
        <v>1.6368695174180298E-2</v>
      </c>
      <c r="H190" s="21">
        <v>1.8707080199063201E-2</v>
      </c>
      <c r="I190" s="21">
        <v>2.1045465223946101E-2</v>
      </c>
      <c r="J190" s="21">
        <v>2.3383850248829E-2</v>
      </c>
      <c r="K190" s="21">
        <v>2.57222352737119E-2</v>
      </c>
      <c r="L190" s="21">
        <v>2.8060620298594897E-2</v>
      </c>
      <c r="M190" s="10">
        <v>3.0399005323477803E-2</v>
      </c>
      <c r="N190" s="9">
        <v>3.27373903483607E-2</v>
      </c>
    </row>
    <row r="191" spans="1:14" x14ac:dyDescent="0.25">
      <c r="A191" s="50">
        <f t="shared" si="2"/>
        <v>43473.750000006301</v>
      </c>
      <c r="B191" s="51">
        <v>43473.750000006301</v>
      </c>
      <c r="C191" s="34">
        <v>0</v>
      </c>
      <c r="D191" s="10">
        <v>0</v>
      </c>
      <c r="E191" s="21">
        <v>0</v>
      </c>
      <c r="F191" s="21">
        <v>0</v>
      </c>
      <c r="G191" s="21">
        <v>0</v>
      </c>
      <c r="H191" s="21">
        <v>0</v>
      </c>
      <c r="I191" s="21">
        <v>0</v>
      </c>
      <c r="J191" s="21">
        <v>0</v>
      </c>
      <c r="K191" s="21">
        <v>0</v>
      </c>
      <c r="L191" s="21">
        <v>0</v>
      </c>
      <c r="M191" s="10">
        <v>0</v>
      </c>
      <c r="N191" s="9">
        <v>0</v>
      </c>
    </row>
    <row r="192" spans="1:14" x14ac:dyDescent="0.25">
      <c r="A192" s="50">
        <f t="shared" si="2"/>
        <v>43473.791666673002</v>
      </c>
      <c r="B192" s="51">
        <v>43473.791666673002</v>
      </c>
      <c r="C192" s="34">
        <v>0</v>
      </c>
      <c r="D192" s="10">
        <v>0</v>
      </c>
      <c r="E192" s="21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10">
        <v>0</v>
      </c>
      <c r="N192" s="9">
        <v>0</v>
      </c>
    </row>
    <row r="193" spans="1:14" x14ac:dyDescent="0.25">
      <c r="A193" s="50">
        <f t="shared" si="2"/>
        <v>43473.833333339702</v>
      </c>
      <c r="B193" s="51">
        <v>43473.833333339702</v>
      </c>
      <c r="C193" s="34">
        <v>0</v>
      </c>
      <c r="D193" s="10">
        <v>0</v>
      </c>
      <c r="E193" s="21">
        <v>0</v>
      </c>
      <c r="F193" s="21">
        <v>0</v>
      </c>
      <c r="G193" s="21">
        <v>0</v>
      </c>
      <c r="H193" s="21">
        <v>0</v>
      </c>
      <c r="I193" s="21">
        <v>0</v>
      </c>
      <c r="J193" s="21">
        <v>0</v>
      </c>
      <c r="K193" s="21">
        <v>0</v>
      </c>
      <c r="L193" s="21">
        <v>0</v>
      </c>
      <c r="M193" s="10">
        <v>0</v>
      </c>
      <c r="N193" s="9">
        <v>0</v>
      </c>
    </row>
    <row r="194" spans="1:14" x14ac:dyDescent="0.25">
      <c r="A194" s="50">
        <f t="shared" si="2"/>
        <v>43473.875000006403</v>
      </c>
      <c r="B194" s="51">
        <v>43473.875000006403</v>
      </c>
      <c r="C194" s="34">
        <v>0</v>
      </c>
      <c r="D194" s="10">
        <v>0</v>
      </c>
      <c r="E194" s="21">
        <v>0</v>
      </c>
      <c r="F194" s="21">
        <v>0</v>
      </c>
      <c r="G194" s="21">
        <v>0</v>
      </c>
      <c r="H194" s="21">
        <v>0</v>
      </c>
      <c r="I194" s="21">
        <v>0</v>
      </c>
      <c r="J194" s="21">
        <v>0</v>
      </c>
      <c r="K194" s="21">
        <v>0</v>
      </c>
      <c r="L194" s="21">
        <v>0</v>
      </c>
      <c r="M194" s="10">
        <v>0</v>
      </c>
      <c r="N194" s="9">
        <v>0</v>
      </c>
    </row>
    <row r="195" spans="1:14" x14ac:dyDescent="0.25">
      <c r="A195" s="50">
        <f t="shared" si="2"/>
        <v>43473.916666673103</v>
      </c>
      <c r="B195" s="51">
        <v>43473.916666673103</v>
      </c>
      <c r="C195" s="34">
        <v>0</v>
      </c>
      <c r="D195" s="10">
        <v>0</v>
      </c>
      <c r="E195" s="21">
        <v>0</v>
      </c>
      <c r="F195" s="21">
        <v>0</v>
      </c>
      <c r="G195" s="21">
        <v>0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10">
        <v>0</v>
      </c>
      <c r="N195" s="9">
        <v>0</v>
      </c>
    </row>
    <row r="196" spans="1:14" x14ac:dyDescent="0.25">
      <c r="A196" s="50">
        <f t="shared" si="2"/>
        <v>43473.958333339797</v>
      </c>
      <c r="B196" s="51">
        <v>43473.958333339797</v>
      </c>
      <c r="C196" s="34">
        <v>0</v>
      </c>
      <c r="D196" s="10">
        <v>0</v>
      </c>
      <c r="E196" s="21">
        <v>0</v>
      </c>
      <c r="F196" s="21">
        <v>0</v>
      </c>
      <c r="G196" s="21">
        <v>0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10">
        <v>0</v>
      </c>
      <c r="N196" s="9">
        <v>0</v>
      </c>
    </row>
    <row r="197" spans="1:14" x14ac:dyDescent="0.25">
      <c r="A197" s="50">
        <f t="shared" si="2"/>
        <v>43474.000000006497</v>
      </c>
      <c r="B197" s="51">
        <v>43474.000000006497</v>
      </c>
      <c r="C197" s="34">
        <v>0</v>
      </c>
      <c r="D197" s="10">
        <v>0</v>
      </c>
      <c r="E197" s="21">
        <v>0</v>
      </c>
      <c r="F197" s="21">
        <v>0</v>
      </c>
      <c r="G197" s="21">
        <v>0</v>
      </c>
      <c r="H197" s="21">
        <v>0</v>
      </c>
      <c r="I197" s="21">
        <v>0</v>
      </c>
      <c r="J197" s="21">
        <v>0</v>
      </c>
      <c r="K197" s="21">
        <v>0</v>
      </c>
      <c r="L197" s="21">
        <v>0</v>
      </c>
      <c r="M197" s="10">
        <v>0</v>
      </c>
      <c r="N197" s="9">
        <v>0</v>
      </c>
    </row>
    <row r="198" spans="1:14" x14ac:dyDescent="0.25">
      <c r="A198" s="50">
        <f t="shared" ref="A198:A261" si="3">B198</f>
        <v>43474.041666673198</v>
      </c>
      <c r="B198" s="51">
        <v>43474.041666673198</v>
      </c>
      <c r="C198" s="34">
        <v>0</v>
      </c>
      <c r="D198" s="10">
        <v>0</v>
      </c>
      <c r="E198" s="21">
        <v>0</v>
      </c>
      <c r="F198" s="21">
        <v>0</v>
      </c>
      <c r="G198" s="21">
        <v>0</v>
      </c>
      <c r="H198" s="21">
        <v>0</v>
      </c>
      <c r="I198" s="21">
        <v>0</v>
      </c>
      <c r="J198" s="21">
        <v>0</v>
      </c>
      <c r="K198" s="21">
        <v>0</v>
      </c>
      <c r="L198" s="21">
        <v>0</v>
      </c>
      <c r="M198" s="10">
        <v>0</v>
      </c>
      <c r="N198" s="9">
        <v>0</v>
      </c>
    </row>
    <row r="199" spans="1:14" x14ac:dyDescent="0.25">
      <c r="A199" s="50">
        <f t="shared" si="3"/>
        <v>43474.083333339899</v>
      </c>
      <c r="B199" s="51">
        <v>43474.083333339899</v>
      </c>
      <c r="C199" s="34">
        <v>0</v>
      </c>
      <c r="D199" s="10">
        <v>0</v>
      </c>
      <c r="E199" s="21">
        <v>0</v>
      </c>
      <c r="F199" s="21">
        <v>0</v>
      </c>
      <c r="G199" s="21">
        <v>0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10">
        <v>0</v>
      </c>
      <c r="N199" s="9">
        <v>0</v>
      </c>
    </row>
    <row r="200" spans="1:14" x14ac:dyDescent="0.25">
      <c r="A200" s="50">
        <f t="shared" si="3"/>
        <v>43474.125000006599</v>
      </c>
      <c r="B200" s="51">
        <v>43474.125000006599</v>
      </c>
      <c r="C200" s="34">
        <v>0</v>
      </c>
      <c r="D200" s="10">
        <v>0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1">
        <v>0</v>
      </c>
      <c r="K200" s="21">
        <v>0</v>
      </c>
      <c r="L200" s="21">
        <v>0</v>
      </c>
      <c r="M200" s="10">
        <v>0</v>
      </c>
      <c r="N200" s="9">
        <v>0</v>
      </c>
    </row>
    <row r="201" spans="1:14" x14ac:dyDescent="0.25">
      <c r="A201" s="50">
        <f t="shared" si="3"/>
        <v>43474.1666666733</v>
      </c>
      <c r="B201" s="51">
        <v>43474.1666666733</v>
      </c>
      <c r="C201" s="34">
        <v>0</v>
      </c>
      <c r="D201" s="10">
        <v>0</v>
      </c>
      <c r="E201" s="21">
        <v>0</v>
      </c>
      <c r="F201" s="21">
        <v>0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10">
        <v>0</v>
      </c>
      <c r="N201" s="9">
        <v>0</v>
      </c>
    </row>
    <row r="202" spans="1:14" x14ac:dyDescent="0.25">
      <c r="A202" s="50">
        <f t="shared" si="3"/>
        <v>43474.208333340001</v>
      </c>
      <c r="B202" s="51">
        <v>43474.208333340001</v>
      </c>
      <c r="C202" s="34">
        <v>0</v>
      </c>
      <c r="D202" s="10">
        <v>0</v>
      </c>
      <c r="E202" s="21">
        <v>0</v>
      </c>
      <c r="F202" s="21">
        <v>0</v>
      </c>
      <c r="G202" s="21">
        <v>0</v>
      </c>
      <c r="H202" s="21">
        <v>0</v>
      </c>
      <c r="I202" s="21">
        <v>0</v>
      </c>
      <c r="J202" s="21">
        <v>0</v>
      </c>
      <c r="K202" s="21">
        <v>0</v>
      </c>
      <c r="L202" s="21">
        <v>0</v>
      </c>
      <c r="M202" s="10">
        <v>0</v>
      </c>
      <c r="N202" s="9">
        <v>0</v>
      </c>
    </row>
    <row r="203" spans="1:14" x14ac:dyDescent="0.25">
      <c r="A203" s="50">
        <f t="shared" si="3"/>
        <v>43474.250000006701</v>
      </c>
      <c r="B203" s="51">
        <v>43474.250000006701</v>
      </c>
      <c r="C203" s="34">
        <v>0</v>
      </c>
      <c r="D203" s="10">
        <v>0</v>
      </c>
      <c r="E203" s="21">
        <v>0</v>
      </c>
      <c r="F203" s="21">
        <v>0</v>
      </c>
      <c r="G203" s="21">
        <v>0</v>
      </c>
      <c r="H203" s="21">
        <v>0</v>
      </c>
      <c r="I203" s="21">
        <v>0</v>
      </c>
      <c r="J203" s="21">
        <v>0</v>
      </c>
      <c r="K203" s="21">
        <v>0</v>
      </c>
      <c r="L203" s="21">
        <v>0</v>
      </c>
      <c r="M203" s="10">
        <v>0</v>
      </c>
      <c r="N203" s="9">
        <v>0</v>
      </c>
    </row>
    <row r="204" spans="1:14" x14ac:dyDescent="0.25">
      <c r="A204" s="50">
        <f t="shared" si="3"/>
        <v>43474.291666673402</v>
      </c>
      <c r="B204" s="51">
        <v>43474.291666673402</v>
      </c>
      <c r="C204" s="34">
        <v>0</v>
      </c>
      <c r="D204" s="10">
        <v>0</v>
      </c>
      <c r="E204" s="21">
        <v>0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10">
        <v>0</v>
      </c>
      <c r="N204" s="9">
        <v>0</v>
      </c>
    </row>
    <row r="205" spans="1:14" x14ac:dyDescent="0.25">
      <c r="A205" s="50">
        <f t="shared" si="3"/>
        <v>43474.333333340102</v>
      </c>
      <c r="B205" s="51">
        <v>43474.333333340102</v>
      </c>
      <c r="C205" s="34">
        <v>0</v>
      </c>
      <c r="D205" s="10">
        <v>0</v>
      </c>
      <c r="E205" s="21">
        <v>0</v>
      </c>
      <c r="F205" s="21">
        <v>0</v>
      </c>
      <c r="G205" s="21">
        <v>0</v>
      </c>
      <c r="H205" s="21">
        <v>0</v>
      </c>
      <c r="I205" s="21">
        <v>0</v>
      </c>
      <c r="J205" s="21">
        <v>0</v>
      </c>
      <c r="K205" s="21">
        <v>0</v>
      </c>
      <c r="L205" s="21">
        <v>0</v>
      </c>
      <c r="M205" s="10">
        <v>0</v>
      </c>
      <c r="N205" s="9">
        <v>0</v>
      </c>
    </row>
    <row r="206" spans="1:14" x14ac:dyDescent="0.25">
      <c r="A206" s="50">
        <f t="shared" si="3"/>
        <v>43474.375000006803</v>
      </c>
      <c r="B206" s="51">
        <v>43474.375000006803</v>
      </c>
      <c r="C206" s="34">
        <v>2.5486850589427502E-2</v>
      </c>
      <c r="D206" s="10">
        <v>3.3982467452569998E-2</v>
      </c>
      <c r="E206" s="21">
        <v>4.2478084315712497E-2</v>
      </c>
      <c r="F206" s="21">
        <v>5.0973701178855003E-2</v>
      </c>
      <c r="G206" s="21">
        <v>5.94693180419976E-2</v>
      </c>
      <c r="H206" s="21">
        <v>6.7964934905140093E-2</v>
      </c>
      <c r="I206" s="21">
        <v>7.6460551768282606E-2</v>
      </c>
      <c r="J206" s="21">
        <v>8.4956168631425105E-2</v>
      </c>
      <c r="K206" s="21">
        <v>9.3451785494567605E-2</v>
      </c>
      <c r="L206" s="21">
        <v>0.10194740235771001</v>
      </c>
      <c r="M206" s="10">
        <v>0.11044301922085199</v>
      </c>
      <c r="N206" s="9">
        <v>0.11893863608399499</v>
      </c>
    </row>
    <row r="207" spans="1:14" x14ac:dyDescent="0.25">
      <c r="A207" s="50">
        <f t="shared" si="3"/>
        <v>43474.416666673496</v>
      </c>
      <c r="B207" s="51">
        <v>43474.416666673496</v>
      </c>
      <c r="C207" s="34">
        <v>0.31944687801027699</v>
      </c>
      <c r="D207" s="10">
        <v>0.42592917068036901</v>
      </c>
      <c r="E207" s="21">
        <v>0.53241146335046197</v>
      </c>
      <c r="F207" s="21">
        <v>0.63889375602055498</v>
      </c>
      <c r="G207" s="21">
        <v>0.74537604869064711</v>
      </c>
      <c r="H207" s="21">
        <v>0.85185834136073901</v>
      </c>
      <c r="I207" s="21">
        <v>0.95834063403083203</v>
      </c>
      <c r="J207" s="21">
        <v>1.0648229267009202</v>
      </c>
      <c r="K207" s="21">
        <v>1.1713052193710101</v>
      </c>
      <c r="L207" s="21">
        <v>1.27778751204111</v>
      </c>
      <c r="M207" s="10">
        <v>1.3842698047112001</v>
      </c>
      <c r="N207" s="9">
        <v>1.49075209738129</v>
      </c>
    </row>
    <row r="208" spans="1:14" x14ac:dyDescent="0.25">
      <c r="A208" s="50">
        <f t="shared" si="3"/>
        <v>43474.458333340197</v>
      </c>
      <c r="B208" s="51">
        <v>43474.458333340197</v>
      </c>
      <c r="C208" s="34">
        <v>0.43092420048387203</v>
      </c>
      <c r="D208" s="10">
        <v>0.57456560064516204</v>
      </c>
      <c r="E208" s="21">
        <v>0.71820700080645306</v>
      </c>
      <c r="F208" s="21">
        <v>0.86184840096774407</v>
      </c>
      <c r="G208" s="21">
        <v>1.0054898011290299</v>
      </c>
      <c r="H208" s="21">
        <v>1.1491312012903199</v>
      </c>
      <c r="I208" s="21">
        <v>1.2927726014516099</v>
      </c>
      <c r="J208" s="21">
        <v>1.4364140016128999</v>
      </c>
      <c r="K208" s="21">
        <v>1.5800554017741899</v>
      </c>
      <c r="L208" s="21">
        <v>1.7236968019354799</v>
      </c>
      <c r="M208" s="10">
        <v>1.8673382020967699</v>
      </c>
      <c r="N208" s="9">
        <v>2.0109796022580597</v>
      </c>
    </row>
    <row r="209" spans="1:14" x14ac:dyDescent="0.25">
      <c r="A209" s="50">
        <f t="shared" si="3"/>
        <v>43474.500000006898</v>
      </c>
      <c r="B209" s="51">
        <v>43474.500000006898</v>
      </c>
      <c r="C209" s="34">
        <v>0.87772309757523104</v>
      </c>
      <c r="D209" s="10">
        <v>1.1702974634336398</v>
      </c>
      <c r="E209" s="21">
        <v>1.46287182929205</v>
      </c>
      <c r="F209" s="21">
        <v>1.7554461951504601</v>
      </c>
      <c r="G209" s="21">
        <v>2.0480205610088702</v>
      </c>
      <c r="H209" s="21">
        <v>2.3405949268672797</v>
      </c>
      <c r="I209" s="21">
        <v>2.63316929272569</v>
      </c>
      <c r="J209" s="21">
        <v>2.9257436585840999</v>
      </c>
      <c r="K209" s="21">
        <v>3.2183180244425098</v>
      </c>
      <c r="L209" s="21">
        <v>3.5108923903009202</v>
      </c>
      <c r="M209" s="10">
        <v>3.8034667561593301</v>
      </c>
      <c r="N209" s="9">
        <v>4.0960411220177404</v>
      </c>
    </row>
    <row r="210" spans="1:14" x14ac:dyDescent="0.25">
      <c r="A210" s="50">
        <f t="shared" si="3"/>
        <v>43474.541666673598</v>
      </c>
      <c r="B210" s="51">
        <v>43474.541666673598</v>
      </c>
      <c r="C210" s="34">
        <v>0.94486616799159695</v>
      </c>
      <c r="D210" s="10">
        <v>1.2598215573221301</v>
      </c>
      <c r="E210" s="21">
        <v>1.57477694665266</v>
      </c>
      <c r="F210" s="21">
        <v>1.8897323359831901</v>
      </c>
      <c r="G210" s="21">
        <v>2.20468772531372</v>
      </c>
      <c r="H210" s="21">
        <v>2.5196431146442602</v>
      </c>
      <c r="I210" s="21">
        <v>2.8345985039747901</v>
      </c>
      <c r="J210" s="21">
        <v>3.14955389330532</v>
      </c>
      <c r="K210" s="21">
        <v>3.4645092826358499</v>
      </c>
      <c r="L210" s="21">
        <v>3.77946467196639</v>
      </c>
      <c r="M210" s="10">
        <v>4.0944200612969199</v>
      </c>
      <c r="N210" s="9">
        <v>4.4093754506274498</v>
      </c>
    </row>
    <row r="211" spans="1:14" x14ac:dyDescent="0.25">
      <c r="A211" s="50">
        <f t="shared" si="3"/>
        <v>43474.583333340299</v>
      </c>
      <c r="B211" s="51">
        <v>43474.583333340299</v>
      </c>
      <c r="C211" s="34">
        <v>0.36853585790341598</v>
      </c>
      <c r="D211" s="10">
        <v>0.491381143871222</v>
      </c>
      <c r="E211" s="21">
        <v>0.61422642983902698</v>
      </c>
      <c r="F211" s="21">
        <v>0.73707171580683306</v>
      </c>
      <c r="G211" s="21">
        <v>0.85991700177463892</v>
      </c>
      <c r="H211" s="21">
        <v>0.98276228774244401</v>
      </c>
      <c r="I211" s="21">
        <v>1.1056075737102502</v>
      </c>
      <c r="J211" s="21">
        <v>1.22845285967805</v>
      </c>
      <c r="K211" s="21">
        <v>1.3512981456458599</v>
      </c>
      <c r="L211" s="21">
        <v>1.4741434316136599</v>
      </c>
      <c r="M211" s="10">
        <v>1.5969887175814699</v>
      </c>
      <c r="N211" s="9">
        <v>1.7198340035492699</v>
      </c>
    </row>
    <row r="212" spans="1:14" x14ac:dyDescent="0.25">
      <c r="A212" s="50">
        <f t="shared" si="3"/>
        <v>43474.625000006999</v>
      </c>
      <c r="B212" s="51">
        <v>43474.625000006999</v>
      </c>
      <c r="C212" s="34">
        <v>0.42061098265277003</v>
      </c>
      <c r="D212" s="10">
        <v>0.56081464353702704</v>
      </c>
      <c r="E212" s="21">
        <v>0.70101830442128399</v>
      </c>
      <c r="F212" s="21">
        <v>0.84122196530554094</v>
      </c>
      <c r="G212" s="21">
        <v>0.98142562618979701</v>
      </c>
      <c r="H212" s="21">
        <v>1.1216292870740499</v>
      </c>
      <c r="I212" s="21">
        <v>1.2618329479583099</v>
      </c>
      <c r="J212" s="21">
        <v>1.4020366088425602</v>
      </c>
      <c r="K212" s="21">
        <v>1.54224026972682</v>
      </c>
      <c r="L212" s="21">
        <v>1.6824439306110801</v>
      </c>
      <c r="M212" s="10">
        <v>1.82264759149533</v>
      </c>
      <c r="N212" s="9">
        <v>1.96285125237959</v>
      </c>
    </row>
    <row r="213" spans="1:14" x14ac:dyDescent="0.25">
      <c r="A213" s="50">
        <f t="shared" si="3"/>
        <v>43474.6666666737</v>
      </c>
      <c r="B213" s="51">
        <v>43474.6666666737</v>
      </c>
      <c r="C213" s="34">
        <v>0.126781242510945</v>
      </c>
      <c r="D213" s="10">
        <v>0.169041656681261</v>
      </c>
      <c r="E213" s="21">
        <v>0.21130207085157598</v>
      </c>
      <c r="F213" s="21">
        <v>0.25356248502189099</v>
      </c>
      <c r="G213" s="21">
        <v>0.295822899192207</v>
      </c>
      <c r="H213" s="21">
        <v>0.33808331336252201</v>
      </c>
      <c r="I213" s="21">
        <v>0.38034372753283702</v>
      </c>
      <c r="J213" s="21">
        <v>0.42260414170315302</v>
      </c>
      <c r="K213" s="21">
        <v>0.46486455587346803</v>
      </c>
      <c r="L213" s="21">
        <v>0.50712497004378299</v>
      </c>
      <c r="M213" s="10">
        <v>0.54938538421409899</v>
      </c>
      <c r="N213" s="9">
        <v>0.591645798384414</v>
      </c>
    </row>
    <row r="214" spans="1:14" x14ac:dyDescent="0.25">
      <c r="A214" s="50">
        <f t="shared" si="3"/>
        <v>43474.708333340401</v>
      </c>
      <c r="B214" s="51">
        <v>43474.708333340401</v>
      </c>
      <c r="C214" s="34">
        <v>7.1714184825746397E-3</v>
      </c>
      <c r="D214" s="10">
        <v>9.5618913100995202E-3</v>
      </c>
      <c r="E214" s="21">
        <v>1.19523641376244E-2</v>
      </c>
      <c r="F214" s="21">
        <v>1.43428369651492E-2</v>
      </c>
      <c r="G214" s="21">
        <v>1.6733309792674098E-2</v>
      </c>
      <c r="H214" s="21">
        <v>1.9123782620199002E-2</v>
      </c>
      <c r="I214" s="21">
        <v>2.1514255447723903E-2</v>
      </c>
      <c r="J214" s="21">
        <v>2.39047282752488E-2</v>
      </c>
      <c r="K214" s="21">
        <v>2.6295201102773599E-2</v>
      </c>
      <c r="L214" s="21">
        <v>2.86856739302985E-2</v>
      </c>
      <c r="M214" s="10">
        <v>3.1076146757823397E-2</v>
      </c>
      <c r="N214" s="9">
        <v>3.3466619585348301E-2</v>
      </c>
    </row>
    <row r="215" spans="1:14" x14ac:dyDescent="0.25">
      <c r="A215" s="50">
        <f t="shared" si="3"/>
        <v>43474.750000007101</v>
      </c>
      <c r="B215" s="51">
        <v>43474.750000007101</v>
      </c>
      <c r="C215" s="34">
        <v>0</v>
      </c>
      <c r="D215" s="10">
        <v>0</v>
      </c>
      <c r="E215" s="21">
        <v>0</v>
      </c>
      <c r="F215" s="21">
        <v>0</v>
      </c>
      <c r="G215" s="21">
        <v>0</v>
      </c>
      <c r="H215" s="21">
        <v>0</v>
      </c>
      <c r="I215" s="21">
        <v>0</v>
      </c>
      <c r="J215" s="21">
        <v>0</v>
      </c>
      <c r="K215" s="21">
        <v>0</v>
      </c>
      <c r="L215" s="21">
        <v>0</v>
      </c>
      <c r="M215" s="10">
        <v>0</v>
      </c>
      <c r="N215" s="9">
        <v>0</v>
      </c>
    </row>
    <row r="216" spans="1:14" x14ac:dyDescent="0.25">
      <c r="A216" s="50">
        <f t="shared" si="3"/>
        <v>43474.791666673802</v>
      </c>
      <c r="B216" s="51">
        <v>43474.791666673802</v>
      </c>
      <c r="C216" s="34">
        <v>0</v>
      </c>
      <c r="D216" s="10">
        <v>0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10">
        <v>0</v>
      </c>
      <c r="N216" s="9">
        <v>0</v>
      </c>
    </row>
    <row r="217" spans="1:14" x14ac:dyDescent="0.25">
      <c r="A217" s="50">
        <f t="shared" si="3"/>
        <v>43474.833333340503</v>
      </c>
      <c r="B217" s="51">
        <v>43474.833333340503</v>
      </c>
      <c r="C217" s="34">
        <v>0</v>
      </c>
      <c r="D217" s="10">
        <v>0</v>
      </c>
      <c r="E217" s="21">
        <v>0</v>
      </c>
      <c r="F217" s="21">
        <v>0</v>
      </c>
      <c r="G217" s="21">
        <v>0</v>
      </c>
      <c r="H217" s="21">
        <v>0</v>
      </c>
      <c r="I217" s="21">
        <v>0</v>
      </c>
      <c r="J217" s="21">
        <v>0</v>
      </c>
      <c r="K217" s="21">
        <v>0</v>
      </c>
      <c r="L217" s="21">
        <v>0</v>
      </c>
      <c r="M217" s="10">
        <v>0</v>
      </c>
      <c r="N217" s="9">
        <v>0</v>
      </c>
    </row>
    <row r="218" spans="1:14" x14ac:dyDescent="0.25">
      <c r="A218" s="50">
        <f t="shared" si="3"/>
        <v>43474.875000007203</v>
      </c>
      <c r="B218" s="51">
        <v>43474.875000007203</v>
      </c>
      <c r="C218" s="34">
        <v>0</v>
      </c>
      <c r="D218" s="10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10">
        <v>0</v>
      </c>
      <c r="N218" s="9">
        <v>0</v>
      </c>
    </row>
    <row r="219" spans="1:14" x14ac:dyDescent="0.25">
      <c r="A219" s="50">
        <f t="shared" si="3"/>
        <v>43474.916666673897</v>
      </c>
      <c r="B219" s="51">
        <v>43474.916666673897</v>
      </c>
      <c r="C219" s="34">
        <v>0</v>
      </c>
      <c r="D219" s="10">
        <v>0</v>
      </c>
      <c r="E219" s="21">
        <v>0</v>
      </c>
      <c r="F219" s="21">
        <v>0</v>
      </c>
      <c r="G219" s="21">
        <v>0</v>
      </c>
      <c r="H219" s="21">
        <v>0</v>
      </c>
      <c r="I219" s="21">
        <v>0</v>
      </c>
      <c r="J219" s="21">
        <v>0</v>
      </c>
      <c r="K219" s="21">
        <v>0</v>
      </c>
      <c r="L219" s="21">
        <v>0</v>
      </c>
      <c r="M219" s="10">
        <v>0</v>
      </c>
      <c r="N219" s="9">
        <v>0</v>
      </c>
    </row>
    <row r="220" spans="1:14" x14ac:dyDescent="0.25">
      <c r="A220" s="50">
        <f t="shared" si="3"/>
        <v>43474.958333340597</v>
      </c>
      <c r="B220" s="51">
        <v>43474.958333340597</v>
      </c>
      <c r="C220" s="34">
        <v>0</v>
      </c>
      <c r="D220" s="10">
        <v>0</v>
      </c>
      <c r="E220" s="21">
        <v>0</v>
      </c>
      <c r="F220" s="21">
        <v>0</v>
      </c>
      <c r="G220" s="21">
        <v>0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10">
        <v>0</v>
      </c>
      <c r="N220" s="9">
        <v>0</v>
      </c>
    </row>
    <row r="221" spans="1:14" x14ac:dyDescent="0.25">
      <c r="A221" s="50">
        <f t="shared" si="3"/>
        <v>43475.000000007298</v>
      </c>
      <c r="B221" s="51">
        <v>43475.000000007298</v>
      </c>
      <c r="C221" s="34">
        <v>0</v>
      </c>
      <c r="D221" s="10">
        <v>0</v>
      </c>
      <c r="E221" s="21">
        <v>0</v>
      </c>
      <c r="F221" s="21">
        <v>0</v>
      </c>
      <c r="G221" s="21">
        <v>0</v>
      </c>
      <c r="H221" s="21">
        <v>0</v>
      </c>
      <c r="I221" s="21">
        <v>0</v>
      </c>
      <c r="J221" s="21">
        <v>0</v>
      </c>
      <c r="K221" s="21">
        <v>0</v>
      </c>
      <c r="L221" s="21">
        <v>0</v>
      </c>
      <c r="M221" s="10">
        <v>0</v>
      </c>
      <c r="N221" s="9">
        <v>0</v>
      </c>
    </row>
    <row r="222" spans="1:14" x14ac:dyDescent="0.25">
      <c r="A222" s="50">
        <f t="shared" si="3"/>
        <v>43475.041666673998</v>
      </c>
      <c r="B222" s="51">
        <v>43475.041666673998</v>
      </c>
      <c r="C222" s="34">
        <v>0</v>
      </c>
      <c r="D222" s="10">
        <v>0</v>
      </c>
      <c r="E222" s="21">
        <v>0</v>
      </c>
      <c r="F222" s="21">
        <v>0</v>
      </c>
      <c r="G222" s="21">
        <v>0</v>
      </c>
      <c r="H222" s="21">
        <v>0</v>
      </c>
      <c r="I222" s="21">
        <v>0</v>
      </c>
      <c r="J222" s="21">
        <v>0</v>
      </c>
      <c r="K222" s="21">
        <v>0</v>
      </c>
      <c r="L222" s="21">
        <v>0</v>
      </c>
      <c r="M222" s="10">
        <v>0</v>
      </c>
      <c r="N222" s="9">
        <v>0</v>
      </c>
    </row>
    <row r="223" spans="1:14" x14ac:dyDescent="0.25">
      <c r="A223" s="50">
        <f t="shared" si="3"/>
        <v>43475.083333340699</v>
      </c>
      <c r="B223" s="51">
        <v>43475.083333340699</v>
      </c>
      <c r="C223" s="34">
        <v>0</v>
      </c>
      <c r="D223" s="10">
        <v>0</v>
      </c>
      <c r="E223" s="21">
        <v>0</v>
      </c>
      <c r="F223" s="21">
        <v>0</v>
      </c>
      <c r="G223" s="21">
        <v>0</v>
      </c>
      <c r="H223" s="21">
        <v>0</v>
      </c>
      <c r="I223" s="21">
        <v>0</v>
      </c>
      <c r="J223" s="21">
        <v>0</v>
      </c>
      <c r="K223" s="21">
        <v>0</v>
      </c>
      <c r="L223" s="21">
        <v>0</v>
      </c>
      <c r="M223" s="10">
        <v>0</v>
      </c>
      <c r="N223" s="9">
        <v>0</v>
      </c>
    </row>
    <row r="224" spans="1:14" x14ac:dyDescent="0.25">
      <c r="A224" s="50">
        <f t="shared" si="3"/>
        <v>43475.1250000074</v>
      </c>
      <c r="B224" s="51">
        <v>43475.1250000074</v>
      </c>
      <c r="C224" s="34">
        <v>0</v>
      </c>
      <c r="D224" s="10">
        <v>0</v>
      </c>
      <c r="E224" s="21">
        <v>0</v>
      </c>
      <c r="F224" s="21">
        <v>0</v>
      </c>
      <c r="G224" s="21">
        <v>0</v>
      </c>
      <c r="H224" s="21">
        <v>0</v>
      </c>
      <c r="I224" s="21">
        <v>0</v>
      </c>
      <c r="J224" s="21">
        <v>0</v>
      </c>
      <c r="K224" s="21">
        <v>0</v>
      </c>
      <c r="L224" s="21">
        <v>0</v>
      </c>
      <c r="M224" s="10">
        <v>0</v>
      </c>
      <c r="N224" s="9">
        <v>0</v>
      </c>
    </row>
    <row r="225" spans="1:14" x14ac:dyDescent="0.25">
      <c r="A225" s="50">
        <f t="shared" si="3"/>
        <v>43475.1666666741</v>
      </c>
      <c r="B225" s="51">
        <v>43475.1666666741</v>
      </c>
      <c r="C225" s="34">
        <v>0</v>
      </c>
      <c r="D225" s="10">
        <v>0</v>
      </c>
      <c r="E225" s="21">
        <v>0</v>
      </c>
      <c r="F225" s="21">
        <v>0</v>
      </c>
      <c r="G225" s="21">
        <v>0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10">
        <v>0</v>
      </c>
      <c r="N225" s="9">
        <v>0</v>
      </c>
    </row>
    <row r="226" spans="1:14" x14ac:dyDescent="0.25">
      <c r="A226" s="50">
        <f t="shared" si="3"/>
        <v>43475.208333340801</v>
      </c>
      <c r="B226" s="51">
        <v>43475.208333340801</v>
      </c>
      <c r="C226" s="34">
        <v>0</v>
      </c>
      <c r="D226" s="10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1">
        <v>0</v>
      </c>
      <c r="K226" s="21">
        <v>0</v>
      </c>
      <c r="L226" s="21">
        <v>0</v>
      </c>
      <c r="M226" s="10">
        <v>0</v>
      </c>
      <c r="N226" s="9">
        <v>0</v>
      </c>
    </row>
    <row r="227" spans="1:14" x14ac:dyDescent="0.25">
      <c r="A227" s="50">
        <f t="shared" si="3"/>
        <v>43475.250000007502</v>
      </c>
      <c r="B227" s="51">
        <v>43475.250000007502</v>
      </c>
      <c r="C227" s="34">
        <v>0</v>
      </c>
      <c r="D227" s="10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10">
        <v>0</v>
      </c>
      <c r="N227" s="9">
        <v>0</v>
      </c>
    </row>
    <row r="228" spans="1:14" x14ac:dyDescent="0.25">
      <c r="A228" s="50">
        <f t="shared" si="3"/>
        <v>43475.291666674202</v>
      </c>
      <c r="B228" s="51">
        <v>43475.291666674202</v>
      </c>
      <c r="C228" s="34">
        <v>0</v>
      </c>
      <c r="D228" s="10">
        <v>0</v>
      </c>
      <c r="E228" s="21">
        <v>0</v>
      </c>
      <c r="F228" s="21">
        <v>0</v>
      </c>
      <c r="G228" s="21">
        <v>0</v>
      </c>
      <c r="H228" s="21">
        <v>0</v>
      </c>
      <c r="I228" s="21">
        <v>0</v>
      </c>
      <c r="J228" s="21">
        <v>0</v>
      </c>
      <c r="K228" s="21">
        <v>0</v>
      </c>
      <c r="L228" s="21">
        <v>0</v>
      </c>
      <c r="M228" s="10">
        <v>0</v>
      </c>
      <c r="N228" s="9">
        <v>0</v>
      </c>
    </row>
    <row r="229" spans="1:14" x14ac:dyDescent="0.25">
      <c r="A229" s="50">
        <f t="shared" si="3"/>
        <v>43475.333333340903</v>
      </c>
      <c r="B229" s="51">
        <v>43475.333333340903</v>
      </c>
      <c r="C229" s="34">
        <v>0</v>
      </c>
      <c r="D229" s="10">
        <v>0</v>
      </c>
      <c r="E229" s="21">
        <v>0</v>
      </c>
      <c r="F229" s="21">
        <v>0</v>
      </c>
      <c r="G229" s="21">
        <v>0</v>
      </c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10">
        <v>0</v>
      </c>
      <c r="N229" s="9">
        <v>0</v>
      </c>
    </row>
    <row r="230" spans="1:14" x14ac:dyDescent="0.25">
      <c r="A230" s="50">
        <f t="shared" si="3"/>
        <v>43475.375000007603</v>
      </c>
      <c r="B230" s="51">
        <v>43475.375000007603</v>
      </c>
      <c r="C230" s="34">
        <v>9.6795906872754085E-3</v>
      </c>
      <c r="D230" s="10">
        <v>1.2906120916367201E-2</v>
      </c>
      <c r="E230" s="21">
        <v>1.6132651145459E-2</v>
      </c>
      <c r="F230" s="21">
        <v>1.93591813745508E-2</v>
      </c>
      <c r="G230" s="21">
        <v>2.2585711603642599E-2</v>
      </c>
      <c r="H230" s="21">
        <v>2.5812241832734402E-2</v>
      </c>
      <c r="I230" s="21">
        <v>2.9038772061826201E-2</v>
      </c>
      <c r="J230" s="21">
        <v>3.2265302290918001E-2</v>
      </c>
      <c r="K230" s="21">
        <v>3.54918325200098E-2</v>
      </c>
      <c r="L230" s="21">
        <v>3.8718362749101599E-2</v>
      </c>
      <c r="M230" s="10">
        <v>4.1944892978193399E-2</v>
      </c>
      <c r="N230" s="9">
        <v>4.5171423207285198E-2</v>
      </c>
    </row>
    <row r="231" spans="1:14" x14ac:dyDescent="0.25">
      <c r="A231" s="50">
        <f t="shared" si="3"/>
        <v>43475.416666674297</v>
      </c>
      <c r="B231" s="51">
        <v>43475.416666674297</v>
      </c>
      <c r="C231" s="34">
        <v>0.14522833961053602</v>
      </c>
      <c r="D231" s="10">
        <v>0.193637786147381</v>
      </c>
      <c r="E231" s="21">
        <v>0.24204723268422701</v>
      </c>
      <c r="F231" s="21">
        <v>0.29045667922107204</v>
      </c>
      <c r="G231" s="21">
        <v>0.33886612575791797</v>
      </c>
      <c r="H231" s="21">
        <v>0.387275572294763</v>
      </c>
      <c r="I231" s="21">
        <v>0.43568501883160898</v>
      </c>
      <c r="J231" s="21">
        <v>0.48409446536845402</v>
      </c>
      <c r="K231" s="21">
        <v>0.5325039119053</v>
      </c>
      <c r="L231" s="21">
        <v>0.58091335844214498</v>
      </c>
      <c r="M231" s="10">
        <v>0.62932280497899107</v>
      </c>
      <c r="N231" s="9">
        <v>0.67773225151583594</v>
      </c>
    </row>
    <row r="232" spans="1:14" x14ac:dyDescent="0.25">
      <c r="A232" s="50">
        <f t="shared" si="3"/>
        <v>43475.458333340997</v>
      </c>
      <c r="B232" s="51">
        <v>43475.458333340997</v>
      </c>
      <c r="C232" s="34">
        <v>0.237889706814982</v>
      </c>
      <c r="D232" s="10">
        <v>0.31718627575330904</v>
      </c>
      <c r="E232" s="21">
        <v>0.39648284469163703</v>
      </c>
      <c r="F232" s="21">
        <v>0.47577941362996401</v>
      </c>
      <c r="G232" s="21">
        <v>0.55507598256829205</v>
      </c>
      <c r="H232" s="21">
        <v>0.63437255150661898</v>
      </c>
      <c r="I232" s="21">
        <v>0.71366912044494701</v>
      </c>
      <c r="J232" s="21">
        <v>0.79296568938327405</v>
      </c>
      <c r="K232" s="21">
        <v>0.87226225832160198</v>
      </c>
      <c r="L232" s="21">
        <v>0.95155882725992902</v>
      </c>
      <c r="M232" s="10">
        <v>1.0308553961982501</v>
      </c>
      <c r="N232" s="9">
        <v>1.1101519651365799</v>
      </c>
    </row>
    <row r="233" spans="1:14" x14ac:dyDescent="0.25">
      <c r="A233" s="50">
        <f t="shared" si="3"/>
        <v>43475.500000007698</v>
      </c>
      <c r="B233" s="51">
        <v>43475.500000007698</v>
      </c>
      <c r="C233" s="34">
        <v>0.45033759189538197</v>
      </c>
      <c r="D233" s="10">
        <v>0.600450122527176</v>
      </c>
      <c r="E233" s="21">
        <v>0.75056265315897097</v>
      </c>
      <c r="F233" s="21">
        <v>0.90067518379076505</v>
      </c>
      <c r="G233" s="21">
        <v>1.0507877144225499</v>
      </c>
      <c r="H233" s="21">
        <v>1.20090024505435</v>
      </c>
      <c r="I233" s="21">
        <v>1.3510127756861401</v>
      </c>
      <c r="J233" s="21">
        <v>1.5011253063179399</v>
      </c>
      <c r="K233" s="21">
        <v>1.65123783694973</v>
      </c>
      <c r="L233" s="21">
        <v>1.8013503675815301</v>
      </c>
      <c r="M233" s="10">
        <v>1.95146289821332</v>
      </c>
      <c r="N233" s="9">
        <v>2.1015754288451101</v>
      </c>
    </row>
    <row r="234" spans="1:14" x14ac:dyDescent="0.25">
      <c r="A234" s="50">
        <f t="shared" si="3"/>
        <v>43475.541666674399</v>
      </c>
      <c r="B234" s="51">
        <v>43475.541666674399</v>
      </c>
      <c r="C234" s="34">
        <v>0.48991209056240004</v>
      </c>
      <c r="D234" s="10">
        <v>0.65321612074986601</v>
      </c>
      <c r="E234" s="21">
        <v>0.81652015093733299</v>
      </c>
      <c r="F234" s="21">
        <v>0.97982418112480008</v>
      </c>
      <c r="G234" s="21">
        <v>1.1431282113122601</v>
      </c>
      <c r="H234" s="21">
        <v>1.30643224149973</v>
      </c>
      <c r="I234" s="21">
        <v>1.4697362716872</v>
      </c>
      <c r="J234" s="21">
        <v>1.63304030187466</v>
      </c>
      <c r="K234" s="21">
        <v>1.79634433206213</v>
      </c>
      <c r="L234" s="21">
        <v>1.9596483622496002</v>
      </c>
      <c r="M234" s="10">
        <v>2.1229523924370599</v>
      </c>
      <c r="N234" s="9">
        <v>2.2862564226245299</v>
      </c>
    </row>
    <row r="235" spans="1:14" x14ac:dyDescent="0.25">
      <c r="A235" s="50">
        <f t="shared" si="3"/>
        <v>43475.583333341099</v>
      </c>
      <c r="B235" s="51">
        <v>43475.583333341099</v>
      </c>
      <c r="C235" s="34">
        <v>1.0708382856501502</v>
      </c>
      <c r="D235" s="10">
        <v>1.42778438086687</v>
      </c>
      <c r="E235" s="21">
        <v>1.78473047608359</v>
      </c>
      <c r="F235" s="21">
        <v>2.1416765713003101</v>
      </c>
      <c r="G235" s="21">
        <v>2.4986226665170301</v>
      </c>
      <c r="H235" s="21">
        <v>2.8555687617337497</v>
      </c>
      <c r="I235" s="21">
        <v>3.2125148569504698</v>
      </c>
      <c r="J235" s="21">
        <v>3.5694609521671898</v>
      </c>
      <c r="K235" s="21">
        <v>3.9264070473839103</v>
      </c>
      <c r="L235" s="21">
        <v>4.2833531426006299</v>
      </c>
      <c r="M235" s="10">
        <v>4.6402992378173504</v>
      </c>
      <c r="N235" s="9">
        <v>4.99724533303407</v>
      </c>
    </row>
    <row r="236" spans="1:14" x14ac:dyDescent="0.25">
      <c r="A236" s="50">
        <f t="shared" si="3"/>
        <v>43475.6250000078</v>
      </c>
      <c r="B236" s="51">
        <v>43475.6250000078</v>
      </c>
      <c r="C236" s="34">
        <v>0.74105569876988298</v>
      </c>
      <c r="D236" s="10">
        <v>0.98807426502651097</v>
      </c>
      <c r="E236" s="21">
        <v>1.23509283128313</v>
      </c>
      <c r="F236" s="21">
        <v>1.48211139753976</v>
      </c>
      <c r="G236" s="21">
        <v>1.7291299637963899</v>
      </c>
      <c r="H236" s="21">
        <v>1.9761485300530202</v>
      </c>
      <c r="I236" s="21">
        <v>2.2231670963096497</v>
      </c>
      <c r="J236" s="21">
        <v>2.4701856625662697</v>
      </c>
      <c r="K236" s="21">
        <v>2.7172042288228999</v>
      </c>
      <c r="L236" s="21">
        <v>2.9642227950795301</v>
      </c>
      <c r="M236" s="10">
        <v>3.2112413613361599</v>
      </c>
      <c r="N236" s="9">
        <v>3.4582599275927901</v>
      </c>
    </row>
    <row r="237" spans="1:14" x14ac:dyDescent="0.25">
      <c r="A237" s="50">
        <f t="shared" si="3"/>
        <v>43475.6666666745</v>
      </c>
      <c r="B237" s="51">
        <v>43475.6666666745</v>
      </c>
      <c r="C237" s="34">
        <v>0.70134235144520507</v>
      </c>
      <c r="D237" s="10">
        <v>0.93512313526027402</v>
      </c>
      <c r="E237" s="21">
        <v>1.1689039190753399</v>
      </c>
      <c r="F237" s="21">
        <v>1.4026847028904101</v>
      </c>
      <c r="G237" s="21">
        <v>1.6364654867054802</v>
      </c>
      <c r="H237" s="21">
        <v>1.87024627052054</v>
      </c>
      <c r="I237" s="21">
        <v>2.1040270543356101</v>
      </c>
      <c r="J237" s="21">
        <v>2.3378078381506797</v>
      </c>
      <c r="K237" s="21">
        <v>2.5715886219657502</v>
      </c>
      <c r="L237" s="21">
        <v>2.8053694057808203</v>
      </c>
      <c r="M237" s="10">
        <v>3.0391501895958899</v>
      </c>
      <c r="N237" s="9">
        <v>3.2729309734109604</v>
      </c>
    </row>
    <row r="238" spans="1:14" x14ac:dyDescent="0.25">
      <c r="A238" s="50">
        <f t="shared" si="3"/>
        <v>43475.708333341201</v>
      </c>
      <c r="B238" s="51">
        <v>43475.708333341201</v>
      </c>
      <c r="C238" s="34">
        <v>2.6198071948401201E-2</v>
      </c>
      <c r="D238" s="10">
        <v>3.4930762597868203E-2</v>
      </c>
      <c r="E238" s="21">
        <v>4.3663453247335296E-2</v>
      </c>
      <c r="F238" s="21">
        <v>5.2396143896802402E-2</v>
      </c>
      <c r="G238" s="21">
        <v>6.1128834546269502E-2</v>
      </c>
      <c r="H238" s="21">
        <v>6.9861525195736504E-2</v>
      </c>
      <c r="I238" s="21">
        <v>7.859421584520361E-2</v>
      </c>
      <c r="J238" s="21">
        <v>8.7326906494670689E-2</v>
      </c>
      <c r="K238" s="21">
        <v>9.6059597144137698E-2</v>
      </c>
      <c r="L238" s="21">
        <v>0.104792287793604</v>
      </c>
      <c r="M238" s="10">
        <v>0.11352497844307101</v>
      </c>
      <c r="N238" s="9">
        <v>0.122257669092539</v>
      </c>
    </row>
    <row r="239" spans="1:14" x14ac:dyDescent="0.25">
      <c r="A239" s="50">
        <f t="shared" si="3"/>
        <v>43475.750000007902</v>
      </c>
      <c r="B239" s="51">
        <v>43475.750000007902</v>
      </c>
      <c r="C239" s="34">
        <v>0</v>
      </c>
      <c r="D239" s="10">
        <v>0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10">
        <v>0</v>
      </c>
      <c r="N239" s="9">
        <v>0</v>
      </c>
    </row>
    <row r="240" spans="1:14" x14ac:dyDescent="0.25">
      <c r="A240" s="50">
        <f t="shared" si="3"/>
        <v>43475.791666674602</v>
      </c>
      <c r="B240" s="51">
        <v>43475.791666674602</v>
      </c>
      <c r="C240" s="34">
        <v>0</v>
      </c>
      <c r="D240" s="10">
        <v>0</v>
      </c>
      <c r="E240" s="21">
        <v>0</v>
      </c>
      <c r="F240" s="21">
        <v>0</v>
      </c>
      <c r="G240" s="21">
        <v>0</v>
      </c>
      <c r="H240" s="21">
        <v>0</v>
      </c>
      <c r="I240" s="21">
        <v>0</v>
      </c>
      <c r="J240" s="21">
        <v>0</v>
      </c>
      <c r="K240" s="21">
        <v>0</v>
      </c>
      <c r="L240" s="21">
        <v>0</v>
      </c>
      <c r="M240" s="10">
        <v>0</v>
      </c>
      <c r="N240" s="9">
        <v>0</v>
      </c>
    </row>
    <row r="241" spans="1:14" x14ac:dyDescent="0.25">
      <c r="A241" s="50">
        <f t="shared" si="3"/>
        <v>43475.833333341303</v>
      </c>
      <c r="B241" s="51">
        <v>43475.833333341303</v>
      </c>
      <c r="C241" s="34">
        <v>0</v>
      </c>
      <c r="D241" s="10">
        <v>0</v>
      </c>
      <c r="E241" s="21">
        <v>0</v>
      </c>
      <c r="F241" s="21">
        <v>0</v>
      </c>
      <c r="G241" s="21">
        <v>0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10">
        <v>0</v>
      </c>
      <c r="N241" s="9">
        <v>0</v>
      </c>
    </row>
    <row r="242" spans="1:14" x14ac:dyDescent="0.25">
      <c r="A242" s="50">
        <f t="shared" si="3"/>
        <v>43475.875000008004</v>
      </c>
      <c r="B242" s="51">
        <v>43475.875000008004</v>
      </c>
      <c r="C242" s="34">
        <v>0</v>
      </c>
      <c r="D242" s="10">
        <v>0</v>
      </c>
      <c r="E242" s="21">
        <v>0</v>
      </c>
      <c r="F242" s="21">
        <v>0</v>
      </c>
      <c r="G242" s="21">
        <v>0</v>
      </c>
      <c r="H242" s="21">
        <v>0</v>
      </c>
      <c r="I242" s="21">
        <v>0</v>
      </c>
      <c r="J242" s="21">
        <v>0</v>
      </c>
      <c r="K242" s="21">
        <v>0</v>
      </c>
      <c r="L242" s="21">
        <v>0</v>
      </c>
      <c r="M242" s="10">
        <v>0</v>
      </c>
      <c r="N242" s="9">
        <v>0</v>
      </c>
    </row>
    <row r="243" spans="1:14" x14ac:dyDescent="0.25">
      <c r="A243" s="50">
        <f t="shared" si="3"/>
        <v>43475.916666674697</v>
      </c>
      <c r="B243" s="51">
        <v>43475.916666674697</v>
      </c>
      <c r="C243" s="34">
        <v>0</v>
      </c>
      <c r="D243" s="10">
        <v>0</v>
      </c>
      <c r="E243" s="21">
        <v>0</v>
      </c>
      <c r="F243" s="21">
        <v>0</v>
      </c>
      <c r="G243" s="21">
        <v>0</v>
      </c>
      <c r="H243" s="21">
        <v>0</v>
      </c>
      <c r="I243" s="21">
        <v>0</v>
      </c>
      <c r="J243" s="21">
        <v>0</v>
      </c>
      <c r="K243" s="21">
        <v>0</v>
      </c>
      <c r="L243" s="21">
        <v>0</v>
      </c>
      <c r="M243" s="10">
        <v>0</v>
      </c>
      <c r="N243" s="9">
        <v>0</v>
      </c>
    </row>
    <row r="244" spans="1:14" x14ac:dyDescent="0.25">
      <c r="A244" s="50">
        <f t="shared" si="3"/>
        <v>43475.958333341398</v>
      </c>
      <c r="B244" s="51">
        <v>43475.958333341398</v>
      </c>
      <c r="C244" s="34">
        <v>0</v>
      </c>
      <c r="D244" s="10">
        <v>0</v>
      </c>
      <c r="E244" s="21">
        <v>0</v>
      </c>
      <c r="F244" s="21">
        <v>0</v>
      </c>
      <c r="G244" s="21">
        <v>0</v>
      </c>
      <c r="H244" s="21">
        <v>0</v>
      </c>
      <c r="I244" s="21">
        <v>0</v>
      </c>
      <c r="J244" s="21">
        <v>0</v>
      </c>
      <c r="K244" s="21">
        <v>0</v>
      </c>
      <c r="L244" s="21">
        <v>0</v>
      </c>
      <c r="M244" s="10">
        <v>0</v>
      </c>
      <c r="N244" s="9">
        <v>0</v>
      </c>
    </row>
    <row r="245" spans="1:14" x14ac:dyDescent="0.25">
      <c r="A245" s="50">
        <f t="shared" si="3"/>
        <v>43476.000000008098</v>
      </c>
      <c r="B245" s="51">
        <v>43476.000000008098</v>
      </c>
      <c r="C245" s="34">
        <v>0</v>
      </c>
      <c r="D245" s="10">
        <v>0</v>
      </c>
      <c r="E245" s="21">
        <v>0</v>
      </c>
      <c r="F245" s="21">
        <v>0</v>
      </c>
      <c r="G245" s="21">
        <v>0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10">
        <v>0</v>
      </c>
      <c r="N245" s="9">
        <v>0</v>
      </c>
    </row>
    <row r="246" spans="1:14" x14ac:dyDescent="0.25">
      <c r="A246" s="50">
        <f t="shared" si="3"/>
        <v>43476.041666674799</v>
      </c>
      <c r="B246" s="51">
        <v>43476.041666674799</v>
      </c>
      <c r="C246" s="34">
        <v>0</v>
      </c>
      <c r="D246" s="10">
        <v>0</v>
      </c>
      <c r="E246" s="21">
        <v>0</v>
      </c>
      <c r="F246" s="21">
        <v>0</v>
      </c>
      <c r="G246" s="21">
        <v>0</v>
      </c>
      <c r="H246" s="21">
        <v>0</v>
      </c>
      <c r="I246" s="21">
        <v>0</v>
      </c>
      <c r="J246" s="21">
        <v>0</v>
      </c>
      <c r="K246" s="21">
        <v>0</v>
      </c>
      <c r="L246" s="21">
        <v>0</v>
      </c>
      <c r="M246" s="10">
        <v>0</v>
      </c>
      <c r="N246" s="9">
        <v>0</v>
      </c>
    </row>
    <row r="247" spans="1:14" x14ac:dyDescent="0.25">
      <c r="A247" s="50">
        <f t="shared" si="3"/>
        <v>43476.083333341601</v>
      </c>
      <c r="B247" s="51">
        <v>43476.083333341601</v>
      </c>
      <c r="C247" s="34">
        <v>0</v>
      </c>
      <c r="D247" s="10">
        <v>0</v>
      </c>
      <c r="E247" s="21">
        <v>0</v>
      </c>
      <c r="F247" s="21">
        <v>0</v>
      </c>
      <c r="G247" s="21">
        <v>0</v>
      </c>
      <c r="H247" s="21">
        <v>0</v>
      </c>
      <c r="I247" s="21">
        <v>0</v>
      </c>
      <c r="J247" s="21">
        <v>0</v>
      </c>
      <c r="K247" s="21">
        <v>0</v>
      </c>
      <c r="L247" s="21">
        <v>0</v>
      </c>
      <c r="M247" s="10">
        <v>0</v>
      </c>
      <c r="N247" s="9">
        <v>0</v>
      </c>
    </row>
    <row r="248" spans="1:14" x14ac:dyDescent="0.25">
      <c r="A248" s="50">
        <f t="shared" si="3"/>
        <v>43476.125000008302</v>
      </c>
      <c r="B248" s="51">
        <v>43476.125000008302</v>
      </c>
      <c r="C248" s="34">
        <v>0</v>
      </c>
      <c r="D248" s="10">
        <v>0</v>
      </c>
      <c r="E248" s="21">
        <v>0</v>
      </c>
      <c r="F248" s="21">
        <v>0</v>
      </c>
      <c r="G248" s="21">
        <v>0</v>
      </c>
      <c r="H248" s="21">
        <v>0</v>
      </c>
      <c r="I248" s="21">
        <v>0</v>
      </c>
      <c r="J248" s="21">
        <v>0</v>
      </c>
      <c r="K248" s="21">
        <v>0</v>
      </c>
      <c r="L248" s="21">
        <v>0</v>
      </c>
      <c r="M248" s="10">
        <v>0</v>
      </c>
      <c r="N248" s="9">
        <v>0</v>
      </c>
    </row>
    <row r="249" spans="1:14" x14ac:dyDescent="0.25">
      <c r="A249" s="50">
        <f t="shared" si="3"/>
        <v>43476.166666675002</v>
      </c>
      <c r="B249" s="51">
        <v>43476.166666675002</v>
      </c>
      <c r="C249" s="34">
        <v>0</v>
      </c>
      <c r="D249" s="10">
        <v>0</v>
      </c>
      <c r="E249" s="21">
        <v>0</v>
      </c>
      <c r="F249" s="21">
        <v>0</v>
      </c>
      <c r="G249" s="21">
        <v>0</v>
      </c>
      <c r="H249" s="21">
        <v>0</v>
      </c>
      <c r="I249" s="21">
        <v>0</v>
      </c>
      <c r="J249" s="21">
        <v>0</v>
      </c>
      <c r="K249" s="21">
        <v>0</v>
      </c>
      <c r="L249" s="21">
        <v>0</v>
      </c>
      <c r="M249" s="10">
        <v>0</v>
      </c>
      <c r="N249" s="9">
        <v>0</v>
      </c>
    </row>
    <row r="250" spans="1:14" x14ac:dyDescent="0.25">
      <c r="A250" s="50">
        <f t="shared" si="3"/>
        <v>43476.208333341703</v>
      </c>
      <c r="B250" s="51">
        <v>43476.208333341703</v>
      </c>
      <c r="C250" s="34">
        <v>0</v>
      </c>
      <c r="D250" s="10">
        <v>0</v>
      </c>
      <c r="E250" s="21">
        <v>0</v>
      </c>
      <c r="F250" s="21">
        <v>0</v>
      </c>
      <c r="G250" s="21">
        <v>0</v>
      </c>
      <c r="H250" s="21">
        <v>0</v>
      </c>
      <c r="I250" s="21">
        <v>0</v>
      </c>
      <c r="J250" s="21">
        <v>0</v>
      </c>
      <c r="K250" s="21">
        <v>0</v>
      </c>
      <c r="L250" s="21">
        <v>0</v>
      </c>
      <c r="M250" s="10">
        <v>0</v>
      </c>
      <c r="N250" s="9">
        <v>0</v>
      </c>
    </row>
    <row r="251" spans="1:14" x14ac:dyDescent="0.25">
      <c r="A251" s="50">
        <f t="shared" si="3"/>
        <v>43476.250000008396</v>
      </c>
      <c r="B251" s="51">
        <v>43476.250000008396</v>
      </c>
      <c r="C251" s="34">
        <v>0</v>
      </c>
      <c r="D251" s="10">
        <v>0</v>
      </c>
      <c r="E251" s="21">
        <v>0</v>
      </c>
      <c r="F251" s="21">
        <v>0</v>
      </c>
      <c r="G251" s="21">
        <v>0</v>
      </c>
      <c r="H251" s="21">
        <v>0</v>
      </c>
      <c r="I251" s="21">
        <v>0</v>
      </c>
      <c r="J251" s="21">
        <v>0</v>
      </c>
      <c r="K251" s="21">
        <v>0</v>
      </c>
      <c r="L251" s="21">
        <v>0</v>
      </c>
      <c r="M251" s="10">
        <v>0</v>
      </c>
      <c r="N251" s="9">
        <v>0</v>
      </c>
    </row>
    <row r="252" spans="1:14" x14ac:dyDescent="0.25">
      <c r="A252" s="50">
        <f t="shared" si="3"/>
        <v>43476.291666675097</v>
      </c>
      <c r="B252" s="51">
        <v>43476.291666675097</v>
      </c>
      <c r="C252" s="34">
        <v>0</v>
      </c>
      <c r="D252" s="10">
        <v>0</v>
      </c>
      <c r="E252" s="21">
        <v>0</v>
      </c>
      <c r="F252" s="21">
        <v>0</v>
      </c>
      <c r="G252" s="21">
        <v>0</v>
      </c>
      <c r="H252" s="21">
        <v>0</v>
      </c>
      <c r="I252" s="21">
        <v>0</v>
      </c>
      <c r="J252" s="21">
        <v>0</v>
      </c>
      <c r="K252" s="21">
        <v>0</v>
      </c>
      <c r="L252" s="21">
        <v>0</v>
      </c>
      <c r="M252" s="10">
        <v>0</v>
      </c>
      <c r="N252" s="9">
        <v>0</v>
      </c>
    </row>
    <row r="253" spans="1:14" x14ac:dyDescent="0.25">
      <c r="A253" s="50">
        <f t="shared" si="3"/>
        <v>43476.333333341798</v>
      </c>
      <c r="B253" s="51">
        <v>43476.333333341798</v>
      </c>
      <c r="C253" s="34">
        <v>0</v>
      </c>
      <c r="D253" s="10">
        <v>0</v>
      </c>
      <c r="E253" s="21">
        <v>0</v>
      </c>
      <c r="F253" s="21">
        <v>0</v>
      </c>
      <c r="G253" s="21">
        <v>0</v>
      </c>
      <c r="H253" s="21">
        <v>0</v>
      </c>
      <c r="I253" s="21">
        <v>0</v>
      </c>
      <c r="J253" s="21">
        <v>0</v>
      </c>
      <c r="K253" s="21">
        <v>0</v>
      </c>
      <c r="L253" s="21">
        <v>0</v>
      </c>
      <c r="M253" s="10">
        <v>0</v>
      </c>
      <c r="N253" s="9">
        <v>0</v>
      </c>
    </row>
    <row r="254" spans="1:14" x14ac:dyDescent="0.25">
      <c r="A254" s="50">
        <f t="shared" si="3"/>
        <v>43476.375000008498</v>
      </c>
      <c r="B254" s="51">
        <v>43476.375000008498</v>
      </c>
      <c r="C254" s="34">
        <v>0.117728508217569</v>
      </c>
      <c r="D254" s="10">
        <v>0.15697134429009199</v>
      </c>
      <c r="E254" s="21">
        <v>0.19621418036261501</v>
      </c>
      <c r="F254" s="21">
        <v>0.235457016435138</v>
      </c>
      <c r="G254" s="21">
        <v>0.27469985250766099</v>
      </c>
      <c r="H254" s="21">
        <v>0.31394268858018398</v>
      </c>
      <c r="I254" s="21">
        <v>0.35318552465270803</v>
      </c>
      <c r="J254" s="21">
        <v>0.39242836072523002</v>
      </c>
      <c r="K254" s="21">
        <v>0.43167119679775401</v>
      </c>
      <c r="L254" s="21">
        <v>0.470914032870277</v>
      </c>
      <c r="M254" s="10">
        <v>0.51015686894279999</v>
      </c>
      <c r="N254" s="9">
        <v>0.54939970501532298</v>
      </c>
    </row>
    <row r="255" spans="1:14" x14ac:dyDescent="0.25">
      <c r="A255" s="50">
        <f t="shared" si="3"/>
        <v>43476.416666675199</v>
      </c>
      <c r="B255" s="51">
        <v>43476.416666675199</v>
      </c>
      <c r="C255" s="34">
        <v>0.42827051739678401</v>
      </c>
      <c r="D255" s="10">
        <v>0.57102735652904602</v>
      </c>
      <c r="E255" s="21">
        <v>0.71378419566130702</v>
      </c>
      <c r="F255" s="21">
        <v>0.85654103479356902</v>
      </c>
      <c r="G255" s="21">
        <v>0.99929787392583003</v>
      </c>
      <c r="H255" s="21">
        <v>1.14205471305809</v>
      </c>
      <c r="I255" s="21">
        <v>1.28481155219035</v>
      </c>
      <c r="J255" s="21">
        <v>1.42756839132261</v>
      </c>
      <c r="K255" s="21">
        <v>1.57032523045487</v>
      </c>
      <c r="L255" s="21">
        <v>1.7130820695871301</v>
      </c>
      <c r="M255" s="10">
        <v>1.8558389087194</v>
      </c>
      <c r="N255" s="9">
        <v>1.9985957478516601</v>
      </c>
    </row>
    <row r="256" spans="1:14" x14ac:dyDescent="0.25">
      <c r="A256" s="50">
        <f t="shared" si="3"/>
        <v>43476.4583333419</v>
      </c>
      <c r="B256" s="51">
        <v>43476.4583333419</v>
      </c>
      <c r="C256" s="34">
        <v>0.97390194610691105</v>
      </c>
      <c r="D256" s="10">
        <v>1.2985359281425399</v>
      </c>
      <c r="E256" s="21">
        <v>1.62316991017818</v>
      </c>
      <c r="F256" s="21">
        <v>1.9478038922138201</v>
      </c>
      <c r="G256" s="21">
        <v>2.2724378742494502</v>
      </c>
      <c r="H256" s="21">
        <v>2.5970718562850896</v>
      </c>
      <c r="I256" s="21">
        <v>2.9217058383207299</v>
      </c>
      <c r="J256" s="21">
        <v>3.24633982035636</v>
      </c>
      <c r="K256" s="21">
        <v>3.5709738023919999</v>
      </c>
      <c r="L256" s="21">
        <v>3.8956077844276402</v>
      </c>
      <c r="M256" s="10">
        <v>4.2202417664632801</v>
      </c>
      <c r="N256" s="9">
        <v>4.5448757484989102</v>
      </c>
    </row>
    <row r="257" spans="1:14" x14ac:dyDescent="0.25">
      <c r="A257" s="50">
        <f t="shared" si="3"/>
        <v>43476.5000000086</v>
      </c>
      <c r="B257" s="51">
        <v>43476.5000000086</v>
      </c>
      <c r="C257" s="34">
        <v>0.88418200249053702</v>
      </c>
      <c r="D257" s="10">
        <v>1.1789093366540402</v>
      </c>
      <c r="E257" s="21">
        <v>1.4736366708175599</v>
      </c>
      <c r="F257" s="21">
        <v>1.7683640049810698</v>
      </c>
      <c r="G257" s="21">
        <v>2.06309133914458</v>
      </c>
      <c r="H257" s="21">
        <v>2.3578186733080901</v>
      </c>
      <c r="I257" s="21">
        <v>2.6525460074716101</v>
      </c>
      <c r="J257" s="21">
        <v>2.9472733416351198</v>
      </c>
      <c r="K257" s="21">
        <v>3.2420006757986299</v>
      </c>
      <c r="L257" s="21">
        <v>3.5367280099621397</v>
      </c>
      <c r="M257" s="10">
        <v>3.83145534412566</v>
      </c>
      <c r="N257" s="9">
        <v>4.1261826782891706</v>
      </c>
    </row>
    <row r="258" spans="1:14" x14ac:dyDescent="0.25">
      <c r="A258" s="50">
        <f t="shared" si="3"/>
        <v>43476.541666675301</v>
      </c>
      <c r="B258" s="51">
        <v>43476.541666675301</v>
      </c>
      <c r="C258" s="34">
        <v>0.81706982509450599</v>
      </c>
      <c r="D258" s="10">
        <v>1.08942643345934</v>
      </c>
      <c r="E258" s="21">
        <v>1.3617830418241699</v>
      </c>
      <c r="F258" s="21">
        <v>1.63413965018901</v>
      </c>
      <c r="G258" s="21">
        <v>1.9064962585538401</v>
      </c>
      <c r="H258" s="21">
        <v>2.17885286691868</v>
      </c>
      <c r="I258" s="21">
        <v>2.4512094752835201</v>
      </c>
      <c r="J258" s="21">
        <v>2.72356608364835</v>
      </c>
      <c r="K258" s="21">
        <v>2.9959226920131901</v>
      </c>
      <c r="L258" s="21">
        <v>3.2682793003780199</v>
      </c>
      <c r="M258" s="10">
        <v>3.54063590874286</v>
      </c>
      <c r="N258" s="9">
        <v>3.8129925171076904</v>
      </c>
    </row>
    <row r="259" spans="1:14" x14ac:dyDescent="0.25">
      <c r="A259" s="50">
        <f t="shared" si="3"/>
        <v>43476.583333342001</v>
      </c>
      <c r="B259" s="51">
        <v>43476.583333342001</v>
      </c>
      <c r="C259" s="34">
        <v>1.7879968896473999</v>
      </c>
      <c r="D259" s="10">
        <v>2.3839958528632001</v>
      </c>
      <c r="E259" s="21">
        <v>2.979994816079</v>
      </c>
      <c r="F259" s="21">
        <v>3.5759937792947998</v>
      </c>
      <c r="G259" s="21">
        <v>4.1719927425106</v>
      </c>
      <c r="H259" s="21">
        <v>4.7679917057264101</v>
      </c>
      <c r="I259" s="21">
        <v>5.3639906689422094</v>
      </c>
      <c r="J259" s="21">
        <v>5.9599896321580097</v>
      </c>
      <c r="K259" s="21">
        <v>6.55598859537381</v>
      </c>
      <c r="L259" s="21">
        <v>7.1519875585896093</v>
      </c>
      <c r="M259" s="10">
        <v>7.7479865218054105</v>
      </c>
      <c r="N259" s="9">
        <v>8.3439854850212107</v>
      </c>
    </row>
    <row r="260" spans="1:14" x14ac:dyDescent="0.25">
      <c r="A260" s="50">
        <f t="shared" si="3"/>
        <v>43476.625000008702</v>
      </c>
      <c r="B260" s="51">
        <v>43476.625000008702</v>
      </c>
      <c r="C260" s="34">
        <v>1.83262429857153</v>
      </c>
      <c r="D260" s="10">
        <v>2.4434990647620398</v>
      </c>
      <c r="E260" s="21">
        <v>3.0543738309525503</v>
      </c>
      <c r="F260" s="21">
        <v>3.6652485971430599</v>
      </c>
      <c r="G260" s="21">
        <v>4.2761233633335696</v>
      </c>
      <c r="H260" s="21">
        <v>4.8869981295240796</v>
      </c>
      <c r="I260" s="21">
        <v>5.4978728957146004</v>
      </c>
      <c r="J260" s="21">
        <v>6.1087476619051104</v>
      </c>
      <c r="K260" s="21">
        <v>6.7196224280956205</v>
      </c>
      <c r="L260" s="21">
        <v>7.3304971942861306</v>
      </c>
      <c r="M260" s="10">
        <v>7.9413719604766406</v>
      </c>
      <c r="N260" s="9">
        <v>8.5522467266671498</v>
      </c>
    </row>
    <row r="261" spans="1:14" x14ac:dyDescent="0.25">
      <c r="A261" s="50">
        <f t="shared" si="3"/>
        <v>43476.666666675403</v>
      </c>
      <c r="B261" s="51">
        <v>43476.666666675403</v>
      </c>
      <c r="C261" s="34">
        <v>1.4490823166923101</v>
      </c>
      <c r="D261" s="10">
        <v>1.93210975558975</v>
      </c>
      <c r="E261" s="21">
        <v>2.41513719448719</v>
      </c>
      <c r="F261" s="21">
        <v>2.89816463338463</v>
      </c>
      <c r="G261" s="21">
        <v>3.3811920722820701</v>
      </c>
      <c r="H261" s="21">
        <v>3.8642195111795101</v>
      </c>
      <c r="I261" s="21">
        <v>4.3472469500769506</v>
      </c>
      <c r="J261" s="21">
        <v>4.8302743889743898</v>
      </c>
      <c r="K261" s="21">
        <v>5.3133018278718298</v>
      </c>
      <c r="L261" s="21">
        <v>5.7963292667692707</v>
      </c>
      <c r="M261" s="10">
        <v>6.2793567056667099</v>
      </c>
      <c r="N261" s="9">
        <v>6.7623841445641402</v>
      </c>
    </row>
    <row r="262" spans="1:14" x14ac:dyDescent="0.25">
      <c r="A262" s="50">
        <f t="shared" ref="A262:A325" si="4">B262</f>
        <v>43476.708333342103</v>
      </c>
      <c r="B262" s="51">
        <v>43476.708333342103</v>
      </c>
      <c r="C262" s="34">
        <v>0.70274468365448794</v>
      </c>
      <c r="D262" s="10">
        <v>0.93699291153931796</v>
      </c>
      <c r="E262" s="21">
        <v>1.1712411394241402</v>
      </c>
      <c r="F262" s="21">
        <v>1.4054893673089701</v>
      </c>
      <c r="G262" s="21">
        <v>1.6397375951938</v>
      </c>
      <c r="H262" s="21">
        <v>1.8739858230786299</v>
      </c>
      <c r="I262" s="21">
        <v>2.1082340509634601</v>
      </c>
      <c r="J262" s="21">
        <v>2.3424822788482902</v>
      </c>
      <c r="K262" s="21">
        <v>2.5767305067331199</v>
      </c>
      <c r="L262" s="21">
        <v>2.81097873461795</v>
      </c>
      <c r="M262" s="10">
        <v>3.0452269625027801</v>
      </c>
      <c r="N262" s="9">
        <v>3.2794751903876098</v>
      </c>
    </row>
    <row r="263" spans="1:14" x14ac:dyDescent="0.25">
      <c r="A263" s="50">
        <f t="shared" si="4"/>
        <v>43476.750000008797</v>
      </c>
      <c r="B263" s="51">
        <v>43476.750000008797</v>
      </c>
      <c r="C263" s="34">
        <v>0</v>
      </c>
      <c r="D263" s="10">
        <v>0</v>
      </c>
      <c r="E263" s="21">
        <v>0</v>
      </c>
      <c r="F263" s="21">
        <v>0</v>
      </c>
      <c r="G263" s="21">
        <v>0</v>
      </c>
      <c r="H263" s="21">
        <v>0</v>
      </c>
      <c r="I263" s="21">
        <v>0</v>
      </c>
      <c r="J263" s="21">
        <v>0</v>
      </c>
      <c r="K263" s="21">
        <v>0</v>
      </c>
      <c r="L263" s="21">
        <v>0</v>
      </c>
      <c r="M263" s="10">
        <v>0</v>
      </c>
      <c r="N263" s="9">
        <v>0</v>
      </c>
    </row>
    <row r="264" spans="1:14" x14ac:dyDescent="0.25">
      <c r="A264" s="50">
        <f t="shared" si="4"/>
        <v>43476.791666675497</v>
      </c>
      <c r="B264" s="51">
        <v>43476.791666675497</v>
      </c>
      <c r="C264" s="34">
        <v>0</v>
      </c>
      <c r="D264" s="10">
        <v>0</v>
      </c>
      <c r="E264" s="21">
        <v>0</v>
      </c>
      <c r="F264" s="21">
        <v>0</v>
      </c>
      <c r="G264" s="21">
        <v>0</v>
      </c>
      <c r="H264" s="21">
        <v>0</v>
      </c>
      <c r="I264" s="21">
        <v>0</v>
      </c>
      <c r="J264" s="21">
        <v>0</v>
      </c>
      <c r="K264" s="21">
        <v>0</v>
      </c>
      <c r="L264" s="21">
        <v>0</v>
      </c>
      <c r="M264" s="10">
        <v>0</v>
      </c>
      <c r="N264" s="9">
        <v>0</v>
      </c>
    </row>
    <row r="265" spans="1:14" x14ac:dyDescent="0.25">
      <c r="A265" s="50">
        <f t="shared" si="4"/>
        <v>43476.833333342198</v>
      </c>
      <c r="B265" s="51">
        <v>43476.833333342198</v>
      </c>
      <c r="C265" s="34">
        <v>0</v>
      </c>
      <c r="D265" s="10">
        <v>0</v>
      </c>
      <c r="E265" s="21">
        <v>0</v>
      </c>
      <c r="F265" s="21">
        <v>0</v>
      </c>
      <c r="G265" s="21">
        <v>0</v>
      </c>
      <c r="H265" s="21">
        <v>0</v>
      </c>
      <c r="I265" s="21">
        <v>0</v>
      </c>
      <c r="J265" s="21">
        <v>0</v>
      </c>
      <c r="K265" s="21">
        <v>0</v>
      </c>
      <c r="L265" s="21">
        <v>0</v>
      </c>
      <c r="M265" s="10">
        <v>0</v>
      </c>
      <c r="N265" s="9">
        <v>0</v>
      </c>
    </row>
    <row r="266" spans="1:14" x14ac:dyDescent="0.25">
      <c r="A266" s="50">
        <f t="shared" si="4"/>
        <v>43476.875000008898</v>
      </c>
      <c r="B266" s="51">
        <v>43476.875000008898</v>
      </c>
      <c r="C266" s="34">
        <v>0</v>
      </c>
      <c r="D266" s="10">
        <v>0</v>
      </c>
      <c r="E266" s="21">
        <v>0</v>
      </c>
      <c r="F266" s="21">
        <v>0</v>
      </c>
      <c r="G266" s="21">
        <v>0</v>
      </c>
      <c r="H266" s="21">
        <v>0</v>
      </c>
      <c r="I266" s="21">
        <v>0</v>
      </c>
      <c r="J266" s="21">
        <v>0</v>
      </c>
      <c r="K266" s="21">
        <v>0</v>
      </c>
      <c r="L266" s="21">
        <v>0</v>
      </c>
      <c r="M266" s="10">
        <v>0</v>
      </c>
      <c r="N266" s="9">
        <v>0</v>
      </c>
    </row>
    <row r="267" spans="1:14" x14ac:dyDescent="0.25">
      <c r="A267" s="50">
        <f t="shared" si="4"/>
        <v>43476.916666675599</v>
      </c>
      <c r="B267" s="51">
        <v>43476.916666675599</v>
      </c>
      <c r="C267" s="34">
        <v>0</v>
      </c>
      <c r="D267" s="10">
        <v>0</v>
      </c>
      <c r="E267" s="21">
        <v>0</v>
      </c>
      <c r="F267" s="21">
        <v>0</v>
      </c>
      <c r="G267" s="21">
        <v>0</v>
      </c>
      <c r="H267" s="21">
        <v>0</v>
      </c>
      <c r="I267" s="21">
        <v>0</v>
      </c>
      <c r="J267" s="21">
        <v>0</v>
      </c>
      <c r="K267" s="21">
        <v>0</v>
      </c>
      <c r="L267" s="21">
        <v>0</v>
      </c>
      <c r="M267" s="10">
        <v>0</v>
      </c>
      <c r="N267" s="9">
        <v>0</v>
      </c>
    </row>
    <row r="268" spans="1:14" x14ac:dyDescent="0.25">
      <c r="A268" s="50">
        <f t="shared" si="4"/>
        <v>43476.9583333423</v>
      </c>
      <c r="B268" s="51">
        <v>43476.9583333423</v>
      </c>
      <c r="C268" s="34">
        <v>0</v>
      </c>
      <c r="D268" s="10">
        <v>0</v>
      </c>
      <c r="E268" s="21">
        <v>0</v>
      </c>
      <c r="F268" s="21">
        <v>0</v>
      </c>
      <c r="G268" s="21">
        <v>0</v>
      </c>
      <c r="H268" s="21">
        <v>0</v>
      </c>
      <c r="I268" s="21">
        <v>0</v>
      </c>
      <c r="J268" s="21">
        <v>0</v>
      </c>
      <c r="K268" s="21">
        <v>0</v>
      </c>
      <c r="L268" s="21">
        <v>0</v>
      </c>
      <c r="M268" s="10">
        <v>0</v>
      </c>
      <c r="N268" s="9">
        <v>0</v>
      </c>
    </row>
    <row r="269" spans="1:14" x14ac:dyDescent="0.25">
      <c r="A269" s="50">
        <f t="shared" si="4"/>
        <v>43477.000000009</v>
      </c>
      <c r="B269" s="51">
        <v>43477.000000009</v>
      </c>
      <c r="C269" s="34">
        <v>0</v>
      </c>
      <c r="D269" s="10">
        <v>0</v>
      </c>
      <c r="E269" s="21">
        <v>0</v>
      </c>
      <c r="F269" s="21">
        <v>0</v>
      </c>
      <c r="G269" s="21">
        <v>0</v>
      </c>
      <c r="H269" s="21">
        <v>0</v>
      </c>
      <c r="I269" s="21">
        <v>0</v>
      </c>
      <c r="J269" s="21">
        <v>0</v>
      </c>
      <c r="K269" s="21">
        <v>0</v>
      </c>
      <c r="L269" s="21">
        <v>0</v>
      </c>
      <c r="M269" s="10">
        <v>0</v>
      </c>
      <c r="N269" s="9">
        <v>0</v>
      </c>
    </row>
    <row r="270" spans="1:14" x14ac:dyDescent="0.25">
      <c r="A270" s="50">
        <f t="shared" si="4"/>
        <v>43477.041666675701</v>
      </c>
      <c r="B270" s="51">
        <v>43477.041666675701</v>
      </c>
      <c r="C270" s="34">
        <v>0</v>
      </c>
      <c r="D270" s="10">
        <v>0</v>
      </c>
      <c r="E270" s="21">
        <v>0</v>
      </c>
      <c r="F270" s="21">
        <v>0</v>
      </c>
      <c r="G270" s="21">
        <v>0</v>
      </c>
      <c r="H270" s="21">
        <v>0</v>
      </c>
      <c r="I270" s="21">
        <v>0</v>
      </c>
      <c r="J270" s="21">
        <v>0</v>
      </c>
      <c r="K270" s="21">
        <v>0</v>
      </c>
      <c r="L270" s="21">
        <v>0</v>
      </c>
      <c r="M270" s="10">
        <v>0</v>
      </c>
      <c r="N270" s="9">
        <v>0</v>
      </c>
    </row>
    <row r="271" spans="1:14" x14ac:dyDescent="0.25">
      <c r="A271" s="50">
        <f t="shared" si="4"/>
        <v>43477.083333342402</v>
      </c>
      <c r="B271" s="51">
        <v>43477.083333342402</v>
      </c>
      <c r="C271" s="34">
        <v>0</v>
      </c>
      <c r="D271" s="10">
        <v>0</v>
      </c>
      <c r="E271" s="21">
        <v>0</v>
      </c>
      <c r="F271" s="21">
        <v>0</v>
      </c>
      <c r="G271" s="21">
        <v>0</v>
      </c>
      <c r="H271" s="21">
        <v>0</v>
      </c>
      <c r="I271" s="21">
        <v>0</v>
      </c>
      <c r="J271" s="21">
        <v>0</v>
      </c>
      <c r="K271" s="21">
        <v>0</v>
      </c>
      <c r="L271" s="21">
        <v>0</v>
      </c>
      <c r="M271" s="10">
        <v>0</v>
      </c>
      <c r="N271" s="9">
        <v>0</v>
      </c>
    </row>
    <row r="272" spans="1:14" x14ac:dyDescent="0.25">
      <c r="A272" s="50">
        <f t="shared" si="4"/>
        <v>43477.125000009102</v>
      </c>
      <c r="B272" s="51">
        <v>43477.125000009102</v>
      </c>
      <c r="C272" s="34">
        <v>0</v>
      </c>
      <c r="D272" s="10">
        <v>0</v>
      </c>
      <c r="E272" s="21">
        <v>0</v>
      </c>
      <c r="F272" s="21">
        <v>0</v>
      </c>
      <c r="G272" s="21">
        <v>0</v>
      </c>
      <c r="H272" s="21">
        <v>0</v>
      </c>
      <c r="I272" s="21">
        <v>0</v>
      </c>
      <c r="J272" s="21">
        <v>0</v>
      </c>
      <c r="K272" s="21">
        <v>0</v>
      </c>
      <c r="L272" s="21">
        <v>0</v>
      </c>
      <c r="M272" s="10">
        <v>0</v>
      </c>
      <c r="N272" s="9">
        <v>0</v>
      </c>
    </row>
    <row r="273" spans="1:14" x14ac:dyDescent="0.25">
      <c r="A273" s="50">
        <f t="shared" si="4"/>
        <v>43477.166666675803</v>
      </c>
      <c r="B273" s="51">
        <v>43477.166666675803</v>
      </c>
      <c r="C273" s="34">
        <v>0</v>
      </c>
      <c r="D273" s="10">
        <v>0</v>
      </c>
      <c r="E273" s="21">
        <v>0</v>
      </c>
      <c r="F273" s="21">
        <v>0</v>
      </c>
      <c r="G273" s="21">
        <v>0</v>
      </c>
      <c r="H273" s="21">
        <v>0</v>
      </c>
      <c r="I273" s="21">
        <v>0</v>
      </c>
      <c r="J273" s="21">
        <v>0</v>
      </c>
      <c r="K273" s="21">
        <v>0</v>
      </c>
      <c r="L273" s="21">
        <v>0</v>
      </c>
      <c r="M273" s="10">
        <v>0</v>
      </c>
      <c r="N273" s="9">
        <v>0</v>
      </c>
    </row>
    <row r="274" spans="1:14" x14ac:dyDescent="0.25">
      <c r="A274" s="50">
        <f t="shared" si="4"/>
        <v>43477.208333342503</v>
      </c>
      <c r="B274" s="51">
        <v>43477.208333342503</v>
      </c>
      <c r="C274" s="34">
        <v>0</v>
      </c>
      <c r="D274" s="10">
        <v>0</v>
      </c>
      <c r="E274" s="21">
        <v>0</v>
      </c>
      <c r="F274" s="21">
        <v>0</v>
      </c>
      <c r="G274" s="21">
        <v>0</v>
      </c>
      <c r="H274" s="21">
        <v>0</v>
      </c>
      <c r="I274" s="21">
        <v>0</v>
      </c>
      <c r="J274" s="21">
        <v>0</v>
      </c>
      <c r="K274" s="21">
        <v>0</v>
      </c>
      <c r="L274" s="21">
        <v>0</v>
      </c>
      <c r="M274" s="10">
        <v>0</v>
      </c>
      <c r="N274" s="9">
        <v>0</v>
      </c>
    </row>
    <row r="275" spans="1:14" x14ac:dyDescent="0.25">
      <c r="A275" s="50">
        <f t="shared" si="4"/>
        <v>43477.250000009197</v>
      </c>
      <c r="B275" s="51">
        <v>43477.250000009197</v>
      </c>
      <c r="C275" s="34">
        <v>0</v>
      </c>
      <c r="D275" s="10">
        <v>0</v>
      </c>
      <c r="E275" s="21">
        <v>0</v>
      </c>
      <c r="F275" s="21">
        <v>0</v>
      </c>
      <c r="G275" s="21">
        <v>0</v>
      </c>
      <c r="H275" s="21">
        <v>0</v>
      </c>
      <c r="I275" s="21">
        <v>0</v>
      </c>
      <c r="J275" s="21">
        <v>0</v>
      </c>
      <c r="K275" s="21">
        <v>0</v>
      </c>
      <c r="L275" s="21">
        <v>0</v>
      </c>
      <c r="M275" s="10">
        <v>0</v>
      </c>
      <c r="N275" s="9">
        <v>0</v>
      </c>
    </row>
    <row r="276" spans="1:14" x14ac:dyDescent="0.25">
      <c r="A276" s="50">
        <f t="shared" si="4"/>
        <v>43477.291666675897</v>
      </c>
      <c r="B276" s="51">
        <v>43477.291666675897</v>
      </c>
      <c r="C276" s="34">
        <v>0</v>
      </c>
      <c r="D276" s="10">
        <v>0</v>
      </c>
      <c r="E276" s="21">
        <v>0</v>
      </c>
      <c r="F276" s="21">
        <v>0</v>
      </c>
      <c r="G276" s="21">
        <v>0</v>
      </c>
      <c r="H276" s="21">
        <v>0</v>
      </c>
      <c r="I276" s="21">
        <v>0</v>
      </c>
      <c r="J276" s="21">
        <v>0</v>
      </c>
      <c r="K276" s="21">
        <v>0</v>
      </c>
      <c r="L276" s="21">
        <v>0</v>
      </c>
      <c r="M276" s="10">
        <v>0</v>
      </c>
      <c r="N276" s="9">
        <v>0</v>
      </c>
    </row>
    <row r="277" spans="1:14" x14ac:dyDescent="0.25">
      <c r="A277" s="50">
        <f t="shared" si="4"/>
        <v>43477.333333342598</v>
      </c>
      <c r="B277" s="51">
        <v>43477.333333342598</v>
      </c>
      <c r="C277" s="34">
        <v>0</v>
      </c>
      <c r="D277" s="10">
        <v>0</v>
      </c>
      <c r="E277" s="21">
        <v>0</v>
      </c>
      <c r="F277" s="21">
        <v>0</v>
      </c>
      <c r="G277" s="21">
        <v>0</v>
      </c>
      <c r="H277" s="21">
        <v>0</v>
      </c>
      <c r="I277" s="21">
        <v>0</v>
      </c>
      <c r="J277" s="21">
        <v>0</v>
      </c>
      <c r="K277" s="21">
        <v>0</v>
      </c>
      <c r="L277" s="21">
        <v>0</v>
      </c>
      <c r="M277" s="10">
        <v>0</v>
      </c>
      <c r="N277" s="9">
        <v>0</v>
      </c>
    </row>
    <row r="278" spans="1:14" x14ac:dyDescent="0.25">
      <c r="A278" s="50">
        <f t="shared" si="4"/>
        <v>43477.375000009299</v>
      </c>
      <c r="B278" s="51">
        <v>43477.375000009299</v>
      </c>
      <c r="C278" s="34">
        <v>0.30237099781015797</v>
      </c>
      <c r="D278" s="10">
        <v>0.40316133041354402</v>
      </c>
      <c r="E278" s="21">
        <v>0.50395166301693006</v>
      </c>
      <c r="F278" s="21">
        <v>0.60474199562031594</v>
      </c>
      <c r="G278" s="21">
        <v>0.70553232822370204</v>
      </c>
      <c r="H278" s="21">
        <v>0.80632266082708803</v>
      </c>
      <c r="I278" s="21">
        <v>0.90711299343047402</v>
      </c>
      <c r="J278" s="21">
        <v>1.0079033260338601</v>
      </c>
      <c r="K278" s="21">
        <v>1.10869365863724</v>
      </c>
      <c r="L278" s="21">
        <v>1.2094839912406301</v>
      </c>
      <c r="M278" s="10">
        <v>1.31027432384401</v>
      </c>
      <c r="N278" s="9">
        <v>1.4110646564474001</v>
      </c>
    </row>
    <row r="279" spans="1:14" x14ac:dyDescent="0.25">
      <c r="A279" s="50">
        <f t="shared" si="4"/>
        <v>43477.416666675999</v>
      </c>
      <c r="B279" s="51">
        <v>43477.416666675999</v>
      </c>
      <c r="C279" s="34">
        <v>0.38717527588601902</v>
      </c>
      <c r="D279" s="10">
        <v>0.51623370118135803</v>
      </c>
      <c r="E279" s="21">
        <v>0.64529212647669798</v>
      </c>
      <c r="F279" s="21">
        <v>0.77435055177203804</v>
      </c>
      <c r="G279" s="21">
        <v>0.90340897706737699</v>
      </c>
      <c r="H279" s="21">
        <v>1.0324674023627098</v>
      </c>
      <c r="I279" s="21">
        <v>1.16152582765805</v>
      </c>
      <c r="J279" s="21">
        <v>1.29058425295339</v>
      </c>
      <c r="K279" s="21">
        <v>1.4196426782487299</v>
      </c>
      <c r="L279" s="21">
        <v>1.5487011035440701</v>
      </c>
      <c r="M279" s="10">
        <v>1.67775952883941</v>
      </c>
      <c r="N279" s="9">
        <v>1.80681795413475</v>
      </c>
    </row>
    <row r="280" spans="1:14" x14ac:dyDescent="0.25">
      <c r="A280" s="50">
        <f t="shared" si="4"/>
        <v>43477.4583333427</v>
      </c>
      <c r="B280" s="51">
        <v>43477.4583333427</v>
      </c>
      <c r="C280" s="34">
        <v>0.34727454717911799</v>
      </c>
      <c r="D280" s="10">
        <v>0.46303272957215802</v>
      </c>
      <c r="E280" s="21">
        <v>0.57879091196519694</v>
      </c>
      <c r="F280" s="21">
        <v>0.69454909435823697</v>
      </c>
      <c r="G280" s="21">
        <v>0.81030727675127601</v>
      </c>
      <c r="H280" s="21">
        <v>0.92606545914431604</v>
      </c>
      <c r="I280" s="21">
        <v>1.0418236415373501</v>
      </c>
      <c r="J280" s="21">
        <v>1.1575818239303901</v>
      </c>
      <c r="K280" s="21">
        <v>1.2733400063234301</v>
      </c>
      <c r="L280" s="21">
        <v>1.3890981887164702</v>
      </c>
      <c r="M280" s="10">
        <v>1.50485637110951</v>
      </c>
      <c r="N280" s="9">
        <v>1.62061455350255</v>
      </c>
    </row>
    <row r="281" spans="1:14" x14ac:dyDescent="0.25">
      <c r="A281" s="50">
        <f t="shared" si="4"/>
        <v>43477.500000009401</v>
      </c>
      <c r="B281" s="51">
        <v>43477.500000009401</v>
      </c>
      <c r="C281" s="34">
        <v>0.48140372718159002</v>
      </c>
      <c r="D281" s="10">
        <v>0.64187163624211996</v>
      </c>
      <c r="E281" s="21">
        <v>0.80233954530264995</v>
      </c>
      <c r="F281" s="21">
        <v>0.96280745436318005</v>
      </c>
      <c r="G281" s="21">
        <v>1.1232753634237098</v>
      </c>
      <c r="H281" s="21">
        <v>1.2837432724842399</v>
      </c>
      <c r="I281" s="21">
        <v>1.44421118154477</v>
      </c>
      <c r="J281" s="21">
        <v>1.6046790906052999</v>
      </c>
      <c r="K281" s="21">
        <v>1.76514699966583</v>
      </c>
      <c r="L281" s="21">
        <v>1.9256149087263601</v>
      </c>
      <c r="M281" s="10">
        <v>2.08608281778689</v>
      </c>
      <c r="N281" s="9">
        <v>2.2465507268474196</v>
      </c>
    </row>
    <row r="282" spans="1:14" x14ac:dyDescent="0.25">
      <c r="A282" s="50">
        <f t="shared" si="4"/>
        <v>43477.541666676101</v>
      </c>
      <c r="B282" s="51">
        <v>43477.541666676101</v>
      </c>
      <c r="C282" s="34">
        <v>1.4475351665526501</v>
      </c>
      <c r="D282" s="10">
        <v>1.93004688873687</v>
      </c>
      <c r="E282" s="21">
        <v>2.4125586109210899</v>
      </c>
      <c r="F282" s="21">
        <v>2.89507033310531</v>
      </c>
      <c r="G282" s="21">
        <v>3.3775820552895204</v>
      </c>
      <c r="H282" s="21">
        <v>3.8600937774737401</v>
      </c>
      <c r="I282" s="21">
        <v>4.3426054996579593</v>
      </c>
      <c r="J282" s="21">
        <v>4.8251172218421798</v>
      </c>
      <c r="K282" s="21">
        <v>5.3076289440263995</v>
      </c>
      <c r="L282" s="21">
        <v>5.7901406662106201</v>
      </c>
      <c r="M282" s="10">
        <v>6.2726523883948406</v>
      </c>
      <c r="N282" s="9">
        <v>6.7551641105790505</v>
      </c>
    </row>
    <row r="283" spans="1:14" x14ac:dyDescent="0.25">
      <c r="A283" s="50">
        <f t="shared" si="4"/>
        <v>43477.583333342802</v>
      </c>
      <c r="B283" s="51">
        <v>43477.583333342802</v>
      </c>
      <c r="C283" s="34">
        <v>1.5876777772859401</v>
      </c>
      <c r="D283" s="10">
        <v>2.1169037030479201</v>
      </c>
      <c r="E283" s="21">
        <v>2.6461296288099003</v>
      </c>
      <c r="F283" s="21">
        <v>3.1753555545718899</v>
      </c>
      <c r="G283" s="21">
        <v>3.7045814803338697</v>
      </c>
      <c r="H283" s="21">
        <v>4.2338074060958499</v>
      </c>
      <c r="I283" s="21">
        <v>4.7630333318578293</v>
      </c>
      <c r="J283" s="21">
        <v>5.2922592576198104</v>
      </c>
      <c r="K283" s="21">
        <v>5.8214851833818004</v>
      </c>
      <c r="L283" s="21">
        <v>6.3507111091437798</v>
      </c>
      <c r="M283" s="10">
        <v>6.87993703490576</v>
      </c>
      <c r="N283" s="9">
        <v>7.4091629606677394</v>
      </c>
    </row>
    <row r="284" spans="1:14" x14ac:dyDescent="0.25">
      <c r="A284" s="50">
        <f t="shared" si="4"/>
        <v>43477.625000009502</v>
      </c>
      <c r="B284" s="51">
        <v>43477.625000009502</v>
      </c>
      <c r="C284" s="34">
        <v>1.6007901768931398</v>
      </c>
      <c r="D284" s="10">
        <v>2.1343869025241902</v>
      </c>
      <c r="E284" s="21">
        <v>2.6679836281552398</v>
      </c>
      <c r="F284" s="21">
        <v>3.2015803537862899</v>
      </c>
      <c r="G284" s="21">
        <v>3.73517707941734</v>
      </c>
      <c r="H284" s="21">
        <v>4.2687738050483901</v>
      </c>
      <c r="I284" s="21">
        <v>4.8023705306794398</v>
      </c>
      <c r="J284" s="21">
        <v>5.3359672563104796</v>
      </c>
      <c r="K284" s="21">
        <v>5.8695639819415302</v>
      </c>
      <c r="L284" s="21">
        <v>6.4031607075725798</v>
      </c>
      <c r="M284" s="10">
        <v>6.9367574332036304</v>
      </c>
      <c r="N284" s="9">
        <v>7.47035415883468</v>
      </c>
    </row>
    <row r="285" spans="1:14" x14ac:dyDescent="0.25">
      <c r="A285" s="50">
        <f t="shared" si="4"/>
        <v>43477.666666676203</v>
      </c>
      <c r="B285" s="51">
        <v>43477.666666676203</v>
      </c>
      <c r="C285" s="34">
        <v>1.2951118036660401</v>
      </c>
      <c r="D285" s="10">
        <v>1.7268157382213898</v>
      </c>
      <c r="E285" s="21">
        <v>2.1585196727767402</v>
      </c>
      <c r="F285" s="21">
        <v>2.5902236073320899</v>
      </c>
      <c r="G285" s="21">
        <v>3.0219275418874298</v>
      </c>
      <c r="H285" s="21">
        <v>3.4536314764427796</v>
      </c>
      <c r="I285" s="21">
        <v>3.8853354109981302</v>
      </c>
      <c r="J285" s="21">
        <v>4.3170393455534803</v>
      </c>
      <c r="K285" s="21">
        <v>4.7487432801088296</v>
      </c>
      <c r="L285" s="21">
        <v>5.1804472146641798</v>
      </c>
      <c r="M285" s="10">
        <v>5.6121511492195308</v>
      </c>
      <c r="N285" s="9">
        <v>6.0438550837748695</v>
      </c>
    </row>
    <row r="286" spans="1:14" x14ac:dyDescent="0.25">
      <c r="A286" s="50">
        <f t="shared" si="4"/>
        <v>43477.708333342896</v>
      </c>
      <c r="B286" s="51">
        <v>43477.708333342896</v>
      </c>
      <c r="C286" s="34">
        <v>0.77062561756459191</v>
      </c>
      <c r="D286" s="10">
        <v>1.02750082341945</v>
      </c>
      <c r="E286" s="21">
        <v>1.28437602927432</v>
      </c>
      <c r="F286" s="21">
        <v>1.5412512351291801</v>
      </c>
      <c r="G286" s="21">
        <v>1.7981264409840401</v>
      </c>
      <c r="H286" s="21">
        <v>2.0550016468389098</v>
      </c>
      <c r="I286" s="21">
        <v>2.3118768526937701</v>
      </c>
      <c r="J286" s="21">
        <v>2.5687520585486401</v>
      </c>
      <c r="K286" s="21">
        <v>2.8256272644034999</v>
      </c>
      <c r="L286" s="21">
        <v>3.0825024702583699</v>
      </c>
      <c r="M286" s="10">
        <v>3.3393776761132297</v>
      </c>
      <c r="N286" s="9">
        <v>3.5962528819680903</v>
      </c>
    </row>
    <row r="287" spans="1:14" x14ac:dyDescent="0.25">
      <c r="A287" s="50">
        <f t="shared" si="4"/>
        <v>43477.750000009597</v>
      </c>
      <c r="B287" s="51">
        <v>43477.750000009597</v>
      </c>
      <c r="C287" s="34">
        <v>0</v>
      </c>
      <c r="D287" s="10">
        <v>0</v>
      </c>
      <c r="E287" s="21">
        <v>0</v>
      </c>
      <c r="F287" s="21">
        <v>0</v>
      </c>
      <c r="G287" s="21">
        <v>0</v>
      </c>
      <c r="H287" s="21">
        <v>0</v>
      </c>
      <c r="I287" s="21">
        <v>0</v>
      </c>
      <c r="J287" s="21">
        <v>0</v>
      </c>
      <c r="K287" s="21">
        <v>0</v>
      </c>
      <c r="L287" s="21">
        <v>0</v>
      </c>
      <c r="M287" s="10">
        <v>0</v>
      </c>
      <c r="N287" s="9">
        <v>0</v>
      </c>
    </row>
    <row r="288" spans="1:14" x14ac:dyDescent="0.25">
      <c r="A288" s="50">
        <f t="shared" si="4"/>
        <v>43477.791666676298</v>
      </c>
      <c r="B288" s="51">
        <v>43477.791666676298</v>
      </c>
      <c r="C288" s="34">
        <v>0</v>
      </c>
      <c r="D288" s="10">
        <v>0</v>
      </c>
      <c r="E288" s="21">
        <v>0</v>
      </c>
      <c r="F288" s="21">
        <v>0</v>
      </c>
      <c r="G288" s="21">
        <v>0</v>
      </c>
      <c r="H288" s="21">
        <v>0</v>
      </c>
      <c r="I288" s="21">
        <v>0</v>
      </c>
      <c r="J288" s="21">
        <v>0</v>
      </c>
      <c r="K288" s="21">
        <v>0</v>
      </c>
      <c r="L288" s="21">
        <v>0</v>
      </c>
      <c r="M288" s="10">
        <v>0</v>
      </c>
      <c r="N288" s="9">
        <v>0</v>
      </c>
    </row>
    <row r="289" spans="1:14" x14ac:dyDescent="0.25">
      <c r="A289" s="50">
        <f t="shared" si="4"/>
        <v>43477.833333342998</v>
      </c>
      <c r="B289" s="51">
        <v>43477.833333342998</v>
      </c>
      <c r="C289" s="34">
        <v>0</v>
      </c>
      <c r="D289" s="10">
        <v>0</v>
      </c>
      <c r="E289" s="21">
        <v>0</v>
      </c>
      <c r="F289" s="21">
        <v>0</v>
      </c>
      <c r="G289" s="21">
        <v>0</v>
      </c>
      <c r="H289" s="21">
        <v>0</v>
      </c>
      <c r="I289" s="21">
        <v>0</v>
      </c>
      <c r="J289" s="21">
        <v>0</v>
      </c>
      <c r="K289" s="21">
        <v>0</v>
      </c>
      <c r="L289" s="21">
        <v>0</v>
      </c>
      <c r="M289" s="10">
        <v>0</v>
      </c>
      <c r="N289" s="9">
        <v>0</v>
      </c>
    </row>
    <row r="290" spans="1:14" x14ac:dyDescent="0.25">
      <c r="A290" s="50">
        <f t="shared" si="4"/>
        <v>43477.875000009699</v>
      </c>
      <c r="B290" s="51">
        <v>43477.875000009699</v>
      </c>
      <c r="C290" s="34">
        <v>0</v>
      </c>
      <c r="D290" s="10">
        <v>0</v>
      </c>
      <c r="E290" s="21">
        <v>0</v>
      </c>
      <c r="F290" s="21">
        <v>0</v>
      </c>
      <c r="G290" s="21">
        <v>0</v>
      </c>
      <c r="H290" s="21">
        <v>0</v>
      </c>
      <c r="I290" s="21">
        <v>0</v>
      </c>
      <c r="J290" s="21">
        <v>0</v>
      </c>
      <c r="K290" s="21">
        <v>0</v>
      </c>
      <c r="L290" s="21">
        <v>0</v>
      </c>
      <c r="M290" s="10">
        <v>0</v>
      </c>
      <c r="N290" s="9">
        <v>0</v>
      </c>
    </row>
    <row r="291" spans="1:14" x14ac:dyDescent="0.25">
      <c r="A291" s="50">
        <f t="shared" si="4"/>
        <v>43477.916666676399</v>
      </c>
      <c r="B291" s="51">
        <v>43477.916666676399</v>
      </c>
      <c r="C291" s="34">
        <v>0</v>
      </c>
      <c r="D291" s="10">
        <v>0</v>
      </c>
      <c r="E291" s="21">
        <v>0</v>
      </c>
      <c r="F291" s="21">
        <v>0</v>
      </c>
      <c r="G291" s="21">
        <v>0</v>
      </c>
      <c r="H291" s="21">
        <v>0</v>
      </c>
      <c r="I291" s="21">
        <v>0</v>
      </c>
      <c r="J291" s="21">
        <v>0</v>
      </c>
      <c r="K291" s="21">
        <v>0</v>
      </c>
      <c r="L291" s="21">
        <v>0</v>
      </c>
      <c r="M291" s="10">
        <v>0</v>
      </c>
      <c r="N291" s="9">
        <v>0</v>
      </c>
    </row>
    <row r="292" spans="1:14" x14ac:dyDescent="0.25">
      <c r="A292" s="50">
        <f t="shared" si="4"/>
        <v>43477.9583333431</v>
      </c>
      <c r="B292" s="51">
        <v>43477.9583333431</v>
      </c>
      <c r="C292" s="34">
        <v>0</v>
      </c>
      <c r="D292" s="10">
        <v>0</v>
      </c>
      <c r="E292" s="21">
        <v>0</v>
      </c>
      <c r="F292" s="21">
        <v>0</v>
      </c>
      <c r="G292" s="21">
        <v>0</v>
      </c>
      <c r="H292" s="21">
        <v>0</v>
      </c>
      <c r="I292" s="21">
        <v>0</v>
      </c>
      <c r="J292" s="21">
        <v>0</v>
      </c>
      <c r="K292" s="21">
        <v>0</v>
      </c>
      <c r="L292" s="21">
        <v>0</v>
      </c>
      <c r="M292" s="10">
        <v>0</v>
      </c>
      <c r="N292" s="9">
        <v>0</v>
      </c>
    </row>
    <row r="293" spans="1:14" x14ac:dyDescent="0.25">
      <c r="A293" s="50">
        <f t="shared" si="4"/>
        <v>43478.000000009801</v>
      </c>
      <c r="B293" s="51">
        <v>43478.000000009801</v>
      </c>
      <c r="C293" s="34">
        <v>0</v>
      </c>
      <c r="D293" s="10">
        <v>0</v>
      </c>
      <c r="E293" s="21">
        <v>0</v>
      </c>
      <c r="F293" s="21">
        <v>0</v>
      </c>
      <c r="G293" s="21">
        <v>0</v>
      </c>
      <c r="H293" s="21">
        <v>0</v>
      </c>
      <c r="I293" s="21">
        <v>0</v>
      </c>
      <c r="J293" s="21">
        <v>0</v>
      </c>
      <c r="K293" s="21">
        <v>0</v>
      </c>
      <c r="L293" s="21">
        <v>0</v>
      </c>
      <c r="M293" s="10">
        <v>0</v>
      </c>
      <c r="N293" s="9">
        <v>0</v>
      </c>
    </row>
    <row r="294" spans="1:14" x14ac:dyDescent="0.25">
      <c r="A294" s="50">
        <f t="shared" si="4"/>
        <v>43478.041666676501</v>
      </c>
      <c r="B294" s="51">
        <v>43478.041666676501</v>
      </c>
      <c r="C294" s="34">
        <v>0</v>
      </c>
      <c r="D294" s="10">
        <v>0</v>
      </c>
      <c r="E294" s="21">
        <v>0</v>
      </c>
      <c r="F294" s="21">
        <v>0</v>
      </c>
      <c r="G294" s="21">
        <v>0</v>
      </c>
      <c r="H294" s="21">
        <v>0</v>
      </c>
      <c r="I294" s="21">
        <v>0</v>
      </c>
      <c r="J294" s="21">
        <v>0</v>
      </c>
      <c r="K294" s="21">
        <v>0</v>
      </c>
      <c r="L294" s="21">
        <v>0</v>
      </c>
      <c r="M294" s="10">
        <v>0</v>
      </c>
      <c r="N294" s="9">
        <v>0</v>
      </c>
    </row>
    <row r="295" spans="1:14" x14ac:dyDescent="0.25">
      <c r="A295" s="50">
        <f t="shared" si="4"/>
        <v>43478.083333343202</v>
      </c>
      <c r="B295" s="51">
        <v>43478.083333343202</v>
      </c>
      <c r="C295" s="34">
        <v>0</v>
      </c>
      <c r="D295" s="10">
        <v>0</v>
      </c>
      <c r="E295" s="21">
        <v>0</v>
      </c>
      <c r="F295" s="21">
        <v>0</v>
      </c>
      <c r="G295" s="21">
        <v>0</v>
      </c>
      <c r="H295" s="21">
        <v>0</v>
      </c>
      <c r="I295" s="21">
        <v>0</v>
      </c>
      <c r="J295" s="21">
        <v>0</v>
      </c>
      <c r="K295" s="21">
        <v>0</v>
      </c>
      <c r="L295" s="21">
        <v>0</v>
      </c>
      <c r="M295" s="10">
        <v>0</v>
      </c>
      <c r="N295" s="9">
        <v>0</v>
      </c>
    </row>
    <row r="296" spans="1:14" x14ac:dyDescent="0.25">
      <c r="A296" s="50">
        <f t="shared" si="4"/>
        <v>43478.125000009903</v>
      </c>
      <c r="B296" s="51">
        <v>43478.125000009903</v>
      </c>
      <c r="C296" s="34">
        <v>0</v>
      </c>
      <c r="D296" s="10">
        <v>0</v>
      </c>
      <c r="E296" s="21">
        <v>0</v>
      </c>
      <c r="F296" s="21">
        <v>0</v>
      </c>
      <c r="G296" s="21">
        <v>0</v>
      </c>
      <c r="H296" s="21">
        <v>0</v>
      </c>
      <c r="I296" s="21">
        <v>0</v>
      </c>
      <c r="J296" s="21">
        <v>0</v>
      </c>
      <c r="K296" s="21">
        <v>0</v>
      </c>
      <c r="L296" s="21">
        <v>0</v>
      </c>
      <c r="M296" s="10">
        <v>0</v>
      </c>
      <c r="N296" s="9">
        <v>0</v>
      </c>
    </row>
    <row r="297" spans="1:14" x14ac:dyDescent="0.25">
      <c r="A297" s="50">
        <f t="shared" si="4"/>
        <v>43478.166666676603</v>
      </c>
      <c r="B297" s="51">
        <v>43478.166666676603</v>
      </c>
      <c r="C297" s="34">
        <v>0</v>
      </c>
      <c r="D297" s="10">
        <v>0</v>
      </c>
      <c r="E297" s="21">
        <v>0</v>
      </c>
      <c r="F297" s="21">
        <v>0</v>
      </c>
      <c r="G297" s="21">
        <v>0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10">
        <v>0</v>
      </c>
      <c r="N297" s="9">
        <v>0</v>
      </c>
    </row>
    <row r="298" spans="1:14" x14ac:dyDescent="0.25">
      <c r="A298" s="50">
        <f t="shared" si="4"/>
        <v>43478.208333343297</v>
      </c>
      <c r="B298" s="51">
        <v>43478.208333343297</v>
      </c>
      <c r="C298" s="34">
        <v>0</v>
      </c>
      <c r="D298" s="10">
        <v>0</v>
      </c>
      <c r="E298" s="21">
        <v>0</v>
      </c>
      <c r="F298" s="21">
        <v>0</v>
      </c>
      <c r="G298" s="21">
        <v>0</v>
      </c>
      <c r="H298" s="21">
        <v>0</v>
      </c>
      <c r="I298" s="21">
        <v>0</v>
      </c>
      <c r="J298" s="21">
        <v>0</v>
      </c>
      <c r="K298" s="21">
        <v>0</v>
      </c>
      <c r="L298" s="21">
        <v>0</v>
      </c>
      <c r="M298" s="10">
        <v>0</v>
      </c>
      <c r="N298" s="9">
        <v>0</v>
      </c>
    </row>
    <row r="299" spans="1:14" x14ac:dyDescent="0.25">
      <c r="A299" s="50">
        <f t="shared" si="4"/>
        <v>43478.250000009997</v>
      </c>
      <c r="B299" s="51">
        <v>43478.250000009997</v>
      </c>
      <c r="C299" s="34">
        <v>0</v>
      </c>
      <c r="D299" s="10">
        <v>0</v>
      </c>
      <c r="E299" s="21">
        <v>0</v>
      </c>
      <c r="F299" s="21">
        <v>0</v>
      </c>
      <c r="G299" s="21">
        <v>0</v>
      </c>
      <c r="H299" s="21">
        <v>0</v>
      </c>
      <c r="I299" s="21">
        <v>0</v>
      </c>
      <c r="J299" s="21">
        <v>0</v>
      </c>
      <c r="K299" s="21">
        <v>0</v>
      </c>
      <c r="L299" s="21">
        <v>0</v>
      </c>
      <c r="M299" s="10">
        <v>0</v>
      </c>
      <c r="N299" s="9">
        <v>0</v>
      </c>
    </row>
    <row r="300" spans="1:14" x14ac:dyDescent="0.25">
      <c r="A300" s="50">
        <f t="shared" si="4"/>
        <v>43478.291666676698</v>
      </c>
      <c r="B300" s="51">
        <v>43478.291666676698</v>
      </c>
      <c r="C300" s="34">
        <v>0</v>
      </c>
      <c r="D300" s="10">
        <v>0</v>
      </c>
      <c r="E300" s="21">
        <v>0</v>
      </c>
      <c r="F300" s="21">
        <v>0</v>
      </c>
      <c r="G300" s="21">
        <v>0</v>
      </c>
      <c r="H300" s="21">
        <v>0</v>
      </c>
      <c r="I300" s="21">
        <v>0</v>
      </c>
      <c r="J300" s="21">
        <v>0</v>
      </c>
      <c r="K300" s="21">
        <v>0</v>
      </c>
      <c r="L300" s="21">
        <v>0</v>
      </c>
      <c r="M300" s="10">
        <v>0</v>
      </c>
      <c r="N300" s="9">
        <v>0</v>
      </c>
    </row>
    <row r="301" spans="1:14" x14ac:dyDescent="0.25">
      <c r="A301" s="50">
        <f t="shared" si="4"/>
        <v>43478.333333343398</v>
      </c>
      <c r="B301" s="51">
        <v>43478.333333343398</v>
      </c>
      <c r="C301" s="34">
        <v>0</v>
      </c>
      <c r="D301" s="10">
        <v>0</v>
      </c>
      <c r="E301" s="21">
        <v>0</v>
      </c>
      <c r="F301" s="21">
        <v>0</v>
      </c>
      <c r="G301" s="21">
        <v>0</v>
      </c>
      <c r="H301" s="21">
        <v>0</v>
      </c>
      <c r="I301" s="21">
        <v>0</v>
      </c>
      <c r="J301" s="21">
        <v>0</v>
      </c>
      <c r="K301" s="21">
        <v>0</v>
      </c>
      <c r="L301" s="21">
        <v>0</v>
      </c>
      <c r="M301" s="10">
        <v>0</v>
      </c>
      <c r="N301" s="9">
        <v>0</v>
      </c>
    </row>
    <row r="302" spans="1:14" x14ac:dyDescent="0.25">
      <c r="A302" s="50">
        <f t="shared" si="4"/>
        <v>43478.375000010099</v>
      </c>
      <c r="B302" s="51">
        <v>43478.375000010099</v>
      </c>
      <c r="C302" s="34">
        <v>0.10779848425538399</v>
      </c>
      <c r="D302" s="10">
        <v>0.14373131234051301</v>
      </c>
      <c r="E302" s="21">
        <v>0.17966414042564099</v>
      </c>
      <c r="F302" s="21">
        <v>0.21559696851076898</v>
      </c>
      <c r="G302" s="21">
        <v>0.25152979659589803</v>
      </c>
      <c r="H302" s="21">
        <v>0.28746262468102601</v>
      </c>
      <c r="I302" s="21">
        <v>0.323395452766154</v>
      </c>
      <c r="J302" s="21">
        <v>0.35932828085128299</v>
      </c>
      <c r="K302" s="21">
        <v>0.39526110893641103</v>
      </c>
      <c r="L302" s="21">
        <v>0.43119393702153902</v>
      </c>
      <c r="M302" s="10">
        <v>0.46712676510666801</v>
      </c>
      <c r="N302" s="9">
        <v>0.50305959319179605</v>
      </c>
    </row>
    <row r="303" spans="1:14" x14ac:dyDescent="0.25">
      <c r="A303" s="50">
        <f t="shared" si="4"/>
        <v>43478.4166666768</v>
      </c>
      <c r="B303" s="51">
        <v>43478.4166666768</v>
      </c>
      <c r="C303" s="34">
        <v>0.487774897970077</v>
      </c>
      <c r="D303" s="10">
        <v>0.65036653062676897</v>
      </c>
      <c r="E303" s="21">
        <v>0.81295816328346204</v>
      </c>
      <c r="F303" s="21">
        <v>0.97554979594015401</v>
      </c>
      <c r="G303" s="21">
        <v>1.1381414285968399</v>
      </c>
      <c r="H303" s="21">
        <v>1.3007330612535299</v>
      </c>
      <c r="I303" s="21">
        <v>1.46332469391023</v>
      </c>
      <c r="J303" s="21">
        <v>1.6259163265669199</v>
      </c>
      <c r="K303" s="21">
        <v>1.7885079592236099</v>
      </c>
      <c r="L303" s="21">
        <v>1.9510995918803</v>
      </c>
      <c r="M303" s="10">
        <v>2.1136912245369999</v>
      </c>
      <c r="N303" s="9">
        <v>2.2762828571936899</v>
      </c>
    </row>
    <row r="304" spans="1:14" x14ac:dyDescent="0.25">
      <c r="A304" s="50">
        <f t="shared" si="4"/>
        <v>43478.4583333435</v>
      </c>
      <c r="B304" s="51">
        <v>43478.4583333435</v>
      </c>
      <c r="C304" s="34">
        <v>0.637443243983015</v>
      </c>
      <c r="D304" s="10">
        <v>0.84992432531068596</v>
      </c>
      <c r="E304" s="21">
        <v>1.0624054066383501</v>
      </c>
      <c r="F304" s="21">
        <v>1.27488648796603</v>
      </c>
      <c r="G304" s="21">
        <v>1.4873675692936998</v>
      </c>
      <c r="H304" s="21">
        <v>1.6998486506213701</v>
      </c>
      <c r="I304" s="21">
        <v>1.91232973194904</v>
      </c>
      <c r="J304" s="21">
        <v>2.1248108132767101</v>
      </c>
      <c r="K304" s="21">
        <v>2.3372918946043799</v>
      </c>
      <c r="L304" s="21">
        <v>2.54977297593206</v>
      </c>
      <c r="M304" s="10">
        <v>2.7622540572597298</v>
      </c>
      <c r="N304" s="9">
        <v>2.9747351385873997</v>
      </c>
    </row>
    <row r="305" spans="1:14" x14ac:dyDescent="0.25">
      <c r="A305" s="50">
        <f t="shared" si="4"/>
        <v>43478.500000010201</v>
      </c>
      <c r="B305" s="51">
        <v>43478.500000010201</v>
      </c>
      <c r="C305" s="34">
        <v>0.87582734833973808</v>
      </c>
      <c r="D305" s="10">
        <v>1.16776979778631</v>
      </c>
      <c r="E305" s="21">
        <v>1.4597122472328898</v>
      </c>
      <c r="F305" s="21">
        <v>1.7516546966794699</v>
      </c>
      <c r="G305" s="21">
        <v>2.04359714612605</v>
      </c>
      <c r="H305" s="21">
        <v>2.3355395955726297</v>
      </c>
      <c r="I305" s="21">
        <v>2.6274820450192102</v>
      </c>
      <c r="J305" s="21">
        <v>2.9194244944657899</v>
      </c>
      <c r="K305" s="21">
        <v>3.21136694391237</v>
      </c>
      <c r="L305" s="21">
        <v>3.5033093933589496</v>
      </c>
      <c r="M305" s="10">
        <v>3.7952518428055302</v>
      </c>
      <c r="N305" s="9">
        <v>4.0871942922521098</v>
      </c>
    </row>
    <row r="306" spans="1:14" x14ac:dyDescent="0.25">
      <c r="A306" s="50">
        <f t="shared" si="4"/>
        <v>43478.541666676902</v>
      </c>
      <c r="B306" s="51">
        <v>43478.541666676902</v>
      </c>
      <c r="C306" s="34">
        <v>1.8888432708442899</v>
      </c>
      <c r="D306" s="10">
        <v>2.5184576944590598</v>
      </c>
      <c r="E306" s="21">
        <v>3.14807211807382</v>
      </c>
      <c r="F306" s="21">
        <v>3.7776865416885896</v>
      </c>
      <c r="G306" s="21">
        <v>4.4073009653033495</v>
      </c>
      <c r="H306" s="21">
        <v>5.0369153889181195</v>
      </c>
      <c r="I306" s="21">
        <v>5.6665298125328798</v>
      </c>
      <c r="J306" s="21">
        <v>6.2961442361476498</v>
      </c>
      <c r="K306" s="21">
        <v>6.9257586597624101</v>
      </c>
      <c r="L306" s="21">
        <v>7.5553730833771793</v>
      </c>
      <c r="M306" s="10">
        <v>8.1849875069919502</v>
      </c>
      <c r="N306" s="9">
        <v>8.8146019306067096</v>
      </c>
    </row>
    <row r="307" spans="1:14" x14ac:dyDescent="0.25">
      <c r="A307" s="50">
        <f t="shared" si="4"/>
        <v>43478.583333343602</v>
      </c>
      <c r="B307" s="51">
        <v>43478.583333343602</v>
      </c>
      <c r="C307" s="34">
        <v>2.1238935580121101</v>
      </c>
      <c r="D307" s="10">
        <v>2.8318580773494801</v>
      </c>
      <c r="E307" s="21">
        <v>3.5398225966868497</v>
      </c>
      <c r="F307" s="21">
        <v>4.24778711602423</v>
      </c>
      <c r="G307" s="21">
        <v>4.9557516353616</v>
      </c>
      <c r="H307" s="21">
        <v>5.6637161546989701</v>
      </c>
      <c r="I307" s="21">
        <v>6.3716806740363401</v>
      </c>
      <c r="J307" s="21">
        <v>7.0796451933737101</v>
      </c>
      <c r="K307" s="21">
        <v>7.7876097127110802</v>
      </c>
      <c r="L307" s="21">
        <v>8.49557423204846</v>
      </c>
      <c r="M307" s="10">
        <v>9.20353875138583</v>
      </c>
      <c r="N307" s="9">
        <v>9.9115032707232</v>
      </c>
    </row>
    <row r="308" spans="1:14" x14ac:dyDescent="0.25">
      <c r="A308" s="50">
        <f t="shared" si="4"/>
        <v>43478.625000010303</v>
      </c>
      <c r="B308" s="51">
        <v>43478.625000010303</v>
      </c>
      <c r="C308" s="34">
        <v>1.5888806957214798</v>
      </c>
      <c r="D308" s="10">
        <v>2.11850759429531</v>
      </c>
      <c r="E308" s="21">
        <v>2.6481344928691399</v>
      </c>
      <c r="F308" s="21">
        <v>3.1777613914429699</v>
      </c>
      <c r="G308" s="21">
        <v>3.7073882900168003</v>
      </c>
      <c r="H308" s="21">
        <v>4.2370151885906298</v>
      </c>
      <c r="I308" s="21">
        <v>4.7666420871644597</v>
      </c>
      <c r="J308" s="21">
        <v>5.2962689857382905</v>
      </c>
      <c r="K308" s="21">
        <v>5.8258958843121302</v>
      </c>
      <c r="L308" s="21">
        <v>6.3555227828859495</v>
      </c>
      <c r="M308" s="10">
        <v>6.8851496814597901</v>
      </c>
      <c r="N308" s="9">
        <v>7.4147765800336103</v>
      </c>
    </row>
    <row r="309" spans="1:14" x14ac:dyDescent="0.25">
      <c r="A309" s="50">
        <f t="shared" si="4"/>
        <v>43478.666666677003</v>
      </c>
      <c r="B309" s="51">
        <v>43478.666666677003</v>
      </c>
      <c r="C309" s="34">
        <v>1.38409823354568</v>
      </c>
      <c r="D309" s="10">
        <v>1.8454643113942399</v>
      </c>
      <c r="E309" s="21">
        <v>2.3068303892428097</v>
      </c>
      <c r="F309" s="21">
        <v>2.7681964670913697</v>
      </c>
      <c r="G309" s="21">
        <v>3.2295625449399301</v>
      </c>
      <c r="H309" s="21">
        <v>3.6909286227884901</v>
      </c>
      <c r="I309" s="21">
        <v>4.1522947006370599</v>
      </c>
      <c r="J309" s="21">
        <v>4.6136607784856194</v>
      </c>
      <c r="K309" s="21">
        <v>5.0750268563341798</v>
      </c>
      <c r="L309" s="21">
        <v>5.5363929341827394</v>
      </c>
      <c r="M309" s="10">
        <v>5.9977590120312998</v>
      </c>
      <c r="N309" s="9">
        <v>6.45912508987987</v>
      </c>
    </row>
    <row r="310" spans="1:14" x14ac:dyDescent="0.25">
      <c r="A310" s="50">
        <f t="shared" si="4"/>
        <v>43478.708333343697</v>
      </c>
      <c r="B310" s="51">
        <v>43478.708333343697</v>
      </c>
      <c r="C310" s="34">
        <v>0.70871222875440798</v>
      </c>
      <c r="D310" s="10">
        <v>0.94494963833920997</v>
      </c>
      <c r="E310" s="21">
        <v>1.1811870479240099</v>
      </c>
      <c r="F310" s="21">
        <v>1.41742445750881</v>
      </c>
      <c r="G310" s="21">
        <v>1.6536618670936101</v>
      </c>
      <c r="H310" s="21">
        <v>1.8898992766784199</v>
      </c>
      <c r="I310" s="21">
        <v>2.1261366862632198</v>
      </c>
      <c r="J310" s="21">
        <v>2.3623740958480197</v>
      </c>
      <c r="K310" s="21">
        <v>2.5986115054328303</v>
      </c>
      <c r="L310" s="21">
        <v>2.8348489150176301</v>
      </c>
      <c r="M310" s="10">
        <v>3.07108632460243</v>
      </c>
      <c r="N310" s="9">
        <v>3.3073237341872299</v>
      </c>
    </row>
    <row r="311" spans="1:14" x14ac:dyDescent="0.25">
      <c r="A311" s="50">
        <f t="shared" si="4"/>
        <v>43478.750000010397</v>
      </c>
      <c r="B311" s="51">
        <v>43478.750000010397</v>
      </c>
      <c r="C311" s="34">
        <v>0</v>
      </c>
      <c r="D311" s="10">
        <v>0</v>
      </c>
      <c r="E311" s="21">
        <v>0</v>
      </c>
      <c r="F311" s="21">
        <v>0</v>
      </c>
      <c r="G311" s="21">
        <v>0</v>
      </c>
      <c r="H311" s="21">
        <v>0</v>
      </c>
      <c r="I311" s="21">
        <v>0</v>
      </c>
      <c r="J311" s="21">
        <v>0</v>
      </c>
      <c r="K311" s="21">
        <v>0</v>
      </c>
      <c r="L311" s="21">
        <v>0</v>
      </c>
      <c r="M311" s="10">
        <v>0</v>
      </c>
      <c r="N311" s="9">
        <v>0</v>
      </c>
    </row>
    <row r="312" spans="1:14" x14ac:dyDescent="0.25">
      <c r="A312" s="50">
        <f t="shared" si="4"/>
        <v>43478.791666677098</v>
      </c>
      <c r="B312" s="51">
        <v>43478.791666677098</v>
      </c>
      <c r="C312" s="34">
        <v>0</v>
      </c>
      <c r="D312" s="10">
        <v>0</v>
      </c>
      <c r="E312" s="21">
        <v>0</v>
      </c>
      <c r="F312" s="21">
        <v>0</v>
      </c>
      <c r="G312" s="21">
        <v>0</v>
      </c>
      <c r="H312" s="21">
        <v>0</v>
      </c>
      <c r="I312" s="21">
        <v>0</v>
      </c>
      <c r="J312" s="21">
        <v>0</v>
      </c>
      <c r="K312" s="21">
        <v>0</v>
      </c>
      <c r="L312" s="21">
        <v>0</v>
      </c>
      <c r="M312" s="10">
        <v>0</v>
      </c>
      <c r="N312" s="9">
        <v>0</v>
      </c>
    </row>
    <row r="313" spans="1:14" x14ac:dyDescent="0.25">
      <c r="A313" s="50">
        <f t="shared" si="4"/>
        <v>43478.833333343799</v>
      </c>
      <c r="B313" s="51">
        <v>43478.833333343799</v>
      </c>
      <c r="C313" s="34">
        <v>0</v>
      </c>
      <c r="D313" s="10">
        <v>0</v>
      </c>
      <c r="E313" s="21">
        <v>0</v>
      </c>
      <c r="F313" s="21">
        <v>0</v>
      </c>
      <c r="G313" s="21">
        <v>0</v>
      </c>
      <c r="H313" s="21">
        <v>0</v>
      </c>
      <c r="I313" s="21">
        <v>0</v>
      </c>
      <c r="J313" s="21">
        <v>0</v>
      </c>
      <c r="K313" s="21">
        <v>0</v>
      </c>
      <c r="L313" s="21">
        <v>0</v>
      </c>
      <c r="M313" s="10">
        <v>0</v>
      </c>
      <c r="N313" s="9">
        <v>0</v>
      </c>
    </row>
    <row r="314" spans="1:14" x14ac:dyDescent="0.25">
      <c r="A314" s="50">
        <f t="shared" si="4"/>
        <v>43478.875000010499</v>
      </c>
      <c r="B314" s="51">
        <v>43478.875000010499</v>
      </c>
      <c r="C314" s="34">
        <v>0</v>
      </c>
      <c r="D314" s="10">
        <v>0</v>
      </c>
      <c r="E314" s="21">
        <v>0</v>
      </c>
      <c r="F314" s="21">
        <v>0</v>
      </c>
      <c r="G314" s="21">
        <v>0</v>
      </c>
      <c r="H314" s="21">
        <v>0</v>
      </c>
      <c r="I314" s="21">
        <v>0</v>
      </c>
      <c r="J314" s="21">
        <v>0</v>
      </c>
      <c r="K314" s="21">
        <v>0</v>
      </c>
      <c r="L314" s="21">
        <v>0</v>
      </c>
      <c r="M314" s="10">
        <v>0</v>
      </c>
      <c r="N314" s="9">
        <v>0</v>
      </c>
    </row>
    <row r="315" spans="1:14" x14ac:dyDescent="0.25">
      <c r="A315" s="50">
        <f t="shared" si="4"/>
        <v>43478.9166666772</v>
      </c>
      <c r="B315" s="51">
        <v>43478.9166666772</v>
      </c>
      <c r="C315" s="34">
        <v>0</v>
      </c>
      <c r="D315" s="10">
        <v>0</v>
      </c>
      <c r="E315" s="21">
        <v>0</v>
      </c>
      <c r="F315" s="21">
        <v>0</v>
      </c>
      <c r="G315" s="21">
        <v>0</v>
      </c>
      <c r="H315" s="21">
        <v>0</v>
      </c>
      <c r="I315" s="21">
        <v>0</v>
      </c>
      <c r="J315" s="21">
        <v>0</v>
      </c>
      <c r="K315" s="21">
        <v>0</v>
      </c>
      <c r="L315" s="21">
        <v>0</v>
      </c>
      <c r="M315" s="10">
        <v>0</v>
      </c>
      <c r="N315" s="9">
        <v>0</v>
      </c>
    </row>
    <row r="316" spans="1:14" x14ac:dyDescent="0.25">
      <c r="A316" s="50">
        <f t="shared" si="4"/>
        <v>43478.9583333439</v>
      </c>
      <c r="B316" s="51">
        <v>43478.9583333439</v>
      </c>
      <c r="C316" s="34">
        <v>0</v>
      </c>
      <c r="D316" s="10">
        <v>0</v>
      </c>
      <c r="E316" s="21">
        <v>0</v>
      </c>
      <c r="F316" s="21">
        <v>0</v>
      </c>
      <c r="G316" s="21">
        <v>0</v>
      </c>
      <c r="H316" s="21">
        <v>0</v>
      </c>
      <c r="I316" s="21">
        <v>0</v>
      </c>
      <c r="J316" s="21">
        <v>0</v>
      </c>
      <c r="K316" s="21">
        <v>0</v>
      </c>
      <c r="L316" s="21">
        <v>0</v>
      </c>
      <c r="M316" s="10">
        <v>0</v>
      </c>
      <c r="N316" s="9">
        <v>0</v>
      </c>
    </row>
    <row r="317" spans="1:14" x14ac:dyDescent="0.25">
      <c r="A317" s="50">
        <f t="shared" si="4"/>
        <v>43479.000000010601</v>
      </c>
      <c r="B317" s="51">
        <v>43479.000000010601</v>
      </c>
      <c r="C317" s="34">
        <v>0</v>
      </c>
      <c r="D317" s="10">
        <v>0</v>
      </c>
      <c r="E317" s="21">
        <v>0</v>
      </c>
      <c r="F317" s="21">
        <v>0</v>
      </c>
      <c r="G317" s="21">
        <v>0</v>
      </c>
      <c r="H317" s="21">
        <v>0</v>
      </c>
      <c r="I317" s="21">
        <v>0</v>
      </c>
      <c r="J317" s="21">
        <v>0</v>
      </c>
      <c r="K317" s="21">
        <v>0</v>
      </c>
      <c r="L317" s="21">
        <v>0</v>
      </c>
      <c r="M317" s="10">
        <v>0</v>
      </c>
      <c r="N317" s="9">
        <v>0</v>
      </c>
    </row>
    <row r="318" spans="1:14" x14ac:dyDescent="0.25">
      <c r="A318" s="50">
        <f t="shared" si="4"/>
        <v>43479.041666677302</v>
      </c>
      <c r="B318" s="51">
        <v>43479.041666677302</v>
      </c>
      <c r="C318" s="34">
        <v>0</v>
      </c>
      <c r="D318" s="10">
        <v>0</v>
      </c>
      <c r="E318" s="21">
        <v>0</v>
      </c>
      <c r="F318" s="21">
        <v>0</v>
      </c>
      <c r="G318" s="21">
        <v>0</v>
      </c>
      <c r="H318" s="21">
        <v>0</v>
      </c>
      <c r="I318" s="21">
        <v>0</v>
      </c>
      <c r="J318" s="21">
        <v>0</v>
      </c>
      <c r="K318" s="21">
        <v>0</v>
      </c>
      <c r="L318" s="21">
        <v>0</v>
      </c>
      <c r="M318" s="10">
        <v>0</v>
      </c>
      <c r="N318" s="9">
        <v>0</v>
      </c>
    </row>
    <row r="319" spans="1:14" x14ac:dyDescent="0.25">
      <c r="A319" s="50">
        <f t="shared" si="4"/>
        <v>43479.083333344002</v>
      </c>
      <c r="B319" s="51">
        <v>43479.083333344002</v>
      </c>
      <c r="C319" s="34">
        <v>0</v>
      </c>
      <c r="D319" s="10">
        <v>0</v>
      </c>
      <c r="E319" s="21">
        <v>0</v>
      </c>
      <c r="F319" s="21">
        <v>0</v>
      </c>
      <c r="G319" s="21">
        <v>0</v>
      </c>
      <c r="H319" s="21">
        <v>0</v>
      </c>
      <c r="I319" s="21">
        <v>0</v>
      </c>
      <c r="J319" s="21">
        <v>0</v>
      </c>
      <c r="K319" s="21">
        <v>0</v>
      </c>
      <c r="L319" s="21">
        <v>0</v>
      </c>
      <c r="M319" s="10">
        <v>0</v>
      </c>
      <c r="N319" s="9">
        <v>0</v>
      </c>
    </row>
    <row r="320" spans="1:14" x14ac:dyDescent="0.25">
      <c r="A320" s="50">
        <f t="shared" si="4"/>
        <v>43479.125000010703</v>
      </c>
      <c r="B320" s="51">
        <v>43479.125000010703</v>
      </c>
      <c r="C320" s="34">
        <v>0</v>
      </c>
      <c r="D320" s="10">
        <v>0</v>
      </c>
      <c r="E320" s="21">
        <v>0</v>
      </c>
      <c r="F320" s="21">
        <v>0</v>
      </c>
      <c r="G320" s="21">
        <v>0</v>
      </c>
      <c r="H320" s="21">
        <v>0</v>
      </c>
      <c r="I320" s="21">
        <v>0</v>
      </c>
      <c r="J320" s="21">
        <v>0</v>
      </c>
      <c r="K320" s="21">
        <v>0</v>
      </c>
      <c r="L320" s="21">
        <v>0</v>
      </c>
      <c r="M320" s="10">
        <v>0</v>
      </c>
      <c r="N320" s="9">
        <v>0</v>
      </c>
    </row>
    <row r="321" spans="1:14" x14ac:dyDescent="0.25">
      <c r="A321" s="50">
        <f t="shared" si="4"/>
        <v>43479.166666677404</v>
      </c>
      <c r="B321" s="51">
        <v>43479.166666677404</v>
      </c>
      <c r="C321" s="34">
        <v>0</v>
      </c>
      <c r="D321" s="10">
        <v>0</v>
      </c>
      <c r="E321" s="21">
        <v>0</v>
      </c>
      <c r="F321" s="21">
        <v>0</v>
      </c>
      <c r="G321" s="21">
        <v>0</v>
      </c>
      <c r="H321" s="21">
        <v>0</v>
      </c>
      <c r="I321" s="21">
        <v>0</v>
      </c>
      <c r="J321" s="21">
        <v>0</v>
      </c>
      <c r="K321" s="21">
        <v>0</v>
      </c>
      <c r="L321" s="21">
        <v>0</v>
      </c>
      <c r="M321" s="10">
        <v>0</v>
      </c>
      <c r="N321" s="9">
        <v>0</v>
      </c>
    </row>
    <row r="322" spans="1:14" x14ac:dyDescent="0.25">
      <c r="A322" s="50">
        <f t="shared" si="4"/>
        <v>43479.208333344097</v>
      </c>
      <c r="B322" s="51">
        <v>43479.208333344097</v>
      </c>
      <c r="C322" s="34">
        <v>0</v>
      </c>
      <c r="D322" s="10">
        <v>0</v>
      </c>
      <c r="E322" s="21">
        <v>0</v>
      </c>
      <c r="F322" s="21">
        <v>0</v>
      </c>
      <c r="G322" s="21">
        <v>0</v>
      </c>
      <c r="H322" s="21">
        <v>0</v>
      </c>
      <c r="I322" s="21">
        <v>0</v>
      </c>
      <c r="J322" s="21">
        <v>0</v>
      </c>
      <c r="K322" s="21">
        <v>0</v>
      </c>
      <c r="L322" s="21">
        <v>0</v>
      </c>
      <c r="M322" s="10">
        <v>0</v>
      </c>
      <c r="N322" s="9">
        <v>0</v>
      </c>
    </row>
    <row r="323" spans="1:14" x14ac:dyDescent="0.25">
      <c r="A323" s="50">
        <f t="shared" si="4"/>
        <v>43479.250000010798</v>
      </c>
      <c r="B323" s="51">
        <v>43479.250000010798</v>
      </c>
      <c r="C323" s="34">
        <v>0</v>
      </c>
      <c r="D323" s="10">
        <v>0</v>
      </c>
      <c r="E323" s="21">
        <v>0</v>
      </c>
      <c r="F323" s="21">
        <v>0</v>
      </c>
      <c r="G323" s="21">
        <v>0</v>
      </c>
      <c r="H323" s="21">
        <v>0</v>
      </c>
      <c r="I323" s="21">
        <v>0</v>
      </c>
      <c r="J323" s="21">
        <v>0</v>
      </c>
      <c r="K323" s="21">
        <v>0</v>
      </c>
      <c r="L323" s="21">
        <v>0</v>
      </c>
      <c r="M323" s="10">
        <v>0</v>
      </c>
      <c r="N323" s="9">
        <v>0</v>
      </c>
    </row>
    <row r="324" spans="1:14" x14ac:dyDescent="0.25">
      <c r="A324" s="50">
        <f t="shared" si="4"/>
        <v>43479.291666677498</v>
      </c>
      <c r="B324" s="51">
        <v>43479.291666677498</v>
      </c>
      <c r="C324" s="34">
        <v>0</v>
      </c>
      <c r="D324" s="10">
        <v>0</v>
      </c>
      <c r="E324" s="21">
        <v>0</v>
      </c>
      <c r="F324" s="21">
        <v>0</v>
      </c>
      <c r="G324" s="21">
        <v>0</v>
      </c>
      <c r="H324" s="21">
        <v>0</v>
      </c>
      <c r="I324" s="21">
        <v>0</v>
      </c>
      <c r="J324" s="21">
        <v>0</v>
      </c>
      <c r="K324" s="21">
        <v>0</v>
      </c>
      <c r="L324" s="21">
        <v>0</v>
      </c>
      <c r="M324" s="10">
        <v>0</v>
      </c>
      <c r="N324" s="9">
        <v>0</v>
      </c>
    </row>
    <row r="325" spans="1:14" x14ac:dyDescent="0.25">
      <c r="A325" s="50">
        <f t="shared" si="4"/>
        <v>43479.333333344199</v>
      </c>
      <c r="B325" s="51">
        <v>43479.333333344199</v>
      </c>
      <c r="C325" s="34">
        <v>0</v>
      </c>
      <c r="D325" s="10">
        <v>0</v>
      </c>
      <c r="E325" s="21">
        <v>0</v>
      </c>
      <c r="F325" s="21">
        <v>0</v>
      </c>
      <c r="G325" s="21">
        <v>0</v>
      </c>
      <c r="H325" s="21">
        <v>0</v>
      </c>
      <c r="I325" s="21">
        <v>0</v>
      </c>
      <c r="J325" s="21">
        <v>0</v>
      </c>
      <c r="K325" s="21">
        <v>0</v>
      </c>
      <c r="L325" s="21">
        <v>0</v>
      </c>
      <c r="M325" s="10">
        <v>0</v>
      </c>
      <c r="N325" s="9">
        <v>0</v>
      </c>
    </row>
    <row r="326" spans="1:14" x14ac:dyDescent="0.25">
      <c r="A326" s="50">
        <f t="shared" ref="A326:A389" si="5">B326</f>
        <v>43479.375000010899</v>
      </c>
      <c r="B326" s="51">
        <v>43479.375000010899</v>
      </c>
      <c r="C326" s="34">
        <v>0.39023422612334796</v>
      </c>
      <c r="D326" s="10">
        <v>0.52031230149779695</v>
      </c>
      <c r="E326" s="21">
        <v>0.65039037687224599</v>
      </c>
      <c r="F326" s="21">
        <v>0.78046845224669592</v>
      </c>
      <c r="G326" s="21">
        <v>0.91054652762114496</v>
      </c>
      <c r="H326" s="21">
        <v>1.0406246029955901</v>
      </c>
      <c r="I326" s="21">
        <v>1.1707026783700401</v>
      </c>
      <c r="J326" s="21">
        <v>1.30078075374449</v>
      </c>
      <c r="K326" s="21">
        <v>1.4308588291189401</v>
      </c>
      <c r="L326" s="21">
        <v>1.5609369044933901</v>
      </c>
      <c r="M326" s="10">
        <v>1.6910149798678402</v>
      </c>
      <c r="N326" s="9">
        <v>1.8210930552422899</v>
      </c>
    </row>
    <row r="327" spans="1:14" x14ac:dyDescent="0.25">
      <c r="A327" s="50">
        <f t="shared" si="5"/>
        <v>43479.4166666776</v>
      </c>
      <c r="B327" s="51">
        <v>43479.4166666776</v>
      </c>
      <c r="C327" s="34">
        <v>0.33320944195756302</v>
      </c>
      <c r="D327" s="10">
        <v>0.44427925594341799</v>
      </c>
      <c r="E327" s="21">
        <v>0.55534906992927302</v>
      </c>
      <c r="F327" s="21">
        <v>0.66641888391512705</v>
      </c>
      <c r="G327" s="21">
        <v>0.77748869790098196</v>
      </c>
      <c r="H327" s="21">
        <v>0.88855851188683699</v>
      </c>
      <c r="I327" s="21">
        <v>0.99962832587269101</v>
      </c>
      <c r="J327" s="21">
        <v>1.1106981398585398</v>
      </c>
      <c r="K327" s="21">
        <v>1.2217679538444</v>
      </c>
      <c r="L327" s="21">
        <v>1.3328377678302499</v>
      </c>
      <c r="M327" s="10">
        <v>1.44390758181611</v>
      </c>
      <c r="N327" s="9">
        <v>1.5549773958019599</v>
      </c>
    </row>
    <row r="328" spans="1:14" x14ac:dyDescent="0.25">
      <c r="A328" s="50">
        <f t="shared" si="5"/>
        <v>43479.458333344301</v>
      </c>
      <c r="B328" s="51">
        <v>43479.458333344301</v>
      </c>
      <c r="C328" s="34">
        <v>0.57777025081294509</v>
      </c>
      <c r="D328" s="10">
        <v>0.77036033441726004</v>
      </c>
      <c r="E328" s="21">
        <v>0.96295041802157499</v>
      </c>
      <c r="F328" s="21">
        <v>1.1555405016258902</v>
      </c>
      <c r="G328" s="21">
        <v>1.3481305852302001</v>
      </c>
      <c r="H328" s="21">
        <v>1.5407206688345201</v>
      </c>
      <c r="I328" s="21">
        <v>1.7333107524388298</v>
      </c>
      <c r="J328" s="21">
        <v>1.92590083604315</v>
      </c>
      <c r="K328" s="21">
        <v>2.1184909196474599</v>
      </c>
      <c r="L328" s="21">
        <v>2.3110810032517803</v>
      </c>
      <c r="M328" s="10">
        <v>2.5036710868560901</v>
      </c>
      <c r="N328" s="9">
        <v>2.69626117046041</v>
      </c>
    </row>
    <row r="329" spans="1:14" x14ac:dyDescent="0.25">
      <c r="A329" s="50">
        <f t="shared" si="5"/>
        <v>43479.500000011001</v>
      </c>
      <c r="B329" s="51">
        <v>43479.500000011001</v>
      </c>
      <c r="C329" s="34">
        <v>1.3787688972996801</v>
      </c>
      <c r="D329" s="10">
        <v>1.8383585297329099</v>
      </c>
      <c r="E329" s="21">
        <v>2.29794816216614</v>
      </c>
      <c r="F329" s="21">
        <v>2.75753779459937</v>
      </c>
      <c r="G329" s="21">
        <v>3.2171274270326</v>
      </c>
      <c r="H329" s="21">
        <v>3.6767170594658301</v>
      </c>
      <c r="I329" s="21">
        <v>4.1363066918990494</v>
      </c>
      <c r="J329" s="21">
        <v>4.5958963243322799</v>
      </c>
      <c r="K329" s="21">
        <v>5.0554859567655104</v>
      </c>
      <c r="L329" s="21">
        <v>5.51507558919874</v>
      </c>
      <c r="M329" s="10">
        <v>5.9746652216319696</v>
      </c>
      <c r="N329" s="9">
        <v>6.4342548540652</v>
      </c>
    </row>
    <row r="330" spans="1:14" x14ac:dyDescent="0.25">
      <c r="A330" s="50">
        <f t="shared" si="5"/>
        <v>43479.541666677702</v>
      </c>
      <c r="B330" s="51">
        <v>43479.541666677702</v>
      </c>
      <c r="C330" s="34">
        <v>0.83408363513812001</v>
      </c>
      <c r="D330" s="10">
        <v>1.1121115135174899</v>
      </c>
      <c r="E330" s="21">
        <v>1.3901393918968599</v>
      </c>
      <c r="F330" s="21">
        <v>1.66816727027624</v>
      </c>
      <c r="G330" s="21">
        <v>1.9461951486556099</v>
      </c>
      <c r="H330" s="21">
        <v>2.2242230270349799</v>
      </c>
      <c r="I330" s="21">
        <v>2.50225090541436</v>
      </c>
      <c r="J330" s="21">
        <v>2.7802787837937299</v>
      </c>
      <c r="K330" s="21">
        <v>3.0583066621730999</v>
      </c>
      <c r="L330" s="21">
        <v>3.33633454055248</v>
      </c>
      <c r="M330" s="10">
        <v>3.61436241893185</v>
      </c>
      <c r="N330" s="9">
        <v>3.8923902973112199</v>
      </c>
    </row>
    <row r="331" spans="1:14" x14ac:dyDescent="0.25">
      <c r="A331" s="50">
        <f t="shared" si="5"/>
        <v>43479.583333344402</v>
      </c>
      <c r="B331" s="51">
        <v>43479.583333344402</v>
      </c>
      <c r="C331" s="34">
        <v>0.57160184782529</v>
      </c>
      <c r="D331" s="10">
        <v>0.76213579710038803</v>
      </c>
      <c r="E331" s="21">
        <v>0.95266974637548396</v>
      </c>
      <c r="F331" s="21">
        <v>1.14320369565058</v>
      </c>
      <c r="G331" s="21">
        <v>1.3337376449256702</v>
      </c>
      <c r="H331" s="21">
        <v>1.5242715942007701</v>
      </c>
      <c r="I331" s="21">
        <v>1.71480554347587</v>
      </c>
      <c r="J331" s="21">
        <v>1.9053394927509602</v>
      </c>
      <c r="K331" s="21">
        <v>2.0958734420260599</v>
      </c>
      <c r="L331" s="21">
        <v>2.28640739130116</v>
      </c>
      <c r="M331" s="10">
        <v>2.4769413405762597</v>
      </c>
      <c r="N331" s="9">
        <v>2.6674752898513501</v>
      </c>
    </row>
    <row r="332" spans="1:14" x14ac:dyDescent="0.25">
      <c r="A332" s="50">
        <f t="shared" si="5"/>
        <v>43479.625000011103</v>
      </c>
      <c r="B332" s="51">
        <v>43479.625000011103</v>
      </c>
      <c r="C332" s="34">
        <v>0.100567774439441</v>
      </c>
      <c r="D332" s="10">
        <v>0.13409036591925499</v>
      </c>
      <c r="E332" s="21">
        <v>0.16761295739906898</v>
      </c>
      <c r="F332" s="21">
        <v>0.20113554887888299</v>
      </c>
      <c r="G332" s="21">
        <v>0.234658140358697</v>
      </c>
      <c r="H332" s="21">
        <v>0.26818073183851099</v>
      </c>
      <c r="I332" s="21">
        <v>0.301703323318324</v>
      </c>
      <c r="J332" s="21">
        <v>0.33522591479813796</v>
      </c>
      <c r="K332" s="21">
        <v>0.36874850627795203</v>
      </c>
      <c r="L332" s="21">
        <v>0.40227109775776598</v>
      </c>
      <c r="M332" s="10">
        <v>0.43579368923758</v>
      </c>
      <c r="N332" s="9">
        <v>0.46931628071739401</v>
      </c>
    </row>
    <row r="333" spans="1:14" x14ac:dyDescent="0.25">
      <c r="A333" s="50">
        <f t="shared" si="5"/>
        <v>43479.666666677796</v>
      </c>
      <c r="B333" s="51">
        <v>43479.666666677796</v>
      </c>
      <c r="C333" s="34">
        <v>3.66008075158092E-2</v>
      </c>
      <c r="D333" s="10">
        <v>4.8801076687745602E-2</v>
      </c>
      <c r="E333" s="21">
        <v>6.1001345859682095E-2</v>
      </c>
      <c r="F333" s="21">
        <v>7.3201615031618497E-2</v>
      </c>
      <c r="G333" s="21">
        <v>8.5401884203554906E-2</v>
      </c>
      <c r="H333" s="21">
        <v>9.7602153375491302E-2</v>
      </c>
      <c r="I333" s="21">
        <v>0.109802422547427</v>
      </c>
      <c r="J333" s="21">
        <v>0.122002691719364</v>
      </c>
      <c r="K333" s="21">
        <v>0.13420296089129999</v>
      </c>
      <c r="L333" s="21">
        <v>0.14640323006323699</v>
      </c>
      <c r="M333" s="10">
        <v>0.158603499235173</v>
      </c>
      <c r="N333" s="9">
        <v>0.17080376840710901</v>
      </c>
    </row>
    <row r="334" spans="1:14" x14ac:dyDescent="0.25">
      <c r="A334" s="50">
        <f t="shared" si="5"/>
        <v>43479.708333344497</v>
      </c>
      <c r="B334" s="51">
        <v>43479.708333344497</v>
      </c>
      <c r="C334" s="34">
        <v>1.1640366113414199E-2</v>
      </c>
      <c r="D334" s="10">
        <v>1.5520488151218901E-2</v>
      </c>
      <c r="E334" s="21">
        <v>1.9400610189023698E-2</v>
      </c>
      <c r="F334" s="21">
        <v>2.3280732226828398E-2</v>
      </c>
      <c r="G334" s="21">
        <v>2.7160854264633102E-2</v>
      </c>
      <c r="H334" s="21">
        <v>3.1040976302437902E-2</v>
      </c>
      <c r="I334" s="21">
        <v>3.4921098340242603E-2</v>
      </c>
      <c r="J334" s="21">
        <v>3.8801220378047396E-2</v>
      </c>
      <c r="K334" s="21">
        <v>4.26813424158521E-2</v>
      </c>
      <c r="L334" s="21">
        <v>4.6561464453656901E-2</v>
      </c>
      <c r="M334" s="10">
        <v>5.0441586491461597E-2</v>
      </c>
      <c r="N334" s="9">
        <v>5.4321708529266301E-2</v>
      </c>
    </row>
    <row r="335" spans="1:14" x14ac:dyDescent="0.25">
      <c r="A335" s="50">
        <f t="shared" si="5"/>
        <v>43479.750000011198</v>
      </c>
      <c r="B335" s="51">
        <v>43479.750000011198</v>
      </c>
      <c r="C335" s="34">
        <v>0</v>
      </c>
      <c r="D335" s="10">
        <v>0</v>
      </c>
      <c r="E335" s="21">
        <v>0</v>
      </c>
      <c r="F335" s="21">
        <v>0</v>
      </c>
      <c r="G335" s="21">
        <v>0</v>
      </c>
      <c r="H335" s="21">
        <v>0</v>
      </c>
      <c r="I335" s="21">
        <v>0</v>
      </c>
      <c r="J335" s="21">
        <v>0</v>
      </c>
      <c r="K335" s="21">
        <v>0</v>
      </c>
      <c r="L335" s="21">
        <v>0</v>
      </c>
      <c r="M335" s="10">
        <v>0</v>
      </c>
      <c r="N335" s="9">
        <v>0</v>
      </c>
    </row>
    <row r="336" spans="1:14" x14ac:dyDescent="0.25">
      <c r="A336" s="50">
        <f t="shared" si="5"/>
        <v>43479.791666677898</v>
      </c>
      <c r="B336" s="51">
        <v>43479.791666677898</v>
      </c>
      <c r="C336" s="34">
        <v>0</v>
      </c>
      <c r="D336" s="10">
        <v>0</v>
      </c>
      <c r="E336" s="21">
        <v>0</v>
      </c>
      <c r="F336" s="21">
        <v>0</v>
      </c>
      <c r="G336" s="21">
        <v>0</v>
      </c>
      <c r="H336" s="21">
        <v>0</v>
      </c>
      <c r="I336" s="21">
        <v>0</v>
      </c>
      <c r="J336" s="21">
        <v>0</v>
      </c>
      <c r="K336" s="21">
        <v>0</v>
      </c>
      <c r="L336" s="21">
        <v>0</v>
      </c>
      <c r="M336" s="10">
        <v>0</v>
      </c>
      <c r="N336" s="9">
        <v>0</v>
      </c>
    </row>
    <row r="337" spans="1:14" x14ac:dyDescent="0.25">
      <c r="A337" s="50">
        <f t="shared" si="5"/>
        <v>43479.833333344599</v>
      </c>
      <c r="B337" s="51">
        <v>43479.833333344599</v>
      </c>
      <c r="C337" s="34">
        <v>0</v>
      </c>
      <c r="D337" s="10">
        <v>0</v>
      </c>
      <c r="E337" s="21">
        <v>0</v>
      </c>
      <c r="F337" s="21">
        <v>0</v>
      </c>
      <c r="G337" s="21">
        <v>0</v>
      </c>
      <c r="H337" s="21">
        <v>0</v>
      </c>
      <c r="I337" s="21">
        <v>0</v>
      </c>
      <c r="J337" s="21">
        <v>0</v>
      </c>
      <c r="K337" s="21">
        <v>0</v>
      </c>
      <c r="L337" s="21">
        <v>0</v>
      </c>
      <c r="M337" s="10">
        <v>0</v>
      </c>
      <c r="N337" s="9">
        <v>0</v>
      </c>
    </row>
    <row r="338" spans="1:14" x14ac:dyDescent="0.25">
      <c r="A338" s="50">
        <f t="shared" si="5"/>
        <v>43479.8750000113</v>
      </c>
      <c r="B338" s="51">
        <v>43479.8750000113</v>
      </c>
      <c r="C338" s="34">
        <v>0</v>
      </c>
      <c r="D338" s="10">
        <v>0</v>
      </c>
      <c r="E338" s="21">
        <v>0</v>
      </c>
      <c r="F338" s="21">
        <v>0</v>
      </c>
      <c r="G338" s="21">
        <v>0</v>
      </c>
      <c r="H338" s="21">
        <v>0</v>
      </c>
      <c r="I338" s="21">
        <v>0</v>
      </c>
      <c r="J338" s="21">
        <v>0</v>
      </c>
      <c r="K338" s="21">
        <v>0</v>
      </c>
      <c r="L338" s="21">
        <v>0</v>
      </c>
      <c r="M338" s="10">
        <v>0</v>
      </c>
      <c r="N338" s="9">
        <v>0</v>
      </c>
    </row>
    <row r="339" spans="1:14" x14ac:dyDescent="0.25">
      <c r="A339" s="50">
        <f t="shared" si="5"/>
        <v>43479.916666678</v>
      </c>
      <c r="B339" s="51">
        <v>43479.916666678</v>
      </c>
      <c r="C339" s="34">
        <v>0</v>
      </c>
      <c r="D339" s="10">
        <v>0</v>
      </c>
      <c r="E339" s="21">
        <v>0</v>
      </c>
      <c r="F339" s="21">
        <v>0</v>
      </c>
      <c r="G339" s="21">
        <v>0</v>
      </c>
      <c r="H339" s="21">
        <v>0</v>
      </c>
      <c r="I339" s="21">
        <v>0</v>
      </c>
      <c r="J339" s="21">
        <v>0</v>
      </c>
      <c r="K339" s="21">
        <v>0</v>
      </c>
      <c r="L339" s="21">
        <v>0</v>
      </c>
      <c r="M339" s="10">
        <v>0</v>
      </c>
      <c r="N339" s="9">
        <v>0</v>
      </c>
    </row>
    <row r="340" spans="1:14" x14ac:dyDescent="0.25">
      <c r="A340" s="50">
        <f t="shared" si="5"/>
        <v>43479.958333344701</v>
      </c>
      <c r="B340" s="51">
        <v>43479.958333344701</v>
      </c>
      <c r="C340" s="34">
        <v>0</v>
      </c>
      <c r="D340" s="10">
        <v>0</v>
      </c>
      <c r="E340" s="21">
        <v>0</v>
      </c>
      <c r="F340" s="21">
        <v>0</v>
      </c>
      <c r="G340" s="21">
        <v>0</v>
      </c>
      <c r="H340" s="21">
        <v>0</v>
      </c>
      <c r="I340" s="21">
        <v>0</v>
      </c>
      <c r="J340" s="21">
        <v>0</v>
      </c>
      <c r="K340" s="21">
        <v>0</v>
      </c>
      <c r="L340" s="21">
        <v>0</v>
      </c>
      <c r="M340" s="10">
        <v>0</v>
      </c>
      <c r="N340" s="9">
        <v>0</v>
      </c>
    </row>
    <row r="341" spans="1:14" x14ac:dyDescent="0.25">
      <c r="A341" s="50">
        <f t="shared" si="5"/>
        <v>43480.000000011401</v>
      </c>
      <c r="B341" s="51">
        <v>43480.000000011401</v>
      </c>
      <c r="C341" s="34">
        <v>0</v>
      </c>
      <c r="D341" s="10">
        <v>0</v>
      </c>
      <c r="E341" s="21">
        <v>0</v>
      </c>
      <c r="F341" s="21">
        <v>0</v>
      </c>
      <c r="G341" s="21">
        <v>0</v>
      </c>
      <c r="H341" s="21">
        <v>0</v>
      </c>
      <c r="I341" s="21">
        <v>0</v>
      </c>
      <c r="J341" s="21">
        <v>0</v>
      </c>
      <c r="K341" s="21">
        <v>0</v>
      </c>
      <c r="L341" s="21">
        <v>0</v>
      </c>
      <c r="M341" s="10">
        <v>0</v>
      </c>
      <c r="N341" s="9">
        <v>0</v>
      </c>
    </row>
    <row r="342" spans="1:14" x14ac:dyDescent="0.25">
      <c r="A342" s="50">
        <f t="shared" si="5"/>
        <v>43480.041666678102</v>
      </c>
      <c r="B342" s="51">
        <v>43480.041666678102</v>
      </c>
      <c r="C342" s="34">
        <v>0</v>
      </c>
      <c r="D342" s="10">
        <v>0</v>
      </c>
      <c r="E342" s="21">
        <v>0</v>
      </c>
      <c r="F342" s="21">
        <v>0</v>
      </c>
      <c r="G342" s="21">
        <v>0</v>
      </c>
      <c r="H342" s="21">
        <v>0</v>
      </c>
      <c r="I342" s="21">
        <v>0</v>
      </c>
      <c r="J342" s="21">
        <v>0</v>
      </c>
      <c r="K342" s="21">
        <v>0</v>
      </c>
      <c r="L342" s="21">
        <v>0</v>
      </c>
      <c r="M342" s="10">
        <v>0</v>
      </c>
      <c r="N342" s="9">
        <v>0</v>
      </c>
    </row>
    <row r="343" spans="1:14" x14ac:dyDescent="0.25">
      <c r="A343" s="50">
        <f t="shared" si="5"/>
        <v>43480.083333344803</v>
      </c>
      <c r="B343" s="51">
        <v>43480.083333344803</v>
      </c>
      <c r="C343" s="34">
        <v>0</v>
      </c>
      <c r="D343" s="10">
        <v>0</v>
      </c>
      <c r="E343" s="21">
        <v>0</v>
      </c>
      <c r="F343" s="21">
        <v>0</v>
      </c>
      <c r="G343" s="21">
        <v>0</v>
      </c>
      <c r="H343" s="21">
        <v>0</v>
      </c>
      <c r="I343" s="21">
        <v>0</v>
      </c>
      <c r="J343" s="21">
        <v>0</v>
      </c>
      <c r="K343" s="21">
        <v>0</v>
      </c>
      <c r="L343" s="21">
        <v>0</v>
      </c>
      <c r="M343" s="10">
        <v>0</v>
      </c>
      <c r="N343" s="9">
        <v>0</v>
      </c>
    </row>
    <row r="344" spans="1:14" x14ac:dyDescent="0.25">
      <c r="A344" s="50">
        <f t="shared" si="5"/>
        <v>43480.125000011503</v>
      </c>
      <c r="B344" s="51">
        <v>43480.125000011503</v>
      </c>
      <c r="C344" s="34">
        <v>0</v>
      </c>
      <c r="D344" s="10">
        <v>0</v>
      </c>
      <c r="E344" s="21">
        <v>0</v>
      </c>
      <c r="F344" s="21">
        <v>0</v>
      </c>
      <c r="G344" s="21">
        <v>0</v>
      </c>
      <c r="H344" s="21">
        <v>0</v>
      </c>
      <c r="I344" s="21">
        <v>0</v>
      </c>
      <c r="J344" s="21">
        <v>0</v>
      </c>
      <c r="K344" s="21">
        <v>0</v>
      </c>
      <c r="L344" s="21">
        <v>0</v>
      </c>
      <c r="M344" s="10">
        <v>0</v>
      </c>
      <c r="N344" s="9">
        <v>0</v>
      </c>
    </row>
    <row r="345" spans="1:14" x14ac:dyDescent="0.25">
      <c r="A345" s="50">
        <f t="shared" si="5"/>
        <v>43480.166666678197</v>
      </c>
      <c r="B345" s="51">
        <v>43480.166666678197</v>
      </c>
      <c r="C345" s="34">
        <v>0</v>
      </c>
      <c r="D345" s="10">
        <v>0</v>
      </c>
      <c r="E345" s="21">
        <v>0</v>
      </c>
      <c r="F345" s="21">
        <v>0</v>
      </c>
      <c r="G345" s="21">
        <v>0</v>
      </c>
      <c r="H345" s="21">
        <v>0</v>
      </c>
      <c r="I345" s="21">
        <v>0</v>
      </c>
      <c r="J345" s="21">
        <v>0</v>
      </c>
      <c r="K345" s="21">
        <v>0</v>
      </c>
      <c r="L345" s="21">
        <v>0</v>
      </c>
      <c r="M345" s="10">
        <v>0</v>
      </c>
      <c r="N345" s="9">
        <v>0</v>
      </c>
    </row>
    <row r="346" spans="1:14" x14ac:dyDescent="0.25">
      <c r="A346" s="50">
        <f t="shared" si="5"/>
        <v>43480.208333344897</v>
      </c>
      <c r="B346" s="51">
        <v>43480.208333344897</v>
      </c>
      <c r="C346" s="34">
        <v>0</v>
      </c>
      <c r="D346" s="10">
        <v>0</v>
      </c>
      <c r="E346" s="21">
        <v>0</v>
      </c>
      <c r="F346" s="21">
        <v>0</v>
      </c>
      <c r="G346" s="21">
        <v>0</v>
      </c>
      <c r="H346" s="21">
        <v>0</v>
      </c>
      <c r="I346" s="21">
        <v>0</v>
      </c>
      <c r="J346" s="21">
        <v>0</v>
      </c>
      <c r="K346" s="21">
        <v>0</v>
      </c>
      <c r="L346" s="21">
        <v>0</v>
      </c>
      <c r="M346" s="10">
        <v>0</v>
      </c>
      <c r="N346" s="9">
        <v>0</v>
      </c>
    </row>
    <row r="347" spans="1:14" x14ac:dyDescent="0.25">
      <c r="A347" s="50">
        <f t="shared" si="5"/>
        <v>43480.250000011598</v>
      </c>
      <c r="B347" s="51">
        <v>43480.250000011598</v>
      </c>
      <c r="C347" s="34">
        <v>0</v>
      </c>
      <c r="D347" s="10">
        <v>0</v>
      </c>
      <c r="E347" s="21">
        <v>0</v>
      </c>
      <c r="F347" s="21">
        <v>0</v>
      </c>
      <c r="G347" s="21">
        <v>0</v>
      </c>
      <c r="H347" s="21">
        <v>0</v>
      </c>
      <c r="I347" s="21">
        <v>0</v>
      </c>
      <c r="J347" s="21">
        <v>0</v>
      </c>
      <c r="K347" s="21">
        <v>0</v>
      </c>
      <c r="L347" s="21">
        <v>0</v>
      </c>
      <c r="M347" s="10">
        <v>0</v>
      </c>
      <c r="N347" s="9">
        <v>0</v>
      </c>
    </row>
    <row r="348" spans="1:14" x14ac:dyDescent="0.25">
      <c r="A348" s="50">
        <f t="shared" si="5"/>
        <v>43480.291666678298</v>
      </c>
      <c r="B348" s="51">
        <v>43480.291666678298</v>
      </c>
      <c r="C348" s="34">
        <v>0</v>
      </c>
      <c r="D348" s="10">
        <v>0</v>
      </c>
      <c r="E348" s="21">
        <v>0</v>
      </c>
      <c r="F348" s="21">
        <v>0</v>
      </c>
      <c r="G348" s="21">
        <v>0</v>
      </c>
      <c r="H348" s="21">
        <v>0</v>
      </c>
      <c r="I348" s="21">
        <v>0</v>
      </c>
      <c r="J348" s="21">
        <v>0</v>
      </c>
      <c r="K348" s="21">
        <v>0</v>
      </c>
      <c r="L348" s="21">
        <v>0</v>
      </c>
      <c r="M348" s="10">
        <v>0</v>
      </c>
      <c r="N348" s="9">
        <v>0</v>
      </c>
    </row>
    <row r="349" spans="1:14" x14ac:dyDescent="0.25">
      <c r="A349" s="50">
        <f t="shared" si="5"/>
        <v>43480.333333344999</v>
      </c>
      <c r="B349" s="51">
        <v>43480.333333344999</v>
      </c>
      <c r="C349" s="34">
        <v>0</v>
      </c>
      <c r="D349" s="10">
        <v>0</v>
      </c>
      <c r="E349" s="21">
        <v>0</v>
      </c>
      <c r="F349" s="21">
        <v>0</v>
      </c>
      <c r="G349" s="21">
        <v>0</v>
      </c>
      <c r="H349" s="21">
        <v>0</v>
      </c>
      <c r="I349" s="21">
        <v>0</v>
      </c>
      <c r="J349" s="21">
        <v>0</v>
      </c>
      <c r="K349" s="21">
        <v>0</v>
      </c>
      <c r="L349" s="21">
        <v>0</v>
      </c>
      <c r="M349" s="10">
        <v>0</v>
      </c>
      <c r="N349" s="9">
        <v>0</v>
      </c>
    </row>
    <row r="350" spans="1:14" x14ac:dyDescent="0.25">
      <c r="A350" s="50">
        <f t="shared" si="5"/>
        <v>43480.3750000117</v>
      </c>
      <c r="B350" s="51">
        <v>43480.3750000117</v>
      </c>
      <c r="C350" s="34">
        <v>5.4571392040017895E-2</v>
      </c>
      <c r="D350" s="10">
        <v>7.2761856053357304E-2</v>
      </c>
      <c r="E350" s="21">
        <v>9.0952320066696596E-2</v>
      </c>
      <c r="F350" s="21">
        <v>0.109142784080035</v>
      </c>
      <c r="G350" s="21">
        <v>0.12733324809337501</v>
      </c>
      <c r="H350" s="21">
        <v>0.145523712106714</v>
      </c>
      <c r="I350" s="21">
        <v>0.16371417612005298</v>
      </c>
      <c r="J350" s="21">
        <v>0.181904640133393</v>
      </c>
      <c r="K350" s="21">
        <v>0.20009510414673201</v>
      </c>
      <c r="L350" s="21">
        <v>0.218285568160071</v>
      </c>
      <c r="M350" s="10">
        <v>0.23647603217341101</v>
      </c>
      <c r="N350" s="9">
        <v>0.25466649618675002</v>
      </c>
    </row>
    <row r="351" spans="1:14" x14ac:dyDescent="0.25">
      <c r="A351" s="50">
        <f t="shared" si="5"/>
        <v>43480.4166666784</v>
      </c>
      <c r="B351" s="51">
        <v>43480.4166666784</v>
      </c>
      <c r="C351" s="34">
        <v>0.187516928544288</v>
      </c>
      <c r="D351" s="10">
        <v>0.25002257139238498</v>
      </c>
      <c r="E351" s="21">
        <v>0.31252821424048099</v>
      </c>
      <c r="F351" s="21">
        <v>0.37503385708857701</v>
      </c>
      <c r="G351" s="21">
        <v>0.43753949993667302</v>
      </c>
      <c r="H351" s="21">
        <v>0.50004514278476997</v>
      </c>
      <c r="I351" s="21">
        <v>0.56255078563286598</v>
      </c>
      <c r="J351" s="21">
        <v>0.62505642848096199</v>
      </c>
      <c r="K351" s="21">
        <v>0.687562071329058</v>
      </c>
      <c r="L351" s="21">
        <v>0.75006771417715501</v>
      </c>
      <c r="M351" s="10">
        <v>0.81257335702525102</v>
      </c>
      <c r="N351" s="9">
        <v>0.87507899987334703</v>
      </c>
    </row>
    <row r="352" spans="1:14" x14ac:dyDescent="0.25">
      <c r="A352" s="50">
        <f t="shared" si="5"/>
        <v>43480.458333345101</v>
      </c>
      <c r="B352" s="51">
        <v>43480.458333345101</v>
      </c>
      <c r="C352" s="34">
        <v>0.303048275932089</v>
      </c>
      <c r="D352" s="10">
        <v>0.40406436790945199</v>
      </c>
      <c r="E352" s="21">
        <v>0.50508045988681605</v>
      </c>
      <c r="F352" s="21">
        <v>0.60609655186417899</v>
      </c>
      <c r="G352" s="21">
        <v>0.70711264384154193</v>
      </c>
      <c r="H352" s="21">
        <v>0.8081287358189051</v>
      </c>
      <c r="I352" s="21">
        <v>0.90914482779626904</v>
      </c>
      <c r="J352" s="21">
        <v>1.0101609197736301</v>
      </c>
      <c r="K352" s="21">
        <v>1.11117701175099</v>
      </c>
      <c r="L352" s="21">
        <v>1.21219310372835</v>
      </c>
      <c r="M352" s="10">
        <v>1.3132091957057201</v>
      </c>
      <c r="N352" s="9">
        <v>1.4142252876830801</v>
      </c>
    </row>
    <row r="353" spans="1:14" x14ac:dyDescent="0.25">
      <c r="A353" s="50">
        <f t="shared" si="5"/>
        <v>43480.500000011802</v>
      </c>
      <c r="B353" s="51">
        <v>43480.500000011802</v>
      </c>
      <c r="C353" s="34">
        <v>0.34733941650390604</v>
      </c>
      <c r="D353" s="10">
        <v>0.463119222005208</v>
      </c>
      <c r="E353" s="21">
        <v>0.5788990275065109</v>
      </c>
      <c r="F353" s="21">
        <v>0.69467883300781297</v>
      </c>
      <c r="G353" s="21">
        <v>0.81045863850911493</v>
      </c>
      <c r="H353" s="21">
        <v>0.92623844401041699</v>
      </c>
      <c r="I353" s="21">
        <v>1.0420182495117198</v>
      </c>
      <c r="J353" s="21">
        <v>1.15779805501302</v>
      </c>
      <c r="K353" s="21">
        <v>1.27357786051432</v>
      </c>
      <c r="L353" s="21">
        <v>1.3893576660156199</v>
      </c>
      <c r="M353" s="10">
        <v>1.5051374715169199</v>
      </c>
      <c r="N353" s="9">
        <v>1.6209172770182299</v>
      </c>
    </row>
    <row r="354" spans="1:14" x14ac:dyDescent="0.25">
      <c r="A354" s="50">
        <f t="shared" si="5"/>
        <v>43480.541666678502</v>
      </c>
      <c r="B354" s="51">
        <v>43480.541666678502</v>
      </c>
      <c r="C354" s="34">
        <v>0.45159097591317299</v>
      </c>
      <c r="D354" s="10">
        <v>0.60212130121756502</v>
      </c>
      <c r="E354" s="21">
        <v>0.75265162652195605</v>
      </c>
      <c r="F354" s="21">
        <v>0.90318195182634697</v>
      </c>
      <c r="G354" s="21">
        <v>1.0537122771307299</v>
      </c>
      <c r="H354" s="21">
        <v>1.20424260243513</v>
      </c>
      <c r="I354" s="21">
        <v>1.35477292773952</v>
      </c>
      <c r="J354" s="21">
        <v>1.5053032530439099</v>
      </c>
      <c r="K354" s="21">
        <v>1.6558335783483</v>
      </c>
      <c r="L354" s="21">
        <v>1.80636390365269</v>
      </c>
      <c r="M354" s="10">
        <v>1.9568942289570801</v>
      </c>
      <c r="N354" s="9">
        <v>2.10742455426147</v>
      </c>
    </row>
    <row r="355" spans="1:14" x14ac:dyDescent="0.25">
      <c r="A355" s="50">
        <f t="shared" si="5"/>
        <v>43480.583333345203</v>
      </c>
      <c r="B355" s="51">
        <v>43480.583333345203</v>
      </c>
      <c r="C355" s="34">
        <v>0.33873323121853199</v>
      </c>
      <c r="D355" s="10">
        <v>0.45164430829137597</v>
      </c>
      <c r="E355" s="21">
        <v>0.56455538536422001</v>
      </c>
      <c r="F355" s="21">
        <v>0.67746646243706399</v>
      </c>
      <c r="G355" s="21">
        <v>0.79037753950990808</v>
      </c>
      <c r="H355" s="21">
        <v>0.90328861658275195</v>
      </c>
      <c r="I355" s="21">
        <v>1.0161996936555899</v>
      </c>
      <c r="J355" s="21">
        <v>1.12911077072844</v>
      </c>
      <c r="K355" s="21">
        <v>1.2420218478012801</v>
      </c>
      <c r="L355" s="21">
        <v>1.35493292487412</v>
      </c>
      <c r="M355" s="10">
        <v>1.4678440019469698</v>
      </c>
      <c r="N355" s="9">
        <v>1.5807550790198099</v>
      </c>
    </row>
    <row r="356" spans="1:14" x14ac:dyDescent="0.25">
      <c r="A356" s="50">
        <f t="shared" si="5"/>
        <v>43480.625000011903</v>
      </c>
      <c r="B356" s="51">
        <v>43480.625000011903</v>
      </c>
      <c r="C356" s="34">
        <v>0.39697372491591698</v>
      </c>
      <c r="D356" s="10">
        <v>0.52929829988788901</v>
      </c>
      <c r="E356" s="21">
        <v>0.66162287485986093</v>
      </c>
      <c r="F356" s="21">
        <v>0.79394744983183396</v>
      </c>
      <c r="G356" s="21">
        <v>0.92627202480380599</v>
      </c>
      <c r="H356" s="21">
        <v>1.05859659977577</v>
      </c>
      <c r="I356" s="21">
        <v>1.1909211747477499</v>
      </c>
      <c r="J356" s="21">
        <v>1.3232457497197199</v>
      </c>
      <c r="K356" s="21">
        <v>1.45557032469169</v>
      </c>
      <c r="L356" s="21">
        <v>1.5878948996636599</v>
      </c>
      <c r="M356" s="10">
        <v>1.7202194746356398</v>
      </c>
      <c r="N356" s="9">
        <v>1.85254404960761</v>
      </c>
    </row>
    <row r="357" spans="1:14" x14ac:dyDescent="0.25">
      <c r="A357" s="50">
        <f t="shared" si="5"/>
        <v>43480.666666678597</v>
      </c>
      <c r="B357" s="51">
        <v>43480.666666678597</v>
      </c>
      <c r="C357" s="34">
        <v>0.17505016862412601</v>
      </c>
      <c r="D357" s="10">
        <v>0.23340022483216799</v>
      </c>
      <c r="E357" s="21">
        <v>0.29175028104021</v>
      </c>
      <c r="F357" s="21">
        <v>0.35010033724825201</v>
      </c>
      <c r="G357" s="21">
        <v>0.40845039345629403</v>
      </c>
      <c r="H357" s="21">
        <v>0.46680044966433598</v>
      </c>
      <c r="I357" s="21">
        <v>0.52515050587237799</v>
      </c>
      <c r="J357" s="21">
        <v>0.58350056208042</v>
      </c>
      <c r="K357" s="21">
        <v>0.64185061828846302</v>
      </c>
      <c r="L357" s="21">
        <v>0.70020067449650503</v>
      </c>
      <c r="M357" s="10">
        <v>0.75855073070454704</v>
      </c>
      <c r="N357" s="9">
        <v>0.81690078691258894</v>
      </c>
    </row>
    <row r="358" spans="1:14" x14ac:dyDescent="0.25">
      <c r="A358" s="50">
        <f t="shared" si="5"/>
        <v>43480.708333345297</v>
      </c>
      <c r="B358" s="51">
        <v>43480.708333345297</v>
      </c>
      <c r="C358" s="34">
        <v>4.5554718622356605E-2</v>
      </c>
      <c r="D358" s="10">
        <v>6.0739624829808797E-2</v>
      </c>
      <c r="E358" s="21">
        <v>7.5924531037261003E-2</v>
      </c>
      <c r="F358" s="21">
        <v>9.1109437244713209E-2</v>
      </c>
      <c r="G358" s="21">
        <v>0.106294343452165</v>
      </c>
      <c r="H358" s="21">
        <v>0.121479249659617</v>
      </c>
      <c r="I358" s="21">
        <v>0.13666415586706901</v>
      </c>
      <c r="J358" s="21">
        <v>0.15184906207452201</v>
      </c>
      <c r="K358" s="21">
        <v>0.167033968281974</v>
      </c>
      <c r="L358" s="21">
        <v>0.182218874489426</v>
      </c>
      <c r="M358" s="10">
        <v>0.197403780696878</v>
      </c>
      <c r="N358" s="9">
        <v>0.21258868690433</v>
      </c>
    </row>
    <row r="359" spans="1:14" x14ac:dyDescent="0.25">
      <c r="A359" s="50">
        <f t="shared" si="5"/>
        <v>43480.750000011998</v>
      </c>
      <c r="B359" s="51">
        <v>43480.750000011998</v>
      </c>
      <c r="C359" s="34">
        <v>0</v>
      </c>
      <c r="D359" s="10">
        <v>0</v>
      </c>
      <c r="E359" s="21">
        <v>0</v>
      </c>
      <c r="F359" s="21">
        <v>0</v>
      </c>
      <c r="G359" s="21">
        <v>0</v>
      </c>
      <c r="H359" s="21">
        <v>0</v>
      </c>
      <c r="I359" s="21">
        <v>0</v>
      </c>
      <c r="J359" s="21">
        <v>0</v>
      </c>
      <c r="K359" s="21">
        <v>0</v>
      </c>
      <c r="L359" s="21">
        <v>0</v>
      </c>
      <c r="M359" s="10">
        <v>0</v>
      </c>
      <c r="N359" s="9">
        <v>0</v>
      </c>
    </row>
    <row r="360" spans="1:14" x14ac:dyDescent="0.25">
      <c r="A360" s="50">
        <f t="shared" si="5"/>
        <v>43480.791666678699</v>
      </c>
      <c r="B360" s="51">
        <v>43480.791666678699</v>
      </c>
      <c r="C360" s="34">
        <v>0</v>
      </c>
      <c r="D360" s="10">
        <v>0</v>
      </c>
      <c r="E360" s="21">
        <v>0</v>
      </c>
      <c r="F360" s="21">
        <v>0</v>
      </c>
      <c r="G360" s="21">
        <v>0</v>
      </c>
      <c r="H360" s="21">
        <v>0</v>
      </c>
      <c r="I360" s="21">
        <v>0</v>
      </c>
      <c r="J360" s="21">
        <v>0</v>
      </c>
      <c r="K360" s="21">
        <v>0</v>
      </c>
      <c r="L360" s="21">
        <v>0</v>
      </c>
      <c r="M360" s="10">
        <v>0</v>
      </c>
      <c r="N360" s="9">
        <v>0</v>
      </c>
    </row>
    <row r="361" spans="1:14" x14ac:dyDescent="0.25">
      <c r="A361" s="50">
        <f t="shared" si="5"/>
        <v>43480.833333345399</v>
      </c>
      <c r="B361" s="51">
        <v>43480.833333345399</v>
      </c>
      <c r="C361" s="34">
        <v>0</v>
      </c>
      <c r="D361" s="10">
        <v>0</v>
      </c>
      <c r="E361" s="21">
        <v>0</v>
      </c>
      <c r="F361" s="21">
        <v>0</v>
      </c>
      <c r="G361" s="21">
        <v>0</v>
      </c>
      <c r="H361" s="21">
        <v>0</v>
      </c>
      <c r="I361" s="21">
        <v>0</v>
      </c>
      <c r="J361" s="21">
        <v>0</v>
      </c>
      <c r="K361" s="21">
        <v>0</v>
      </c>
      <c r="L361" s="21">
        <v>0</v>
      </c>
      <c r="M361" s="10">
        <v>0</v>
      </c>
      <c r="N361" s="9">
        <v>0</v>
      </c>
    </row>
    <row r="362" spans="1:14" x14ac:dyDescent="0.25">
      <c r="A362" s="50">
        <f t="shared" si="5"/>
        <v>43480.8750000121</v>
      </c>
      <c r="B362" s="51">
        <v>43480.8750000121</v>
      </c>
      <c r="C362" s="34">
        <v>0</v>
      </c>
      <c r="D362" s="10">
        <v>0</v>
      </c>
      <c r="E362" s="21">
        <v>0</v>
      </c>
      <c r="F362" s="21">
        <v>0</v>
      </c>
      <c r="G362" s="21">
        <v>0</v>
      </c>
      <c r="H362" s="21">
        <v>0</v>
      </c>
      <c r="I362" s="21">
        <v>0</v>
      </c>
      <c r="J362" s="21">
        <v>0</v>
      </c>
      <c r="K362" s="21">
        <v>0</v>
      </c>
      <c r="L362" s="21">
        <v>0</v>
      </c>
      <c r="M362" s="10">
        <v>0</v>
      </c>
      <c r="N362" s="9">
        <v>0</v>
      </c>
    </row>
    <row r="363" spans="1:14" x14ac:dyDescent="0.25">
      <c r="A363" s="50">
        <f t="shared" si="5"/>
        <v>43480.916666678801</v>
      </c>
      <c r="B363" s="51">
        <v>43480.916666678801</v>
      </c>
      <c r="C363" s="34">
        <v>0</v>
      </c>
      <c r="D363" s="10">
        <v>0</v>
      </c>
      <c r="E363" s="21">
        <v>0</v>
      </c>
      <c r="F363" s="21">
        <v>0</v>
      </c>
      <c r="G363" s="21">
        <v>0</v>
      </c>
      <c r="H363" s="21">
        <v>0</v>
      </c>
      <c r="I363" s="21">
        <v>0</v>
      </c>
      <c r="J363" s="21">
        <v>0</v>
      </c>
      <c r="K363" s="21">
        <v>0</v>
      </c>
      <c r="L363" s="21">
        <v>0</v>
      </c>
      <c r="M363" s="10">
        <v>0</v>
      </c>
      <c r="N363" s="9">
        <v>0</v>
      </c>
    </row>
    <row r="364" spans="1:14" x14ac:dyDescent="0.25">
      <c r="A364" s="50">
        <f t="shared" si="5"/>
        <v>43480.958333345501</v>
      </c>
      <c r="B364" s="51">
        <v>43480.958333345501</v>
      </c>
      <c r="C364" s="34">
        <v>0</v>
      </c>
      <c r="D364" s="10">
        <v>0</v>
      </c>
      <c r="E364" s="21">
        <v>0</v>
      </c>
      <c r="F364" s="21">
        <v>0</v>
      </c>
      <c r="G364" s="21">
        <v>0</v>
      </c>
      <c r="H364" s="21">
        <v>0</v>
      </c>
      <c r="I364" s="21">
        <v>0</v>
      </c>
      <c r="J364" s="21">
        <v>0</v>
      </c>
      <c r="K364" s="21">
        <v>0</v>
      </c>
      <c r="L364" s="21">
        <v>0</v>
      </c>
      <c r="M364" s="10">
        <v>0</v>
      </c>
      <c r="N364" s="9">
        <v>0</v>
      </c>
    </row>
    <row r="365" spans="1:14" x14ac:dyDescent="0.25">
      <c r="A365" s="50">
        <f t="shared" si="5"/>
        <v>43481.000000012202</v>
      </c>
      <c r="B365" s="51">
        <v>43481.000000012202</v>
      </c>
      <c r="C365" s="34">
        <v>0</v>
      </c>
      <c r="D365" s="10">
        <v>0</v>
      </c>
      <c r="E365" s="21">
        <v>0</v>
      </c>
      <c r="F365" s="21">
        <v>0</v>
      </c>
      <c r="G365" s="21">
        <v>0</v>
      </c>
      <c r="H365" s="21">
        <v>0</v>
      </c>
      <c r="I365" s="21">
        <v>0</v>
      </c>
      <c r="J365" s="21">
        <v>0</v>
      </c>
      <c r="K365" s="21">
        <v>0</v>
      </c>
      <c r="L365" s="21">
        <v>0</v>
      </c>
      <c r="M365" s="10">
        <v>0</v>
      </c>
      <c r="N365" s="9">
        <v>0</v>
      </c>
    </row>
    <row r="366" spans="1:14" x14ac:dyDescent="0.25">
      <c r="A366" s="50">
        <f t="shared" si="5"/>
        <v>43481.041666678902</v>
      </c>
      <c r="B366" s="51">
        <v>43481.041666678902</v>
      </c>
      <c r="C366" s="34">
        <v>0</v>
      </c>
      <c r="D366" s="10">
        <v>0</v>
      </c>
      <c r="E366" s="21">
        <v>0</v>
      </c>
      <c r="F366" s="21">
        <v>0</v>
      </c>
      <c r="G366" s="21">
        <v>0</v>
      </c>
      <c r="H366" s="21">
        <v>0</v>
      </c>
      <c r="I366" s="21">
        <v>0</v>
      </c>
      <c r="J366" s="21">
        <v>0</v>
      </c>
      <c r="K366" s="21">
        <v>0</v>
      </c>
      <c r="L366" s="21">
        <v>0</v>
      </c>
      <c r="M366" s="10">
        <v>0</v>
      </c>
      <c r="N366" s="9">
        <v>0</v>
      </c>
    </row>
    <row r="367" spans="1:14" x14ac:dyDescent="0.25">
      <c r="A367" s="50">
        <f t="shared" si="5"/>
        <v>43481.083333345603</v>
      </c>
      <c r="B367" s="51">
        <v>43481.083333345603</v>
      </c>
      <c r="C367" s="34">
        <v>0</v>
      </c>
      <c r="D367" s="10">
        <v>0</v>
      </c>
      <c r="E367" s="21">
        <v>0</v>
      </c>
      <c r="F367" s="21">
        <v>0</v>
      </c>
      <c r="G367" s="21">
        <v>0</v>
      </c>
      <c r="H367" s="21">
        <v>0</v>
      </c>
      <c r="I367" s="21">
        <v>0</v>
      </c>
      <c r="J367" s="21">
        <v>0</v>
      </c>
      <c r="K367" s="21">
        <v>0</v>
      </c>
      <c r="L367" s="21">
        <v>0</v>
      </c>
      <c r="M367" s="10">
        <v>0</v>
      </c>
      <c r="N367" s="9">
        <v>0</v>
      </c>
    </row>
    <row r="368" spans="1:14" x14ac:dyDescent="0.25">
      <c r="A368" s="50">
        <f t="shared" si="5"/>
        <v>43481.125000012296</v>
      </c>
      <c r="B368" s="51">
        <v>43481.125000012296</v>
      </c>
      <c r="C368" s="34">
        <v>0</v>
      </c>
      <c r="D368" s="10">
        <v>0</v>
      </c>
      <c r="E368" s="21">
        <v>0</v>
      </c>
      <c r="F368" s="21">
        <v>0</v>
      </c>
      <c r="G368" s="21">
        <v>0</v>
      </c>
      <c r="H368" s="21">
        <v>0</v>
      </c>
      <c r="I368" s="21">
        <v>0</v>
      </c>
      <c r="J368" s="21">
        <v>0</v>
      </c>
      <c r="K368" s="21">
        <v>0</v>
      </c>
      <c r="L368" s="21">
        <v>0</v>
      </c>
      <c r="M368" s="10">
        <v>0</v>
      </c>
      <c r="N368" s="9">
        <v>0</v>
      </c>
    </row>
    <row r="369" spans="1:14" x14ac:dyDescent="0.25">
      <c r="A369" s="50">
        <f t="shared" si="5"/>
        <v>43481.166666678997</v>
      </c>
      <c r="B369" s="51">
        <v>43481.166666678997</v>
      </c>
      <c r="C369" s="34">
        <v>0</v>
      </c>
      <c r="D369" s="10">
        <v>0</v>
      </c>
      <c r="E369" s="21">
        <v>0</v>
      </c>
      <c r="F369" s="21">
        <v>0</v>
      </c>
      <c r="G369" s="21">
        <v>0</v>
      </c>
      <c r="H369" s="21">
        <v>0</v>
      </c>
      <c r="I369" s="21">
        <v>0</v>
      </c>
      <c r="J369" s="21">
        <v>0</v>
      </c>
      <c r="K369" s="21">
        <v>0</v>
      </c>
      <c r="L369" s="21">
        <v>0</v>
      </c>
      <c r="M369" s="10">
        <v>0</v>
      </c>
      <c r="N369" s="9">
        <v>0</v>
      </c>
    </row>
    <row r="370" spans="1:14" x14ac:dyDescent="0.25">
      <c r="A370" s="50">
        <f t="shared" si="5"/>
        <v>43481.208333345698</v>
      </c>
      <c r="B370" s="51">
        <v>43481.208333345698</v>
      </c>
      <c r="C370" s="34">
        <v>0</v>
      </c>
      <c r="D370" s="10">
        <v>0</v>
      </c>
      <c r="E370" s="21">
        <v>0</v>
      </c>
      <c r="F370" s="21">
        <v>0</v>
      </c>
      <c r="G370" s="21">
        <v>0</v>
      </c>
      <c r="H370" s="21">
        <v>0</v>
      </c>
      <c r="I370" s="21">
        <v>0</v>
      </c>
      <c r="J370" s="21">
        <v>0</v>
      </c>
      <c r="K370" s="21">
        <v>0</v>
      </c>
      <c r="L370" s="21">
        <v>0</v>
      </c>
      <c r="M370" s="10">
        <v>0</v>
      </c>
      <c r="N370" s="9">
        <v>0</v>
      </c>
    </row>
    <row r="371" spans="1:14" x14ac:dyDescent="0.25">
      <c r="A371" s="50">
        <f t="shared" si="5"/>
        <v>43481.250000012398</v>
      </c>
      <c r="B371" s="51">
        <v>43481.250000012398</v>
      </c>
      <c r="C371" s="34">
        <v>0</v>
      </c>
      <c r="D371" s="10">
        <v>0</v>
      </c>
      <c r="E371" s="21">
        <v>0</v>
      </c>
      <c r="F371" s="21">
        <v>0</v>
      </c>
      <c r="G371" s="21">
        <v>0</v>
      </c>
      <c r="H371" s="21">
        <v>0</v>
      </c>
      <c r="I371" s="21">
        <v>0</v>
      </c>
      <c r="J371" s="21">
        <v>0</v>
      </c>
      <c r="K371" s="21">
        <v>0</v>
      </c>
      <c r="L371" s="21">
        <v>0</v>
      </c>
      <c r="M371" s="10">
        <v>0</v>
      </c>
      <c r="N371" s="9">
        <v>0</v>
      </c>
    </row>
    <row r="372" spans="1:14" x14ac:dyDescent="0.25">
      <c r="A372" s="50">
        <f t="shared" si="5"/>
        <v>43481.291666679099</v>
      </c>
      <c r="B372" s="51">
        <v>43481.291666679099</v>
      </c>
      <c r="C372" s="34">
        <v>0</v>
      </c>
      <c r="D372" s="10">
        <v>0</v>
      </c>
      <c r="E372" s="21">
        <v>0</v>
      </c>
      <c r="F372" s="21">
        <v>0</v>
      </c>
      <c r="G372" s="21">
        <v>0</v>
      </c>
      <c r="H372" s="21">
        <v>0</v>
      </c>
      <c r="I372" s="21">
        <v>0</v>
      </c>
      <c r="J372" s="21">
        <v>0</v>
      </c>
      <c r="K372" s="21">
        <v>0</v>
      </c>
      <c r="L372" s="21">
        <v>0</v>
      </c>
      <c r="M372" s="10">
        <v>0</v>
      </c>
      <c r="N372" s="9">
        <v>0</v>
      </c>
    </row>
    <row r="373" spans="1:14" x14ac:dyDescent="0.25">
      <c r="A373" s="50">
        <f t="shared" si="5"/>
        <v>43481.333333345799</v>
      </c>
      <c r="B373" s="51">
        <v>43481.333333345799</v>
      </c>
      <c r="C373" s="34">
        <v>0</v>
      </c>
      <c r="D373" s="10">
        <v>0</v>
      </c>
      <c r="E373" s="21">
        <v>0</v>
      </c>
      <c r="F373" s="21">
        <v>0</v>
      </c>
      <c r="G373" s="21">
        <v>0</v>
      </c>
      <c r="H373" s="21">
        <v>0</v>
      </c>
      <c r="I373" s="21">
        <v>0</v>
      </c>
      <c r="J373" s="21">
        <v>0</v>
      </c>
      <c r="K373" s="21">
        <v>0</v>
      </c>
      <c r="L373" s="21">
        <v>0</v>
      </c>
      <c r="M373" s="10">
        <v>0</v>
      </c>
      <c r="N373" s="9">
        <v>0</v>
      </c>
    </row>
    <row r="374" spans="1:14" x14ac:dyDescent="0.25">
      <c r="A374" s="50">
        <f t="shared" si="5"/>
        <v>43481.3750000125</v>
      </c>
      <c r="B374" s="51">
        <v>43481.3750000125</v>
      </c>
      <c r="C374" s="34">
        <v>1.20623548242001E-2</v>
      </c>
      <c r="D374" s="10">
        <v>1.6083139765600201E-2</v>
      </c>
      <c r="E374" s="21">
        <v>2.01039247070002E-2</v>
      </c>
      <c r="F374" s="21">
        <v>2.4124709648400303E-2</v>
      </c>
      <c r="G374" s="21">
        <v>2.81454945898004E-2</v>
      </c>
      <c r="H374" s="21">
        <v>3.2166279531200402E-2</v>
      </c>
      <c r="I374" s="21">
        <v>3.6187064472600498E-2</v>
      </c>
      <c r="J374" s="21">
        <v>4.0207849414000497E-2</v>
      </c>
      <c r="K374" s="21">
        <v>4.4228634355400601E-2</v>
      </c>
      <c r="L374" s="21">
        <v>4.8249419296800607E-2</v>
      </c>
      <c r="M374" s="10">
        <v>5.2270204238200696E-2</v>
      </c>
      <c r="N374" s="9">
        <v>5.6290989179600799E-2</v>
      </c>
    </row>
    <row r="375" spans="1:14" x14ac:dyDescent="0.25">
      <c r="A375" s="50">
        <f t="shared" si="5"/>
        <v>43481.416666679201</v>
      </c>
      <c r="B375" s="51">
        <v>43481.416666679201</v>
      </c>
      <c r="C375" s="34">
        <v>4.5370612457478601E-2</v>
      </c>
      <c r="D375" s="10">
        <v>6.0494149943304799E-2</v>
      </c>
      <c r="E375" s="21">
        <v>7.5617687429131095E-2</v>
      </c>
      <c r="F375" s="21">
        <v>9.07412249149573E-2</v>
      </c>
      <c r="G375" s="21">
        <v>0.10586476240078299</v>
      </c>
      <c r="H375" s="21">
        <v>0.120988299886609</v>
      </c>
      <c r="I375" s="21">
        <v>0.13611183737243601</v>
      </c>
      <c r="J375" s="21">
        <v>0.151235374858262</v>
      </c>
      <c r="K375" s="21">
        <v>0.16635891234408801</v>
      </c>
      <c r="L375" s="21">
        <v>0.18148244982991402</v>
      </c>
      <c r="M375" s="10">
        <v>0.19660598731574</v>
      </c>
      <c r="N375" s="9">
        <v>0.21172952480156701</v>
      </c>
    </row>
    <row r="376" spans="1:14" x14ac:dyDescent="0.25">
      <c r="A376" s="50">
        <f t="shared" si="5"/>
        <v>43481.458333345901</v>
      </c>
      <c r="B376" s="51">
        <v>43481.458333345901</v>
      </c>
      <c r="C376" s="34">
        <v>6.02369896131928E-2</v>
      </c>
      <c r="D376" s="10">
        <v>8.031598615092371E-2</v>
      </c>
      <c r="E376" s="21">
        <v>0.100394982688654</v>
      </c>
      <c r="F376" s="21">
        <v>0.120473979226385</v>
      </c>
      <c r="G376" s="21">
        <v>0.14055297576411602</v>
      </c>
      <c r="H376" s="21">
        <v>0.16063197230184698</v>
      </c>
      <c r="I376" s="21">
        <v>0.18071096883957799</v>
      </c>
      <c r="J376" s="21">
        <v>0.20078996537730898</v>
      </c>
      <c r="K376" s="21">
        <v>0.22086896191503999</v>
      </c>
      <c r="L376" s="21">
        <v>0.24094795845277098</v>
      </c>
      <c r="M376" s="10">
        <v>0.26102695499050205</v>
      </c>
      <c r="N376" s="9">
        <v>0.28110595152823298</v>
      </c>
    </row>
    <row r="377" spans="1:14" x14ac:dyDescent="0.25">
      <c r="A377" s="50">
        <f t="shared" si="5"/>
        <v>43481.500000012602</v>
      </c>
      <c r="B377" s="51">
        <v>43481.500000012602</v>
      </c>
      <c r="C377" s="34">
        <v>0.146380071899646</v>
      </c>
      <c r="D377" s="10">
        <v>0.19517342919952799</v>
      </c>
      <c r="E377" s="21">
        <v>0.24396678649941</v>
      </c>
      <c r="F377" s="21">
        <v>0.29276014379929199</v>
      </c>
      <c r="G377" s="21">
        <v>0.34155350109917404</v>
      </c>
      <c r="H377" s="21">
        <v>0.39034685839905597</v>
      </c>
      <c r="I377" s="21">
        <v>0.43914021569893802</v>
      </c>
      <c r="J377" s="21">
        <v>0.48793357299882001</v>
      </c>
      <c r="K377" s="21">
        <v>0.536726930298702</v>
      </c>
      <c r="L377" s="21">
        <v>0.58552028759858399</v>
      </c>
      <c r="M377" s="10">
        <v>0.63431364489846598</v>
      </c>
      <c r="N377" s="9">
        <v>0.68310700219834808</v>
      </c>
    </row>
    <row r="378" spans="1:14" x14ac:dyDescent="0.25">
      <c r="A378" s="50">
        <f t="shared" si="5"/>
        <v>43481.541666679303</v>
      </c>
      <c r="B378" s="51">
        <v>43481.541666679303</v>
      </c>
      <c r="C378" s="34">
        <v>1.33083403427863</v>
      </c>
      <c r="D378" s="10">
        <v>1.77444537903818</v>
      </c>
      <c r="E378" s="21">
        <v>2.2180567237977296</v>
      </c>
      <c r="F378" s="21">
        <v>2.6616680685572702</v>
      </c>
      <c r="G378" s="21">
        <v>3.1052794133168198</v>
      </c>
      <c r="H378" s="21">
        <v>3.5488907580763698</v>
      </c>
      <c r="I378" s="21">
        <v>3.99250210283591</v>
      </c>
      <c r="J378" s="21">
        <v>4.4361134475954591</v>
      </c>
      <c r="K378" s="21">
        <v>4.8797247923550104</v>
      </c>
      <c r="L378" s="21">
        <v>5.3233361371145502</v>
      </c>
      <c r="M378" s="10">
        <v>5.7669474818740998</v>
      </c>
      <c r="N378" s="9">
        <v>6.2105588266336502</v>
      </c>
    </row>
    <row r="379" spans="1:14" x14ac:dyDescent="0.25">
      <c r="A379" s="50">
        <f t="shared" si="5"/>
        <v>43481.583333346003</v>
      </c>
      <c r="B379" s="51">
        <v>43481.583333346003</v>
      </c>
      <c r="C379" s="34">
        <v>1.0527060507169199</v>
      </c>
      <c r="D379" s="10">
        <v>1.40360806762256</v>
      </c>
      <c r="E379" s="21">
        <v>1.75451008452821</v>
      </c>
      <c r="F379" s="21">
        <v>2.1054121014338496</v>
      </c>
      <c r="G379" s="21">
        <v>2.4563141183394901</v>
      </c>
      <c r="H379" s="21">
        <v>2.8072161352451297</v>
      </c>
      <c r="I379" s="21">
        <v>3.15811815215078</v>
      </c>
      <c r="J379" s="21">
        <v>3.50902016905642</v>
      </c>
      <c r="K379" s="21">
        <v>3.85992218596206</v>
      </c>
      <c r="L379" s="21">
        <v>4.2108242028676992</v>
      </c>
      <c r="M379" s="10">
        <v>4.5617262197733499</v>
      </c>
      <c r="N379" s="9">
        <v>4.91262823667899</v>
      </c>
    </row>
    <row r="380" spans="1:14" x14ac:dyDescent="0.25">
      <c r="A380" s="50">
        <f t="shared" si="5"/>
        <v>43481.625000012697</v>
      </c>
      <c r="B380" s="51">
        <v>43481.625000012697</v>
      </c>
      <c r="C380" s="34">
        <v>1.09921304181986</v>
      </c>
      <c r="D380" s="10">
        <v>1.4656173890931401</v>
      </c>
      <c r="E380" s="21">
        <v>1.8320217363664302</v>
      </c>
      <c r="F380" s="21">
        <v>2.19842608363972</v>
      </c>
      <c r="G380" s="21">
        <v>2.5648304309130099</v>
      </c>
      <c r="H380" s="21">
        <v>2.93123477818629</v>
      </c>
      <c r="I380" s="21">
        <v>3.2976391254595803</v>
      </c>
      <c r="J380" s="21">
        <v>3.6640434727328701</v>
      </c>
      <c r="K380" s="21">
        <v>4.0304478200061595</v>
      </c>
      <c r="L380" s="21">
        <v>4.3968521672794401</v>
      </c>
      <c r="M380" s="10">
        <v>4.7632565145527295</v>
      </c>
      <c r="N380" s="9">
        <v>5.1296608618260198</v>
      </c>
    </row>
    <row r="381" spans="1:14" x14ac:dyDescent="0.25">
      <c r="A381" s="50">
        <f t="shared" si="5"/>
        <v>43481.666666679397</v>
      </c>
      <c r="B381" s="51">
        <v>43481.666666679397</v>
      </c>
      <c r="C381" s="34">
        <v>0.76617416206059896</v>
      </c>
      <c r="D381" s="10">
        <v>1.02156554941413</v>
      </c>
      <c r="E381" s="21">
        <v>1.2769569367676599</v>
      </c>
      <c r="F381" s="21">
        <v>1.5323483241211899</v>
      </c>
      <c r="G381" s="21">
        <v>1.78773971147473</v>
      </c>
      <c r="H381" s="21">
        <v>2.0431310988282601</v>
      </c>
      <c r="I381" s="21">
        <v>2.2985224861817901</v>
      </c>
      <c r="J381" s="21">
        <v>2.5539138735353299</v>
      </c>
      <c r="K381" s="21">
        <v>2.80930526088886</v>
      </c>
      <c r="L381" s="21">
        <v>3.0646966482423901</v>
      </c>
      <c r="M381" s="10">
        <v>3.3200880355959299</v>
      </c>
      <c r="N381" s="9">
        <v>3.57547942294946</v>
      </c>
    </row>
    <row r="382" spans="1:14" x14ac:dyDescent="0.25">
      <c r="A382" s="50">
        <f t="shared" si="5"/>
        <v>43481.708333346098</v>
      </c>
      <c r="B382" s="51">
        <v>43481.708333346098</v>
      </c>
      <c r="C382" s="34">
        <v>0.33822180512600103</v>
      </c>
      <c r="D382" s="10">
        <v>0.45096240683466798</v>
      </c>
      <c r="E382" s="21">
        <v>0.56370300854333499</v>
      </c>
      <c r="F382" s="21">
        <v>0.67644361025200206</v>
      </c>
      <c r="G382" s="21">
        <v>0.78918421196066901</v>
      </c>
      <c r="H382" s="21">
        <v>0.90192481366933708</v>
      </c>
      <c r="I382" s="21">
        <v>1.0146654153779999</v>
      </c>
      <c r="J382" s="21">
        <v>1.12740601708667</v>
      </c>
      <c r="K382" s="21">
        <v>1.2401466187953298</v>
      </c>
      <c r="L382" s="21">
        <v>1.3528872205039999</v>
      </c>
      <c r="M382" s="10">
        <v>1.46562782221267</v>
      </c>
      <c r="N382" s="9">
        <v>1.57836842392133</v>
      </c>
    </row>
    <row r="383" spans="1:14" x14ac:dyDescent="0.25">
      <c r="A383" s="50">
        <f t="shared" si="5"/>
        <v>43481.750000012798</v>
      </c>
      <c r="B383" s="51">
        <v>43481.750000012798</v>
      </c>
      <c r="C383" s="34">
        <v>0</v>
      </c>
      <c r="D383" s="10">
        <v>0</v>
      </c>
      <c r="E383" s="21">
        <v>0</v>
      </c>
      <c r="F383" s="21">
        <v>0</v>
      </c>
      <c r="G383" s="21">
        <v>0</v>
      </c>
      <c r="H383" s="21">
        <v>0</v>
      </c>
      <c r="I383" s="21">
        <v>0</v>
      </c>
      <c r="J383" s="21">
        <v>0</v>
      </c>
      <c r="K383" s="21">
        <v>0</v>
      </c>
      <c r="L383" s="21">
        <v>0</v>
      </c>
      <c r="M383" s="10">
        <v>0</v>
      </c>
      <c r="N383" s="9">
        <v>0</v>
      </c>
    </row>
    <row r="384" spans="1:14" x14ac:dyDescent="0.25">
      <c r="A384" s="50">
        <f t="shared" si="5"/>
        <v>43481.791666679499</v>
      </c>
      <c r="B384" s="51">
        <v>43481.791666679499</v>
      </c>
      <c r="C384" s="34">
        <v>0</v>
      </c>
      <c r="D384" s="10">
        <v>0</v>
      </c>
      <c r="E384" s="21">
        <v>0</v>
      </c>
      <c r="F384" s="21">
        <v>0</v>
      </c>
      <c r="G384" s="21">
        <v>0</v>
      </c>
      <c r="H384" s="21">
        <v>0</v>
      </c>
      <c r="I384" s="21">
        <v>0</v>
      </c>
      <c r="J384" s="21">
        <v>0</v>
      </c>
      <c r="K384" s="21">
        <v>0</v>
      </c>
      <c r="L384" s="21">
        <v>0</v>
      </c>
      <c r="M384" s="10">
        <v>0</v>
      </c>
      <c r="N384" s="9">
        <v>0</v>
      </c>
    </row>
    <row r="385" spans="1:14" x14ac:dyDescent="0.25">
      <c r="A385" s="50">
        <f t="shared" si="5"/>
        <v>43481.8333333462</v>
      </c>
      <c r="B385" s="51">
        <v>43481.8333333462</v>
      </c>
      <c r="C385" s="34">
        <v>0</v>
      </c>
      <c r="D385" s="10">
        <v>0</v>
      </c>
      <c r="E385" s="21">
        <v>0</v>
      </c>
      <c r="F385" s="21">
        <v>0</v>
      </c>
      <c r="G385" s="21">
        <v>0</v>
      </c>
      <c r="H385" s="21">
        <v>0</v>
      </c>
      <c r="I385" s="21">
        <v>0</v>
      </c>
      <c r="J385" s="21">
        <v>0</v>
      </c>
      <c r="K385" s="21">
        <v>0</v>
      </c>
      <c r="L385" s="21">
        <v>0</v>
      </c>
      <c r="M385" s="10">
        <v>0</v>
      </c>
      <c r="N385" s="9">
        <v>0</v>
      </c>
    </row>
    <row r="386" spans="1:14" x14ac:dyDescent="0.25">
      <c r="A386" s="50">
        <f t="shared" si="5"/>
        <v>43481.8750000129</v>
      </c>
      <c r="B386" s="51">
        <v>43481.8750000129</v>
      </c>
      <c r="C386" s="34">
        <v>0</v>
      </c>
      <c r="D386" s="10">
        <v>0</v>
      </c>
      <c r="E386" s="21">
        <v>0</v>
      </c>
      <c r="F386" s="21">
        <v>0</v>
      </c>
      <c r="G386" s="21">
        <v>0</v>
      </c>
      <c r="H386" s="21">
        <v>0</v>
      </c>
      <c r="I386" s="21">
        <v>0</v>
      </c>
      <c r="J386" s="21">
        <v>0</v>
      </c>
      <c r="K386" s="21">
        <v>0</v>
      </c>
      <c r="L386" s="21">
        <v>0</v>
      </c>
      <c r="M386" s="10">
        <v>0</v>
      </c>
      <c r="N386" s="9">
        <v>0</v>
      </c>
    </row>
    <row r="387" spans="1:14" x14ac:dyDescent="0.25">
      <c r="A387" s="50">
        <f t="shared" si="5"/>
        <v>43481.916666679601</v>
      </c>
      <c r="B387" s="51">
        <v>43481.916666679601</v>
      </c>
      <c r="C387" s="34">
        <v>0</v>
      </c>
      <c r="D387" s="10">
        <v>0</v>
      </c>
      <c r="E387" s="21">
        <v>0</v>
      </c>
      <c r="F387" s="21">
        <v>0</v>
      </c>
      <c r="G387" s="21">
        <v>0</v>
      </c>
      <c r="H387" s="21">
        <v>0</v>
      </c>
      <c r="I387" s="21">
        <v>0</v>
      </c>
      <c r="J387" s="21">
        <v>0</v>
      </c>
      <c r="K387" s="21">
        <v>0</v>
      </c>
      <c r="L387" s="21">
        <v>0</v>
      </c>
      <c r="M387" s="10">
        <v>0</v>
      </c>
      <c r="N387" s="9">
        <v>0</v>
      </c>
    </row>
    <row r="388" spans="1:14" x14ac:dyDescent="0.25">
      <c r="A388" s="50">
        <f t="shared" si="5"/>
        <v>43481.958333346302</v>
      </c>
      <c r="B388" s="51">
        <v>43481.958333346302</v>
      </c>
      <c r="C388" s="34">
        <v>0</v>
      </c>
      <c r="D388" s="10">
        <v>0</v>
      </c>
      <c r="E388" s="21">
        <v>0</v>
      </c>
      <c r="F388" s="21">
        <v>0</v>
      </c>
      <c r="G388" s="21">
        <v>0</v>
      </c>
      <c r="H388" s="21">
        <v>0</v>
      </c>
      <c r="I388" s="21">
        <v>0</v>
      </c>
      <c r="J388" s="21">
        <v>0</v>
      </c>
      <c r="K388" s="21">
        <v>0</v>
      </c>
      <c r="L388" s="21">
        <v>0</v>
      </c>
      <c r="M388" s="10">
        <v>0</v>
      </c>
      <c r="N388" s="9">
        <v>0</v>
      </c>
    </row>
    <row r="389" spans="1:14" x14ac:dyDescent="0.25">
      <c r="A389" s="50">
        <f t="shared" si="5"/>
        <v>43482.000000013002</v>
      </c>
      <c r="B389" s="51">
        <v>43482.000000013002</v>
      </c>
      <c r="C389" s="34">
        <v>0</v>
      </c>
      <c r="D389" s="10">
        <v>0</v>
      </c>
      <c r="E389" s="21">
        <v>0</v>
      </c>
      <c r="F389" s="21">
        <v>0</v>
      </c>
      <c r="G389" s="21">
        <v>0</v>
      </c>
      <c r="H389" s="21">
        <v>0</v>
      </c>
      <c r="I389" s="21">
        <v>0</v>
      </c>
      <c r="J389" s="21">
        <v>0</v>
      </c>
      <c r="K389" s="21">
        <v>0</v>
      </c>
      <c r="L389" s="21">
        <v>0</v>
      </c>
      <c r="M389" s="10">
        <v>0</v>
      </c>
      <c r="N389" s="9">
        <v>0</v>
      </c>
    </row>
    <row r="390" spans="1:14" x14ac:dyDescent="0.25">
      <c r="A390" s="50">
        <f t="shared" ref="A390:A453" si="6">B390</f>
        <v>43482.041666679703</v>
      </c>
      <c r="B390" s="51">
        <v>43482.041666679703</v>
      </c>
      <c r="C390" s="34">
        <v>0</v>
      </c>
      <c r="D390" s="10">
        <v>0</v>
      </c>
      <c r="E390" s="21">
        <v>0</v>
      </c>
      <c r="F390" s="21">
        <v>0</v>
      </c>
      <c r="G390" s="21">
        <v>0</v>
      </c>
      <c r="H390" s="21">
        <v>0</v>
      </c>
      <c r="I390" s="21">
        <v>0</v>
      </c>
      <c r="J390" s="21">
        <v>0</v>
      </c>
      <c r="K390" s="21">
        <v>0</v>
      </c>
      <c r="L390" s="21">
        <v>0</v>
      </c>
      <c r="M390" s="10">
        <v>0</v>
      </c>
      <c r="N390" s="9">
        <v>0</v>
      </c>
    </row>
    <row r="391" spans="1:14" x14ac:dyDescent="0.25">
      <c r="A391" s="50">
        <f t="shared" si="6"/>
        <v>43482.083333346403</v>
      </c>
      <c r="B391" s="51">
        <v>43482.083333346403</v>
      </c>
      <c r="C391" s="34">
        <v>0</v>
      </c>
      <c r="D391" s="10">
        <v>0</v>
      </c>
      <c r="E391" s="21">
        <v>0</v>
      </c>
      <c r="F391" s="21">
        <v>0</v>
      </c>
      <c r="G391" s="21">
        <v>0</v>
      </c>
      <c r="H391" s="21">
        <v>0</v>
      </c>
      <c r="I391" s="21">
        <v>0</v>
      </c>
      <c r="J391" s="21">
        <v>0</v>
      </c>
      <c r="K391" s="21">
        <v>0</v>
      </c>
      <c r="L391" s="21">
        <v>0</v>
      </c>
      <c r="M391" s="10">
        <v>0</v>
      </c>
      <c r="N391" s="9">
        <v>0</v>
      </c>
    </row>
    <row r="392" spans="1:14" x14ac:dyDescent="0.25">
      <c r="A392" s="50">
        <f t="shared" si="6"/>
        <v>43482.125000013097</v>
      </c>
      <c r="B392" s="51">
        <v>43482.125000013097</v>
      </c>
      <c r="C392" s="34">
        <v>0</v>
      </c>
      <c r="D392" s="10">
        <v>0</v>
      </c>
      <c r="E392" s="21">
        <v>0</v>
      </c>
      <c r="F392" s="21">
        <v>0</v>
      </c>
      <c r="G392" s="21">
        <v>0</v>
      </c>
      <c r="H392" s="21">
        <v>0</v>
      </c>
      <c r="I392" s="21">
        <v>0</v>
      </c>
      <c r="J392" s="21">
        <v>0</v>
      </c>
      <c r="K392" s="21">
        <v>0</v>
      </c>
      <c r="L392" s="21">
        <v>0</v>
      </c>
      <c r="M392" s="10">
        <v>0</v>
      </c>
      <c r="N392" s="9">
        <v>0</v>
      </c>
    </row>
    <row r="393" spans="1:14" x14ac:dyDescent="0.25">
      <c r="A393" s="50">
        <f t="shared" si="6"/>
        <v>43482.166666679797</v>
      </c>
      <c r="B393" s="51">
        <v>43482.166666679797</v>
      </c>
      <c r="C393" s="34">
        <v>0</v>
      </c>
      <c r="D393" s="10">
        <v>0</v>
      </c>
      <c r="E393" s="21">
        <v>0</v>
      </c>
      <c r="F393" s="21">
        <v>0</v>
      </c>
      <c r="G393" s="21">
        <v>0</v>
      </c>
      <c r="H393" s="21">
        <v>0</v>
      </c>
      <c r="I393" s="21">
        <v>0</v>
      </c>
      <c r="J393" s="21">
        <v>0</v>
      </c>
      <c r="K393" s="21">
        <v>0</v>
      </c>
      <c r="L393" s="21">
        <v>0</v>
      </c>
      <c r="M393" s="10">
        <v>0</v>
      </c>
      <c r="N393" s="9">
        <v>0</v>
      </c>
    </row>
    <row r="394" spans="1:14" x14ac:dyDescent="0.25">
      <c r="A394" s="50">
        <f t="shared" si="6"/>
        <v>43482.208333346498</v>
      </c>
      <c r="B394" s="51">
        <v>43482.208333346498</v>
      </c>
      <c r="C394" s="34">
        <v>0</v>
      </c>
      <c r="D394" s="10">
        <v>0</v>
      </c>
      <c r="E394" s="21">
        <v>0</v>
      </c>
      <c r="F394" s="21">
        <v>0</v>
      </c>
      <c r="G394" s="21">
        <v>0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10">
        <v>0</v>
      </c>
      <c r="N394" s="9">
        <v>0</v>
      </c>
    </row>
    <row r="395" spans="1:14" x14ac:dyDescent="0.25">
      <c r="A395" s="50">
        <f t="shared" si="6"/>
        <v>43482.250000013199</v>
      </c>
      <c r="B395" s="51">
        <v>43482.250000013199</v>
      </c>
      <c r="C395" s="34">
        <v>0</v>
      </c>
      <c r="D395" s="10">
        <v>0</v>
      </c>
      <c r="E395" s="21">
        <v>0</v>
      </c>
      <c r="F395" s="21">
        <v>0</v>
      </c>
      <c r="G395" s="21">
        <v>0</v>
      </c>
      <c r="H395" s="21">
        <v>0</v>
      </c>
      <c r="I395" s="21">
        <v>0</v>
      </c>
      <c r="J395" s="21">
        <v>0</v>
      </c>
      <c r="K395" s="21">
        <v>0</v>
      </c>
      <c r="L395" s="21">
        <v>0</v>
      </c>
      <c r="M395" s="10">
        <v>0</v>
      </c>
      <c r="N395" s="9">
        <v>0</v>
      </c>
    </row>
    <row r="396" spans="1:14" x14ac:dyDescent="0.25">
      <c r="A396" s="50">
        <f t="shared" si="6"/>
        <v>43482.291666679899</v>
      </c>
      <c r="B396" s="51">
        <v>43482.291666679899</v>
      </c>
      <c r="C396" s="34">
        <v>0</v>
      </c>
      <c r="D396" s="10">
        <v>0</v>
      </c>
      <c r="E396" s="21">
        <v>0</v>
      </c>
      <c r="F396" s="21">
        <v>0</v>
      </c>
      <c r="G396" s="21">
        <v>0</v>
      </c>
      <c r="H396" s="21">
        <v>0</v>
      </c>
      <c r="I396" s="21">
        <v>0</v>
      </c>
      <c r="J396" s="21">
        <v>0</v>
      </c>
      <c r="K396" s="21">
        <v>0</v>
      </c>
      <c r="L396" s="21">
        <v>0</v>
      </c>
      <c r="M396" s="10">
        <v>0</v>
      </c>
      <c r="N396" s="9">
        <v>0</v>
      </c>
    </row>
    <row r="397" spans="1:14" x14ac:dyDescent="0.25">
      <c r="A397" s="50">
        <f t="shared" si="6"/>
        <v>43482.3333333466</v>
      </c>
      <c r="B397" s="51">
        <v>43482.3333333466</v>
      </c>
      <c r="C397" s="34">
        <v>0</v>
      </c>
      <c r="D397" s="10">
        <v>0</v>
      </c>
      <c r="E397" s="21">
        <v>0</v>
      </c>
      <c r="F397" s="21">
        <v>0</v>
      </c>
      <c r="G397" s="21">
        <v>0</v>
      </c>
      <c r="H397" s="21">
        <v>0</v>
      </c>
      <c r="I397" s="21">
        <v>0</v>
      </c>
      <c r="J397" s="21">
        <v>0</v>
      </c>
      <c r="K397" s="21">
        <v>0</v>
      </c>
      <c r="L397" s="21">
        <v>0</v>
      </c>
      <c r="M397" s="10">
        <v>0</v>
      </c>
      <c r="N397" s="9">
        <v>0</v>
      </c>
    </row>
    <row r="398" spans="1:14" x14ac:dyDescent="0.25">
      <c r="A398" s="50">
        <f t="shared" si="6"/>
        <v>43482.3750000133</v>
      </c>
      <c r="B398" s="51">
        <v>43482.3750000133</v>
      </c>
      <c r="C398" s="34">
        <v>0.41142031473465002</v>
      </c>
      <c r="D398" s="10">
        <v>0.54856041964619995</v>
      </c>
      <c r="E398" s="21">
        <v>0.68570052455774999</v>
      </c>
      <c r="F398" s="21">
        <v>0.82284062946930003</v>
      </c>
      <c r="G398" s="21">
        <v>0.95998073438085096</v>
      </c>
      <c r="H398" s="21">
        <v>1.0971208392923999</v>
      </c>
      <c r="I398" s="21">
        <v>1.2342609442039501</v>
      </c>
      <c r="J398" s="21">
        <v>1.3714010491155</v>
      </c>
      <c r="K398" s="21">
        <v>1.5085411540270499</v>
      </c>
      <c r="L398" s="21">
        <v>1.6456812589386001</v>
      </c>
      <c r="M398" s="10">
        <v>1.78282136385015</v>
      </c>
      <c r="N398" s="9">
        <v>1.9199614687616999</v>
      </c>
    </row>
    <row r="399" spans="1:14" x14ac:dyDescent="0.25">
      <c r="A399" s="50">
        <f t="shared" si="6"/>
        <v>43482.416666680001</v>
      </c>
      <c r="B399" s="51">
        <v>43482.416666680001</v>
      </c>
      <c r="C399" s="34">
        <v>1.1440484590880902</v>
      </c>
      <c r="D399" s="10">
        <v>1.52539794545079</v>
      </c>
      <c r="E399" s="21">
        <v>1.90674743181349</v>
      </c>
      <c r="F399" s="21">
        <v>2.2880969181761897</v>
      </c>
      <c r="G399" s="21">
        <v>2.6694464045388901</v>
      </c>
      <c r="H399" s="21">
        <v>3.0507958909015902</v>
      </c>
      <c r="I399" s="21">
        <v>3.43214537726428</v>
      </c>
      <c r="J399" s="21">
        <v>3.8134948636269801</v>
      </c>
      <c r="K399" s="21">
        <v>4.1948443499896806</v>
      </c>
      <c r="L399" s="21">
        <v>4.5761938363523793</v>
      </c>
      <c r="M399" s="10">
        <v>4.9575433227150798</v>
      </c>
      <c r="N399" s="9">
        <v>5.3388928090777803</v>
      </c>
    </row>
    <row r="400" spans="1:14" x14ac:dyDescent="0.25">
      <c r="A400" s="50">
        <f t="shared" si="6"/>
        <v>43482.458333346702</v>
      </c>
      <c r="B400" s="51">
        <v>43482.458333346702</v>
      </c>
      <c r="C400" s="34">
        <v>1.6534393325960599</v>
      </c>
      <c r="D400" s="10">
        <v>2.2045857767947501</v>
      </c>
      <c r="E400" s="21">
        <v>2.7557322209934401</v>
      </c>
      <c r="F400" s="21">
        <v>3.30687866519213</v>
      </c>
      <c r="G400" s="21">
        <v>3.85802510939082</v>
      </c>
      <c r="H400" s="21">
        <v>4.4091715535895002</v>
      </c>
      <c r="I400" s="21">
        <v>4.9603179977881897</v>
      </c>
      <c r="J400" s="21">
        <v>5.5114644419868801</v>
      </c>
      <c r="K400" s="21">
        <v>6.0626108861855696</v>
      </c>
      <c r="L400" s="21">
        <v>6.6137573303842601</v>
      </c>
      <c r="M400" s="10">
        <v>7.1649037745829505</v>
      </c>
      <c r="N400" s="9">
        <v>7.71605021878164</v>
      </c>
    </row>
    <row r="401" spans="1:14" x14ac:dyDescent="0.25">
      <c r="A401" s="50">
        <f t="shared" si="6"/>
        <v>43482.500000013402</v>
      </c>
      <c r="B401" s="51">
        <v>43482.500000013402</v>
      </c>
      <c r="C401" s="34">
        <v>1.3917018137602</v>
      </c>
      <c r="D401" s="10">
        <v>1.8556024183469302</v>
      </c>
      <c r="E401" s="21">
        <v>2.31950302293366</v>
      </c>
      <c r="F401" s="21">
        <v>2.7834036275203999</v>
      </c>
      <c r="G401" s="21">
        <v>3.2473042321071297</v>
      </c>
      <c r="H401" s="21">
        <v>3.7112048366938701</v>
      </c>
      <c r="I401" s="21">
        <v>4.1751054412805999</v>
      </c>
      <c r="J401" s="21">
        <v>4.6390060458673297</v>
      </c>
      <c r="K401" s="21">
        <v>5.1029066504540701</v>
      </c>
      <c r="L401" s="21">
        <v>5.5668072550407999</v>
      </c>
      <c r="M401" s="10">
        <v>6.0307078596275296</v>
      </c>
      <c r="N401" s="9">
        <v>6.4946084642142692</v>
      </c>
    </row>
    <row r="402" spans="1:14" x14ac:dyDescent="0.25">
      <c r="A402" s="50">
        <f t="shared" si="6"/>
        <v>43482.541666680103</v>
      </c>
      <c r="B402" s="51">
        <v>43482.541666680103</v>
      </c>
      <c r="C402" s="34">
        <v>0.52012880667762895</v>
      </c>
      <c r="D402" s="10">
        <v>0.69350507557017205</v>
      </c>
      <c r="E402" s="21">
        <v>0.86688134446271603</v>
      </c>
      <c r="F402" s="21">
        <v>1.0402576133552499</v>
      </c>
      <c r="G402" s="21">
        <v>1.2136338822478001</v>
      </c>
      <c r="H402" s="21">
        <v>1.3870101511403399</v>
      </c>
      <c r="I402" s="21">
        <v>1.5603864200328801</v>
      </c>
      <c r="J402" s="21">
        <v>1.7337626889254301</v>
      </c>
      <c r="K402" s="21">
        <v>1.90713895781797</v>
      </c>
      <c r="L402" s="21">
        <v>2.08051522671051</v>
      </c>
      <c r="M402" s="10">
        <v>2.2538914956030598</v>
      </c>
      <c r="N402" s="9">
        <v>2.4272677644956002</v>
      </c>
    </row>
    <row r="403" spans="1:14" x14ac:dyDescent="0.25">
      <c r="A403" s="50">
        <f t="shared" si="6"/>
        <v>43482.583333346804</v>
      </c>
      <c r="B403" s="51">
        <v>43482.583333346804</v>
      </c>
      <c r="C403" s="34">
        <v>0.27861934600294702</v>
      </c>
      <c r="D403" s="10">
        <v>0.37149246133726305</v>
      </c>
      <c r="E403" s="21">
        <v>0.46436557667157902</v>
      </c>
      <c r="F403" s="21">
        <v>0.55723869200589504</v>
      </c>
      <c r="G403" s="21">
        <v>0.65011180734021101</v>
      </c>
      <c r="H403" s="21">
        <v>0.74298492267452698</v>
      </c>
      <c r="I403" s="21">
        <v>0.83585803800884295</v>
      </c>
      <c r="J403" s="21">
        <v>0.92873115334315903</v>
      </c>
      <c r="K403" s="21">
        <v>1.02160426867747</v>
      </c>
      <c r="L403" s="21">
        <v>1.1144773840117901</v>
      </c>
      <c r="M403" s="10">
        <v>1.2073504993460999</v>
      </c>
      <c r="N403" s="9">
        <v>1.30022361468042</v>
      </c>
    </row>
    <row r="404" spans="1:14" x14ac:dyDescent="0.25">
      <c r="A404" s="50">
        <f t="shared" si="6"/>
        <v>43482.625000013497</v>
      </c>
      <c r="B404" s="51">
        <v>43482.625000013497</v>
      </c>
      <c r="C404" s="34">
        <v>0.70322535045235102</v>
      </c>
      <c r="D404" s="10">
        <v>0.93763380060313495</v>
      </c>
      <c r="E404" s="21">
        <v>1.1720422507539099</v>
      </c>
      <c r="F404" s="21">
        <v>1.4064507009047</v>
      </c>
      <c r="G404" s="21">
        <v>1.64085915105548</v>
      </c>
      <c r="H404" s="21">
        <v>1.8752676012062699</v>
      </c>
      <c r="I404" s="21">
        <v>2.1096760513570496</v>
      </c>
      <c r="J404" s="21">
        <v>2.34408450150783</v>
      </c>
      <c r="K404" s="21">
        <v>2.5784929516586197</v>
      </c>
      <c r="L404" s="21">
        <v>2.8129014018094001</v>
      </c>
      <c r="M404" s="10">
        <v>3.0473098519601898</v>
      </c>
      <c r="N404" s="9">
        <v>3.2817183021109702</v>
      </c>
    </row>
    <row r="405" spans="1:14" x14ac:dyDescent="0.25">
      <c r="A405" s="50">
        <f t="shared" si="6"/>
        <v>43482.666666680198</v>
      </c>
      <c r="B405" s="51">
        <v>43482.666666680198</v>
      </c>
      <c r="C405" s="34">
        <v>0.112385735961699</v>
      </c>
      <c r="D405" s="10">
        <v>0.14984764794893299</v>
      </c>
      <c r="E405" s="21">
        <v>0.18730955993616602</v>
      </c>
      <c r="F405" s="21">
        <v>0.224771471923399</v>
      </c>
      <c r="G405" s="21">
        <v>0.262233383910632</v>
      </c>
      <c r="H405" s="21">
        <v>0.29969529589786598</v>
      </c>
      <c r="I405" s="21">
        <v>0.33715720788509901</v>
      </c>
      <c r="J405" s="21">
        <v>0.37461911987233204</v>
      </c>
      <c r="K405" s="21">
        <v>0.41208103185956496</v>
      </c>
      <c r="L405" s="21">
        <v>0.44954294384679899</v>
      </c>
      <c r="M405" s="10">
        <v>0.48700485583403202</v>
      </c>
      <c r="N405" s="9">
        <v>0.524466767821265</v>
      </c>
    </row>
    <row r="406" spans="1:14" x14ac:dyDescent="0.25">
      <c r="A406" s="50">
        <f t="shared" si="6"/>
        <v>43482.708333346898</v>
      </c>
      <c r="B406" s="51">
        <v>43482.708333346898</v>
      </c>
      <c r="C406" s="34">
        <v>1.31983009595576E-2</v>
      </c>
      <c r="D406" s="10">
        <v>1.7597734612743502E-2</v>
      </c>
      <c r="E406" s="21">
        <v>2.1997168265929401E-2</v>
      </c>
      <c r="F406" s="21">
        <v>2.6396601919115199E-2</v>
      </c>
      <c r="G406" s="21">
        <v>3.0796035572301102E-2</v>
      </c>
      <c r="H406" s="21">
        <v>3.5195469225487004E-2</v>
      </c>
      <c r="I406" s="21">
        <v>3.95949028786729E-2</v>
      </c>
      <c r="J406" s="21">
        <v>4.3994336531858698E-2</v>
      </c>
      <c r="K406" s="21">
        <v>4.83937701850446E-2</v>
      </c>
      <c r="L406" s="21">
        <v>5.2793203838230496E-2</v>
      </c>
      <c r="M406" s="10">
        <v>5.7192637491416398E-2</v>
      </c>
      <c r="N406" s="9">
        <v>6.1592071144602301E-2</v>
      </c>
    </row>
    <row r="407" spans="1:14" x14ac:dyDescent="0.25">
      <c r="A407" s="50">
        <f t="shared" si="6"/>
        <v>43482.750000013599</v>
      </c>
      <c r="B407" s="51">
        <v>43482.750000013599</v>
      </c>
      <c r="C407" s="34">
        <v>0</v>
      </c>
      <c r="D407" s="10">
        <v>0</v>
      </c>
      <c r="E407" s="21">
        <v>0</v>
      </c>
      <c r="F407" s="21">
        <v>0</v>
      </c>
      <c r="G407" s="21">
        <v>0</v>
      </c>
      <c r="H407" s="21">
        <v>0</v>
      </c>
      <c r="I407" s="21">
        <v>0</v>
      </c>
      <c r="J407" s="21">
        <v>0</v>
      </c>
      <c r="K407" s="21">
        <v>0</v>
      </c>
      <c r="L407" s="21">
        <v>0</v>
      </c>
      <c r="M407" s="10">
        <v>0</v>
      </c>
      <c r="N407" s="9">
        <v>0</v>
      </c>
    </row>
    <row r="408" spans="1:14" x14ac:dyDescent="0.25">
      <c r="A408" s="50">
        <f t="shared" si="6"/>
        <v>43482.791666680401</v>
      </c>
      <c r="B408" s="51">
        <v>43482.791666680401</v>
      </c>
      <c r="C408" s="34">
        <v>0</v>
      </c>
      <c r="D408" s="10">
        <v>0</v>
      </c>
      <c r="E408" s="21">
        <v>0</v>
      </c>
      <c r="F408" s="21">
        <v>0</v>
      </c>
      <c r="G408" s="21">
        <v>0</v>
      </c>
      <c r="H408" s="21">
        <v>0</v>
      </c>
      <c r="I408" s="21">
        <v>0</v>
      </c>
      <c r="J408" s="21">
        <v>0</v>
      </c>
      <c r="K408" s="21">
        <v>0</v>
      </c>
      <c r="L408" s="21">
        <v>0</v>
      </c>
      <c r="M408" s="10">
        <v>0</v>
      </c>
      <c r="N408" s="9">
        <v>0</v>
      </c>
    </row>
    <row r="409" spans="1:14" x14ac:dyDescent="0.25">
      <c r="A409" s="50">
        <f t="shared" si="6"/>
        <v>43482.833333347102</v>
      </c>
      <c r="B409" s="51">
        <v>43482.833333347102</v>
      </c>
      <c r="C409" s="34">
        <v>0</v>
      </c>
      <c r="D409" s="10">
        <v>0</v>
      </c>
      <c r="E409" s="21">
        <v>0</v>
      </c>
      <c r="F409" s="21">
        <v>0</v>
      </c>
      <c r="G409" s="21">
        <v>0</v>
      </c>
      <c r="H409" s="21">
        <v>0</v>
      </c>
      <c r="I409" s="21">
        <v>0</v>
      </c>
      <c r="J409" s="21">
        <v>0</v>
      </c>
      <c r="K409" s="21">
        <v>0</v>
      </c>
      <c r="L409" s="21">
        <v>0</v>
      </c>
      <c r="M409" s="10">
        <v>0</v>
      </c>
      <c r="N409" s="9">
        <v>0</v>
      </c>
    </row>
    <row r="410" spans="1:14" x14ac:dyDescent="0.25">
      <c r="A410" s="50">
        <f t="shared" si="6"/>
        <v>43482.875000013802</v>
      </c>
      <c r="B410" s="51">
        <v>43482.875000013802</v>
      </c>
      <c r="C410" s="34">
        <v>0</v>
      </c>
      <c r="D410" s="10">
        <v>0</v>
      </c>
      <c r="E410" s="21">
        <v>0</v>
      </c>
      <c r="F410" s="21">
        <v>0</v>
      </c>
      <c r="G410" s="21">
        <v>0</v>
      </c>
      <c r="H410" s="21">
        <v>0</v>
      </c>
      <c r="I410" s="21">
        <v>0</v>
      </c>
      <c r="J410" s="21">
        <v>0</v>
      </c>
      <c r="K410" s="21">
        <v>0</v>
      </c>
      <c r="L410" s="21">
        <v>0</v>
      </c>
      <c r="M410" s="10">
        <v>0</v>
      </c>
      <c r="N410" s="9">
        <v>0</v>
      </c>
    </row>
    <row r="411" spans="1:14" x14ac:dyDescent="0.25">
      <c r="A411" s="50">
        <f t="shared" si="6"/>
        <v>43482.916666680503</v>
      </c>
      <c r="B411" s="51">
        <v>43482.916666680503</v>
      </c>
      <c r="C411" s="34">
        <v>0</v>
      </c>
      <c r="D411" s="10">
        <v>0</v>
      </c>
      <c r="E411" s="21">
        <v>0</v>
      </c>
      <c r="F411" s="21">
        <v>0</v>
      </c>
      <c r="G411" s="21">
        <v>0</v>
      </c>
      <c r="H411" s="21">
        <v>0</v>
      </c>
      <c r="I411" s="21">
        <v>0</v>
      </c>
      <c r="J411" s="21">
        <v>0</v>
      </c>
      <c r="K411" s="21">
        <v>0</v>
      </c>
      <c r="L411" s="21">
        <v>0</v>
      </c>
      <c r="M411" s="10">
        <v>0</v>
      </c>
      <c r="N411" s="9">
        <v>0</v>
      </c>
    </row>
    <row r="412" spans="1:14" x14ac:dyDescent="0.25">
      <c r="A412" s="50">
        <f t="shared" si="6"/>
        <v>43482.958333347196</v>
      </c>
      <c r="B412" s="51">
        <v>43482.958333347196</v>
      </c>
      <c r="C412" s="34">
        <v>0</v>
      </c>
      <c r="D412" s="10">
        <v>0</v>
      </c>
      <c r="E412" s="21">
        <v>0</v>
      </c>
      <c r="F412" s="21">
        <v>0</v>
      </c>
      <c r="G412" s="21">
        <v>0</v>
      </c>
      <c r="H412" s="21">
        <v>0</v>
      </c>
      <c r="I412" s="21">
        <v>0</v>
      </c>
      <c r="J412" s="21">
        <v>0</v>
      </c>
      <c r="K412" s="21">
        <v>0</v>
      </c>
      <c r="L412" s="21">
        <v>0</v>
      </c>
      <c r="M412" s="10">
        <v>0</v>
      </c>
      <c r="N412" s="9">
        <v>0</v>
      </c>
    </row>
    <row r="413" spans="1:14" x14ac:dyDescent="0.25">
      <c r="A413" s="50">
        <f t="shared" si="6"/>
        <v>43483.000000013897</v>
      </c>
      <c r="B413" s="51">
        <v>43483.000000013897</v>
      </c>
      <c r="C413" s="34">
        <v>0</v>
      </c>
      <c r="D413" s="10">
        <v>0</v>
      </c>
      <c r="E413" s="21">
        <v>0</v>
      </c>
      <c r="F413" s="21">
        <v>0</v>
      </c>
      <c r="G413" s="21">
        <v>0</v>
      </c>
      <c r="H413" s="21">
        <v>0</v>
      </c>
      <c r="I413" s="21">
        <v>0</v>
      </c>
      <c r="J413" s="21">
        <v>0</v>
      </c>
      <c r="K413" s="21">
        <v>0</v>
      </c>
      <c r="L413" s="21">
        <v>0</v>
      </c>
      <c r="M413" s="10">
        <v>0</v>
      </c>
      <c r="N413" s="9">
        <v>0</v>
      </c>
    </row>
    <row r="414" spans="1:14" x14ac:dyDescent="0.25">
      <c r="A414" s="50">
        <f t="shared" si="6"/>
        <v>43483.041666680598</v>
      </c>
      <c r="B414" s="51">
        <v>43483.041666680598</v>
      </c>
      <c r="C414" s="34">
        <v>0</v>
      </c>
      <c r="D414" s="10">
        <v>0</v>
      </c>
      <c r="E414" s="21">
        <v>0</v>
      </c>
      <c r="F414" s="21">
        <v>0</v>
      </c>
      <c r="G414" s="21">
        <v>0</v>
      </c>
      <c r="H414" s="21">
        <v>0</v>
      </c>
      <c r="I414" s="21">
        <v>0</v>
      </c>
      <c r="J414" s="21">
        <v>0</v>
      </c>
      <c r="K414" s="21">
        <v>0</v>
      </c>
      <c r="L414" s="21">
        <v>0</v>
      </c>
      <c r="M414" s="10">
        <v>0</v>
      </c>
      <c r="N414" s="9">
        <v>0</v>
      </c>
    </row>
    <row r="415" spans="1:14" x14ac:dyDescent="0.25">
      <c r="A415" s="50">
        <f t="shared" si="6"/>
        <v>43483.083333347298</v>
      </c>
      <c r="B415" s="51">
        <v>43483.083333347298</v>
      </c>
      <c r="C415" s="34">
        <v>0</v>
      </c>
      <c r="D415" s="10">
        <v>0</v>
      </c>
      <c r="E415" s="21">
        <v>0</v>
      </c>
      <c r="F415" s="21">
        <v>0</v>
      </c>
      <c r="G415" s="21">
        <v>0</v>
      </c>
      <c r="H415" s="21">
        <v>0</v>
      </c>
      <c r="I415" s="21">
        <v>0</v>
      </c>
      <c r="J415" s="21">
        <v>0</v>
      </c>
      <c r="K415" s="21">
        <v>0</v>
      </c>
      <c r="L415" s="21">
        <v>0</v>
      </c>
      <c r="M415" s="10">
        <v>0</v>
      </c>
      <c r="N415" s="9">
        <v>0</v>
      </c>
    </row>
    <row r="416" spans="1:14" x14ac:dyDescent="0.25">
      <c r="A416" s="50">
        <f t="shared" si="6"/>
        <v>43483.125000013999</v>
      </c>
      <c r="B416" s="51">
        <v>43483.125000013999</v>
      </c>
      <c r="C416" s="34">
        <v>0</v>
      </c>
      <c r="D416" s="10">
        <v>0</v>
      </c>
      <c r="E416" s="21">
        <v>0</v>
      </c>
      <c r="F416" s="21">
        <v>0</v>
      </c>
      <c r="G416" s="21">
        <v>0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10">
        <v>0</v>
      </c>
      <c r="N416" s="9">
        <v>0</v>
      </c>
    </row>
    <row r="417" spans="1:14" x14ac:dyDescent="0.25">
      <c r="A417" s="50">
        <f t="shared" si="6"/>
        <v>43483.1666666807</v>
      </c>
      <c r="B417" s="51">
        <v>43483.1666666807</v>
      </c>
      <c r="C417" s="34">
        <v>0</v>
      </c>
      <c r="D417" s="10">
        <v>0</v>
      </c>
      <c r="E417" s="21">
        <v>0</v>
      </c>
      <c r="F417" s="21">
        <v>0</v>
      </c>
      <c r="G417" s="21">
        <v>0</v>
      </c>
      <c r="H417" s="21">
        <v>0</v>
      </c>
      <c r="I417" s="21">
        <v>0</v>
      </c>
      <c r="J417" s="21">
        <v>0</v>
      </c>
      <c r="K417" s="21">
        <v>0</v>
      </c>
      <c r="L417" s="21">
        <v>0</v>
      </c>
      <c r="M417" s="10">
        <v>0</v>
      </c>
      <c r="N417" s="9">
        <v>0</v>
      </c>
    </row>
    <row r="418" spans="1:14" x14ac:dyDescent="0.25">
      <c r="A418" s="50">
        <f t="shared" si="6"/>
        <v>43483.2083333474</v>
      </c>
      <c r="B418" s="51">
        <v>43483.2083333474</v>
      </c>
      <c r="C418" s="34">
        <v>0</v>
      </c>
      <c r="D418" s="10">
        <v>0</v>
      </c>
      <c r="E418" s="21">
        <v>0</v>
      </c>
      <c r="F418" s="21">
        <v>0</v>
      </c>
      <c r="G418" s="21">
        <v>0</v>
      </c>
      <c r="H418" s="21">
        <v>0</v>
      </c>
      <c r="I418" s="21">
        <v>0</v>
      </c>
      <c r="J418" s="21">
        <v>0</v>
      </c>
      <c r="K418" s="21">
        <v>0</v>
      </c>
      <c r="L418" s="21">
        <v>0</v>
      </c>
      <c r="M418" s="10">
        <v>0</v>
      </c>
      <c r="N418" s="9">
        <v>0</v>
      </c>
    </row>
    <row r="419" spans="1:14" x14ac:dyDescent="0.25">
      <c r="A419" s="50">
        <f t="shared" si="6"/>
        <v>43483.250000014101</v>
      </c>
      <c r="B419" s="51">
        <v>43483.250000014101</v>
      </c>
      <c r="C419" s="34">
        <v>0</v>
      </c>
      <c r="D419" s="10">
        <v>0</v>
      </c>
      <c r="E419" s="21">
        <v>0</v>
      </c>
      <c r="F419" s="21">
        <v>0</v>
      </c>
      <c r="G419" s="21">
        <v>0</v>
      </c>
      <c r="H419" s="21">
        <v>0</v>
      </c>
      <c r="I419" s="21">
        <v>0</v>
      </c>
      <c r="J419" s="21">
        <v>0</v>
      </c>
      <c r="K419" s="21">
        <v>0</v>
      </c>
      <c r="L419" s="21">
        <v>0</v>
      </c>
      <c r="M419" s="10">
        <v>0</v>
      </c>
      <c r="N419" s="9">
        <v>0</v>
      </c>
    </row>
    <row r="420" spans="1:14" x14ac:dyDescent="0.25">
      <c r="A420" s="50">
        <f t="shared" si="6"/>
        <v>43483.291666680801</v>
      </c>
      <c r="B420" s="51">
        <v>43483.291666680801</v>
      </c>
      <c r="C420" s="34">
        <v>0</v>
      </c>
      <c r="D420" s="10">
        <v>0</v>
      </c>
      <c r="E420" s="21">
        <v>0</v>
      </c>
      <c r="F420" s="21">
        <v>0</v>
      </c>
      <c r="G420" s="21">
        <v>0</v>
      </c>
      <c r="H420" s="21">
        <v>0</v>
      </c>
      <c r="I420" s="21">
        <v>0</v>
      </c>
      <c r="J420" s="21">
        <v>0</v>
      </c>
      <c r="K420" s="21">
        <v>0</v>
      </c>
      <c r="L420" s="21">
        <v>0</v>
      </c>
      <c r="M420" s="10">
        <v>0</v>
      </c>
      <c r="N420" s="9">
        <v>0</v>
      </c>
    </row>
    <row r="421" spans="1:14" x14ac:dyDescent="0.25">
      <c r="A421" s="50">
        <f t="shared" si="6"/>
        <v>43483.333333347502</v>
      </c>
      <c r="B421" s="51">
        <v>43483.333333347502</v>
      </c>
      <c r="C421" s="34">
        <v>0</v>
      </c>
      <c r="D421" s="10">
        <v>0</v>
      </c>
      <c r="E421" s="21">
        <v>0</v>
      </c>
      <c r="F421" s="21">
        <v>0</v>
      </c>
      <c r="G421" s="21">
        <v>0</v>
      </c>
      <c r="H421" s="21">
        <v>0</v>
      </c>
      <c r="I421" s="21">
        <v>0</v>
      </c>
      <c r="J421" s="21">
        <v>0</v>
      </c>
      <c r="K421" s="21">
        <v>0</v>
      </c>
      <c r="L421" s="21">
        <v>0</v>
      </c>
      <c r="M421" s="10">
        <v>0</v>
      </c>
      <c r="N421" s="9">
        <v>0</v>
      </c>
    </row>
    <row r="422" spans="1:14" x14ac:dyDescent="0.25">
      <c r="A422" s="50">
        <f t="shared" si="6"/>
        <v>43483.375000014203</v>
      </c>
      <c r="B422" s="51">
        <v>43483.375000014203</v>
      </c>
      <c r="C422" s="34">
        <v>0.30303014692010904</v>
      </c>
      <c r="D422" s="10">
        <v>0.40404019589348</v>
      </c>
      <c r="E422" s="21">
        <v>0.50505024486684902</v>
      </c>
      <c r="F422" s="21">
        <v>0.60606029384021898</v>
      </c>
      <c r="G422" s="21">
        <v>0.70707034281358905</v>
      </c>
      <c r="H422" s="21">
        <v>0.80808039178696001</v>
      </c>
      <c r="I422" s="21">
        <v>0.90909044076032997</v>
      </c>
      <c r="J422" s="21">
        <v>1.01010048973369</v>
      </c>
      <c r="K422" s="21">
        <v>1.1111105387070699</v>
      </c>
      <c r="L422" s="21">
        <v>1.21212058768043</v>
      </c>
      <c r="M422" s="10">
        <v>1.31313063665381</v>
      </c>
      <c r="N422" s="9">
        <v>1.4141406856271699</v>
      </c>
    </row>
    <row r="423" spans="1:14" x14ac:dyDescent="0.25">
      <c r="A423" s="50">
        <f t="shared" si="6"/>
        <v>43483.416666680903</v>
      </c>
      <c r="B423" s="51">
        <v>43483.416666680903</v>
      </c>
      <c r="C423" s="34">
        <v>0.153669342400337</v>
      </c>
      <c r="D423" s="10">
        <v>0.20489245653378299</v>
      </c>
      <c r="E423" s="21">
        <v>0.25611557066722901</v>
      </c>
      <c r="F423" s="21">
        <v>0.307338684800675</v>
      </c>
      <c r="G423" s="21">
        <v>0.35856179893412099</v>
      </c>
      <c r="H423" s="21">
        <v>0.40978491306756698</v>
      </c>
      <c r="I423" s="21">
        <v>0.46100802720101303</v>
      </c>
      <c r="J423" s="21">
        <v>0.51223114133445802</v>
      </c>
      <c r="K423" s="21">
        <v>0.56345425546790395</v>
      </c>
      <c r="L423" s="21">
        <v>0.61467736960135</v>
      </c>
      <c r="M423" s="10">
        <v>0.66590048373479604</v>
      </c>
      <c r="N423" s="9">
        <v>0.71712359786824198</v>
      </c>
    </row>
    <row r="424" spans="1:14" x14ac:dyDescent="0.25">
      <c r="A424" s="50">
        <f t="shared" si="6"/>
        <v>43483.458333347597</v>
      </c>
      <c r="B424" s="51">
        <v>43483.458333347597</v>
      </c>
      <c r="C424" s="34">
        <v>0.26655777493026001</v>
      </c>
      <c r="D424" s="10">
        <v>0.35541036657367997</v>
      </c>
      <c r="E424" s="21">
        <v>0.44426295821709999</v>
      </c>
      <c r="F424" s="21">
        <v>0.53311554986052001</v>
      </c>
      <c r="G424" s="21">
        <v>0.62196814150394009</v>
      </c>
      <c r="H424" s="21">
        <v>0.71082073314735994</v>
      </c>
      <c r="I424" s="21">
        <v>0.7996733247907809</v>
      </c>
      <c r="J424" s="21">
        <v>0.88852591643420098</v>
      </c>
      <c r="K424" s="21">
        <v>0.97737850807762094</v>
      </c>
      <c r="L424" s="21">
        <v>1.06623109972104</v>
      </c>
      <c r="M424" s="10">
        <v>1.15508369136446</v>
      </c>
      <c r="N424" s="9">
        <v>1.2439362830078802</v>
      </c>
    </row>
    <row r="425" spans="1:14" x14ac:dyDescent="0.25">
      <c r="A425" s="50">
        <f t="shared" si="6"/>
        <v>43483.500000014297</v>
      </c>
      <c r="B425" s="51">
        <v>43483.500000014297</v>
      </c>
      <c r="C425" s="34">
        <v>0.235396404716225</v>
      </c>
      <c r="D425" s="10">
        <v>0.31386187295496598</v>
      </c>
      <c r="E425" s="21">
        <v>0.39232734119370799</v>
      </c>
      <c r="F425" s="21">
        <v>0.47079280943245</v>
      </c>
      <c r="G425" s="21">
        <v>0.54925827767119195</v>
      </c>
      <c r="H425" s="21">
        <v>0.62772374590993296</v>
      </c>
      <c r="I425" s="21">
        <v>0.70618921414867497</v>
      </c>
      <c r="J425" s="21">
        <v>0.78465468238741698</v>
      </c>
      <c r="K425" s="21">
        <v>0.86312015062615899</v>
      </c>
      <c r="L425" s="21">
        <v>0.9415856188649</v>
      </c>
      <c r="M425" s="10">
        <v>1.0200510871036401</v>
      </c>
      <c r="N425" s="9">
        <v>1.0985165553423799</v>
      </c>
    </row>
    <row r="426" spans="1:14" x14ac:dyDescent="0.25">
      <c r="A426" s="50">
        <f t="shared" si="6"/>
        <v>43483.541666680998</v>
      </c>
      <c r="B426" s="51">
        <v>43483.541666680998</v>
      </c>
      <c r="C426" s="34">
        <v>0.69392972200923597</v>
      </c>
      <c r="D426" s="10">
        <v>0.92523962934564807</v>
      </c>
      <c r="E426" s="21">
        <v>1.1565495366820602</v>
      </c>
      <c r="F426" s="21">
        <v>1.3878594440184699</v>
      </c>
      <c r="G426" s="21">
        <v>1.6191693513548802</v>
      </c>
      <c r="H426" s="21">
        <v>1.8504792586912899</v>
      </c>
      <c r="I426" s="21">
        <v>2.0817891660277001</v>
      </c>
      <c r="J426" s="21">
        <v>2.3130990733641204</v>
      </c>
      <c r="K426" s="21">
        <v>2.5444089807005299</v>
      </c>
      <c r="L426" s="21">
        <v>2.7757188880369399</v>
      </c>
      <c r="M426" s="10">
        <v>3.0070287953733499</v>
      </c>
      <c r="N426" s="9">
        <v>3.2383387027097603</v>
      </c>
    </row>
    <row r="427" spans="1:14" x14ac:dyDescent="0.25">
      <c r="A427" s="50">
        <f t="shared" si="6"/>
        <v>43483.583333347698</v>
      </c>
      <c r="B427" s="51">
        <v>43483.583333347698</v>
      </c>
      <c r="C427" s="34">
        <v>1.0135721087724399</v>
      </c>
      <c r="D427" s="10">
        <v>1.3514294783632499</v>
      </c>
      <c r="E427" s="21">
        <v>1.6892868479540701</v>
      </c>
      <c r="F427" s="21">
        <v>2.0271442175448797</v>
      </c>
      <c r="G427" s="21">
        <v>2.3650015871357</v>
      </c>
      <c r="H427" s="21">
        <v>2.70285895672651</v>
      </c>
      <c r="I427" s="21">
        <v>3.0407163263173302</v>
      </c>
      <c r="J427" s="21">
        <v>3.3785736959081403</v>
      </c>
      <c r="K427" s="21">
        <v>3.7164310654989601</v>
      </c>
      <c r="L427" s="21">
        <v>4.0542884350897701</v>
      </c>
      <c r="M427" s="10">
        <v>4.3921458046805899</v>
      </c>
      <c r="N427" s="9">
        <v>4.7300031742713999</v>
      </c>
    </row>
    <row r="428" spans="1:14" x14ac:dyDescent="0.25">
      <c r="A428" s="50">
        <f t="shared" si="6"/>
        <v>43483.625000014399</v>
      </c>
      <c r="B428" s="51">
        <v>43483.625000014399</v>
      </c>
      <c r="C428" s="34">
        <v>1.3705691957763799</v>
      </c>
      <c r="D428" s="10">
        <v>1.82742559436851</v>
      </c>
      <c r="E428" s="21">
        <v>2.2842819929606399</v>
      </c>
      <c r="F428" s="21">
        <v>2.7411383915527701</v>
      </c>
      <c r="G428" s="21">
        <v>3.1979947901449002</v>
      </c>
      <c r="H428" s="21">
        <v>3.6548511887370299</v>
      </c>
      <c r="I428" s="21">
        <v>4.1117075873291693</v>
      </c>
      <c r="J428" s="21">
        <v>4.5685639859212896</v>
      </c>
      <c r="K428" s="21">
        <v>5.0254203845134198</v>
      </c>
      <c r="L428" s="21">
        <v>5.4822767831055499</v>
      </c>
      <c r="M428" s="10">
        <v>5.93913318169768</v>
      </c>
      <c r="N428" s="9">
        <v>6.3959895802898101</v>
      </c>
    </row>
    <row r="429" spans="1:14" x14ac:dyDescent="0.25">
      <c r="A429" s="50">
        <f t="shared" si="6"/>
        <v>43483.6666666811</v>
      </c>
      <c r="B429" s="51">
        <v>43483.6666666811</v>
      </c>
      <c r="C429" s="34">
        <v>1.41917701575064</v>
      </c>
      <c r="D429" s="10">
        <v>1.8922360210008602</v>
      </c>
      <c r="E429" s="21">
        <v>2.3652950262510797</v>
      </c>
      <c r="F429" s="21">
        <v>2.8383540315012903</v>
      </c>
      <c r="G429" s="21">
        <v>3.3114130367515098</v>
      </c>
      <c r="H429" s="21">
        <v>3.7844720420017204</v>
      </c>
      <c r="I429" s="21">
        <v>4.2575310472519403</v>
      </c>
      <c r="J429" s="21">
        <v>4.7305900525021594</v>
      </c>
      <c r="K429" s="21">
        <v>5.2036490577523704</v>
      </c>
      <c r="L429" s="21">
        <v>5.6767080630025903</v>
      </c>
      <c r="M429" s="10">
        <v>6.1497670682527996</v>
      </c>
      <c r="N429" s="9">
        <v>6.6228260735030196</v>
      </c>
    </row>
    <row r="430" spans="1:14" x14ac:dyDescent="0.25">
      <c r="A430" s="50">
        <f t="shared" si="6"/>
        <v>43483.7083333478</v>
      </c>
      <c r="B430" s="51">
        <v>43483.7083333478</v>
      </c>
      <c r="C430" s="34">
        <v>0.31524522595147897</v>
      </c>
      <c r="D430" s="10">
        <v>0.420326967935305</v>
      </c>
      <c r="E430" s="21">
        <v>0.52540870991913091</v>
      </c>
      <c r="F430" s="21">
        <v>0.63049045190295794</v>
      </c>
      <c r="G430" s="21">
        <v>0.73557219388678408</v>
      </c>
      <c r="H430" s="21">
        <v>0.84065393587061099</v>
      </c>
      <c r="I430" s="21">
        <v>0.94573567785443702</v>
      </c>
      <c r="J430" s="21">
        <v>1.05081741983826</v>
      </c>
      <c r="K430" s="21">
        <v>1.15589916182209</v>
      </c>
      <c r="L430" s="21">
        <v>1.2609809038059099</v>
      </c>
      <c r="M430" s="10">
        <v>1.36606264578974</v>
      </c>
      <c r="N430" s="9">
        <v>1.4711443877735602</v>
      </c>
    </row>
    <row r="431" spans="1:14" x14ac:dyDescent="0.25">
      <c r="A431" s="50">
        <f t="shared" si="6"/>
        <v>43483.750000014501</v>
      </c>
      <c r="B431" s="51">
        <v>43483.750000014501</v>
      </c>
      <c r="C431" s="34">
        <v>0</v>
      </c>
      <c r="D431" s="10">
        <v>0</v>
      </c>
      <c r="E431" s="21">
        <v>0</v>
      </c>
      <c r="F431" s="21">
        <v>0</v>
      </c>
      <c r="G431" s="21">
        <v>0</v>
      </c>
      <c r="H431" s="21">
        <v>0</v>
      </c>
      <c r="I431" s="21">
        <v>0</v>
      </c>
      <c r="J431" s="21">
        <v>0</v>
      </c>
      <c r="K431" s="21">
        <v>0</v>
      </c>
      <c r="L431" s="21">
        <v>0</v>
      </c>
      <c r="M431" s="10">
        <v>0</v>
      </c>
      <c r="N431" s="9">
        <v>0</v>
      </c>
    </row>
    <row r="432" spans="1:14" x14ac:dyDescent="0.25">
      <c r="A432" s="50">
        <f t="shared" si="6"/>
        <v>43483.791666681202</v>
      </c>
      <c r="B432" s="51">
        <v>43483.791666681202</v>
      </c>
      <c r="C432" s="34">
        <v>0</v>
      </c>
      <c r="D432" s="10">
        <v>0</v>
      </c>
      <c r="E432" s="21">
        <v>0</v>
      </c>
      <c r="F432" s="21">
        <v>0</v>
      </c>
      <c r="G432" s="21">
        <v>0</v>
      </c>
      <c r="H432" s="21">
        <v>0</v>
      </c>
      <c r="I432" s="21">
        <v>0</v>
      </c>
      <c r="J432" s="21">
        <v>0</v>
      </c>
      <c r="K432" s="21">
        <v>0</v>
      </c>
      <c r="L432" s="21">
        <v>0</v>
      </c>
      <c r="M432" s="10">
        <v>0</v>
      </c>
      <c r="N432" s="9">
        <v>0</v>
      </c>
    </row>
    <row r="433" spans="1:14" x14ac:dyDescent="0.25">
      <c r="A433" s="50">
        <f t="shared" si="6"/>
        <v>43483.833333347902</v>
      </c>
      <c r="B433" s="51">
        <v>43483.833333347902</v>
      </c>
      <c r="C433" s="34">
        <v>0</v>
      </c>
      <c r="D433" s="10">
        <v>0</v>
      </c>
      <c r="E433" s="21">
        <v>0</v>
      </c>
      <c r="F433" s="21">
        <v>0</v>
      </c>
      <c r="G433" s="21">
        <v>0</v>
      </c>
      <c r="H433" s="21">
        <v>0</v>
      </c>
      <c r="I433" s="21">
        <v>0</v>
      </c>
      <c r="J433" s="21">
        <v>0</v>
      </c>
      <c r="K433" s="21">
        <v>0</v>
      </c>
      <c r="L433" s="21">
        <v>0</v>
      </c>
      <c r="M433" s="10">
        <v>0</v>
      </c>
      <c r="N433" s="9">
        <v>0</v>
      </c>
    </row>
    <row r="434" spans="1:14" x14ac:dyDescent="0.25">
      <c r="A434" s="50">
        <f t="shared" si="6"/>
        <v>43483.875000014603</v>
      </c>
      <c r="B434" s="51">
        <v>43483.875000014603</v>
      </c>
      <c r="C434" s="34">
        <v>0</v>
      </c>
      <c r="D434" s="10">
        <v>0</v>
      </c>
      <c r="E434" s="21">
        <v>0</v>
      </c>
      <c r="F434" s="21">
        <v>0</v>
      </c>
      <c r="G434" s="21">
        <v>0</v>
      </c>
      <c r="H434" s="21">
        <v>0</v>
      </c>
      <c r="I434" s="21">
        <v>0</v>
      </c>
      <c r="J434" s="21">
        <v>0</v>
      </c>
      <c r="K434" s="21">
        <v>0</v>
      </c>
      <c r="L434" s="21">
        <v>0</v>
      </c>
      <c r="M434" s="10">
        <v>0</v>
      </c>
      <c r="N434" s="9">
        <v>0</v>
      </c>
    </row>
    <row r="435" spans="1:14" x14ac:dyDescent="0.25">
      <c r="A435" s="50">
        <f t="shared" si="6"/>
        <v>43483.916666681303</v>
      </c>
      <c r="B435" s="51">
        <v>43483.916666681303</v>
      </c>
      <c r="C435" s="34">
        <v>0</v>
      </c>
      <c r="D435" s="10">
        <v>0</v>
      </c>
      <c r="E435" s="21">
        <v>0</v>
      </c>
      <c r="F435" s="21">
        <v>0</v>
      </c>
      <c r="G435" s="21">
        <v>0</v>
      </c>
      <c r="H435" s="21">
        <v>0</v>
      </c>
      <c r="I435" s="21">
        <v>0</v>
      </c>
      <c r="J435" s="21">
        <v>0</v>
      </c>
      <c r="K435" s="21">
        <v>0</v>
      </c>
      <c r="L435" s="21">
        <v>0</v>
      </c>
      <c r="M435" s="10">
        <v>0</v>
      </c>
      <c r="N435" s="9">
        <v>0</v>
      </c>
    </row>
    <row r="436" spans="1:14" x14ac:dyDescent="0.25">
      <c r="A436" s="50">
        <f t="shared" si="6"/>
        <v>43483.958333347997</v>
      </c>
      <c r="B436" s="51">
        <v>43483.958333347997</v>
      </c>
      <c r="C436" s="34">
        <v>0</v>
      </c>
      <c r="D436" s="10">
        <v>0</v>
      </c>
      <c r="E436" s="21">
        <v>0</v>
      </c>
      <c r="F436" s="21">
        <v>0</v>
      </c>
      <c r="G436" s="21">
        <v>0</v>
      </c>
      <c r="H436" s="21">
        <v>0</v>
      </c>
      <c r="I436" s="21">
        <v>0</v>
      </c>
      <c r="J436" s="21">
        <v>0</v>
      </c>
      <c r="K436" s="21">
        <v>0</v>
      </c>
      <c r="L436" s="21">
        <v>0</v>
      </c>
      <c r="M436" s="10">
        <v>0</v>
      </c>
      <c r="N436" s="9">
        <v>0</v>
      </c>
    </row>
    <row r="437" spans="1:14" x14ac:dyDescent="0.25">
      <c r="A437" s="50">
        <f t="shared" si="6"/>
        <v>43484.000000014697</v>
      </c>
      <c r="B437" s="51">
        <v>43484.000000014697</v>
      </c>
      <c r="C437" s="34">
        <v>0</v>
      </c>
      <c r="D437" s="10">
        <v>0</v>
      </c>
      <c r="E437" s="21">
        <v>0</v>
      </c>
      <c r="F437" s="21">
        <v>0</v>
      </c>
      <c r="G437" s="21">
        <v>0</v>
      </c>
      <c r="H437" s="21">
        <v>0</v>
      </c>
      <c r="I437" s="21">
        <v>0</v>
      </c>
      <c r="J437" s="21">
        <v>0</v>
      </c>
      <c r="K437" s="21">
        <v>0</v>
      </c>
      <c r="L437" s="21">
        <v>0</v>
      </c>
      <c r="M437" s="10">
        <v>0</v>
      </c>
      <c r="N437" s="9">
        <v>0</v>
      </c>
    </row>
    <row r="438" spans="1:14" x14ac:dyDescent="0.25">
      <c r="A438" s="50">
        <f t="shared" si="6"/>
        <v>43484.041666681398</v>
      </c>
      <c r="B438" s="51">
        <v>43484.041666681398</v>
      </c>
      <c r="C438" s="34">
        <v>0</v>
      </c>
      <c r="D438" s="10">
        <v>0</v>
      </c>
      <c r="E438" s="21">
        <v>0</v>
      </c>
      <c r="F438" s="21">
        <v>0</v>
      </c>
      <c r="G438" s="21">
        <v>0</v>
      </c>
      <c r="H438" s="21">
        <v>0</v>
      </c>
      <c r="I438" s="21">
        <v>0</v>
      </c>
      <c r="J438" s="21">
        <v>0</v>
      </c>
      <c r="K438" s="21">
        <v>0</v>
      </c>
      <c r="L438" s="21">
        <v>0</v>
      </c>
      <c r="M438" s="10">
        <v>0</v>
      </c>
      <c r="N438" s="9">
        <v>0</v>
      </c>
    </row>
    <row r="439" spans="1:14" x14ac:dyDescent="0.25">
      <c r="A439" s="50">
        <f t="shared" si="6"/>
        <v>43484.083333348099</v>
      </c>
      <c r="B439" s="51">
        <v>43484.083333348099</v>
      </c>
      <c r="C439" s="34">
        <v>0</v>
      </c>
      <c r="D439" s="10">
        <v>0</v>
      </c>
      <c r="E439" s="21">
        <v>0</v>
      </c>
      <c r="F439" s="21">
        <v>0</v>
      </c>
      <c r="G439" s="21">
        <v>0</v>
      </c>
      <c r="H439" s="21">
        <v>0</v>
      </c>
      <c r="I439" s="21">
        <v>0</v>
      </c>
      <c r="J439" s="21">
        <v>0</v>
      </c>
      <c r="K439" s="21">
        <v>0</v>
      </c>
      <c r="L439" s="21">
        <v>0</v>
      </c>
      <c r="M439" s="10">
        <v>0</v>
      </c>
      <c r="N439" s="9">
        <v>0</v>
      </c>
    </row>
    <row r="440" spans="1:14" x14ac:dyDescent="0.25">
      <c r="A440" s="50">
        <f t="shared" si="6"/>
        <v>43484.125000014799</v>
      </c>
      <c r="B440" s="51">
        <v>43484.125000014799</v>
      </c>
      <c r="C440" s="34">
        <v>0</v>
      </c>
      <c r="D440" s="10">
        <v>0</v>
      </c>
      <c r="E440" s="21">
        <v>0</v>
      </c>
      <c r="F440" s="21">
        <v>0</v>
      </c>
      <c r="G440" s="21">
        <v>0</v>
      </c>
      <c r="H440" s="21">
        <v>0</v>
      </c>
      <c r="I440" s="21">
        <v>0</v>
      </c>
      <c r="J440" s="21">
        <v>0</v>
      </c>
      <c r="K440" s="21">
        <v>0</v>
      </c>
      <c r="L440" s="21">
        <v>0</v>
      </c>
      <c r="M440" s="10">
        <v>0</v>
      </c>
      <c r="N440" s="9">
        <v>0</v>
      </c>
    </row>
    <row r="441" spans="1:14" x14ac:dyDescent="0.25">
      <c r="A441" s="50">
        <f t="shared" si="6"/>
        <v>43484.1666666815</v>
      </c>
      <c r="B441" s="51">
        <v>43484.1666666815</v>
      </c>
      <c r="C441" s="34">
        <v>0</v>
      </c>
      <c r="D441" s="10">
        <v>0</v>
      </c>
      <c r="E441" s="21">
        <v>0</v>
      </c>
      <c r="F441" s="21">
        <v>0</v>
      </c>
      <c r="G441" s="21">
        <v>0</v>
      </c>
      <c r="H441" s="21">
        <v>0</v>
      </c>
      <c r="I441" s="21">
        <v>0</v>
      </c>
      <c r="J441" s="21">
        <v>0</v>
      </c>
      <c r="K441" s="21">
        <v>0</v>
      </c>
      <c r="L441" s="21">
        <v>0</v>
      </c>
      <c r="M441" s="10">
        <v>0</v>
      </c>
      <c r="N441" s="9">
        <v>0</v>
      </c>
    </row>
    <row r="442" spans="1:14" x14ac:dyDescent="0.25">
      <c r="A442" s="50">
        <f t="shared" si="6"/>
        <v>43484.208333348201</v>
      </c>
      <c r="B442" s="51">
        <v>43484.208333348201</v>
      </c>
      <c r="C442" s="34">
        <v>0</v>
      </c>
      <c r="D442" s="10">
        <v>0</v>
      </c>
      <c r="E442" s="21">
        <v>0</v>
      </c>
      <c r="F442" s="21">
        <v>0</v>
      </c>
      <c r="G442" s="21">
        <v>0</v>
      </c>
      <c r="H442" s="21">
        <v>0</v>
      </c>
      <c r="I442" s="21">
        <v>0</v>
      </c>
      <c r="J442" s="21">
        <v>0</v>
      </c>
      <c r="K442" s="21">
        <v>0</v>
      </c>
      <c r="L442" s="21">
        <v>0</v>
      </c>
      <c r="M442" s="10">
        <v>0</v>
      </c>
      <c r="N442" s="9">
        <v>0</v>
      </c>
    </row>
    <row r="443" spans="1:14" x14ac:dyDescent="0.25">
      <c r="A443" s="50">
        <f t="shared" si="6"/>
        <v>43484.250000014901</v>
      </c>
      <c r="B443" s="51">
        <v>43484.250000014901</v>
      </c>
      <c r="C443" s="34">
        <v>0</v>
      </c>
      <c r="D443" s="10">
        <v>0</v>
      </c>
      <c r="E443" s="21">
        <v>0</v>
      </c>
      <c r="F443" s="21">
        <v>0</v>
      </c>
      <c r="G443" s="21">
        <v>0</v>
      </c>
      <c r="H443" s="21">
        <v>0</v>
      </c>
      <c r="I443" s="21">
        <v>0</v>
      </c>
      <c r="J443" s="21">
        <v>0</v>
      </c>
      <c r="K443" s="21">
        <v>0</v>
      </c>
      <c r="L443" s="21">
        <v>0</v>
      </c>
      <c r="M443" s="10">
        <v>0</v>
      </c>
      <c r="N443" s="9">
        <v>0</v>
      </c>
    </row>
    <row r="444" spans="1:14" x14ac:dyDescent="0.25">
      <c r="A444" s="50">
        <f t="shared" si="6"/>
        <v>43484.291666681602</v>
      </c>
      <c r="B444" s="51">
        <v>43484.291666681602</v>
      </c>
      <c r="C444" s="34">
        <v>0</v>
      </c>
      <c r="D444" s="10">
        <v>0</v>
      </c>
      <c r="E444" s="21">
        <v>0</v>
      </c>
      <c r="F444" s="21">
        <v>0</v>
      </c>
      <c r="G444" s="21">
        <v>0</v>
      </c>
      <c r="H444" s="21">
        <v>0</v>
      </c>
      <c r="I444" s="21">
        <v>0</v>
      </c>
      <c r="J444" s="21">
        <v>0</v>
      </c>
      <c r="K444" s="21">
        <v>0</v>
      </c>
      <c r="L444" s="21">
        <v>0</v>
      </c>
      <c r="M444" s="10">
        <v>0</v>
      </c>
      <c r="N444" s="9">
        <v>0</v>
      </c>
    </row>
    <row r="445" spans="1:14" x14ac:dyDescent="0.25">
      <c r="A445" s="50">
        <f t="shared" si="6"/>
        <v>43484.333333348302</v>
      </c>
      <c r="B445" s="51">
        <v>43484.333333348302</v>
      </c>
      <c r="C445" s="34">
        <v>0</v>
      </c>
      <c r="D445" s="10">
        <v>0</v>
      </c>
      <c r="E445" s="21">
        <v>0</v>
      </c>
      <c r="F445" s="21">
        <v>0</v>
      </c>
      <c r="G445" s="21">
        <v>0</v>
      </c>
      <c r="H445" s="21">
        <v>0</v>
      </c>
      <c r="I445" s="21">
        <v>0</v>
      </c>
      <c r="J445" s="21">
        <v>0</v>
      </c>
      <c r="K445" s="21">
        <v>0</v>
      </c>
      <c r="L445" s="21">
        <v>0</v>
      </c>
      <c r="M445" s="10">
        <v>0</v>
      </c>
      <c r="N445" s="9">
        <v>0</v>
      </c>
    </row>
    <row r="446" spans="1:14" x14ac:dyDescent="0.25">
      <c r="A446" s="50">
        <f t="shared" si="6"/>
        <v>43484.375000015003</v>
      </c>
      <c r="B446" s="51">
        <v>43484.375000015003</v>
      </c>
      <c r="C446" s="34">
        <v>0.22736701965855899</v>
      </c>
      <c r="D446" s="10">
        <v>0.30315602621141102</v>
      </c>
      <c r="E446" s="21">
        <v>0.378945032764265</v>
      </c>
      <c r="F446" s="21">
        <v>0.45473403931711798</v>
      </c>
      <c r="G446" s="21">
        <v>0.53052304586997001</v>
      </c>
      <c r="H446" s="21">
        <v>0.60631205242282293</v>
      </c>
      <c r="I446" s="21">
        <v>0.68210105897567697</v>
      </c>
      <c r="J446" s="21">
        <v>0.75789006552853</v>
      </c>
      <c r="K446" s="21">
        <v>0.83367907208138292</v>
      </c>
      <c r="L446" s="21">
        <v>0.90946807863423595</v>
      </c>
      <c r="M446" s="10">
        <v>0.9852570851870891</v>
      </c>
      <c r="N446" s="9">
        <v>1.06104609173994</v>
      </c>
    </row>
    <row r="447" spans="1:14" x14ac:dyDescent="0.25">
      <c r="A447" s="50">
        <f t="shared" si="6"/>
        <v>43484.416666681696</v>
      </c>
      <c r="B447" s="51">
        <v>43484.416666681696</v>
      </c>
      <c r="C447" s="34">
        <v>0.57514096015136607</v>
      </c>
      <c r="D447" s="10">
        <v>0.76685461353515494</v>
      </c>
      <c r="E447" s="21">
        <v>0.95856826691894403</v>
      </c>
      <c r="F447" s="21">
        <v>1.1502819203027299</v>
      </c>
      <c r="G447" s="21">
        <v>1.3419955736865199</v>
      </c>
      <c r="H447" s="21">
        <v>1.5337092270703099</v>
      </c>
      <c r="I447" s="21">
        <v>1.7254228804540901</v>
      </c>
      <c r="J447" s="21">
        <v>1.9171365338378801</v>
      </c>
      <c r="K447" s="21">
        <v>2.1088501872216696</v>
      </c>
      <c r="L447" s="21">
        <v>2.3005638406054598</v>
      </c>
      <c r="M447" s="10">
        <v>2.49227749398925</v>
      </c>
      <c r="N447" s="9">
        <v>2.6839911473730398</v>
      </c>
    </row>
    <row r="448" spans="1:14" x14ac:dyDescent="0.25">
      <c r="A448" s="50">
        <f t="shared" si="6"/>
        <v>43484.458333348397</v>
      </c>
      <c r="B448" s="51">
        <v>43484.458333348397</v>
      </c>
      <c r="C448" s="34">
        <v>0.88743797767212507</v>
      </c>
      <c r="D448" s="10">
        <v>1.1832506368961599</v>
      </c>
      <c r="E448" s="21">
        <v>1.4790632961201999</v>
      </c>
      <c r="F448" s="21">
        <v>1.7748759553442501</v>
      </c>
      <c r="G448" s="21">
        <v>2.0706886145682901</v>
      </c>
      <c r="H448" s="21">
        <v>2.3665012737923297</v>
      </c>
      <c r="I448" s="21">
        <v>2.6623139330163701</v>
      </c>
      <c r="J448" s="21">
        <v>2.9581265922404101</v>
      </c>
      <c r="K448" s="21">
        <v>3.2539392514644603</v>
      </c>
      <c r="L448" s="21">
        <v>3.5497519106885003</v>
      </c>
      <c r="M448" s="10">
        <v>3.8455645699125398</v>
      </c>
      <c r="N448" s="9">
        <v>4.1413772291365802</v>
      </c>
    </row>
    <row r="449" spans="1:14" x14ac:dyDescent="0.25">
      <c r="A449" s="50">
        <f t="shared" si="6"/>
        <v>43484.500000015098</v>
      </c>
      <c r="B449" s="51">
        <v>43484.500000015098</v>
      </c>
      <c r="C449" s="34">
        <v>1.4573989470198201</v>
      </c>
      <c r="D449" s="10">
        <v>1.9431985960264302</v>
      </c>
      <c r="E449" s="21">
        <v>2.4289982450330401</v>
      </c>
      <c r="F449" s="21">
        <v>2.91479789403965</v>
      </c>
      <c r="G449" s="21">
        <v>3.4005975430462598</v>
      </c>
      <c r="H449" s="21">
        <v>3.8863971920528604</v>
      </c>
      <c r="I449" s="21">
        <v>4.3721968410594698</v>
      </c>
      <c r="J449" s="21">
        <v>4.8579964900660801</v>
      </c>
      <c r="K449" s="21">
        <v>5.3437961390726896</v>
      </c>
      <c r="L449" s="21">
        <v>5.8295957880792999</v>
      </c>
      <c r="M449" s="10">
        <v>6.3153954370859102</v>
      </c>
      <c r="N449" s="9">
        <v>6.8011950860925197</v>
      </c>
    </row>
    <row r="450" spans="1:14" x14ac:dyDescent="0.25">
      <c r="A450" s="50">
        <f t="shared" si="6"/>
        <v>43484.541666681798</v>
      </c>
      <c r="B450" s="51">
        <v>43484.541666681798</v>
      </c>
      <c r="C450" s="34">
        <v>1.1566936478135998</v>
      </c>
      <c r="D450" s="10">
        <v>1.5422581970848099</v>
      </c>
      <c r="E450" s="21">
        <v>1.92782274635601</v>
      </c>
      <c r="F450" s="21">
        <v>2.3133872956272099</v>
      </c>
      <c r="G450" s="21">
        <v>2.69895184489841</v>
      </c>
      <c r="H450" s="21">
        <v>3.0845163941696199</v>
      </c>
      <c r="I450" s="21">
        <v>3.4700809434408204</v>
      </c>
      <c r="J450" s="21">
        <v>3.8556454927120201</v>
      </c>
      <c r="K450" s="21">
        <v>4.2412100419832202</v>
      </c>
      <c r="L450" s="21">
        <v>4.6267745912544296</v>
      </c>
      <c r="M450" s="10">
        <v>5.0123391405256301</v>
      </c>
      <c r="N450" s="9">
        <v>5.3979036897968298</v>
      </c>
    </row>
    <row r="451" spans="1:14" x14ac:dyDescent="0.25">
      <c r="A451" s="50">
        <f t="shared" si="6"/>
        <v>43484.583333348499</v>
      </c>
      <c r="B451" s="51">
        <v>43484.583333348499</v>
      </c>
      <c r="C451" s="34">
        <v>0.13761020661210699</v>
      </c>
      <c r="D451" s="10">
        <v>0.18348027548280998</v>
      </c>
      <c r="E451" s="21">
        <v>0.22935034435351201</v>
      </c>
      <c r="F451" s="21">
        <v>0.27522041322421503</v>
      </c>
      <c r="G451" s="21">
        <v>0.32109048209491697</v>
      </c>
      <c r="H451" s="21">
        <v>0.36696055096561997</v>
      </c>
      <c r="I451" s="21">
        <v>0.41283061983632202</v>
      </c>
      <c r="J451" s="21">
        <v>0.45870068870702502</v>
      </c>
      <c r="K451" s="21">
        <v>0.50457075757772707</v>
      </c>
      <c r="L451" s="21">
        <v>0.55044082644843007</v>
      </c>
      <c r="M451" s="10">
        <v>0.59631089531913195</v>
      </c>
      <c r="N451" s="9">
        <v>0.64218096418983495</v>
      </c>
    </row>
    <row r="452" spans="1:14" x14ac:dyDescent="0.25">
      <c r="A452" s="50">
        <f t="shared" si="6"/>
        <v>43484.625000015199</v>
      </c>
      <c r="B452" s="51">
        <v>43484.625000015199</v>
      </c>
      <c r="C452" s="34">
        <v>0.634172990883898</v>
      </c>
      <c r="D452" s="10">
        <v>0.84556398784519793</v>
      </c>
      <c r="E452" s="21">
        <v>1.0569549848064901</v>
      </c>
      <c r="F452" s="21">
        <v>1.26834598176779</v>
      </c>
      <c r="G452" s="21">
        <v>1.4797369787290899</v>
      </c>
      <c r="H452" s="21">
        <v>1.6911279756903901</v>
      </c>
      <c r="I452" s="21">
        <v>1.90251897265169</v>
      </c>
      <c r="J452" s="21">
        <v>2.1139099696129899</v>
      </c>
      <c r="K452" s="21">
        <v>2.3253009665742903</v>
      </c>
      <c r="L452" s="21">
        <v>2.5366919635355898</v>
      </c>
      <c r="M452" s="10">
        <v>2.7480829604968897</v>
      </c>
      <c r="N452" s="9">
        <v>2.9594739574581901</v>
      </c>
    </row>
    <row r="453" spans="1:14" x14ac:dyDescent="0.25">
      <c r="A453" s="50">
        <f t="shared" si="6"/>
        <v>43484.6666666819</v>
      </c>
      <c r="B453" s="51">
        <v>43484.6666666819</v>
      </c>
      <c r="C453" s="34">
        <v>1.0863627220572201</v>
      </c>
      <c r="D453" s="10">
        <v>1.4484836294096202</v>
      </c>
      <c r="E453" s="21">
        <v>1.81060453676203</v>
      </c>
      <c r="F453" s="21">
        <v>2.1727254441144401</v>
      </c>
      <c r="G453" s="21">
        <v>2.53484635146684</v>
      </c>
      <c r="H453" s="21">
        <v>2.8969672588192501</v>
      </c>
      <c r="I453" s="21">
        <v>3.2590881661716598</v>
      </c>
      <c r="J453" s="21">
        <v>3.6212090735240601</v>
      </c>
      <c r="K453" s="21">
        <v>3.9833299808764702</v>
      </c>
      <c r="L453" s="21">
        <v>4.3454508882288803</v>
      </c>
      <c r="M453" s="10">
        <v>4.7075717955812797</v>
      </c>
      <c r="N453" s="9">
        <v>5.0696927029336907</v>
      </c>
    </row>
    <row r="454" spans="1:14" x14ac:dyDescent="0.25">
      <c r="A454" s="50">
        <f t="shared" ref="A454:A517" si="7">B454</f>
        <v>43484.708333348601</v>
      </c>
      <c r="B454" s="51">
        <v>43484.708333348601</v>
      </c>
      <c r="C454" s="34">
        <v>8.5739859749733902E-2</v>
      </c>
      <c r="D454" s="10">
        <v>0.114319812999645</v>
      </c>
      <c r="E454" s="21">
        <v>0.142899766249556</v>
      </c>
      <c r="F454" s="21">
        <v>0.171479719499467</v>
      </c>
      <c r="G454" s="21">
        <v>0.200059672749379</v>
      </c>
      <c r="H454" s="21">
        <v>0.22863962599929</v>
      </c>
      <c r="I454" s="21">
        <v>0.25721957924920097</v>
      </c>
      <c r="J454" s="21">
        <v>0.285799532499113</v>
      </c>
      <c r="K454" s="21">
        <v>0.31437948574902402</v>
      </c>
      <c r="L454" s="21">
        <v>0.342959438998935</v>
      </c>
      <c r="M454" s="10">
        <v>0.37153939224884697</v>
      </c>
      <c r="N454" s="9">
        <v>0.40011934549875799</v>
      </c>
    </row>
    <row r="455" spans="1:14" x14ac:dyDescent="0.25">
      <c r="A455" s="50">
        <f t="shared" si="7"/>
        <v>43484.750000015301</v>
      </c>
      <c r="B455" s="51">
        <v>43484.750000015301</v>
      </c>
      <c r="C455" s="34">
        <v>0</v>
      </c>
      <c r="D455" s="10">
        <v>0</v>
      </c>
      <c r="E455" s="21">
        <v>0</v>
      </c>
      <c r="F455" s="21">
        <v>0</v>
      </c>
      <c r="G455" s="21">
        <v>0</v>
      </c>
      <c r="H455" s="21">
        <v>0</v>
      </c>
      <c r="I455" s="21">
        <v>0</v>
      </c>
      <c r="J455" s="21">
        <v>0</v>
      </c>
      <c r="K455" s="21">
        <v>0</v>
      </c>
      <c r="L455" s="21">
        <v>0</v>
      </c>
      <c r="M455" s="10">
        <v>0</v>
      </c>
      <c r="N455" s="9">
        <v>0</v>
      </c>
    </row>
    <row r="456" spans="1:14" x14ac:dyDescent="0.25">
      <c r="A456" s="50">
        <f t="shared" si="7"/>
        <v>43484.791666682002</v>
      </c>
      <c r="B456" s="51">
        <v>43484.791666682002</v>
      </c>
      <c r="C456" s="34">
        <v>0</v>
      </c>
      <c r="D456" s="10">
        <v>0</v>
      </c>
      <c r="E456" s="21">
        <v>0</v>
      </c>
      <c r="F456" s="21">
        <v>0</v>
      </c>
      <c r="G456" s="21">
        <v>0</v>
      </c>
      <c r="H456" s="21">
        <v>0</v>
      </c>
      <c r="I456" s="21">
        <v>0</v>
      </c>
      <c r="J456" s="21">
        <v>0</v>
      </c>
      <c r="K456" s="21">
        <v>0</v>
      </c>
      <c r="L456" s="21">
        <v>0</v>
      </c>
      <c r="M456" s="10">
        <v>0</v>
      </c>
      <c r="N456" s="9">
        <v>0</v>
      </c>
    </row>
    <row r="457" spans="1:14" x14ac:dyDescent="0.25">
      <c r="A457" s="50">
        <f t="shared" si="7"/>
        <v>43484.833333348703</v>
      </c>
      <c r="B457" s="51">
        <v>43484.833333348703</v>
      </c>
      <c r="C457" s="34">
        <v>0</v>
      </c>
      <c r="D457" s="10">
        <v>0</v>
      </c>
      <c r="E457" s="21">
        <v>0</v>
      </c>
      <c r="F457" s="21">
        <v>0</v>
      </c>
      <c r="G457" s="21">
        <v>0</v>
      </c>
      <c r="H457" s="21">
        <v>0</v>
      </c>
      <c r="I457" s="21">
        <v>0</v>
      </c>
      <c r="J457" s="21">
        <v>0</v>
      </c>
      <c r="K457" s="21">
        <v>0</v>
      </c>
      <c r="L457" s="21">
        <v>0</v>
      </c>
      <c r="M457" s="10">
        <v>0</v>
      </c>
      <c r="N457" s="9">
        <v>0</v>
      </c>
    </row>
    <row r="458" spans="1:14" x14ac:dyDescent="0.25">
      <c r="A458" s="50">
        <f t="shared" si="7"/>
        <v>43484.875000015403</v>
      </c>
      <c r="B458" s="51">
        <v>43484.875000015403</v>
      </c>
      <c r="C458" s="34">
        <v>0</v>
      </c>
      <c r="D458" s="10">
        <v>0</v>
      </c>
      <c r="E458" s="21">
        <v>0</v>
      </c>
      <c r="F458" s="21">
        <v>0</v>
      </c>
      <c r="G458" s="21">
        <v>0</v>
      </c>
      <c r="H458" s="21">
        <v>0</v>
      </c>
      <c r="I458" s="21">
        <v>0</v>
      </c>
      <c r="J458" s="21">
        <v>0</v>
      </c>
      <c r="K458" s="21">
        <v>0</v>
      </c>
      <c r="L458" s="21">
        <v>0</v>
      </c>
      <c r="M458" s="10">
        <v>0</v>
      </c>
      <c r="N458" s="9">
        <v>0</v>
      </c>
    </row>
    <row r="459" spans="1:14" x14ac:dyDescent="0.25">
      <c r="A459" s="50">
        <f t="shared" si="7"/>
        <v>43484.916666682097</v>
      </c>
      <c r="B459" s="51">
        <v>43484.916666682097</v>
      </c>
      <c r="C459" s="34">
        <v>0</v>
      </c>
      <c r="D459" s="10">
        <v>0</v>
      </c>
      <c r="E459" s="21">
        <v>0</v>
      </c>
      <c r="F459" s="21">
        <v>0</v>
      </c>
      <c r="G459" s="21">
        <v>0</v>
      </c>
      <c r="H459" s="21">
        <v>0</v>
      </c>
      <c r="I459" s="21">
        <v>0</v>
      </c>
      <c r="J459" s="21">
        <v>0</v>
      </c>
      <c r="K459" s="21">
        <v>0</v>
      </c>
      <c r="L459" s="21">
        <v>0</v>
      </c>
      <c r="M459" s="10">
        <v>0</v>
      </c>
      <c r="N459" s="9">
        <v>0</v>
      </c>
    </row>
    <row r="460" spans="1:14" x14ac:dyDescent="0.25">
      <c r="A460" s="50">
        <f t="shared" si="7"/>
        <v>43484.958333348797</v>
      </c>
      <c r="B460" s="51">
        <v>43484.958333348797</v>
      </c>
      <c r="C460" s="34">
        <v>0</v>
      </c>
      <c r="D460" s="10">
        <v>0</v>
      </c>
      <c r="E460" s="21">
        <v>0</v>
      </c>
      <c r="F460" s="21">
        <v>0</v>
      </c>
      <c r="G460" s="21">
        <v>0</v>
      </c>
      <c r="H460" s="21">
        <v>0</v>
      </c>
      <c r="I460" s="21">
        <v>0</v>
      </c>
      <c r="J460" s="21">
        <v>0</v>
      </c>
      <c r="K460" s="21">
        <v>0</v>
      </c>
      <c r="L460" s="21">
        <v>0</v>
      </c>
      <c r="M460" s="10">
        <v>0</v>
      </c>
      <c r="N460" s="9">
        <v>0</v>
      </c>
    </row>
    <row r="461" spans="1:14" x14ac:dyDescent="0.25">
      <c r="A461" s="50">
        <f t="shared" si="7"/>
        <v>43485.000000015498</v>
      </c>
      <c r="B461" s="51">
        <v>43485.000000015498</v>
      </c>
      <c r="C461" s="34">
        <v>0</v>
      </c>
      <c r="D461" s="10">
        <v>0</v>
      </c>
      <c r="E461" s="21">
        <v>0</v>
      </c>
      <c r="F461" s="21">
        <v>0</v>
      </c>
      <c r="G461" s="21">
        <v>0</v>
      </c>
      <c r="H461" s="21">
        <v>0</v>
      </c>
      <c r="I461" s="21">
        <v>0</v>
      </c>
      <c r="J461" s="21">
        <v>0</v>
      </c>
      <c r="K461" s="21">
        <v>0</v>
      </c>
      <c r="L461" s="21">
        <v>0</v>
      </c>
      <c r="M461" s="10">
        <v>0</v>
      </c>
      <c r="N461" s="9">
        <v>0</v>
      </c>
    </row>
    <row r="462" spans="1:14" x14ac:dyDescent="0.25">
      <c r="A462" s="50">
        <f t="shared" si="7"/>
        <v>43485.041666682198</v>
      </c>
      <c r="B462" s="51">
        <v>43485.041666682198</v>
      </c>
      <c r="C462" s="34">
        <v>0</v>
      </c>
      <c r="D462" s="10">
        <v>0</v>
      </c>
      <c r="E462" s="21">
        <v>0</v>
      </c>
      <c r="F462" s="21">
        <v>0</v>
      </c>
      <c r="G462" s="21">
        <v>0</v>
      </c>
      <c r="H462" s="21">
        <v>0</v>
      </c>
      <c r="I462" s="21">
        <v>0</v>
      </c>
      <c r="J462" s="21">
        <v>0</v>
      </c>
      <c r="K462" s="21">
        <v>0</v>
      </c>
      <c r="L462" s="21">
        <v>0</v>
      </c>
      <c r="M462" s="10">
        <v>0</v>
      </c>
      <c r="N462" s="9">
        <v>0</v>
      </c>
    </row>
    <row r="463" spans="1:14" x14ac:dyDescent="0.25">
      <c r="A463" s="50">
        <f t="shared" si="7"/>
        <v>43485.083333348899</v>
      </c>
      <c r="B463" s="51">
        <v>43485.083333348899</v>
      </c>
      <c r="C463" s="34">
        <v>0</v>
      </c>
      <c r="D463" s="10">
        <v>0</v>
      </c>
      <c r="E463" s="21">
        <v>0</v>
      </c>
      <c r="F463" s="21">
        <v>0</v>
      </c>
      <c r="G463" s="21">
        <v>0</v>
      </c>
      <c r="H463" s="21">
        <v>0</v>
      </c>
      <c r="I463" s="21">
        <v>0</v>
      </c>
      <c r="J463" s="21">
        <v>0</v>
      </c>
      <c r="K463" s="21">
        <v>0</v>
      </c>
      <c r="L463" s="21">
        <v>0</v>
      </c>
      <c r="M463" s="10">
        <v>0</v>
      </c>
      <c r="N463" s="9">
        <v>0</v>
      </c>
    </row>
    <row r="464" spans="1:14" x14ac:dyDescent="0.25">
      <c r="A464" s="50">
        <f t="shared" si="7"/>
        <v>43485.1250000156</v>
      </c>
      <c r="B464" s="51">
        <v>43485.1250000156</v>
      </c>
      <c r="C464" s="34">
        <v>0</v>
      </c>
      <c r="D464" s="10">
        <v>0</v>
      </c>
      <c r="E464" s="21">
        <v>0</v>
      </c>
      <c r="F464" s="21">
        <v>0</v>
      </c>
      <c r="G464" s="21">
        <v>0</v>
      </c>
      <c r="H464" s="21">
        <v>0</v>
      </c>
      <c r="I464" s="21">
        <v>0</v>
      </c>
      <c r="J464" s="21">
        <v>0</v>
      </c>
      <c r="K464" s="21">
        <v>0</v>
      </c>
      <c r="L464" s="21">
        <v>0</v>
      </c>
      <c r="M464" s="10">
        <v>0</v>
      </c>
      <c r="N464" s="9">
        <v>0</v>
      </c>
    </row>
    <row r="465" spans="1:14" x14ac:dyDescent="0.25">
      <c r="A465" s="50">
        <f t="shared" si="7"/>
        <v>43485.1666666823</v>
      </c>
      <c r="B465" s="51">
        <v>43485.1666666823</v>
      </c>
      <c r="C465" s="34">
        <v>0</v>
      </c>
      <c r="D465" s="10">
        <v>0</v>
      </c>
      <c r="E465" s="21">
        <v>0</v>
      </c>
      <c r="F465" s="21">
        <v>0</v>
      </c>
      <c r="G465" s="21">
        <v>0</v>
      </c>
      <c r="H465" s="21">
        <v>0</v>
      </c>
      <c r="I465" s="21">
        <v>0</v>
      </c>
      <c r="J465" s="21">
        <v>0</v>
      </c>
      <c r="K465" s="21">
        <v>0</v>
      </c>
      <c r="L465" s="21">
        <v>0</v>
      </c>
      <c r="M465" s="10">
        <v>0</v>
      </c>
      <c r="N465" s="9">
        <v>0</v>
      </c>
    </row>
    <row r="466" spans="1:14" x14ac:dyDescent="0.25">
      <c r="A466" s="50">
        <f t="shared" si="7"/>
        <v>43485.208333349001</v>
      </c>
      <c r="B466" s="51">
        <v>43485.208333349001</v>
      </c>
      <c r="C466" s="34">
        <v>0</v>
      </c>
      <c r="D466" s="10">
        <v>0</v>
      </c>
      <c r="E466" s="21">
        <v>0</v>
      </c>
      <c r="F466" s="21">
        <v>0</v>
      </c>
      <c r="G466" s="21">
        <v>0</v>
      </c>
      <c r="H466" s="21">
        <v>0</v>
      </c>
      <c r="I466" s="21">
        <v>0</v>
      </c>
      <c r="J466" s="21">
        <v>0</v>
      </c>
      <c r="K466" s="21">
        <v>0</v>
      </c>
      <c r="L466" s="21">
        <v>0</v>
      </c>
      <c r="M466" s="10">
        <v>0</v>
      </c>
      <c r="N466" s="9">
        <v>0</v>
      </c>
    </row>
    <row r="467" spans="1:14" x14ac:dyDescent="0.25">
      <c r="A467" s="50">
        <f t="shared" si="7"/>
        <v>43485.250000015702</v>
      </c>
      <c r="B467" s="51">
        <v>43485.250000015702</v>
      </c>
      <c r="C467" s="34">
        <v>0</v>
      </c>
      <c r="D467" s="10">
        <v>0</v>
      </c>
      <c r="E467" s="21">
        <v>0</v>
      </c>
      <c r="F467" s="21">
        <v>0</v>
      </c>
      <c r="G467" s="21">
        <v>0</v>
      </c>
      <c r="H467" s="21">
        <v>0</v>
      </c>
      <c r="I467" s="21">
        <v>0</v>
      </c>
      <c r="J467" s="21">
        <v>0</v>
      </c>
      <c r="K467" s="21">
        <v>0</v>
      </c>
      <c r="L467" s="21">
        <v>0</v>
      </c>
      <c r="M467" s="10">
        <v>0</v>
      </c>
      <c r="N467" s="9">
        <v>0</v>
      </c>
    </row>
    <row r="468" spans="1:14" x14ac:dyDescent="0.25">
      <c r="A468" s="50">
        <f t="shared" si="7"/>
        <v>43485.291666682402</v>
      </c>
      <c r="B468" s="51">
        <v>43485.291666682402</v>
      </c>
      <c r="C468" s="34">
        <v>0</v>
      </c>
      <c r="D468" s="10">
        <v>0</v>
      </c>
      <c r="E468" s="21">
        <v>0</v>
      </c>
      <c r="F468" s="21">
        <v>0</v>
      </c>
      <c r="G468" s="21">
        <v>0</v>
      </c>
      <c r="H468" s="21">
        <v>0</v>
      </c>
      <c r="I468" s="21">
        <v>0</v>
      </c>
      <c r="J468" s="21">
        <v>0</v>
      </c>
      <c r="K468" s="21">
        <v>0</v>
      </c>
      <c r="L468" s="21">
        <v>0</v>
      </c>
      <c r="M468" s="10">
        <v>0</v>
      </c>
      <c r="N468" s="9">
        <v>0</v>
      </c>
    </row>
    <row r="469" spans="1:14" x14ac:dyDescent="0.25">
      <c r="A469" s="50">
        <f t="shared" si="7"/>
        <v>43485.333333349103</v>
      </c>
      <c r="B469" s="51">
        <v>43485.333333349103</v>
      </c>
      <c r="C469" s="34">
        <v>0</v>
      </c>
      <c r="D469" s="10">
        <v>0</v>
      </c>
      <c r="E469" s="21">
        <v>0</v>
      </c>
      <c r="F469" s="21">
        <v>0</v>
      </c>
      <c r="G469" s="21">
        <v>0</v>
      </c>
      <c r="H469" s="21">
        <v>0</v>
      </c>
      <c r="I469" s="21">
        <v>0</v>
      </c>
      <c r="J469" s="21">
        <v>0</v>
      </c>
      <c r="K469" s="21">
        <v>0</v>
      </c>
      <c r="L469" s="21">
        <v>0</v>
      </c>
      <c r="M469" s="10">
        <v>0</v>
      </c>
      <c r="N469" s="9">
        <v>0</v>
      </c>
    </row>
    <row r="470" spans="1:14" x14ac:dyDescent="0.25">
      <c r="A470" s="50">
        <f t="shared" si="7"/>
        <v>43485.375000015803</v>
      </c>
      <c r="B470" s="51">
        <v>43485.375000015803</v>
      </c>
      <c r="C470" s="34">
        <v>0.58416611198857693</v>
      </c>
      <c r="D470" s="10">
        <v>0.77888814931810302</v>
      </c>
      <c r="E470" s="21">
        <v>0.97361018664762899</v>
      </c>
      <c r="F470" s="21">
        <v>1.1683322239771501</v>
      </c>
      <c r="G470" s="21">
        <v>1.3630542613066801</v>
      </c>
      <c r="H470" s="21">
        <v>1.5577762986362</v>
      </c>
      <c r="I470" s="21">
        <v>1.7524983359657298</v>
      </c>
      <c r="J470" s="21">
        <v>1.94722037329525</v>
      </c>
      <c r="K470" s="21">
        <v>2.1419424106247802</v>
      </c>
      <c r="L470" s="21">
        <v>2.3366644479543099</v>
      </c>
      <c r="M470" s="10">
        <v>2.5313864852838299</v>
      </c>
      <c r="N470" s="9">
        <v>2.7261085226133601</v>
      </c>
    </row>
    <row r="471" spans="1:14" x14ac:dyDescent="0.25">
      <c r="A471" s="50">
        <f t="shared" si="7"/>
        <v>43485.416666682497</v>
      </c>
      <c r="B471" s="51">
        <v>43485.416666682497</v>
      </c>
      <c r="C471" s="34">
        <v>1.0760905085947901</v>
      </c>
      <c r="D471" s="10">
        <v>1.4347873447930499</v>
      </c>
      <c r="E471" s="21">
        <v>1.79348418099132</v>
      </c>
      <c r="F471" s="21">
        <v>2.1521810171895801</v>
      </c>
      <c r="G471" s="21">
        <v>2.5108778533878398</v>
      </c>
      <c r="H471" s="21">
        <v>2.8695746895861096</v>
      </c>
      <c r="I471" s="21">
        <v>3.2282715257843702</v>
      </c>
      <c r="J471" s="21">
        <v>3.58696836198264</v>
      </c>
      <c r="K471" s="21">
        <v>3.9456651981809001</v>
      </c>
      <c r="L471" s="21">
        <v>4.30436203437917</v>
      </c>
      <c r="M471" s="10">
        <v>4.6630588705774301</v>
      </c>
      <c r="N471" s="9">
        <v>5.0217557067756902</v>
      </c>
    </row>
    <row r="472" spans="1:14" x14ac:dyDescent="0.25">
      <c r="A472" s="50">
        <f t="shared" si="7"/>
        <v>43485.458333349197</v>
      </c>
      <c r="B472" s="51">
        <v>43485.458333349197</v>
      </c>
      <c r="C472" s="34">
        <v>1.4774050889614001</v>
      </c>
      <c r="D472" s="10">
        <v>1.9698734519485399</v>
      </c>
      <c r="E472" s="21">
        <v>2.4623418149356699</v>
      </c>
      <c r="F472" s="21">
        <v>2.95481017792281</v>
      </c>
      <c r="G472" s="21">
        <v>3.44727854090995</v>
      </c>
      <c r="H472" s="21">
        <v>3.9397469038970798</v>
      </c>
      <c r="I472" s="21">
        <v>4.4322152668842199</v>
      </c>
      <c r="J472" s="21">
        <v>4.9246836298713497</v>
      </c>
      <c r="K472" s="21">
        <v>5.4171519928584901</v>
      </c>
      <c r="L472" s="21">
        <v>5.9096203558456297</v>
      </c>
      <c r="M472" s="10">
        <v>6.4020887188327595</v>
      </c>
      <c r="N472" s="9">
        <v>6.8945570818199</v>
      </c>
    </row>
    <row r="473" spans="1:14" x14ac:dyDescent="0.25">
      <c r="A473" s="50">
        <f t="shared" si="7"/>
        <v>43485.500000015898</v>
      </c>
      <c r="B473" s="51">
        <v>43485.500000015898</v>
      </c>
      <c r="C473" s="34">
        <v>1.5538103699446002</v>
      </c>
      <c r="D473" s="10">
        <v>2.0717471599261299</v>
      </c>
      <c r="E473" s="21">
        <v>2.5896839499076698</v>
      </c>
      <c r="F473" s="21">
        <v>3.1076207398892004</v>
      </c>
      <c r="G473" s="21">
        <v>3.6255575298707301</v>
      </c>
      <c r="H473" s="21">
        <v>4.1434943198522696</v>
      </c>
      <c r="I473" s="21">
        <v>4.6614311098338002</v>
      </c>
      <c r="J473" s="21">
        <v>5.1793678998153396</v>
      </c>
      <c r="K473" s="21">
        <v>5.6973046897968693</v>
      </c>
      <c r="L473" s="21">
        <v>6.2152414797784106</v>
      </c>
      <c r="M473" s="10">
        <v>6.7331782697599403</v>
      </c>
      <c r="N473" s="9">
        <v>7.25111505974147</v>
      </c>
    </row>
    <row r="474" spans="1:14" x14ac:dyDescent="0.25">
      <c r="A474" s="50">
        <f t="shared" si="7"/>
        <v>43485.541666682599</v>
      </c>
      <c r="B474" s="51">
        <v>43485.541666682599</v>
      </c>
      <c r="C474" s="34">
        <v>1.40149754367407</v>
      </c>
      <c r="D474" s="10">
        <v>1.86866339156543</v>
      </c>
      <c r="E474" s="21">
        <v>2.3358292394567903</v>
      </c>
      <c r="F474" s="21">
        <v>2.8029950873481497</v>
      </c>
      <c r="G474" s="21">
        <v>3.27016093523951</v>
      </c>
      <c r="H474" s="21">
        <v>3.7373267831308699</v>
      </c>
      <c r="I474" s="21">
        <v>4.2044926310222301</v>
      </c>
      <c r="J474" s="21">
        <v>4.6716584789135904</v>
      </c>
      <c r="K474" s="21">
        <v>5.1388243268049498</v>
      </c>
      <c r="L474" s="21">
        <v>5.6059901746963092</v>
      </c>
      <c r="M474" s="10">
        <v>6.0731560225876704</v>
      </c>
      <c r="N474" s="9">
        <v>6.5403218704790298</v>
      </c>
    </row>
    <row r="475" spans="1:14" x14ac:dyDescent="0.25">
      <c r="A475" s="50">
        <f t="shared" si="7"/>
        <v>43485.583333349299</v>
      </c>
      <c r="B475" s="51">
        <v>43485.583333349299</v>
      </c>
      <c r="C475" s="34">
        <v>2.25346237739199</v>
      </c>
      <c r="D475" s="10">
        <v>3.0046165031893199</v>
      </c>
      <c r="E475" s="21">
        <v>3.7557706289866601</v>
      </c>
      <c r="F475" s="21">
        <v>4.5069247547839897</v>
      </c>
      <c r="G475" s="21">
        <v>5.2580788805813201</v>
      </c>
      <c r="H475" s="21">
        <v>6.0092330063786505</v>
      </c>
      <c r="I475" s="21">
        <v>6.7603871321759899</v>
      </c>
      <c r="J475" s="21">
        <v>7.5115412579733203</v>
      </c>
      <c r="K475" s="21">
        <v>8.2626953837706498</v>
      </c>
      <c r="L475" s="21">
        <v>9.01384950956799</v>
      </c>
      <c r="M475" s="10">
        <v>9.7650036353653196</v>
      </c>
      <c r="N475" s="9">
        <v>10.516157761162599</v>
      </c>
    </row>
    <row r="476" spans="1:14" x14ac:dyDescent="0.25">
      <c r="A476" s="50">
        <f t="shared" si="7"/>
        <v>43485.625000016</v>
      </c>
      <c r="B476" s="51">
        <v>43485.625000016</v>
      </c>
      <c r="C476" s="34">
        <v>1.7092552991416001</v>
      </c>
      <c r="D476" s="10">
        <v>2.2790070655221299</v>
      </c>
      <c r="E476" s="21">
        <v>2.8487588319026598</v>
      </c>
      <c r="F476" s="21">
        <v>3.4185105982832003</v>
      </c>
      <c r="G476" s="21">
        <v>3.9882623646637296</v>
      </c>
      <c r="H476" s="21">
        <v>4.5580141310442697</v>
      </c>
      <c r="I476" s="21">
        <v>5.1277658974247995</v>
      </c>
      <c r="J476" s="21">
        <v>5.6975176638053302</v>
      </c>
      <c r="K476" s="21">
        <v>6.2672694301858698</v>
      </c>
      <c r="L476" s="21">
        <v>6.8370211965664005</v>
      </c>
      <c r="M476" s="10">
        <v>7.4067729629469401</v>
      </c>
      <c r="N476" s="9">
        <v>7.9765247293274699</v>
      </c>
    </row>
    <row r="477" spans="1:14" x14ac:dyDescent="0.25">
      <c r="A477" s="50">
        <f t="shared" si="7"/>
        <v>43485.6666666827</v>
      </c>
      <c r="B477" s="51">
        <v>43485.6666666827</v>
      </c>
      <c r="C477" s="34">
        <v>0.62143276328897801</v>
      </c>
      <c r="D477" s="10">
        <v>0.82857701771863701</v>
      </c>
      <c r="E477" s="21">
        <v>1.03572127214829</v>
      </c>
      <c r="F477" s="21">
        <v>1.24286552657795</v>
      </c>
      <c r="G477" s="21">
        <v>1.45000978100761</v>
      </c>
      <c r="H477" s="21">
        <v>1.65715403543727</v>
      </c>
      <c r="I477" s="21">
        <v>1.86429828986693</v>
      </c>
      <c r="J477" s="21">
        <v>2.0714425442965898</v>
      </c>
      <c r="K477" s="21">
        <v>2.2785867987262498</v>
      </c>
      <c r="L477" s="21">
        <v>2.4857310531559103</v>
      </c>
      <c r="M477" s="10">
        <v>2.6928753075855703</v>
      </c>
      <c r="N477" s="9">
        <v>2.9000195620152298</v>
      </c>
    </row>
    <row r="478" spans="1:14" x14ac:dyDescent="0.25">
      <c r="A478" s="50">
        <f t="shared" si="7"/>
        <v>43485.708333349401</v>
      </c>
      <c r="B478" s="51">
        <v>43485.708333349401</v>
      </c>
      <c r="C478" s="34">
        <v>7.17108368478869E-2</v>
      </c>
      <c r="D478" s="10">
        <v>9.5614449130515894E-2</v>
      </c>
      <c r="E478" s="21">
        <v>0.119518061413144</v>
      </c>
      <c r="F478" s="21">
        <v>0.14342167369577299</v>
      </c>
      <c r="G478" s="21">
        <v>0.16732528597840202</v>
      </c>
      <c r="H478" s="21">
        <v>0.19122889826103098</v>
      </c>
      <c r="I478" s="21">
        <v>0.21513251054366</v>
      </c>
      <c r="J478" s="21">
        <v>0.239036122826289</v>
      </c>
      <c r="K478" s="21">
        <v>0.26293973510891799</v>
      </c>
      <c r="L478" s="21">
        <v>0.28684334739154699</v>
      </c>
      <c r="M478" s="10">
        <v>0.31074695967417604</v>
      </c>
      <c r="N478" s="9">
        <v>0.33465057195680498</v>
      </c>
    </row>
    <row r="479" spans="1:14" x14ac:dyDescent="0.25">
      <c r="A479" s="50">
        <f t="shared" si="7"/>
        <v>43485.750000016102</v>
      </c>
      <c r="B479" s="51">
        <v>43485.750000016102</v>
      </c>
      <c r="C479" s="34">
        <v>0</v>
      </c>
      <c r="D479" s="10">
        <v>0</v>
      </c>
      <c r="E479" s="21">
        <v>0</v>
      </c>
      <c r="F479" s="21">
        <v>0</v>
      </c>
      <c r="G479" s="21">
        <v>0</v>
      </c>
      <c r="H479" s="21">
        <v>0</v>
      </c>
      <c r="I479" s="21">
        <v>0</v>
      </c>
      <c r="J479" s="21">
        <v>0</v>
      </c>
      <c r="K479" s="21">
        <v>0</v>
      </c>
      <c r="L479" s="21">
        <v>0</v>
      </c>
      <c r="M479" s="10">
        <v>0</v>
      </c>
      <c r="N479" s="9">
        <v>0</v>
      </c>
    </row>
    <row r="480" spans="1:14" x14ac:dyDescent="0.25">
      <c r="A480" s="50">
        <f t="shared" si="7"/>
        <v>43485.791666682802</v>
      </c>
      <c r="B480" s="51">
        <v>43485.791666682802</v>
      </c>
      <c r="C480" s="34">
        <v>0</v>
      </c>
      <c r="D480" s="10">
        <v>0</v>
      </c>
      <c r="E480" s="21">
        <v>0</v>
      </c>
      <c r="F480" s="21">
        <v>0</v>
      </c>
      <c r="G480" s="21">
        <v>0</v>
      </c>
      <c r="H480" s="21">
        <v>0</v>
      </c>
      <c r="I480" s="21">
        <v>0</v>
      </c>
      <c r="J480" s="21">
        <v>0</v>
      </c>
      <c r="K480" s="21">
        <v>0</v>
      </c>
      <c r="L480" s="21">
        <v>0</v>
      </c>
      <c r="M480" s="10">
        <v>0</v>
      </c>
      <c r="N480" s="9">
        <v>0</v>
      </c>
    </row>
    <row r="481" spans="1:14" x14ac:dyDescent="0.25">
      <c r="A481" s="50">
        <f t="shared" si="7"/>
        <v>43485.833333349503</v>
      </c>
      <c r="B481" s="51">
        <v>43485.833333349503</v>
      </c>
      <c r="C481" s="34">
        <v>0</v>
      </c>
      <c r="D481" s="10">
        <v>0</v>
      </c>
      <c r="E481" s="21">
        <v>0</v>
      </c>
      <c r="F481" s="21">
        <v>0</v>
      </c>
      <c r="G481" s="21">
        <v>0</v>
      </c>
      <c r="H481" s="21">
        <v>0</v>
      </c>
      <c r="I481" s="21">
        <v>0</v>
      </c>
      <c r="J481" s="21">
        <v>0</v>
      </c>
      <c r="K481" s="21">
        <v>0</v>
      </c>
      <c r="L481" s="21">
        <v>0</v>
      </c>
      <c r="M481" s="10">
        <v>0</v>
      </c>
      <c r="N481" s="9">
        <v>0</v>
      </c>
    </row>
    <row r="482" spans="1:14" x14ac:dyDescent="0.25">
      <c r="A482" s="50">
        <f t="shared" si="7"/>
        <v>43485.875000016204</v>
      </c>
      <c r="B482" s="51">
        <v>43485.875000016204</v>
      </c>
      <c r="C482" s="34">
        <v>0</v>
      </c>
      <c r="D482" s="10">
        <v>0</v>
      </c>
      <c r="E482" s="21">
        <v>0</v>
      </c>
      <c r="F482" s="21">
        <v>0</v>
      </c>
      <c r="G482" s="21">
        <v>0</v>
      </c>
      <c r="H482" s="21">
        <v>0</v>
      </c>
      <c r="I482" s="21">
        <v>0</v>
      </c>
      <c r="J482" s="21">
        <v>0</v>
      </c>
      <c r="K482" s="21">
        <v>0</v>
      </c>
      <c r="L482" s="21">
        <v>0</v>
      </c>
      <c r="M482" s="10">
        <v>0</v>
      </c>
      <c r="N482" s="9">
        <v>0</v>
      </c>
    </row>
    <row r="483" spans="1:14" x14ac:dyDescent="0.25">
      <c r="A483" s="50">
        <f t="shared" si="7"/>
        <v>43485.916666682897</v>
      </c>
      <c r="B483" s="51">
        <v>43485.916666682897</v>
      </c>
      <c r="C483" s="34">
        <v>0</v>
      </c>
      <c r="D483" s="10">
        <v>0</v>
      </c>
      <c r="E483" s="21">
        <v>0</v>
      </c>
      <c r="F483" s="21">
        <v>0</v>
      </c>
      <c r="G483" s="21">
        <v>0</v>
      </c>
      <c r="H483" s="21">
        <v>0</v>
      </c>
      <c r="I483" s="21">
        <v>0</v>
      </c>
      <c r="J483" s="21">
        <v>0</v>
      </c>
      <c r="K483" s="21">
        <v>0</v>
      </c>
      <c r="L483" s="21">
        <v>0</v>
      </c>
      <c r="M483" s="10">
        <v>0</v>
      </c>
      <c r="N483" s="9">
        <v>0</v>
      </c>
    </row>
    <row r="484" spans="1:14" x14ac:dyDescent="0.25">
      <c r="A484" s="50">
        <f t="shared" si="7"/>
        <v>43485.958333349598</v>
      </c>
      <c r="B484" s="51">
        <v>43485.958333349598</v>
      </c>
      <c r="C484" s="34">
        <v>0</v>
      </c>
      <c r="D484" s="10">
        <v>0</v>
      </c>
      <c r="E484" s="21">
        <v>0</v>
      </c>
      <c r="F484" s="21">
        <v>0</v>
      </c>
      <c r="G484" s="21">
        <v>0</v>
      </c>
      <c r="H484" s="21">
        <v>0</v>
      </c>
      <c r="I484" s="21">
        <v>0</v>
      </c>
      <c r="J484" s="21">
        <v>0</v>
      </c>
      <c r="K484" s="21">
        <v>0</v>
      </c>
      <c r="L484" s="21">
        <v>0</v>
      </c>
      <c r="M484" s="10">
        <v>0</v>
      </c>
      <c r="N484" s="9">
        <v>0</v>
      </c>
    </row>
    <row r="485" spans="1:14" x14ac:dyDescent="0.25">
      <c r="A485" s="50">
        <f t="shared" si="7"/>
        <v>43486.000000016298</v>
      </c>
      <c r="B485" s="51">
        <v>43486.000000016298</v>
      </c>
      <c r="C485" s="34">
        <v>0</v>
      </c>
      <c r="D485" s="10">
        <v>0</v>
      </c>
      <c r="E485" s="21">
        <v>0</v>
      </c>
      <c r="F485" s="21">
        <v>0</v>
      </c>
      <c r="G485" s="21">
        <v>0</v>
      </c>
      <c r="H485" s="21">
        <v>0</v>
      </c>
      <c r="I485" s="21">
        <v>0</v>
      </c>
      <c r="J485" s="21">
        <v>0</v>
      </c>
      <c r="K485" s="21">
        <v>0</v>
      </c>
      <c r="L485" s="21">
        <v>0</v>
      </c>
      <c r="M485" s="10">
        <v>0</v>
      </c>
      <c r="N485" s="9">
        <v>0</v>
      </c>
    </row>
    <row r="486" spans="1:14" x14ac:dyDescent="0.25">
      <c r="A486" s="50">
        <f t="shared" si="7"/>
        <v>43486.041666682999</v>
      </c>
      <c r="B486" s="51">
        <v>43486.041666682999</v>
      </c>
      <c r="C486" s="34">
        <v>0</v>
      </c>
      <c r="D486" s="10">
        <v>0</v>
      </c>
      <c r="E486" s="21">
        <v>0</v>
      </c>
      <c r="F486" s="21">
        <v>0</v>
      </c>
      <c r="G486" s="21">
        <v>0</v>
      </c>
      <c r="H486" s="21">
        <v>0</v>
      </c>
      <c r="I486" s="21">
        <v>0</v>
      </c>
      <c r="J486" s="21">
        <v>0</v>
      </c>
      <c r="K486" s="21">
        <v>0</v>
      </c>
      <c r="L486" s="21">
        <v>0</v>
      </c>
      <c r="M486" s="10">
        <v>0</v>
      </c>
      <c r="N486" s="9">
        <v>0</v>
      </c>
    </row>
    <row r="487" spans="1:14" x14ac:dyDescent="0.25">
      <c r="A487" s="50">
        <f t="shared" si="7"/>
        <v>43486.083333349699</v>
      </c>
      <c r="B487" s="51">
        <v>43486.083333349699</v>
      </c>
      <c r="C487" s="34">
        <v>0</v>
      </c>
      <c r="D487" s="10">
        <v>0</v>
      </c>
      <c r="E487" s="21">
        <v>0</v>
      </c>
      <c r="F487" s="21">
        <v>0</v>
      </c>
      <c r="G487" s="21">
        <v>0</v>
      </c>
      <c r="H487" s="21">
        <v>0</v>
      </c>
      <c r="I487" s="21">
        <v>0</v>
      </c>
      <c r="J487" s="21">
        <v>0</v>
      </c>
      <c r="K487" s="21">
        <v>0</v>
      </c>
      <c r="L487" s="21">
        <v>0</v>
      </c>
      <c r="M487" s="10">
        <v>0</v>
      </c>
      <c r="N487" s="9">
        <v>0</v>
      </c>
    </row>
    <row r="488" spans="1:14" x14ac:dyDescent="0.25">
      <c r="A488" s="50">
        <f t="shared" si="7"/>
        <v>43486.1250000164</v>
      </c>
      <c r="B488" s="51">
        <v>43486.1250000164</v>
      </c>
      <c r="C488" s="34">
        <v>0</v>
      </c>
      <c r="D488" s="10">
        <v>0</v>
      </c>
      <c r="E488" s="21">
        <v>0</v>
      </c>
      <c r="F488" s="21">
        <v>0</v>
      </c>
      <c r="G488" s="21">
        <v>0</v>
      </c>
      <c r="H488" s="21">
        <v>0</v>
      </c>
      <c r="I488" s="21">
        <v>0</v>
      </c>
      <c r="J488" s="21">
        <v>0</v>
      </c>
      <c r="K488" s="21">
        <v>0</v>
      </c>
      <c r="L488" s="21">
        <v>0</v>
      </c>
      <c r="M488" s="10">
        <v>0</v>
      </c>
      <c r="N488" s="9">
        <v>0</v>
      </c>
    </row>
    <row r="489" spans="1:14" x14ac:dyDescent="0.25">
      <c r="A489" s="50">
        <f t="shared" si="7"/>
        <v>43486.166666683101</v>
      </c>
      <c r="B489" s="51">
        <v>43486.166666683101</v>
      </c>
      <c r="C489" s="34">
        <v>0</v>
      </c>
      <c r="D489" s="10">
        <v>0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21">
        <v>0</v>
      </c>
      <c r="K489" s="21">
        <v>0</v>
      </c>
      <c r="L489" s="21">
        <v>0</v>
      </c>
      <c r="M489" s="10">
        <v>0</v>
      </c>
      <c r="N489" s="9">
        <v>0</v>
      </c>
    </row>
    <row r="490" spans="1:14" x14ac:dyDescent="0.25">
      <c r="A490" s="50">
        <f t="shared" si="7"/>
        <v>43486.208333349801</v>
      </c>
      <c r="B490" s="51">
        <v>43486.208333349801</v>
      </c>
      <c r="C490" s="34">
        <v>0</v>
      </c>
      <c r="D490" s="10">
        <v>0</v>
      </c>
      <c r="E490" s="21">
        <v>0</v>
      </c>
      <c r="F490" s="21">
        <v>0</v>
      </c>
      <c r="G490" s="21">
        <v>0</v>
      </c>
      <c r="H490" s="21">
        <v>0</v>
      </c>
      <c r="I490" s="21">
        <v>0</v>
      </c>
      <c r="J490" s="21">
        <v>0</v>
      </c>
      <c r="K490" s="21">
        <v>0</v>
      </c>
      <c r="L490" s="21">
        <v>0</v>
      </c>
      <c r="M490" s="10">
        <v>0</v>
      </c>
      <c r="N490" s="9">
        <v>0</v>
      </c>
    </row>
    <row r="491" spans="1:14" x14ac:dyDescent="0.25">
      <c r="A491" s="50">
        <f t="shared" si="7"/>
        <v>43486.250000016502</v>
      </c>
      <c r="B491" s="51">
        <v>43486.250000016502</v>
      </c>
      <c r="C491" s="34">
        <v>0</v>
      </c>
      <c r="D491" s="10">
        <v>0</v>
      </c>
      <c r="E491" s="21">
        <v>0</v>
      </c>
      <c r="F491" s="21">
        <v>0</v>
      </c>
      <c r="G491" s="21">
        <v>0</v>
      </c>
      <c r="H491" s="21">
        <v>0</v>
      </c>
      <c r="I491" s="21">
        <v>0</v>
      </c>
      <c r="J491" s="21">
        <v>0</v>
      </c>
      <c r="K491" s="21">
        <v>0</v>
      </c>
      <c r="L491" s="21">
        <v>0</v>
      </c>
      <c r="M491" s="10">
        <v>0</v>
      </c>
      <c r="N491" s="9">
        <v>0</v>
      </c>
    </row>
    <row r="492" spans="1:14" x14ac:dyDescent="0.25">
      <c r="A492" s="50">
        <f t="shared" si="7"/>
        <v>43486.291666683202</v>
      </c>
      <c r="B492" s="51">
        <v>43486.291666683202</v>
      </c>
      <c r="C492" s="34">
        <v>0</v>
      </c>
      <c r="D492" s="10">
        <v>0</v>
      </c>
      <c r="E492" s="21">
        <v>0</v>
      </c>
      <c r="F492" s="21">
        <v>0</v>
      </c>
      <c r="G492" s="21">
        <v>0</v>
      </c>
      <c r="H492" s="21">
        <v>0</v>
      </c>
      <c r="I492" s="21">
        <v>0</v>
      </c>
      <c r="J492" s="21">
        <v>0</v>
      </c>
      <c r="K492" s="21">
        <v>0</v>
      </c>
      <c r="L492" s="21">
        <v>0</v>
      </c>
      <c r="M492" s="10">
        <v>0</v>
      </c>
      <c r="N492" s="9">
        <v>0</v>
      </c>
    </row>
    <row r="493" spans="1:14" x14ac:dyDescent="0.25">
      <c r="A493" s="50">
        <f t="shared" si="7"/>
        <v>43486.333333349903</v>
      </c>
      <c r="B493" s="51">
        <v>43486.333333349903</v>
      </c>
      <c r="C493" s="34">
        <v>0</v>
      </c>
      <c r="D493" s="10">
        <v>0</v>
      </c>
      <c r="E493" s="21">
        <v>0</v>
      </c>
      <c r="F493" s="21">
        <v>0</v>
      </c>
      <c r="G493" s="21">
        <v>0</v>
      </c>
      <c r="H493" s="21">
        <v>0</v>
      </c>
      <c r="I493" s="21">
        <v>0</v>
      </c>
      <c r="J493" s="21">
        <v>0</v>
      </c>
      <c r="K493" s="21">
        <v>0</v>
      </c>
      <c r="L493" s="21">
        <v>0</v>
      </c>
      <c r="M493" s="10">
        <v>0</v>
      </c>
      <c r="N493" s="9">
        <v>0</v>
      </c>
    </row>
    <row r="494" spans="1:14" x14ac:dyDescent="0.25">
      <c r="A494" s="50">
        <f t="shared" si="7"/>
        <v>43486.375000016596</v>
      </c>
      <c r="B494" s="51">
        <v>43486.375000016596</v>
      </c>
      <c r="C494" s="34">
        <v>0.50011767281394603</v>
      </c>
      <c r="D494" s="10">
        <v>0.66682356375192797</v>
      </c>
      <c r="E494" s="21">
        <v>0.83352945468991002</v>
      </c>
      <c r="F494" s="21">
        <v>1.0002353456278898</v>
      </c>
      <c r="G494" s="21">
        <v>1.16694123656587</v>
      </c>
      <c r="H494" s="21">
        <v>1.3336471275038499</v>
      </c>
      <c r="I494" s="21">
        <v>1.5003530184418301</v>
      </c>
      <c r="J494" s="21">
        <v>1.66705890937982</v>
      </c>
      <c r="K494" s="21">
        <v>1.8337648003178002</v>
      </c>
      <c r="L494" s="21">
        <v>2.0004706912557797</v>
      </c>
      <c r="M494" s="10">
        <v>2.1671765821937603</v>
      </c>
      <c r="N494" s="9">
        <v>2.33388247313174</v>
      </c>
    </row>
    <row r="495" spans="1:14" x14ac:dyDescent="0.25">
      <c r="A495" s="50">
        <f t="shared" si="7"/>
        <v>43486.416666683297</v>
      </c>
      <c r="B495" s="51">
        <v>43486.416666683297</v>
      </c>
      <c r="C495" s="34">
        <v>0.802065761887642</v>
      </c>
      <c r="D495" s="10">
        <v>1.06942101585018</v>
      </c>
      <c r="E495" s="21">
        <v>1.3367762698127301</v>
      </c>
      <c r="F495" s="21">
        <v>1.60413152377528</v>
      </c>
      <c r="G495" s="21">
        <v>1.8714867777378299</v>
      </c>
      <c r="H495" s="21">
        <v>2.1388420317003702</v>
      </c>
      <c r="I495" s="21">
        <v>2.4061972856629201</v>
      </c>
      <c r="J495" s="21">
        <v>2.67355253962547</v>
      </c>
      <c r="K495" s="21">
        <v>2.9409077935880199</v>
      </c>
      <c r="L495" s="21">
        <v>3.20826304755056</v>
      </c>
      <c r="M495" s="10">
        <v>3.4756183015131099</v>
      </c>
      <c r="N495" s="9">
        <v>3.7429735554756598</v>
      </c>
    </row>
    <row r="496" spans="1:14" x14ac:dyDescent="0.25">
      <c r="A496" s="50">
        <f t="shared" si="7"/>
        <v>43486.458333349998</v>
      </c>
      <c r="B496" s="51">
        <v>43486.458333349998</v>
      </c>
      <c r="C496" s="34">
        <v>0.68939342883505295</v>
      </c>
      <c r="D496" s="10">
        <v>0.919191238446737</v>
      </c>
      <c r="E496" s="21">
        <v>1.1489890480584199</v>
      </c>
      <c r="F496" s="21">
        <v>1.3787868576701001</v>
      </c>
      <c r="G496" s="21">
        <v>1.6085846672817901</v>
      </c>
      <c r="H496" s="21">
        <v>1.83838247689347</v>
      </c>
      <c r="I496" s="21">
        <v>2.0681802865051502</v>
      </c>
      <c r="J496" s="21">
        <v>2.2979780961168399</v>
      </c>
      <c r="K496" s="21">
        <v>2.5277759057285198</v>
      </c>
      <c r="L496" s="21">
        <v>2.75757371534021</v>
      </c>
      <c r="M496" s="10">
        <v>2.98737152495189</v>
      </c>
      <c r="N496" s="9">
        <v>3.2171693345635801</v>
      </c>
    </row>
    <row r="497" spans="1:14" x14ac:dyDescent="0.25">
      <c r="A497" s="50">
        <f t="shared" si="7"/>
        <v>43486.500000016698</v>
      </c>
      <c r="B497" s="51">
        <v>43486.500000016698</v>
      </c>
      <c r="C497" s="34">
        <v>1.2915129774285299</v>
      </c>
      <c r="D497" s="10">
        <v>1.7220173032380401</v>
      </c>
      <c r="E497" s="21">
        <v>2.1525216290475502</v>
      </c>
      <c r="F497" s="21">
        <v>2.5830259548570598</v>
      </c>
      <c r="G497" s="21">
        <v>3.0135302806665698</v>
      </c>
      <c r="H497" s="21">
        <v>3.4440346064760803</v>
      </c>
      <c r="I497" s="21">
        <v>3.8745389322855899</v>
      </c>
      <c r="J497" s="21">
        <v>4.3050432580951101</v>
      </c>
      <c r="K497" s="21">
        <v>4.7355475839046202</v>
      </c>
      <c r="L497" s="21">
        <v>5.1660519097141293</v>
      </c>
      <c r="M497" s="10">
        <v>5.5965562355236393</v>
      </c>
      <c r="N497" s="9">
        <v>6.0270605613331503</v>
      </c>
    </row>
    <row r="498" spans="1:14" x14ac:dyDescent="0.25">
      <c r="A498" s="50">
        <f t="shared" si="7"/>
        <v>43486.541666683399</v>
      </c>
      <c r="B498" s="51">
        <v>43486.541666683399</v>
      </c>
      <c r="C498" s="34">
        <v>1.7137601852561499</v>
      </c>
      <c r="D498" s="10">
        <v>2.2850135803415399</v>
      </c>
      <c r="E498" s="21">
        <v>2.8562669754269301</v>
      </c>
      <c r="F498" s="21">
        <v>3.4275203705123101</v>
      </c>
      <c r="G498" s="21">
        <v>3.9987737655976998</v>
      </c>
      <c r="H498" s="21">
        <v>4.5700271606830905</v>
      </c>
      <c r="I498" s="21">
        <v>5.1412805557684695</v>
      </c>
      <c r="J498" s="21">
        <v>5.7125339508538602</v>
      </c>
      <c r="K498" s="21">
        <v>6.2837873459392508</v>
      </c>
      <c r="L498" s="21">
        <v>6.8550407410246299</v>
      </c>
      <c r="M498" s="10">
        <v>7.4262941361100205</v>
      </c>
      <c r="N498" s="9">
        <v>7.9975475311953996</v>
      </c>
    </row>
    <row r="499" spans="1:14" x14ac:dyDescent="0.25">
      <c r="A499" s="50">
        <f t="shared" si="7"/>
        <v>43486.5833333501</v>
      </c>
      <c r="B499" s="51">
        <v>43486.5833333501</v>
      </c>
      <c r="C499" s="34">
        <v>1.47981057381804</v>
      </c>
      <c r="D499" s="10">
        <v>1.97308076509073</v>
      </c>
      <c r="E499" s="21">
        <v>2.4663509563634101</v>
      </c>
      <c r="F499" s="21">
        <v>2.9596211476360899</v>
      </c>
      <c r="G499" s="21">
        <v>3.4528913389087701</v>
      </c>
      <c r="H499" s="21">
        <v>3.9461615301814601</v>
      </c>
      <c r="I499" s="21">
        <v>4.4394317214541399</v>
      </c>
      <c r="J499" s="21">
        <v>4.9327019127268201</v>
      </c>
      <c r="K499" s="21">
        <v>5.4259721039995004</v>
      </c>
      <c r="L499" s="21">
        <v>5.9192422952721904</v>
      </c>
      <c r="M499" s="10">
        <v>6.4125124865448697</v>
      </c>
      <c r="N499" s="9">
        <v>6.90578267781755</v>
      </c>
    </row>
    <row r="500" spans="1:14" x14ac:dyDescent="0.25">
      <c r="A500" s="50">
        <f t="shared" si="7"/>
        <v>43486.6250000168</v>
      </c>
      <c r="B500" s="51">
        <v>43486.6250000168</v>
      </c>
      <c r="C500" s="34">
        <v>1.79020785210831</v>
      </c>
      <c r="D500" s="10">
        <v>2.3869438028110799</v>
      </c>
      <c r="E500" s="21">
        <v>2.98367975351385</v>
      </c>
      <c r="F500" s="21">
        <v>3.58041570421662</v>
      </c>
      <c r="G500" s="21">
        <v>4.1771516549193901</v>
      </c>
      <c r="H500" s="21">
        <v>4.7738876056221597</v>
      </c>
      <c r="I500" s="21">
        <v>5.3706235563249303</v>
      </c>
      <c r="J500" s="21">
        <v>5.9673595070276999</v>
      </c>
      <c r="K500" s="21">
        <v>6.5640954577304704</v>
      </c>
      <c r="L500" s="21">
        <v>7.1608314084332498</v>
      </c>
      <c r="M500" s="10">
        <v>7.7575673591360097</v>
      </c>
      <c r="N500" s="9">
        <v>8.3543033098387802</v>
      </c>
    </row>
    <row r="501" spans="1:14" x14ac:dyDescent="0.25">
      <c r="A501" s="50">
        <f t="shared" si="7"/>
        <v>43486.666666683501</v>
      </c>
      <c r="B501" s="51">
        <v>43486.666666683501</v>
      </c>
      <c r="C501" s="34">
        <v>1.4729486363062398</v>
      </c>
      <c r="D501" s="10">
        <v>1.9639315150749901</v>
      </c>
      <c r="E501" s="21">
        <v>2.4549143938437399</v>
      </c>
      <c r="F501" s="21">
        <v>2.9458972726124797</v>
      </c>
      <c r="G501" s="21">
        <v>3.4368801513812302</v>
      </c>
      <c r="H501" s="21">
        <v>3.9278630301499802</v>
      </c>
      <c r="I501" s="21">
        <v>4.4188459089187297</v>
      </c>
      <c r="J501" s="21">
        <v>4.9098287876874798</v>
      </c>
      <c r="K501" s="21">
        <v>5.40081166645622</v>
      </c>
      <c r="L501" s="21">
        <v>5.89179454522497</v>
      </c>
      <c r="M501" s="10">
        <v>6.3827774239937201</v>
      </c>
      <c r="N501" s="9">
        <v>6.8737603027624701</v>
      </c>
    </row>
    <row r="502" spans="1:14" x14ac:dyDescent="0.25">
      <c r="A502" s="50">
        <f t="shared" si="7"/>
        <v>43486.708333350201</v>
      </c>
      <c r="B502" s="51">
        <v>43486.708333350201</v>
      </c>
      <c r="C502" s="34">
        <v>0.72843260466395598</v>
      </c>
      <c r="D502" s="10">
        <v>0.97124347288527391</v>
      </c>
      <c r="E502" s="21">
        <v>1.2140543411065901</v>
      </c>
      <c r="F502" s="21">
        <v>1.45686520932791</v>
      </c>
      <c r="G502" s="21">
        <v>1.6996760775492301</v>
      </c>
      <c r="H502" s="21">
        <v>1.94248694577054</v>
      </c>
      <c r="I502" s="21">
        <v>2.18529781399186</v>
      </c>
      <c r="J502" s="21">
        <v>2.4281086822131801</v>
      </c>
      <c r="K502" s="21">
        <v>2.6709195504344998</v>
      </c>
      <c r="L502" s="21">
        <v>2.9137304186558199</v>
      </c>
      <c r="M502" s="10">
        <v>3.1565412868771401</v>
      </c>
      <c r="N502" s="9">
        <v>3.3993521550984602</v>
      </c>
    </row>
    <row r="503" spans="1:14" x14ac:dyDescent="0.25">
      <c r="A503" s="50">
        <f t="shared" si="7"/>
        <v>43486.750000016902</v>
      </c>
      <c r="B503" s="51">
        <v>43486.750000016902</v>
      </c>
      <c r="C503" s="34">
        <v>1.2471655696962799E-3</v>
      </c>
      <c r="D503" s="10">
        <v>1.66288742626171E-3</v>
      </c>
      <c r="E503" s="21">
        <v>2.0786092828271401E-3</v>
      </c>
      <c r="F503" s="21">
        <v>2.4943311393925698E-3</v>
      </c>
      <c r="G503" s="21">
        <v>2.9100529959579999E-3</v>
      </c>
      <c r="H503" s="21">
        <v>3.32577485252343E-3</v>
      </c>
      <c r="I503" s="21">
        <v>3.7414967090888596E-3</v>
      </c>
      <c r="J503" s="21">
        <v>4.1572185656542898E-3</v>
      </c>
      <c r="K503" s="21">
        <v>4.5729404222197194E-3</v>
      </c>
      <c r="L503" s="21">
        <v>4.98866227878515E-3</v>
      </c>
      <c r="M503" s="10">
        <v>5.4043841353505796E-3</v>
      </c>
      <c r="N503" s="9">
        <v>5.8201059919160093E-3</v>
      </c>
    </row>
    <row r="504" spans="1:14" x14ac:dyDescent="0.25">
      <c r="A504" s="50">
        <f t="shared" si="7"/>
        <v>43486.791666683603</v>
      </c>
      <c r="B504" s="51">
        <v>43486.791666683603</v>
      </c>
      <c r="C504" s="34">
        <v>0</v>
      </c>
      <c r="D504" s="10">
        <v>0</v>
      </c>
      <c r="E504" s="21">
        <v>0</v>
      </c>
      <c r="F504" s="21">
        <v>0</v>
      </c>
      <c r="G504" s="21">
        <v>0</v>
      </c>
      <c r="H504" s="21">
        <v>0</v>
      </c>
      <c r="I504" s="21">
        <v>0</v>
      </c>
      <c r="J504" s="21">
        <v>0</v>
      </c>
      <c r="K504" s="21">
        <v>0</v>
      </c>
      <c r="L504" s="21">
        <v>0</v>
      </c>
      <c r="M504" s="10">
        <v>0</v>
      </c>
      <c r="N504" s="9">
        <v>0</v>
      </c>
    </row>
    <row r="505" spans="1:14" x14ac:dyDescent="0.25">
      <c r="A505" s="50">
        <f t="shared" si="7"/>
        <v>43486.833333350303</v>
      </c>
      <c r="B505" s="51">
        <v>43486.833333350303</v>
      </c>
      <c r="C505" s="34">
        <v>0</v>
      </c>
      <c r="D505" s="10">
        <v>0</v>
      </c>
      <c r="E505" s="21">
        <v>0</v>
      </c>
      <c r="F505" s="21">
        <v>0</v>
      </c>
      <c r="G505" s="21">
        <v>0</v>
      </c>
      <c r="H505" s="21">
        <v>0</v>
      </c>
      <c r="I505" s="21">
        <v>0</v>
      </c>
      <c r="J505" s="21">
        <v>0</v>
      </c>
      <c r="K505" s="21">
        <v>0</v>
      </c>
      <c r="L505" s="21">
        <v>0</v>
      </c>
      <c r="M505" s="10">
        <v>0</v>
      </c>
      <c r="N505" s="9">
        <v>0</v>
      </c>
    </row>
    <row r="506" spans="1:14" x14ac:dyDescent="0.25">
      <c r="A506" s="50">
        <f t="shared" si="7"/>
        <v>43486.875000016997</v>
      </c>
      <c r="B506" s="51">
        <v>43486.875000016997</v>
      </c>
      <c r="C506" s="34">
        <v>0</v>
      </c>
      <c r="D506" s="10">
        <v>0</v>
      </c>
      <c r="E506" s="21">
        <v>0</v>
      </c>
      <c r="F506" s="21">
        <v>0</v>
      </c>
      <c r="G506" s="21">
        <v>0</v>
      </c>
      <c r="H506" s="21">
        <v>0</v>
      </c>
      <c r="I506" s="21">
        <v>0</v>
      </c>
      <c r="J506" s="21">
        <v>0</v>
      </c>
      <c r="K506" s="21">
        <v>0</v>
      </c>
      <c r="L506" s="21">
        <v>0</v>
      </c>
      <c r="M506" s="10">
        <v>0</v>
      </c>
      <c r="N506" s="9">
        <v>0</v>
      </c>
    </row>
    <row r="507" spans="1:14" x14ac:dyDescent="0.25">
      <c r="A507" s="50">
        <f t="shared" si="7"/>
        <v>43486.916666683697</v>
      </c>
      <c r="B507" s="51">
        <v>43486.916666683697</v>
      </c>
      <c r="C507" s="34">
        <v>0</v>
      </c>
      <c r="D507" s="10">
        <v>0</v>
      </c>
      <c r="E507" s="21">
        <v>0</v>
      </c>
      <c r="F507" s="21">
        <v>0</v>
      </c>
      <c r="G507" s="21">
        <v>0</v>
      </c>
      <c r="H507" s="21">
        <v>0</v>
      </c>
      <c r="I507" s="21">
        <v>0</v>
      </c>
      <c r="J507" s="21">
        <v>0</v>
      </c>
      <c r="K507" s="21">
        <v>0</v>
      </c>
      <c r="L507" s="21">
        <v>0</v>
      </c>
      <c r="M507" s="10">
        <v>0</v>
      </c>
      <c r="N507" s="9">
        <v>0</v>
      </c>
    </row>
    <row r="508" spans="1:14" x14ac:dyDescent="0.25">
      <c r="A508" s="50">
        <f t="shared" si="7"/>
        <v>43486.958333350398</v>
      </c>
      <c r="B508" s="51">
        <v>43486.958333350398</v>
      </c>
      <c r="C508" s="34">
        <v>0</v>
      </c>
      <c r="D508" s="10">
        <v>0</v>
      </c>
      <c r="E508" s="21">
        <v>0</v>
      </c>
      <c r="F508" s="21">
        <v>0</v>
      </c>
      <c r="G508" s="21">
        <v>0</v>
      </c>
      <c r="H508" s="21">
        <v>0</v>
      </c>
      <c r="I508" s="21">
        <v>0</v>
      </c>
      <c r="J508" s="21">
        <v>0</v>
      </c>
      <c r="K508" s="21">
        <v>0</v>
      </c>
      <c r="L508" s="21">
        <v>0</v>
      </c>
      <c r="M508" s="10">
        <v>0</v>
      </c>
      <c r="N508" s="9">
        <v>0</v>
      </c>
    </row>
    <row r="509" spans="1:14" x14ac:dyDescent="0.25">
      <c r="A509" s="50">
        <f t="shared" si="7"/>
        <v>43487.000000017099</v>
      </c>
      <c r="B509" s="51">
        <v>43487.000000017099</v>
      </c>
      <c r="C509" s="34">
        <v>0</v>
      </c>
      <c r="D509" s="10">
        <v>0</v>
      </c>
      <c r="E509" s="21">
        <v>0</v>
      </c>
      <c r="F509" s="21">
        <v>0</v>
      </c>
      <c r="G509" s="21">
        <v>0</v>
      </c>
      <c r="H509" s="21">
        <v>0</v>
      </c>
      <c r="I509" s="21">
        <v>0</v>
      </c>
      <c r="J509" s="21">
        <v>0</v>
      </c>
      <c r="K509" s="21">
        <v>0</v>
      </c>
      <c r="L509" s="21">
        <v>0</v>
      </c>
      <c r="M509" s="10">
        <v>0</v>
      </c>
      <c r="N509" s="9">
        <v>0</v>
      </c>
    </row>
    <row r="510" spans="1:14" x14ac:dyDescent="0.25">
      <c r="A510" s="50">
        <f t="shared" si="7"/>
        <v>43487.041666683799</v>
      </c>
      <c r="B510" s="51">
        <v>43487.041666683799</v>
      </c>
      <c r="C510" s="34">
        <v>0</v>
      </c>
      <c r="D510" s="10">
        <v>0</v>
      </c>
      <c r="E510" s="21">
        <v>0</v>
      </c>
      <c r="F510" s="21">
        <v>0</v>
      </c>
      <c r="G510" s="21">
        <v>0</v>
      </c>
      <c r="H510" s="21">
        <v>0</v>
      </c>
      <c r="I510" s="21">
        <v>0</v>
      </c>
      <c r="J510" s="21">
        <v>0</v>
      </c>
      <c r="K510" s="21">
        <v>0</v>
      </c>
      <c r="L510" s="21">
        <v>0</v>
      </c>
      <c r="M510" s="10">
        <v>0</v>
      </c>
      <c r="N510" s="9">
        <v>0</v>
      </c>
    </row>
    <row r="511" spans="1:14" x14ac:dyDescent="0.25">
      <c r="A511" s="50">
        <f t="shared" si="7"/>
        <v>43487.0833333505</v>
      </c>
      <c r="B511" s="51">
        <v>43487.0833333505</v>
      </c>
      <c r="C511" s="34">
        <v>0</v>
      </c>
      <c r="D511" s="10">
        <v>0</v>
      </c>
      <c r="E511" s="21">
        <v>0</v>
      </c>
      <c r="F511" s="21">
        <v>0</v>
      </c>
      <c r="G511" s="21">
        <v>0</v>
      </c>
      <c r="H511" s="21">
        <v>0</v>
      </c>
      <c r="I511" s="21">
        <v>0</v>
      </c>
      <c r="J511" s="21">
        <v>0</v>
      </c>
      <c r="K511" s="21">
        <v>0</v>
      </c>
      <c r="L511" s="21">
        <v>0</v>
      </c>
      <c r="M511" s="10">
        <v>0</v>
      </c>
      <c r="N511" s="9">
        <v>0</v>
      </c>
    </row>
    <row r="512" spans="1:14" x14ac:dyDescent="0.25">
      <c r="A512" s="50">
        <f t="shared" si="7"/>
        <v>43487.1250000172</v>
      </c>
      <c r="B512" s="51">
        <v>43487.1250000172</v>
      </c>
      <c r="C512" s="34">
        <v>0</v>
      </c>
      <c r="D512" s="10">
        <v>0</v>
      </c>
      <c r="E512" s="21">
        <v>0</v>
      </c>
      <c r="F512" s="21">
        <v>0</v>
      </c>
      <c r="G512" s="21">
        <v>0</v>
      </c>
      <c r="H512" s="21">
        <v>0</v>
      </c>
      <c r="I512" s="21">
        <v>0</v>
      </c>
      <c r="J512" s="21">
        <v>0</v>
      </c>
      <c r="K512" s="21">
        <v>0</v>
      </c>
      <c r="L512" s="21">
        <v>0</v>
      </c>
      <c r="M512" s="10">
        <v>0</v>
      </c>
      <c r="N512" s="9">
        <v>0</v>
      </c>
    </row>
    <row r="513" spans="1:14" x14ac:dyDescent="0.25">
      <c r="A513" s="50">
        <f t="shared" si="7"/>
        <v>43487.166666683901</v>
      </c>
      <c r="B513" s="51">
        <v>43487.166666683901</v>
      </c>
      <c r="C513" s="34">
        <v>0</v>
      </c>
      <c r="D513" s="10">
        <v>0</v>
      </c>
      <c r="E513" s="21">
        <v>0</v>
      </c>
      <c r="F513" s="21">
        <v>0</v>
      </c>
      <c r="G513" s="21">
        <v>0</v>
      </c>
      <c r="H513" s="21">
        <v>0</v>
      </c>
      <c r="I513" s="21">
        <v>0</v>
      </c>
      <c r="J513" s="21">
        <v>0</v>
      </c>
      <c r="K513" s="21">
        <v>0</v>
      </c>
      <c r="L513" s="21">
        <v>0</v>
      </c>
      <c r="M513" s="10">
        <v>0</v>
      </c>
      <c r="N513" s="9">
        <v>0</v>
      </c>
    </row>
    <row r="514" spans="1:14" x14ac:dyDescent="0.25">
      <c r="A514" s="50">
        <f t="shared" si="7"/>
        <v>43487.208333350602</v>
      </c>
      <c r="B514" s="51">
        <v>43487.208333350602</v>
      </c>
      <c r="C514" s="34">
        <v>0</v>
      </c>
      <c r="D514" s="10">
        <v>0</v>
      </c>
      <c r="E514" s="21">
        <v>0</v>
      </c>
      <c r="F514" s="21">
        <v>0</v>
      </c>
      <c r="G514" s="21">
        <v>0</v>
      </c>
      <c r="H514" s="21">
        <v>0</v>
      </c>
      <c r="I514" s="21">
        <v>0</v>
      </c>
      <c r="J514" s="21">
        <v>0</v>
      </c>
      <c r="K514" s="21">
        <v>0</v>
      </c>
      <c r="L514" s="21">
        <v>0</v>
      </c>
      <c r="M514" s="10">
        <v>0</v>
      </c>
      <c r="N514" s="9">
        <v>0</v>
      </c>
    </row>
    <row r="515" spans="1:14" x14ac:dyDescent="0.25">
      <c r="A515" s="50">
        <f t="shared" si="7"/>
        <v>43487.250000017302</v>
      </c>
      <c r="B515" s="51">
        <v>43487.250000017302</v>
      </c>
      <c r="C515" s="34">
        <v>0</v>
      </c>
      <c r="D515" s="10">
        <v>0</v>
      </c>
      <c r="E515" s="21">
        <v>0</v>
      </c>
      <c r="F515" s="21">
        <v>0</v>
      </c>
      <c r="G515" s="21">
        <v>0</v>
      </c>
      <c r="H515" s="21">
        <v>0</v>
      </c>
      <c r="I515" s="21">
        <v>0</v>
      </c>
      <c r="J515" s="21">
        <v>0</v>
      </c>
      <c r="K515" s="21">
        <v>0</v>
      </c>
      <c r="L515" s="21">
        <v>0</v>
      </c>
      <c r="M515" s="10">
        <v>0</v>
      </c>
      <c r="N515" s="9">
        <v>0</v>
      </c>
    </row>
    <row r="516" spans="1:14" x14ac:dyDescent="0.25">
      <c r="A516" s="50">
        <f t="shared" si="7"/>
        <v>43487.291666684003</v>
      </c>
      <c r="B516" s="51">
        <v>43487.291666684003</v>
      </c>
      <c r="C516" s="34">
        <v>0</v>
      </c>
      <c r="D516" s="10">
        <v>0</v>
      </c>
      <c r="E516" s="21">
        <v>0</v>
      </c>
      <c r="F516" s="21">
        <v>0</v>
      </c>
      <c r="G516" s="21">
        <v>0</v>
      </c>
      <c r="H516" s="21">
        <v>0</v>
      </c>
      <c r="I516" s="21">
        <v>0</v>
      </c>
      <c r="J516" s="21">
        <v>0</v>
      </c>
      <c r="K516" s="21">
        <v>0</v>
      </c>
      <c r="L516" s="21">
        <v>0</v>
      </c>
      <c r="M516" s="10">
        <v>0</v>
      </c>
      <c r="N516" s="9">
        <v>0</v>
      </c>
    </row>
    <row r="517" spans="1:14" x14ac:dyDescent="0.25">
      <c r="A517" s="50">
        <f t="shared" si="7"/>
        <v>43487.333333350703</v>
      </c>
      <c r="B517" s="51">
        <v>43487.333333350703</v>
      </c>
      <c r="C517" s="34">
        <v>0</v>
      </c>
      <c r="D517" s="10">
        <v>0</v>
      </c>
      <c r="E517" s="21">
        <v>0</v>
      </c>
      <c r="F517" s="21">
        <v>0</v>
      </c>
      <c r="G517" s="21">
        <v>0</v>
      </c>
      <c r="H517" s="21">
        <v>0</v>
      </c>
      <c r="I517" s="21">
        <v>0</v>
      </c>
      <c r="J517" s="21">
        <v>0</v>
      </c>
      <c r="K517" s="21">
        <v>0</v>
      </c>
      <c r="L517" s="21">
        <v>0</v>
      </c>
      <c r="M517" s="10">
        <v>0</v>
      </c>
      <c r="N517" s="9">
        <v>0</v>
      </c>
    </row>
    <row r="518" spans="1:14" x14ac:dyDescent="0.25">
      <c r="A518" s="50">
        <f t="shared" ref="A518:A581" si="8">B518</f>
        <v>43487.375000017397</v>
      </c>
      <c r="B518" s="51">
        <v>43487.375000017397</v>
      </c>
      <c r="C518" s="34">
        <v>4.5065053837320596E-2</v>
      </c>
      <c r="D518" s="10">
        <v>6.0086738449760799E-2</v>
      </c>
      <c r="E518" s="21">
        <v>7.5108423062201002E-2</v>
      </c>
      <c r="F518" s="21">
        <v>9.0130107674641191E-2</v>
      </c>
      <c r="G518" s="21">
        <v>0.10515179228708099</v>
      </c>
      <c r="H518" s="21">
        <v>0.120173476899521</v>
      </c>
      <c r="I518" s="21">
        <v>0.13519516151196101</v>
      </c>
      <c r="J518" s="21">
        <v>0.150216846124402</v>
      </c>
      <c r="K518" s="21">
        <v>0.165238530736842</v>
      </c>
      <c r="L518" s="21">
        <v>0.18026021534928199</v>
      </c>
      <c r="M518" s="10">
        <v>0.19528189996172199</v>
      </c>
      <c r="N518" s="9">
        <v>0.21030358457416198</v>
      </c>
    </row>
    <row r="519" spans="1:14" x14ac:dyDescent="0.25">
      <c r="A519" s="50">
        <f t="shared" si="8"/>
        <v>43487.416666684097</v>
      </c>
      <c r="B519" s="51">
        <v>43487.416666684097</v>
      </c>
      <c r="C519" s="34">
        <v>0.36992967672710197</v>
      </c>
      <c r="D519" s="10">
        <v>0.49323956896946997</v>
      </c>
      <c r="E519" s="21">
        <v>0.61654946121183696</v>
      </c>
      <c r="F519" s="21">
        <v>0.73985935345420506</v>
      </c>
      <c r="G519" s="21">
        <v>0.86316924569657205</v>
      </c>
      <c r="H519" s="21">
        <v>0.98647913793893993</v>
      </c>
      <c r="I519" s="21">
        <v>1.1097890301813</v>
      </c>
      <c r="J519" s="21">
        <v>1.2330989224236701</v>
      </c>
      <c r="K519" s="21">
        <v>1.35640881466604</v>
      </c>
      <c r="L519" s="21">
        <v>1.4797187069084101</v>
      </c>
      <c r="M519" s="10">
        <v>1.60302859915077</v>
      </c>
      <c r="N519" s="9">
        <v>1.7263384913931399</v>
      </c>
    </row>
    <row r="520" spans="1:14" x14ac:dyDescent="0.25">
      <c r="A520" s="50">
        <f t="shared" si="8"/>
        <v>43487.458333350798</v>
      </c>
      <c r="B520" s="51">
        <v>43487.458333350798</v>
      </c>
      <c r="C520" s="34">
        <v>0.65708922010119097</v>
      </c>
      <c r="D520" s="10">
        <v>0.87611896013492108</v>
      </c>
      <c r="E520" s="21">
        <v>1.09514870016865</v>
      </c>
      <c r="F520" s="21">
        <v>1.3141784402023799</v>
      </c>
      <c r="G520" s="21">
        <v>1.5332081802361099</v>
      </c>
      <c r="H520" s="21">
        <v>1.7522379202698402</v>
      </c>
      <c r="I520" s="21">
        <v>1.9712676603035699</v>
      </c>
      <c r="J520" s="21">
        <v>2.1902974003372999</v>
      </c>
      <c r="K520" s="21">
        <v>2.4093271403710301</v>
      </c>
      <c r="L520" s="21">
        <v>2.6283568804047599</v>
      </c>
      <c r="M520" s="10">
        <v>2.8473866204384901</v>
      </c>
      <c r="N520" s="9">
        <v>3.0664163604722199</v>
      </c>
    </row>
    <row r="521" spans="1:14" x14ac:dyDescent="0.25">
      <c r="A521" s="50">
        <f t="shared" si="8"/>
        <v>43487.500000017499</v>
      </c>
      <c r="B521" s="51">
        <v>43487.500000017499</v>
      </c>
      <c r="C521" s="34">
        <v>0.59998288863385796</v>
      </c>
      <c r="D521" s="10">
        <v>0.79997718484514402</v>
      </c>
      <c r="E521" s="21">
        <v>0.99997148105643097</v>
      </c>
      <c r="F521" s="21">
        <v>1.1999657772677101</v>
      </c>
      <c r="G521" s="21">
        <v>1.3999600734789999</v>
      </c>
      <c r="H521" s="21">
        <v>1.5999543696902798</v>
      </c>
      <c r="I521" s="21">
        <v>1.79994866590157</v>
      </c>
      <c r="J521" s="21">
        <v>1.9999429621128599</v>
      </c>
      <c r="K521" s="21">
        <v>2.1999372583241401</v>
      </c>
      <c r="L521" s="21">
        <v>2.3999315545354301</v>
      </c>
      <c r="M521" s="10">
        <v>2.59992585074672</v>
      </c>
      <c r="N521" s="9">
        <v>2.7999201469579997</v>
      </c>
    </row>
    <row r="522" spans="1:14" x14ac:dyDescent="0.25">
      <c r="A522" s="50">
        <f t="shared" si="8"/>
        <v>43487.541666684199</v>
      </c>
      <c r="B522" s="51">
        <v>43487.541666684199</v>
      </c>
      <c r="C522" s="34">
        <v>0.53786451440510807</v>
      </c>
      <c r="D522" s="10">
        <v>0.71715268587347702</v>
      </c>
      <c r="E522" s="21">
        <v>0.89644085734184709</v>
      </c>
      <c r="F522" s="21">
        <v>1.0757290288102099</v>
      </c>
      <c r="G522" s="21">
        <v>1.25501720027858</v>
      </c>
      <c r="H522" s="21">
        <v>1.4343053717469501</v>
      </c>
      <c r="I522" s="21">
        <v>1.6135935432153201</v>
      </c>
      <c r="J522" s="21">
        <v>1.79288171468369</v>
      </c>
      <c r="K522" s="21">
        <v>1.97216988615206</v>
      </c>
      <c r="L522" s="21">
        <v>2.1514580576204296</v>
      </c>
      <c r="M522" s="10">
        <v>2.3307462290888004</v>
      </c>
      <c r="N522" s="9">
        <v>2.5100344005571702</v>
      </c>
    </row>
    <row r="523" spans="1:14" x14ac:dyDescent="0.25">
      <c r="A523" s="50">
        <f t="shared" si="8"/>
        <v>43487.5833333509</v>
      </c>
      <c r="B523" s="51">
        <v>43487.5833333509</v>
      </c>
      <c r="C523" s="34">
        <v>0.54822515209023592</v>
      </c>
      <c r="D523" s="10">
        <v>0.73096686945364897</v>
      </c>
      <c r="E523" s="21">
        <v>0.91370858681706102</v>
      </c>
      <c r="F523" s="21">
        <v>1.0964503041804701</v>
      </c>
      <c r="G523" s="21">
        <v>1.2791920215438799</v>
      </c>
      <c r="H523" s="21">
        <v>1.4619337389072899</v>
      </c>
      <c r="I523" s="21">
        <v>1.6446754562707</v>
      </c>
      <c r="J523" s="21">
        <v>1.82741717363412</v>
      </c>
      <c r="K523" s="21">
        <v>2.0101588909975301</v>
      </c>
      <c r="L523" s="21">
        <v>2.1929006083609401</v>
      </c>
      <c r="M523" s="10">
        <v>2.3756423257243502</v>
      </c>
      <c r="N523" s="9">
        <v>2.55838404308777</v>
      </c>
    </row>
    <row r="524" spans="1:14" x14ac:dyDescent="0.25">
      <c r="A524" s="50">
        <f t="shared" si="8"/>
        <v>43487.625000017601</v>
      </c>
      <c r="B524" s="51">
        <v>43487.625000017601</v>
      </c>
      <c r="C524" s="34">
        <v>0.91349091017463002</v>
      </c>
      <c r="D524" s="10">
        <v>1.2179878802328401</v>
      </c>
      <c r="E524" s="21">
        <v>1.52248485029105</v>
      </c>
      <c r="F524" s="21">
        <v>1.82698182034926</v>
      </c>
      <c r="G524" s="21">
        <v>2.1314787904074701</v>
      </c>
      <c r="H524" s="21">
        <v>2.4359757604656802</v>
      </c>
      <c r="I524" s="21">
        <v>2.7404727305238898</v>
      </c>
      <c r="J524" s="21">
        <v>3.0449697005820999</v>
      </c>
      <c r="K524" s="21">
        <v>3.34946667064031</v>
      </c>
      <c r="L524" s="21">
        <v>3.6539636406985201</v>
      </c>
      <c r="M524" s="10">
        <v>3.9584606107567302</v>
      </c>
      <c r="N524" s="9">
        <v>4.2629575808149403</v>
      </c>
    </row>
    <row r="525" spans="1:14" x14ac:dyDescent="0.25">
      <c r="A525" s="50">
        <f t="shared" si="8"/>
        <v>43487.666666684301</v>
      </c>
      <c r="B525" s="51">
        <v>43487.666666684301</v>
      </c>
      <c r="C525" s="34">
        <v>6.8593209878275802E-2</v>
      </c>
      <c r="D525" s="10">
        <v>9.1457613171034402E-2</v>
      </c>
      <c r="E525" s="21">
        <v>0.114322016463793</v>
      </c>
      <c r="F525" s="21">
        <v>0.13718641975655099</v>
      </c>
      <c r="G525" s="21">
        <v>0.16005082304931001</v>
      </c>
      <c r="H525" s="21">
        <v>0.182915226342068</v>
      </c>
      <c r="I525" s="21">
        <v>0.20577962963482699</v>
      </c>
      <c r="J525" s="21">
        <v>0.22864403292758601</v>
      </c>
      <c r="K525" s="21">
        <v>0.25150843622034402</v>
      </c>
      <c r="L525" s="21">
        <v>0.27437283951310298</v>
      </c>
      <c r="M525" s="10">
        <v>0.297237242805861</v>
      </c>
      <c r="N525" s="9">
        <v>0.32010164609862002</v>
      </c>
    </row>
    <row r="526" spans="1:14" x14ac:dyDescent="0.25">
      <c r="A526" s="50">
        <f t="shared" si="8"/>
        <v>43487.708333351002</v>
      </c>
      <c r="B526" s="51">
        <v>43487.708333351002</v>
      </c>
      <c r="C526" s="34">
        <v>7.8291972338621202E-2</v>
      </c>
      <c r="D526" s="10">
        <v>0.104389296451494</v>
      </c>
      <c r="E526" s="21">
        <v>0.13048662056436799</v>
      </c>
      <c r="F526" s="21">
        <v>0.15658394467724199</v>
      </c>
      <c r="G526" s="21">
        <v>0.18268126879011601</v>
      </c>
      <c r="H526" s="21">
        <v>0.208778592902989</v>
      </c>
      <c r="I526" s="21">
        <v>0.23487591701586299</v>
      </c>
      <c r="J526" s="21">
        <v>0.26097324112873699</v>
      </c>
      <c r="K526" s="21">
        <v>0.28707056524161101</v>
      </c>
      <c r="L526" s="21">
        <v>0.31316788935448397</v>
      </c>
      <c r="M526" s="10">
        <v>0.33926521346735805</v>
      </c>
      <c r="N526" s="9">
        <v>0.36536253758023202</v>
      </c>
    </row>
    <row r="527" spans="1:14" x14ac:dyDescent="0.25">
      <c r="A527" s="50">
        <f t="shared" si="8"/>
        <v>43487.750000017702</v>
      </c>
      <c r="B527" s="51">
        <v>43487.750000017702</v>
      </c>
      <c r="C527" s="34">
        <v>1.2672898926059299E-3</v>
      </c>
      <c r="D527" s="10">
        <v>1.6897198568078999E-3</v>
      </c>
      <c r="E527" s="21">
        <v>2.1121498210098801E-3</v>
      </c>
      <c r="F527" s="21">
        <v>2.5345797852118599E-3</v>
      </c>
      <c r="G527" s="21">
        <v>2.95700974941384E-3</v>
      </c>
      <c r="H527" s="21">
        <v>3.3794397136158102E-3</v>
      </c>
      <c r="I527" s="21">
        <v>3.80186967781779E-3</v>
      </c>
      <c r="J527" s="21">
        <v>4.2242996420197697E-3</v>
      </c>
      <c r="K527" s="21">
        <v>4.6467296062217495E-3</v>
      </c>
      <c r="L527" s="21">
        <v>5.0691595704237197E-3</v>
      </c>
      <c r="M527" s="10">
        <v>5.4915895346257003E-3</v>
      </c>
      <c r="N527" s="9">
        <v>5.9140194988276801E-3</v>
      </c>
    </row>
    <row r="528" spans="1:14" x14ac:dyDescent="0.25">
      <c r="A528" s="50">
        <f t="shared" si="8"/>
        <v>43487.791666684403</v>
      </c>
      <c r="B528" s="51">
        <v>43487.791666684403</v>
      </c>
      <c r="C528" s="34">
        <v>0</v>
      </c>
      <c r="D528" s="10">
        <v>0</v>
      </c>
      <c r="E528" s="21">
        <v>0</v>
      </c>
      <c r="F528" s="21">
        <v>0</v>
      </c>
      <c r="G528" s="21">
        <v>0</v>
      </c>
      <c r="H528" s="21">
        <v>0</v>
      </c>
      <c r="I528" s="21">
        <v>0</v>
      </c>
      <c r="J528" s="21">
        <v>0</v>
      </c>
      <c r="K528" s="21">
        <v>0</v>
      </c>
      <c r="L528" s="21">
        <v>0</v>
      </c>
      <c r="M528" s="10">
        <v>0</v>
      </c>
      <c r="N528" s="9">
        <v>0</v>
      </c>
    </row>
    <row r="529" spans="1:14" x14ac:dyDescent="0.25">
      <c r="A529" s="50">
        <f t="shared" si="8"/>
        <v>43487.833333351096</v>
      </c>
      <c r="B529" s="51">
        <v>43487.833333351096</v>
      </c>
      <c r="C529" s="34">
        <v>0</v>
      </c>
      <c r="D529" s="10">
        <v>0</v>
      </c>
      <c r="E529" s="21">
        <v>0</v>
      </c>
      <c r="F529" s="21">
        <v>0</v>
      </c>
      <c r="G529" s="21">
        <v>0</v>
      </c>
      <c r="H529" s="21">
        <v>0</v>
      </c>
      <c r="I529" s="21">
        <v>0</v>
      </c>
      <c r="J529" s="21">
        <v>0</v>
      </c>
      <c r="K529" s="21">
        <v>0</v>
      </c>
      <c r="L529" s="21">
        <v>0</v>
      </c>
      <c r="M529" s="10">
        <v>0</v>
      </c>
      <c r="N529" s="9">
        <v>0</v>
      </c>
    </row>
    <row r="530" spans="1:14" x14ac:dyDescent="0.25">
      <c r="A530" s="50">
        <f t="shared" si="8"/>
        <v>43487.875000017797</v>
      </c>
      <c r="B530" s="51">
        <v>43487.875000017797</v>
      </c>
      <c r="C530" s="34">
        <v>0</v>
      </c>
      <c r="D530" s="10">
        <v>0</v>
      </c>
      <c r="E530" s="21">
        <v>0</v>
      </c>
      <c r="F530" s="21">
        <v>0</v>
      </c>
      <c r="G530" s="21">
        <v>0</v>
      </c>
      <c r="H530" s="21">
        <v>0</v>
      </c>
      <c r="I530" s="21">
        <v>0</v>
      </c>
      <c r="J530" s="21">
        <v>0</v>
      </c>
      <c r="K530" s="21">
        <v>0</v>
      </c>
      <c r="L530" s="21">
        <v>0</v>
      </c>
      <c r="M530" s="10">
        <v>0</v>
      </c>
      <c r="N530" s="9">
        <v>0</v>
      </c>
    </row>
    <row r="531" spans="1:14" x14ac:dyDescent="0.25">
      <c r="A531" s="50">
        <f t="shared" si="8"/>
        <v>43487.916666684498</v>
      </c>
      <c r="B531" s="51">
        <v>43487.916666684498</v>
      </c>
      <c r="C531" s="34">
        <v>0</v>
      </c>
      <c r="D531" s="10">
        <v>0</v>
      </c>
      <c r="E531" s="21">
        <v>0</v>
      </c>
      <c r="F531" s="21">
        <v>0</v>
      </c>
      <c r="G531" s="21">
        <v>0</v>
      </c>
      <c r="H531" s="21">
        <v>0</v>
      </c>
      <c r="I531" s="21">
        <v>0</v>
      </c>
      <c r="J531" s="21">
        <v>0</v>
      </c>
      <c r="K531" s="21">
        <v>0</v>
      </c>
      <c r="L531" s="21">
        <v>0</v>
      </c>
      <c r="M531" s="10">
        <v>0</v>
      </c>
      <c r="N531" s="9">
        <v>0</v>
      </c>
    </row>
    <row r="532" spans="1:14" x14ac:dyDescent="0.25">
      <c r="A532" s="50">
        <f t="shared" si="8"/>
        <v>43487.958333351198</v>
      </c>
      <c r="B532" s="51">
        <v>43487.958333351198</v>
      </c>
      <c r="C532" s="34">
        <v>0</v>
      </c>
      <c r="D532" s="10">
        <v>0</v>
      </c>
      <c r="E532" s="21">
        <v>0</v>
      </c>
      <c r="F532" s="21">
        <v>0</v>
      </c>
      <c r="G532" s="21">
        <v>0</v>
      </c>
      <c r="H532" s="21">
        <v>0</v>
      </c>
      <c r="I532" s="21">
        <v>0</v>
      </c>
      <c r="J532" s="21">
        <v>0</v>
      </c>
      <c r="K532" s="21">
        <v>0</v>
      </c>
      <c r="L532" s="21">
        <v>0</v>
      </c>
      <c r="M532" s="10">
        <v>0</v>
      </c>
      <c r="N532" s="9">
        <v>0</v>
      </c>
    </row>
    <row r="533" spans="1:14" x14ac:dyDescent="0.25">
      <c r="A533" s="50">
        <f t="shared" si="8"/>
        <v>43488.000000017899</v>
      </c>
      <c r="B533" s="51">
        <v>43488.000000017899</v>
      </c>
      <c r="C533" s="34">
        <v>0</v>
      </c>
      <c r="D533" s="10">
        <v>0</v>
      </c>
      <c r="E533" s="21">
        <v>0</v>
      </c>
      <c r="F533" s="21">
        <v>0</v>
      </c>
      <c r="G533" s="21">
        <v>0</v>
      </c>
      <c r="H533" s="21">
        <v>0</v>
      </c>
      <c r="I533" s="21">
        <v>0</v>
      </c>
      <c r="J533" s="21">
        <v>0</v>
      </c>
      <c r="K533" s="21">
        <v>0</v>
      </c>
      <c r="L533" s="21">
        <v>0</v>
      </c>
      <c r="M533" s="10">
        <v>0</v>
      </c>
      <c r="N533" s="9">
        <v>0</v>
      </c>
    </row>
    <row r="534" spans="1:14" x14ac:dyDescent="0.25">
      <c r="A534" s="50">
        <f t="shared" si="8"/>
        <v>43488.041666684599</v>
      </c>
      <c r="B534" s="51">
        <v>43488.041666684599</v>
      </c>
      <c r="C534" s="34">
        <v>0</v>
      </c>
      <c r="D534" s="10">
        <v>0</v>
      </c>
      <c r="E534" s="21">
        <v>0</v>
      </c>
      <c r="F534" s="21">
        <v>0</v>
      </c>
      <c r="G534" s="21">
        <v>0</v>
      </c>
      <c r="H534" s="21">
        <v>0</v>
      </c>
      <c r="I534" s="21">
        <v>0</v>
      </c>
      <c r="J534" s="21">
        <v>0</v>
      </c>
      <c r="K534" s="21">
        <v>0</v>
      </c>
      <c r="L534" s="21">
        <v>0</v>
      </c>
      <c r="M534" s="10">
        <v>0</v>
      </c>
      <c r="N534" s="9">
        <v>0</v>
      </c>
    </row>
    <row r="535" spans="1:14" x14ac:dyDescent="0.25">
      <c r="A535" s="50">
        <f t="shared" si="8"/>
        <v>43488.0833333513</v>
      </c>
      <c r="B535" s="51">
        <v>43488.0833333513</v>
      </c>
      <c r="C535" s="34">
        <v>0</v>
      </c>
      <c r="D535" s="10">
        <v>0</v>
      </c>
      <c r="E535" s="21">
        <v>0</v>
      </c>
      <c r="F535" s="21">
        <v>0</v>
      </c>
      <c r="G535" s="21">
        <v>0</v>
      </c>
      <c r="H535" s="21">
        <v>0</v>
      </c>
      <c r="I535" s="21">
        <v>0</v>
      </c>
      <c r="J535" s="21">
        <v>0</v>
      </c>
      <c r="K535" s="21">
        <v>0</v>
      </c>
      <c r="L535" s="21">
        <v>0</v>
      </c>
      <c r="M535" s="10">
        <v>0</v>
      </c>
      <c r="N535" s="9">
        <v>0</v>
      </c>
    </row>
    <row r="536" spans="1:14" x14ac:dyDescent="0.25">
      <c r="A536" s="50">
        <f t="shared" si="8"/>
        <v>43488.125000018001</v>
      </c>
      <c r="B536" s="51">
        <v>43488.125000018001</v>
      </c>
      <c r="C536" s="34">
        <v>0</v>
      </c>
      <c r="D536" s="10">
        <v>0</v>
      </c>
      <c r="E536" s="21">
        <v>0</v>
      </c>
      <c r="F536" s="21">
        <v>0</v>
      </c>
      <c r="G536" s="21">
        <v>0</v>
      </c>
      <c r="H536" s="21">
        <v>0</v>
      </c>
      <c r="I536" s="21">
        <v>0</v>
      </c>
      <c r="J536" s="21">
        <v>0</v>
      </c>
      <c r="K536" s="21">
        <v>0</v>
      </c>
      <c r="L536" s="21">
        <v>0</v>
      </c>
      <c r="M536" s="10">
        <v>0</v>
      </c>
      <c r="N536" s="9">
        <v>0</v>
      </c>
    </row>
    <row r="537" spans="1:14" x14ac:dyDescent="0.25">
      <c r="A537" s="50">
        <f t="shared" si="8"/>
        <v>43488.166666684701</v>
      </c>
      <c r="B537" s="51">
        <v>43488.166666684701</v>
      </c>
      <c r="C537" s="34">
        <v>0</v>
      </c>
      <c r="D537" s="10">
        <v>0</v>
      </c>
      <c r="E537" s="21">
        <v>0</v>
      </c>
      <c r="F537" s="21">
        <v>0</v>
      </c>
      <c r="G537" s="21">
        <v>0</v>
      </c>
      <c r="H537" s="21">
        <v>0</v>
      </c>
      <c r="I537" s="21">
        <v>0</v>
      </c>
      <c r="J537" s="21">
        <v>0</v>
      </c>
      <c r="K537" s="21">
        <v>0</v>
      </c>
      <c r="L537" s="21">
        <v>0</v>
      </c>
      <c r="M537" s="10">
        <v>0</v>
      </c>
      <c r="N537" s="9">
        <v>0</v>
      </c>
    </row>
    <row r="538" spans="1:14" x14ac:dyDescent="0.25">
      <c r="A538" s="50">
        <f t="shared" si="8"/>
        <v>43488.208333351402</v>
      </c>
      <c r="B538" s="51">
        <v>43488.208333351402</v>
      </c>
      <c r="C538" s="34">
        <v>0</v>
      </c>
      <c r="D538" s="10">
        <v>0</v>
      </c>
      <c r="E538" s="21">
        <v>0</v>
      </c>
      <c r="F538" s="21">
        <v>0</v>
      </c>
      <c r="G538" s="21">
        <v>0</v>
      </c>
      <c r="H538" s="21">
        <v>0</v>
      </c>
      <c r="I538" s="21">
        <v>0</v>
      </c>
      <c r="J538" s="21">
        <v>0</v>
      </c>
      <c r="K538" s="21">
        <v>0</v>
      </c>
      <c r="L538" s="21">
        <v>0</v>
      </c>
      <c r="M538" s="10">
        <v>0</v>
      </c>
      <c r="N538" s="9">
        <v>0</v>
      </c>
    </row>
    <row r="539" spans="1:14" x14ac:dyDescent="0.25">
      <c r="A539" s="50">
        <f t="shared" si="8"/>
        <v>43488.250000018103</v>
      </c>
      <c r="B539" s="51">
        <v>43488.250000018103</v>
      </c>
      <c r="C539" s="34">
        <v>0</v>
      </c>
      <c r="D539" s="10">
        <v>0</v>
      </c>
      <c r="E539" s="21">
        <v>0</v>
      </c>
      <c r="F539" s="21">
        <v>0</v>
      </c>
      <c r="G539" s="21">
        <v>0</v>
      </c>
      <c r="H539" s="21">
        <v>0</v>
      </c>
      <c r="I539" s="21">
        <v>0</v>
      </c>
      <c r="J539" s="21">
        <v>0</v>
      </c>
      <c r="K539" s="21">
        <v>0</v>
      </c>
      <c r="L539" s="21">
        <v>0</v>
      </c>
      <c r="M539" s="10">
        <v>0</v>
      </c>
      <c r="N539" s="9">
        <v>0</v>
      </c>
    </row>
    <row r="540" spans="1:14" x14ac:dyDescent="0.25">
      <c r="A540" s="50">
        <f t="shared" si="8"/>
        <v>43488.291666684803</v>
      </c>
      <c r="B540" s="51">
        <v>43488.291666684803</v>
      </c>
      <c r="C540" s="34">
        <v>0</v>
      </c>
      <c r="D540" s="10">
        <v>0</v>
      </c>
      <c r="E540" s="21">
        <v>0</v>
      </c>
      <c r="F540" s="21">
        <v>0</v>
      </c>
      <c r="G540" s="21">
        <v>0</v>
      </c>
      <c r="H540" s="21">
        <v>0</v>
      </c>
      <c r="I540" s="21">
        <v>0</v>
      </c>
      <c r="J540" s="21">
        <v>0</v>
      </c>
      <c r="K540" s="21">
        <v>0</v>
      </c>
      <c r="L540" s="21">
        <v>0</v>
      </c>
      <c r="M540" s="10">
        <v>0</v>
      </c>
      <c r="N540" s="9">
        <v>0</v>
      </c>
    </row>
    <row r="541" spans="1:14" x14ac:dyDescent="0.25">
      <c r="A541" s="50">
        <f t="shared" si="8"/>
        <v>43488.333333351497</v>
      </c>
      <c r="B541" s="51">
        <v>43488.333333351497</v>
      </c>
      <c r="C541" s="34">
        <v>0</v>
      </c>
      <c r="D541" s="10">
        <v>0</v>
      </c>
      <c r="E541" s="21">
        <v>0</v>
      </c>
      <c r="F541" s="21">
        <v>0</v>
      </c>
      <c r="G541" s="21">
        <v>0</v>
      </c>
      <c r="H541" s="21">
        <v>0</v>
      </c>
      <c r="I541" s="21">
        <v>0</v>
      </c>
      <c r="J541" s="21">
        <v>0</v>
      </c>
      <c r="K541" s="21">
        <v>0</v>
      </c>
      <c r="L541" s="21">
        <v>0</v>
      </c>
      <c r="M541" s="10">
        <v>0</v>
      </c>
      <c r="N541" s="9">
        <v>0</v>
      </c>
    </row>
    <row r="542" spans="1:14" x14ac:dyDescent="0.25">
      <c r="A542" s="50">
        <f t="shared" si="8"/>
        <v>43488.375000018197</v>
      </c>
      <c r="B542" s="51">
        <v>43488.375000018197</v>
      </c>
      <c r="C542" s="34">
        <v>1.09494087922207E-2</v>
      </c>
      <c r="D542" s="10">
        <v>1.45992117229609E-2</v>
      </c>
      <c r="E542" s="21">
        <v>1.8249014653701198E-2</v>
      </c>
      <c r="F542" s="21">
        <v>2.1898817584441399E-2</v>
      </c>
      <c r="G542" s="21">
        <v>2.55486205151816E-2</v>
      </c>
      <c r="H542" s="21">
        <v>2.9198423445921901E-2</v>
      </c>
      <c r="I542" s="21">
        <v>3.2848226376662099E-2</v>
      </c>
      <c r="J542" s="21">
        <v>3.6498029307402396E-2</v>
      </c>
      <c r="K542" s="21">
        <v>4.0147832238142597E-2</v>
      </c>
      <c r="L542" s="21">
        <v>4.3797635168882895E-2</v>
      </c>
      <c r="M542" s="10">
        <v>4.7447438099623096E-2</v>
      </c>
      <c r="N542" s="9">
        <v>5.1097241030363297E-2</v>
      </c>
    </row>
    <row r="543" spans="1:14" x14ac:dyDescent="0.25">
      <c r="A543" s="50">
        <f t="shared" si="8"/>
        <v>43488.416666684898</v>
      </c>
      <c r="B543" s="51">
        <v>43488.416666684898</v>
      </c>
      <c r="C543" s="34">
        <v>3.7300681117730002E-2</v>
      </c>
      <c r="D543" s="10">
        <v>4.9734241490306599E-2</v>
      </c>
      <c r="E543" s="21">
        <v>6.2167801862883301E-2</v>
      </c>
      <c r="F543" s="21">
        <v>7.4601362235460003E-2</v>
      </c>
      <c r="G543" s="21">
        <v>8.7034922608036594E-2</v>
      </c>
      <c r="H543" s="21">
        <v>9.9468482980613296E-2</v>
      </c>
      <c r="I543" s="21">
        <v>0.11190204335319</v>
      </c>
      <c r="J543" s="21">
        <v>0.12433560372576601</v>
      </c>
      <c r="K543" s="21">
        <v>0.136769164098343</v>
      </c>
      <c r="L543" s="21">
        <v>0.14920272447092001</v>
      </c>
      <c r="M543" s="10">
        <v>0.16163628484349599</v>
      </c>
      <c r="N543" s="9">
        <v>0.17406984521607299</v>
      </c>
    </row>
    <row r="544" spans="1:14" x14ac:dyDescent="0.25">
      <c r="A544" s="50">
        <f t="shared" si="8"/>
        <v>43488.458333351598</v>
      </c>
      <c r="B544" s="51">
        <v>43488.458333351598</v>
      </c>
      <c r="C544" s="34">
        <v>6.5658469878639089E-2</v>
      </c>
      <c r="D544" s="10">
        <v>8.7544626504852202E-2</v>
      </c>
      <c r="E544" s="21">
        <v>0.109430783131065</v>
      </c>
      <c r="F544" s="21">
        <v>0.13131693975727798</v>
      </c>
      <c r="G544" s="21">
        <v>0.153203096383491</v>
      </c>
      <c r="H544" s="21">
        <v>0.17508925300970402</v>
      </c>
      <c r="I544" s="21">
        <v>0.196975409635917</v>
      </c>
      <c r="J544" s="21">
        <v>0.21886156626212999</v>
      </c>
      <c r="K544" s="21">
        <v>0.24074772288834298</v>
      </c>
      <c r="L544" s="21">
        <v>0.26263387951455597</v>
      </c>
      <c r="M544" s="10">
        <v>0.28452003614076898</v>
      </c>
      <c r="N544" s="9">
        <v>0.306406192766982</v>
      </c>
    </row>
    <row r="545" spans="1:14" x14ac:dyDescent="0.25">
      <c r="A545" s="50">
        <f t="shared" si="8"/>
        <v>43488.500000018299</v>
      </c>
      <c r="B545" s="51">
        <v>43488.500000018299</v>
      </c>
      <c r="C545" s="34">
        <v>8.0348190718434104E-2</v>
      </c>
      <c r="D545" s="10">
        <v>0.10713092095791199</v>
      </c>
      <c r="E545" s="21">
        <v>0.13391365119739002</v>
      </c>
      <c r="F545" s="21">
        <v>0.16069638143686799</v>
      </c>
      <c r="G545" s="21">
        <v>0.18747911167634601</v>
      </c>
      <c r="H545" s="21">
        <v>0.21426184191582398</v>
      </c>
      <c r="I545" s="21">
        <v>0.24104457215530201</v>
      </c>
      <c r="J545" s="21">
        <v>0.26782730239478003</v>
      </c>
      <c r="K545" s="21">
        <v>0.294610032634258</v>
      </c>
      <c r="L545" s="21">
        <v>0.32139276287373597</v>
      </c>
      <c r="M545" s="10">
        <v>0.348175493113214</v>
      </c>
      <c r="N545" s="9">
        <v>0.37495822335269202</v>
      </c>
    </row>
    <row r="546" spans="1:14" x14ac:dyDescent="0.25">
      <c r="A546" s="50">
        <f t="shared" si="8"/>
        <v>43488.541666685</v>
      </c>
      <c r="B546" s="51">
        <v>43488.541666685</v>
      </c>
      <c r="C546" s="34">
        <v>8.7790072148640208E-2</v>
      </c>
      <c r="D546" s="10">
        <v>0.11705342953152</v>
      </c>
      <c r="E546" s="21">
        <v>0.1463167869144</v>
      </c>
      <c r="F546" s="21">
        <v>0.17558014429728</v>
      </c>
      <c r="G546" s="21">
        <v>0.20484350168016</v>
      </c>
      <c r="H546" s="21">
        <v>0.23410685906303999</v>
      </c>
      <c r="I546" s="21">
        <v>0.26337021644592001</v>
      </c>
      <c r="J546" s="21">
        <v>0.29263357382880001</v>
      </c>
      <c r="K546" s="21">
        <v>0.32189693121168</v>
      </c>
      <c r="L546" s="21">
        <v>0.351160288594561</v>
      </c>
      <c r="M546" s="10">
        <v>0.38042364597744105</v>
      </c>
      <c r="N546" s="9">
        <v>0.40968700336032099</v>
      </c>
    </row>
    <row r="547" spans="1:14" x14ac:dyDescent="0.25">
      <c r="A547" s="50">
        <f t="shared" si="8"/>
        <v>43488.5833333517</v>
      </c>
      <c r="B547" s="51">
        <v>43488.5833333517</v>
      </c>
      <c r="C547" s="34">
        <v>8.2971000047007387E-2</v>
      </c>
      <c r="D547" s="10">
        <v>0.11062800006267599</v>
      </c>
      <c r="E547" s="21">
        <v>0.13828500007834502</v>
      </c>
      <c r="F547" s="21">
        <v>0.165942000094014</v>
      </c>
      <c r="G547" s="21">
        <v>0.19359900010968401</v>
      </c>
      <c r="H547" s="21">
        <v>0.22125600012535301</v>
      </c>
      <c r="I547" s="21">
        <v>0.248913000141022</v>
      </c>
      <c r="J547" s="21">
        <v>0.27657000015669098</v>
      </c>
      <c r="K547" s="21">
        <v>0.30422700017236004</v>
      </c>
      <c r="L547" s="21">
        <v>0.33188400018802899</v>
      </c>
      <c r="M547" s="10">
        <v>0.359541000203699</v>
      </c>
      <c r="N547" s="9">
        <v>0.38719800021936801</v>
      </c>
    </row>
    <row r="548" spans="1:14" x14ac:dyDescent="0.25">
      <c r="A548" s="50">
        <f t="shared" si="8"/>
        <v>43488.625000018401</v>
      </c>
      <c r="B548" s="51">
        <v>43488.625000018401</v>
      </c>
      <c r="C548" s="34">
        <v>6.8447373766918701E-2</v>
      </c>
      <c r="D548" s="10">
        <v>9.1263165022558296E-2</v>
      </c>
      <c r="E548" s="21">
        <v>0.114078956278197</v>
      </c>
      <c r="F548" s="21">
        <v>0.13689474753383701</v>
      </c>
      <c r="G548" s="21">
        <v>0.159710538789477</v>
      </c>
      <c r="H548" s="21">
        <v>0.18252633004511601</v>
      </c>
      <c r="I548" s="21">
        <v>0.20534212130075599</v>
      </c>
      <c r="J548" s="21">
        <v>0.228157912556395</v>
      </c>
      <c r="K548" s="21">
        <v>0.25097370381203499</v>
      </c>
      <c r="L548" s="21">
        <v>0.27378949506767497</v>
      </c>
      <c r="M548" s="10">
        <v>0.29660528632331395</v>
      </c>
      <c r="N548" s="9">
        <v>0.31942107757895399</v>
      </c>
    </row>
    <row r="549" spans="1:14" x14ac:dyDescent="0.25">
      <c r="A549" s="50">
        <f t="shared" si="8"/>
        <v>43488.666666685102</v>
      </c>
      <c r="B549" s="51">
        <v>43488.666666685102</v>
      </c>
      <c r="C549" s="34">
        <v>4.2218604617602302E-2</v>
      </c>
      <c r="D549" s="10">
        <v>5.6291472823469801E-2</v>
      </c>
      <c r="E549" s="21">
        <v>7.0364341029337196E-2</v>
      </c>
      <c r="F549" s="21">
        <v>8.4437209235204702E-2</v>
      </c>
      <c r="G549" s="21">
        <v>9.8510077441072097E-2</v>
      </c>
      <c r="H549" s="21">
        <v>0.11258294564693899</v>
      </c>
      <c r="I549" s="21">
        <v>0.126655813852807</v>
      </c>
      <c r="J549" s="21">
        <v>0.140728682058674</v>
      </c>
      <c r="K549" s="21">
        <v>0.15480155026454198</v>
      </c>
      <c r="L549" s="21">
        <v>0.16887441847040902</v>
      </c>
      <c r="M549" s="10">
        <v>0.18294728667627599</v>
      </c>
      <c r="N549" s="9">
        <v>0.197020154882144</v>
      </c>
    </row>
    <row r="550" spans="1:14" x14ac:dyDescent="0.25">
      <c r="A550" s="50">
        <f t="shared" si="8"/>
        <v>43488.708333351802</v>
      </c>
      <c r="B550" s="51">
        <v>43488.708333351802</v>
      </c>
      <c r="C550" s="34">
        <v>1.53083932298562E-2</v>
      </c>
      <c r="D550" s="10">
        <v>2.0411190973141601E-2</v>
      </c>
      <c r="E550" s="21">
        <v>2.5513988716427002E-2</v>
      </c>
      <c r="F550" s="21">
        <v>3.06167864597124E-2</v>
      </c>
      <c r="G550" s="21">
        <v>3.5719584202997798E-2</v>
      </c>
      <c r="H550" s="21">
        <v>4.0822381946283202E-2</v>
      </c>
      <c r="I550" s="21">
        <v>4.59251796895686E-2</v>
      </c>
      <c r="J550" s="21">
        <v>5.1027977432854005E-2</v>
      </c>
      <c r="K550" s="21">
        <v>5.61307751761395E-2</v>
      </c>
      <c r="L550" s="21">
        <v>6.1233572919424904E-2</v>
      </c>
      <c r="M550" s="10">
        <v>6.6336370662710295E-2</v>
      </c>
      <c r="N550" s="9">
        <v>7.1439168405995707E-2</v>
      </c>
    </row>
    <row r="551" spans="1:14" x14ac:dyDescent="0.25">
      <c r="A551" s="50">
        <f t="shared" si="8"/>
        <v>43488.750000018503</v>
      </c>
      <c r="B551" s="51">
        <v>43488.750000018503</v>
      </c>
      <c r="C551" s="34">
        <v>0</v>
      </c>
      <c r="D551" s="10">
        <v>0</v>
      </c>
      <c r="E551" s="21">
        <v>0</v>
      </c>
      <c r="F551" s="21">
        <v>0</v>
      </c>
      <c r="G551" s="21">
        <v>0</v>
      </c>
      <c r="H551" s="21">
        <v>0</v>
      </c>
      <c r="I551" s="21">
        <v>0</v>
      </c>
      <c r="J551" s="21">
        <v>0</v>
      </c>
      <c r="K551" s="21">
        <v>0</v>
      </c>
      <c r="L551" s="21">
        <v>0</v>
      </c>
      <c r="M551" s="10">
        <v>0</v>
      </c>
      <c r="N551" s="9">
        <v>0</v>
      </c>
    </row>
    <row r="552" spans="1:14" x14ac:dyDescent="0.25">
      <c r="A552" s="50">
        <f t="shared" si="8"/>
        <v>43488.791666685203</v>
      </c>
      <c r="B552" s="51">
        <v>43488.791666685203</v>
      </c>
      <c r="C552" s="34">
        <v>0</v>
      </c>
      <c r="D552" s="10">
        <v>0</v>
      </c>
      <c r="E552" s="21">
        <v>0</v>
      </c>
      <c r="F552" s="21">
        <v>0</v>
      </c>
      <c r="G552" s="21">
        <v>0</v>
      </c>
      <c r="H552" s="21">
        <v>0</v>
      </c>
      <c r="I552" s="21">
        <v>0</v>
      </c>
      <c r="J552" s="21">
        <v>0</v>
      </c>
      <c r="K552" s="21">
        <v>0</v>
      </c>
      <c r="L552" s="21">
        <v>0</v>
      </c>
      <c r="M552" s="10">
        <v>0</v>
      </c>
      <c r="N552" s="9">
        <v>0</v>
      </c>
    </row>
    <row r="553" spans="1:14" x14ac:dyDescent="0.25">
      <c r="A553" s="50">
        <f t="shared" si="8"/>
        <v>43488.833333351897</v>
      </c>
      <c r="B553" s="51">
        <v>43488.833333351897</v>
      </c>
      <c r="C553" s="34">
        <v>0</v>
      </c>
      <c r="D553" s="10">
        <v>0</v>
      </c>
      <c r="E553" s="21">
        <v>0</v>
      </c>
      <c r="F553" s="21">
        <v>0</v>
      </c>
      <c r="G553" s="21">
        <v>0</v>
      </c>
      <c r="H553" s="21">
        <v>0</v>
      </c>
      <c r="I553" s="21">
        <v>0</v>
      </c>
      <c r="J553" s="21">
        <v>0</v>
      </c>
      <c r="K553" s="21">
        <v>0</v>
      </c>
      <c r="L553" s="21">
        <v>0</v>
      </c>
      <c r="M553" s="10">
        <v>0</v>
      </c>
      <c r="N553" s="9">
        <v>0</v>
      </c>
    </row>
    <row r="554" spans="1:14" x14ac:dyDescent="0.25">
      <c r="A554" s="50">
        <f t="shared" si="8"/>
        <v>43488.875000018597</v>
      </c>
      <c r="B554" s="51">
        <v>43488.875000018597</v>
      </c>
      <c r="C554" s="34">
        <v>0</v>
      </c>
      <c r="D554" s="10">
        <v>0</v>
      </c>
      <c r="E554" s="21">
        <v>0</v>
      </c>
      <c r="F554" s="21">
        <v>0</v>
      </c>
      <c r="G554" s="21">
        <v>0</v>
      </c>
      <c r="H554" s="21">
        <v>0</v>
      </c>
      <c r="I554" s="21">
        <v>0</v>
      </c>
      <c r="J554" s="21">
        <v>0</v>
      </c>
      <c r="K554" s="21">
        <v>0</v>
      </c>
      <c r="L554" s="21">
        <v>0</v>
      </c>
      <c r="M554" s="10">
        <v>0</v>
      </c>
      <c r="N554" s="9">
        <v>0</v>
      </c>
    </row>
    <row r="555" spans="1:14" x14ac:dyDescent="0.25">
      <c r="A555" s="50">
        <f t="shared" si="8"/>
        <v>43488.916666685298</v>
      </c>
      <c r="B555" s="51">
        <v>43488.916666685298</v>
      </c>
      <c r="C555" s="34">
        <v>0</v>
      </c>
      <c r="D555" s="10">
        <v>0</v>
      </c>
      <c r="E555" s="21">
        <v>0</v>
      </c>
      <c r="F555" s="21">
        <v>0</v>
      </c>
      <c r="G555" s="21">
        <v>0</v>
      </c>
      <c r="H555" s="21">
        <v>0</v>
      </c>
      <c r="I555" s="21">
        <v>0</v>
      </c>
      <c r="J555" s="21">
        <v>0</v>
      </c>
      <c r="K555" s="21">
        <v>0</v>
      </c>
      <c r="L555" s="21">
        <v>0</v>
      </c>
      <c r="M555" s="10">
        <v>0</v>
      </c>
      <c r="N555" s="9">
        <v>0</v>
      </c>
    </row>
    <row r="556" spans="1:14" x14ac:dyDescent="0.25">
      <c r="A556" s="50">
        <f t="shared" si="8"/>
        <v>43488.958333351999</v>
      </c>
      <c r="B556" s="51">
        <v>43488.958333351999</v>
      </c>
      <c r="C556" s="34">
        <v>0</v>
      </c>
      <c r="D556" s="10">
        <v>0</v>
      </c>
      <c r="E556" s="21">
        <v>0</v>
      </c>
      <c r="F556" s="21">
        <v>0</v>
      </c>
      <c r="G556" s="21">
        <v>0</v>
      </c>
      <c r="H556" s="21">
        <v>0</v>
      </c>
      <c r="I556" s="21">
        <v>0</v>
      </c>
      <c r="J556" s="21">
        <v>0</v>
      </c>
      <c r="K556" s="21">
        <v>0</v>
      </c>
      <c r="L556" s="21">
        <v>0</v>
      </c>
      <c r="M556" s="10">
        <v>0</v>
      </c>
      <c r="N556" s="9">
        <v>0</v>
      </c>
    </row>
    <row r="557" spans="1:14" x14ac:dyDescent="0.25">
      <c r="A557" s="50">
        <f t="shared" si="8"/>
        <v>43489.000000018699</v>
      </c>
      <c r="B557" s="51">
        <v>43489.000000018699</v>
      </c>
      <c r="C557" s="34">
        <v>0</v>
      </c>
      <c r="D557" s="10">
        <v>0</v>
      </c>
      <c r="E557" s="21">
        <v>0</v>
      </c>
      <c r="F557" s="21">
        <v>0</v>
      </c>
      <c r="G557" s="21">
        <v>0</v>
      </c>
      <c r="H557" s="21">
        <v>0</v>
      </c>
      <c r="I557" s="21">
        <v>0</v>
      </c>
      <c r="J557" s="21">
        <v>0</v>
      </c>
      <c r="K557" s="21">
        <v>0</v>
      </c>
      <c r="L557" s="21">
        <v>0</v>
      </c>
      <c r="M557" s="10">
        <v>0</v>
      </c>
      <c r="N557" s="9">
        <v>0</v>
      </c>
    </row>
    <row r="558" spans="1:14" x14ac:dyDescent="0.25">
      <c r="A558" s="50">
        <f t="shared" si="8"/>
        <v>43489.0416666854</v>
      </c>
      <c r="B558" s="51">
        <v>43489.0416666854</v>
      </c>
      <c r="C558" s="34">
        <v>0</v>
      </c>
      <c r="D558" s="10">
        <v>0</v>
      </c>
      <c r="E558" s="21">
        <v>0</v>
      </c>
      <c r="F558" s="21">
        <v>0</v>
      </c>
      <c r="G558" s="21">
        <v>0</v>
      </c>
      <c r="H558" s="21">
        <v>0</v>
      </c>
      <c r="I558" s="21">
        <v>0</v>
      </c>
      <c r="J558" s="21">
        <v>0</v>
      </c>
      <c r="K558" s="21">
        <v>0</v>
      </c>
      <c r="L558" s="21">
        <v>0</v>
      </c>
      <c r="M558" s="10">
        <v>0</v>
      </c>
      <c r="N558" s="9">
        <v>0</v>
      </c>
    </row>
    <row r="559" spans="1:14" x14ac:dyDescent="0.25">
      <c r="A559" s="50">
        <f t="shared" si="8"/>
        <v>43489.0833333521</v>
      </c>
      <c r="B559" s="51">
        <v>43489.0833333521</v>
      </c>
      <c r="C559" s="34">
        <v>0</v>
      </c>
      <c r="D559" s="10">
        <v>0</v>
      </c>
      <c r="E559" s="21">
        <v>0</v>
      </c>
      <c r="F559" s="21">
        <v>0</v>
      </c>
      <c r="G559" s="21">
        <v>0</v>
      </c>
      <c r="H559" s="21">
        <v>0</v>
      </c>
      <c r="I559" s="21">
        <v>0</v>
      </c>
      <c r="J559" s="21">
        <v>0</v>
      </c>
      <c r="K559" s="21">
        <v>0</v>
      </c>
      <c r="L559" s="21">
        <v>0</v>
      </c>
      <c r="M559" s="10">
        <v>0</v>
      </c>
      <c r="N559" s="9">
        <v>0</v>
      </c>
    </row>
    <row r="560" spans="1:14" x14ac:dyDescent="0.25">
      <c r="A560" s="50">
        <f t="shared" si="8"/>
        <v>43489.125000018801</v>
      </c>
      <c r="B560" s="51">
        <v>43489.125000018801</v>
      </c>
      <c r="C560" s="34">
        <v>0</v>
      </c>
      <c r="D560" s="10">
        <v>0</v>
      </c>
      <c r="E560" s="21">
        <v>0</v>
      </c>
      <c r="F560" s="21">
        <v>0</v>
      </c>
      <c r="G560" s="21">
        <v>0</v>
      </c>
      <c r="H560" s="21">
        <v>0</v>
      </c>
      <c r="I560" s="21">
        <v>0</v>
      </c>
      <c r="J560" s="21">
        <v>0</v>
      </c>
      <c r="K560" s="21">
        <v>0</v>
      </c>
      <c r="L560" s="21">
        <v>0</v>
      </c>
      <c r="M560" s="10">
        <v>0</v>
      </c>
      <c r="N560" s="9">
        <v>0</v>
      </c>
    </row>
    <row r="561" spans="1:14" x14ac:dyDescent="0.25">
      <c r="A561" s="50">
        <f t="shared" si="8"/>
        <v>43489.166666685502</v>
      </c>
      <c r="B561" s="51">
        <v>43489.166666685502</v>
      </c>
      <c r="C561" s="34">
        <v>0</v>
      </c>
      <c r="D561" s="10">
        <v>0</v>
      </c>
      <c r="E561" s="21">
        <v>0</v>
      </c>
      <c r="F561" s="21">
        <v>0</v>
      </c>
      <c r="G561" s="21">
        <v>0</v>
      </c>
      <c r="H561" s="21">
        <v>0</v>
      </c>
      <c r="I561" s="21">
        <v>0</v>
      </c>
      <c r="J561" s="21">
        <v>0</v>
      </c>
      <c r="K561" s="21">
        <v>0</v>
      </c>
      <c r="L561" s="21">
        <v>0</v>
      </c>
      <c r="M561" s="10">
        <v>0</v>
      </c>
      <c r="N561" s="9">
        <v>0</v>
      </c>
    </row>
    <row r="562" spans="1:14" x14ac:dyDescent="0.25">
      <c r="A562" s="50">
        <f t="shared" si="8"/>
        <v>43489.208333352202</v>
      </c>
      <c r="B562" s="51">
        <v>43489.208333352202</v>
      </c>
      <c r="C562" s="34">
        <v>0</v>
      </c>
      <c r="D562" s="10">
        <v>0</v>
      </c>
      <c r="E562" s="21">
        <v>0</v>
      </c>
      <c r="F562" s="21">
        <v>0</v>
      </c>
      <c r="G562" s="21">
        <v>0</v>
      </c>
      <c r="H562" s="21">
        <v>0</v>
      </c>
      <c r="I562" s="21">
        <v>0</v>
      </c>
      <c r="J562" s="21">
        <v>0</v>
      </c>
      <c r="K562" s="21">
        <v>0</v>
      </c>
      <c r="L562" s="21">
        <v>0</v>
      </c>
      <c r="M562" s="10">
        <v>0</v>
      </c>
      <c r="N562" s="9">
        <v>0</v>
      </c>
    </row>
    <row r="563" spans="1:14" x14ac:dyDescent="0.25">
      <c r="A563" s="50">
        <f t="shared" si="8"/>
        <v>43489.250000018903</v>
      </c>
      <c r="B563" s="51">
        <v>43489.250000018903</v>
      </c>
      <c r="C563" s="34">
        <v>0</v>
      </c>
      <c r="D563" s="10">
        <v>0</v>
      </c>
      <c r="E563" s="21">
        <v>0</v>
      </c>
      <c r="F563" s="21">
        <v>0</v>
      </c>
      <c r="G563" s="21">
        <v>0</v>
      </c>
      <c r="H563" s="21">
        <v>0</v>
      </c>
      <c r="I563" s="21">
        <v>0</v>
      </c>
      <c r="J563" s="21">
        <v>0</v>
      </c>
      <c r="K563" s="21">
        <v>0</v>
      </c>
      <c r="L563" s="21">
        <v>0</v>
      </c>
      <c r="M563" s="10">
        <v>0</v>
      </c>
      <c r="N563" s="9">
        <v>0</v>
      </c>
    </row>
    <row r="564" spans="1:14" x14ac:dyDescent="0.25">
      <c r="A564" s="50">
        <f t="shared" si="8"/>
        <v>43489.291666685604</v>
      </c>
      <c r="B564" s="51">
        <v>43489.291666685604</v>
      </c>
      <c r="C564" s="34">
        <v>0</v>
      </c>
      <c r="D564" s="10">
        <v>0</v>
      </c>
      <c r="E564" s="21">
        <v>0</v>
      </c>
      <c r="F564" s="21">
        <v>0</v>
      </c>
      <c r="G564" s="21">
        <v>0</v>
      </c>
      <c r="H564" s="21">
        <v>0</v>
      </c>
      <c r="I564" s="21">
        <v>0</v>
      </c>
      <c r="J564" s="21">
        <v>0</v>
      </c>
      <c r="K564" s="21">
        <v>0</v>
      </c>
      <c r="L564" s="21">
        <v>0</v>
      </c>
      <c r="M564" s="10">
        <v>0</v>
      </c>
      <c r="N564" s="9">
        <v>0</v>
      </c>
    </row>
    <row r="565" spans="1:14" x14ac:dyDescent="0.25">
      <c r="A565" s="50">
        <f t="shared" si="8"/>
        <v>43489.333333352297</v>
      </c>
      <c r="B565" s="51">
        <v>43489.333333352297</v>
      </c>
      <c r="C565" s="34">
        <v>0</v>
      </c>
      <c r="D565" s="10">
        <v>0</v>
      </c>
      <c r="E565" s="21">
        <v>0</v>
      </c>
      <c r="F565" s="21">
        <v>0</v>
      </c>
      <c r="G565" s="21">
        <v>0</v>
      </c>
      <c r="H565" s="21">
        <v>0</v>
      </c>
      <c r="I565" s="21">
        <v>0</v>
      </c>
      <c r="J565" s="21">
        <v>0</v>
      </c>
      <c r="K565" s="21">
        <v>0</v>
      </c>
      <c r="L565" s="21">
        <v>0</v>
      </c>
      <c r="M565" s="10">
        <v>0</v>
      </c>
      <c r="N565" s="9">
        <v>0</v>
      </c>
    </row>
    <row r="566" spans="1:14" x14ac:dyDescent="0.25">
      <c r="A566" s="50">
        <f t="shared" si="8"/>
        <v>43489.375000018998</v>
      </c>
      <c r="B566" s="51">
        <v>43489.375000018998</v>
      </c>
      <c r="C566" s="34">
        <v>3.9588339725048202E-2</v>
      </c>
      <c r="D566" s="10">
        <v>5.2784452966731003E-2</v>
      </c>
      <c r="E566" s="21">
        <v>6.5980566208413707E-2</v>
      </c>
      <c r="F566" s="21">
        <v>7.9176679450096502E-2</v>
      </c>
      <c r="G566" s="21">
        <v>9.2372792691779199E-2</v>
      </c>
      <c r="H566" s="21">
        <v>0.10556890593346201</v>
      </c>
      <c r="I566" s="21">
        <v>0.11876501917514401</v>
      </c>
      <c r="J566" s="21">
        <v>0.13196113241682703</v>
      </c>
      <c r="K566" s="21">
        <v>0.14515724565850999</v>
      </c>
      <c r="L566" s="21">
        <v>0.158353358900193</v>
      </c>
      <c r="M566" s="10">
        <v>0.17154947214187499</v>
      </c>
      <c r="N566" s="9">
        <v>0.18474558538355798</v>
      </c>
    </row>
    <row r="567" spans="1:14" x14ac:dyDescent="0.25">
      <c r="A567" s="50">
        <f t="shared" si="8"/>
        <v>43489.416666685698</v>
      </c>
      <c r="B567" s="51">
        <v>43489.416666685698</v>
      </c>
      <c r="C567" s="34">
        <v>0.157789654777788</v>
      </c>
      <c r="D567" s="10">
        <v>0.21038620637038399</v>
      </c>
      <c r="E567" s="21">
        <v>0.26298275796298098</v>
      </c>
      <c r="F567" s="21">
        <v>0.315579309555577</v>
      </c>
      <c r="G567" s="21">
        <v>0.36817586114817302</v>
      </c>
      <c r="H567" s="21">
        <v>0.42077241274076904</v>
      </c>
      <c r="I567" s="21">
        <v>0.47336896433336501</v>
      </c>
      <c r="J567" s="21">
        <v>0.52596551592596197</v>
      </c>
      <c r="K567" s="21">
        <v>0.57856206751855799</v>
      </c>
      <c r="L567" s="21">
        <v>0.63115861911115401</v>
      </c>
      <c r="M567" s="10">
        <v>0.68375517070374991</v>
      </c>
      <c r="N567" s="9">
        <v>0.73635172229634605</v>
      </c>
    </row>
    <row r="568" spans="1:14" x14ac:dyDescent="0.25">
      <c r="A568" s="50">
        <f t="shared" si="8"/>
        <v>43489.458333352399</v>
      </c>
      <c r="B568" s="51">
        <v>43489.458333352399</v>
      </c>
      <c r="C568" s="34">
        <v>0.31240426802837695</v>
      </c>
      <c r="D568" s="10">
        <v>0.41653902403783599</v>
      </c>
      <c r="E568" s="21">
        <v>0.52067378004729503</v>
      </c>
      <c r="F568" s="21">
        <v>0.62480853605675502</v>
      </c>
      <c r="G568" s="21">
        <v>0.728943292066214</v>
      </c>
      <c r="H568" s="21">
        <v>0.83307804807567298</v>
      </c>
      <c r="I568" s="21">
        <v>0.93721280408513197</v>
      </c>
      <c r="J568" s="21">
        <v>1.0413475600945901</v>
      </c>
      <c r="K568" s="21">
        <v>1.1454823161040499</v>
      </c>
      <c r="L568" s="21">
        <v>1.24961707211351</v>
      </c>
      <c r="M568" s="10">
        <v>1.3537518281229599</v>
      </c>
      <c r="N568" s="9">
        <v>1.45788658413242</v>
      </c>
    </row>
    <row r="569" spans="1:14" x14ac:dyDescent="0.25">
      <c r="A569" s="50">
        <f t="shared" si="8"/>
        <v>43489.500000019201</v>
      </c>
      <c r="B569" s="51">
        <v>43489.500000019201</v>
      </c>
      <c r="C569" s="34">
        <v>0.31320951681246101</v>
      </c>
      <c r="D569" s="10">
        <v>0.41761268908328203</v>
      </c>
      <c r="E569" s="21">
        <v>0.52201586135410194</v>
      </c>
      <c r="F569" s="21">
        <v>0.62641903362492302</v>
      </c>
      <c r="G569" s="21">
        <v>0.73082220589574298</v>
      </c>
      <c r="H569" s="21">
        <v>0.83522537816656406</v>
      </c>
      <c r="I569" s="21">
        <v>0.93962855043738402</v>
      </c>
      <c r="J569" s="21">
        <v>1.0440317227082001</v>
      </c>
      <c r="K569" s="21">
        <v>1.1484348949790202</v>
      </c>
      <c r="L569" s="21">
        <v>1.2528380672498398</v>
      </c>
      <c r="M569" s="10">
        <v>1.3572412395206599</v>
      </c>
      <c r="N569" s="9">
        <v>1.46164441179148</v>
      </c>
    </row>
    <row r="570" spans="1:14" x14ac:dyDescent="0.25">
      <c r="A570" s="50">
        <f t="shared" si="8"/>
        <v>43489.541666685902</v>
      </c>
      <c r="B570" s="51">
        <v>43489.541666685902</v>
      </c>
      <c r="C570" s="34">
        <v>0.32855572896914798</v>
      </c>
      <c r="D570" s="10">
        <v>0.43807430529219699</v>
      </c>
      <c r="E570" s="21">
        <v>0.54759288161524711</v>
      </c>
      <c r="F570" s="21">
        <v>0.65711145793829595</v>
      </c>
      <c r="G570" s="21">
        <v>0.76663003426134602</v>
      </c>
      <c r="H570" s="21">
        <v>0.87614861058439497</v>
      </c>
      <c r="I570" s="21">
        <v>0.98566718690744404</v>
      </c>
      <c r="J570" s="21">
        <v>1.09518576323049</v>
      </c>
      <c r="K570" s="21">
        <v>1.2047043395535399</v>
      </c>
      <c r="L570" s="21">
        <v>1.3142229158765899</v>
      </c>
      <c r="M570" s="10">
        <v>1.4237414921996401</v>
      </c>
      <c r="N570" s="9">
        <v>1.53326006852269</v>
      </c>
    </row>
    <row r="571" spans="1:14" x14ac:dyDescent="0.25">
      <c r="A571" s="50">
        <f t="shared" si="8"/>
        <v>43489.583333352602</v>
      </c>
      <c r="B571" s="51">
        <v>43489.583333352602</v>
      </c>
      <c r="C571" s="34">
        <v>0.28115289992742099</v>
      </c>
      <c r="D571" s="10">
        <v>0.374870533236562</v>
      </c>
      <c r="E571" s="21">
        <v>0.46858816654570201</v>
      </c>
      <c r="F571" s="21">
        <v>0.56230579985484308</v>
      </c>
      <c r="G571" s="21">
        <v>0.65602343316398304</v>
      </c>
      <c r="H571" s="21">
        <v>0.749741066473124</v>
      </c>
      <c r="I571" s="21">
        <v>0.84345869978226407</v>
      </c>
      <c r="J571" s="21">
        <v>0.93717633309140502</v>
      </c>
      <c r="K571" s="21">
        <v>1.0308939664005399</v>
      </c>
      <c r="L571" s="21">
        <v>1.1246115997096799</v>
      </c>
      <c r="M571" s="10">
        <v>1.21832923301882</v>
      </c>
      <c r="N571" s="9">
        <v>1.3120468663279601</v>
      </c>
    </row>
    <row r="572" spans="1:14" x14ac:dyDescent="0.25">
      <c r="A572" s="50">
        <f t="shared" si="8"/>
        <v>43489.625000019303</v>
      </c>
      <c r="B572" s="51">
        <v>43489.625000019303</v>
      </c>
      <c r="C572" s="34">
        <v>0.175777337341362</v>
      </c>
      <c r="D572" s="10">
        <v>0.234369783121816</v>
      </c>
      <c r="E572" s="21">
        <v>0.29296222890226997</v>
      </c>
      <c r="F572" s="21">
        <v>0.351554674682725</v>
      </c>
      <c r="G572" s="21">
        <v>0.41014712046317903</v>
      </c>
      <c r="H572" s="21">
        <v>0.468739566243633</v>
      </c>
      <c r="I572" s="21">
        <v>0.52733201202408697</v>
      </c>
      <c r="J572" s="21">
        <v>0.58592445780454105</v>
      </c>
      <c r="K572" s="21">
        <v>0.64451690358499603</v>
      </c>
      <c r="L572" s="21">
        <v>0.70310934936545</v>
      </c>
      <c r="M572" s="10">
        <v>0.76170179514590408</v>
      </c>
      <c r="N572" s="9">
        <v>0.82029424092635805</v>
      </c>
    </row>
    <row r="573" spans="1:14" x14ac:dyDescent="0.25">
      <c r="A573" s="50">
        <f t="shared" si="8"/>
        <v>43489.666666685996</v>
      </c>
      <c r="B573" s="51">
        <v>43489.666666685996</v>
      </c>
      <c r="C573" s="34">
        <v>0.22940342052940599</v>
      </c>
      <c r="D573" s="10">
        <v>0.30587122737254202</v>
      </c>
      <c r="E573" s="21">
        <v>0.382339034215678</v>
      </c>
      <c r="F573" s="21">
        <v>0.45880684105881303</v>
      </c>
      <c r="G573" s="21">
        <v>0.53527464790194901</v>
      </c>
      <c r="H573" s="21">
        <v>0.61174245474508493</v>
      </c>
      <c r="I573" s="21">
        <v>0.68821026158821996</v>
      </c>
      <c r="J573" s="21">
        <v>0.764678068431356</v>
      </c>
      <c r="K573" s="21">
        <v>0.84114587527449203</v>
      </c>
      <c r="L573" s="21">
        <v>0.91761368211762706</v>
      </c>
      <c r="M573" s="10">
        <v>0.99408148896076298</v>
      </c>
      <c r="N573" s="9">
        <v>1.0705492958038898</v>
      </c>
    </row>
    <row r="574" spans="1:14" x14ac:dyDescent="0.25">
      <c r="A574" s="50">
        <f t="shared" si="8"/>
        <v>43489.708333352697</v>
      </c>
      <c r="B574" s="51">
        <v>43489.708333352697</v>
      </c>
      <c r="C574" s="34">
        <v>8.7732242366233393E-2</v>
      </c>
      <c r="D574" s="10">
        <v>0.116976323154977</v>
      </c>
      <c r="E574" s="21">
        <v>0.14622040394372202</v>
      </c>
      <c r="F574" s="21">
        <v>0.17546448473246598</v>
      </c>
      <c r="G574" s="21">
        <v>0.204708565521211</v>
      </c>
      <c r="H574" s="21">
        <v>0.23395264630995502</v>
      </c>
      <c r="I574" s="21">
        <v>0.26319672709870001</v>
      </c>
      <c r="J574" s="21">
        <v>0.29244080788744403</v>
      </c>
      <c r="K574" s="21">
        <v>0.321684888676189</v>
      </c>
      <c r="L574" s="21">
        <v>0.35092896946493302</v>
      </c>
      <c r="M574" s="10">
        <v>0.38017305025367804</v>
      </c>
      <c r="N574" s="9">
        <v>0.409417131042422</v>
      </c>
    </row>
    <row r="575" spans="1:14" x14ac:dyDescent="0.25">
      <c r="A575" s="50">
        <f t="shared" si="8"/>
        <v>43489.750000019398</v>
      </c>
      <c r="B575" s="51">
        <v>43489.750000019398</v>
      </c>
      <c r="C575" s="34">
        <v>0</v>
      </c>
      <c r="D575" s="10">
        <v>0</v>
      </c>
      <c r="E575" s="21">
        <v>0</v>
      </c>
      <c r="F575" s="21">
        <v>0</v>
      </c>
      <c r="G575" s="21">
        <v>0</v>
      </c>
      <c r="H575" s="21">
        <v>0</v>
      </c>
      <c r="I575" s="21">
        <v>0</v>
      </c>
      <c r="J575" s="21">
        <v>0</v>
      </c>
      <c r="K575" s="21">
        <v>0</v>
      </c>
      <c r="L575" s="21">
        <v>0</v>
      </c>
      <c r="M575" s="10">
        <v>0</v>
      </c>
      <c r="N575" s="9">
        <v>0</v>
      </c>
    </row>
    <row r="576" spans="1:14" x14ac:dyDescent="0.25">
      <c r="A576" s="50">
        <f t="shared" si="8"/>
        <v>43489.791666686098</v>
      </c>
      <c r="B576" s="51">
        <v>43489.791666686098</v>
      </c>
      <c r="C576" s="34">
        <v>0</v>
      </c>
      <c r="D576" s="10">
        <v>0</v>
      </c>
      <c r="E576" s="21">
        <v>0</v>
      </c>
      <c r="F576" s="21">
        <v>0</v>
      </c>
      <c r="G576" s="21">
        <v>0</v>
      </c>
      <c r="H576" s="21">
        <v>0</v>
      </c>
      <c r="I576" s="21">
        <v>0</v>
      </c>
      <c r="J576" s="21">
        <v>0</v>
      </c>
      <c r="K576" s="21">
        <v>0</v>
      </c>
      <c r="L576" s="21">
        <v>0</v>
      </c>
      <c r="M576" s="10">
        <v>0</v>
      </c>
      <c r="N576" s="9">
        <v>0</v>
      </c>
    </row>
    <row r="577" spans="1:14" x14ac:dyDescent="0.25">
      <c r="A577" s="50">
        <f t="shared" si="8"/>
        <v>43489.833333352799</v>
      </c>
      <c r="B577" s="51">
        <v>43489.833333352799</v>
      </c>
      <c r="C577" s="34">
        <v>0</v>
      </c>
      <c r="D577" s="10">
        <v>0</v>
      </c>
      <c r="E577" s="21">
        <v>0</v>
      </c>
      <c r="F577" s="21">
        <v>0</v>
      </c>
      <c r="G577" s="21">
        <v>0</v>
      </c>
      <c r="H577" s="21">
        <v>0</v>
      </c>
      <c r="I577" s="21">
        <v>0</v>
      </c>
      <c r="J577" s="21">
        <v>0</v>
      </c>
      <c r="K577" s="21">
        <v>0</v>
      </c>
      <c r="L577" s="21">
        <v>0</v>
      </c>
      <c r="M577" s="10">
        <v>0</v>
      </c>
      <c r="N577" s="9">
        <v>0</v>
      </c>
    </row>
    <row r="578" spans="1:14" x14ac:dyDescent="0.25">
      <c r="A578" s="50">
        <f t="shared" si="8"/>
        <v>43489.8750000195</v>
      </c>
      <c r="B578" s="51">
        <v>43489.8750000195</v>
      </c>
      <c r="C578" s="34">
        <v>0</v>
      </c>
      <c r="D578" s="10">
        <v>0</v>
      </c>
      <c r="E578" s="21">
        <v>0</v>
      </c>
      <c r="F578" s="21">
        <v>0</v>
      </c>
      <c r="G578" s="21">
        <v>0</v>
      </c>
      <c r="H578" s="21">
        <v>0</v>
      </c>
      <c r="I578" s="21">
        <v>0</v>
      </c>
      <c r="J578" s="21">
        <v>0</v>
      </c>
      <c r="K578" s="21">
        <v>0</v>
      </c>
      <c r="L578" s="21">
        <v>0</v>
      </c>
      <c r="M578" s="10">
        <v>0</v>
      </c>
      <c r="N578" s="9">
        <v>0</v>
      </c>
    </row>
    <row r="579" spans="1:14" x14ac:dyDescent="0.25">
      <c r="A579" s="50">
        <f t="shared" si="8"/>
        <v>43489.9166666862</v>
      </c>
      <c r="B579" s="51">
        <v>43489.9166666862</v>
      </c>
      <c r="C579" s="34">
        <v>0</v>
      </c>
      <c r="D579" s="10">
        <v>0</v>
      </c>
      <c r="E579" s="21">
        <v>0</v>
      </c>
      <c r="F579" s="21">
        <v>0</v>
      </c>
      <c r="G579" s="21">
        <v>0</v>
      </c>
      <c r="H579" s="21">
        <v>0</v>
      </c>
      <c r="I579" s="21">
        <v>0</v>
      </c>
      <c r="J579" s="21">
        <v>0</v>
      </c>
      <c r="K579" s="21">
        <v>0</v>
      </c>
      <c r="L579" s="21">
        <v>0</v>
      </c>
      <c r="M579" s="10">
        <v>0</v>
      </c>
      <c r="N579" s="9">
        <v>0</v>
      </c>
    </row>
    <row r="580" spans="1:14" x14ac:dyDescent="0.25">
      <c r="A580" s="50">
        <f t="shared" si="8"/>
        <v>43489.958333352901</v>
      </c>
      <c r="B580" s="51">
        <v>43489.958333352901</v>
      </c>
      <c r="C580" s="34">
        <v>0</v>
      </c>
      <c r="D580" s="10">
        <v>0</v>
      </c>
      <c r="E580" s="21">
        <v>0</v>
      </c>
      <c r="F580" s="21">
        <v>0</v>
      </c>
      <c r="G580" s="21">
        <v>0</v>
      </c>
      <c r="H580" s="21">
        <v>0</v>
      </c>
      <c r="I580" s="21">
        <v>0</v>
      </c>
      <c r="J580" s="21">
        <v>0</v>
      </c>
      <c r="K580" s="21">
        <v>0</v>
      </c>
      <c r="L580" s="21">
        <v>0</v>
      </c>
      <c r="M580" s="10">
        <v>0</v>
      </c>
      <c r="N580" s="9">
        <v>0</v>
      </c>
    </row>
    <row r="581" spans="1:14" x14ac:dyDescent="0.25">
      <c r="A581" s="50">
        <f t="shared" si="8"/>
        <v>43490.000000019601</v>
      </c>
      <c r="B581" s="51">
        <v>43490.000000019601</v>
      </c>
      <c r="C581" s="34">
        <v>0</v>
      </c>
      <c r="D581" s="10">
        <v>0</v>
      </c>
      <c r="E581" s="21">
        <v>0</v>
      </c>
      <c r="F581" s="21">
        <v>0</v>
      </c>
      <c r="G581" s="21">
        <v>0</v>
      </c>
      <c r="H581" s="21">
        <v>0</v>
      </c>
      <c r="I581" s="21">
        <v>0</v>
      </c>
      <c r="J581" s="21">
        <v>0</v>
      </c>
      <c r="K581" s="21">
        <v>0</v>
      </c>
      <c r="L581" s="21">
        <v>0</v>
      </c>
      <c r="M581" s="10">
        <v>0</v>
      </c>
      <c r="N581" s="9">
        <v>0</v>
      </c>
    </row>
    <row r="582" spans="1:14" x14ac:dyDescent="0.25">
      <c r="A582" s="50">
        <f t="shared" ref="A582:A645" si="9">B582</f>
        <v>43490.041666686302</v>
      </c>
      <c r="B582" s="51">
        <v>43490.041666686302</v>
      </c>
      <c r="C582" s="34">
        <v>0</v>
      </c>
      <c r="D582" s="10">
        <v>0</v>
      </c>
      <c r="E582" s="21">
        <v>0</v>
      </c>
      <c r="F582" s="21">
        <v>0</v>
      </c>
      <c r="G582" s="21">
        <v>0</v>
      </c>
      <c r="H582" s="21">
        <v>0</v>
      </c>
      <c r="I582" s="21">
        <v>0</v>
      </c>
      <c r="J582" s="21">
        <v>0</v>
      </c>
      <c r="K582" s="21">
        <v>0</v>
      </c>
      <c r="L582" s="21">
        <v>0</v>
      </c>
      <c r="M582" s="10">
        <v>0</v>
      </c>
      <c r="N582" s="9">
        <v>0</v>
      </c>
    </row>
    <row r="583" spans="1:14" x14ac:dyDescent="0.25">
      <c r="A583" s="50">
        <f t="shared" si="9"/>
        <v>43490.083333353003</v>
      </c>
      <c r="B583" s="51">
        <v>43490.083333353003</v>
      </c>
      <c r="C583" s="34">
        <v>0</v>
      </c>
      <c r="D583" s="10">
        <v>0</v>
      </c>
      <c r="E583" s="21">
        <v>0</v>
      </c>
      <c r="F583" s="21">
        <v>0</v>
      </c>
      <c r="G583" s="21">
        <v>0</v>
      </c>
      <c r="H583" s="21">
        <v>0</v>
      </c>
      <c r="I583" s="21">
        <v>0</v>
      </c>
      <c r="J583" s="21">
        <v>0</v>
      </c>
      <c r="K583" s="21">
        <v>0</v>
      </c>
      <c r="L583" s="21">
        <v>0</v>
      </c>
      <c r="M583" s="10">
        <v>0</v>
      </c>
      <c r="N583" s="9">
        <v>0</v>
      </c>
    </row>
    <row r="584" spans="1:14" x14ac:dyDescent="0.25">
      <c r="A584" s="50">
        <f t="shared" si="9"/>
        <v>43490.125000019703</v>
      </c>
      <c r="B584" s="51">
        <v>43490.125000019703</v>
      </c>
      <c r="C584" s="34">
        <v>0</v>
      </c>
      <c r="D584" s="10">
        <v>0</v>
      </c>
      <c r="E584" s="21">
        <v>0</v>
      </c>
      <c r="F584" s="21">
        <v>0</v>
      </c>
      <c r="G584" s="21">
        <v>0</v>
      </c>
      <c r="H584" s="21">
        <v>0</v>
      </c>
      <c r="I584" s="21">
        <v>0</v>
      </c>
      <c r="J584" s="21">
        <v>0</v>
      </c>
      <c r="K584" s="21">
        <v>0</v>
      </c>
      <c r="L584" s="21">
        <v>0</v>
      </c>
      <c r="M584" s="10">
        <v>0</v>
      </c>
      <c r="N584" s="9">
        <v>0</v>
      </c>
    </row>
    <row r="585" spans="1:14" x14ac:dyDescent="0.25">
      <c r="A585" s="50">
        <f t="shared" si="9"/>
        <v>43490.166666686397</v>
      </c>
      <c r="B585" s="51">
        <v>43490.166666686397</v>
      </c>
      <c r="C585" s="34">
        <v>0</v>
      </c>
      <c r="D585" s="10">
        <v>0</v>
      </c>
      <c r="E585" s="21">
        <v>0</v>
      </c>
      <c r="F585" s="21">
        <v>0</v>
      </c>
      <c r="G585" s="21">
        <v>0</v>
      </c>
      <c r="H585" s="21">
        <v>0</v>
      </c>
      <c r="I585" s="21">
        <v>0</v>
      </c>
      <c r="J585" s="21">
        <v>0</v>
      </c>
      <c r="K585" s="21">
        <v>0</v>
      </c>
      <c r="L585" s="21">
        <v>0</v>
      </c>
      <c r="M585" s="10">
        <v>0</v>
      </c>
      <c r="N585" s="9">
        <v>0</v>
      </c>
    </row>
    <row r="586" spans="1:14" x14ac:dyDescent="0.25">
      <c r="A586" s="50">
        <f t="shared" si="9"/>
        <v>43490.208333353097</v>
      </c>
      <c r="B586" s="51">
        <v>43490.208333353097</v>
      </c>
      <c r="C586" s="34">
        <v>0</v>
      </c>
      <c r="D586" s="10">
        <v>0</v>
      </c>
      <c r="E586" s="21">
        <v>0</v>
      </c>
      <c r="F586" s="21">
        <v>0</v>
      </c>
      <c r="G586" s="21">
        <v>0</v>
      </c>
      <c r="H586" s="21">
        <v>0</v>
      </c>
      <c r="I586" s="21">
        <v>0</v>
      </c>
      <c r="J586" s="21">
        <v>0</v>
      </c>
      <c r="K586" s="21">
        <v>0</v>
      </c>
      <c r="L586" s="21">
        <v>0</v>
      </c>
      <c r="M586" s="10">
        <v>0</v>
      </c>
      <c r="N586" s="9">
        <v>0</v>
      </c>
    </row>
    <row r="587" spans="1:14" x14ac:dyDescent="0.25">
      <c r="A587" s="50">
        <f t="shared" si="9"/>
        <v>43490.250000019798</v>
      </c>
      <c r="B587" s="51">
        <v>43490.250000019798</v>
      </c>
      <c r="C587" s="34">
        <v>0</v>
      </c>
      <c r="D587" s="10">
        <v>0</v>
      </c>
      <c r="E587" s="21">
        <v>0</v>
      </c>
      <c r="F587" s="21">
        <v>0</v>
      </c>
      <c r="G587" s="21">
        <v>0</v>
      </c>
      <c r="H587" s="21">
        <v>0</v>
      </c>
      <c r="I587" s="21">
        <v>0</v>
      </c>
      <c r="J587" s="21">
        <v>0</v>
      </c>
      <c r="K587" s="21">
        <v>0</v>
      </c>
      <c r="L587" s="21">
        <v>0</v>
      </c>
      <c r="M587" s="10">
        <v>0</v>
      </c>
      <c r="N587" s="9">
        <v>0</v>
      </c>
    </row>
    <row r="588" spans="1:14" x14ac:dyDescent="0.25">
      <c r="A588" s="50">
        <f t="shared" si="9"/>
        <v>43490.291666686499</v>
      </c>
      <c r="B588" s="51">
        <v>43490.291666686499</v>
      </c>
      <c r="C588" s="34">
        <v>0</v>
      </c>
      <c r="D588" s="10">
        <v>0</v>
      </c>
      <c r="E588" s="21">
        <v>0</v>
      </c>
      <c r="F588" s="21">
        <v>0</v>
      </c>
      <c r="G588" s="21">
        <v>0</v>
      </c>
      <c r="H588" s="21">
        <v>0</v>
      </c>
      <c r="I588" s="21">
        <v>0</v>
      </c>
      <c r="J588" s="21">
        <v>0</v>
      </c>
      <c r="K588" s="21">
        <v>0</v>
      </c>
      <c r="L588" s="21">
        <v>0</v>
      </c>
      <c r="M588" s="10">
        <v>0</v>
      </c>
      <c r="N588" s="9">
        <v>0</v>
      </c>
    </row>
    <row r="589" spans="1:14" x14ac:dyDescent="0.25">
      <c r="A589" s="50">
        <f t="shared" si="9"/>
        <v>43490.333333353199</v>
      </c>
      <c r="B589" s="51">
        <v>43490.333333353199</v>
      </c>
      <c r="C589" s="34">
        <v>0</v>
      </c>
      <c r="D589" s="10">
        <v>0</v>
      </c>
      <c r="E589" s="21">
        <v>0</v>
      </c>
      <c r="F589" s="21">
        <v>0</v>
      </c>
      <c r="G589" s="21">
        <v>0</v>
      </c>
      <c r="H589" s="21">
        <v>0</v>
      </c>
      <c r="I589" s="21">
        <v>0</v>
      </c>
      <c r="J589" s="21">
        <v>0</v>
      </c>
      <c r="K589" s="21">
        <v>0</v>
      </c>
      <c r="L589" s="21">
        <v>0</v>
      </c>
      <c r="M589" s="10">
        <v>0</v>
      </c>
      <c r="N589" s="9">
        <v>0</v>
      </c>
    </row>
    <row r="590" spans="1:14" x14ac:dyDescent="0.25">
      <c r="A590" s="50">
        <f t="shared" si="9"/>
        <v>43490.3750000199</v>
      </c>
      <c r="B590" s="51">
        <v>43490.3750000199</v>
      </c>
      <c r="C590" s="34">
        <v>6.8630793950930996E-2</v>
      </c>
      <c r="D590" s="10">
        <v>9.1507725267907999E-2</v>
      </c>
      <c r="E590" s="21">
        <v>0.11438465658488499</v>
      </c>
      <c r="F590" s="21">
        <v>0.13726158790186199</v>
      </c>
      <c r="G590" s="21">
        <v>0.16013851921883901</v>
      </c>
      <c r="H590" s="21">
        <v>0.183015450535816</v>
      </c>
      <c r="I590" s="21">
        <v>0.20589238185279299</v>
      </c>
      <c r="J590" s="21">
        <v>0.22876931316976998</v>
      </c>
      <c r="K590" s="21">
        <v>0.25164624448674699</v>
      </c>
      <c r="L590" s="21">
        <v>0.27452317580372398</v>
      </c>
      <c r="M590" s="10">
        <v>0.29740010712070103</v>
      </c>
      <c r="N590" s="9">
        <v>0.32027703843767802</v>
      </c>
    </row>
    <row r="591" spans="1:14" x14ac:dyDescent="0.25">
      <c r="A591" s="50">
        <f t="shared" si="9"/>
        <v>43490.4166666866</v>
      </c>
      <c r="B591" s="51">
        <v>43490.4166666866</v>
      </c>
      <c r="C591" s="34">
        <v>0.39434833204140102</v>
      </c>
      <c r="D591" s="10">
        <v>0.52579777605520095</v>
      </c>
      <c r="E591" s="21">
        <v>0.65724722006900094</v>
      </c>
      <c r="F591" s="21">
        <v>0.78869666408280203</v>
      </c>
      <c r="G591" s="21">
        <v>0.92014610809660202</v>
      </c>
      <c r="H591" s="21">
        <v>1.0515955521103999</v>
      </c>
      <c r="I591" s="21">
        <v>1.1830449961242</v>
      </c>
      <c r="J591" s="21">
        <v>1.3144944401380001</v>
      </c>
      <c r="K591" s="21">
        <v>1.4459438841518</v>
      </c>
      <c r="L591" s="21">
        <v>1.5773933281656001</v>
      </c>
      <c r="M591" s="10">
        <v>1.7088427721794002</v>
      </c>
      <c r="N591" s="9">
        <v>1.8402922161931998</v>
      </c>
    </row>
    <row r="592" spans="1:14" x14ac:dyDescent="0.25">
      <c r="A592" s="50">
        <f t="shared" si="9"/>
        <v>43490.458333353301</v>
      </c>
      <c r="B592" s="51">
        <v>43490.458333353301</v>
      </c>
      <c r="C592" s="34">
        <v>1.3174947393268102</v>
      </c>
      <c r="D592" s="10">
        <v>1.7566596524357501</v>
      </c>
      <c r="E592" s="21">
        <v>2.1958245655446897</v>
      </c>
      <c r="F592" s="21">
        <v>2.6349894786536301</v>
      </c>
      <c r="G592" s="21">
        <v>3.07415439176257</v>
      </c>
      <c r="H592" s="21">
        <v>3.5133193048715001</v>
      </c>
      <c r="I592" s="21">
        <v>3.95248421798044</v>
      </c>
      <c r="J592" s="21">
        <v>4.3916491310893795</v>
      </c>
      <c r="K592" s="21">
        <v>4.8308140441983198</v>
      </c>
      <c r="L592" s="21">
        <v>5.2699789573072602</v>
      </c>
      <c r="M592" s="10">
        <v>5.7091438704162005</v>
      </c>
      <c r="N592" s="9">
        <v>6.14830878352514</v>
      </c>
    </row>
    <row r="593" spans="1:14" x14ac:dyDescent="0.25">
      <c r="A593" s="50">
        <f t="shared" si="9"/>
        <v>43490.500000020002</v>
      </c>
      <c r="B593" s="51">
        <v>43490.500000020002</v>
      </c>
      <c r="C593" s="34">
        <v>1.04597951487581</v>
      </c>
      <c r="D593" s="10">
        <v>1.3946393531677399</v>
      </c>
      <c r="E593" s="21">
        <v>1.74329919145968</v>
      </c>
      <c r="F593" s="21">
        <v>2.09195902975162</v>
      </c>
      <c r="G593" s="21">
        <v>2.4406188680435497</v>
      </c>
      <c r="H593" s="21">
        <v>2.78927870633549</v>
      </c>
      <c r="I593" s="21">
        <v>3.1379385446274299</v>
      </c>
      <c r="J593" s="21">
        <v>3.4865983829193601</v>
      </c>
      <c r="K593" s="21">
        <v>3.8352582212113004</v>
      </c>
      <c r="L593" s="21">
        <v>4.1839180595032399</v>
      </c>
      <c r="M593" s="10">
        <v>4.5325778977951803</v>
      </c>
      <c r="N593" s="9">
        <v>4.88123773608711</v>
      </c>
    </row>
    <row r="594" spans="1:14" x14ac:dyDescent="0.25">
      <c r="A594" s="50">
        <f t="shared" si="9"/>
        <v>43490.541666686702</v>
      </c>
      <c r="B594" s="51">
        <v>43490.541666686702</v>
      </c>
      <c r="C594" s="34">
        <v>2.4607588196138099</v>
      </c>
      <c r="D594" s="10">
        <v>3.2810117594850898</v>
      </c>
      <c r="E594" s="21">
        <v>4.10126469935636</v>
      </c>
      <c r="F594" s="21">
        <v>4.9215176392276296</v>
      </c>
      <c r="G594" s="21">
        <v>5.7417705790989002</v>
      </c>
      <c r="H594" s="21">
        <v>6.5620235189701797</v>
      </c>
      <c r="I594" s="21">
        <v>7.3822764588414502</v>
      </c>
      <c r="J594" s="21">
        <v>8.2025293987127199</v>
      </c>
      <c r="K594" s="21">
        <v>9.0227823385839994</v>
      </c>
      <c r="L594" s="21">
        <v>9.8430352784552699</v>
      </c>
      <c r="M594" s="10">
        <v>10.6632882183265</v>
      </c>
      <c r="N594" s="9">
        <v>11.4835411581978</v>
      </c>
    </row>
    <row r="595" spans="1:14" x14ac:dyDescent="0.25">
      <c r="A595" s="50">
        <f t="shared" si="9"/>
        <v>43490.583333353403</v>
      </c>
      <c r="B595" s="51">
        <v>43490.583333353403</v>
      </c>
      <c r="C595" s="34">
        <v>2.2528947044059899</v>
      </c>
      <c r="D595" s="10">
        <v>3.0038596058746596</v>
      </c>
      <c r="E595" s="21">
        <v>3.7548245073433302</v>
      </c>
      <c r="F595" s="21">
        <v>4.5057894088119905</v>
      </c>
      <c r="G595" s="21">
        <v>5.2567543102806606</v>
      </c>
      <c r="H595" s="21">
        <v>6.0077192117493299</v>
      </c>
      <c r="I595" s="21">
        <v>6.7586841132179893</v>
      </c>
      <c r="J595" s="21">
        <v>7.5096490146866604</v>
      </c>
      <c r="K595" s="21">
        <v>8.2606139161553287</v>
      </c>
      <c r="L595" s="21">
        <v>9.0115788176239899</v>
      </c>
      <c r="M595" s="10">
        <v>9.7625437190926601</v>
      </c>
      <c r="N595" s="9">
        <v>10.5135086205613</v>
      </c>
    </row>
    <row r="596" spans="1:14" x14ac:dyDescent="0.25">
      <c r="A596" s="50">
        <f t="shared" si="9"/>
        <v>43490.625000020103</v>
      </c>
      <c r="B596" s="51">
        <v>43490.625000020103</v>
      </c>
      <c r="C596" s="34">
        <v>1.4610335992317101</v>
      </c>
      <c r="D596" s="10">
        <v>1.94804479897562</v>
      </c>
      <c r="E596" s="21">
        <v>2.4350559987195304</v>
      </c>
      <c r="F596" s="21">
        <v>2.9220671984634299</v>
      </c>
      <c r="G596" s="21">
        <v>3.40907839820734</v>
      </c>
      <c r="H596" s="21">
        <v>3.89608959795124</v>
      </c>
      <c r="I596" s="21">
        <v>4.3831007976951497</v>
      </c>
      <c r="J596" s="21">
        <v>4.8701119974390608</v>
      </c>
      <c r="K596" s="21">
        <v>5.3571231971829603</v>
      </c>
      <c r="L596" s="21">
        <v>5.8441343969268704</v>
      </c>
      <c r="M596" s="10">
        <v>6.3311455966707699</v>
      </c>
      <c r="N596" s="9">
        <v>6.8181567964146801</v>
      </c>
    </row>
    <row r="597" spans="1:14" x14ac:dyDescent="0.25">
      <c r="A597" s="50">
        <f t="shared" si="9"/>
        <v>43490.666666686797</v>
      </c>
      <c r="B597" s="51">
        <v>43490.666666686797</v>
      </c>
      <c r="C597" s="34">
        <v>1.27631360562353</v>
      </c>
      <c r="D597" s="10">
        <v>1.7017514741647002</v>
      </c>
      <c r="E597" s="21">
        <v>2.1271893427058797</v>
      </c>
      <c r="F597" s="21">
        <v>2.55262721124706</v>
      </c>
      <c r="G597" s="21">
        <v>2.9780650797882298</v>
      </c>
      <c r="H597" s="21">
        <v>3.4035029483294101</v>
      </c>
      <c r="I597" s="21">
        <v>3.8289408168705901</v>
      </c>
      <c r="J597" s="21">
        <v>4.2543786854117593</v>
      </c>
      <c r="K597" s="21">
        <v>4.6798165539529402</v>
      </c>
      <c r="L597" s="21">
        <v>5.1052544224941201</v>
      </c>
      <c r="M597" s="10">
        <v>5.5306922910352894</v>
      </c>
      <c r="N597" s="9">
        <v>5.9561301595764702</v>
      </c>
    </row>
    <row r="598" spans="1:14" x14ac:dyDescent="0.25">
      <c r="A598" s="50">
        <f t="shared" si="9"/>
        <v>43490.708333353497</v>
      </c>
      <c r="B598" s="51">
        <v>43490.708333353497</v>
      </c>
      <c r="C598" s="34">
        <v>0.76109037785252598</v>
      </c>
      <c r="D598" s="10">
        <v>1.01478717047003</v>
      </c>
      <c r="E598" s="21">
        <v>1.26848396308754</v>
      </c>
      <c r="F598" s="21">
        <v>1.52218075570505</v>
      </c>
      <c r="G598" s="21">
        <v>1.77587754832256</v>
      </c>
      <c r="H598" s="21">
        <v>2.0295743409400702</v>
      </c>
      <c r="I598" s="21">
        <v>2.2832711335575802</v>
      </c>
      <c r="J598" s="21">
        <v>2.5369679261750799</v>
      </c>
      <c r="K598" s="21">
        <v>2.7906647187925899</v>
      </c>
      <c r="L598" s="21">
        <v>3.0443615114100999</v>
      </c>
      <c r="M598" s="10">
        <v>3.2980583040276099</v>
      </c>
      <c r="N598" s="9">
        <v>3.5517550966451199</v>
      </c>
    </row>
    <row r="599" spans="1:14" x14ac:dyDescent="0.25">
      <c r="A599" s="50">
        <f t="shared" si="9"/>
        <v>43490.750000020198</v>
      </c>
      <c r="B599" s="51">
        <v>43490.750000020198</v>
      </c>
      <c r="C599" s="34">
        <v>4.9208842139050997E-3</v>
      </c>
      <c r="D599" s="10">
        <v>6.5611789518734698E-3</v>
      </c>
      <c r="E599" s="21">
        <v>8.2014736898418303E-3</v>
      </c>
      <c r="F599" s="21">
        <v>9.8417684278101995E-3</v>
      </c>
      <c r="G599" s="21">
        <v>1.1482063165778501E-2</v>
      </c>
      <c r="H599" s="21">
        <v>1.31223579037469E-2</v>
      </c>
      <c r="I599" s="21">
        <v>1.47626526417153E-2</v>
      </c>
      <c r="J599" s="21">
        <v>1.6402947379683598E-2</v>
      </c>
      <c r="K599" s="21">
        <v>1.8043242117652E-2</v>
      </c>
      <c r="L599" s="21">
        <v>1.9683536855620399E-2</v>
      </c>
      <c r="M599" s="10">
        <v>2.13238315935887E-2</v>
      </c>
      <c r="N599" s="9">
        <v>2.2964126331557099E-2</v>
      </c>
    </row>
    <row r="600" spans="1:14" x14ac:dyDescent="0.25">
      <c r="A600" s="50">
        <f t="shared" si="9"/>
        <v>43490.791666686899</v>
      </c>
      <c r="B600" s="51">
        <v>43490.791666686899</v>
      </c>
      <c r="C600" s="34">
        <v>0</v>
      </c>
      <c r="D600" s="10">
        <v>0</v>
      </c>
      <c r="E600" s="21">
        <v>0</v>
      </c>
      <c r="F600" s="21">
        <v>0</v>
      </c>
      <c r="G600" s="21">
        <v>0</v>
      </c>
      <c r="H600" s="21">
        <v>0</v>
      </c>
      <c r="I600" s="21">
        <v>0</v>
      </c>
      <c r="J600" s="21">
        <v>0</v>
      </c>
      <c r="K600" s="21">
        <v>0</v>
      </c>
      <c r="L600" s="21">
        <v>0</v>
      </c>
      <c r="M600" s="10">
        <v>0</v>
      </c>
      <c r="N600" s="9">
        <v>0</v>
      </c>
    </row>
    <row r="601" spans="1:14" x14ac:dyDescent="0.25">
      <c r="A601" s="50">
        <f t="shared" si="9"/>
        <v>43490.833333353599</v>
      </c>
      <c r="B601" s="51">
        <v>43490.833333353599</v>
      </c>
      <c r="C601" s="34">
        <v>0</v>
      </c>
      <c r="D601" s="10">
        <v>0</v>
      </c>
      <c r="E601" s="21">
        <v>0</v>
      </c>
      <c r="F601" s="21">
        <v>0</v>
      </c>
      <c r="G601" s="21">
        <v>0</v>
      </c>
      <c r="H601" s="21">
        <v>0</v>
      </c>
      <c r="I601" s="21">
        <v>0</v>
      </c>
      <c r="J601" s="21">
        <v>0</v>
      </c>
      <c r="K601" s="21">
        <v>0</v>
      </c>
      <c r="L601" s="21">
        <v>0</v>
      </c>
      <c r="M601" s="10">
        <v>0</v>
      </c>
      <c r="N601" s="9">
        <v>0</v>
      </c>
    </row>
    <row r="602" spans="1:14" x14ac:dyDescent="0.25">
      <c r="A602" s="50">
        <f t="shared" si="9"/>
        <v>43490.8750000203</v>
      </c>
      <c r="B602" s="51">
        <v>43490.8750000203</v>
      </c>
      <c r="C602" s="34">
        <v>0</v>
      </c>
      <c r="D602" s="10">
        <v>0</v>
      </c>
      <c r="E602" s="21">
        <v>0</v>
      </c>
      <c r="F602" s="21">
        <v>0</v>
      </c>
      <c r="G602" s="21">
        <v>0</v>
      </c>
      <c r="H602" s="21">
        <v>0</v>
      </c>
      <c r="I602" s="21">
        <v>0</v>
      </c>
      <c r="J602" s="21">
        <v>0</v>
      </c>
      <c r="K602" s="21">
        <v>0</v>
      </c>
      <c r="L602" s="21">
        <v>0</v>
      </c>
      <c r="M602" s="10">
        <v>0</v>
      </c>
      <c r="N602" s="9">
        <v>0</v>
      </c>
    </row>
    <row r="603" spans="1:14" x14ac:dyDescent="0.25">
      <c r="A603" s="50">
        <f t="shared" si="9"/>
        <v>43490.916666687001</v>
      </c>
      <c r="B603" s="51">
        <v>43490.916666687001</v>
      </c>
      <c r="C603" s="34">
        <v>0</v>
      </c>
      <c r="D603" s="10">
        <v>0</v>
      </c>
      <c r="E603" s="21">
        <v>0</v>
      </c>
      <c r="F603" s="21">
        <v>0</v>
      </c>
      <c r="G603" s="21">
        <v>0</v>
      </c>
      <c r="H603" s="21">
        <v>0</v>
      </c>
      <c r="I603" s="21">
        <v>0</v>
      </c>
      <c r="J603" s="21">
        <v>0</v>
      </c>
      <c r="K603" s="21">
        <v>0</v>
      </c>
      <c r="L603" s="21">
        <v>0</v>
      </c>
      <c r="M603" s="10">
        <v>0</v>
      </c>
      <c r="N603" s="9">
        <v>0</v>
      </c>
    </row>
    <row r="604" spans="1:14" x14ac:dyDescent="0.25">
      <c r="A604" s="50">
        <f t="shared" si="9"/>
        <v>43490.958333353701</v>
      </c>
      <c r="B604" s="51">
        <v>43490.958333353701</v>
      </c>
      <c r="C604" s="34">
        <v>0</v>
      </c>
      <c r="D604" s="10">
        <v>0</v>
      </c>
      <c r="E604" s="21">
        <v>0</v>
      </c>
      <c r="F604" s="21">
        <v>0</v>
      </c>
      <c r="G604" s="21">
        <v>0</v>
      </c>
      <c r="H604" s="21">
        <v>0</v>
      </c>
      <c r="I604" s="21">
        <v>0</v>
      </c>
      <c r="J604" s="21">
        <v>0</v>
      </c>
      <c r="K604" s="21">
        <v>0</v>
      </c>
      <c r="L604" s="21">
        <v>0</v>
      </c>
      <c r="M604" s="10">
        <v>0</v>
      </c>
      <c r="N604" s="9">
        <v>0</v>
      </c>
    </row>
    <row r="605" spans="1:14" x14ac:dyDescent="0.25">
      <c r="A605" s="50">
        <f t="shared" si="9"/>
        <v>43491.000000020402</v>
      </c>
      <c r="B605" s="51">
        <v>43491.000000020402</v>
      </c>
      <c r="C605" s="34">
        <v>0</v>
      </c>
      <c r="D605" s="10">
        <v>0</v>
      </c>
      <c r="E605" s="21">
        <v>0</v>
      </c>
      <c r="F605" s="21">
        <v>0</v>
      </c>
      <c r="G605" s="21">
        <v>0</v>
      </c>
      <c r="H605" s="21">
        <v>0</v>
      </c>
      <c r="I605" s="21">
        <v>0</v>
      </c>
      <c r="J605" s="21">
        <v>0</v>
      </c>
      <c r="K605" s="21">
        <v>0</v>
      </c>
      <c r="L605" s="21">
        <v>0</v>
      </c>
      <c r="M605" s="10">
        <v>0</v>
      </c>
      <c r="N605" s="9">
        <v>0</v>
      </c>
    </row>
    <row r="606" spans="1:14" x14ac:dyDescent="0.25">
      <c r="A606" s="50">
        <f t="shared" si="9"/>
        <v>43491.041666687102</v>
      </c>
      <c r="B606" s="51">
        <v>43491.041666687102</v>
      </c>
      <c r="C606" s="34">
        <v>0</v>
      </c>
      <c r="D606" s="10">
        <v>0</v>
      </c>
      <c r="E606" s="21">
        <v>0</v>
      </c>
      <c r="F606" s="21">
        <v>0</v>
      </c>
      <c r="G606" s="21">
        <v>0</v>
      </c>
      <c r="H606" s="21">
        <v>0</v>
      </c>
      <c r="I606" s="21">
        <v>0</v>
      </c>
      <c r="J606" s="21">
        <v>0</v>
      </c>
      <c r="K606" s="21">
        <v>0</v>
      </c>
      <c r="L606" s="21">
        <v>0</v>
      </c>
      <c r="M606" s="10">
        <v>0</v>
      </c>
      <c r="N606" s="9">
        <v>0</v>
      </c>
    </row>
    <row r="607" spans="1:14" x14ac:dyDescent="0.25">
      <c r="A607" s="50">
        <f t="shared" si="9"/>
        <v>43491.083333353803</v>
      </c>
      <c r="B607" s="51">
        <v>43491.083333353803</v>
      </c>
      <c r="C607" s="34">
        <v>0</v>
      </c>
      <c r="D607" s="10">
        <v>0</v>
      </c>
      <c r="E607" s="21">
        <v>0</v>
      </c>
      <c r="F607" s="21">
        <v>0</v>
      </c>
      <c r="G607" s="21">
        <v>0</v>
      </c>
      <c r="H607" s="21">
        <v>0</v>
      </c>
      <c r="I607" s="21">
        <v>0</v>
      </c>
      <c r="J607" s="21">
        <v>0</v>
      </c>
      <c r="K607" s="21">
        <v>0</v>
      </c>
      <c r="L607" s="21">
        <v>0</v>
      </c>
      <c r="M607" s="10">
        <v>0</v>
      </c>
      <c r="N607" s="9">
        <v>0</v>
      </c>
    </row>
    <row r="608" spans="1:14" x14ac:dyDescent="0.25">
      <c r="A608" s="50">
        <f t="shared" si="9"/>
        <v>43491.125000020496</v>
      </c>
      <c r="B608" s="51">
        <v>43491.125000020496</v>
      </c>
      <c r="C608" s="34">
        <v>0</v>
      </c>
      <c r="D608" s="10">
        <v>0</v>
      </c>
      <c r="E608" s="21">
        <v>0</v>
      </c>
      <c r="F608" s="21">
        <v>0</v>
      </c>
      <c r="G608" s="21">
        <v>0</v>
      </c>
      <c r="H608" s="21">
        <v>0</v>
      </c>
      <c r="I608" s="21">
        <v>0</v>
      </c>
      <c r="J608" s="21">
        <v>0</v>
      </c>
      <c r="K608" s="21">
        <v>0</v>
      </c>
      <c r="L608" s="21">
        <v>0</v>
      </c>
      <c r="M608" s="10">
        <v>0</v>
      </c>
      <c r="N608" s="9">
        <v>0</v>
      </c>
    </row>
    <row r="609" spans="1:14" x14ac:dyDescent="0.25">
      <c r="A609" s="50">
        <f t="shared" si="9"/>
        <v>43491.166666687197</v>
      </c>
      <c r="B609" s="51">
        <v>43491.166666687197</v>
      </c>
      <c r="C609" s="34">
        <v>0</v>
      </c>
      <c r="D609" s="10">
        <v>0</v>
      </c>
      <c r="E609" s="21">
        <v>0</v>
      </c>
      <c r="F609" s="21">
        <v>0</v>
      </c>
      <c r="G609" s="21">
        <v>0</v>
      </c>
      <c r="H609" s="21">
        <v>0</v>
      </c>
      <c r="I609" s="21">
        <v>0</v>
      </c>
      <c r="J609" s="21">
        <v>0</v>
      </c>
      <c r="K609" s="21">
        <v>0</v>
      </c>
      <c r="L609" s="21">
        <v>0</v>
      </c>
      <c r="M609" s="10">
        <v>0</v>
      </c>
      <c r="N609" s="9">
        <v>0</v>
      </c>
    </row>
    <row r="610" spans="1:14" x14ac:dyDescent="0.25">
      <c r="A610" s="50">
        <f t="shared" si="9"/>
        <v>43491.208333353898</v>
      </c>
      <c r="B610" s="51">
        <v>43491.208333353898</v>
      </c>
      <c r="C610" s="34">
        <v>0</v>
      </c>
      <c r="D610" s="10">
        <v>0</v>
      </c>
      <c r="E610" s="21">
        <v>0</v>
      </c>
      <c r="F610" s="21">
        <v>0</v>
      </c>
      <c r="G610" s="21">
        <v>0</v>
      </c>
      <c r="H610" s="21">
        <v>0</v>
      </c>
      <c r="I610" s="21">
        <v>0</v>
      </c>
      <c r="J610" s="21">
        <v>0</v>
      </c>
      <c r="K610" s="21">
        <v>0</v>
      </c>
      <c r="L610" s="21">
        <v>0</v>
      </c>
      <c r="M610" s="10">
        <v>0</v>
      </c>
      <c r="N610" s="9">
        <v>0</v>
      </c>
    </row>
    <row r="611" spans="1:14" x14ac:dyDescent="0.25">
      <c r="A611" s="50">
        <f t="shared" si="9"/>
        <v>43491.250000020598</v>
      </c>
      <c r="B611" s="51">
        <v>43491.250000020598</v>
      </c>
      <c r="C611" s="34">
        <v>0</v>
      </c>
      <c r="D611" s="10">
        <v>0</v>
      </c>
      <c r="E611" s="21">
        <v>0</v>
      </c>
      <c r="F611" s="21">
        <v>0</v>
      </c>
      <c r="G611" s="21">
        <v>0</v>
      </c>
      <c r="H611" s="21">
        <v>0</v>
      </c>
      <c r="I611" s="21">
        <v>0</v>
      </c>
      <c r="J611" s="21">
        <v>0</v>
      </c>
      <c r="K611" s="21">
        <v>0</v>
      </c>
      <c r="L611" s="21">
        <v>0</v>
      </c>
      <c r="M611" s="10">
        <v>0</v>
      </c>
      <c r="N611" s="9">
        <v>0</v>
      </c>
    </row>
    <row r="612" spans="1:14" x14ac:dyDescent="0.25">
      <c r="A612" s="50">
        <f t="shared" si="9"/>
        <v>43491.291666687299</v>
      </c>
      <c r="B612" s="51">
        <v>43491.291666687299</v>
      </c>
      <c r="C612" s="34">
        <v>0</v>
      </c>
      <c r="D612" s="10">
        <v>0</v>
      </c>
      <c r="E612" s="21">
        <v>0</v>
      </c>
      <c r="F612" s="21">
        <v>0</v>
      </c>
      <c r="G612" s="21">
        <v>0</v>
      </c>
      <c r="H612" s="21">
        <v>0</v>
      </c>
      <c r="I612" s="21">
        <v>0</v>
      </c>
      <c r="J612" s="21">
        <v>0</v>
      </c>
      <c r="K612" s="21">
        <v>0</v>
      </c>
      <c r="L612" s="21">
        <v>0</v>
      </c>
      <c r="M612" s="10">
        <v>0</v>
      </c>
      <c r="N612" s="9">
        <v>0</v>
      </c>
    </row>
    <row r="613" spans="1:14" x14ac:dyDescent="0.25">
      <c r="A613" s="50">
        <f t="shared" si="9"/>
        <v>43491.333333353999</v>
      </c>
      <c r="B613" s="51">
        <v>43491.333333353999</v>
      </c>
      <c r="C613" s="34">
        <v>0</v>
      </c>
      <c r="D613" s="10">
        <v>0</v>
      </c>
      <c r="E613" s="21">
        <v>0</v>
      </c>
      <c r="F613" s="21">
        <v>0</v>
      </c>
      <c r="G613" s="21">
        <v>0</v>
      </c>
      <c r="H613" s="21">
        <v>0</v>
      </c>
      <c r="I613" s="21">
        <v>0</v>
      </c>
      <c r="J613" s="21">
        <v>0</v>
      </c>
      <c r="K613" s="21">
        <v>0</v>
      </c>
      <c r="L613" s="21">
        <v>0</v>
      </c>
      <c r="M613" s="10">
        <v>0</v>
      </c>
      <c r="N613" s="9">
        <v>0</v>
      </c>
    </row>
    <row r="614" spans="1:14" x14ac:dyDescent="0.25">
      <c r="A614" s="50">
        <f t="shared" si="9"/>
        <v>43491.3750000207</v>
      </c>
      <c r="B614" s="51">
        <v>43491.3750000207</v>
      </c>
      <c r="C614" s="34">
        <v>0.48239352324259605</v>
      </c>
      <c r="D614" s="10">
        <v>0.64319136432346102</v>
      </c>
      <c r="E614" s="21">
        <v>0.80398920540432695</v>
      </c>
      <c r="F614" s="21">
        <v>0.96478704648519209</v>
      </c>
      <c r="G614" s="21">
        <v>1.1255848875660499</v>
      </c>
      <c r="H614" s="21">
        <v>1.28638272864692</v>
      </c>
      <c r="I614" s="21">
        <v>1.44718056972778</v>
      </c>
      <c r="J614" s="21">
        <v>1.6079784108086501</v>
      </c>
      <c r="K614" s="21">
        <v>1.76877625188952</v>
      </c>
      <c r="L614" s="21">
        <v>1.92957409297038</v>
      </c>
      <c r="M614" s="10">
        <v>2.0903719340512499</v>
      </c>
      <c r="N614" s="9">
        <v>2.25116977513211</v>
      </c>
    </row>
    <row r="615" spans="1:14" x14ac:dyDescent="0.25">
      <c r="A615" s="50">
        <f t="shared" si="9"/>
        <v>43491.416666687401</v>
      </c>
      <c r="B615" s="51">
        <v>43491.416666687401</v>
      </c>
      <c r="C615" s="34">
        <v>1.1187133960381499</v>
      </c>
      <c r="D615" s="10">
        <v>1.4916178613842102</v>
      </c>
      <c r="E615" s="21">
        <v>1.86452232673026</v>
      </c>
      <c r="F615" s="21">
        <v>2.23742679207631</v>
      </c>
      <c r="G615" s="21">
        <v>2.61033125742237</v>
      </c>
      <c r="H615" s="21">
        <v>2.9832357227684203</v>
      </c>
      <c r="I615" s="21">
        <v>3.3561401881144701</v>
      </c>
      <c r="J615" s="21">
        <v>3.7290446534605199</v>
      </c>
      <c r="K615" s="21">
        <v>4.10194911880658</v>
      </c>
      <c r="L615" s="21">
        <v>4.4748535841526298</v>
      </c>
      <c r="M615" s="10">
        <v>4.8477580494986796</v>
      </c>
      <c r="N615" s="9">
        <v>5.2206625148447401</v>
      </c>
    </row>
    <row r="616" spans="1:14" x14ac:dyDescent="0.25">
      <c r="A616" s="50">
        <f t="shared" si="9"/>
        <v>43491.458333354101</v>
      </c>
      <c r="B616" s="51">
        <v>43491.458333354101</v>
      </c>
      <c r="C616" s="34">
        <v>1.5592961478295999</v>
      </c>
      <c r="D616" s="10">
        <v>2.07906153043947</v>
      </c>
      <c r="E616" s="21">
        <v>2.59882691304934</v>
      </c>
      <c r="F616" s="21">
        <v>3.11859229565921</v>
      </c>
      <c r="G616" s="21">
        <v>3.6383576782690801</v>
      </c>
      <c r="H616" s="21">
        <v>4.1581230608789506</v>
      </c>
      <c r="I616" s="21">
        <v>4.6778884434888193</v>
      </c>
      <c r="J616" s="21">
        <v>5.1976538260986898</v>
      </c>
      <c r="K616" s="21">
        <v>5.7174192087085602</v>
      </c>
      <c r="L616" s="21">
        <v>6.2371845913184298</v>
      </c>
      <c r="M616" s="10">
        <v>6.7569499739283003</v>
      </c>
      <c r="N616" s="9">
        <v>7.2767153565381708</v>
      </c>
    </row>
    <row r="617" spans="1:14" x14ac:dyDescent="0.25">
      <c r="A617" s="50">
        <f t="shared" si="9"/>
        <v>43491.500000020802</v>
      </c>
      <c r="B617" s="51">
        <v>43491.500000020802</v>
      </c>
      <c r="C617" s="34">
        <v>1.86977070773458</v>
      </c>
      <c r="D617" s="10">
        <v>2.4930276103127698</v>
      </c>
      <c r="E617" s="21">
        <v>3.1162845128909598</v>
      </c>
      <c r="F617" s="21">
        <v>3.73954141546916</v>
      </c>
      <c r="G617" s="21">
        <v>4.36279831804735</v>
      </c>
      <c r="H617" s="21">
        <v>4.9860552206255502</v>
      </c>
      <c r="I617" s="21">
        <v>5.6093121232037397</v>
      </c>
      <c r="J617" s="21">
        <v>6.2325690257819293</v>
      </c>
      <c r="K617" s="21">
        <v>6.8558259283601304</v>
      </c>
      <c r="L617" s="21">
        <v>7.4790828309383199</v>
      </c>
      <c r="M617" s="10">
        <v>8.1023397335165193</v>
      </c>
      <c r="N617" s="9">
        <v>8.7255966360947088</v>
      </c>
    </row>
    <row r="618" spans="1:14" x14ac:dyDescent="0.25">
      <c r="A618" s="50">
        <f t="shared" si="9"/>
        <v>43491.541666687503</v>
      </c>
      <c r="B618" s="51">
        <v>43491.541666687503</v>
      </c>
      <c r="C618" s="34">
        <v>1.94142398080138</v>
      </c>
      <c r="D618" s="10">
        <v>2.58856530773518</v>
      </c>
      <c r="E618" s="21">
        <v>3.2357066346689698</v>
      </c>
      <c r="F618" s="21">
        <v>3.8828479616027698</v>
      </c>
      <c r="G618" s="21">
        <v>4.5299892885365702</v>
      </c>
      <c r="H618" s="21">
        <v>5.17713061547036</v>
      </c>
      <c r="I618" s="21">
        <v>5.8242719424041596</v>
      </c>
      <c r="J618" s="21">
        <v>6.4714132693379494</v>
      </c>
      <c r="K618" s="21">
        <v>7.1185545962717498</v>
      </c>
      <c r="L618" s="21">
        <v>7.7656959232055494</v>
      </c>
      <c r="M618" s="10">
        <v>8.41283725013934</v>
      </c>
      <c r="N618" s="9">
        <v>9.0599785770731405</v>
      </c>
    </row>
    <row r="619" spans="1:14" x14ac:dyDescent="0.25">
      <c r="A619" s="50">
        <f t="shared" si="9"/>
        <v>43491.583333354203</v>
      </c>
      <c r="B619" s="51">
        <v>43491.583333354203</v>
      </c>
      <c r="C619" s="34">
        <v>1.7776717631383998</v>
      </c>
      <c r="D619" s="10">
        <v>2.37022901751787</v>
      </c>
      <c r="E619" s="21">
        <v>2.9627862718973401</v>
      </c>
      <c r="F619" s="21">
        <v>3.5553435262767996</v>
      </c>
      <c r="G619" s="21">
        <v>4.1479007806562702</v>
      </c>
      <c r="H619" s="21">
        <v>4.7404580350357399</v>
      </c>
      <c r="I619" s="21">
        <v>5.3330152894152096</v>
      </c>
      <c r="J619" s="21">
        <v>5.9255725437946802</v>
      </c>
      <c r="K619" s="21">
        <v>6.5181297981741402</v>
      </c>
      <c r="L619" s="21">
        <v>7.1106870525536099</v>
      </c>
      <c r="M619" s="10">
        <v>7.7032443069330805</v>
      </c>
      <c r="N619" s="9">
        <v>8.2958015613125493</v>
      </c>
    </row>
    <row r="620" spans="1:14" x14ac:dyDescent="0.25">
      <c r="A620" s="50">
        <f t="shared" si="9"/>
        <v>43491.625000020897</v>
      </c>
      <c r="B620" s="51">
        <v>43491.625000020897</v>
      </c>
      <c r="C620" s="34">
        <v>1.4539815785326999</v>
      </c>
      <c r="D620" s="10">
        <v>1.93864210471026</v>
      </c>
      <c r="E620" s="21">
        <v>2.42330263088783</v>
      </c>
      <c r="F620" s="21">
        <v>2.9079631570653999</v>
      </c>
      <c r="G620" s="21">
        <v>3.3926236832429701</v>
      </c>
      <c r="H620" s="21">
        <v>3.8772842094205298</v>
      </c>
      <c r="I620" s="21">
        <v>4.3619447355981</v>
      </c>
      <c r="J620" s="21">
        <v>4.8466052617756707</v>
      </c>
      <c r="K620" s="21">
        <v>5.3312657879532299</v>
      </c>
      <c r="L620" s="21">
        <v>5.8159263141307997</v>
      </c>
      <c r="M620" s="10">
        <v>6.3005868403083696</v>
      </c>
      <c r="N620" s="9">
        <v>6.7852473664859403</v>
      </c>
    </row>
    <row r="621" spans="1:14" x14ac:dyDescent="0.25">
      <c r="A621" s="50">
        <f t="shared" si="9"/>
        <v>43491.666666687597</v>
      </c>
      <c r="B621" s="51">
        <v>43491.666666687597</v>
      </c>
      <c r="C621" s="34">
        <v>1.0422684391291701</v>
      </c>
      <c r="D621" s="10">
        <v>1.38969125217223</v>
      </c>
      <c r="E621" s="21">
        <v>1.7371140652152901</v>
      </c>
      <c r="F621" s="21">
        <v>2.08453687825835</v>
      </c>
      <c r="G621" s="21">
        <v>2.4319596913014103</v>
      </c>
      <c r="H621" s="21">
        <v>2.7793825043444698</v>
      </c>
      <c r="I621" s="21">
        <v>3.1268053173875301</v>
      </c>
      <c r="J621" s="21">
        <v>3.4742281304305904</v>
      </c>
      <c r="K621" s="21">
        <v>3.8216509434736499</v>
      </c>
      <c r="L621" s="21">
        <v>4.1690737565167098</v>
      </c>
      <c r="M621" s="10">
        <v>4.5164965695597603</v>
      </c>
      <c r="N621" s="9">
        <v>4.8639193826028206</v>
      </c>
    </row>
    <row r="622" spans="1:14" x14ac:dyDescent="0.25">
      <c r="A622" s="50">
        <f t="shared" si="9"/>
        <v>43491.708333354298</v>
      </c>
      <c r="B622" s="51">
        <v>43491.708333354298</v>
      </c>
      <c r="C622" s="34">
        <v>0.44883124528208801</v>
      </c>
      <c r="D622" s="10">
        <v>0.59844166037611701</v>
      </c>
      <c r="E622" s="21">
        <v>0.74805207547014596</v>
      </c>
      <c r="F622" s="21">
        <v>0.89766249056417602</v>
      </c>
      <c r="G622" s="21">
        <v>1.0472729056582</v>
      </c>
      <c r="H622" s="21">
        <v>1.19688332075223</v>
      </c>
      <c r="I622" s="21">
        <v>1.3464937358462601</v>
      </c>
      <c r="J622" s="21">
        <v>1.4961041509402901</v>
      </c>
      <c r="K622" s="21">
        <v>1.64571456603432</v>
      </c>
      <c r="L622" s="21">
        <v>1.7953249811283498</v>
      </c>
      <c r="M622" s="10">
        <v>1.9449353962223799</v>
      </c>
      <c r="N622" s="9">
        <v>2.0945458113164102</v>
      </c>
    </row>
    <row r="623" spans="1:14" x14ac:dyDescent="0.25">
      <c r="A623" s="50">
        <f t="shared" si="9"/>
        <v>43491.750000020998</v>
      </c>
      <c r="B623" s="51">
        <v>43491.750000020998</v>
      </c>
      <c r="C623" s="34">
        <v>1.25799561968772E-3</v>
      </c>
      <c r="D623" s="10">
        <v>1.67732749291696E-3</v>
      </c>
      <c r="E623" s="21">
        <v>2.0966593661462E-3</v>
      </c>
      <c r="F623" s="21">
        <v>2.51599123937544E-3</v>
      </c>
      <c r="G623" s="21">
        <v>2.93532311260468E-3</v>
      </c>
      <c r="H623" s="21">
        <v>3.35465498583393E-3</v>
      </c>
      <c r="I623" s="21">
        <v>3.7739868590631704E-3</v>
      </c>
      <c r="J623" s="21">
        <v>4.1933187322924104E-3</v>
      </c>
      <c r="K623" s="21">
        <v>4.6126506055216504E-3</v>
      </c>
      <c r="L623" s="21">
        <v>5.0319824787508896E-3</v>
      </c>
      <c r="M623" s="10">
        <v>5.4513143519801304E-3</v>
      </c>
      <c r="N623" s="9">
        <v>5.8706462252093704E-3</v>
      </c>
    </row>
    <row r="624" spans="1:14" x14ac:dyDescent="0.25">
      <c r="A624" s="50">
        <f t="shared" si="9"/>
        <v>43491.791666687699</v>
      </c>
      <c r="B624" s="51">
        <v>43491.791666687699</v>
      </c>
      <c r="C624" s="34">
        <v>0</v>
      </c>
      <c r="D624" s="10">
        <v>0</v>
      </c>
      <c r="E624" s="21">
        <v>0</v>
      </c>
      <c r="F624" s="21">
        <v>0</v>
      </c>
      <c r="G624" s="21">
        <v>0</v>
      </c>
      <c r="H624" s="21">
        <v>0</v>
      </c>
      <c r="I624" s="21">
        <v>0</v>
      </c>
      <c r="J624" s="21">
        <v>0</v>
      </c>
      <c r="K624" s="21">
        <v>0</v>
      </c>
      <c r="L624" s="21">
        <v>0</v>
      </c>
      <c r="M624" s="10">
        <v>0</v>
      </c>
      <c r="N624" s="9">
        <v>0</v>
      </c>
    </row>
    <row r="625" spans="1:14" x14ac:dyDescent="0.25">
      <c r="A625" s="50">
        <f t="shared" si="9"/>
        <v>43491.8333333544</v>
      </c>
      <c r="B625" s="51">
        <v>43491.8333333544</v>
      </c>
      <c r="C625" s="34">
        <v>0</v>
      </c>
      <c r="D625" s="10">
        <v>0</v>
      </c>
      <c r="E625" s="21">
        <v>0</v>
      </c>
      <c r="F625" s="21">
        <v>0</v>
      </c>
      <c r="G625" s="21">
        <v>0</v>
      </c>
      <c r="H625" s="21">
        <v>0</v>
      </c>
      <c r="I625" s="21">
        <v>0</v>
      </c>
      <c r="J625" s="21">
        <v>0</v>
      </c>
      <c r="K625" s="21">
        <v>0</v>
      </c>
      <c r="L625" s="21">
        <v>0</v>
      </c>
      <c r="M625" s="10">
        <v>0</v>
      </c>
      <c r="N625" s="9">
        <v>0</v>
      </c>
    </row>
    <row r="626" spans="1:14" x14ac:dyDescent="0.25">
      <c r="A626" s="50">
        <f t="shared" si="9"/>
        <v>43491.8750000211</v>
      </c>
      <c r="B626" s="51">
        <v>43491.8750000211</v>
      </c>
      <c r="C626" s="34">
        <v>0</v>
      </c>
      <c r="D626" s="10">
        <v>0</v>
      </c>
      <c r="E626" s="21">
        <v>0</v>
      </c>
      <c r="F626" s="21">
        <v>0</v>
      </c>
      <c r="G626" s="21">
        <v>0</v>
      </c>
      <c r="H626" s="21">
        <v>0</v>
      </c>
      <c r="I626" s="21">
        <v>0</v>
      </c>
      <c r="J626" s="21">
        <v>0</v>
      </c>
      <c r="K626" s="21">
        <v>0</v>
      </c>
      <c r="L626" s="21">
        <v>0</v>
      </c>
      <c r="M626" s="10">
        <v>0</v>
      </c>
      <c r="N626" s="9">
        <v>0</v>
      </c>
    </row>
    <row r="627" spans="1:14" x14ac:dyDescent="0.25">
      <c r="A627" s="50">
        <f t="shared" si="9"/>
        <v>43491.916666687801</v>
      </c>
      <c r="B627" s="51">
        <v>43491.916666687801</v>
      </c>
      <c r="C627" s="34">
        <v>0</v>
      </c>
      <c r="D627" s="10">
        <v>0</v>
      </c>
      <c r="E627" s="21">
        <v>0</v>
      </c>
      <c r="F627" s="21">
        <v>0</v>
      </c>
      <c r="G627" s="21">
        <v>0</v>
      </c>
      <c r="H627" s="21">
        <v>0</v>
      </c>
      <c r="I627" s="21">
        <v>0</v>
      </c>
      <c r="J627" s="21">
        <v>0</v>
      </c>
      <c r="K627" s="21">
        <v>0</v>
      </c>
      <c r="L627" s="21">
        <v>0</v>
      </c>
      <c r="M627" s="10">
        <v>0</v>
      </c>
      <c r="N627" s="9">
        <v>0</v>
      </c>
    </row>
    <row r="628" spans="1:14" x14ac:dyDescent="0.25">
      <c r="A628" s="50">
        <f t="shared" si="9"/>
        <v>43491.958333354502</v>
      </c>
      <c r="B628" s="51">
        <v>43491.958333354502</v>
      </c>
      <c r="C628" s="34">
        <v>0</v>
      </c>
      <c r="D628" s="10">
        <v>0</v>
      </c>
      <c r="E628" s="21">
        <v>0</v>
      </c>
      <c r="F628" s="21">
        <v>0</v>
      </c>
      <c r="G628" s="21">
        <v>0</v>
      </c>
      <c r="H628" s="21">
        <v>0</v>
      </c>
      <c r="I628" s="21">
        <v>0</v>
      </c>
      <c r="J628" s="21">
        <v>0</v>
      </c>
      <c r="K628" s="21">
        <v>0</v>
      </c>
      <c r="L628" s="21">
        <v>0</v>
      </c>
      <c r="M628" s="10">
        <v>0</v>
      </c>
      <c r="N628" s="9">
        <v>0</v>
      </c>
    </row>
    <row r="629" spans="1:14" x14ac:dyDescent="0.25">
      <c r="A629" s="50">
        <f t="shared" si="9"/>
        <v>43492.000000021202</v>
      </c>
      <c r="B629" s="51">
        <v>43492.000000021202</v>
      </c>
      <c r="C629" s="34">
        <v>0</v>
      </c>
      <c r="D629" s="10">
        <v>0</v>
      </c>
      <c r="E629" s="21">
        <v>0</v>
      </c>
      <c r="F629" s="21">
        <v>0</v>
      </c>
      <c r="G629" s="21">
        <v>0</v>
      </c>
      <c r="H629" s="21">
        <v>0</v>
      </c>
      <c r="I629" s="21">
        <v>0</v>
      </c>
      <c r="J629" s="21">
        <v>0</v>
      </c>
      <c r="K629" s="21">
        <v>0</v>
      </c>
      <c r="L629" s="21">
        <v>0</v>
      </c>
      <c r="M629" s="10">
        <v>0</v>
      </c>
      <c r="N629" s="9">
        <v>0</v>
      </c>
    </row>
    <row r="630" spans="1:14" x14ac:dyDescent="0.25">
      <c r="A630" s="50">
        <f t="shared" si="9"/>
        <v>43492.041666687903</v>
      </c>
      <c r="B630" s="51">
        <v>43492.041666687903</v>
      </c>
      <c r="C630" s="34">
        <v>0</v>
      </c>
      <c r="D630" s="10">
        <v>0</v>
      </c>
      <c r="E630" s="21">
        <v>0</v>
      </c>
      <c r="F630" s="21">
        <v>0</v>
      </c>
      <c r="G630" s="21">
        <v>0</v>
      </c>
      <c r="H630" s="21">
        <v>0</v>
      </c>
      <c r="I630" s="21">
        <v>0</v>
      </c>
      <c r="J630" s="21">
        <v>0</v>
      </c>
      <c r="K630" s="21">
        <v>0</v>
      </c>
      <c r="L630" s="21">
        <v>0</v>
      </c>
      <c r="M630" s="10">
        <v>0</v>
      </c>
      <c r="N630" s="9">
        <v>0</v>
      </c>
    </row>
    <row r="631" spans="1:14" x14ac:dyDescent="0.25">
      <c r="A631" s="50">
        <f t="shared" si="9"/>
        <v>43492.083333354603</v>
      </c>
      <c r="B631" s="51">
        <v>43492.083333354603</v>
      </c>
      <c r="C631" s="34">
        <v>0</v>
      </c>
      <c r="D631" s="10">
        <v>0</v>
      </c>
      <c r="E631" s="21">
        <v>0</v>
      </c>
      <c r="F631" s="21">
        <v>0</v>
      </c>
      <c r="G631" s="21">
        <v>0</v>
      </c>
      <c r="H631" s="21">
        <v>0</v>
      </c>
      <c r="I631" s="21">
        <v>0</v>
      </c>
      <c r="J631" s="21">
        <v>0</v>
      </c>
      <c r="K631" s="21">
        <v>0</v>
      </c>
      <c r="L631" s="21">
        <v>0</v>
      </c>
      <c r="M631" s="10">
        <v>0</v>
      </c>
      <c r="N631" s="9">
        <v>0</v>
      </c>
    </row>
    <row r="632" spans="1:14" x14ac:dyDescent="0.25">
      <c r="A632" s="50">
        <f t="shared" si="9"/>
        <v>43492.125000021297</v>
      </c>
      <c r="B632" s="51">
        <v>43492.125000021297</v>
      </c>
      <c r="C632" s="34">
        <v>0</v>
      </c>
      <c r="D632" s="10">
        <v>0</v>
      </c>
      <c r="E632" s="21">
        <v>0</v>
      </c>
      <c r="F632" s="21">
        <v>0</v>
      </c>
      <c r="G632" s="21">
        <v>0</v>
      </c>
      <c r="H632" s="21">
        <v>0</v>
      </c>
      <c r="I632" s="21">
        <v>0</v>
      </c>
      <c r="J632" s="21">
        <v>0</v>
      </c>
      <c r="K632" s="21">
        <v>0</v>
      </c>
      <c r="L632" s="21">
        <v>0</v>
      </c>
      <c r="M632" s="10">
        <v>0</v>
      </c>
      <c r="N632" s="9">
        <v>0</v>
      </c>
    </row>
    <row r="633" spans="1:14" x14ac:dyDescent="0.25">
      <c r="A633" s="50">
        <f t="shared" si="9"/>
        <v>43492.166666687997</v>
      </c>
      <c r="B633" s="51">
        <v>43492.166666687997</v>
      </c>
      <c r="C633" s="34">
        <v>0</v>
      </c>
      <c r="D633" s="10">
        <v>0</v>
      </c>
      <c r="E633" s="21">
        <v>0</v>
      </c>
      <c r="F633" s="21">
        <v>0</v>
      </c>
      <c r="G633" s="21">
        <v>0</v>
      </c>
      <c r="H633" s="21">
        <v>0</v>
      </c>
      <c r="I633" s="21">
        <v>0</v>
      </c>
      <c r="J633" s="21">
        <v>0</v>
      </c>
      <c r="K633" s="21">
        <v>0</v>
      </c>
      <c r="L633" s="21">
        <v>0</v>
      </c>
      <c r="M633" s="10">
        <v>0</v>
      </c>
      <c r="N633" s="9">
        <v>0</v>
      </c>
    </row>
    <row r="634" spans="1:14" x14ac:dyDescent="0.25">
      <c r="A634" s="50">
        <f t="shared" si="9"/>
        <v>43492.208333354698</v>
      </c>
      <c r="B634" s="51">
        <v>43492.208333354698</v>
      </c>
      <c r="C634" s="34">
        <v>0</v>
      </c>
      <c r="D634" s="10">
        <v>0</v>
      </c>
      <c r="E634" s="21">
        <v>0</v>
      </c>
      <c r="F634" s="21">
        <v>0</v>
      </c>
      <c r="G634" s="21">
        <v>0</v>
      </c>
      <c r="H634" s="21">
        <v>0</v>
      </c>
      <c r="I634" s="21">
        <v>0</v>
      </c>
      <c r="J634" s="21">
        <v>0</v>
      </c>
      <c r="K634" s="21">
        <v>0</v>
      </c>
      <c r="L634" s="21">
        <v>0</v>
      </c>
      <c r="M634" s="10">
        <v>0</v>
      </c>
      <c r="N634" s="9">
        <v>0</v>
      </c>
    </row>
    <row r="635" spans="1:14" x14ac:dyDescent="0.25">
      <c r="A635" s="50">
        <f t="shared" si="9"/>
        <v>43492.250000021399</v>
      </c>
      <c r="B635" s="51">
        <v>43492.250000021399</v>
      </c>
      <c r="C635" s="34">
        <v>0</v>
      </c>
      <c r="D635" s="10">
        <v>0</v>
      </c>
      <c r="E635" s="21">
        <v>0</v>
      </c>
      <c r="F635" s="21">
        <v>0</v>
      </c>
      <c r="G635" s="21">
        <v>0</v>
      </c>
      <c r="H635" s="21">
        <v>0</v>
      </c>
      <c r="I635" s="21">
        <v>0</v>
      </c>
      <c r="J635" s="21">
        <v>0</v>
      </c>
      <c r="K635" s="21">
        <v>0</v>
      </c>
      <c r="L635" s="21">
        <v>0</v>
      </c>
      <c r="M635" s="10">
        <v>0</v>
      </c>
      <c r="N635" s="9">
        <v>0</v>
      </c>
    </row>
    <row r="636" spans="1:14" x14ac:dyDescent="0.25">
      <c r="A636" s="50">
        <f t="shared" si="9"/>
        <v>43492.291666688099</v>
      </c>
      <c r="B636" s="51">
        <v>43492.291666688099</v>
      </c>
      <c r="C636" s="34">
        <v>0</v>
      </c>
      <c r="D636" s="10">
        <v>0</v>
      </c>
      <c r="E636" s="21">
        <v>0</v>
      </c>
      <c r="F636" s="21">
        <v>0</v>
      </c>
      <c r="G636" s="21">
        <v>0</v>
      </c>
      <c r="H636" s="21">
        <v>0</v>
      </c>
      <c r="I636" s="21">
        <v>0</v>
      </c>
      <c r="J636" s="21">
        <v>0</v>
      </c>
      <c r="K636" s="21">
        <v>0</v>
      </c>
      <c r="L636" s="21">
        <v>0</v>
      </c>
      <c r="M636" s="10">
        <v>0</v>
      </c>
      <c r="N636" s="9">
        <v>0</v>
      </c>
    </row>
    <row r="637" spans="1:14" x14ac:dyDescent="0.25">
      <c r="A637" s="50">
        <f t="shared" si="9"/>
        <v>43492.3333333548</v>
      </c>
      <c r="B637" s="51">
        <v>43492.3333333548</v>
      </c>
      <c r="C637" s="34">
        <v>0</v>
      </c>
      <c r="D637" s="10">
        <v>0</v>
      </c>
      <c r="E637" s="21">
        <v>0</v>
      </c>
      <c r="F637" s="21">
        <v>0</v>
      </c>
      <c r="G637" s="21">
        <v>0</v>
      </c>
      <c r="H637" s="21">
        <v>0</v>
      </c>
      <c r="I637" s="21">
        <v>0</v>
      </c>
      <c r="J637" s="21">
        <v>0</v>
      </c>
      <c r="K637" s="21">
        <v>0</v>
      </c>
      <c r="L637" s="21">
        <v>0</v>
      </c>
      <c r="M637" s="10">
        <v>0</v>
      </c>
      <c r="N637" s="9">
        <v>0</v>
      </c>
    </row>
    <row r="638" spans="1:14" x14ac:dyDescent="0.25">
      <c r="A638" s="50">
        <f t="shared" si="9"/>
        <v>43492.3750000215</v>
      </c>
      <c r="B638" s="51">
        <v>43492.3750000215</v>
      </c>
      <c r="C638" s="34">
        <v>0.61500035849266199</v>
      </c>
      <c r="D638" s="10">
        <v>0.82000047799021603</v>
      </c>
      <c r="E638" s="21">
        <v>1.0250005974877698</v>
      </c>
      <c r="F638" s="21">
        <v>1.23000071698532</v>
      </c>
      <c r="G638" s="21">
        <v>1.4350008364828699</v>
      </c>
      <c r="H638" s="21">
        <v>1.6400009559804301</v>
      </c>
      <c r="I638" s="21">
        <v>1.84500107547798</v>
      </c>
      <c r="J638" s="21">
        <v>2.0500011949755397</v>
      </c>
      <c r="K638" s="21">
        <v>2.2550013144730903</v>
      </c>
      <c r="L638" s="21">
        <v>2.4600014339706497</v>
      </c>
      <c r="M638" s="10">
        <v>2.6650015534682003</v>
      </c>
      <c r="N638" s="9">
        <v>2.87000167296575</v>
      </c>
    </row>
    <row r="639" spans="1:14" x14ac:dyDescent="0.25">
      <c r="A639" s="50">
        <f t="shared" si="9"/>
        <v>43492.416666688201</v>
      </c>
      <c r="B639" s="51">
        <v>43492.416666688201</v>
      </c>
      <c r="C639" s="34">
        <v>1.44185951339447</v>
      </c>
      <c r="D639" s="10">
        <v>1.9224793511926299</v>
      </c>
      <c r="E639" s="21">
        <v>2.40309918899078</v>
      </c>
      <c r="F639" s="21">
        <v>2.8837190267889401</v>
      </c>
      <c r="G639" s="21">
        <v>3.3643388645871002</v>
      </c>
      <c r="H639" s="21">
        <v>3.8449587023852598</v>
      </c>
      <c r="I639" s="21">
        <v>4.3255785401834199</v>
      </c>
      <c r="J639" s="21">
        <v>4.8061983779815698</v>
      </c>
      <c r="K639" s="21">
        <v>5.2868182157797303</v>
      </c>
      <c r="L639" s="21">
        <v>5.76743805357789</v>
      </c>
      <c r="M639" s="10">
        <v>6.2480578913760505</v>
      </c>
      <c r="N639" s="9">
        <v>6.7286777291742004</v>
      </c>
    </row>
    <row r="640" spans="1:14" x14ac:dyDescent="0.25">
      <c r="A640" s="50">
        <f t="shared" si="9"/>
        <v>43492.458333354902</v>
      </c>
      <c r="B640" s="51">
        <v>43492.458333354902</v>
      </c>
      <c r="C640" s="34">
        <v>2.0816781486988001</v>
      </c>
      <c r="D640" s="10">
        <v>2.7755708649317299</v>
      </c>
      <c r="E640" s="21">
        <v>3.4694635811646699</v>
      </c>
      <c r="F640" s="21">
        <v>4.1633562973976002</v>
      </c>
      <c r="G640" s="21">
        <v>4.8572490136305397</v>
      </c>
      <c r="H640" s="21">
        <v>5.5511417298634695</v>
      </c>
      <c r="I640" s="21">
        <v>6.24503444609641</v>
      </c>
      <c r="J640" s="21">
        <v>6.9389271623293398</v>
      </c>
      <c r="K640" s="21">
        <v>7.6328198785622803</v>
      </c>
      <c r="L640" s="21">
        <v>8.3267125947952092</v>
      </c>
      <c r="M640" s="10">
        <v>9.0206053110281506</v>
      </c>
      <c r="N640" s="9">
        <v>9.7144980272610795</v>
      </c>
    </row>
    <row r="641" spans="1:14" x14ac:dyDescent="0.25">
      <c r="A641" s="50">
        <f t="shared" si="9"/>
        <v>43492.500000021602</v>
      </c>
      <c r="B641" s="51">
        <v>43492.500000021602</v>
      </c>
      <c r="C641" s="34">
        <v>2.4628687256906301</v>
      </c>
      <c r="D641" s="10">
        <v>3.2838249675875097</v>
      </c>
      <c r="E641" s="21">
        <v>4.1047812094843898</v>
      </c>
      <c r="F641" s="21">
        <v>4.9257374513812699</v>
      </c>
      <c r="G641" s="21">
        <v>5.7466936932781501</v>
      </c>
      <c r="H641" s="21">
        <v>6.5676499351750302</v>
      </c>
      <c r="I641" s="21">
        <v>7.3886061770719094</v>
      </c>
      <c r="J641" s="21">
        <v>8.2095624189687904</v>
      </c>
      <c r="K641" s="21">
        <v>9.0305186608656687</v>
      </c>
      <c r="L641" s="21">
        <v>9.8514749027625488</v>
      </c>
      <c r="M641" s="10">
        <v>10.6724311446594</v>
      </c>
      <c r="N641" s="9">
        <v>11.4933873865563</v>
      </c>
    </row>
    <row r="642" spans="1:14" x14ac:dyDescent="0.25">
      <c r="A642" s="50">
        <f t="shared" si="9"/>
        <v>43492.541666688303</v>
      </c>
      <c r="B642" s="51">
        <v>43492.541666688303</v>
      </c>
      <c r="C642" s="34">
        <v>2.48550929921652</v>
      </c>
      <c r="D642" s="10">
        <v>3.3140123989553598</v>
      </c>
      <c r="E642" s="21">
        <v>4.1425154986942001</v>
      </c>
      <c r="F642" s="21">
        <v>4.9710185984330497</v>
      </c>
      <c r="G642" s="21">
        <v>5.7995216981718904</v>
      </c>
      <c r="H642" s="21">
        <v>6.6280247979107294</v>
      </c>
      <c r="I642" s="21">
        <v>7.4565278976495701</v>
      </c>
      <c r="J642" s="21">
        <v>8.2850309973884109</v>
      </c>
      <c r="K642" s="21">
        <v>9.1135340971272516</v>
      </c>
      <c r="L642" s="21">
        <v>9.9420371968660994</v>
      </c>
      <c r="M642" s="10">
        <v>10.770540296604901</v>
      </c>
      <c r="N642" s="9">
        <v>11.599043396343701</v>
      </c>
    </row>
    <row r="643" spans="1:14" x14ac:dyDescent="0.25">
      <c r="A643" s="50">
        <f t="shared" si="9"/>
        <v>43492.583333355004</v>
      </c>
      <c r="B643" s="51">
        <v>43492.583333355004</v>
      </c>
      <c r="C643" s="34">
        <v>2.2688249681196497</v>
      </c>
      <c r="D643" s="10">
        <v>3.0250999574928703</v>
      </c>
      <c r="E643" s="21">
        <v>3.7813749468660798</v>
      </c>
      <c r="F643" s="21">
        <v>4.5376499362392995</v>
      </c>
      <c r="G643" s="21">
        <v>5.2939249256125205</v>
      </c>
      <c r="H643" s="21">
        <v>6.0501999149857406</v>
      </c>
      <c r="I643" s="21">
        <v>6.8064749043589501</v>
      </c>
      <c r="J643" s="21">
        <v>7.5627498937321693</v>
      </c>
      <c r="K643" s="21">
        <v>8.3190248831053903</v>
      </c>
      <c r="L643" s="21">
        <v>9.0752998724786096</v>
      </c>
      <c r="M643" s="10">
        <v>9.8315748618518306</v>
      </c>
      <c r="N643" s="9">
        <v>10.587849851225</v>
      </c>
    </row>
    <row r="644" spans="1:14" x14ac:dyDescent="0.25">
      <c r="A644" s="50">
        <f t="shared" si="9"/>
        <v>43492.625000021697</v>
      </c>
      <c r="B644" s="51">
        <v>43492.625000021697</v>
      </c>
      <c r="C644" s="34">
        <v>1.85651426506632</v>
      </c>
      <c r="D644" s="10">
        <v>2.4753523534217701</v>
      </c>
      <c r="E644" s="21">
        <v>3.0941904417772097</v>
      </c>
      <c r="F644" s="21">
        <v>3.7130285301326498</v>
      </c>
      <c r="G644" s="21">
        <v>4.3318666184881005</v>
      </c>
      <c r="H644" s="21">
        <v>4.9507047068435401</v>
      </c>
      <c r="I644" s="21">
        <v>5.5695427951989798</v>
      </c>
      <c r="J644" s="21">
        <v>6.1883808835544194</v>
      </c>
      <c r="K644" s="21">
        <v>6.8072189719098697</v>
      </c>
      <c r="L644" s="21">
        <v>7.4260570602653093</v>
      </c>
      <c r="M644" s="10">
        <v>8.0448951486207498</v>
      </c>
      <c r="N644" s="9">
        <v>8.663733236976201</v>
      </c>
    </row>
    <row r="645" spans="1:14" x14ac:dyDescent="0.25">
      <c r="A645" s="50">
        <f t="shared" si="9"/>
        <v>43492.666666688398</v>
      </c>
      <c r="B645" s="51">
        <v>43492.666666688398</v>
      </c>
      <c r="C645" s="34">
        <v>1.20643557685907</v>
      </c>
      <c r="D645" s="10">
        <v>1.6085807691454299</v>
      </c>
      <c r="E645" s="21">
        <v>2.0107259614317901</v>
      </c>
      <c r="F645" s="21">
        <v>2.4128711537181498</v>
      </c>
      <c r="G645" s="21">
        <v>2.8150163460045099</v>
      </c>
      <c r="H645" s="21">
        <v>3.21716153829087</v>
      </c>
      <c r="I645" s="21">
        <v>3.6193067305772302</v>
      </c>
      <c r="J645" s="21">
        <v>4.0214519228635899</v>
      </c>
      <c r="K645" s="21">
        <v>4.42359711514995</v>
      </c>
      <c r="L645" s="21">
        <v>4.8257423074363093</v>
      </c>
      <c r="M645" s="10">
        <v>5.2278874997226703</v>
      </c>
      <c r="N645" s="9">
        <v>5.6300326920090304</v>
      </c>
    </row>
    <row r="646" spans="1:14" x14ac:dyDescent="0.25">
      <c r="A646" s="50">
        <f t="shared" ref="A646:A709" si="10">B646</f>
        <v>43492.708333355098</v>
      </c>
      <c r="B646" s="51">
        <v>43492.708333355098</v>
      </c>
      <c r="C646" s="34">
        <v>0.501485131139633</v>
      </c>
      <c r="D646" s="10">
        <v>0.66864684151951104</v>
      </c>
      <c r="E646" s="21">
        <v>0.83580855189938907</v>
      </c>
      <c r="F646" s="21">
        <v>1.00297026227926</v>
      </c>
      <c r="G646" s="21">
        <v>1.1701319726591402</v>
      </c>
      <c r="H646" s="21">
        <v>1.3372936830390199</v>
      </c>
      <c r="I646" s="21">
        <v>1.5044553934189</v>
      </c>
      <c r="J646" s="21">
        <v>1.6716171037987699</v>
      </c>
      <c r="K646" s="21">
        <v>1.8387788141786501</v>
      </c>
      <c r="L646" s="21">
        <v>2.0059405245585298</v>
      </c>
      <c r="M646" s="10">
        <v>2.1731022349384101</v>
      </c>
      <c r="N646" s="9">
        <v>2.3402639453182901</v>
      </c>
    </row>
    <row r="647" spans="1:14" x14ac:dyDescent="0.25">
      <c r="A647" s="50">
        <f t="shared" si="10"/>
        <v>43492.750000021799</v>
      </c>
      <c r="B647" s="51">
        <v>43492.750000021799</v>
      </c>
      <c r="C647" s="34">
        <v>1.2952341575714601E-3</v>
      </c>
      <c r="D647" s="10">
        <v>1.72697887676195E-3</v>
      </c>
      <c r="E647" s="21">
        <v>2.1587235959524402E-3</v>
      </c>
      <c r="F647" s="21">
        <v>2.5904683151429298E-3</v>
      </c>
      <c r="G647" s="21">
        <v>3.0222130343334199E-3</v>
      </c>
      <c r="H647" s="21">
        <v>3.4539577535239101E-3</v>
      </c>
      <c r="I647" s="21">
        <v>3.8857024727143997E-3</v>
      </c>
      <c r="J647" s="21">
        <v>4.3174471919048803E-3</v>
      </c>
      <c r="K647" s="21">
        <v>4.7491919110953709E-3</v>
      </c>
      <c r="L647" s="21">
        <v>5.1809366302858597E-3</v>
      </c>
      <c r="M647" s="10">
        <v>5.6126813494763502E-3</v>
      </c>
      <c r="N647" s="9">
        <v>6.0444260686668399E-3</v>
      </c>
    </row>
    <row r="648" spans="1:14" x14ac:dyDescent="0.25">
      <c r="A648" s="50">
        <f t="shared" si="10"/>
        <v>43492.791666688499</v>
      </c>
      <c r="B648" s="51">
        <v>43492.791666688499</v>
      </c>
      <c r="C648" s="34">
        <v>0</v>
      </c>
      <c r="D648" s="10">
        <v>0</v>
      </c>
      <c r="E648" s="21">
        <v>0</v>
      </c>
      <c r="F648" s="21">
        <v>0</v>
      </c>
      <c r="G648" s="21">
        <v>0</v>
      </c>
      <c r="H648" s="21">
        <v>0</v>
      </c>
      <c r="I648" s="21">
        <v>0</v>
      </c>
      <c r="J648" s="21">
        <v>0</v>
      </c>
      <c r="K648" s="21">
        <v>0</v>
      </c>
      <c r="L648" s="21">
        <v>0</v>
      </c>
      <c r="M648" s="10">
        <v>0</v>
      </c>
      <c r="N648" s="9">
        <v>0</v>
      </c>
    </row>
    <row r="649" spans="1:14" x14ac:dyDescent="0.25">
      <c r="A649" s="50">
        <f t="shared" si="10"/>
        <v>43492.8333333552</v>
      </c>
      <c r="B649" s="51">
        <v>43492.8333333552</v>
      </c>
      <c r="C649" s="34">
        <v>0</v>
      </c>
      <c r="D649" s="10">
        <v>0</v>
      </c>
      <c r="E649" s="21">
        <v>0</v>
      </c>
      <c r="F649" s="21">
        <v>0</v>
      </c>
      <c r="G649" s="21">
        <v>0</v>
      </c>
      <c r="H649" s="21">
        <v>0</v>
      </c>
      <c r="I649" s="21">
        <v>0</v>
      </c>
      <c r="J649" s="21">
        <v>0</v>
      </c>
      <c r="K649" s="21">
        <v>0</v>
      </c>
      <c r="L649" s="21">
        <v>0</v>
      </c>
      <c r="M649" s="10">
        <v>0</v>
      </c>
      <c r="N649" s="9">
        <v>0</v>
      </c>
    </row>
    <row r="650" spans="1:14" x14ac:dyDescent="0.25">
      <c r="A650" s="50">
        <f t="shared" si="10"/>
        <v>43492.875000021901</v>
      </c>
      <c r="B650" s="51">
        <v>43492.875000021901</v>
      </c>
      <c r="C650" s="34">
        <v>0</v>
      </c>
      <c r="D650" s="10">
        <v>0</v>
      </c>
      <c r="E650" s="21">
        <v>0</v>
      </c>
      <c r="F650" s="21">
        <v>0</v>
      </c>
      <c r="G650" s="21">
        <v>0</v>
      </c>
      <c r="H650" s="21">
        <v>0</v>
      </c>
      <c r="I650" s="21">
        <v>0</v>
      </c>
      <c r="J650" s="21">
        <v>0</v>
      </c>
      <c r="K650" s="21">
        <v>0</v>
      </c>
      <c r="L650" s="21">
        <v>0</v>
      </c>
      <c r="M650" s="10">
        <v>0</v>
      </c>
      <c r="N650" s="9">
        <v>0</v>
      </c>
    </row>
    <row r="651" spans="1:14" x14ac:dyDescent="0.25">
      <c r="A651" s="50">
        <f t="shared" si="10"/>
        <v>43492.916666688601</v>
      </c>
      <c r="B651" s="51">
        <v>43492.916666688601</v>
      </c>
      <c r="C651" s="34">
        <v>0</v>
      </c>
      <c r="D651" s="10">
        <v>0</v>
      </c>
      <c r="E651" s="21">
        <v>0</v>
      </c>
      <c r="F651" s="21">
        <v>0</v>
      </c>
      <c r="G651" s="21">
        <v>0</v>
      </c>
      <c r="H651" s="21">
        <v>0</v>
      </c>
      <c r="I651" s="21">
        <v>0</v>
      </c>
      <c r="J651" s="21">
        <v>0</v>
      </c>
      <c r="K651" s="21">
        <v>0</v>
      </c>
      <c r="L651" s="21">
        <v>0</v>
      </c>
      <c r="M651" s="10">
        <v>0</v>
      </c>
      <c r="N651" s="9">
        <v>0</v>
      </c>
    </row>
    <row r="652" spans="1:14" x14ac:dyDescent="0.25">
      <c r="A652" s="50">
        <f t="shared" si="10"/>
        <v>43492.958333355302</v>
      </c>
      <c r="B652" s="51">
        <v>43492.958333355302</v>
      </c>
      <c r="C652" s="34">
        <v>0</v>
      </c>
      <c r="D652" s="10">
        <v>0</v>
      </c>
      <c r="E652" s="21">
        <v>0</v>
      </c>
      <c r="F652" s="21">
        <v>0</v>
      </c>
      <c r="G652" s="21">
        <v>0</v>
      </c>
      <c r="H652" s="21">
        <v>0</v>
      </c>
      <c r="I652" s="21">
        <v>0</v>
      </c>
      <c r="J652" s="21">
        <v>0</v>
      </c>
      <c r="K652" s="21">
        <v>0</v>
      </c>
      <c r="L652" s="21">
        <v>0</v>
      </c>
      <c r="M652" s="10">
        <v>0</v>
      </c>
      <c r="N652" s="9">
        <v>0</v>
      </c>
    </row>
    <row r="653" spans="1:14" x14ac:dyDescent="0.25">
      <c r="A653" s="50">
        <f t="shared" si="10"/>
        <v>43493.000000022002</v>
      </c>
      <c r="B653" s="51">
        <v>43493.000000022002</v>
      </c>
      <c r="C653" s="34">
        <v>0</v>
      </c>
      <c r="D653" s="10">
        <v>0</v>
      </c>
      <c r="E653" s="21">
        <v>0</v>
      </c>
      <c r="F653" s="21">
        <v>0</v>
      </c>
      <c r="G653" s="21">
        <v>0</v>
      </c>
      <c r="H653" s="21">
        <v>0</v>
      </c>
      <c r="I653" s="21">
        <v>0</v>
      </c>
      <c r="J653" s="21">
        <v>0</v>
      </c>
      <c r="K653" s="21">
        <v>0</v>
      </c>
      <c r="L653" s="21">
        <v>0</v>
      </c>
      <c r="M653" s="10">
        <v>0</v>
      </c>
      <c r="N653" s="9">
        <v>0</v>
      </c>
    </row>
    <row r="654" spans="1:14" x14ac:dyDescent="0.25">
      <c r="A654" s="50">
        <f t="shared" si="10"/>
        <v>43493.041666688703</v>
      </c>
      <c r="B654" s="51">
        <v>43493.041666688703</v>
      </c>
      <c r="C654" s="34">
        <v>0</v>
      </c>
      <c r="D654" s="10">
        <v>0</v>
      </c>
      <c r="E654" s="21">
        <v>0</v>
      </c>
      <c r="F654" s="21">
        <v>0</v>
      </c>
      <c r="G654" s="21">
        <v>0</v>
      </c>
      <c r="H654" s="21">
        <v>0</v>
      </c>
      <c r="I654" s="21">
        <v>0</v>
      </c>
      <c r="J654" s="21">
        <v>0</v>
      </c>
      <c r="K654" s="21">
        <v>0</v>
      </c>
      <c r="L654" s="21">
        <v>0</v>
      </c>
      <c r="M654" s="10">
        <v>0</v>
      </c>
      <c r="N654" s="9">
        <v>0</v>
      </c>
    </row>
    <row r="655" spans="1:14" x14ac:dyDescent="0.25">
      <c r="A655" s="50">
        <f t="shared" si="10"/>
        <v>43493.083333355396</v>
      </c>
      <c r="B655" s="51">
        <v>43493.083333355396</v>
      </c>
      <c r="C655" s="34">
        <v>0</v>
      </c>
      <c r="D655" s="10">
        <v>0</v>
      </c>
      <c r="E655" s="21">
        <v>0</v>
      </c>
      <c r="F655" s="21">
        <v>0</v>
      </c>
      <c r="G655" s="21">
        <v>0</v>
      </c>
      <c r="H655" s="21">
        <v>0</v>
      </c>
      <c r="I655" s="21">
        <v>0</v>
      </c>
      <c r="J655" s="21">
        <v>0</v>
      </c>
      <c r="K655" s="21">
        <v>0</v>
      </c>
      <c r="L655" s="21">
        <v>0</v>
      </c>
      <c r="M655" s="10">
        <v>0</v>
      </c>
      <c r="N655" s="9">
        <v>0</v>
      </c>
    </row>
    <row r="656" spans="1:14" x14ac:dyDescent="0.25">
      <c r="A656" s="50">
        <f t="shared" si="10"/>
        <v>43493.125000022097</v>
      </c>
      <c r="B656" s="51">
        <v>43493.125000022097</v>
      </c>
      <c r="C656" s="34">
        <v>0</v>
      </c>
      <c r="D656" s="10">
        <v>0</v>
      </c>
      <c r="E656" s="21">
        <v>0</v>
      </c>
      <c r="F656" s="21">
        <v>0</v>
      </c>
      <c r="G656" s="21">
        <v>0</v>
      </c>
      <c r="H656" s="21">
        <v>0</v>
      </c>
      <c r="I656" s="21">
        <v>0</v>
      </c>
      <c r="J656" s="21">
        <v>0</v>
      </c>
      <c r="K656" s="21">
        <v>0</v>
      </c>
      <c r="L656" s="21">
        <v>0</v>
      </c>
      <c r="M656" s="10">
        <v>0</v>
      </c>
      <c r="N656" s="9">
        <v>0</v>
      </c>
    </row>
    <row r="657" spans="1:14" x14ac:dyDescent="0.25">
      <c r="A657" s="50">
        <f t="shared" si="10"/>
        <v>43493.166666688798</v>
      </c>
      <c r="B657" s="51">
        <v>43493.166666688798</v>
      </c>
      <c r="C657" s="34">
        <v>0</v>
      </c>
      <c r="D657" s="10">
        <v>0</v>
      </c>
      <c r="E657" s="21">
        <v>0</v>
      </c>
      <c r="F657" s="21">
        <v>0</v>
      </c>
      <c r="G657" s="21">
        <v>0</v>
      </c>
      <c r="H657" s="21">
        <v>0</v>
      </c>
      <c r="I657" s="21">
        <v>0</v>
      </c>
      <c r="J657" s="21">
        <v>0</v>
      </c>
      <c r="K657" s="21">
        <v>0</v>
      </c>
      <c r="L657" s="21">
        <v>0</v>
      </c>
      <c r="M657" s="10">
        <v>0</v>
      </c>
      <c r="N657" s="9">
        <v>0</v>
      </c>
    </row>
    <row r="658" spans="1:14" x14ac:dyDescent="0.25">
      <c r="A658" s="50">
        <f t="shared" si="10"/>
        <v>43493.208333355498</v>
      </c>
      <c r="B658" s="51">
        <v>43493.208333355498</v>
      </c>
      <c r="C658" s="34">
        <v>0</v>
      </c>
      <c r="D658" s="10">
        <v>0</v>
      </c>
      <c r="E658" s="21">
        <v>0</v>
      </c>
      <c r="F658" s="21">
        <v>0</v>
      </c>
      <c r="G658" s="21">
        <v>0</v>
      </c>
      <c r="H658" s="21">
        <v>0</v>
      </c>
      <c r="I658" s="21">
        <v>0</v>
      </c>
      <c r="J658" s="21">
        <v>0</v>
      </c>
      <c r="K658" s="21">
        <v>0</v>
      </c>
      <c r="L658" s="21">
        <v>0</v>
      </c>
      <c r="M658" s="10">
        <v>0</v>
      </c>
      <c r="N658" s="9">
        <v>0</v>
      </c>
    </row>
    <row r="659" spans="1:14" x14ac:dyDescent="0.25">
      <c r="A659" s="50">
        <f t="shared" si="10"/>
        <v>43493.250000022199</v>
      </c>
      <c r="B659" s="51">
        <v>43493.250000022199</v>
      </c>
      <c r="C659" s="34">
        <v>0</v>
      </c>
      <c r="D659" s="10">
        <v>0</v>
      </c>
      <c r="E659" s="21">
        <v>0</v>
      </c>
      <c r="F659" s="21">
        <v>0</v>
      </c>
      <c r="G659" s="21">
        <v>0</v>
      </c>
      <c r="H659" s="21">
        <v>0</v>
      </c>
      <c r="I659" s="21">
        <v>0</v>
      </c>
      <c r="J659" s="21">
        <v>0</v>
      </c>
      <c r="K659" s="21">
        <v>0</v>
      </c>
      <c r="L659" s="21">
        <v>0</v>
      </c>
      <c r="M659" s="10">
        <v>0</v>
      </c>
      <c r="N659" s="9">
        <v>0</v>
      </c>
    </row>
    <row r="660" spans="1:14" x14ac:dyDescent="0.25">
      <c r="A660" s="50">
        <f t="shared" si="10"/>
        <v>43493.2916666889</v>
      </c>
      <c r="B660" s="51">
        <v>43493.2916666889</v>
      </c>
      <c r="C660" s="34">
        <v>0</v>
      </c>
      <c r="D660" s="10">
        <v>0</v>
      </c>
      <c r="E660" s="21">
        <v>0</v>
      </c>
      <c r="F660" s="21">
        <v>0</v>
      </c>
      <c r="G660" s="21">
        <v>0</v>
      </c>
      <c r="H660" s="21">
        <v>0</v>
      </c>
      <c r="I660" s="21">
        <v>0</v>
      </c>
      <c r="J660" s="21">
        <v>0</v>
      </c>
      <c r="K660" s="21">
        <v>0</v>
      </c>
      <c r="L660" s="21">
        <v>0</v>
      </c>
      <c r="M660" s="10">
        <v>0</v>
      </c>
      <c r="N660" s="9">
        <v>0</v>
      </c>
    </row>
    <row r="661" spans="1:14" x14ac:dyDescent="0.25">
      <c r="A661" s="50">
        <f t="shared" si="10"/>
        <v>43493.3333333556</v>
      </c>
      <c r="B661" s="51">
        <v>43493.3333333556</v>
      </c>
      <c r="C661" s="34">
        <v>0</v>
      </c>
      <c r="D661" s="10">
        <v>0</v>
      </c>
      <c r="E661" s="21">
        <v>0</v>
      </c>
      <c r="F661" s="21">
        <v>0</v>
      </c>
      <c r="G661" s="21">
        <v>0</v>
      </c>
      <c r="H661" s="21">
        <v>0</v>
      </c>
      <c r="I661" s="21">
        <v>0</v>
      </c>
      <c r="J661" s="21">
        <v>0</v>
      </c>
      <c r="K661" s="21">
        <v>0</v>
      </c>
      <c r="L661" s="21">
        <v>0</v>
      </c>
      <c r="M661" s="10">
        <v>0</v>
      </c>
      <c r="N661" s="9">
        <v>0</v>
      </c>
    </row>
    <row r="662" spans="1:14" x14ac:dyDescent="0.25">
      <c r="A662" s="50">
        <f t="shared" si="10"/>
        <v>43493.375000022301</v>
      </c>
      <c r="B662" s="51">
        <v>43493.375000022301</v>
      </c>
      <c r="C662" s="34">
        <v>0.16490403018292801</v>
      </c>
      <c r="D662" s="10">
        <v>0.219872040243904</v>
      </c>
      <c r="E662" s="21">
        <v>0.27484005030488101</v>
      </c>
      <c r="F662" s="21">
        <v>0.32980806036585697</v>
      </c>
      <c r="G662" s="21">
        <v>0.38477607042683298</v>
      </c>
      <c r="H662" s="21">
        <v>0.439744080487809</v>
      </c>
      <c r="I662" s="21">
        <v>0.49471209054878501</v>
      </c>
      <c r="J662" s="21">
        <v>0.54968010060976202</v>
      </c>
      <c r="K662" s="21">
        <v>0.60464811067073798</v>
      </c>
      <c r="L662" s="21">
        <v>0.65961612073171394</v>
      </c>
      <c r="M662" s="10">
        <v>0.71458413079269001</v>
      </c>
      <c r="N662" s="9">
        <v>0.76955214085366597</v>
      </c>
    </row>
    <row r="663" spans="1:14" x14ac:dyDescent="0.25">
      <c r="A663" s="50">
        <f t="shared" si="10"/>
        <v>43493.416666689001</v>
      </c>
      <c r="B663" s="51">
        <v>43493.416666689001</v>
      </c>
      <c r="C663" s="34">
        <v>0.46255201724780104</v>
      </c>
      <c r="D663" s="10">
        <v>0.61673602299706898</v>
      </c>
      <c r="E663" s="21">
        <v>0.77092002874633603</v>
      </c>
      <c r="F663" s="21">
        <v>0.92510403449560297</v>
      </c>
      <c r="G663" s="21">
        <v>1.0792880402448699</v>
      </c>
      <c r="H663" s="21">
        <v>1.23347204599413</v>
      </c>
      <c r="I663" s="21">
        <v>1.3876560517434</v>
      </c>
      <c r="J663" s="21">
        <v>1.5418400574926701</v>
      </c>
      <c r="K663" s="21">
        <v>1.6960240632419399</v>
      </c>
      <c r="L663" s="21">
        <v>1.8502080689911999</v>
      </c>
      <c r="M663" s="10">
        <v>2.00439207474047</v>
      </c>
      <c r="N663" s="9">
        <v>2.1585760804897398</v>
      </c>
    </row>
    <row r="664" spans="1:14" x14ac:dyDescent="0.25">
      <c r="A664" s="50">
        <f t="shared" si="10"/>
        <v>43493.458333355702</v>
      </c>
      <c r="B664" s="51">
        <v>43493.458333355702</v>
      </c>
      <c r="C664" s="34">
        <v>0.65419520782474694</v>
      </c>
      <c r="D664" s="10">
        <v>0.87226027709966292</v>
      </c>
      <c r="E664" s="21">
        <v>1.0903253463745701</v>
      </c>
      <c r="F664" s="21">
        <v>1.3083904156494901</v>
      </c>
      <c r="G664" s="21">
        <v>1.5264554849244101</v>
      </c>
      <c r="H664" s="21">
        <v>1.7445205541993201</v>
      </c>
      <c r="I664" s="21">
        <v>1.96258562347424</v>
      </c>
      <c r="J664" s="21">
        <v>2.18065069274915</v>
      </c>
      <c r="K664" s="21">
        <v>2.3987157620240702</v>
      </c>
      <c r="L664" s="21">
        <v>2.61678083129899</v>
      </c>
      <c r="M664" s="10">
        <v>2.8348459005739</v>
      </c>
      <c r="N664" s="9">
        <v>3.0529109698488202</v>
      </c>
    </row>
    <row r="665" spans="1:14" x14ac:dyDescent="0.25">
      <c r="A665" s="50">
        <f t="shared" si="10"/>
        <v>43493.500000022403</v>
      </c>
      <c r="B665" s="51">
        <v>43493.500000022403</v>
      </c>
      <c r="C665" s="34">
        <v>0.94495786512828395</v>
      </c>
      <c r="D665" s="10">
        <v>1.25994382017104</v>
      </c>
      <c r="E665" s="21">
        <v>1.5749297752138001</v>
      </c>
      <c r="F665" s="21">
        <v>1.8899157302565599</v>
      </c>
      <c r="G665" s="21">
        <v>2.2049016852993302</v>
      </c>
      <c r="H665" s="21">
        <v>2.5198876403420898</v>
      </c>
      <c r="I665" s="21">
        <v>2.8348735953848498</v>
      </c>
      <c r="J665" s="21">
        <v>3.1498595504276099</v>
      </c>
      <c r="K665" s="21">
        <v>3.46484550547037</v>
      </c>
      <c r="L665" s="21">
        <v>3.77983146051313</v>
      </c>
      <c r="M665" s="10">
        <v>4.0948174155558901</v>
      </c>
      <c r="N665" s="9">
        <v>4.4098033705986603</v>
      </c>
    </row>
    <row r="666" spans="1:14" x14ac:dyDescent="0.25">
      <c r="A666" s="50">
        <f t="shared" si="10"/>
        <v>43493.541666689103</v>
      </c>
      <c r="B666" s="51">
        <v>43493.541666689103</v>
      </c>
      <c r="C666" s="34">
        <v>0.93613764774448105</v>
      </c>
      <c r="D666" s="10">
        <v>1.2481835303259701</v>
      </c>
      <c r="E666" s="21">
        <v>1.5602294129074601</v>
      </c>
      <c r="F666" s="21">
        <v>1.8722752954889599</v>
      </c>
      <c r="G666" s="21">
        <v>2.1843211780704501</v>
      </c>
      <c r="H666" s="21">
        <v>2.4963670606519499</v>
      </c>
      <c r="I666" s="21">
        <v>2.8084129432334399</v>
      </c>
      <c r="J666" s="21">
        <v>3.1204588258149299</v>
      </c>
      <c r="K666" s="21">
        <v>3.4325047083964302</v>
      </c>
      <c r="L666" s="21">
        <v>3.7445505909779198</v>
      </c>
      <c r="M666" s="10">
        <v>4.0565964735594102</v>
      </c>
      <c r="N666" s="9">
        <v>4.36864235614091</v>
      </c>
    </row>
    <row r="667" spans="1:14" x14ac:dyDescent="0.25">
      <c r="A667" s="50">
        <f t="shared" si="10"/>
        <v>43493.583333355797</v>
      </c>
      <c r="B667" s="51">
        <v>43493.583333355797</v>
      </c>
      <c r="C667" s="34">
        <v>0.76596407837268499</v>
      </c>
      <c r="D667" s="10">
        <v>1.0212854378302401</v>
      </c>
      <c r="E667" s="21">
        <v>1.2766067972877999</v>
      </c>
      <c r="F667" s="21">
        <v>1.53192815674537</v>
      </c>
      <c r="G667" s="21">
        <v>1.78724951620293</v>
      </c>
      <c r="H667" s="21">
        <v>2.0425708756604899</v>
      </c>
      <c r="I667" s="21">
        <v>2.29789223511805</v>
      </c>
      <c r="J667" s="21">
        <v>2.55321359457561</v>
      </c>
      <c r="K667" s="21">
        <v>2.8085349540331799</v>
      </c>
      <c r="L667" s="21">
        <v>3.0638563134907399</v>
      </c>
      <c r="M667" s="10">
        <v>3.3191776729483</v>
      </c>
      <c r="N667" s="9">
        <v>3.5744990324058601</v>
      </c>
    </row>
    <row r="668" spans="1:14" x14ac:dyDescent="0.25">
      <c r="A668" s="50">
        <f t="shared" si="10"/>
        <v>43493.625000022497</v>
      </c>
      <c r="B668" s="51">
        <v>43493.625000022497</v>
      </c>
      <c r="C668" s="34">
        <v>0.73347660823384797</v>
      </c>
      <c r="D668" s="10">
        <v>0.977968810978465</v>
      </c>
      <c r="E668" s="21">
        <v>1.22246101372308</v>
      </c>
      <c r="F668" s="21">
        <v>1.4669532164676899</v>
      </c>
      <c r="G668" s="21">
        <v>1.7114454192123101</v>
      </c>
      <c r="H668" s="21">
        <v>1.95593762195693</v>
      </c>
      <c r="I668" s="21">
        <v>2.2004298247015401</v>
      </c>
      <c r="J668" s="21">
        <v>2.4449220274461601</v>
      </c>
      <c r="K668" s="21">
        <v>2.6894142301907702</v>
      </c>
      <c r="L668" s="21">
        <v>2.9339064329353901</v>
      </c>
      <c r="M668" s="10">
        <v>3.17839863568001</v>
      </c>
      <c r="N668" s="9">
        <v>3.4228908384246202</v>
      </c>
    </row>
    <row r="669" spans="1:14" x14ac:dyDescent="0.25">
      <c r="A669" s="50">
        <f t="shared" si="10"/>
        <v>43493.666666689198</v>
      </c>
      <c r="B669" s="51">
        <v>43493.666666689198</v>
      </c>
      <c r="C669" s="34">
        <v>0.39473455997085999</v>
      </c>
      <c r="D669" s="10">
        <v>0.52631274662781402</v>
      </c>
      <c r="E669" s="21">
        <v>0.657890933284767</v>
      </c>
      <c r="F669" s="21">
        <v>0.78946911994172109</v>
      </c>
      <c r="G669" s="21">
        <v>0.92104730659867406</v>
      </c>
      <c r="H669" s="21">
        <v>1.05262549325562</v>
      </c>
      <c r="I669" s="21">
        <v>1.1842036799125799</v>
      </c>
      <c r="J669" s="21">
        <v>1.31578186656953</v>
      </c>
      <c r="K669" s="21">
        <v>1.4473600532264799</v>
      </c>
      <c r="L669" s="21">
        <v>1.57893823988344</v>
      </c>
      <c r="M669" s="10">
        <v>1.71051642654039</v>
      </c>
      <c r="N669" s="9">
        <v>1.8420946131973401</v>
      </c>
    </row>
    <row r="670" spans="1:14" x14ac:dyDescent="0.25">
      <c r="A670" s="50">
        <f t="shared" si="10"/>
        <v>43493.708333355899</v>
      </c>
      <c r="B670" s="51">
        <v>43493.708333355899</v>
      </c>
      <c r="C670" s="34">
        <v>0.14827123609165399</v>
      </c>
      <c r="D670" s="10">
        <v>0.19769498145553899</v>
      </c>
      <c r="E670" s="21">
        <v>0.24711872681942298</v>
      </c>
      <c r="F670" s="21">
        <v>0.29654247218330798</v>
      </c>
      <c r="G670" s="21">
        <v>0.34596621754719303</v>
      </c>
      <c r="H670" s="21">
        <v>0.39538996291107797</v>
      </c>
      <c r="I670" s="21">
        <v>0.44481370827496197</v>
      </c>
      <c r="J670" s="21">
        <v>0.49423745363884702</v>
      </c>
      <c r="K670" s="21">
        <v>0.54366119900273202</v>
      </c>
      <c r="L670" s="21">
        <v>0.59308494436661707</v>
      </c>
      <c r="M670" s="10">
        <v>0.64250868973050101</v>
      </c>
      <c r="N670" s="9">
        <v>0.69193243509438607</v>
      </c>
    </row>
    <row r="671" spans="1:14" x14ac:dyDescent="0.25">
      <c r="A671" s="50">
        <f t="shared" si="10"/>
        <v>43493.750000022599</v>
      </c>
      <c r="B671" s="51">
        <v>43493.750000022599</v>
      </c>
      <c r="C671" s="34">
        <v>1.40786656010797E-3</v>
      </c>
      <c r="D671" s="10">
        <v>1.8771554134772901E-3</v>
      </c>
      <c r="E671" s="21">
        <v>2.34644426684661E-3</v>
      </c>
      <c r="F671" s="21">
        <v>2.81573312021594E-3</v>
      </c>
      <c r="G671" s="21">
        <v>3.2850219735852601E-3</v>
      </c>
      <c r="H671" s="21">
        <v>3.7543108269545902E-3</v>
      </c>
      <c r="I671" s="21">
        <v>4.2235996803239098E-3</v>
      </c>
      <c r="J671" s="21">
        <v>4.6928885336932303E-3</v>
      </c>
      <c r="K671" s="21">
        <v>5.1621773870625595E-3</v>
      </c>
      <c r="L671" s="21">
        <v>5.63146624043188E-3</v>
      </c>
      <c r="M671" s="10">
        <v>6.1007550938011997E-3</v>
      </c>
      <c r="N671" s="9">
        <v>6.5700439471705297E-3</v>
      </c>
    </row>
    <row r="672" spans="1:14" x14ac:dyDescent="0.25">
      <c r="A672" s="50">
        <f t="shared" si="10"/>
        <v>43493.7916666893</v>
      </c>
      <c r="B672" s="51">
        <v>43493.7916666893</v>
      </c>
      <c r="C672" s="34">
        <v>0</v>
      </c>
      <c r="D672" s="10">
        <v>0</v>
      </c>
      <c r="E672" s="21">
        <v>0</v>
      </c>
      <c r="F672" s="21">
        <v>0</v>
      </c>
      <c r="G672" s="21">
        <v>0</v>
      </c>
      <c r="H672" s="21">
        <v>0</v>
      </c>
      <c r="I672" s="21">
        <v>0</v>
      </c>
      <c r="J672" s="21">
        <v>0</v>
      </c>
      <c r="K672" s="21">
        <v>0</v>
      </c>
      <c r="L672" s="21">
        <v>0</v>
      </c>
      <c r="M672" s="10">
        <v>0</v>
      </c>
      <c r="N672" s="9">
        <v>0</v>
      </c>
    </row>
    <row r="673" spans="1:14" x14ac:dyDescent="0.25">
      <c r="A673" s="50">
        <f t="shared" si="10"/>
        <v>43493.833333356</v>
      </c>
      <c r="B673" s="51">
        <v>43493.833333356</v>
      </c>
      <c r="C673" s="34">
        <v>0</v>
      </c>
      <c r="D673" s="10">
        <v>0</v>
      </c>
      <c r="E673" s="21">
        <v>0</v>
      </c>
      <c r="F673" s="21">
        <v>0</v>
      </c>
      <c r="G673" s="21">
        <v>0</v>
      </c>
      <c r="H673" s="21">
        <v>0</v>
      </c>
      <c r="I673" s="21">
        <v>0</v>
      </c>
      <c r="J673" s="21">
        <v>0</v>
      </c>
      <c r="K673" s="21">
        <v>0</v>
      </c>
      <c r="L673" s="21">
        <v>0</v>
      </c>
      <c r="M673" s="10">
        <v>0</v>
      </c>
      <c r="N673" s="9">
        <v>0</v>
      </c>
    </row>
    <row r="674" spans="1:14" x14ac:dyDescent="0.25">
      <c r="A674" s="50">
        <f t="shared" si="10"/>
        <v>43493.875000022701</v>
      </c>
      <c r="B674" s="51">
        <v>43493.875000022701</v>
      </c>
      <c r="C674" s="34">
        <v>0</v>
      </c>
      <c r="D674" s="10">
        <v>0</v>
      </c>
      <c r="E674" s="21">
        <v>0</v>
      </c>
      <c r="F674" s="21">
        <v>0</v>
      </c>
      <c r="G674" s="21">
        <v>0</v>
      </c>
      <c r="H674" s="21">
        <v>0</v>
      </c>
      <c r="I674" s="21">
        <v>0</v>
      </c>
      <c r="J674" s="21">
        <v>0</v>
      </c>
      <c r="K674" s="21">
        <v>0</v>
      </c>
      <c r="L674" s="21">
        <v>0</v>
      </c>
      <c r="M674" s="10">
        <v>0</v>
      </c>
      <c r="N674" s="9">
        <v>0</v>
      </c>
    </row>
    <row r="675" spans="1:14" x14ac:dyDescent="0.25">
      <c r="A675" s="50">
        <f t="shared" si="10"/>
        <v>43493.916666689402</v>
      </c>
      <c r="B675" s="51">
        <v>43493.916666689402</v>
      </c>
      <c r="C675" s="34">
        <v>0</v>
      </c>
      <c r="D675" s="10">
        <v>0</v>
      </c>
      <c r="E675" s="21">
        <v>0</v>
      </c>
      <c r="F675" s="21">
        <v>0</v>
      </c>
      <c r="G675" s="21">
        <v>0</v>
      </c>
      <c r="H675" s="21">
        <v>0</v>
      </c>
      <c r="I675" s="21">
        <v>0</v>
      </c>
      <c r="J675" s="21">
        <v>0</v>
      </c>
      <c r="K675" s="21">
        <v>0</v>
      </c>
      <c r="L675" s="21">
        <v>0</v>
      </c>
      <c r="M675" s="10">
        <v>0</v>
      </c>
      <c r="N675" s="9">
        <v>0</v>
      </c>
    </row>
    <row r="676" spans="1:14" x14ac:dyDescent="0.25">
      <c r="A676" s="50">
        <f t="shared" si="10"/>
        <v>43493.958333356102</v>
      </c>
      <c r="B676" s="51">
        <v>43493.958333356102</v>
      </c>
      <c r="C676" s="34">
        <v>0</v>
      </c>
      <c r="D676" s="10">
        <v>0</v>
      </c>
      <c r="E676" s="21">
        <v>0</v>
      </c>
      <c r="F676" s="21">
        <v>0</v>
      </c>
      <c r="G676" s="21">
        <v>0</v>
      </c>
      <c r="H676" s="21">
        <v>0</v>
      </c>
      <c r="I676" s="21">
        <v>0</v>
      </c>
      <c r="J676" s="21">
        <v>0</v>
      </c>
      <c r="K676" s="21">
        <v>0</v>
      </c>
      <c r="L676" s="21">
        <v>0</v>
      </c>
      <c r="M676" s="10">
        <v>0</v>
      </c>
      <c r="N676" s="9">
        <v>0</v>
      </c>
    </row>
    <row r="677" spans="1:14" x14ac:dyDescent="0.25">
      <c r="A677" s="50">
        <f t="shared" si="10"/>
        <v>43494.000000022803</v>
      </c>
      <c r="B677" s="51">
        <v>43494.000000022803</v>
      </c>
      <c r="C677" s="34">
        <v>0</v>
      </c>
      <c r="D677" s="10">
        <v>0</v>
      </c>
      <c r="E677" s="21">
        <v>0</v>
      </c>
      <c r="F677" s="21">
        <v>0</v>
      </c>
      <c r="G677" s="21">
        <v>0</v>
      </c>
      <c r="H677" s="21">
        <v>0</v>
      </c>
      <c r="I677" s="21">
        <v>0</v>
      </c>
      <c r="J677" s="21">
        <v>0</v>
      </c>
      <c r="K677" s="21">
        <v>0</v>
      </c>
      <c r="L677" s="21">
        <v>0</v>
      </c>
      <c r="M677" s="10">
        <v>0</v>
      </c>
      <c r="N677" s="9">
        <v>0</v>
      </c>
    </row>
    <row r="678" spans="1:14" x14ac:dyDescent="0.25">
      <c r="A678" s="50">
        <f t="shared" si="10"/>
        <v>43494.041666689503</v>
      </c>
      <c r="B678" s="51">
        <v>43494.041666689503</v>
      </c>
      <c r="C678" s="34">
        <v>0</v>
      </c>
      <c r="D678" s="10">
        <v>0</v>
      </c>
      <c r="E678" s="21">
        <v>0</v>
      </c>
      <c r="F678" s="21">
        <v>0</v>
      </c>
      <c r="G678" s="21">
        <v>0</v>
      </c>
      <c r="H678" s="21">
        <v>0</v>
      </c>
      <c r="I678" s="21">
        <v>0</v>
      </c>
      <c r="J678" s="21">
        <v>0</v>
      </c>
      <c r="K678" s="21">
        <v>0</v>
      </c>
      <c r="L678" s="21">
        <v>0</v>
      </c>
      <c r="M678" s="10">
        <v>0</v>
      </c>
      <c r="N678" s="9">
        <v>0</v>
      </c>
    </row>
    <row r="679" spans="1:14" x14ac:dyDescent="0.25">
      <c r="A679" s="50">
        <f t="shared" si="10"/>
        <v>43494.083333356197</v>
      </c>
      <c r="B679" s="51">
        <v>43494.083333356197</v>
      </c>
      <c r="C679" s="34">
        <v>0</v>
      </c>
      <c r="D679" s="10">
        <v>0</v>
      </c>
      <c r="E679" s="21">
        <v>0</v>
      </c>
      <c r="F679" s="21">
        <v>0</v>
      </c>
      <c r="G679" s="21">
        <v>0</v>
      </c>
      <c r="H679" s="21">
        <v>0</v>
      </c>
      <c r="I679" s="21">
        <v>0</v>
      </c>
      <c r="J679" s="21">
        <v>0</v>
      </c>
      <c r="K679" s="21">
        <v>0</v>
      </c>
      <c r="L679" s="21">
        <v>0</v>
      </c>
      <c r="M679" s="10">
        <v>0</v>
      </c>
      <c r="N679" s="9">
        <v>0</v>
      </c>
    </row>
    <row r="680" spans="1:14" x14ac:dyDescent="0.25">
      <c r="A680" s="50">
        <f t="shared" si="10"/>
        <v>43494.125000022897</v>
      </c>
      <c r="B680" s="51">
        <v>43494.125000022897</v>
      </c>
      <c r="C680" s="34">
        <v>0</v>
      </c>
      <c r="D680" s="10">
        <v>0</v>
      </c>
      <c r="E680" s="21">
        <v>0</v>
      </c>
      <c r="F680" s="21">
        <v>0</v>
      </c>
      <c r="G680" s="21">
        <v>0</v>
      </c>
      <c r="H680" s="21">
        <v>0</v>
      </c>
      <c r="I680" s="21">
        <v>0</v>
      </c>
      <c r="J680" s="21">
        <v>0</v>
      </c>
      <c r="K680" s="21">
        <v>0</v>
      </c>
      <c r="L680" s="21">
        <v>0</v>
      </c>
      <c r="M680" s="10">
        <v>0</v>
      </c>
      <c r="N680" s="9">
        <v>0</v>
      </c>
    </row>
    <row r="681" spans="1:14" x14ac:dyDescent="0.25">
      <c r="A681" s="50">
        <f t="shared" si="10"/>
        <v>43494.166666689598</v>
      </c>
      <c r="B681" s="51">
        <v>43494.166666689598</v>
      </c>
      <c r="C681" s="34">
        <v>0</v>
      </c>
      <c r="D681" s="10">
        <v>0</v>
      </c>
      <c r="E681" s="21">
        <v>0</v>
      </c>
      <c r="F681" s="21">
        <v>0</v>
      </c>
      <c r="G681" s="21">
        <v>0</v>
      </c>
      <c r="H681" s="21">
        <v>0</v>
      </c>
      <c r="I681" s="21">
        <v>0</v>
      </c>
      <c r="J681" s="21">
        <v>0</v>
      </c>
      <c r="K681" s="21">
        <v>0</v>
      </c>
      <c r="L681" s="21">
        <v>0</v>
      </c>
      <c r="M681" s="10">
        <v>0</v>
      </c>
      <c r="N681" s="9">
        <v>0</v>
      </c>
    </row>
    <row r="682" spans="1:14" x14ac:dyDescent="0.25">
      <c r="A682" s="50">
        <f t="shared" si="10"/>
        <v>43494.208333356299</v>
      </c>
      <c r="B682" s="51">
        <v>43494.208333356299</v>
      </c>
      <c r="C682" s="34">
        <v>0</v>
      </c>
      <c r="D682" s="10">
        <v>0</v>
      </c>
      <c r="E682" s="21">
        <v>0</v>
      </c>
      <c r="F682" s="21">
        <v>0</v>
      </c>
      <c r="G682" s="21">
        <v>0</v>
      </c>
      <c r="H682" s="21">
        <v>0</v>
      </c>
      <c r="I682" s="21">
        <v>0</v>
      </c>
      <c r="J682" s="21">
        <v>0</v>
      </c>
      <c r="K682" s="21">
        <v>0</v>
      </c>
      <c r="L682" s="21">
        <v>0</v>
      </c>
      <c r="M682" s="10">
        <v>0</v>
      </c>
      <c r="N682" s="9">
        <v>0</v>
      </c>
    </row>
    <row r="683" spans="1:14" x14ac:dyDescent="0.25">
      <c r="A683" s="50">
        <f t="shared" si="10"/>
        <v>43494.250000022999</v>
      </c>
      <c r="B683" s="51">
        <v>43494.250000022999</v>
      </c>
      <c r="C683" s="34">
        <v>0</v>
      </c>
      <c r="D683" s="10">
        <v>0</v>
      </c>
      <c r="E683" s="21">
        <v>0</v>
      </c>
      <c r="F683" s="21">
        <v>0</v>
      </c>
      <c r="G683" s="21">
        <v>0</v>
      </c>
      <c r="H683" s="21">
        <v>0</v>
      </c>
      <c r="I683" s="21">
        <v>0</v>
      </c>
      <c r="J683" s="21">
        <v>0</v>
      </c>
      <c r="K683" s="21">
        <v>0</v>
      </c>
      <c r="L683" s="21">
        <v>0</v>
      </c>
      <c r="M683" s="10">
        <v>0</v>
      </c>
      <c r="N683" s="9">
        <v>0</v>
      </c>
    </row>
    <row r="684" spans="1:14" x14ac:dyDescent="0.25">
      <c r="A684" s="50">
        <f t="shared" si="10"/>
        <v>43494.2916666897</v>
      </c>
      <c r="B684" s="51">
        <v>43494.2916666897</v>
      </c>
      <c r="C684" s="34">
        <v>0</v>
      </c>
      <c r="D684" s="10">
        <v>0</v>
      </c>
      <c r="E684" s="21">
        <v>0</v>
      </c>
      <c r="F684" s="21">
        <v>0</v>
      </c>
      <c r="G684" s="21">
        <v>0</v>
      </c>
      <c r="H684" s="21">
        <v>0</v>
      </c>
      <c r="I684" s="21">
        <v>0</v>
      </c>
      <c r="J684" s="21">
        <v>0</v>
      </c>
      <c r="K684" s="21">
        <v>0</v>
      </c>
      <c r="L684" s="21">
        <v>0</v>
      </c>
      <c r="M684" s="10">
        <v>0</v>
      </c>
      <c r="N684" s="9">
        <v>0</v>
      </c>
    </row>
    <row r="685" spans="1:14" x14ac:dyDescent="0.25">
      <c r="A685" s="50">
        <f t="shared" si="10"/>
        <v>43494.333333356401</v>
      </c>
      <c r="B685" s="51">
        <v>43494.333333356401</v>
      </c>
      <c r="C685" s="34">
        <v>0</v>
      </c>
      <c r="D685" s="10">
        <v>0</v>
      </c>
      <c r="E685" s="21">
        <v>0</v>
      </c>
      <c r="F685" s="21">
        <v>0</v>
      </c>
      <c r="G685" s="21">
        <v>0</v>
      </c>
      <c r="H685" s="21">
        <v>0</v>
      </c>
      <c r="I685" s="21">
        <v>0</v>
      </c>
      <c r="J685" s="21">
        <v>0</v>
      </c>
      <c r="K685" s="21">
        <v>0</v>
      </c>
      <c r="L685" s="21">
        <v>0</v>
      </c>
      <c r="M685" s="10">
        <v>0</v>
      </c>
      <c r="N685" s="9">
        <v>0</v>
      </c>
    </row>
    <row r="686" spans="1:14" x14ac:dyDescent="0.25">
      <c r="A686" s="50">
        <f t="shared" si="10"/>
        <v>43494.375000023101</v>
      </c>
      <c r="B686" s="51">
        <v>43494.375000023101</v>
      </c>
      <c r="C686" s="34">
        <v>0.476496497205185</v>
      </c>
      <c r="D686" s="10">
        <v>0.63532866294024593</v>
      </c>
      <c r="E686" s="21">
        <v>0.79416082867530802</v>
      </c>
      <c r="F686" s="21">
        <v>0.95299299441037</v>
      </c>
      <c r="G686" s="21">
        <v>1.1118251601454299</v>
      </c>
      <c r="H686" s="21">
        <v>1.2706573258804899</v>
      </c>
      <c r="I686" s="21">
        <v>1.4294894916155498</v>
      </c>
      <c r="J686" s="21">
        <v>1.58832165735061</v>
      </c>
      <c r="K686" s="21">
        <v>1.74715382308567</v>
      </c>
      <c r="L686" s="21">
        <v>1.90598598882074</v>
      </c>
      <c r="M686" s="10">
        <v>2.0648181545558</v>
      </c>
      <c r="N686" s="9">
        <v>2.2236503202908597</v>
      </c>
    </row>
    <row r="687" spans="1:14" x14ac:dyDescent="0.25">
      <c r="A687" s="50">
        <f t="shared" si="10"/>
        <v>43494.416666689802</v>
      </c>
      <c r="B687" s="51">
        <v>43494.416666689802</v>
      </c>
      <c r="C687" s="34">
        <v>1.1135624160706601</v>
      </c>
      <c r="D687" s="10">
        <v>1.48474988809421</v>
      </c>
      <c r="E687" s="21">
        <v>1.85593736011777</v>
      </c>
      <c r="F687" s="21">
        <v>2.2271248321413202</v>
      </c>
      <c r="G687" s="21">
        <v>2.5983123041648799</v>
      </c>
      <c r="H687" s="21">
        <v>2.9694997761884303</v>
      </c>
      <c r="I687" s="21">
        <v>3.34068724821199</v>
      </c>
      <c r="J687" s="21">
        <v>3.71187472023554</v>
      </c>
      <c r="K687" s="21">
        <v>4.0830621922591002</v>
      </c>
      <c r="L687" s="21">
        <v>4.4542496642826501</v>
      </c>
      <c r="M687" s="10">
        <v>4.8254371363062099</v>
      </c>
      <c r="N687" s="9">
        <v>5.1966246083297598</v>
      </c>
    </row>
    <row r="688" spans="1:14" x14ac:dyDescent="0.25">
      <c r="A688" s="50">
        <f t="shared" si="10"/>
        <v>43494.458333356502</v>
      </c>
      <c r="B688" s="51">
        <v>43494.458333356502</v>
      </c>
      <c r="C688" s="34">
        <v>1.5429524796251401</v>
      </c>
      <c r="D688" s="10">
        <v>2.05726997283353</v>
      </c>
      <c r="E688" s="21">
        <v>2.57158746604191</v>
      </c>
      <c r="F688" s="21">
        <v>3.0859049592502901</v>
      </c>
      <c r="G688" s="21">
        <v>3.6002224524586799</v>
      </c>
      <c r="H688" s="21">
        <v>4.1145399456670599</v>
      </c>
      <c r="I688" s="21">
        <v>4.62885743887544</v>
      </c>
      <c r="J688" s="21">
        <v>5.1431749320838298</v>
      </c>
      <c r="K688" s="21">
        <v>5.6574924252922099</v>
      </c>
      <c r="L688" s="21">
        <v>6.1718099185005908</v>
      </c>
      <c r="M688" s="10">
        <v>6.6861274117089797</v>
      </c>
      <c r="N688" s="9">
        <v>7.2004449049173598</v>
      </c>
    </row>
    <row r="689" spans="1:14" x14ac:dyDescent="0.25">
      <c r="A689" s="50">
        <f t="shared" si="10"/>
        <v>43494.500000023203</v>
      </c>
      <c r="B689" s="51">
        <v>43494.500000023203</v>
      </c>
      <c r="C689" s="34">
        <v>1.99504906629446</v>
      </c>
      <c r="D689" s="10">
        <v>2.6600654217259398</v>
      </c>
      <c r="E689" s="21">
        <v>3.3250817771574304</v>
      </c>
      <c r="F689" s="21">
        <v>3.99009813258892</v>
      </c>
      <c r="G689" s="21">
        <v>4.6551144880204003</v>
      </c>
      <c r="H689" s="21">
        <v>5.3201308434518895</v>
      </c>
      <c r="I689" s="21">
        <v>5.9851471988833804</v>
      </c>
      <c r="J689" s="21">
        <v>6.6501635543148607</v>
      </c>
      <c r="K689" s="21">
        <v>7.3151799097463499</v>
      </c>
      <c r="L689" s="21">
        <v>7.98019626517784</v>
      </c>
      <c r="M689" s="10">
        <v>8.6452126206093194</v>
      </c>
      <c r="N689" s="9">
        <v>9.3102289760408095</v>
      </c>
    </row>
    <row r="690" spans="1:14" x14ac:dyDescent="0.25">
      <c r="A690" s="50">
        <f t="shared" si="10"/>
        <v>43494.541666689896</v>
      </c>
      <c r="B690" s="51">
        <v>43494.541666689896</v>
      </c>
      <c r="C690" s="34">
        <v>2.1672475482540898</v>
      </c>
      <c r="D690" s="10">
        <v>2.88966339767213</v>
      </c>
      <c r="E690" s="21">
        <v>3.6120792470901604</v>
      </c>
      <c r="F690" s="21">
        <v>4.3344950965081894</v>
      </c>
      <c r="G690" s="21">
        <v>5.0569109459262203</v>
      </c>
      <c r="H690" s="21">
        <v>5.77932679534426</v>
      </c>
      <c r="I690" s="21">
        <v>6.5017426447622899</v>
      </c>
      <c r="J690" s="21">
        <v>7.2241584941803207</v>
      </c>
      <c r="K690" s="21">
        <v>7.9465743435983605</v>
      </c>
      <c r="L690" s="21">
        <v>8.6689901930163913</v>
      </c>
      <c r="M690" s="10">
        <v>9.3914060424344203</v>
      </c>
      <c r="N690" s="9">
        <v>10.1138218918524</v>
      </c>
    </row>
    <row r="691" spans="1:14" x14ac:dyDescent="0.25">
      <c r="A691" s="50">
        <f t="shared" si="10"/>
        <v>43494.583333356597</v>
      </c>
      <c r="B691" s="51">
        <v>43494.583333356597</v>
      </c>
      <c r="C691" s="34">
        <v>2.1688504110682301</v>
      </c>
      <c r="D691" s="10">
        <v>2.8918005480909703</v>
      </c>
      <c r="E691" s="21">
        <v>3.6147506851137199</v>
      </c>
      <c r="F691" s="21">
        <v>4.3377008221364601</v>
      </c>
      <c r="G691" s="21">
        <v>5.0606509591592106</v>
      </c>
      <c r="H691" s="21">
        <v>5.7836010961819504</v>
      </c>
      <c r="I691" s="21">
        <v>6.5065512332047</v>
      </c>
      <c r="J691" s="21">
        <v>7.2295013702274398</v>
      </c>
      <c r="K691" s="21">
        <v>7.9524515072501902</v>
      </c>
      <c r="L691" s="21">
        <v>8.6754016442729291</v>
      </c>
      <c r="M691" s="10">
        <v>9.3983517812956805</v>
      </c>
      <c r="N691" s="9">
        <v>10.1213019183184</v>
      </c>
    </row>
    <row r="692" spans="1:14" x14ac:dyDescent="0.25">
      <c r="A692" s="50">
        <f t="shared" si="10"/>
        <v>43494.625000023298</v>
      </c>
      <c r="B692" s="51">
        <v>43494.625000023298</v>
      </c>
      <c r="C692" s="34">
        <v>1.8564830110052102</v>
      </c>
      <c r="D692" s="10">
        <v>2.4753106813402801</v>
      </c>
      <c r="E692" s="21">
        <v>3.0941383516753498</v>
      </c>
      <c r="F692" s="21">
        <v>3.7129660220104204</v>
      </c>
      <c r="G692" s="21">
        <v>4.3317936923454896</v>
      </c>
      <c r="H692" s="21">
        <v>4.95062136268057</v>
      </c>
      <c r="I692" s="21">
        <v>5.5694490330156405</v>
      </c>
      <c r="J692" s="21">
        <v>6.1882767033507102</v>
      </c>
      <c r="K692" s="21">
        <v>6.8071043736857799</v>
      </c>
      <c r="L692" s="21">
        <v>7.4259320440208505</v>
      </c>
      <c r="M692" s="10">
        <v>8.0447597143559193</v>
      </c>
      <c r="N692" s="9">
        <v>8.6635873846909917</v>
      </c>
    </row>
    <row r="693" spans="1:14" x14ac:dyDescent="0.25">
      <c r="A693" s="50">
        <f t="shared" si="10"/>
        <v>43494.666666689998</v>
      </c>
      <c r="B693" s="51">
        <v>43494.666666689998</v>
      </c>
      <c r="C693" s="34">
        <v>1.17137717949172</v>
      </c>
      <c r="D693" s="10">
        <v>1.5618362393223</v>
      </c>
      <c r="E693" s="21">
        <v>1.9522952991528699</v>
      </c>
      <c r="F693" s="21">
        <v>2.3427543589834499</v>
      </c>
      <c r="G693" s="21">
        <v>2.73321341881402</v>
      </c>
      <c r="H693" s="21">
        <v>3.1236724786446</v>
      </c>
      <c r="I693" s="21">
        <v>3.5141315384751803</v>
      </c>
      <c r="J693" s="21">
        <v>3.9045905983057501</v>
      </c>
      <c r="K693" s="21">
        <v>4.29504965813633</v>
      </c>
      <c r="L693" s="21">
        <v>4.6855087179668997</v>
      </c>
      <c r="M693" s="10">
        <v>5.0759677777974801</v>
      </c>
      <c r="N693" s="9">
        <v>5.4664268376280498</v>
      </c>
    </row>
    <row r="694" spans="1:14" x14ac:dyDescent="0.25">
      <c r="A694" s="50">
        <f t="shared" si="10"/>
        <v>43494.708333356699</v>
      </c>
      <c r="B694" s="51">
        <v>43494.708333356699</v>
      </c>
      <c r="C694" s="34">
        <v>0.50552419162433393</v>
      </c>
      <c r="D694" s="10">
        <v>0.67403225549911205</v>
      </c>
      <c r="E694" s="21">
        <v>0.84254031937389096</v>
      </c>
      <c r="F694" s="21">
        <v>1.0110483832486601</v>
      </c>
      <c r="G694" s="21">
        <v>1.1795564471234399</v>
      </c>
      <c r="H694" s="21">
        <v>1.3480645109982199</v>
      </c>
      <c r="I694" s="21">
        <v>1.5165725748729999</v>
      </c>
      <c r="J694" s="21">
        <v>1.6850806387477801</v>
      </c>
      <c r="K694" s="21">
        <v>1.8535887026225601</v>
      </c>
      <c r="L694" s="21">
        <v>2.0220967664973299</v>
      </c>
      <c r="M694" s="10">
        <v>2.1906048303721102</v>
      </c>
      <c r="N694" s="9">
        <v>2.35911289424689</v>
      </c>
    </row>
    <row r="695" spans="1:14" x14ac:dyDescent="0.25">
      <c r="A695" s="50">
        <f t="shared" si="10"/>
        <v>43494.750000023399</v>
      </c>
      <c r="B695" s="51">
        <v>43494.750000023399</v>
      </c>
      <c r="C695" s="34">
        <v>1.30456891093084E-3</v>
      </c>
      <c r="D695" s="10">
        <v>1.73942521457445E-3</v>
      </c>
      <c r="E695" s="21">
        <v>2.1742815182180602E-3</v>
      </c>
      <c r="F695" s="21">
        <v>2.6091378218616799E-3</v>
      </c>
      <c r="G695" s="21">
        <v>3.0439941255052897E-3</v>
      </c>
      <c r="H695" s="21">
        <v>3.4788504291488999E-3</v>
      </c>
      <c r="I695" s="21">
        <v>3.9137067327925197E-3</v>
      </c>
      <c r="J695" s="21">
        <v>4.3485630364361299E-3</v>
      </c>
      <c r="K695" s="21">
        <v>4.7834193400797401E-3</v>
      </c>
      <c r="L695" s="21">
        <v>5.2182756437233599E-3</v>
      </c>
      <c r="M695" s="10">
        <v>5.6531319473669701E-3</v>
      </c>
      <c r="N695" s="9">
        <v>6.0879882510105907E-3</v>
      </c>
    </row>
    <row r="696" spans="1:14" x14ac:dyDescent="0.25">
      <c r="A696" s="50">
        <f t="shared" si="10"/>
        <v>43494.7916666901</v>
      </c>
      <c r="B696" s="51">
        <v>43494.7916666901</v>
      </c>
      <c r="C696" s="34">
        <v>0</v>
      </c>
      <c r="D696" s="10">
        <v>0</v>
      </c>
      <c r="E696" s="21">
        <v>0</v>
      </c>
      <c r="F696" s="21">
        <v>0</v>
      </c>
      <c r="G696" s="21">
        <v>0</v>
      </c>
      <c r="H696" s="21">
        <v>0</v>
      </c>
      <c r="I696" s="21">
        <v>0</v>
      </c>
      <c r="J696" s="21">
        <v>0</v>
      </c>
      <c r="K696" s="21">
        <v>0</v>
      </c>
      <c r="L696" s="21">
        <v>0</v>
      </c>
      <c r="M696" s="10">
        <v>0</v>
      </c>
      <c r="N696" s="9">
        <v>0</v>
      </c>
    </row>
    <row r="697" spans="1:14" x14ac:dyDescent="0.25">
      <c r="A697" s="50">
        <f t="shared" si="10"/>
        <v>43494.833333356801</v>
      </c>
      <c r="B697" s="51">
        <v>43494.833333356801</v>
      </c>
      <c r="C697" s="34">
        <v>0</v>
      </c>
      <c r="D697" s="10">
        <v>0</v>
      </c>
      <c r="E697" s="21">
        <v>0</v>
      </c>
      <c r="F697" s="21">
        <v>0</v>
      </c>
      <c r="G697" s="21">
        <v>0</v>
      </c>
      <c r="H697" s="21">
        <v>0</v>
      </c>
      <c r="I697" s="21">
        <v>0</v>
      </c>
      <c r="J697" s="21">
        <v>0</v>
      </c>
      <c r="K697" s="21">
        <v>0</v>
      </c>
      <c r="L697" s="21">
        <v>0</v>
      </c>
      <c r="M697" s="10">
        <v>0</v>
      </c>
      <c r="N697" s="9">
        <v>0</v>
      </c>
    </row>
    <row r="698" spans="1:14" x14ac:dyDescent="0.25">
      <c r="A698" s="50">
        <f t="shared" si="10"/>
        <v>43494.875000023501</v>
      </c>
      <c r="B698" s="51">
        <v>43494.875000023501</v>
      </c>
      <c r="C698" s="34">
        <v>0</v>
      </c>
      <c r="D698" s="10">
        <v>0</v>
      </c>
      <c r="E698" s="21">
        <v>0</v>
      </c>
      <c r="F698" s="21">
        <v>0</v>
      </c>
      <c r="G698" s="21">
        <v>0</v>
      </c>
      <c r="H698" s="21">
        <v>0</v>
      </c>
      <c r="I698" s="21">
        <v>0</v>
      </c>
      <c r="J698" s="21">
        <v>0</v>
      </c>
      <c r="K698" s="21">
        <v>0</v>
      </c>
      <c r="L698" s="21">
        <v>0</v>
      </c>
      <c r="M698" s="10">
        <v>0</v>
      </c>
      <c r="N698" s="9">
        <v>0</v>
      </c>
    </row>
    <row r="699" spans="1:14" x14ac:dyDescent="0.25">
      <c r="A699" s="50">
        <f t="shared" si="10"/>
        <v>43494.916666690202</v>
      </c>
      <c r="B699" s="51">
        <v>43494.916666690202</v>
      </c>
      <c r="C699" s="34">
        <v>0</v>
      </c>
      <c r="D699" s="10">
        <v>0</v>
      </c>
      <c r="E699" s="21">
        <v>0</v>
      </c>
      <c r="F699" s="21">
        <v>0</v>
      </c>
      <c r="G699" s="21">
        <v>0</v>
      </c>
      <c r="H699" s="21">
        <v>0</v>
      </c>
      <c r="I699" s="21">
        <v>0</v>
      </c>
      <c r="J699" s="21">
        <v>0</v>
      </c>
      <c r="K699" s="21">
        <v>0</v>
      </c>
      <c r="L699" s="21">
        <v>0</v>
      </c>
      <c r="M699" s="10">
        <v>0</v>
      </c>
      <c r="N699" s="9">
        <v>0</v>
      </c>
    </row>
    <row r="700" spans="1:14" x14ac:dyDescent="0.25">
      <c r="A700" s="50">
        <f t="shared" si="10"/>
        <v>43494.958333356903</v>
      </c>
      <c r="B700" s="51">
        <v>43494.958333356903</v>
      </c>
      <c r="C700" s="34">
        <v>0</v>
      </c>
      <c r="D700" s="10">
        <v>0</v>
      </c>
      <c r="E700" s="21">
        <v>0</v>
      </c>
      <c r="F700" s="21">
        <v>0</v>
      </c>
      <c r="G700" s="21">
        <v>0</v>
      </c>
      <c r="H700" s="21">
        <v>0</v>
      </c>
      <c r="I700" s="21">
        <v>0</v>
      </c>
      <c r="J700" s="21">
        <v>0</v>
      </c>
      <c r="K700" s="21">
        <v>0</v>
      </c>
      <c r="L700" s="21">
        <v>0</v>
      </c>
      <c r="M700" s="10">
        <v>0</v>
      </c>
      <c r="N700" s="9">
        <v>0</v>
      </c>
    </row>
    <row r="701" spans="1:14" x14ac:dyDescent="0.25">
      <c r="A701" s="50">
        <f t="shared" si="10"/>
        <v>43495.000000023603</v>
      </c>
      <c r="B701" s="51">
        <v>43495.000000023603</v>
      </c>
      <c r="C701" s="34">
        <v>0</v>
      </c>
      <c r="D701" s="10">
        <v>0</v>
      </c>
      <c r="E701" s="21">
        <v>0</v>
      </c>
      <c r="F701" s="21">
        <v>0</v>
      </c>
      <c r="G701" s="21">
        <v>0</v>
      </c>
      <c r="H701" s="21">
        <v>0</v>
      </c>
      <c r="I701" s="21">
        <v>0</v>
      </c>
      <c r="J701" s="21">
        <v>0</v>
      </c>
      <c r="K701" s="21">
        <v>0</v>
      </c>
      <c r="L701" s="21">
        <v>0</v>
      </c>
      <c r="M701" s="10">
        <v>0</v>
      </c>
      <c r="N701" s="9">
        <v>0</v>
      </c>
    </row>
    <row r="702" spans="1:14" x14ac:dyDescent="0.25">
      <c r="A702" s="50">
        <f t="shared" si="10"/>
        <v>43495.041666690297</v>
      </c>
      <c r="B702" s="51">
        <v>43495.041666690297</v>
      </c>
      <c r="C702" s="34">
        <v>0</v>
      </c>
      <c r="D702" s="10">
        <v>0</v>
      </c>
      <c r="E702" s="21">
        <v>0</v>
      </c>
      <c r="F702" s="21">
        <v>0</v>
      </c>
      <c r="G702" s="21">
        <v>0</v>
      </c>
      <c r="H702" s="21">
        <v>0</v>
      </c>
      <c r="I702" s="21">
        <v>0</v>
      </c>
      <c r="J702" s="21">
        <v>0</v>
      </c>
      <c r="K702" s="21">
        <v>0</v>
      </c>
      <c r="L702" s="21">
        <v>0</v>
      </c>
      <c r="M702" s="10">
        <v>0</v>
      </c>
      <c r="N702" s="9">
        <v>0</v>
      </c>
    </row>
    <row r="703" spans="1:14" x14ac:dyDescent="0.25">
      <c r="A703" s="50">
        <f t="shared" si="10"/>
        <v>43495.083333356997</v>
      </c>
      <c r="B703" s="51">
        <v>43495.083333356997</v>
      </c>
      <c r="C703" s="34">
        <v>0</v>
      </c>
      <c r="D703" s="10">
        <v>0</v>
      </c>
      <c r="E703" s="21">
        <v>0</v>
      </c>
      <c r="F703" s="21">
        <v>0</v>
      </c>
      <c r="G703" s="21">
        <v>0</v>
      </c>
      <c r="H703" s="21">
        <v>0</v>
      </c>
      <c r="I703" s="21">
        <v>0</v>
      </c>
      <c r="J703" s="21">
        <v>0</v>
      </c>
      <c r="K703" s="21">
        <v>0</v>
      </c>
      <c r="L703" s="21">
        <v>0</v>
      </c>
      <c r="M703" s="10">
        <v>0</v>
      </c>
      <c r="N703" s="9">
        <v>0</v>
      </c>
    </row>
    <row r="704" spans="1:14" x14ac:dyDescent="0.25">
      <c r="A704" s="50">
        <f t="shared" si="10"/>
        <v>43495.125000023698</v>
      </c>
      <c r="B704" s="51">
        <v>43495.125000023698</v>
      </c>
      <c r="C704" s="34">
        <v>0</v>
      </c>
      <c r="D704" s="10">
        <v>0</v>
      </c>
      <c r="E704" s="21">
        <v>0</v>
      </c>
      <c r="F704" s="21">
        <v>0</v>
      </c>
      <c r="G704" s="21">
        <v>0</v>
      </c>
      <c r="H704" s="21">
        <v>0</v>
      </c>
      <c r="I704" s="21">
        <v>0</v>
      </c>
      <c r="J704" s="21">
        <v>0</v>
      </c>
      <c r="K704" s="21">
        <v>0</v>
      </c>
      <c r="L704" s="21">
        <v>0</v>
      </c>
      <c r="M704" s="10">
        <v>0</v>
      </c>
      <c r="N704" s="9">
        <v>0</v>
      </c>
    </row>
    <row r="705" spans="1:14" x14ac:dyDescent="0.25">
      <c r="A705" s="50">
        <f t="shared" si="10"/>
        <v>43495.166666690398</v>
      </c>
      <c r="B705" s="51">
        <v>43495.166666690398</v>
      </c>
      <c r="C705" s="34">
        <v>0</v>
      </c>
      <c r="D705" s="10">
        <v>0</v>
      </c>
      <c r="E705" s="21">
        <v>0</v>
      </c>
      <c r="F705" s="21">
        <v>0</v>
      </c>
      <c r="G705" s="21">
        <v>0</v>
      </c>
      <c r="H705" s="21">
        <v>0</v>
      </c>
      <c r="I705" s="21">
        <v>0</v>
      </c>
      <c r="J705" s="21">
        <v>0</v>
      </c>
      <c r="K705" s="21">
        <v>0</v>
      </c>
      <c r="L705" s="21">
        <v>0</v>
      </c>
      <c r="M705" s="10">
        <v>0</v>
      </c>
      <c r="N705" s="9">
        <v>0</v>
      </c>
    </row>
    <row r="706" spans="1:14" x14ac:dyDescent="0.25">
      <c r="A706" s="50">
        <f t="shared" si="10"/>
        <v>43495.208333357099</v>
      </c>
      <c r="B706" s="51">
        <v>43495.208333357099</v>
      </c>
      <c r="C706" s="34">
        <v>0</v>
      </c>
      <c r="D706" s="10">
        <v>0</v>
      </c>
      <c r="E706" s="21">
        <v>0</v>
      </c>
      <c r="F706" s="21">
        <v>0</v>
      </c>
      <c r="G706" s="21">
        <v>0</v>
      </c>
      <c r="H706" s="21">
        <v>0</v>
      </c>
      <c r="I706" s="21">
        <v>0</v>
      </c>
      <c r="J706" s="21">
        <v>0</v>
      </c>
      <c r="K706" s="21">
        <v>0</v>
      </c>
      <c r="L706" s="21">
        <v>0</v>
      </c>
      <c r="M706" s="10">
        <v>0</v>
      </c>
      <c r="N706" s="9">
        <v>0</v>
      </c>
    </row>
    <row r="707" spans="1:14" x14ac:dyDescent="0.25">
      <c r="A707" s="50">
        <f t="shared" si="10"/>
        <v>43495.2500000238</v>
      </c>
      <c r="B707" s="51">
        <v>43495.2500000238</v>
      </c>
      <c r="C707" s="34">
        <v>0</v>
      </c>
      <c r="D707" s="10">
        <v>0</v>
      </c>
      <c r="E707" s="21">
        <v>0</v>
      </c>
      <c r="F707" s="21">
        <v>0</v>
      </c>
      <c r="G707" s="21">
        <v>0</v>
      </c>
      <c r="H707" s="21">
        <v>0</v>
      </c>
      <c r="I707" s="21">
        <v>0</v>
      </c>
      <c r="J707" s="21">
        <v>0</v>
      </c>
      <c r="K707" s="21">
        <v>0</v>
      </c>
      <c r="L707" s="21">
        <v>0</v>
      </c>
      <c r="M707" s="10">
        <v>0</v>
      </c>
      <c r="N707" s="9">
        <v>0</v>
      </c>
    </row>
    <row r="708" spans="1:14" x14ac:dyDescent="0.25">
      <c r="A708" s="50">
        <f t="shared" si="10"/>
        <v>43495.2916666905</v>
      </c>
      <c r="B708" s="51">
        <v>43495.2916666905</v>
      </c>
      <c r="C708" s="34">
        <v>0</v>
      </c>
      <c r="D708" s="10">
        <v>0</v>
      </c>
      <c r="E708" s="21">
        <v>0</v>
      </c>
      <c r="F708" s="21">
        <v>0</v>
      </c>
      <c r="G708" s="21">
        <v>0</v>
      </c>
      <c r="H708" s="21">
        <v>0</v>
      </c>
      <c r="I708" s="21">
        <v>0</v>
      </c>
      <c r="J708" s="21">
        <v>0</v>
      </c>
      <c r="K708" s="21">
        <v>0</v>
      </c>
      <c r="L708" s="21">
        <v>0</v>
      </c>
      <c r="M708" s="10">
        <v>0</v>
      </c>
      <c r="N708" s="9">
        <v>0</v>
      </c>
    </row>
    <row r="709" spans="1:14" x14ac:dyDescent="0.25">
      <c r="A709" s="50">
        <f t="shared" si="10"/>
        <v>43495.333333357201</v>
      </c>
      <c r="B709" s="51">
        <v>43495.333333357201</v>
      </c>
      <c r="C709" s="34">
        <v>1.51218049751773E-3</v>
      </c>
      <c r="D709" s="10">
        <v>2.0162406633569699E-3</v>
      </c>
      <c r="E709" s="21">
        <v>2.52030082919622E-3</v>
      </c>
      <c r="F709" s="21">
        <v>3.0243609950354601E-3</v>
      </c>
      <c r="G709" s="21">
        <v>3.5284211608747097E-3</v>
      </c>
      <c r="H709" s="21">
        <v>4.0324813267139503E-3</v>
      </c>
      <c r="I709" s="21">
        <v>4.5365414925531995E-3</v>
      </c>
      <c r="J709" s="21">
        <v>5.04060165839244E-3</v>
      </c>
      <c r="K709" s="21">
        <v>5.5446618242316901E-3</v>
      </c>
      <c r="L709" s="21">
        <v>6.0487219900709297E-3</v>
      </c>
      <c r="M709" s="10">
        <v>6.5527821559101807E-3</v>
      </c>
      <c r="N709" s="9">
        <v>7.0568423217494299E-3</v>
      </c>
    </row>
    <row r="710" spans="1:14" x14ac:dyDescent="0.25">
      <c r="A710" s="50">
        <f t="shared" ref="A710:A773" si="11">B710</f>
        <v>43495.375000023902</v>
      </c>
      <c r="B710" s="51">
        <v>43495.375000023902</v>
      </c>
      <c r="C710" s="34">
        <v>0.48583534606807699</v>
      </c>
      <c r="D710" s="10">
        <v>0.64778046142410195</v>
      </c>
      <c r="E710" s="21">
        <v>0.80972557678012802</v>
      </c>
      <c r="F710" s="21">
        <v>0.97167069213615398</v>
      </c>
      <c r="G710" s="21">
        <v>1.1336158074921701</v>
      </c>
      <c r="H710" s="21">
        <v>1.2955609228482001</v>
      </c>
      <c r="I710" s="21">
        <v>1.45750603820423</v>
      </c>
      <c r="J710" s="21">
        <v>1.61945115356025</v>
      </c>
      <c r="K710" s="21">
        <v>1.7813962689162799</v>
      </c>
      <c r="L710" s="21">
        <v>1.9433413842723</v>
      </c>
      <c r="M710" s="10">
        <v>2.1052864996283303</v>
      </c>
      <c r="N710" s="9">
        <v>2.2672316149843499</v>
      </c>
    </row>
    <row r="711" spans="1:14" x14ac:dyDescent="0.25">
      <c r="A711" s="50">
        <f t="shared" si="11"/>
        <v>43495.416666690602</v>
      </c>
      <c r="B711" s="51">
        <v>43495.416666690602</v>
      </c>
      <c r="C711" s="34">
        <v>0.97380569997323507</v>
      </c>
      <c r="D711" s="10">
        <v>1.2984075999643101</v>
      </c>
      <c r="E711" s="21">
        <v>1.6230094999553901</v>
      </c>
      <c r="F711" s="21">
        <v>1.9476113999464701</v>
      </c>
      <c r="G711" s="21">
        <v>2.27221329993754</v>
      </c>
      <c r="H711" s="21">
        <v>2.5968151999286202</v>
      </c>
      <c r="I711" s="21">
        <v>2.9214170999197</v>
      </c>
      <c r="J711" s="21">
        <v>3.2460189999107802</v>
      </c>
      <c r="K711" s="21">
        <v>3.57062089990186</v>
      </c>
      <c r="L711" s="21">
        <v>3.8952227998929403</v>
      </c>
      <c r="M711" s="10">
        <v>4.2198246998840103</v>
      </c>
      <c r="N711" s="9">
        <v>4.5444265998750897</v>
      </c>
    </row>
    <row r="712" spans="1:14" x14ac:dyDescent="0.25">
      <c r="A712" s="50">
        <f t="shared" si="11"/>
        <v>43495.458333357303</v>
      </c>
      <c r="B712" s="51">
        <v>43495.458333357303</v>
      </c>
      <c r="C712" s="34">
        <v>1.13418733920208</v>
      </c>
      <c r="D712" s="10">
        <v>1.5122497856027701</v>
      </c>
      <c r="E712" s="21">
        <v>1.89031223200346</v>
      </c>
      <c r="F712" s="21">
        <v>2.2683746784041601</v>
      </c>
      <c r="G712" s="21">
        <v>2.6464371248048502</v>
      </c>
      <c r="H712" s="21">
        <v>3.02449957120555</v>
      </c>
      <c r="I712" s="21">
        <v>3.4025620176062397</v>
      </c>
      <c r="J712" s="21">
        <v>3.7806244640069298</v>
      </c>
      <c r="K712" s="21">
        <v>4.1586869104076305</v>
      </c>
      <c r="L712" s="21">
        <v>4.5367493568083201</v>
      </c>
      <c r="M712" s="10">
        <v>4.9148118032090196</v>
      </c>
      <c r="N712" s="9">
        <v>5.2928742496097101</v>
      </c>
    </row>
    <row r="713" spans="1:14" x14ac:dyDescent="0.25">
      <c r="A713" s="50">
        <f t="shared" si="11"/>
        <v>43495.500000024003</v>
      </c>
      <c r="B713" s="51">
        <v>43495.500000024003</v>
      </c>
      <c r="C713" s="34">
        <v>0.86275383654710902</v>
      </c>
      <c r="D713" s="10">
        <v>1.1503384487294699</v>
      </c>
      <c r="E713" s="21">
        <v>1.4379230609118399</v>
      </c>
      <c r="F713" s="21">
        <v>1.72550767309421</v>
      </c>
      <c r="G713" s="21">
        <v>2.01309228527658</v>
      </c>
      <c r="H713" s="21">
        <v>2.30067689745895</v>
      </c>
      <c r="I713" s="21">
        <v>2.58826150964132</v>
      </c>
      <c r="J713" s="21">
        <v>2.8758461218236899</v>
      </c>
      <c r="K713" s="21">
        <v>3.1634307340060599</v>
      </c>
      <c r="L713" s="21">
        <v>3.4510153461884303</v>
      </c>
      <c r="M713" s="10">
        <v>3.7385999583707998</v>
      </c>
      <c r="N713" s="9">
        <v>4.0261845705531698</v>
      </c>
    </row>
    <row r="714" spans="1:14" x14ac:dyDescent="0.25">
      <c r="A714" s="50">
        <f t="shared" si="11"/>
        <v>43495.541666690697</v>
      </c>
      <c r="B714" s="51">
        <v>43495.541666690697</v>
      </c>
      <c r="C714" s="34">
        <v>1.1671806869015899</v>
      </c>
      <c r="D714" s="10">
        <v>1.55624091586878</v>
      </c>
      <c r="E714" s="21">
        <v>1.94530114483598</v>
      </c>
      <c r="F714" s="21">
        <v>2.3343613738031799</v>
      </c>
      <c r="G714" s="21">
        <v>2.7234216027703702</v>
      </c>
      <c r="H714" s="21">
        <v>3.1124818317375698</v>
      </c>
      <c r="I714" s="21">
        <v>3.5015420607047698</v>
      </c>
      <c r="J714" s="21">
        <v>3.8906022896719601</v>
      </c>
      <c r="K714" s="21">
        <v>4.2796625186391601</v>
      </c>
      <c r="L714" s="21">
        <v>4.6687227476063597</v>
      </c>
      <c r="M714" s="10">
        <v>5.0577829765735496</v>
      </c>
      <c r="N714" s="9">
        <v>5.4468432055407501</v>
      </c>
    </row>
    <row r="715" spans="1:14" x14ac:dyDescent="0.25">
      <c r="A715" s="50">
        <f t="shared" si="11"/>
        <v>43495.583333357397</v>
      </c>
      <c r="B715" s="51">
        <v>43495.583333357397</v>
      </c>
      <c r="C715" s="34">
        <v>1.8276965836479802</v>
      </c>
      <c r="D715" s="10">
        <v>2.4369287781973097</v>
      </c>
      <c r="E715" s="21">
        <v>3.0461609727466299</v>
      </c>
      <c r="F715" s="21">
        <v>3.6553931672959603</v>
      </c>
      <c r="G715" s="21">
        <v>4.2646253618452903</v>
      </c>
      <c r="H715" s="21">
        <v>4.8738575563946194</v>
      </c>
      <c r="I715" s="21">
        <v>5.4830897509439502</v>
      </c>
      <c r="J715" s="21">
        <v>6.0923219454932696</v>
      </c>
      <c r="K715" s="21">
        <v>6.7015541400426004</v>
      </c>
      <c r="L715" s="21">
        <v>7.3107863345919304</v>
      </c>
      <c r="M715" s="10">
        <v>7.9200185291412604</v>
      </c>
      <c r="N715" s="9">
        <v>8.5292507236905806</v>
      </c>
    </row>
    <row r="716" spans="1:14" x14ac:dyDescent="0.25">
      <c r="A716" s="50">
        <f t="shared" si="11"/>
        <v>43495.625000024098</v>
      </c>
      <c r="B716" s="51">
        <v>43495.625000024098</v>
      </c>
      <c r="C716" s="34">
        <v>1.4714760335759198</v>
      </c>
      <c r="D716" s="10">
        <v>1.9619680447679</v>
      </c>
      <c r="E716" s="21">
        <v>2.4524600559598797</v>
      </c>
      <c r="F716" s="21">
        <v>2.9429520671518499</v>
      </c>
      <c r="G716" s="21">
        <v>3.4334440783438298</v>
      </c>
      <c r="H716" s="21">
        <v>3.9239360895358102</v>
      </c>
      <c r="I716" s="21">
        <v>4.4144281007277799</v>
      </c>
      <c r="J716" s="21">
        <v>4.9049201119197594</v>
      </c>
      <c r="K716" s="21">
        <v>5.39541212311173</v>
      </c>
      <c r="L716" s="21">
        <v>5.8859041343037095</v>
      </c>
      <c r="M716" s="10">
        <v>6.3763961454956899</v>
      </c>
      <c r="N716" s="9">
        <v>6.8668881566876596</v>
      </c>
    </row>
    <row r="717" spans="1:14" x14ac:dyDescent="0.25">
      <c r="A717" s="50">
        <f t="shared" si="11"/>
        <v>43495.666666690799</v>
      </c>
      <c r="B717" s="51">
        <v>43495.666666690799</v>
      </c>
      <c r="C717" s="34">
        <v>1.1293951789030601</v>
      </c>
      <c r="D717" s="10">
        <v>1.50586023853741</v>
      </c>
      <c r="E717" s="21">
        <v>1.8823252981717602</v>
      </c>
      <c r="F717" s="21">
        <v>2.2587903578061201</v>
      </c>
      <c r="G717" s="21">
        <v>2.6352554174404701</v>
      </c>
      <c r="H717" s="21">
        <v>3.01172047707482</v>
      </c>
      <c r="I717" s="21">
        <v>3.3881855367091798</v>
      </c>
      <c r="J717" s="21">
        <v>3.7646505963435302</v>
      </c>
      <c r="K717" s="21">
        <v>4.1411156559778801</v>
      </c>
      <c r="L717" s="21">
        <v>4.5175807156122403</v>
      </c>
      <c r="M717" s="10">
        <v>4.8940457752465898</v>
      </c>
      <c r="N717" s="9">
        <v>5.2705108348809402</v>
      </c>
    </row>
    <row r="718" spans="1:14" x14ac:dyDescent="0.25">
      <c r="A718" s="50">
        <f t="shared" si="11"/>
        <v>43495.708333357499</v>
      </c>
      <c r="B718" s="51">
        <v>43495.708333357499</v>
      </c>
      <c r="C718" s="34">
        <v>0.373293311837125</v>
      </c>
      <c r="D718" s="10">
        <v>0.497724415782834</v>
      </c>
      <c r="E718" s="21">
        <v>0.62215551972854199</v>
      </c>
      <c r="F718" s="21">
        <v>0.74658662367425099</v>
      </c>
      <c r="G718" s="21">
        <v>0.8710177276199601</v>
      </c>
      <c r="H718" s="21">
        <v>0.99544883156566799</v>
      </c>
      <c r="I718" s="21">
        <v>1.11987993551137</v>
      </c>
      <c r="J718" s="21">
        <v>1.24431103945708</v>
      </c>
      <c r="K718" s="21">
        <v>1.36874214340279</v>
      </c>
      <c r="L718" s="21">
        <v>1.4931732473485</v>
      </c>
      <c r="M718" s="10">
        <v>1.61760435129421</v>
      </c>
      <c r="N718" s="9">
        <v>1.7420354552399202</v>
      </c>
    </row>
    <row r="719" spans="1:14" x14ac:dyDescent="0.25">
      <c r="A719" s="50">
        <f t="shared" si="11"/>
        <v>43495.7500000242</v>
      </c>
      <c r="B719" s="51">
        <v>43495.7500000242</v>
      </c>
      <c r="C719" s="34">
        <v>1.32638773552983E-3</v>
      </c>
      <c r="D719" s="10">
        <v>1.76851698070645E-3</v>
      </c>
      <c r="E719" s="21">
        <v>2.2106462258830598E-3</v>
      </c>
      <c r="F719" s="21">
        <v>2.65277547105967E-3</v>
      </c>
      <c r="G719" s="21">
        <v>3.0949047162362802E-3</v>
      </c>
      <c r="H719" s="21">
        <v>3.5370339614129E-3</v>
      </c>
      <c r="I719" s="21">
        <v>3.9791632065895102E-3</v>
      </c>
      <c r="J719" s="21">
        <v>4.4212924517661196E-3</v>
      </c>
      <c r="K719" s="21">
        <v>4.8634216969427298E-3</v>
      </c>
      <c r="L719" s="21">
        <v>5.3055509421193496E-3</v>
      </c>
      <c r="M719" s="10">
        <v>5.7476801872959598E-3</v>
      </c>
      <c r="N719" s="9">
        <v>6.18980943247257E-3</v>
      </c>
    </row>
    <row r="720" spans="1:14" x14ac:dyDescent="0.25">
      <c r="A720" s="50">
        <f t="shared" si="11"/>
        <v>43495.7916666909</v>
      </c>
      <c r="B720" s="51">
        <v>43495.7916666909</v>
      </c>
      <c r="C720" s="34">
        <v>0</v>
      </c>
      <c r="D720" s="10">
        <v>0</v>
      </c>
      <c r="E720" s="21">
        <v>0</v>
      </c>
      <c r="F720" s="21">
        <v>0</v>
      </c>
      <c r="G720" s="21">
        <v>0</v>
      </c>
      <c r="H720" s="21">
        <v>0</v>
      </c>
      <c r="I720" s="21">
        <v>0</v>
      </c>
      <c r="J720" s="21">
        <v>0</v>
      </c>
      <c r="K720" s="21">
        <v>0</v>
      </c>
      <c r="L720" s="21">
        <v>0</v>
      </c>
      <c r="M720" s="10">
        <v>0</v>
      </c>
      <c r="N720" s="9">
        <v>0</v>
      </c>
    </row>
    <row r="721" spans="1:14" x14ac:dyDescent="0.25">
      <c r="A721" s="50">
        <f t="shared" si="11"/>
        <v>43495.833333357601</v>
      </c>
      <c r="B721" s="51">
        <v>43495.833333357601</v>
      </c>
      <c r="C721" s="34">
        <v>0</v>
      </c>
      <c r="D721" s="10">
        <v>0</v>
      </c>
      <c r="E721" s="21">
        <v>0</v>
      </c>
      <c r="F721" s="21">
        <v>0</v>
      </c>
      <c r="G721" s="21">
        <v>0</v>
      </c>
      <c r="H721" s="21">
        <v>0</v>
      </c>
      <c r="I721" s="21">
        <v>0</v>
      </c>
      <c r="J721" s="21">
        <v>0</v>
      </c>
      <c r="K721" s="21">
        <v>0</v>
      </c>
      <c r="L721" s="21">
        <v>0</v>
      </c>
      <c r="M721" s="10">
        <v>0</v>
      </c>
      <c r="N721" s="9">
        <v>0</v>
      </c>
    </row>
    <row r="722" spans="1:14" x14ac:dyDescent="0.25">
      <c r="A722" s="50">
        <f t="shared" si="11"/>
        <v>43495.875000024302</v>
      </c>
      <c r="B722" s="51">
        <v>43495.875000024302</v>
      </c>
      <c r="C722" s="34">
        <v>0</v>
      </c>
      <c r="D722" s="10">
        <v>0</v>
      </c>
      <c r="E722" s="21">
        <v>0</v>
      </c>
      <c r="F722" s="21">
        <v>0</v>
      </c>
      <c r="G722" s="21">
        <v>0</v>
      </c>
      <c r="H722" s="21">
        <v>0</v>
      </c>
      <c r="I722" s="21">
        <v>0</v>
      </c>
      <c r="J722" s="21">
        <v>0</v>
      </c>
      <c r="K722" s="21">
        <v>0</v>
      </c>
      <c r="L722" s="21">
        <v>0</v>
      </c>
      <c r="M722" s="10">
        <v>0</v>
      </c>
      <c r="N722" s="9">
        <v>0</v>
      </c>
    </row>
    <row r="723" spans="1:14" x14ac:dyDescent="0.25">
      <c r="A723" s="50">
        <f t="shared" si="11"/>
        <v>43495.916666691002</v>
      </c>
      <c r="B723" s="51">
        <v>43495.916666691002</v>
      </c>
      <c r="C723" s="34">
        <v>0</v>
      </c>
      <c r="D723" s="10">
        <v>0</v>
      </c>
      <c r="E723" s="21">
        <v>0</v>
      </c>
      <c r="F723" s="21">
        <v>0</v>
      </c>
      <c r="G723" s="21">
        <v>0</v>
      </c>
      <c r="H723" s="21">
        <v>0</v>
      </c>
      <c r="I723" s="21">
        <v>0</v>
      </c>
      <c r="J723" s="21">
        <v>0</v>
      </c>
      <c r="K723" s="21">
        <v>0</v>
      </c>
      <c r="L723" s="21">
        <v>0</v>
      </c>
      <c r="M723" s="10">
        <v>0</v>
      </c>
      <c r="N723" s="9">
        <v>0</v>
      </c>
    </row>
    <row r="724" spans="1:14" x14ac:dyDescent="0.25">
      <c r="A724" s="50">
        <f t="shared" si="11"/>
        <v>43495.958333357703</v>
      </c>
      <c r="B724" s="51">
        <v>43495.958333357703</v>
      </c>
      <c r="C724" s="34">
        <v>0</v>
      </c>
      <c r="D724" s="10">
        <v>0</v>
      </c>
      <c r="E724" s="21">
        <v>0</v>
      </c>
      <c r="F724" s="21">
        <v>0</v>
      </c>
      <c r="G724" s="21">
        <v>0</v>
      </c>
      <c r="H724" s="21">
        <v>0</v>
      </c>
      <c r="I724" s="21">
        <v>0</v>
      </c>
      <c r="J724" s="21">
        <v>0</v>
      </c>
      <c r="K724" s="21">
        <v>0</v>
      </c>
      <c r="L724" s="21">
        <v>0</v>
      </c>
      <c r="M724" s="10">
        <v>0</v>
      </c>
      <c r="N724" s="9">
        <v>0</v>
      </c>
    </row>
    <row r="725" spans="1:14" x14ac:dyDescent="0.25">
      <c r="A725" s="50">
        <f t="shared" si="11"/>
        <v>43496.000000024404</v>
      </c>
      <c r="B725" s="51">
        <v>43496.000000024404</v>
      </c>
      <c r="C725" s="34">
        <v>0</v>
      </c>
      <c r="D725" s="10">
        <v>0</v>
      </c>
      <c r="E725" s="21">
        <v>0</v>
      </c>
      <c r="F725" s="21">
        <v>0</v>
      </c>
      <c r="G725" s="21">
        <v>0</v>
      </c>
      <c r="H725" s="21">
        <v>0</v>
      </c>
      <c r="I725" s="21">
        <v>0</v>
      </c>
      <c r="J725" s="21">
        <v>0</v>
      </c>
      <c r="K725" s="21">
        <v>0</v>
      </c>
      <c r="L725" s="21">
        <v>0</v>
      </c>
      <c r="M725" s="10">
        <v>0</v>
      </c>
      <c r="N725" s="9">
        <v>0</v>
      </c>
    </row>
    <row r="726" spans="1:14" x14ac:dyDescent="0.25">
      <c r="A726" s="50">
        <f t="shared" si="11"/>
        <v>43496.041666691097</v>
      </c>
      <c r="B726" s="51">
        <v>43496.041666691097</v>
      </c>
      <c r="C726" s="34">
        <v>0</v>
      </c>
      <c r="D726" s="10">
        <v>0</v>
      </c>
      <c r="E726" s="21">
        <v>0</v>
      </c>
      <c r="F726" s="21">
        <v>0</v>
      </c>
      <c r="G726" s="21">
        <v>0</v>
      </c>
      <c r="H726" s="21">
        <v>0</v>
      </c>
      <c r="I726" s="21">
        <v>0</v>
      </c>
      <c r="J726" s="21">
        <v>0</v>
      </c>
      <c r="K726" s="21">
        <v>0</v>
      </c>
      <c r="L726" s="21">
        <v>0</v>
      </c>
      <c r="M726" s="10">
        <v>0</v>
      </c>
      <c r="N726" s="9">
        <v>0</v>
      </c>
    </row>
    <row r="727" spans="1:14" x14ac:dyDescent="0.25">
      <c r="A727" s="50">
        <f t="shared" si="11"/>
        <v>43496.083333357798</v>
      </c>
      <c r="B727" s="51">
        <v>43496.083333357798</v>
      </c>
      <c r="C727" s="34">
        <v>0</v>
      </c>
      <c r="D727" s="10">
        <v>0</v>
      </c>
      <c r="E727" s="21">
        <v>0</v>
      </c>
      <c r="F727" s="21">
        <v>0</v>
      </c>
      <c r="G727" s="21">
        <v>0</v>
      </c>
      <c r="H727" s="21">
        <v>0</v>
      </c>
      <c r="I727" s="21">
        <v>0</v>
      </c>
      <c r="J727" s="21">
        <v>0</v>
      </c>
      <c r="K727" s="21">
        <v>0</v>
      </c>
      <c r="L727" s="21">
        <v>0</v>
      </c>
      <c r="M727" s="10">
        <v>0</v>
      </c>
      <c r="N727" s="9">
        <v>0</v>
      </c>
    </row>
    <row r="728" spans="1:14" x14ac:dyDescent="0.25">
      <c r="A728" s="50">
        <f t="shared" si="11"/>
        <v>43496.125000024498</v>
      </c>
      <c r="B728" s="51">
        <v>43496.125000024498</v>
      </c>
      <c r="C728" s="34">
        <v>0</v>
      </c>
      <c r="D728" s="10">
        <v>0</v>
      </c>
      <c r="E728" s="21">
        <v>0</v>
      </c>
      <c r="F728" s="21">
        <v>0</v>
      </c>
      <c r="G728" s="21">
        <v>0</v>
      </c>
      <c r="H728" s="21">
        <v>0</v>
      </c>
      <c r="I728" s="21">
        <v>0</v>
      </c>
      <c r="J728" s="21">
        <v>0</v>
      </c>
      <c r="K728" s="21">
        <v>0</v>
      </c>
      <c r="L728" s="21">
        <v>0</v>
      </c>
      <c r="M728" s="10">
        <v>0</v>
      </c>
      <c r="N728" s="9">
        <v>0</v>
      </c>
    </row>
    <row r="729" spans="1:14" x14ac:dyDescent="0.25">
      <c r="A729" s="50">
        <f t="shared" si="11"/>
        <v>43496.166666691199</v>
      </c>
      <c r="B729" s="51">
        <v>43496.166666691199</v>
      </c>
      <c r="C729" s="34">
        <v>0</v>
      </c>
      <c r="D729" s="10">
        <v>0</v>
      </c>
      <c r="E729" s="21">
        <v>0</v>
      </c>
      <c r="F729" s="21">
        <v>0</v>
      </c>
      <c r="G729" s="21">
        <v>0</v>
      </c>
      <c r="H729" s="21">
        <v>0</v>
      </c>
      <c r="I729" s="21">
        <v>0</v>
      </c>
      <c r="J729" s="21">
        <v>0</v>
      </c>
      <c r="K729" s="21">
        <v>0</v>
      </c>
      <c r="L729" s="21">
        <v>0</v>
      </c>
      <c r="M729" s="10">
        <v>0</v>
      </c>
      <c r="N729" s="9">
        <v>0</v>
      </c>
    </row>
    <row r="730" spans="1:14" x14ac:dyDescent="0.25">
      <c r="A730" s="50">
        <f t="shared" si="11"/>
        <v>43496.208333358001</v>
      </c>
      <c r="B730" s="51">
        <v>43496.208333358001</v>
      </c>
      <c r="C730" s="34">
        <v>0</v>
      </c>
      <c r="D730" s="10">
        <v>0</v>
      </c>
      <c r="E730" s="21">
        <v>0</v>
      </c>
      <c r="F730" s="21">
        <v>0</v>
      </c>
      <c r="G730" s="21">
        <v>0</v>
      </c>
      <c r="H730" s="21">
        <v>0</v>
      </c>
      <c r="I730" s="21">
        <v>0</v>
      </c>
      <c r="J730" s="21">
        <v>0</v>
      </c>
      <c r="K730" s="21">
        <v>0</v>
      </c>
      <c r="L730" s="21">
        <v>0</v>
      </c>
      <c r="M730" s="10">
        <v>0</v>
      </c>
      <c r="N730" s="9">
        <v>0</v>
      </c>
    </row>
    <row r="731" spans="1:14" x14ac:dyDescent="0.25">
      <c r="A731" s="50">
        <f t="shared" si="11"/>
        <v>43496.250000024702</v>
      </c>
      <c r="B731" s="51">
        <v>43496.250000024702</v>
      </c>
      <c r="C731" s="34">
        <v>0</v>
      </c>
      <c r="D731" s="10">
        <v>0</v>
      </c>
      <c r="E731" s="21">
        <v>0</v>
      </c>
      <c r="F731" s="21">
        <v>0</v>
      </c>
      <c r="G731" s="21">
        <v>0</v>
      </c>
      <c r="H731" s="21">
        <v>0</v>
      </c>
      <c r="I731" s="21">
        <v>0</v>
      </c>
      <c r="J731" s="21">
        <v>0</v>
      </c>
      <c r="K731" s="21">
        <v>0</v>
      </c>
      <c r="L731" s="21">
        <v>0</v>
      </c>
      <c r="M731" s="10">
        <v>0</v>
      </c>
      <c r="N731" s="9">
        <v>0</v>
      </c>
    </row>
    <row r="732" spans="1:14" x14ac:dyDescent="0.25">
      <c r="A732" s="50">
        <f t="shared" si="11"/>
        <v>43496.291666691402</v>
      </c>
      <c r="B732" s="51">
        <v>43496.291666691402</v>
      </c>
      <c r="C732" s="34">
        <v>0</v>
      </c>
      <c r="D732" s="10">
        <v>0</v>
      </c>
      <c r="E732" s="21">
        <v>0</v>
      </c>
      <c r="F732" s="21">
        <v>0</v>
      </c>
      <c r="G732" s="21">
        <v>0</v>
      </c>
      <c r="H732" s="21">
        <v>0</v>
      </c>
      <c r="I732" s="21">
        <v>0</v>
      </c>
      <c r="J732" s="21">
        <v>0</v>
      </c>
      <c r="K732" s="21">
        <v>0</v>
      </c>
      <c r="L732" s="21">
        <v>0</v>
      </c>
      <c r="M732" s="10">
        <v>0</v>
      </c>
      <c r="N732" s="9">
        <v>0</v>
      </c>
    </row>
    <row r="733" spans="1:14" x14ac:dyDescent="0.25">
      <c r="A733" s="50">
        <f t="shared" si="11"/>
        <v>43496.333333358103</v>
      </c>
      <c r="B733" s="51">
        <v>43496.333333358103</v>
      </c>
      <c r="C733" s="34">
        <v>0</v>
      </c>
      <c r="D733" s="10">
        <v>0</v>
      </c>
      <c r="E733" s="21">
        <v>0</v>
      </c>
      <c r="F733" s="21">
        <v>0</v>
      </c>
      <c r="G733" s="21">
        <v>0</v>
      </c>
      <c r="H733" s="21">
        <v>0</v>
      </c>
      <c r="I733" s="21">
        <v>0</v>
      </c>
      <c r="J733" s="21">
        <v>0</v>
      </c>
      <c r="K733" s="21">
        <v>0</v>
      </c>
      <c r="L733" s="21">
        <v>0</v>
      </c>
      <c r="M733" s="10">
        <v>0</v>
      </c>
      <c r="N733" s="9">
        <v>0</v>
      </c>
    </row>
    <row r="734" spans="1:14" x14ac:dyDescent="0.25">
      <c r="A734" s="50">
        <f t="shared" si="11"/>
        <v>43496.375000024796</v>
      </c>
      <c r="B734" s="51">
        <v>43496.375000024796</v>
      </c>
      <c r="C734" s="34">
        <v>0.47214437103130302</v>
      </c>
      <c r="D734" s="10">
        <v>0.62952582804173696</v>
      </c>
      <c r="E734" s="21">
        <v>0.786907285052171</v>
      </c>
      <c r="F734" s="21">
        <v>0.94428874206260605</v>
      </c>
      <c r="G734" s="21">
        <v>1.10167019907304</v>
      </c>
      <c r="H734" s="21">
        <v>1.2590516560834701</v>
      </c>
      <c r="I734" s="21">
        <v>1.4164331130938999</v>
      </c>
      <c r="J734" s="21">
        <v>1.57381457010434</v>
      </c>
      <c r="K734" s="21">
        <v>1.7311960271147699</v>
      </c>
      <c r="L734" s="21">
        <v>1.8885774841252101</v>
      </c>
      <c r="M734" s="10">
        <v>2.0459589411356403</v>
      </c>
      <c r="N734" s="9">
        <v>2.20334039814608</v>
      </c>
    </row>
    <row r="735" spans="1:14" x14ac:dyDescent="0.25">
      <c r="A735" s="50">
        <f t="shared" si="11"/>
        <v>43496.416666691497</v>
      </c>
      <c r="B735" s="51">
        <v>43496.416666691497</v>
      </c>
      <c r="C735" s="34">
        <v>1.07837695228826</v>
      </c>
      <c r="D735" s="10">
        <v>1.4378359363843498</v>
      </c>
      <c r="E735" s="21">
        <v>1.79729492048044</v>
      </c>
      <c r="F735" s="21">
        <v>2.1567539045765303</v>
      </c>
      <c r="G735" s="21">
        <v>2.5162128886726198</v>
      </c>
      <c r="H735" s="21">
        <v>2.8756718727687098</v>
      </c>
      <c r="I735" s="21">
        <v>3.2351308568648003</v>
      </c>
      <c r="J735" s="21">
        <v>3.5945898409608898</v>
      </c>
      <c r="K735" s="21">
        <v>3.9540488250569803</v>
      </c>
      <c r="L735" s="21">
        <v>4.3135078091530703</v>
      </c>
      <c r="M735" s="10">
        <v>4.6729667932491603</v>
      </c>
      <c r="N735" s="9">
        <v>5.0324257773452503</v>
      </c>
    </row>
    <row r="736" spans="1:14" x14ac:dyDescent="0.25">
      <c r="A736" s="50">
        <f t="shared" si="11"/>
        <v>43496.458333358198</v>
      </c>
      <c r="B736" s="51">
        <v>43496.458333358198</v>
      </c>
      <c r="C736" s="34">
        <v>1.68852154354003</v>
      </c>
      <c r="D736" s="10">
        <v>2.2513620580533802</v>
      </c>
      <c r="E736" s="21">
        <v>2.8142025725667201</v>
      </c>
      <c r="F736" s="21">
        <v>3.3770430870800703</v>
      </c>
      <c r="G736" s="21">
        <v>3.9398836015934098</v>
      </c>
      <c r="H736" s="21">
        <v>4.5027241161067604</v>
      </c>
      <c r="I736" s="21">
        <v>5.0655646306201101</v>
      </c>
      <c r="J736" s="21">
        <v>5.62840514513345</v>
      </c>
      <c r="K736" s="21">
        <v>6.1912456596467997</v>
      </c>
      <c r="L736" s="21">
        <v>6.7540861741601406</v>
      </c>
      <c r="M736" s="10">
        <v>7.3169266886734903</v>
      </c>
      <c r="N736" s="9">
        <v>7.8797672031868293</v>
      </c>
    </row>
    <row r="737" spans="1:14" x14ac:dyDescent="0.25">
      <c r="A737" s="50">
        <f t="shared" si="11"/>
        <v>43496.500000024898</v>
      </c>
      <c r="B737" s="51">
        <v>43496.500000024898</v>
      </c>
      <c r="C737" s="34">
        <v>1.9228744610439701</v>
      </c>
      <c r="D737" s="10">
        <v>2.5638326147252899</v>
      </c>
      <c r="E737" s="21">
        <v>3.2047907684066201</v>
      </c>
      <c r="F737" s="21">
        <v>3.8457489220879402</v>
      </c>
      <c r="G737" s="21">
        <v>4.4867070757692602</v>
      </c>
      <c r="H737" s="21">
        <v>5.1276652294505904</v>
      </c>
      <c r="I737" s="21">
        <v>5.7686233831319091</v>
      </c>
      <c r="J737" s="21">
        <v>6.4095815368132403</v>
      </c>
      <c r="K737" s="21">
        <v>7.0505396904945599</v>
      </c>
      <c r="L737" s="21">
        <v>7.6914978441758803</v>
      </c>
      <c r="M737" s="10">
        <v>8.3324559978572115</v>
      </c>
      <c r="N737" s="9">
        <v>8.9734141515385311</v>
      </c>
    </row>
    <row r="738" spans="1:14" x14ac:dyDescent="0.25">
      <c r="A738" s="50">
        <f t="shared" si="11"/>
        <v>43496.541666691599</v>
      </c>
      <c r="B738" s="51">
        <v>43496.541666691599</v>
      </c>
      <c r="C738" s="34">
        <v>2.10218454865681</v>
      </c>
      <c r="D738" s="10">
        <v>2.8029127315424196</v>
      </c>
      <c r="E738" s="21">
        <v>3.5036409144280301</v>
      </c>
      <c r="F738" s="21">
        <v>4.2043690973136298</v>
      </c>
      <c r="G738" s="21">
        <v>4.9050972801992403</v>
      </c>
      <c r="H738" s="21">
        <v>5.6058254630848499</v>
      </c>
      <c r="I738" s="21">
        <v>6.3065536459704497</v>
      </c>
      <c r="J738" s="21">
        <v>7.0072818288560601</v>
      </c>
      <c r="K738" s="21">
        <v>7.7080100117416599</v>
      </c>
      <c r="L738" s="21">
        <v>8.4087381946272703</v>
      </c>
      <c r="M738" s="10">
        <v>9.109466377512879</v>
      </c>
      <c r="N738" s="9">
        <v>9.8101945603984806</v>
      </c>
    </row>
    <row r="739" spans="1:14" x14ac:dyDescent="0.25">
      <c r="A739" s="50">
        <f t="shared" si="11"/>
        <v>43496.5833333583</v>
      </c>
      <c r="B739" s="51">
        <v>43496.5833333583</v>
      </c>
      <c r="C739" s="34">
        <v>2.1037136061477097</v>
      </c>
      <c r="D739" s="10">
        <v>2.8049514748636102</v>
      </c>
      <c r="E739" s="21">
        <v>3.5061893435795102</v>
      </c>
      <c r="F739" s="21">
        <v>4.2074272122954195</v>
      </c>
      <c r="G739" s="21">
        <v>4.9086650810113195</v>
      </c>
      <c r="H739" s="21">
        <v>5.6099029497272204</v>
      </c>
      <c r="I739" s="21">
        <v>6.3111408184431301</v>
      </c>
      <c r="J739" s="21">
        <v>7.0123786871590301</v>
      </c>
      <c r="K739" s="21">
        <v>7.7136165558749399</v>
      </c>
      <c r="L739" s="21">
        <v>8.414854424590839</v>
      </c>
      <c r="M739" s="10">
        <v>9.116092293306739</v>
      </c>
      <c r="N739" s="9">
        <v>9.8173301620226496</v>
      </c>
    </row>
    <row r="740" spans="1:14" x14ac:dyDescent="0.25">
      <c r="A740" s="50">
        <f t="shared" si="11"/>
        <v>43496.625000025</v>
      </c>
      <c r="B740" s="51">
        <v>43496.625000025</v>
      </c>
      <c r="C740" s="34">
        <v>1.6893389327497501</v>
      </c>
      <c r="D740" s="10">
        <v>2.2524519103329999</v>
      </c>
      <c r="E740" s="21">
        <v>2.81556488791625</v>
      </c>
      <c r="F740" s="21">
        <v>3.3786778654995002</v>
      </c>
      <c r="G740" s="21">
        <v>3.94179084308275</v>
      </c>
      <c r="H740" s="21">
        <v>4.5049038206659997</v>
      </c>
      <c r="I740" s="21">
        <v>5.0680167982492499</v>
      </c>
      <c r="J740" s="21">
        <v>5.6311297758325001</v>
      </c>
      <c r="K740" s="21">
        <v>6.1942427534157494</v>
      </c>
      <c r="L740" s="21">
        <v>6.7573557309990004</v>
      </c>
      <c r="M740" s="10">
        <v>7.3204687085822497</v>
      </c>
      <c r="N740" s="9">
        <v>7.8835816861655106</v>
      </c>
    </row>
    <row r="741" spans="1:14" x14ac:dyDescent="0.25">
      <c r="A741" s="50">
        <f t="shared" si="11"/>
        <v>43496.666666691701</v>
      </c>
      <c r="B741" s="51">
        <v>43496.666666691701</v>
      </c>
      <c r="C741" s="34">
        <v>1.21626409135785</v>
      </c>
      <c r="D741" s="10">
        <v>1.6216854551438</v>
      </c>
      <c r="E741" s="21">
        <v>2.0271068189297501</v>
      </c>
      <c r="F741" s="21">
        <v>2.4325281827156999</v>
      </c>
      <c r="G741" s="21">
        <v>2.8379495465016498</v>
      </c>
      <c r="H741" s="21">
        <v>3.2433709102876001</v>
      </c>
      <c r="I741" s="21">
        <v>3.6487922740735499</v>
      </c>
      <c r="J741" s="21">
        <v>4.0542136378595002</v>
      </c>
      <c r="K741" s="21">
        <v>4.4596350016454496</v>
      </c>
      <c r="L741" s="21">
        <v>4.8650563654313999</v>
      </c>
      <c r="M741" s="10">
        <v>5.2704777292173501</v>
      </c>
      <c r="N741" s="9">
        <v>5.6758990930032995</v>
      </c>
    </row>
    <row r="742" spans="1:14" x14ac:dyDescent="0.25">
      <c r="A742" s="50">
        <f t="shared" si="11"/>
        <v>43496.708333358401</v>
      </c>
      <c r="B742" s="51">
        <v>43496.708333358401</v>
      </c>
      <c r="C742" s="34">
        <v>0.52065078036003498</v>
      </c>
      <c r="D742" s="10">
        <v>0.69420104048004705</v>
      </c>
      <c r="E742" s="21">
        <v>0.86775130060005901</v>
      </c>
      <c r="F742" s="21">
        <v>1.04130156072007</v>
      </c>
      <c r="G742" s="21">
        <v>1.21485182084008</v>
      </c>
      <c r="H742" s="21">
        <v>1.3884020809600899</v>
      </c>
      <c r="I742" s="21">
        <v>1.5619523410800999</v>
      </c>
      <c r="J742" s="21">
        <v>1.7355026012001098</v>
      </c>
      <c r="K742" s="21">
        <v>1.9090528613201301</v>
      </c>
      <c r="L742" s="21">
        <v>2.0826031214401399</v>
      </c>
      <c r="M742" s="10">
        <v>2.25615338156015</v>
      </c>
      <c r="N742" s="9">
        <v>2.4297036416801601</v>
      </c>
    </row>
    <row r="743" spans="1:14" x14ac:dyDescent="0.25">
      <c r="A743" s="50">
        <f t="shared" si="11"/>
        <v>43496.750000025102</v>
      </c>
      <c r="B743" s="51">
        <v>43496.750000025102</v>
      </c>
      <c r="C743" s="34">
        <v>1.1473284899277899E-3</v>
      </c>
      <c r="D743" s="10">
        <v>1.5297713199037199E-3</v>
      </c>
      <c r="E743" s="21">
        <v>1.9122141498796601E-3</v>
      </c>
      <c r="F743" s="21">
        <v>2.2946569798555898E-3</v>
      </c>
      <c r="G743" s="21">
        <v>2.67709980983152E-3</v>
      </c>
      <c r="H743" s="21">
        <v>3.0595426398074502E-3</v>
      </c>
      <c r="I743" s="21">
        <v>3.44198546978338E-3</v>
      </c>
      <c r="J743" s="21">
        <v>3.8244282997593202E-3</v>
      </c>
      <c r="K743" s="21">
        <v>4.2068711297352495E-3</v>
      </c>
      <c r="L743" s="21">
        <v>4.5893139597111797E-3</v>
      </c>
      <c r="M743" s="10">
        <v>4.9717567896871108E-3</v>
      </c>
      <c r="N743" s="9">
        <v>5.3541996196630401E-3</v>
      </c>
    </row>
    <row r="744" spans="1:14" x14ac:dyDescent="0.25">
      <c r="A744" s="50">
        <f t="shared" si="11"/>
        <v>43496.791666691803</v>
      </c>
      <c r="B744" s="51">
        <v>43496.791666691803</v>
      </c>
      <c r="C744" s="34">
        <v>0</v>
      </c>
      <c r="D744" s="10">
        <v>0</v>
      </c>
      <c r="E744" s="21">
        <v>0</v>
      </c>
      <c r="F744" s="21">
        <v>0</v>
      </c>
      <c r="G744" s="21">
        <v>0</v>
      </c>
      <c r="H744" s="21">
        <v>0</v>
      </c>
      <c r="I744" s="21">
        <v>0</v>
      </c>
      <c r="J744" s="21">
        <v>0</v>
      </c>
      <c r="K744" s="21">
        <v>0</v>
      </c>
      <c r="L744" s="21">
        <v>0</v>
      </c>
      <c r="M744" s="10">
        <v>0</v>
      </c>
      <c r="N744" s="9">
        <v>0</v>
      </c>
    </row>
    <row r="745" spans="1:14" x14ac:dyDescent="0.25">
      <c r="A745" s="50">
        <f t="shared" si="11"/>
        <v>43496.833333358503</v>
      </c>
      <c r="B745" s="51">
        <v>43496.833333358503</v>
      </c>
      <c r="C745" s="34">
        <v>0</v>
      </c>
      <c r="D745" s="10">
        <v>0</v>
      </c>
      <c r="E745" s="21">
        <v>0</v>
      </c>
      <c r="F745" s="21">
        <v>0</v>
      </c>
      <c r="G745" s="21">
        <v>0</v>
      </c>
      <c r="H745" s="21">
        <v>0</v>
      </c>
      <c r="I745" s="21">
        <v>0</v>
      </c>
      <c r="J745" s="21">
        <v>0</v>
      </c>
      <c r="K745" s="21">
        <v>0</v>
      </c>
      <c r="L745" s="21">
        <v>0</v>
      </c>
      <c r="M745" s="10">
        <v>0</v>
      </c>
      <c r="N745" s="9">
        <v>0</v>
      </c>
    </row>
    <row r="746" spans="1:14" x14ac:dyDescent="0.25">
      <c r="A746" s="50">
        <f t="shared" si="11"/>
        <v>43496.875000025197</v>
      </c>
      <c r="B746" s="51">
        <v>43496.875000025197</v>
      </c>
      <c r="C746" s="34">
        <v>0</v>
      </c>
      <c r="D746" s="10">
        <v>0</v>
      </c>
      <c r="E746" s="21">
        <v>0</v>
      </c>
      <c r="F746" s="21">
        <v>0</v>
      </c>
      <c r="G746" s="21">
        <v>0</v>
      </c>
      <c r="H746" s="21">
        <v>0</v>
      </c>
      <c r="I746" s="21">
        <v>0</v>
      </c>
      <c r="J746" s="21">
        <v>0</v>
      </c>
      <c r="K746" s="21">
        <v>0</v>
      </c>
      <c r="L746" s="21">
        <v>0</v>
      </c>
      <c r="M746" s="10">
        <v>0</v>
      </c>
      <c r="N746" s="9">
        <v>0</v>
      </c>
    </row>
    <row r="747" spans="1:14" x14ac:dyDescent="0.25">
      <c r="A747" s="50">
        <f t="shared" si="11"/>
        <v>43496.916666691897</v>
      </c>
      <c r="B747" s="51">
        <v>43496.916666691897</v>
      </c>
      <c r="C747" s="34">
        <v>0</v>
      </c>
      <c r="D747" s="10">
        <v>0</v>
      </c>
      <c r="E747" s="21">
        <v>0</v>
      </c>
      <c r="F747" s="21">
        <v>0</v>
      </c>
      <c r="G747" s="21">
        <v>0</v>
      </c>
      <c r="H747" s="21">
        <v>0</v>
      </c>
      <c r="I747" s="21">
        <v>0</v>
      </c>
      <c r="J747" s="21">
        <v>0</v>
      </c>
      <c r="K747" s="21">
        <v>0</v>
      </c>
      <c r="L747" s="21">
        <v>0</v>
      </c>
      <c r="M747" s="10">
        <v>0</v>
      </c>
      <c r="N747" s="9">
        <v>0</v>
      </c>
    </row>
    <row r="748" spans="1:14" x14ac:dyDescent="0.25">
      <c r="A748" s="50">
        <f t="shared" si="11"/>
        <v>43496.958333358598</v>
      </c>
      <c r="B748" s="51">
        <v>43496.958333358598</v>
      </c>
      <c r="C748" s="34">
        <v>0</v>
      </c>
      <c r="D748" s="10">
        <v>0</v>
      </c>
      <c r="E748" s="21">
        <v>0</v>
      </c>
      <c r="F748" s="21">
        <v>0</v>
      </c>
      <c r="G748" s="21">
        <v>0</v>
      </c>
      <c r="H748" s="21">
        <v>0</v>
      </c>
      <c r="I748" s="21">
        <v>0</v>
      </c>
      <c r="J748" s="21">
        <v>0</v>
      </c>
      <c r="K748" s="21">
        <v>0</v>
      </c>
      <c r="L748" s="21">
        <v>0</v>
      </c>
      <c r="M748" s="10">
        <v>0</v>
      </c>
      <c r="N748" s="9">
        <v>0</v>
      </c>
    </row>
    <row r="749" spans="1:14" x14ac:dyDescent="0.25">
      <c r="A749" s="50">
        <f t="shared" si="11"/>
        <v>43497.000000025299</v>
      </c>
      <c r="B749" s="51">
        <v>43497.000000025299</v>
      </c>
      <c r="C749" s="34">
        <v>0</v>
      </c>
      <c r="D749" s="10">
        <v>0</v>
      </c>
      <c r="E749" s="21">
        <v>0</v>
      </c>
      <c r="F749" s="21">
        <v>0</v>
      </c>
      <c r="G749" s="21">
        <v>0</v>
      </c>
      <c r="H749" s="21">
        <v>0</v>
      </c>
      <c r="I749" s="21">
        <v>0</v>
      </c>
      <c r="J749" s="21">
        <v>0</v>
      </c>
      <c r="K749" s="21">
        <v>0</v>
      </c>
      <c r="L749" s="21">
        <v>0</v>
      </c>
      <c r="M749" s="10">
        <v>0</v>
      </c>
      <c r="N749" s="9">
        <v>0</v>
      </c>
    </row>
    <row r="750" spans="1:14" x14ac:dyDescent="0.25">
      <c r="A750" s="50">
        <f t="shared" si="11"/>
        <v>43497.041666691999</v>
      </c>
      <c r="B750" s="51">
        <v>43497.041666691999</v>
      </c>
      <c r="C750" s="34">
        <v>0</v>
      </c>
      <c r="D750" s="10">
        <v>0</v>
      </c>
      <c r="E750" s="21">
        <v>0</v>
      </c>
      <c r="F750" s="21">
        <v>0</v>
      </c>
      <c r="G750" s="21">
        <v>0</v>
      </c>
      <c r="H750" s="21">
        <v>0</v>
      </c>
      <c r="I750" s="21">
        <v>0</v>
      </c>
      <c r="J750" s="21">
        <v>0</v>
      </c>
      <c r="K750" s="21">
        <v>0</v>
      </c>
      <c r="L750" s="21">
        <v>0</v>
      </c>
      <c r="M750" s="10">
        <v>0</v>
      </c>
      <c r="N750" s="9">
        <v>0</v>
      </c>
    </row>
    <row r="751" spans="1:14" x14ac:dyDescent="0.25">
      <c r="A751" s="50">
        <f t="shared" si="11"/>
        <v>43497.0833333587</v>
      </c>
      <c r="B751" s="51">
        <v>43497.0833333587</v>
      </c>
      <c r="C751" s="34">
        <v>0</v>
      </c>
      <c r="D751" s="10">
        <v>0</v>
      </c>
      <c r="E751" s="21">
        <v>0</v>
      </c>
      <c r="F751" s="21">
        <v>0</v>
      </c>
      <c r="G751" s="21">
        <v>0</v>
      </c>
      <c r="H751" s="21">
        <v>0</v>
      </c>
      <c r="I751" s="21">
        <v>0</v>
      </c>
      <c r="J751" s="21">
        <v>0</v>
      </c>
      <c r="K751" s="21">
        <v>0</v>
      </c>
      <c r="L751" s="21">
        <v>0</v>
      </c>
      <c r="M751" s="10">
        <v>0</v>
      </c>
      <c r="N751" s="9">
        <v>0</v>
      </c>
    </row>
    <row r="752" spans="1:14" x14ac:dyDescent="0.25">
      <c r="A752" s="50">
        <f t="shared" si="11"/>
        <v>43497.1250000254</v>
      </c>
      <c r="B752" s="51">
        <v>43497.1250000254</v>
      </c>
      <c r="C752" s="34">
        <v>0</v>
      </c>
      <c r="D752" s="10">
        <v>0</v>
      </c>
      <c r="E752" s="21">
        <v>0</v>
      </c>
      <c r="F752" s="21">
        <v>0</v>
      </c>
      <c r="G752" s="21">
        <v>0</v>
      </c>
      <c r="H752" s="21">
        <v>0</v>
      </c>
      <c r="I752" s="21">
        <v>0</v>
      </c>
      <c r="J752" s="21">
        <v>0</v>
      </c>
      <c r="K752" s="21">
        <v>0</v>
      </c>
      <c r="L752" s="21">
        <v>0</v>
      </c>
      <c r="M752" s="10">
        <v>0</v>
      </c>
      <c r="N752" s="9">
        <v>0</v>
      </c>
    </row>
    <row r="753" spans="1:14" x14ac:dyDescent="0.25">
      <c r="A753" s="50">
        <f t="shared" si="11"/>
        <v>43497.166666692101</v>
      </c>
      <c r="B753" s="51">
        <v>43497.166666692101</v>
      </c>
      <c r="C753" s="34">
        <v>0</v>
      </c>
      <c r="D753" s="10">
        <v>0</v>
      </c>
      <c r="E753" s="21">
        <v>0</v>
      </c>
      <c r="F753" s="21">
        <v>0</v>
      </c>
      <c r="G753" s="21">
        <v>0</v>
      </c>
      <c r="H753" s="21">
        <v>0</v>
      </c>
      <c r="I753" s="21">
        <v>0</v>
      </c>
      <c r="J753" s="21">
        <v>0</v>
      </c>
      <c r="K753" s="21">
        <v>0</v>
      </c>
      <c r="L753" s="21">
        <v>0</v>
      </c>
      <c r="M753" s="10">
        <v>0</v>
      </c>
      <c r="N753" s="9">
        <v>0</v>
      </c>
    </row>
    <row r="754" spans="1:14" x14ac:dyDescent="0.25">
      <c r="A754" s="50">
        <f t="shared" si="11"/>
        <v>43497.208333358802</v>
      </c>
      <c r="B754" s="51">
        <v>43497.208333358802</v>
      </c>
      <c r="C754" s="34">
        <v>0</v>
      </c>
      <c r="D754" s="10">
        <v>0</v>
      </c>
      <c r="E754" s="21">
        <v>0</v>
      </c>
      <c r="F754" s="21">
        <v>0</v>
      </c>
      <c r="G754" s="21">
        <v>0</v>
      </c>
      <c r="H754" s="21">
        <v>0</v>
      </c>
      <c r="I754" s="21">
        <v>0</v>
      </c>
      <c r="J754" s="21">
        <v>0</v>
      </c>
      <c r="K754" s="21">
        <v>0</v>
      </c>
      <c r="L754" s="21">
        <v>0</v>
      </c>
      <c r="M754" s="10">
        <v>0</v>
      </c>
      <c r="N754" s="9">
        <v>0</v>
      </c>
    </row>
    <row r="755" spans="1:14" x14ac:dyDescent="0.25">
      <c r="A755" s="50">
        <f t="shared" si="11"/>
        <v>43497.250000025502</v>
      </c>
      <c r="B755" s="51">
        <v>43497.250000025502</v>
      </c>
      <c r="C755" s="34">
        <v>0</v>
      </c>
      <c r="D755" s="10">
        <v>0</v>
      </c>
      <c r="E755" s="21">
        <v>0</v>
      </c>
      <c r="F755" s="21">
        <v>0</v>
      </c>
      <c r="G755" s="21">
        <v>0</v>
      </c>
      <c r="H755" s="21">
        <v>0</v>
      </c>
      <c r="I755" s="21">
        <v>0</v>
      </c>
      <c r="J755" s="21">
        <v>0</v>
      </c>
      <c r="K755" s="21">
        <v>0</v>
      </c>
      <c r="L755" s="21">
        <v>0</v>
      </c>
      <c r="M755" s="10">
        <v>0</v>
      </c>
      <c r="N755" s="9">
        <v>0</v>
      </c>
    </row>
    <row r="756" spans="1:14" x14ac:dyDescent="0.25">
      <c r="A756" s="50">
        <f t="shared" si="11"/>
        <v>43497.291666692203</v>
      </c>
      <c r="B756" s="51">
        <v>43497.291666692203</v>
      </c>
      <c r="C756" s="34">
        <v>0</v>
      </c>
      <c r="D756" s="10">
        <v>0</v>
      </c>
      <c r="E756" s="21">
        <v>0</v>
      </c>
      <c r="F756" s="21">
        <v>0</v>
      </c>
      <c r="G756" s="21">
        <v>0</v>
      </c>
      <c r="H756" s="21">
        <v>0</v>
      </c>
      <c r="I756" s="21">
        <v>0</v>
      </c>
      <c r="J756" s="21">
        <v>0</v>
      </c>
      <c r="K756" s="21">
        <v>0</v>
      </c>
      <c r="L756" s="21">
        <v>0</v>
      </c>
      <c r="M756" s="10">
        <v>0</v>
      </c>
      <c r="N756" s="9">
        <v>0</v>
      </c>
    </row>
    <row r="757" spans="1:14" x14ac:dyDescent="0.25">
      <c r="A757" s="50">
        <f t="shared" si="11"/>
        <v>43497.333333358903</v>
      </c>
      <c r="B757" s="51">
        <v>43497.333333358903</v>
      </c>
      <c r="C757" s="34">
        <v>0</v>
      </c>
      <c r="D757" s="10">
        <v>0</v>
      </c>
      <c r="E757" s="21">
        <v>0</v>
      </c>
      <c r="F757" s="21">
        <v>0</v>
      </c>
      <c r="G757" s="21">
        <v>0</v>
      </c>
      <c r="H757" s="21">
        <v>0</v>
      </c>
      <c r="I757" s="21">
        <v>0</v>
      </c>
      <c r="J757" s="21">
        <v>0</v>
      </c>
      <c r="K757" s="21">
        <v>0</v>
      </c>
      <c r="L757" s="21">
        <v>0</v>
      </c>
      <c r="M757" s="10">
        <v>0</v>
      </c>
      <c r="N757" s="9">
        <v>0</v>
      </c>
    </row>
    <row r="758" spans="1:14" x14ac:dyDescent="0.25">
      <c r="A758" s="50">
        <f t="shared" si="11"/>
        <v>43497.375000025597</v>
      </c>
      <c r="B758" s="51">
        <v>43497.375000025597</v>
      </c>
      <c r="C758" s="34">
        <v>0.43840081936828301</v>
      </c>
      <c r="D758" s="10">
        <v>0.58453442582437698</v>
      </c>
      <c r="E758" s="21">
        <v>0.73066803228047195</v>
      </c>
      <c r="F758" s="21">
        <v>0.87680163873656602</v>
      </c>
      <c r="G758" s="21">
        <v>1.0229352451926599</v>
      </c>
      <c r="H758" s="21">
        <v>1.16906885164875</v>
      </c>
      <c r="I758" s="21">
        <v>1.31520245810484</v>
      </c>
      <c r="J758" s="21">
        <v>1.4613360645609401</v>
      </c>
      <c r="K758" s="21">
        <v>1.60746967101703</v>
      </c>
      <c r="L758" s="21">
        <v>1.7536032774731301</v>
      </c>
      <c r="M758" s="10">
        <v>1.8997368839292201</v>
      </c>
      <c r="N758" s="9">
        <v>2.0458704903853198</v>
      </c>
    </row>
    <row r="759" spans="1:14" x14ac:dyDescent="0.25">
      <c r="A759" s="50">
        <f t="shared" si="11"/>
        <v>43497.416666692297</v>
      </c>
      <c r="B759" s="51">
        <v>43497.416666692297</v>
      </c>
      <c r="C759" s="34">
        <v>1.1774781341677201</v>
      </c>
      <c r="D759" s="10">
        <v>1.5699708455569701</v>
      </c>
      <c r="E759" s="21">
        <v>1.9624635569462101</v>
      </c>
      <c r="F759" s="21">
        <v>2.3549562683354504</v>
      </c>
      <c r="G759" s="21">
        <v>2.7474489797247004</v>
      </c>
      <c r="H759" s="21">
        <v>3.1399416911139402</v>
      </c>
      <c r="I759" s="21">
        <v>3.53243440250318</v>
      </c>
      <c r="J759" s="21">
        <v>3.92492711389243</v>
      </c>
      <c r="K759" s="21">
        <v>4.3174198252816698</v>
      </c>
      <c r="L759" s="21">
        <v>4.7099125366709105</v>
      </c>
      <c r="M759" s="10">
        <v>5.10240524806016</v>
      </c>
      <c r="N759" s="9">
        <v>5.4948979594494007</v>
      </c>
    </row>
    <row r="760" spans="1:14" x14ac:dyDescent="0.25">
      <c r="A760" s="50">
        <f t="shared" si="11"/>
        <v>43497.458333358998</v>
      </c>
      <c r="B760" s="51">
        <v>43497.458333358998</v>
      </c>
      <c r="C760" s="34">
        <v>1.7812269427948499</v>
      </c>
      <c r="D760" s="10">
        <v>2.3749692570597998</v>
      </c>
      <c r="E760" s="21">
        <v>2.9687115713247501</v>
      </c>
      <c r="F760" s="21">
        <v>3.5624538855896999</v>
      </c>
      <c r="G760" s="21">
        <v>4.1561961998546604</v>
      </c>
      <c r="H760" s="21">
        <v>4.7499385141196102</v>
      </c>
      <c r="I760" s="21">
        <v>5.34368082838456</v>
      </c>
      <c r="J760" s="21">
        <v>5.9374231426495099</v>
      </c>
      <c r="K760" s="21">
        <v>6.5311654569144606</v>
      </c>
      <c r="L760" s="21">
        <v>7.1249077711794095</v>
      </c>
      <c r="M760" s="10">
        <v>7.71865008544437</v>
      </c>
      <c r="N760" s="9">
        <v>8.3123923997093208</v>
      </c>
    </row>
    <row r="761" spans="1:14" x14ac:dyDescent="0.25">
      <c r="A761" s="50">
        <f t="shared" si="11"/>
        <v>43497.500000025699</v>
      </c>
      <c r="B761" s="51">
        <v>43497.500000025699</v>
      </c>
      <c r="C761" s="34">
        <v>2.1426044022113602</v>
      </c>
      <c r="D761" s="10">
        <v>2.8568058696151502</v>
      </c>
      <c r="E761" s="21">
        <v>3.5710073370189397</v>
      </c>
      <c r="F761" s="21">
        <v>4.2852088044227301</v>
      </c>
      <c r="G761" s="21">
        <v>4.9994102718265205</v>
      </c>
      <c r="H761" s="21">
        <v>5.7136117392303101</v>
      </c>
      <c r="I761" s="21">
        <v>6.4278132066341005</v>
      </c>
      <c r="J761" s="21">
        <v>7.1420146740378891</v>
      </c>
      <c r="K761" s="21">
        <v>7.8562161414416796</v>
      </c>
      <c r="L761" s="21">
        <v>8.5704176088454691</v>
      </c>
      <c r="M761" s="10">
        <v>9.2846190762492604</v>
      </c>
      <c r="N761" s="9">
        <v>9.9988205436530411</v>
      </c>
    </row>
    <row r="762" spans="1:14" x14ac:dyDescent="0.25">
      <c r="A762" s="50">
        <f t="shared" si="11"/>
        <v>43497.541666692399</v>
      </c>
      <c r="B762" s="51">
        <v>43497.541666692399</v>
      </c>
      <c r="C762" s="34">
        <v>2.2742996165719802</v>
      </c>
      <c r="D762" s="10">
        <v>3.03239948876264</v>
      </c>
      <c r="E762" s="21">
        <v>3.7904993609532998</v>
      </c>
      <c r="F762" s="21">
        <v>4.5485992331439604</v>
      </c>
      <c r="G762" s="21">
        <v>5.30669910533463</v>
      </c>
      <c r="H762" s="21">
        <v>6.0647989775252897</v>
      </c>
      <c r="I762" s="21">
        <v>6.8228988497159495</v>
      </c>
      <c r="J762" s="21">
        <v>7.5809987219066093</v>
      </c>
      <c r="K762" s="21">
        <v>8.3390985940972691</v>
      </c>
      <c r="L762" s="21">
        <v>9.0971984662879297</v>
      </c>
      <c r="M762" s="10">
        <v>9.8552983384785886</v>
      </c>
      <c r="N762" s="9">
        <v>10.6133982106692</v>
      </c>
    </row>
    <row r="763" spans="1:14" x14ac:dyDescent="0.25">
      <c r="A763" s="50">
        <f t="shared" si="11"/>
        <v>43497.5833333591</v>
      </c>
      <c r="B763" s="51">
        <v>43497.5833333591</v>
      </c>
      <c r="C763" s="34">
        <v>2.2190926632066499</v>
      </c>
      <c r="D763" s="10">
        <v>2.9587902176088701</v>
      </c>
      <c r="E763" s="21">
        <v>3.6984877720110898</v>
      </c>
      <c r="F763" s="21">
        <v>4.4381853264133095</v>
      </c>
      <c r="G763" s="21">
        <v>5.1778828808155302</v>
      </c>
      <c r="H763" s="21">
        <v>5.9175804352177499</v>
      </c>
      <c r="I763" s="21">
        <v>6.6572779896199696</v>
      </c>
      <c r="J763" s="21">
        <v>7.3969755440221894</v>
      </c>
      <c r="K763" s="21">
        <v>8.13667309842441</v>
      </c>
      <c r="L763" s="21">
        <v>8.8763706528266297</v>
      </c>
      <c r="M763" s="10">
        <v>9.6160682072288406</v>
      </c>
      <c r="N763" s="9">
        <v>10.355765761631</v>
      </c>
    </row>
    <row r="764" spans="1:14" x14ac:dyDescent="0.25">
      <c r="A764" s="50">
        <f t="shared" si="11"/>
        <v>43497.625000025801</v>
      </c>
      <c r="B764" s="51">
        <v>43497.625000025801</v>
      </c>
      <c r="C764" s="34">
        <v>1.890188694583</v>
      </c>
      <c r="D764" s="10">
        <v>2.5202515927773401</v>
      </c>
      <c r="E764" s="21">
        <v>3.1503144909716698</v>
      </c>
      <c r="F764" s="21">
        <v>3.7803773891660097</v>
      </c>
      <c r="G764" s="21">
        <v>4.4104402873603403</v>
      </c>
      <c r="H764" s="21">
        <v>5.0405031855546802</v>
      </c>
      <c r="I764" s="21">
        <v>5.6705660837490202</v>
      </c>
      <c r="J764" s="21">
        <v>6.3006289819433494</v>
      </c>
      <c r="K764" s="21">
        <v>6.9306918801376893</v>
      </c>
      <c r="L764" s="21">
        <v>7.5607547783320195</v>
      </c>
      <c r="M764" s="10">
        <v>8.1908176765263594</v>
      </c>
      <c r="N764" s="9">
        <v>8.8208805747206895</v>
      </c>
    </row>
    <row r="765" spans="1:14" x14ac:dyDescent="0.25">
      <c r="A765" s="50">
        <f t="shared" si="11"/>
        <v>43497.666666692501</v>
      </c>
      <c r="B765" s="51">
        <v>43497.666666692501</v>
      </c>
      <c r="C765" s="34">
        <v>1.35490901211286</v>
      </c>
      <c r="D765" s="10">
        <v>1.80654534948381</v>
      </c>
      <c r="E765" s="21">
        <v>2.2581816868547699</v>
      </c>
      <c r="F765" s="21">
        <v>2.7098180242257199</v>
      </c>
      <c r="G765" s="21">
        <v>3.1614543615966801</v>
      </c>
      <c r="H765" s="21">
        <v>3.6130906989676301</v>
      </c>
      <c r="I765" s="21">
        <v>4.0647270363385797</v>
      </c>
      <c r="J765" s="21">
        <v>4.5163633737095399</v>
      </c>
      <c r="K765" s="21">
        <v>4.9679997110804894</v>
      </c>
      <c r="L765" s="21">
        <v>5.4196360484514496</v>
      </c>
      <c r="M765" s="10">
        <v>5.8712723858224001</v>
      </c>
      <c r="N765" s="9">
        <v>6.3229087231933603</v>
      </c>
    </row>
    <row r="766" spans="1:14" x14ac:dyDescent="0.25">
      <c r="A766" s="50">
        <f t="shared" si="11"/>
        <v>43497.708333359202</v>
      </c>
      <c r="B766" s="51">
        <v>43497.708333359202</v>
      </c>
      <c r="C766" s="34">
        <v>0.70033539833977598</v>
      </c>
      <c r="D766" s="10">
        <v>0.93378053111970094</v>
      </c>
      <c r="E766" s="21">
        <v>1.1672256638996201</v>
      </c>
      <c r="F766" s="21">
        <v>1.40067079667955</v>
      </c>
      <c r="G766" s="21">
        <v>1.63411592945947</v>
      </c>
      <c r="H766" s="21">
        <v>1.8675610622393999</v>
      </c>
      <c r="I766" s="21">
        <v>2.1010061950193197</v>
      </c>
      <c r="J766" s="21">
        <v>2.33445132779925</v>
      </c>
      <c r="K766" s="21">
        <v>2.5678964605791696</v>
      </c>
      <c r="L766" s="21">
        <v>2.8013415933590999</v>
      </c>
      <c r="M766" s="10">
        <v>3.03478672613902</v>
      </c>
      <c r="N766" s="9">
        <v>3.2682318589189499</v>
      </c>
    </row>
    <row r="767" spans="1:14" x14ac:dyDescent="0.25">
      <c r="A767" s="50">
        <f t="shared" si="11"/>
        <v>43497.750000025902</v>
      </c>
      <c r="B767" s="51">
        <v>43497.750000025902</v>
      </c>
      <c r="C767" s="34">
        <v>4.3767607827022601E-3</v>
      </c>
      <c r="D767" s="10">
        <v>5.8356810436030202E-3</v>
      </c>
      <c r="E767" s="21">
        <v>7.2946013045037698E-3</v>
      </c>
      <c r="F767" s="21">
        <v>8.7535215654045203E-3</v>
      </c>
      <c r="G767" s="21">
        <v>1.0212441826305201E-2</v>
      </c>
      <c r="H767" s="21">
        <v>1.1671362087206E-2</v>
      </c>
      <c r="I767" s="21">
        <v>1.31302823481067E-2</v>
      </c>
      <c r="J767" s="21">
        <v>1.4589202609007501E-2</v>
      </c>
      <c r="K767" s="21">
        <v>1.60481228699083E-2</v>
      </c>
      <c r="L767" s="21">
        <v>1.7507043130808999E-2</v>
      </c>
      <c r="M767" s="10">
        <v>1.8965963391709799E-2</v>
      </c>
      <c r="N767" s="9">
        <v>2.0424883652610502E-2</v>
      </c>
    </row>
    <row r="768" spans="1:14" x14ac:dyDescent="0.25">
      <c r="A768" s="50">
        <f t="shared" si="11"/>
        <v>43497.791666692603</v>
      </c>
      <c r="B768" s="51">
        <v>43497.791666692603</v>
      </c>
      <c r="C768" s="34">
        <v>0</v>
      </c>
      <c r="D768" s="10">
        <v>0</v>
      </c>
      <c r="E768" s="21">
        <v>0</v>
      </c>
      <c r="F768" s="21">
        <v>0</v>
      </c>
      <c r="G768" s="21">
        <v>0</v>
      </c>
      <c r="H768" s="21">
        <v>0</v>
      </c>
      <c r="I768" s="21">
        <v>0</v>
      </c>
      <c r="J768" s="21">
        <v>0</v>
      </c>
      <c r="K768" s="21">
        <v>0</v>
      </c>
      <c r="L768" s="21">
        <v>0</v>
      </c>
      <c r="M768" s="10">
        <v>0</v>
      </c>
      <c r="N768" s="9">
        <v>0</v>
      </c>
    </row>
    <row r="769" spans="1:14" x14ac:dyDescent="0.25">
      <c r="A769" s="50">
        <f t="shared" si="11"/>
        <v>43497.833333359296</v>
      </c>
      <c r="B769" s="51">
        <v>43497.833333359296</v>
      </c>
      <c r="C769" s="34">
        <v>0</v>
      </c>
      <c r="D769" s="10">
        <v>0</v>
      </c>
      <c r="E769" s="21">
        <v>0</v>
      </c>
      <c r="F769" s="21">
        <v>0</v>
      </c>
      <c r="G769" s="21">
        <v>0</v>
      </c>
      <c r="H769" s="21">
        <v>0</v>
      </c>
      <c r="I769" s="21">
        <v>0</v>
      </c>
      <c r="J769" s="21">
        <v>0</v>
      </c>
      <c r="K769" s="21">
        <v>0</v>
      </c>
      <c r="L769" s="21">
        <v>0</v>
      </c>
      <c r="M769" s="10">
        <v>0</v>
      </c>
      <c r="N769" s="9">
        <v>0</v>
      </c>
    </row>
    <row r="770" spans="1:14" x14ac:dyDescent="0.25">
      <c r="A770" s="50">
        <f t="shared" si="11"/>
        <v>43497.875000025997</v>
      </c>
      <c r="B770" s="51">
        <v>43497.875000025997</v>
      </c>
      <c r="C770" s="34">
        <v>0</v>
      </c>
      <c r="D770" s="10">
        <v>0</v>
      </c>
      <c r="E770" s="21">
        <v>0</v>
      </c>
      <c r="F770" s="21">
        <v>0</v>
      </c>
      <c r="G770" s="21">
        <v>0</v>
      </c>
      <c r="H770" s="21">
        <v>0</v>
      </c>
      <c r="I770" s="21">
        <v>0</v>
      </c>
      <c r="J770" s="21">
        <v>0</v>
      </c>
      <c r="K770" s="21">
        <v>0</v>
      </c>
      <c r="L770" s="21">
        <v>0</v>
      </c>
      <c r="M770" s="10">
        <v>0</v>
      </c>
      <c r="N770" s="9">
        <v>0</v>
      </c>
    </row>
    <row r="771" spans="1:14" x14ac:dyDescent="0.25">
      <c r="A771" s="50">
        <f t="shared" si="11"/>
        <v>43497.916666692698</v>
      </c>
      <c r="B771" s="51">
        <v>43497.916666692698</v>
      </c>
      <c r="C771" s="34">
        <v>0</v>
      </c>
      <c r="D771" s="10">
        <v>0</v>
      </c>
      <c r="E771" s="21">
        <v>0</v>
      </c>
      <c r="F771" s="21">
        <v>0</v>
      </c>
      <c r="G771" s="21">
        <v>0</v>
      </c>
      <c r="H771" s="21">
        <v>0</v>
      </c>
      <c r="I771" s="21">
        <v>0</v>
      </c>
      <c r="J771" s="21">
        <v>0</v>
      </c>
      <c r="K771" s="21">
        <v>0</v>
      </c>
      <c r="L771" s="21">
        <v>0</v>
      </c>
      <c r="M771" s="10">
        <v>0</v>
      </c>
      <c r="N771" s="9">
        <v>0</v>
      </c>
    </row>
    <row r="772" spans="1:14" x14ac:dyDescent="0.25">
      <c r="A772" s="50">
        <f t="shared" si="11"/>
        <v>43497.958333359398</v>
      </c>
      <c r="B772" s="51">
        <v>43497.958333359398</v>
      </c>
      <c r="C772" s="34">
        <v>0</v>
      </c>
      <c r="D772" s="10">
        <v>0</v>
      </c>
      <c r="E772" s="21">
        <v>0</v>
      </c>
      <c r="F772" s="21">
        <v>0</v>
      </c>
      <c r="G772" s="21">
        <v>0</v>
      </c>
      <c r="H772" s="21">
        <v>0</v>
      </c>
      <c r="I772" s="21">
        <v>0</v>
      </c>
      <c r="J772" s="21">
        <v>0</v>
      </c>
      <c r="K772" s="21">
        <v>0</v>
      </c>
      <c r="L772" s="21">
        <v>0</v>
      </c>
      <c r="M772" s="10">
        <v>0</v>
      </c>
      <c r="N772" s="9">
        <v>0</v>
      </c>
    </row>
    <row r="773" spans="1:14" x14ac:dyDescent="0.25">
      <c r="A773" s="50">
        <f t="shared" si="11"/>
        <v>43498.000000026099</v>
      </c>
      <c r="B773" s="51">
        <v>43498.000000026099</v>
      </c>
      <c r="C773" s="34">
        <v>0</v>
      </c>
      <c r="D773" s="10">
        <v>0</v>
      </c>
      <c r="E773" s="21">
        <v>0</v>
      </c>
      <c r="F773" s="21">
        <v>0</v>
      </c>
      <c r="G773" s="21">
        <v>0</v>
      </c>
      <c r="H773" s="21">
        <v>0</v>
      </c>
      <c r="I773" s="21">
        <v>0</v>
      </c>
      <c r="J773" s="21">
        <v>0</v>
      </c>
      <c r="K773" s="21">
        <v>0</v>
      </c>
      <c r="L773" s="21">
        <v>0</v>
      </c>
      <c r="M773" s="10">
        <v>0</v>
      </c>
      <c r="N773" s="9">
        <v>0</v>
      </c>
    </row>
    <row r="774" spans="1:14" x14ac:dyDescent="0.25">
      <c r="A774" s="50">
        <f t="shared" ref="A774:A837" si="12">B774</f>
        <v>43498.041666692799</v>
      </c>
      <c r="B774" s="51">
        <v>43498.041666692799</v>
      </c>
      <c r="C774" s="34">
        <v>0</v>
      </c>
      <c r="D774" s="10">
        <v>0</v>
      </c>
      <c r="E774" s="21">
        <v>0</v>
      </c>
      <c r="F774" s="21">
        <v>0</v>
      </c>
      <c r="G774" s="21">
        <v>0</v>
      </c>
      <c r="H774" s="21">
        <v>0</v>
      </c>
      <c r="I774" s="21">
        <v>0</v>
      </c>
      <c r="J774" s="21">
        <v>0</v>
      </c>
      <c r="K774" s="21">
        <v>0</v>
      </c>
      <c r="L774" s="21">
        <v>0</v>
      </c>
      <c r="M774" s="10">
        <v>0</v>
      </c>
      <c r="N774" s="9">
        <v>0</v>
      </c>
    </row>
    <row r="775" spans="1:14" x14ac:dyDescent="0.25">
      <c r="A775" s="50">
        <f t="shared" si="12"/>
        <v>43498.0833333595</v>
      </c>
      <c r="B775" s="51">
        <v>43498.0833333595</v>
      </c>
      <c r="C775" s="34">
        <v>0</v>
      </c>
      <c r="D775" s="10">
        <v>0</v>
      </c>
      <c r="E775" s="21">
        <v>0</v>
      </c>
      <c r="F775" s="21">
        <v>0</v>
      </c>
      <c r="G775" s="21">
        <v>0</v>
      </c>
      <c r="H775" s="21">
        <v>0</v>
      </c>
      <c r="I775" s="21">
        <v>0</v>
      </c>
      <c r="J775" s="21">
        <v>0</v>
      </c>
      <c r="K775" s="21">
        <v>0</v>
      </c>
      <c r="L775" s="21">
        <v>0</v>
      </c>
      <c r="M775" s="10">
        <v>0</v>
      </c>
      <c r="N775" s="9">
        <v>0</v>
      </c>
    </row>
    <row r="776" spans="1:14" x14ac:dyDescent="0.25">
      <c r="A776" s="50">
        <f t="shared" si="12"/>
        <v>43498.125000026201</v>
      </c>
      <c r="B776" s="51">
        <v>43498.125000026201</v>
      </c>
      <c r="C776" s="34">
        <v>0</v>
      </c>
      <c r="D776" s="10">
        <v>0</v>
      </c>
      <c r="E776" s="21">
        <v>0</v>
      </c>
      <c r="F776" s="21">
        <v>0</v>
      </c>
      <c r="G776" s="21">
        <v>0</v>
      </c>
      <c r="H776" s="21">
        <v>0</v>
      </c>
      <c r="I776" s="21">
        <v>0</v>
      </c>
      <c r="J776" s="21">
        <v>0</v>
      </c>
      <c r="K776" s="21">
        <v>0</v>
      </c>
      <c r="L776" s="21">
        <v>0</v>
      </c>
      <c r="M776" s="10">
        <v>0</v>
      </c>
      <c r="N776" s="9">
        <v>0</v>
      </c>
    </row>
    <row r="777" spans="1:14" x14ac:dyDescent="0.25">
      <c r="A777" s="50">
        <f t="shared" si="12"/>
        <v>43498.166666692901</v>
      </c>
      <c r="B777" s="51">
        <v>43498.166666692901</v>
      </c>
      <c r="C777" s="34">
        <v>0</v>
      </c>
      <c r="D777" s="10">
        <v>0</v>
      </c>
      <c r="E777" s="21">
        <v>0</v>
      </c>
      <c r="F777" s="21">
        <v>0</v>
      </c>
      <c r="G777" s="21">
        <v>0</v>
      </c>
      <c r="H777" s="21">
        <v>0</v>
      </c>
      <c r="I777" s="21">
        <v>0</v>
      </c>
      <c r="J777" s="21">
        <v>0</v>
      </c>
      <c r="K777" s="21">
        <v>0</v>
      </c>
      <c r="L777" s="21">
        <v>0</v>
      </c>
      <c r="M777" s="10">
        <v>0</v>
      </c>
      <c r="N777" s="9">
        <v>0</v>
      </c>
    </row>
    <row r="778" spans="1:14" x14ac:dyDescent="0.25">
      <c r="A778" s="50">
        <f t="shared" si="12"/>
        <v>43498.208333359602</v>
      </c>
      <c r="B778" s="51">
        <v>43498.208333359602</v>
      </c>
      <c r="C778" s="34">
        <v>0</v>
      </c>
      <c r="D778" s="10">
        <v>0</v>
      </c>
      <c r="E778" s="21">
        <v>0</v>
      </c>
      <c r="F778" s="21">
        <v>0</v>
      </c>
      <c r="G778" s="21">
        <v>0</v>
      </c>
      <c r="H778" s="21">
        <v>0</v>
      </c>
      <c r="I778" s="21">
        <v>0</v>
      </c>
      <c r="J778" s="21">
        <v>0</v>
      </c>
      <c r="K778" s="21">
        <v>0</v>
      </c>
      <c r="L778" s="21">
        <v>0</v>
      </c>
      <c r="M778" s="10">
        <v>0</v>
      </c>
      <c r="N778" s="9">
        <v>0</v>
      </c>
    </row>
    <row r="779" spans="1:14" x14ac:dyDescent="0.25">
      <c r="A779" s="50">
        <f t="shared" si="12"/>
        <v>43498.250000026303</v>
      </c>
      <c r="B779" s="51">
        <v>43498.250000026303</v>
      </c>
      <c r="C779" s="34">
        <v>0</v>
      </c>
      <c r="D779" s="10">
        <v>0</v>
      </c>
      <c r="E779" s="21">
        <v>0</v>
      </c>
      <c r="F779" s="21">
        <v>0</v>
      </c>
      <c r="G779" s="21">
        <v>0</v>
      </c>
      <c r="H779" s="21">
        <v>0</v>
      </c>
      <c r="I779" s="21">
        <v>0</v>
      </c>
      <c r="J779" s="21">
        <v>0</v>
      </c>
      <c r="K779" s="21">
        <v>0</v>
      </c>
      <c r="L779" s="21">
        <v>0</v>
      </c>
      <c r="M779" s="10">
        <v>0</v>
      </c>
      <c r="N779" s="9">
        <v>0</v>
      </c>
    </row>
    <row r="780" spans="1:14" x14ac:dyDescent="0.25">
      <c r="A780" s="50">
        <f t="shared" si="12"/>
        <v>43498.291666693003</v>
      </c>
      <c r="B780" s="51">
        <v>43498.291666693003</v>
      </c>
      <c r="C780" s="34">
        <v>0</v>
      </c>
      <c r="D780" s="10">
        <v>0</v>
      </c>
      <c r="E780" s="21">
        <v>0</v>
      </c>
      <c r="F780" s="21">
        <v>0</v>
      </c>
      <c r="G780" s="21">
        <v>0</v>
      </c>
      <c r="H780" s="21">
        <v>0</v>
      </c>
      <c r="I780" s="21">
        <v>0</v>
      </c>
      <c r="J780" s="21">
        <v>0</v>
      </c>
      <c r="K780" s="21">
        <v>0</v>
      </c>
      <c r="L780" s="21">
        <v>0</v>
      </c>
      <c r="M780" s="10">
        <v>0</v>
      </c>
      <c r="N780" s="9">
        <v>0</v>
      </c>
    </row>
    <row r="781" spans="1:14" x14ac:dyDescent="0.25">
      <c r="A781" s="50">
        <f t="shared" si="12"/>
        <v>43498.333333359697</v>
      </c>
      <c r="B781" s="51">
        <v>43498.333333359697</v>
      </c>
      <c r="C781" s="34">
        <v>1.4583252894357298E-3</v>
      </c>
      <c r="D781" s="10">
        <v>1.9444337192476399E-3</v>
      </c>
      <c r="E781" s="21">
        <v>2.4305421490595498E-3</v>
      </c>
      <c r="F781" s="21">
        <v>2.9166505788714597E-3</v>
      </c>
      <c r="G781" s="21">
        <v>3.40275900868338E-3</v>
      </c>
      <c r="H781" s="21">
        <v>3.8888674384952903E-3</v>
      </c>
      <c r="I781" s="21">
        <v>4.3749758683072001E-3</v>
      </c>
      <c r="J781" s="21">
        <v>4.86108429811911E-3</v>
      </c>
      <c r="K781" s="21">
        <v>5.3471927279310199E-3</v>
      </c>
      <c r="L781" s="21">
        <v>5.8333011577429306E-3</v>
      </c>
      <c r="M781" s="10">
        <v>6.31940958755485E-3</v>
      </c>
      <c r="N781" s="9">
        <v>6.8055180173667599E-3</v>
      </c>
    </row>
    <row r="782" spans="1:14" x14ac:dyDescent="0.25">
      <c r="A782" s="50">
        <f t="shared" si="12"/>
        <v>43498.375000026397</v>
      </c>
      <c r="B782" s="51">
        <v>43498.375000026397</v>
      </c>
      <c r="C782" s="34">
        <v>0.58154229579348704</v>
      </c>
      <c r="D782" s="10">
        <v>0.77538972772464998</v>
      </c>
      <c r="E782" s="21">
        <v>0.96923715965581203</v>
      </c>
      <c r="F782" s="21">
        <v>1.1630845915869699</v>
      </c>
      <c r="G782" s="21">
        <v>1.3569320235181301</v>
      </c>
      <c r="H782" s="21">
        <v>1.5507794554493</v>
      </c>
      <c r="I782" s="21">
        <v>1.74462688738046</v>
      </c>
      <c r="J782" s="21">
        <v>1.9384743193116201</v>
      </c>
      <c r="K782" s="21">
        <v>2.1323217512427801</v>
      </c>
      <c r="L782" s="21">
        <v>2.3261691831739499</v>
      </c>
      <c r="M782" s="10">
        <v>2.52001661510511</v>
      </c>
      <c r="N782" s="9">
        <v>2.71386404703627</v>
      </c>
    </row>
    <row r="783" spans="1:14" x14ac:dyDescent="0.25">
      <c r="A783" s="50">
        <f t="shared" si="12"/>
        <v>43498.416666693098</v>
      </c>
      <c r="B783" s="51">
        <v>43498.416666693098</v>
      </c>
      <c r="C783" s="34">
        <v>1.25945368425608</v>
      </c>
      <c r="D783" s="10">
        <v>1.6792715790081099</v>
      </c>
      <c r="E783" s="21">
        <v>2.0990894737601402</v>
      </c>
      <c r="F783" s="21">
        <v>2.5189073685121697</v>
      </c>
      <c r="G783" s="21">
        <v>2.9387252632641898</v>
      </c>
      <c r="H783" s="21">
        <v>3.3585431580162197</v>
      </c>
      <c r="I783" s="21">
        <v>3.7783610527682501</v>
      </c>
      <c r="J783" s="21">
        <v>4.1981789475202804</v>
      </c>
      <c r="K783" s="21">
        <v>4.6179968422723094</v>
      </c>
      <c r="L783" s="21">
        <v>5.0378147370243394</v>
      </c>
      <c r="M783" s="10">
        <v>5.4576326317763693</v>
      </c>
      <c r="N783" s="9">
        <v>5.8774505265283894</v>
      </c>
    </row>
    <row r="784" spans="1:14" x14ac:dyDescent="0.25">
      <c r="A784" s="50">
        <f t="shared" si="12"/>
        <v>43498.458333359798</v>
      </c>
      <c r="B784" s="51">
        <v>43498.458333359798</v>
      </c>
      <c r="C784" s="34">
        <v>1.8375168071465799</v>
      </c>
      <c r="D784" s="10">
        <v>2.4500224095287799</v>
      </c>
      <c r="E784" s="21">
        <v>3.0625280119109797</v>
      </c>
      <c r="F784" s="21">
        <v>3.6750336142931701</v>
      </c>
      <c r="G784" s="21">
        <v>4.2875392166753699</v>
      </c>
      <c r="H784" s="21">
        <v>4.9000448190575598</v>
      </c>
      <c r="I784" s="21">
        <v>5.5125504214397596</v>
      </c>
      <c r="J784" s="21">
        <v>6.1250560238219594</v>
      </c>
      <c r="K784" s="21">
        <v>6.7375616262041502</v>
      </c>
      <c r="L784" s="21">
        <v>7.35006722858635</v>
      </c>
      <c r="M784" s="10">
        <v>7.9625728309685497</v>
      </c>
      <c r="N784" s="9">
        <v>8.5750784333507397</v>
      </c>
    </row>
    <row r="785" spans="1:14" x14ac:dyDescent="0.25">
      <c r="A785" s="50">
        <f t="shared" si="12"/>
        <v>43498.500000026499</v>
      </c>
      <c r="B785" s="51">
        <v>43498.500000026499</v>
      </c>
      <c r="C785" s="34">
        <v>2.3063801256172702</v>
      </c>
      <c r="D785" s="10">
        <v>3.0751735008230199</v>
      </c>
      <c r="E785" s="21">
        <v>3.8439668760287802</v>
      </c>
      <c r="F785" s="21">
        <v>4.6127602512345405</v>
      </c>
      <c r="G785" s="21">
        <v>5.3815536264402999</v>
      </c>
      <c r="H785" s="21">
        <v>6.1503470016460495</v>
      </c>
      <c r="I785" s="21">
        <v>6.9191403768518107</v>
      </c>
      <c r="J785" s="21">
        <v>7.6879337520575701</v>
      </c>
      <c r="K785" s="21">
        <v>8.4567271272633207</v>
      </c>
      <c r="L785" s="21">
        <v>9.225520502469081</v>
      </c>
      <c r="M785" s="10">
        <v>9.9943138776748395</v>
      </c>
      <c r="N785" s="9">
        <v>10.7631072528806</v>
      </c>
    </row>
    <row r="786" spans="1:14" x14ac:dyDescent="0.25">
      <c r="A786" s="50">
        <f t="shared" si="12"/>
        <v>43498.5416666932</v>
      </c>
      <c r="B786" s="51">
        <v>43498.5416666932</v>
      </c>
      <c r="C786" s="34">
        <v>2.4733519398392598</v>
      </c>
      <c r="D786" s="10">
        <v>3.2978025864523501</v>
      </c>
      <c r="E786" s="21">
        <v>4.1222532330654404</v>
      </c>
      <c r="F786" s="21">
        <v>4.9467038796785303</v>
      </c>
      <c r="G786" s="21">
        <v>5.7711545262916193</v>
      </c>
      <c r="H786" s="21">
        <v>6.59560517290471</v>
      </c>
      <c r="I786" s="21">
        <v>7.4200558195177999</v>
      </c>
      <c r="J786" s="21">
        <v>8.2445064661308898</v>
      </c>
      <c r="K786" s="21">
        <v>9.0689571127439788</v>
      </c>
      <c r="L786" s="21">
        <v>9.8934077593570695</v>
      </c>
      <c r="M786" s="10">
        <v>10.7178584059701</v>
      </c>
      <c r="N786" s="9">
        <v>11.5423090525832</v>
      </c>
    </row>
    <row r="787" spans="1:14" x14ac:dyDescent="0.25">
      <c r="A787" s="50">
        <f t="shared" si="12"/>
        <v>43498.5833333599</v>
      </c>
      <c r="B787" s="51">
        <v>43498.5833333599</v>
      </c>
      <c r="C787" s="34">
        <v>2.3863166890521201</v>
      </c>
      <c r="D787" s="10">
        <v>3.1817555854028199</v>
      </c>
      <c r="E787" s="21">
        <v>3.9771944817535299</v>
      </c>
      <c r="F787" s="21">
        <v>4.7726333781042403</v>
      </c>
      <c r="G787" s="21">
        <v>5.5680722744549405</v>
      </c>
      <c r="H787" s="21">
        <v>6.3635111708056504</v>
      </c>
      <c r="I787" s="21">
        <v>7.1589500671563604</v>
      </c>
      <c r="J787" s="21">
        <v>7.9543889635070597</v>
      </c>
      <c r="K787" s="21">
        <v>8.7498278598577706</v>
      </c>
      <c r="L787" s="21">
        <v>9.5452667562084805</v>
      </c>
      <c r="M787" s="10">
        <v>10.3407056525591</v>
      </c>
      <c r="N787" s="9">
        <v>11.136144548909801</v>
      </c>
    </row>
    <row r="788" spans="1:14" x14ac:dyDescent="0.25">
      <c r="A788" s="50">
        <f t="shared" si="12"/>
        <v>43498.625000026601</v>
      </c>
      <c r="B788" s="51">
        <v>43498.625000026601</v>
      </c>
      <c r="C788" s="34">
        <v>2.0401685053749299</v>
      </c>
      <c r="D788" s="10">
        <v>2.7202246738332403</v>
      </c>
      <c r="E788" s="21">
        <v>3.4002808422915498</v>
      </c>
      <c r="F788" s="21">
        <v>4.0803370107498598</v>
      </c>
      <c r="G788" s="21">
        <v>4.7603931792081706</v>
      </c>
      <c r="H788" s="21">
        <v>5.4404493476664806</v>
      </c>
      <c r="I788" s="21">
        <v>6.1205055161247905</v>
      </c>
      <c r="J788" s="21">
        <v>6.8005616845830996</v>
      </c>
      <c r="K788" s="21">
        <v>7.4806178530414096</v>
      </c>
      <c r="L788" s="21">
        <v>8.1606740214997195</v>
      </c>
      <c r="M788" s="10">
        <v>8.8407301899580304</v>
      </c>
      <c r="N788" s="9">
        <v>9.5207863584163412</v>
      </c>
    </row>
    <row r="789" spans="1:14" x14ac:dyDescent="0.25">
      <c r="A789" s="50">
        <f t="shared" si="12"/>
        <v>43498.666666693302</v>
      </c>
      <c r="B789" s="51">
        <v>43498.666666693302</v>
      </c>
      <c r="C789" s="34">
        <v>1.43505678087147</v>
      </c>
      <c r="D789" s="10">
        <v>1.91340904116197</v>
      </c>
      <c r="E789" s="21">
        <v>2.3917613014524601</v>
      </c>
      <c r="F789" s="21">
        <v>2.8701135617429498</v>
      </c>
      <c r="G789" s="21">
        <v>3.3484658220334498</v>
      </c>
      <c r="H789" s="21">
        <v>3.8268180823239399</v>
      </c>
      <c r="I789" s="21">
        <v>4.3051703426144403</v>
      </c>
      <c r="J789" s="21">
        <v>4.78352260290493</v>
      </c>
      <c r="K789" s="21">
        <v>5.2618748631954206</v>
      </c>
      <c r="L789" s="21">
        <v>5.7402271234859104</v>
      </c>
      <c r="M789" s="10">
        <v>6.2185793837764107</v>
      </c>
      <c r="N789" s="9">
        <v>6.6969316440668996</v>
      </c>
    </row>
    <row r="790" spans="1:14" x14ac:dyDescent="0.25">
      <c r="A790" s="50">
        <f t="shared" si="12"/>
        <v>43498.708333360002</v>
      </c>
      <c r="B790" s="51">
        <v>43498.708333360002</v>
      </c>
      <c r="C790" s="34">
        <v>0.75404327262598303</v>
      </c>
      <c r="D790" s="10">
        <v>1.00539103016797</v>
      </c>
      <c r="E790" s="21">
        <v>1.2567387877099701</v>
      </c>
      <c r="F790" s="21">
        <v>1.5080865452519598</v>
      </c>
      <c r="G790" s="21">
        <v>1.7594343027939598</v>
      </c>
      <c r="H790" s="21">
        <v>2.0107820603359499</v>
      </c>
      <c r="I790" s="21">
        <v>2.2621298178779496</v>
      </c>
      <c r="J790" s="21">
        <v>2.5134775754199401</v>
      </c>
      <c r="K790" s="21">
        <v>2.7648253329619403</v>
      </c>
      <c r="L790" s="21">
        <v>3.0161730905039299</v>
      </c>
      <c r="M790" s="10">
        <v>3.2675208480459301</v>
      </c>
      <c r="N790" s="9">
        <v>3.5188686055879197</v>
      </c>
    </row>
    <row r="791" spans="1:14" x14ac:dyDescent="0.25">
      <c r="A791" s="50">
        <f t="shared" si="12"/>
        <v>43498.750000026703</v>
      </c>
      <c r="B791" s="51">
        <v>43498.750000026703</v>
      </c>
      <c r="C791" s="34">
        <v>6.3258713395346394E-3</v>
      </c>
      <c r="D791" s="10">
        <v>8.4344951193795203E-3</v>
      </c>
      <c r="E791" s="21">
        <v>1.05431188992244E-2</v>
      </c>
      <c r="F791" s="21">
        <v>1.2651742679069199E-2</v>
      </c>
      <c r="G791" s="21">
        <v>1.4760366458914102E-2</v>
      </c>
      <c r="H791" s="21">
        <v>1.6868990238758999E-2</v>
      </c>
      <c r="I791" s="21">
        <v>1.89776140186039E-2</v>
      </c>
      <c r="J791" s="21">
        <v>2.1086237798448801E-2</v>
      </c>
      <c r="K791" s="21">
        <v>2.3194861578293601E-2</v>
      </c>
      <c r="L791" s="21">
        <v>2.5303485358138499E-2</v>
      </c>
      <c r="M791" s="10">
        <v>2.7412109137983399E-2</v>
      </c>
      <c r="N791" s="9">
        <v>2.95207329178283E-2</v>
      </c>
    </row>
    <row r="792" spans="1:14" x14ac:dyDescent="0.25">
      <c r="A792" s="50">
        <f t="shared" si="12"/>
        <v>43498.791666693403</v>
      </c>
      <c r="B792" s="51">
        <v>43498.791666693403</v>
      </c>
      <c r="C792" s="34">
        <v>0</v>
      </c>
      <c r="D792" s="10">
        <v>0</v>
      </c>
      <c r="E792" s="21">
        <v>0</v>
      </c>
      <c r="F792" s="21">
        <v>0</v>
      </c>
      <c r="G792" s="21">
        <v>0</v>
      </c>
      <c r="H792" s="21">
        <v>0</v>
      </c>
      <c r="I792" s="21">
        <v>0</v>
      </c>
      <c r="J792" s="21">
        <v>0</v>
      </c>
      <c r="K792" s="21">
        <v>0</v>
      </c>
      <c r="L792" s="21">
        <v>0</v>
      </c>
      <c r="M792" s="10">
        <v>0</v>
      </c>
      <c r="N792" s="9">
        <v>0</v>
      </c>
    </row>
    <row r="793" spans="1:14" x14ac:dyDescent="0.25">
      <c r="A793" s="50">
        <f t="shared" si="12"/>
        <v>43498.833333360097</v>
      </c>
      <c r="B793" s="51">
        <v>43498.833333360097</v>
      </c>
      <c r="C793" s="34">
        <v>0</v>
      </c>
      <c r="D793" s="10">
        <v>0</v>
      </c>
      <c r="E793" s="21">
        <v>0</v>
      </c>
      <c r="F793" s="21">
        <v>0</v>
      </c>
      <c r="G793" s="21">
        <v>0</v>
      </c>
      <c r="H793" s="21">
        <v>0</v>
      </c>
      <c r="I793" s="21">
        <v>0</v>
      </c>
      <c r="J793" s="21">
        <v>0</v>
      </c>
      <c r="K793" s="21">
        <v>0</v>
      </c>
      <c r="L793" s="21">
        <v>0</v>
      </c>
      <c r="M793" s="10">
        <v>0</v>
      </c>
      <c r="N793" s="9">
        <v>0</v>
      </c>
    </row>
    <row r="794" spans="1:14" x14ac:dyDescent="0.25">
      <c r="A794" s="50">
        <f t="shared" si="12"/>
        <v>43498.875000026797</v>
      </c>
      <c r="B794" s="51">
        <v>43498.875000026797</v>
      </c>
      <c r="C794" s="34">
        <v>0</v>
      </c>
      <c r="D794" s="10">
        <v>0</v>
      </c>
      <c r="E794" s="21">
        <v>0</v>
      </c>
      <c r="F794" s="21">
        <v>0</v>
      </c>
      <c r="G794" s="21">
        <v>0</v>
      </c>
      <c r="H794" s="21">
        <v>0</v>
      </c>
      <c r="I794" s="21">
        <v>0</v>
      </c>
      <c r="J794" s="21">
        <v>0</v>
      </c>
      <c r="K794" s="21">
        <v>0</v>
      </c>
      <c r="L794" s="21">
        <v>0</v>
      </c>
      <c r="M794" s="10">
        <v>0</v>
      </c>
      <c r="N794" s="9">
        <v>0</v>
      </c>
    </row>
    <row r="795" spans="1:14" x14ac:dyDescent="0.25">
      <c r="A795" s="50">
        <f t="shared" si="12"/>
        <v>43498.916666693498</v>
      </c>
      <c r="B795" s="51">
        <v>43498.916666693498</v>
      </c>
      <c r="C795" s="34">
        <v>0</v>
      </c>
      <c r="D795" s="10">
        <v>0</v>
      </c>
      <c r="E795" s="21">
        <v>0</v>
      </c>
      <c r="F795" s="21">
        <v>0</v>
      </c>
      <c r="G795" s="21">
        <v>0</v>
      </c>
      <c r="H795" s="21">
        <v>0</v>
      </c>
      <c r="I795" s="21">
        <v>0</v>
      </c>
      <c r="J795" s="21">
        <v>0</v>
      </c>
      <c r="K795" s="21">
        <v>0</v>
      </c>
      <c r="L795" s="21">
        <v>0</v>
      </c>
      <c r="M795" s="10">
        <v>0</v>
      </c>
      <c r="N795" s="9">
        <v>0</v>
      </c>
    </row>
    <row r="796" spans="1:14" x14ac:dyDescent="0.25">
      <c r="A796" s="50">
        <f t="shared" si="12"/>
        <v>43498.958333360199</v>
      </c>
      <c r="B796" s="51">
        <v>43498.958333360199</v>
      </c>
      <c r="C796" s="34">
        <v>0</v>
      </c>
      <c r="D796" s="10">
        <v>0</v>
      </c>
      <c r="E796" s="21">
        <v>0</v>
      </c>
      <c r="F796" s="21">
        <v>0</v>
      </c>
      <c r="G796" s="21">
        <v>0</v>
      </c>
      <c r="H796" s="21">
        <v>0</v>
      </c>
      <c r="I796" s="21">
        <v>0</v>
      </c>
      <c r="J796" s="21">
        <v>0</v>
      </c>
      <c r="K796" s="21">
        <v>0</v>
      </c>
      <c r="L796" s="21">
        <v>0</v>
      </c>
      <c r="M796" s="10">
        <v>0</v>
      </c>
      <c r="N796" s="9">
        <v>0</v>
      </c>
    </row>
    <row r="797" spans="1:14" x14ac:dyDescent="0.25">
      <c r="A797" s="50">
        <f t="shared" si="12"/>
        <v>43499.000000026899</v>
      </c>
      <c r="B797" s="51">
        <v>43499.000000026899</v>
      </c>
      <c r="C797" s="34">
        <v>0</v>
      </c>
      <c r="D797" s="10">
        <v>0</v>
      </c>
      <c r="E797" s="21">
        <v>0</v>
      </c>
      <c r="F797" s="21">
        <v>0</v>
      </c>
      <c r="G797" s="21">
        <v>0</v>
      </c>
      <c r="H797" s="21">
        <v>0</v>
      </c>
      <c r="I797" s="21">
        <v>0</v>
      </c>
      <c r="J797" s="21">
        <v>0</v>
      </c>
      <c r="K797" s="21">
        <v>0</v>
      </c>
      <c r="L797" s="21">
        <v>0</v>
      </c>
      <c r="M797" s="10">
        <v>0</v>
      </c>
      <c r="N797" s="9">
        <v>0</v>
      </c>
    </row>
    <row r="798" spans="1:14" x14ac:dyDescent="0.25">
      <c r="A798" s="50">
        <f t="shared" si="12"/>
        <v>43499.0416666936</v>
      </c>
      <c r="B798" s="51">
        <v>43499.0416666936</v>
      </c>
      <c r="C798" s="34">
        <v>0</v>
      </c>
      <c r="D798" s="10">
        <v>0</v>
      </c>
      <c r="E798" s="21">
        <v>0</v>
      </c>
      <c r="F798" s="21">
        <v>0</v>
      </c>
      <c r="G798" s="21">
        <v>0</v>
      </c>
      <c r="H798" s="21">
        <v>0</v>
      </c>
      <c r="I798" s="21">
        <v>0</v>
      </c>
      <c r="J798" s="21">
        <v>0</v>
      </c>
      <c r="K798" s="21">
        <v>0</v>
      </c>
      <c r="L798" s="21">
        <v>0</v>
      </c>
      <c r="M798" s="10">
        <v>0</v>
      </c>
      <c r="N798" s="9">
        <v>0</v>
      </c>
    </row>
    <row r="799" spans="1:14" x14ac:dyDescent="0.25">
      <c r="A799" s="50">
        <f t="shared" si="12"/>
        <v>43499.0833333603</v>
      </c>
      <c r="B799" s="51">
        <v>43499.0833333603</v>
      </c>
      <c r="C799" s="34">
        <v>0</v>
      </c>
      <c r="D799" s="10">
        <v>0</v>
      </c>
      <c r="E799" s="21">
        <v>0</v>
      </c>
      <c r="F799" s="21">
        <v>0</v>
      </c>
      <c r="G799" s="21">
        <v>0</v>
      </c>
      <c r="H799" s="21">
        <v>0</v>
      </c>
      <c r="I799" s="21">
        <v>0</v>
      </c>
      <c r="J799" s="21">
        <v>0</v>
      </c>
      <c r="K799" s="21">
        <v>0</v>
      </c>
      <c r="L799" s="21">
        <v>0</v>
      </c>
      <c r="M799" s="10">
        <v>0</v>
      </c>
      <c r="N799" s="9">
        <v>0</v>
      </c>
    </row>
    <row r="800" spans="1:14" x14ac:dyDescent="0.25">
      <c r="A800" s="50">
        <f t="shared" si="12"/>
        <v>43499.125000027001</v>
      </c>
      <c r="B800" s="51">
        <v>43499.125000027001</v>
      </c>
      <c r="C800" s="34">
        <v>0</v>
      </c>
      <c r="D800" s="10">
        <v>0</v>
      </c>
      <c r="E800" s="21">
        <v>0</v>
      </c>
      <c r="F800" s="21">
        <v>0</v>
      </c>
      <c r="G800" s="21">
        <v>0</v>
      </c>
      <c r="H800" s="21">
        <v>0</v>
      </c>
      <c r="I800" s="21">
        <v>0</v>
      </c>
      <c r="J800" s="21">
        <v>0</v>
      </c>
      <c r="K800" s="21">
        <v>0</v>
      </c>
      <c r="L800" s="21">
        <v>0</v>
      </c>
      <c r="M800" s="10">
        <v>0</v>
      </c>
      <c r="N800" s="9">
        <v>0</v>
      </c>
    </row>
    <row r="801" spans="1:14" x14ac:dyDescent="0.25">
      <c r="A801" s="50">
        <f t="shared" si="12"/>
        <v>43499.166666693702</v>
      </c>
      <c r="B801" s="51">
        <v>43499.166666693702</v>
      </c>
      <c r="C801" s="34">
        <v>0</v>
      </c>
      <c r="D801" s="10">
        <v>0</v>
      </c>
      <c r="E801" s="21">
        <v>0</v>
      </c>
      <c r="F801" s="21">
        <v>0</v>
      </c>
      <c r="G801" s="21">
        <v>0</v>
      </c>
      <c r="H801" s="21">
        <v>0</v>
      </c>
      <c r="I801" s="21">
        <v>0</v>
      </c>
      <c r="J801" s="21">
        <v>0</v>
      </c>
      <c r="K801" s="21">
        <v>0</v>
      </c>
      <c r="L801" s="21">
        <v>0</v>
      </c>
      <c r="M801" s="10">
        <v>0</v>
      </c>
      <c r="N801" s="9">
        <v>0</v>
      </c>
    </row>
    <row r="802" spans="1:14" x14ac:dyDescent="0.25">
      <c r="A802" s="50">
        <f t="shared" si="12"/>
        <v>43499.208333360402</v>
      </c>
      <c r="B802" s="51">
        <v>43499.208333360402</v>
      </c>
      <c r="C802" s="34">
        <v>0</v>
      </c>
      <c r="D802" s="10">
        <v>0</v>
      </c>
      <c r="E802" s="21">
        <v>0</v>
      </c>
      <c r="F802" s="21">
        <v>0</v>
      </c>
      <c r="G802" s="21">
        <v>0</v>
      </c>
      <c r="H802" s="21">
        <v>0</v>
      </c>
      <c r="I802" s="21">
        <v>0</v>
      </c>
      <c r="J802" s="21">
        <v>0</v>
      </c>
      <c r="K802" s="21">
        <v>0</v>
      </c>
      <c r="L802" s="21">
        <v>0</v>
      </c>
      <c r="M802" s="10">
        <v>0</v>
      </c>
      <c r="N802" s="9">
        <v>0</v>
      </c>
    </row>
    <row r="803" spans="1:14" x14ac:dyDescent="0.25">
      <c r="A803" s="50">
        <f t="shared" si="12"/>
        <v>43499.250000027103</v>
      </c>
      <c r="B803" s="51">
        <v>43499.250000027103</v>
      </c>
      <c r="C803" s="34">
        <v>0</v>
      </c>
      <c r="D803" s="10">
        <v>0</v>
      </c>
      <c r="E803" s="21">
        <v>0</v>
      </c>
      <c r="F803" s="21">
        <v>0</v>
      </c>
      <c r="G803" s="21">
        <v>0</v>
      </c>
      <c r="H803" s="21">
        <v>0</v>
      </c>
      <c r="I803" s="21">
        <v>0</v>
      </c>
      <c r="J803" s="21">
        <v>0</v>
      </c>
      <c r="K803" s="21">
        <v>0</v>
      </c>
      <c r="L803" s="21">
        <v>0</v>
      </c>
      <c r="M803" s="10">
        <v>0</v>
      </c>
      <c r="N803" s="9">
        <v>0</v>
      </c>
    </row>
    <row r="804" spans="1:14" x14ac:dyDescent="0.25">
      <c r="A804" s="50">
        <f t="shared" si="12"/>
        <v>43499.291666693804</v>
      </c>
      <c r="B804" s="51">
        <v>43499.291666693804</v>
      </c>
      <c r="C804" s="34">
        <v>0</v>
      </c>
      <c r="D804" s="10">
        <v>0</v>
      </c>
      <c r="E804" s="21">
        <v>0</v>
      </c>
      <c r="F804" s="21">
        <v>0</v>
      </c>
      <c r="G804" s="21">
        <v>0</v>
      </c>
      <c r="H804" s="21">
        <v>0</v>
      </c>
      <c r="I804" s="21">
        <v>0</v>
      </c>
      <c r="J804" s="21">
        <v>0</v>
      </c>
      <c r="K804" s="21">
        <v>0</v>
      </c>
      <c r="L804" s="21">
        <v>0</v>
      </c>
      <c r="M804" s="10">
        <v>0</v>
      </c>
      <c r="N804" s="9">
        <v>0</v>
      </c>
    </row>
    <row r="805" spans="1:14" x14ac:dyDescent="0.25">
      <c r="A805" s="50">
        <f t="shared" si="12"/>
        <v>43499.333333360497</v>
      </c>
      <c r="B805" s="51">
        <v>43499.333333360497</v>
      </c>
      <c r="C805" s="34">
        <v>0</v>
      </c>
      <c r="D805" s="10">
        <v>0</v>
      </c>
      <c r="E805" s="21">
        <v>0</v>
      </c>
      <c r="F805" s="21">
        <v>0</v>
      </c>
      <c r="G805" s="21">
        <v>0</v>
      </c>
      <c r="H805" s="21">
        <v>0</v>
      </c>
      <c r="I805" s="21">
        <v>0</v>
      </c>
      <c r="J805" s="21">
        <v>0</v>
      </c>
      <c r="K805" s="21">
        <v>0</v>
      </c>
      <c r="L805" s="21">
        <v>0</v>
      </c>
      <c r="M805" s="10">
        <v>0</v>
      </c>
      <c r="N805" s="9">
        <v>0</v>
      </c>
    </row>
    <row r="806" spans="1:14" x14ac:dyDescent="0.25">
      <c r="A806" s="50">
        <f t="shared" si="12"/>
        <v>43499.375000027198</v>
      </c>
      <c r="B806" s="51">
        <v>43499.375000027198</v>
      </c>
      <c r="C806" s="34">
        <v>7.5096143967756601E-2</v>
      </c>
      <c r="D806" s="10">
        <v>0.10012819195700801</v>
      </c>
      <c r="E806" s="21">
        <v>0.12516023994626099</v>
      </c>
      <c r="F806" s="21">
        <v>0.15019228793551301</v>
      </c>
      <c r="G806" s="21">
        <v>0.175224335924765</v>
      </c>
      <c r="H806" s="21">
        <v>0.20025638391401698</v>
      </c>
      <c r="I806" s="21">
        <v>0.225288431903269</v>
      </c>
      <c r="J806" s="21">
        <v>0.25032047989252199</v>
      </c>
      <c r="K806" s="21">
        <v>0.275352527881774</v>
      </c>
      <c r="L806" s="21">
        <v>0.30038457587102602</v>
      </c>
      <c r="M806" s="10">
        <v>0.32541662386027798</v>
      </c>
      <c r="N806" s="9">
        <v>0.35044867184953105</v>
      </c>
    </row>
    <row r="807" spans="1:14" x14ac:dyDescent="0.25">
      <c r="A807" s="50">
        <f t="shared" si="12"/>
        <v>43499.416666693898</v>
      </c>
      <c r="B807" s="51">
        <v>43499.416666693898</v>
      </c>
      <c r="C807" s="34">
        <v>0.21926855942974602</v>
      </c>
      <c r="D807" s="10">
        <v>0.29235807923966201</v>
      </c>
      <c r="E807" s="21">
        <v>0.36544759904957697</v>
      </c>
      <c r="F807" s="21">
        <v>0.43853711885949298</v>
      </c>
      <c r="G807" s="21">
        <v>0.51162663866940894</v>
      </c>
      <c r="H807" s="21">
        <v>0.58471615847932401</v>
      </c>
      <c r="I807" s="21">
        <v>0.65780567828923997</v>
      </c>
      <c r="J807" s="21">
        <v>0.73089519809915493</v>
      </c>
      <c r="K807" s="21">
        <v>0.803984717909071</v>
      </c>
      <c r="L807" s="21">
        <v>0.87707423771898596</v>
      </c>
      <c r="M807" s="10">
        <v>0.95016375752890203</v>
      </c>
      <c r="N807" s="9">
        <v>1.0232532773388099</v>
      </c>
    </row>
    <row r="808" spans="1:14" x14ac:dyDescent="0.25">
      <c r="A808" s="50">
        <f t="shared" si="12"/>
        <v>43499.458333360599</v>
      </c>
      <c r="B808" s="51">
        <v>43499.458333360599</v>
      </c>
      <c r="C808" s="34">
        <v>0.339155236096222</v>
      </c>
      <c r="D808" s="10">
        <v>0.45220698146162902</v>
      </c>
      <c r="E808" s="21">
        <v>0.56525872682703693</v>
      </c>
      <c r="F808" s="21">
        <v>0.678310472192444</v>
      </c>
      <c r="G808" s="21">
        <v>0.79136221755785197</v>
      </c>
      <c r="H808" s="21">
        <v>0.90441396292325893</v>
      </c>
      <c r="I808" s="21">
        <v>1.01746570828866</v>
      </c>
      <c r="J808" s="21">
        <v>1.1305174536540701</v>
      </c>
      <c r="K808" s="21">
        <v>1.2435691990194799</v>
      </c>
      <c r="L808" s="21">
        <v>1.35662094438489</v>
      </c>
      <c r="M808" s="10">
        <v>1.4696726897502899</v>
      </c>
      <c r="N808" s="9">
        <v>1.5827244351157002</v>
      </c>
    </row>
    <row r="809" spans="1:14" x14ac:dyDescent="0.25">
      <c r="A809" s="50">
        <f t="shared" si="12"/>
        <v>43499.500000027299</v>
      </c>
      <c r="B809" s="51">
        <v>43499.500000027299</v>
      </c>
      <c r="C809" s="34">
        <v>0.44617429370494899</v>
      </c>
      <c r="D809" s="10">
        <v>0.59489905827326506</v>
      </c>
      <c r="E809" s="21">
        <v>0.74362382284158191</v>
      </c>
      <c r="F809" s="21">
        <v>0.89234858740989798</v>
      </c>
      <c r="G809" s="21">
        <v>1.04107335197821</v>
      </c>
      <c r="H809" s="21">
        <v>1.1897981165465301</v>
      </c>
      <c r="I809" s="21">
        <v>1.33852288111484</v>
      </c>
      <c r="J809" s="21">
        <v>1.48724764568316</v>
      </c>
      <c r="K809" s="21">
        <v>1.6359724102514799</v>
      </c>
      <c r="L809" s="21">
        <v>1.78469717481979</v>
      </c>
      <c r="M809" s="10">
        <v>1.93342193938811</v>
      </c>
      <c r="N809" s="9">
        <v>2.0821467039564299</v>
      </c>
    </row>
    <row r="810" spans="1:14" x14ac:dyDescent="0.25">
      <c r="A810" s="50">
        <f t="shared" si="12"/>
        <v>43499.541666694</v>
      </c>
      <c r="B810" s="51">
        <v>43499.541666694</v>
      </c>
      <c r="C810" s="34">
        <v>0.53432549759091297</v>
      </c>
      <c r="D810" s="10">
        <v>0.71243399678788499</v>
      </c>
      <c r="E810" s="21">
        <v>0.89054249598485602</v>
      </c>
      <c r="F810" s="21">
        <v>1.0686509951818199</v>
      </c>
      <c r="G810" s="21">
        <v>1.2467594943787899</v>
      </c>
      <c r="H810" s="21">
        <v>1.42486799357577</v>
      </c>
      <c r="I810" s="21">
        <v>1.6029764927727399</v>
      </c>
      <c r="J810" s="21">
        <v>1.78108499196971</v>
      </c>
      <c r="K810" s="21">
        <v>1.95919349116668</v>
      </c>
      <c r="L810" s="21">
        <v>2.1373019903636501</v>
      </c>
      <c r="M810" s="10">
        <v>2.31541048956062</v>
      </c>
      <c r="N810" s="9">
        <v>2.4935189887575899</v>
      </c>
    </row>
    <row r="811" spans="1:14" x14ac:dyDescent="0.25">
      <c r="A811" s="50">
        <f t="shared" si="12"/>
        <v>43499.583333360701</v>
      </c>
      <c r="B811" s="51">
        <v>43499.583333360701</v>
      </c>
      <c r="C811" s="34">
        <v>0.52066665026477599</v>
      </c>
      <c r="D811" s="10">
        <v>0.69422220035303495</v>
      </c>
      <c r="E811" s="21">
        <v>0.86777775044129402</v>
      </c>
      <c r="F811" s="21">
        <v>1.04133330052955</v>
      </c>
      <c r="G811" s="21">
        <v>1.2148888506178099</v>
      </c>
      <c r="H811" s="21">
        <v>1.3884444007060699</v>
      </c>
      <c r="I811" s="21">
        <v>1.5619999507943301</v>
      </c>
      <c r="J811" s="21">
        <v>1.73555550088258</v>
      </c>
      <c r="K811" s="21">
        <v>1.90911105097084</v>
      </c>
      <c r="L811" s="21">
        <v>2.0826666010591</v>
      </c>
      <c r="M811" s="10">
        <v>2.2562221511473597</v>
      </c>
      <c r="N811" s="9">
        <v>2.4297777012356199</v>
      </c>
    </row>
    <row r="812" spans="1:14" x14ac:dyDescent="0.25">
      <c r="A812" s="50">
        <f t="shared" si="12"/>
        <v>43499.625000027401</v>
      </c>
      <c r="B812" s="51">
        <v>43499.625000027401</v>
      </c>
      <c r="C812" s="34">
        <v>0.42280464270271101</v>
      </c>
      <c r="D812" s="10">
        <v>0.56373952360361501</v>
      </c>
      <c r="E812" s="21">
        <v>0.70467440450451901</v>
      </c>
      <c r="F812" s="21">
        <v>0.84560928540542202</v>
      </c>
      <c r="G812" s="21">
        <v>0.98654416630632602</v>
      </c>
      <c r="H812" s="21">
        <v>1.12747904720723</v>
      </c>
      <c r="I812" s="21">
        <v>1.2684139281081299</v>
      </c>
      <c r="J812" s="21">
        <v>1.40934880900903</v>
      </c>
      <c r="K812" s="21">
        <v>1.5502836899099399</v>
      </c>
      <c r="L812" s="21">
        <v>1.69121857081084</v>
      </c>
      <c r="M812" s="10">
        <v>1.8321534517117399</v>
      </c>
      <c r="N812" s="9">
        <v>1.97308833261265</v>
      </c>
    </row>
    <row r="813" spans="1:14" x14ac:dyDescent="0.25">
      <c r="A813" s="50">
        <f t="shared" si="12"/>
        <v>43499.666666694102</v>
      </c>
      <c r="B813" s="51">
        <v>43499.666666694102</v>
      </c>
      <c r="C813" s="34">
        <v>0.24479770637866399</v>
      </c>
      <c r="D813" s="10">
        <v>0.32639694183821899</v>
      </c>
      <c r="E813" s="21">
        <v>0.40799617729777399</v>
      </c>
      <c r="F813" s="21">
        <v>0.48959541275732898</v>
      </c>
      <c r="G813" s="21">
        <v>0.57119464821688404</v>
      </c>
      <c r="H813" s="21">
        <v>0.65279388367643898</v>
      </c>
      <c r="I813" s="21">
        <v>0.73439311913599392</v>
      </c>
      <c r="J813" s="21">
        <v>0.81599235459554909</v>
      </c>
      <c r="K813" s="21">
        <v>0.89759159005510403</v>
      </c>
      <c r="L813" s="21">
        <v>0.97919082551465897</v>
      </c>
      <c r="M813" s="10">
        <v>1.06079006097421</v>
      </c>
      <c r="N813" s="9">
        <v>1.1423892964337599</v>
      </c>
    </row>
    <row r="814" spans="1:14" x14ac:dyDescent="0.25">
      <c r="A814" s="50">
        <f t="shared" si="12"/>
        <v>43499.708333360802</v>
      </c>
      <c r="B814" s="51">
        <v>43499.708333360802</v>
      </c>
      <c r="C814" s="34">
        <v>0.101553068396705</v>
      </c>
      <c r="D814" s="10">
        <v>0.13540409119560701</v>
      </c>
      <c r="E814" s="21">
        <v>0.16925511399450902</v>
      </c>
      <c r="F814" s="21">
        <v>0.203106136793411</v>
      </c>
      <c r="G814" s="21">
        <v>0.23695715959231298</v>
      </c>
      <c r="H814" s="21">
        <v>0.27080818239121496</v>
      </c>
      <c r="I814" s="21">
        <v>0.30465920519011702</v>
      </c>
      <c r="J814" s="21">
        <v>0.33851022798901897</v>
      </c>
      <c r="K814" s="21">
        <v>0.37236125078792098</v>
      </c>
      <c r="L814" s="21">
        <v>0.40621227358682299</v>
      </c>
      <c r="M814" s="10">
        <v>0.440063296385725</v>
      </c>
      <c r="N814" s="9">
        <v>0.47391431918462701</v>
      </c>
    </row>
    <row r="815" spans="1:14" x14ac:dyDescent="0.25">
      <c r="A815" s="50">
        <f t="shared" si="12"/>
        <v>43499.750000027503</v>
      </c>
      <c r="B815" s="51">
        <v>43499.750000027503</v>
      </c>
      <c r="C815" s="34">
        <v>1.3717456275459501E-3</v>
      </c>
      <c r="D815" s="10">
        <v>1.82899417006127E-3</v>
      </c>
      <c r="E815" s="21">
        <v>2.2862427125765897E-3</v>
      </c>
      <c r="F815" s="21">
        <v>2.7434912550919001E-3</v>
      </c>
      <c r="G815" s="21">
        <v>3.20073979760722E-3</v>
      </c>
      <c r="H815" s="21">
        <v>3.65798834012254E-3</v>
      </c>
      <c r="I815" s="21">
        <v>4.1152368826378599E-3</v>
      </c>
      <c r="J815" s="21">
        <v>4.5724854251531794E-3</v>
      </c>
      <c r="K815" s="21">
        <v>5.0297339676685007E-3</v>
      </c>
      <c r="L815" s="21">
        <v>5.4869825101838098E-3</v>
      </c>
      <c r="M815" s="10">
        <v>5.9442310526991301E-3</v>
      </c>
      <c r="N815" s="9">
        <v>6.4014795952144505E-3</v>
      </c>
    </row>
    <row r="816" spans="1:14" x14ac:dyDescent="0.25">
      <c r="A816" s="50">
        <f t="shared" si="12"/>
        <v>43499.791666694196</v>
      </c>
      <c r="B816" s="51">
        <v>43499.791666694196</v>
      </c>
      <c r="C816" s="34">
        <v>0</v>
      </c>
      <c r="D816" s="10">
        <v>0</v>
      </c>
      <c r="E816" s="21">
        <v>0</v>
      </c>
      <c r="F816" s="21">
        <v>0</v>
      </c>
      <c r="G816" s="21">
        <v>0</v>
      </c>
      <c r="H816" s="21">
        <v>0</v>
      </c>
      <c r="I816" s="21">
        <v>0</v>
      </c>
      <c r="J816" s="21">
        <v>0</v>
      </c>
      <c r="K816" s="21">
        <v>0</v>
      </c>
      <c r="L816" s="21">
        <v>0</v>
      </c>
      <c r="M816" s="10">
        <v>0</v>
      </c>
      <c r="N816" s="9">
        <v>0</v>
      </c>
    </row>
    <row r="817" spans="1:14" x14ac:dyDescent="0.25">
      <c r="A817" s="50">
        <f t="shared" si="12"/>
        <v>43499.833333360897</v>
      </c>
      <c r="B817" s="51">
        <v>43499.833333360897</v>
      </c>
      <c r="C817" s="34">
        <v>0</v>
      </c>
      <c r="D817" s="10">
        <v>0</v>
      </c>
      <c r="E817" s="21">
        <v>0</v>
      </c>
      <c r="F817" s="21">
        <v>0</v>
      </c>
      <c r="G817" s="21">
        <v>0</v>
      </c>
      <c r="H817" s="21">
        <v>0</v>
      </c>
      <c r="I817" s="21">
        <v>0</v>
      </c>
      <c r="J817" s="21">
        <v>0</v>
      </c>
      <c r="K817" s="21">
        <v>0</v>
      </c>
      <c r="L817" s="21">
        <v>0</v>
      </c>
      <c r="M817" s="10">
        <v>0</v>
      </c>
      <c r="N817" s="9">
        <v>0</v>
      </c>
    </row>
    <row r="818" spans="1:14" x14ac:dyDescent="0.25">
      <c r="A818" s="50">
        <f t="shared" si="12"/>
        <v>43499.875000027598</v>
      </c>
      <c r="B818" s="51">
        <v>43499.875000027598</v>
      </c>
      <c r="C818" s="34">
        <v>0</v>
      </c>
      <c r="D818" s="10">
        <v>0</v>
      </c>
      <c r="E818" s="21">
        <v>0</v>
      </c>
      <c r="F818" s="21">
        <v>0</v>
      </c>
      <c r="G818" s="21">
        <v>0</v>
      </c>
      <c r="H818" s="21">
        <v>0</v>
      </c>
      <c r="I818" s="21">
        <v>0</v>
      </c>
      <c r="J818" s="21">
        <v>0</v>
      </c>
      <c r="K818" s="21">
        <v>0</v>
      </c>
      <c r="L818" s="21">
        <v>0</v>
      </c>
      <c r="M818" s="10">
        <v>0</v>
      </c>
      <c r="N818" s="9">
        <v>0</v>
      </c>
    </row>
    <row r="819" spans="1:14" x14ac:dyDescent="0.25">
      <c r="A819" s="50">
        <f t="shared" si="12"/>
        <v>43499.916666694298</v>
      </c>
      <c r="B819" s="51">
        <v>43499.916666694298</v>
      </c>
      <c r="C819" s="34">
        <v>0</v>
      </c>
      <c r="D819" s="10">
        <v>0</v>
      </c>
      <c r="E819" s="21">
        <v>0</v>
      </c>
      <c r="F819" s="21">
        <v>0</v>
      </c>
      <c r="G819" s="21">
        <v>0</v>
      </c>
      <c r="H819" s="21">
        <v>0</v>
      </c>
      <c r="I819" s="21">
        <v>0</v>
      </c>
      <c r="J819" s="21">
        <v>0</v>
      </c>
      <c r="K819" s="21">
        <v>0</v>
      </c>
      <c r="L819" s="21">
        <v>0</v>
      </c>
      <c r="M819" s="10">
        <v>0</v>
      </c>
      <c r="N819" s="9">
        <v>0</v>
      </c>
    </row>
    <row r="820" spans="1:14" x14ac:dyDescent="0.25">
      <c r="A820" s="50">
        <f t="shared" si="12"/>
        <v>43499.958333360999</v>
      </c>
      <c r="B820" s="51">
        <v>43499.958333360999</v>
      </c>
      <c r="C820" s="34">
        <v>0</v>
      </c>
      <c r="D820" s="10">
        <v>0</v>
      </c>
      <c r="E820" s="21">
        <v>0</v>
      </c>
      <c r="F820" s="21">
        <v>0</v>
      </c>
      <c r="G820" s="21">
        <v>0</v>
      </c>
      <c r="H820" s="21">
        <v>0</v>
      </c>
      <c r="I820" s="21">
        <v>0</v>
      </c>
      <c r="J820" s="21">
        <v>0</v>
      </c>
      <c r="K820" s="21">
        <v>0</v>
      </c>
      <c r="L820" s="21">
        <v>0</v>
      </c>
      <c r="M820" s="10">
        <v>0</v>
      </c>
      <c r="N820" s="9">
        <v>0</v>
      </c>
    </row>
    <row r="821" spans="1:14" x14ac:dyDescent="0.25">
      <c r="A821" s="50">
        <f t="shared" si="12"/>
        <v>43500.0000000277</v>
      </c>
      <c r="B821" s="51">
        <v>43500.0000000277</v>
      </c>
      <c r="C821" s="34">
        <v>0</v>
      </c>
      <c r="D821" s="10">
        <v>0</v>
      </c>
      <c r="E821" s="21">
        <v>0</v>
      </c>
      <c r="F821" s="21">
        <v>0</v>
      </c>
      <c r="G821" s="21">
        <v>0</v>
      </c>
      <c r="H821" s="21">
        <v>0</v>
      </c>
      <c r="I821" s="21">
        <v>0</v>
      </c>
      <c r="J821" s="21">
        <v>0</v>
      </c>
      <c r="K821" s="21">
        <v>0</v>
      </c>
      <c r="L821" s="21">
        <v>0</v>
      </c>
      <c r="M821" s="10">
        <v>0</v>
      </c>
      <c r="N821" s="9">
        <v>0</v>
      </c>
    </row>
    <row r="822" spans="1:14" x14ac:dyDescent="0.25">
      <c r="A822" s="50">
        <f t="shared" si="12"/>
        <v>43500.0416666944</v>
      </c>
      <c r="B822" s="51">
        <v>43500.0416666944</v>
      </c>
      <c r="C822" s="34">
        <v>0</v>
      </c>
      <c r="D822" s="10">
        <v>0</v>
      </c>
      <c r="E822" s="21">
        <v>0</v>
      </c>
      <c r="F822" s="21">
        <v>0</v>
      </c>
      <c r="G822" s="21">
        <v>0</v>
      </c>
      <c r="H822" s="21">
        <v>0</v>
      </c>
      <c r="I822" s="21">
        <v>0</v>
      </c>
      <c r="J822" s="21">
        <v>0</v>
      </c>
      <c r="K822" s="21">
        <v>0</v>
      </c>
      <c r="L822" s="21">
        <v>0</v>
      </c>
      <c r="M822" s="10">
        <v>0</v>
      </c>
      <c r="N822" s="9">
        <v>0</v>
      </c>
    </row>
    <row r="823" spans="1:14" x14ac:dyDescent="0.25">
      <c r="A823" s="50">
        <f t="shared" si="12"/>
        <v>43500.083333361101</v>
      </c>
      <c r="B823" s="51">
        <v>43500.083333361101</v>
      </c>
      <c r="C823" s="34">
        <v>0</v>
      </c>
      <c r="D823" s="10">
        <v>0</v>
      </c>
      <c r="E823" s="21">
        <v>0</v>
      </c>
      <c r="F823" s="21">
        <v>0</v>
      </c>
      <c r="G823" s="21">
        <v>0</v>
      </c>
      <c r="H823" s="21">
        <v>0</v>
      </c>
      <c r="I823" s="21">
        <v>0</v>
      </c>
      <c r="J823" s="21">
        <v>0</v>
      </c>
      <c r="K823" s="21">
        <v>0</v>
      </c>
      <c r="L823" s="21">
        <v>0</v>
      </c>
      <c r="M823" s="10">
        <v>0</v>
      </c>
      <c r="N823" s="9">
        <v>0</v>
      </c>
    </row>
    <row r="824" spans="1:14" x14ac:dyDescent="0.25">
      <c r="A824" s="50">
        <f t="shared" si="12"/>
        <v>43500.125000027801</v>
      </c>
      <c r="B824" s="51">
        <v>43500.125000027801</v>
      </c>
      <c r="C824" s="34">
        <v>0</v>
      </c>
      <c r="D824" s="10">
        <v>0</v>
      </c>
      <c r="E824" s="21">
        <v>0</v>
      </c>
      <c r="F824" s="21">
        <v>0</v>
      </c>
      <c r="G824" s="21">
        <v>0</v>
      </c>
      <c r="H824" s="21">
        <v>0</v>
      </c>
      <c r="I824" s="21">
        <v>0</v>
      </c>
      <c r="J824" s="21">
        <v>0</v>
      </c>
      <c r="K824" s="21">
        <v>0</v>
      </c>
      <c r="L824" s="21">
        <v>0</v>
      </c>
      <c r="M824" s="10">
        <v>0</v>
      </c>
      <c r="N824" s="9">
        <v>0</v>
      </c>
    </row>
    <row r="825" spans="1:14" x14ac:dyDescent="0.25">
      <c r="A825" s="50">
        <f t="shared" si="12"/>
        <v>43500.166666694502</v>
      </c>
      <c r="B825" s="51">
        <v>43500.166666694502</v>
      </c>
      <c r="C825" s="34">
        <v>0</v>
      </c>
      <c r="D825" s="10">
        <v>0</v>
      </c>
      <c r="E825" s="21">
        <v>0</v>
      </c>
      <c r="F825" s="21">
        <v>0</v>
      </c>
      <c r="G825" s="21">
        <v>0</v>
      </c>
      <c r="H825" s="21">
        <v>0</v>
      </c>
      <c r="I825" s="21">
        <v>0</v>
      </c>
      <c r="J825" s="21">
        <v>0</v>
      </c>
      <c r="K825" s="21">
        <v>0</v>
      </c>
      <c r="L825" s="21">
        <v>0</v>
      </c>
      <c r="M825" s="10">
        <v>0</v>
      </c>
      <c r="N825" s="9">
        <v>0</v>
      </c>
    </row>
    <row r="826" spans="1:14" x14ac:dyDescent="0.25">
      <c r="A826" s="50">
        <f t="shared" si="12"/>
        <v>43500.208333361203</v>
      </c>
      <c r="B826" s="51">
        <v>43500.208333361203</v>
      </c>
      <c r="C826" s="34">
        <v>0</v>
      </c>
      <c r="D826" s="10">
        <v>0</v>
      </c>
      <c r="E826" s="21">
        <v>0</v>
      </c>
      <c r="F826" s="21">
        <v>0</v>
      </c>
      <c r="G826" s="21">
        <v>0</v>
      </c>
      <c r="H826" s="21">
        <v>0</v>
      </c>
      <c r="I826" s="21">
        <v>0</v>
      </c>
      <c r="J826" s="21">
        <v>0</v>
      </c>
      <c r="K826" s="21">
        <v>0</v>
      </c>
      <c r="L826" s="21">
        <v>0</v>
      </c>
      <c r="M826" s="10">
        <v>0</v>
      </c>
      <c r="N826" s="9">
        <v>0</v>
      </c>
    </row>
    <row r="827" spans="1:14" x14ac:dyDescent="0.25">
      <c r="A827" s="50">
        <f t="shared" si="12"/>
        <v>43500.250000027903</v>
      </c>
      <c r="B827" s="51">
        <v>43500.250000027903</v>
      </c>
      <c r="C827" s="34">
        <v>0</v>
      </c>
      <c r="D827" s="10">
        <v>0</v>
      </c>
      <c r="E827" s="21">
        <v>0</v>
      </c>
      <c r="F827" s="21">
        <v>0</v>
      </c>
      <c r="G827" s="21">
        <v>0</v>
      </c>
      <c r="H827" s="21">
        <v>0</v>
      </c>
      <c r="I827" s="21">
        <v>0</v>
      </c>
      <c r="J827" s="21">
        <v>0</v>
      </c>
      <c r="K827" s="21">
        <v>0</v>
      </c>
      <c r="L827" s="21">
        <v>0</v>
      </c>
      <c r="M827" s="10">
        <v>0</v>
      </c>
      <c r="N827" s="9">
        <v>0</v>
      </c>
    </row>
    <row r="828" spans="1:14" x14ac:dyDescent="0.25">
      <c r="A828" s="50">
        <f t="shared" si="12"/>
        <v>43500.291666694597</v>
      </c>
      <c r="B828" s="51">
        <v>43500.291666694597</v>
      </c>
      <c r="C828" s="34">
        <v>0</v>
      </c>
      <c r="D828" s="10">
        <v>0</v>
      </c>
      <c r="E828" s="21">
        <v>0</v>
      </c>
      <c r="F828" s="21">
        <v>0</v>
      </c>
      <c r="G828" s="21">
        <v>0</v>
      </c>
      <c r="H828" s="21">
        <v>0</v>
      </c>
      <c r="I828" s="21">
        <v>0</v>
      </c>
      <c r="J828" s="21">
        <v>0</v>
      </c>
      <c r="K828" s="21">
        <v>0</v>
      </c>
      <c r="L828" s="21">
        <v>0</v>
      </c>
      <c r="M828" s="10">
        <v>0</v>
      </c>
      <c r="N828" s="9">
        <v>0</v>
      </c>
    </row>
    <row r="829" spans="1:14" x14ac:dyDescent="0.25">
      <c r="A829" s="50">
        <f t="shared" si="12"/>
        <v>43500.333333361297</v>
      </c>
      <c r="B829" s="51">
        <v>43500.333333361297</v>
      </c>
      <c r="C829" s="34">
        <v>0</v>
      </c>
      <c r="D829" s="10">
        <v>0</v>
      </c>
      <c r="E829" s="21">
        <v>0</v>
      </c>
      <c r="F829" s="21">
        <v>0</v>
      </c>
      <c r="G829" s="21">
        <v>0</v>
      </c>
      <c r="H829" s="21">
        <v>0</v>
      </c>
      <c r="I829" s="21">
        <v>0</v>
      </c>
      <c r="J829" s="21">
        <v>0</v>
      </c>
      <c r="K829" s="21">
        <v>0</v>
      </c>
      <c r="L829" s="21">
        <v>0</v>
      </c>
      <c r="M829" s="10">
        <v>0</v>
      </c>
      <c r="N829" s="9">
        <v>0</v>
      </c>
    </row>
    <row r="830" spans="1:14" x14ac:dyDescent="0.25">
      <c r="A830" s="50">
        <f t="shared" si="12"/>
        <v>43500.375000027998</v>
      </c>
      <c r="B830" s="51">
        <v>43500.375000027998</v>
      </c>
      <c r="C830" s="34">
        <v>0.18987662987861401</v>
      </c>
      <c r="D830" s="10">
        <v>0.25316883983815297</v>
      </c>
      <c r="E830" s="21">
        <v>0.31646104979769096</v>
      </c>
      <c r="F830" s="21">
        <v>0.37975325975722901</v>
      </c>
      <c r="G830" s="21">
        <v>0.443045469716767</v>
      </c>
      <c r="H830" s="21">
        <v>0.50633767967630594</v>
      </c>
      <c r="I830" s="21">
        <v>0.56962988963584404</v>
      </c>
      <c r="J830" s="21">
        <v>0.63292209959538193</v>
      </c>
      <c r="K830" s="21">
        <v>0.69621430955491992</v>
      </c>
      <c r="L830" s="21">
        <v>0.75950651951445902</v>
      </c>
      <c r="M830" s="10">
        <v>0.82279872947399701</v>
      </c>
      <c r="N830" s="9">
        <v>0.88609093943353501</v>
      </c>
    </row>
    <row r="831" spans="1:14" x14ac:dyDescent="0.25">
      <c r="A831" s="50">
        <f t="shared" si="12"/>
        <v>43500.416666694699</v>
      </c>
      <c r="B831" s="51">
        <v>43500.416666694699</v>
      </c>
      <c r="C831" s="34">
        <v>0.67166628551887508</v>
      </c>
      <c r="D831" s="10">
        <v>0.8955550473585</v>
      </c>
      <c r="E831" s="21">
        <v>1.11944380919812</v>
      </c>
      <c r="F831" s="21">
        <v>1.3433325710377502</v>
      </c>
      <c r="G831" s="21">
        <v>1.5672213328773701</v>
      </c>
      <c r="H831" s="21">
        <v>1.791110094717</v>
      </c>
      <c r="I831" s="21">
        <v>2.0149988565566201</v>
      </c>
      <c r="J831" s="21">
        <v>2.2388876183962401</v>
      </c>
      <c r="K831" s="21">
        <v>2.4627763802358698</v>
      </c>
      <c r="L831" s="21">
        <v>2.6866651420755003</v>
      </c>
      <c r="M831" s="10">
        <v>2.9105539039151198</v>
      </c>
      <c r="N831" s="9">
        <v>3.1344426657547402</v>
      </c>
    </row>
    <row r="832" spans="1:14" x14ac:dyDescent="0.25">
      <c r="A832" s="50">
        <f t="shared" si="12"/>
        <v>43500.458333361399</v>
      </c>
      <c r="B832" s="51">
        <v>43500.458333361399</v>
      </c>
      <c r="C832" s="34">
        <v>0.90886089990487506</v>
      </c>
      <c r="D832" s="10">
        <v>1.2118145332065</v>
      </c>
      <c r="E832" s="21">
        <v>1.5147681665081201</v>
      </c>
      <c r="F832" s="21">
        <v>1.8177217998097501</v>
      </c>
      <c r="G832" s="21">
        <v>2.1206754331113697</v>
      </c>
      <c r="H832" s="21">
        <v>2.423629066413</v>
      </c>
      <c r="I832" s="21">
        <v>2.7265826997146201</v>
      </c>
      <c r="J832" s="21">
        <v>3.0295363330162499</v>
      </c>
      <c r="K832" s="21">
        <v>3.33248996631787</v>
      </c>
      <c r="L832" s="21">
        <v>3.6354435996195003</v>
      </c>
      <c r="M832" s="10">
        <v>3.9383972329211203</v>
      </c>
      <c r="N832" s="9">
        <v>4.2413508662227493</v>
      </c>
    </row>
    <row r="833" spans="1:14" x14ac:dyDescent="0.25">
      <c r="A833" s="50">
        <f t="shared" si="12"/>
        <v>43500.5000000281</v>
      </c>
      <c r="B833" s="51">
        <v>43500.5000000281</v>
      </c>
      <c r="C833" s="34">
        <v>0.95363628614614093</v>
      </c>
      <c r="D833" s="10">
        <v>1.2715150481948498</v>
      </c>
      <c r="E833" s="21">
        <v>1.5893938102435601</v>
      </c>
      <c r="F833" s="21">
        <v>1.9072725722922801</v>
      </c>
      <c r="G833" s="21">
        <v>2.2251513343409903</v>
      </c>
      <c r="H833" s="21">
        <v>2.5430300963896997</v>
      </c>
      <c r="I833" s="21">
        <v>2.8609088584384197</v>
      </c>
      <c r="J833" s="21">
        <v>3.1787876204871299</v>
      </c>
      <c r="K833" s="21">
        <v>3.4966663825358499</v>
      </c>
      <c r="L833" s="21">
        <v>3.8145451445845602</v>
      </c>
      <c r="M833" s="10">
        <v>4.13242390663327</v>
      </c>
      <c r="N833" s="9">
        <v>4.4503026686819904</v>
      </c>
    </row>
    <row r="834" spans="1:14" x14ac:dyDescent="0.25">
      <c r="A834" s="50">
        <f t="shared" si="12"/>
        <v>43500.5416666948</v>
      </c>
      <c r="B834" s="51">
        <v>43500.5416666948</v>
      </c>
      <c r="C834" s="34">
        <v>1.1325843939223601</v>
      </c>
      <c r="D834" s="10">
        <v>1.51011252522982</v>
      </c>
      <c r="E834" s="21">
        <v>1.8876406565372699</v>
      </c>
      <c r="F834" s="21">
        <v>2.26516878784473</v>
      </c>
      <c r="G834" s="21">
        <v>2.6426969191521796</v>
      </c>
      <c r="H834" s="21">
        <v>3.02022505045964</v>
      </c>
      <c r="I834" s="21">
        <v>3.3977531817670901</v>
      </c>
      <c r="J834" s="21">
        <v>3.7752813130745499</v>
      </c>
      <c r="K834" s="21">
        <v>4.1528094443820001</v>
      </c>
      <c r="L834" s="21">
        <v>4.5303375756894599</v>
      </c>
      <c r="M834" s="10">
        <v>4.90786570699691</v>
      </c>
      <c r="N834" s="9">
        <v>5.2853938383043699</v>
      </c>
    </row>
    <row r="835" spans="1:14" x14ac:dyDescent="0.25">
      <c r="A835" s="50">
        <f t="shared" si="12"/>
        <v>43500.583333361501</v>
      </c>
      <c r="B835" s="51">
        <v>43500.583333361501</v>
      </c>
      <c r="C835" s="34">
        <v>1.37778557687812</v>
      </c>
      <c r="D835" s="10">
        <v>1.83704743583749</v>
      </c>
      <c r="E835" s="21">
        <v>2.29630929479687</v>
      </c>
      <c r="F835" s="21">
        <v>2.75557115375624</v>
      </c>
      <c r="G835" s="21">
        <v>3.2148330127156202</v>
      </c>
      <c r="H835" s="21">
        <v>3.6740948716749897</v>
      </c>
      <c r="I835" s="21">
        <v>4.1333567306343699</v>
      </c>
      <c r="J835" s="21">
        <v>4.5926185895937399</v>
      </c>
      <c r="K835" s="21">
        <v>5.0518804485531197</v>
      </c>
      <c r="L835" s="21">
        <v>5.5111423075124906</v>
      </c>
      <c r="M835" s="10">
        <v>5.9704041664718694</v>
      </c>
      <c r="N835" s="9">
        <v>6.4296660254312403</v>
      </c>
    </row>
    <row r="836" spans="1:14" x14ac:dyDescent="0.25">
      <c r="A836" s="50">
        <f t="shared" si="12"/>
        <v>43500.625000028202</v>
      </c>
      <c r="B836" s="51">
        <v>43500.625000028202</v>
      </c>
      <c r="C836" s="34">
        <v>0.70465678010007793</v>
      </c>
      <c r="D836" s="10">
        <v>0.93954237346676994</v>
      </c>
      <c r="E836" s="21">
        <v>1.1744279668334601</v>
      </c>
      <c r="F836" s="21">
        <v>1.4093135602001501</v>
      </c>
      <c r="G836" s="21">
        <v>1.6441991535668401</v>
      </c>
      <c r="H836" s="21">
        <v>1.8790847469335399</v>
      </c>
      <c r="I836" s="21">
        <v>2.1139703403002299</v>
      </c>
      <c r="J836" s="21">
        <v>2.3488559336669201</v>
      </c>
      <c r="K836" s="21">
        <v>2.5837415270336099</v>
      </c>
      <c r="L836" s="21">
        <v>2.8186271204003099</v>
      </c>
      <c r="M836" s="10">
        <v>3.0535127137670002</v>
      </c>
      <c r="N836" s="9">
        <v>3.2883983071336904</v>
      </c>
    </row>
    <row r="837" spans="1:14" x14ac:dyDescent="0.25">
      <c r="A837" s="50">
        <f t="shared" si="12"/>
        <v>43500.666666694902</v>
      </c>
      <c r="B837" s="51">
        <v>43500.666666694902</v>
      </c>
      <c r="C837" s="34">
        <v>0.22148212449271798</v>
      </c>
      <c r="D837" s="10">
        <v>0.29530949932362399</v>
      </c>
      <c r="E837" s="21">
        <v>0.36913687415453</v>
      </c>
      <c r="F837" s="21">
        <v>0.44296424898543596</v>
      </c>
      <c r="G837" s="21">
        <v>0.51679162381634203</v>
      </c>
      <c r="H837" s="21">
        <v>0.59061899864724798</v>
      </c>
      <c r="I837" s="21">
        <v>0.66444637347815394</v>
      </c>
      <c r="J837" s="21">
        <v>0.73827374830906001</v>
      </c>
      <c r="K837" s="21">
        <v>0.81210112313996696</v>
      </c>
      <c r="L837" s="21">
        <v>0.88592849797087292</v>
      </c>
      <c r="M837" s="10">
        <v>0.95975587280177899</v>
      </c>
      <c r="N837" s="9">
        <v>1.0335832476326801</v>
      </c>
    </row>
    <row r="838" spans="1:14" x14ac:dyDescent="0.25">
      <c r="A838" s="50">
        <f t="shared" ref="A838:A901" si="13">B838</f>
        <v>43500.708333361603</v>
      </c>
      <c r="B838" s="51">
        <v>43500.708333361603</v>
      </c>
      <c r="C838" s="34">
        <v>1.8307332588560103E-2</v>
      </c>
      <c r="D838" s="10">
        <v>2.44097767847468E-2</v>
      </c>
      <c r="E838" s="21">
        <v>3.0512220980933501E-2</v>
      </c>
      <c r="F838" s="21">
        <v>3.6614665177120205E-2</v>
      </c>
      <c r="G838" s="21">
        <v>4.2717109373306895E-2</v>
      </c>
      <c r="H838" s="21">
        <v>4.88195535694936E-2</v>
      </c>
      <c r="I838" s="21">
        <v>5.4921997765680304E-2</v>
      </c>
      <c r="J838" s="21">
        <v>6.1024441961867001E-2</v>
      </c>
      <c r="K838" s="21">
        <v>6.7126886158053789E-2</v>
      </c>
      <c r="L838" s="21">
        <v>7.3229330354240507E-2</v>
      </c>
      <c r="M838" s="10">
        <v>7.9331774550427198E-2</v>
      </c>
      <c r="N838" s="9">
        <v>8.5434218746613888E-2</v>
      </c>
    </row>
    <row r="839" spans="1:14" x14ac:dyDescent="0.25">
      <c r="A839" s="50">
        <f t="shared" si="13"/>
        <v>43500.750000028303</v>
      </c>
      <c r="B839" s="51">
        <v>43500.750000028303</v>
      </c>
      <c r="C839" s="34">
        <v>3.4391406450424902E-3</v>
      </c>
      <c r="D839" s="10">
        <v>4.5855208600566605E-3</v>
      </c>
      <c r="E839" s="21">
        <v>5.7319010750708299E-3</v>
      </c>
      <c r="F839" s="21">
        <v>6.8782812900849899E-3</v>
      </c>
      <c r="G839" s="21">
        <v>8.0246615050991611E-3</v>
      </c>
      <c r="H839" s="21">
        <v>9.1710417201133296E-3</v>
      </c>
      <c r="I839" s="21">
        <v>1.03174219351275E-2</v>
      </c>
      <c r="J839" s="21">
        <v>1.1463802150141599E-2</v>
      </c>
      <c r="K839" s="21">
        <v>1.2610182365155801E-2</v>
      </c>
      <c r="L839" s="21">
        <v>1.37565625801699E-2</v>
      </c>
      <c r="M839" s="10">
        <v>1.49029427951841E-2</v>
      </c>
      <c r="N839" s="9">
        <v>1.6049323010198301E-2</v>
      </c>
    </row>
    <row r="840" spans="1:14" x14ac:dyDescent="0.25">
      <c r="A840" s="50">
        <f t="shared" si="13"/>
        <v>43500.791666694997</v>
      </c>
      <c r="B840" s="51">
        <v>43500.791666694997</v>
      </c>
      <c r="C840" s="34">
        <v>0</v>
      </c>
      <c r="D840" s="10">
        <v>0</v>
      </c>
      <c r="E840" s="21">
        <v>0</v>
      </c>
      <c r="F840" s="21">
        <v>0</v>
      </c>
      <c r="G840" s="21">
        <v>0</v>
      </c>
      <c r="H840" s="21">
        <v>0</v>
      </c>
      <c r="I840" s="21">
        <v>0</v>
      </c>
      <c r="J840" s="21">
        <v>0</v>
      </c>
      <c r="K840" s="21">
        <v>0</v>
      </c>
      <c r="L840" s="21">
        <v>0</v>
      </c>
      <c r="M840" s="10">
        <v>0</v>
      </c>
      <c r="N840" s="9">
        <v>0</v>
      </c>
    </row>
    <row r="841" spans="1:14" x14ac:dyDescent="0.25">
      <c r="A841" s="50">
        <f t="shared" si="13"/>
        <v>43500.833333361697</v>
      </c>
      <c r="B841" s="51">
        <v>43500.833333361697</v>
      </c>
      <c r="C841" s="34">
        <v>0</v>
      </c>
      <c r="D841" s="10">
        <v>0</v>
      </c>
      <c r="E841" s="21">
        <v>0</v>
      </c>
      <c r="F841" s="21">
        <v>0</v>
      </c>
      <c r="G841" s="21">
        <v>0</v>
      </c>
      <c r="H841" s="21">
        <v>0</v>
      </c>
      <c r="I841" s="21">
        <v>0</v>
      </c>
      <c r="J841" s="21">
        <v>0</v>
      </c>
      <c r="K841" s="21">
        <v>0</v>
      </c>
      <c r="L841" s="21">
        <v>0</v>
      </c>
      <c r="M841" s="10">
        <v>0</v>
      </c>
      <c r="N841" s="9">
        <v>0</v>
      </c>
    </row>
    <row r="842" spans="1:14" x14ac:dyDescent="0.25">
      <c r="A842" s="50">
        <f t="shared" si="13"/>
        <v>43500.875000028398</v>
      </c>
      <c r="B842" s="51">
        <v>43500.875000028398</v>
      </c>
      <c r="C842" s="34">
        <v>0</v>
      </c>
      <c r="D842" s="10">
        <v>0</v>
      </c>
      <c r="E842" s="21">
        <v>0</v>
      </c>
      <c r="F842" s="21">
        <v>0</v>
      </c>
      <c r="G842" s="21">
        <v>0</v>
      </c>
      <c r="H842" s="21">
        <v>0</v>
      </c>
      <c r="I842" s="21">
        <v>0</v>
      </c>
      <c r="J842" s="21">
        <v>0</v>
      </c>
      <c r="K842" s="21">
        <v>0</v>
      </c>
      <c r="L842" s="21">
        <v>0</v>
      </c>
      <c r="M842" s="10">
        <v>0</v>
      </c>
      <c r="N842" s="9">
        <v>0</v>
      </c>
    </row>
    <row r="843" spans="1:14" x14ac:dyDescent="0.25">
      <c r="A843" s="50">
        <f t="shared" si="13"/>
        <v>43500.916666695099</v>
      </c>
      <c r="B843" s="51">
        <v>43500.916666695099</v>
      </c>
      <c r="C843" s="34">
        <v>0</v>
      </c>
      <c r="D843" s="10">
        <v>0</v>
      </c>
      <c r="E843" s="21">
        <v>0</v>
      </c>
      <c r="F843" s="21">
        <v>0</v>
      </c>
      <c r="G843" s="21">
        <v>0</v>
      </c>
      <c r="H843" s="21">
        <v>0</v>
      </c>
      <c r="I843" s="21">
        <v>0</v>
      </c>
      <c r="J843" s="21">
        <v>0</v>
      </c>
      <c r="K843" s="21">
        <v>0</v>
      </c>
      <c r="L843" s="21">
        <v>0</v>
      </c>
      <c r="M843" s="10">
        <v>0</v>
      </c>
      <c r="N843" s="9">
        <v>0</v>
      </c>
    </row>
    <row r="844" spans="1:14" x14ac:dyDescent="0.25">
      <c r="A844" s="50">
        <f t="shared" si="13"/>
        <v>43500.958333361799</v>
      </c>
      <c r="B844" s="51">
        <v>43500.958333361799</v>
      </c>
      <c r="C844" s="34">
        <v>0</v>
      </c>
      <c r="D844" s="10">
        <v>0</v>
      </c>
      <c r="E844" s="21">
        <v>0</v>
      </c>
      <c r="F844" s="21">
        <v>0</v>
      </c>
      <c r="G844" s="21">
        <v>0</v>
      </c>
      <c r="H844" s="21">
        <v>0</v>
      </c>
      <c r="I844" s="21">
        <v>0</v>
      </c>
      <c r="J844" s="21">
        <v>0</v>
      </c>
      <c r="K844" s="21">
        <v>0</v>
      </c>
      <c r="L844" s="21">
        <v>0</v>
      </c>
      <c r="M844" s="10">
        <v>0</v>
      </c>
      <c r="N844" s="9">
        <v>0</v>
      </c>
    </row>
    <row r="845" spans="1:14" x14ac:dyDescent="0.25">
      <c r="A845" s="50">
        <f t="shared" si="13"/>
        <v>43501.0000000285</v>
      </c>
      <c r="B845" s="51">
        <v>43501.0000000285</v>
      </c>
      <c r="C845" s="34">
        <v>0</v>
      </c>
      <c r="D845" s="10">
        <v>0</v>
      </c>
      <c r="E845" s="21">
        <v>0</v>
      </c>
      <c r="F845" s="21">
        <v>0</v>
      </c>
      <c r="G845" s="21">
        <v>0</v>
      </c>
      <c r="H845" s="21">
        <v>0</v>
      </c>
      <c r="I845" s="21">
        <v>0</v>
      </c>
      <c r="J845" s="21">
        <v>0</v>
      </c>
      <c r="K845" s="21">
        <v>0</v>
      </c>
      <c r="L845" s="21">
        <v>0</v>
      </c>
      <c r="M845" s="10">
        <v>0</v>
      </c>
      <c r="N845" s="9">
        <v>0</v>
      </c>
    </row>
    <row r="846" spans="1:14" x14ac:dyDescent="0.25">
      <c r="A846" s="50">
        <f t="shared" si="13"/>
        <v>43501.041666695201</v>
      </c>
      <c r="B846" s="51">
        <v>43501.041666695201</v>
      </c>
      <c r="C846" s="34">
        <v>0</v>
      </c>
      <c r="D846" s="10">
        <v>0</v>
      </c>
      <c r="E846" s="21">
        <v>0</v>
      </c>
      <c r="F846" s="21">
        <v>0</v>
      </c>
      <c r="G846" s="21">
        <v>0</v>
      </c>
      <c r="H846" s="21">
        <v>0</v>
      </c>
      <c r="I846" s="21">
        <v>0</v>
      </c>
      <c r="J846" s="21">
        <v>0</v>
      </c>
      <c r="K846" s="21">
        <v>0</v>
      </c>
      <c r="L846" s="21">
        <v>0</v>
      </c>
      <c r="M846" s="10">
        <v>0</v>
      </c>
      <c r="N846" s="9">
        <v>0</v>
      </c>
    </row>
    <row r="847" spans="1:14" x14ac:dyDescent="0.25">
      <c r="A847" s="50">
        <f t="shared" si="13"/>
        <v>43501.083333361901</v>
      </c>
      <c r="B847" s="51">
        <v>43501.083333361901</v>
      </c>
      <c r="C847" s="34">
        <v>0</v>
      </c>
      <c r="D847" s="10">
        <v>0</v>
      </c>
      <c r="E847" s="21">
        <v>0</v>
      </c>
      <c r="F847" s="21">
        <v>0</v>
      </c>
      <c r="G847" s="21">
        <v>0</v>
      </c>
      <c r="H847" s="21">
        <v>0</v>
      </c>
      <c r="I847" s="21">
        <v>0</v>
      </c>
      <c r="J847" s="21">
        <v>0</v>
      </c>
      <c r="K847" s="21">
        <v>0</v>
      </c>
      <c r="L847" s="21">
        <v>0</v>
      </c>
      <c r="M847" s="10">
        <v>0</v>
      </c>
      <c r="N847" s="9">
        <v>0</v>
      </c>
    </row>
    <row r="848" spans="1:14" x14ac:dyDescent="0.25">
      <c r="A848" s="50">
        <f t="shared" si="13"/>
        <v>43501.125000028602</v>
      </c>
      <c r="B848" s="51">
        <v>43501.125000028602</v>
      </c>
      <c r="C848" s="34">
        <v>0</v>
      </c>
      <c r="D848" s="10">
        <v>0</v>
      </c>
      <c r="E848" s="21">
        <v>0</v>
      </c>
      <c r="F848" s="21">
        <v>0</v>
      </c>
      <c r="G848" s="21">
        <v>0</v>
      </c>
      <c r="H848" s="21">
        <v>0</v>
      </c>
      <c r="I848" s="21">
        <v>0</v>
      </c>
      <c r="J848" s="21">
        <v>0</v>
      </c>
      <c r="K848" s="21">
        <v>0</v>
      </c>
      <c r="L848" s="21">
        <v>0</v>
      </c>
      <c r="M848" s="10">
        <v>0</v>
      </c>
      <c r="N848" s="9">
        <v>0</v>
      </c>
    </row>
    <row r="849" spans="1:14" x14ac:dyDescent="0.25">
      <c r="A849" s="50">
        <f t="shared" si="13"/>
        <v>43501.166666695302</v>
      </c>
      <c r="B849" s="51">
        <v>43501.166666695302</v>
      </c>
      <c r="C849" s="34">
        <v>0</v>
      </c>
      <c r="D849" s="10">
        <v>0</v>
      </c>
      <c r="E849" s="21">
        <v>0</v>
      </c>
      <c r="F849" s="21">
        <v>0</v>
      </c>
      <c r="G849" s="21">
        <v>0</v>
      </c>
      <c r="H849" s="21">
        <v>0</v>
      </c>
      <c r="I849" s="21">
        <v>0</v>
      </c>
      <c r="J849" s="21">
        <v>0</v>
      </c>
      <c r="K849" s="21">
        <v>0</v>
      </c>
      <c r="L849" s="21">
        <v>0</v>
      </c>
      <c r="M849" s="10">
        <v>0</v>
      </c>
      <c r="N849" s="9">
        <v>0</v>
      </c>
    </row>
    <row r="850" spans="1:14" x14ac:dyDescent="0.25">
      <c r="A850" s="50">
        <f t="shared" si="13"/>
        <v>43501.208333362003</v>
      </c>
      <c r="B850" s="51">
        <v>43501.208333362003</v>
      </c>
      <c r="C850" s="34">
        <v>0</v>
      </c>
      <c r="D850" s="10">
        <v>0</v>
      </c>
      <c r="E850" s="21">
        <v>0</v>
      </c>
      <c r="F850" s="21">
        <v>0</v>
      </c>
      <c r="G850" s="21">
        <v>0</v>
      </c>
      <c r="H850" s="21">
        <v>0</v>
      </c>
      <c r="I850" s="21">
        <v>0</v>
      </c>
      <c r="J850" s="21">
        <v>0</v>
      </c>
      <c r="K850" s="21">
        <v>0</v>
      </c>
      <c r="L850" s="21">
        <v>0</v>
      </c>
      <c r="M850" s="10">
        <v>0</v>
      </c>
      <c r="N850" s="9">
        <v>0</v>
      </c>
    </row>
    <row r="851" spans="1:14" x14ac:dyDescent="0.25">
      <c r="A851" s="50">
        <f t="shared" si="13"/>
        <v>43501.250000028696</v>
      </c>
      <c r="B851" s="51">
        <v>43501.250000028696</v>
      </c>
      <c r="C851" s="34">
        <v>0</v>
      </c>
      <c r="D851" s="10">
        <v>0</v>
      </c>
      <c r="E851" s="21">
        <v>0</v>
      </c>
      <c r="F851" s="21">
        <v>0</v>
      </c>
      <c r="G851" s="21">
        <v>0</v>
      </c>
      <c r="H851" s="21">
        <v>0</v>
      </c>
      <c r="I851" s="21">
        <v>0</v>
      </c>
      <c r="J851" s="21">
        <v>0</v>
      </c>
      <c r="K851" s="21">
        <v>0</v>
      </c>
      <c r="L851" s="21">
        <v>0</v>
      </c>
      <c r="M851" s="10">
        <v>0</v>
      </c>
      <c r="N851" s="9">
        <v>0</v>
      </c>
    </row>
    <row r="852" spans="1:14" x14ac:dyDescent="0.25">
      <c r="A852" s="50">
        <f t="shared" si="13"/>
        <v>43501.291666695397</v>
      </c>
      <c r="B852" s="51">
        <v>43501.291666695397</v>
      </c>
      <c r="C852" s="34">
        <v>0</v>
      </c>
      <c r="D852" s="10">
        <v>0</v>
      </c>
      <c r="E852" s="21">
        <v>0</v>
      </c>
      <c r="F852" s="21">
        <v>0</v>
      </c>
      <c r="G852" s="21">
        <v>0</v>
      </c>
      <c r="H852" s="21">
        <v>0</v>
      </c>
      <c r="I852" s="21">
        <v>0</v>
      </c>
      <c r="J852" s="21">
        <v>0</v>
      </c>
      <c r="K852" s="21">
        <v>0</v>
      </c>
      <c r="L852" s="21">
        <v>0</v>
      </c>
      <c r="M852" s="10">
        <v>0</v>
      </c>
      <c r="N852" s="9">
        <v>0</v>
      </c>
    </row>
    <row r="853" spans="1:14" x14ac:dyDescent="0.25">
      <c r="A853" s="50">
        <f t="shared" si="13"/>
        <v>43501.333333362098</v>
      </c>
      <c r="B853" s="51">
        <v>43501.333333362098</v>
      </c>
      <c r="C853" s="34">
        <v>1.5901999361932599E-3</v>
      </c>
      <c r="D853" s="10">
        <v>2.1202665815910201E-3</v>
      </c>
      <c r="E853" s="21">
        <v>2.6503332269887801E-3</v>
      </c>
      <c r="F853" s="21">
        <v>3.1803998723865302E-3</v>
      </c>
      <c r="G853" s="21">
        <v>3.7104665177842898E-3</v>
      </c>
      <c r="H853" s="21">
        <v>4.2405331631820403E-3</v>
      </c>
      <c r="I853" s="21">
        <v>4.7705998085797998E-3</v>
      </c>
      <c r="J853" s="21">
        <v>5.3006664539775603E-3</v>
      </c>
      <c r="K853" s="21">
        <v>5.8307330993753103E-3</v>
      </c>
      <c r="L853" s="21">
        <v>6.3607997447730699E-3</v>
      </c>
      <c r="M853" s="10">
        <v>6.89086639017082E-3</v>
      </c>
      <c r="N853" s="9">
        <v>7.4209330355685795E-3</v>
      </c>
    </row>
    <row r="854" spans="1:14" x14ac:dyDescent="0.25">
      <c r="A854" s="50">
        <f t="shared" si="13"/>
        <v>43501.375000028798</v>
      </c>
      <c r="B854" s="51">
        <v>43501.375000028798</v>
      </c>
      <c r="C854" s="34">
        <v>0.450449983531092</v>
      </c>
      <c r="D854" s="10">
        <v>0.60059997804145593</v>
      </c>
      <c r="E854" s="21">
        <v>0.75074997255181997</v>
      </c>
      <c r="F854" s="21">
        <v>0.900899967062184</v>
      </c>
      <c r="G854" s="21">
        <v>1.0510499615725399</v>
      </c>
      <c r="H854" s="21">
        <v>1.2011999560829099</v>
      </c>
      <c r="I854" s="21">
        <v>1.35134995059327</v>
      </c>
      <c r="J854" s="21">
        <v>1.5014999451036399</v>
      </c>
      <c r="K854" s="21">
        <v>1.6516499396140001</v>
      </c>
      <c r="L854" s="21">
        <v>1.80179993412436</v>
      </c>
      <c r="M854" s="10">
        <v>1.9519499286347299</v>
      </c>
      <c r="N854" s="9">
        <v>2.1020999231450901</v>
      </c>
    </row>
    <row r="855" spans="1:14" x14ac:dyDescent="0.25">
      <c r="A855" s="50">
        <f t="shared" si="13"/>
        <v>43501.416666695499</v>
      </c>
      <c r="B855" s="51">
        <v>43501.416666695499</v>
      </c>
      <c r="C855" s="34">
        <v>1.0428580082529399</v>
      </c>
      <c r="D855" s="10">
        <v>1.39047734433725</v>
      </c>
      <c r="E855" s="21">
        <v>1.7380966804215601</v>
      </c>
      <c r="F855" s="21">
        <v>2.0857160165058697</v>
      </c>
      <c r="G855" s="21">
        <v>2.43333535259019</v>
      </c>
      <c r="H855" s="21">
        <v>2.7809546886745</v>
      </c>
      <c r="I855" s="21">
        <v>3.1285740247588203</v>
      </c>
      <c r="J855" s="21">
        <v>3.4761933608431299</v>
      </c>
      <c r="K855" s="21">
        <v>3.82381269692744</v>
      </c>
      <c r="L855" s="21">
        <v>4.17143203301175</v>
      </c>
      <c r="M855" s="10">
        <v>4.5190513690960694</v>
      </c>
      <c r="N855" s="9">
        <v>4.8666707051803799</v>
      </c>
    </row>
    <row r="856" spans="1:14" x14ac:dyDescent="0.25">
      <c r="A856" s="50">
        <f t="shared" si="13"/>
        <v>43501.458333362199</v>
      </c>
      <c r="B856" s="51">
        <v>43501.458333362199</v>
      </c>
      <c r="C856" s="34">
        <v>1.47143984240793</v>
      </c>
      <c r="D856" s="10">
        <v>1.96191978987724</v>
      </c>
      <c r="E856" s="21">
        <v>2.45239973734656</v>
      </c>
      <c r="F856" s="21">
        <v>2.9428796848158698</v>
      </c>
      <c r="G856" s="21">
        <v>3.43335963228518</v>
      </c>
      <c r="H856" s="21">
        <v>3.9238395797544898</v>
      </c>
      <c r="I856" s="21">
        <v>4.4143195272237996</v>
      </c>
      <c r="J856" s="21">
        <v>4.9047994746931201</v>
      </c>
      <c r="K856" s="21">
        <v>5.3952794221624298</v>
      </c>
      <c r="L856" s="21">
        <v>5.8857593696317396</v>
      </c>
      <c r="M856" s="10">
        <v>6.3762393171010503</v>
      </c>
      <c r="N856" s="9">
        <v>6.8667192645703601</v>
      </c>
    </row>
    <row r="857" spans="1:14" x14ac:dyDescent="0.25">
      <c r="A857" s="50">
        <f t="shared" si="13"/>
        <v>43501.5000000289</v>
      </c>
      <c r="B857" s="51">
        <v>43501.5000000289</v>
      </c>
      <c r="C857" s="34">
        <v>1.8443570915224801</v>
      </c>
      <c r="D857" s="10">
        <v>2.4591427886966497</v>
      </c>
      <c r="E857" s="21">
        <v>3.0739284858708102</v>
      </c>
      <c r="F857" s="21">
        <v>3.6887141830449699</v>
      </c>
      <c r="G857" s="21">
        <v>4.3034998802191406</v>
      </c>
      <c r="H857" s="21">
        <v>4.9182855773932994</v>
      </c>
      <c r="I857" s="21">
        <v>5.5330712745674697</v>
      </c>
      <c r="J857" s="21">
        <v>6.1478569717416303</v>
      </c>
      <c r="K857" s="21">
        <v>6.7626426689157899</v>
      </c>
      <c r="L857" s="21">
        <v>7.3774283660899505</v>
      </c>
      <c r="M857" s="10">
        <v>7.9922140632641208</v>
      </c>
      <c r="N857" s="9">
        <v>8.6069997604382813</v>
      </c>
    </row>
    <row r="858" spans="1:14" x14ac:dyDescent="0.25">
      <c r="A858" s="50">
        <f t="shared" si="13"/>
        <v>43501.541666695601</v>
      </c>
      <c r="B858" s="51">
        <v>43501.541666695601</v>
      </c>
      <c r="C858" s="34">
        <v>1.93581822188056</v>
      </c>
      <c r="D858" s="10">
        <v>2.5810909625074099</v>
      </c>
      <c r="E858" s="21">
        <v>3.2263637031342602</v>
      </c>
      <c r="F858" s="21">
        <v>3.8716364437611199</v>
      </c>
      <c r="G858" s="21">
        <v>4.5169091843879698</v>
      </c>
      <c r="H858" s="21">
        <v>5.1621819250148198</v>
      </c>
      <c r="I858" s="21">
        <v>5.8074546656416794</v>
      </c>
      <c r="J858" s="21">
        <v>6.4527274062685303</v>
      </c>
      <c r="K858" s="21">
        <v>7.0980001468953793</v>
      </c>
      <c r="L858" s="21">
        <v>7.7432728875222399</v>
      </c>
      <c r="M858" s="10">
        <v>8.3885456281490889</v>
      </c>
      <c r="N858" s="9">
        <v>9.0338183687759503</v>
      </c>
    </row>
    <row r="859" spans="1:14" x14ac:dyDescent="0.25">
      <c r="A859" s="50">
        <f t="shared" si="13"/>
        <v>43501.583333362301</v>
      </c>
      <c r="B859" s="51">
        <v>43501.583333362301</v>
      </c>
      <c r="C859" s="34">
        <v>1.8319427957699499</v>
      </c>
      <c r="D859" s="10">
        <v>2.4425903943599403</v>
      </c>
      <c r="E859" s="21">
        <v>3.0532379929499296</v>
      </c>
      <c r="F859" s="21">
        <v>3.66388559153991</v>
      </c>
      <c r="G859" s="21">
        <v>4.2745331901298993</v>
      </c>
      <c r="H859" s="21">
        <v>4.8851807887198904</v>
      </c>
      <c r="I859" s="21">
        <v>5.4958283873098699</v>
      </c>
      <c r="J859" s="21">
        <v>6.1064759858998592</v>
      </c>
      <c r="K859" s="21">
        <v>6.7171235844898503</v>
      </c>
      <c r="L859" s="21">
        <v>7.3277711830798298</v>
      </c>
      <c r="M859" s="10">
        <v>7.9384187816698208</v>
      </c>
      <c r="N859" s="9">
        <v>8.5490663802598093</v>
      </c>
    </row>
    <row r="860" spans="1:14" x14ac:dyDescent="0.25">
      <c r="A860" s="50">
        <f t="shared" si="13"/>
        <v>43501.625000029002</v>
      </c>
      <c r="B860" s="51">
        <v>43501.625000029002</v>
      </c>
      <c r="C860" s="34">
        <v>1.4792339801166698</v>
      </c>
      <c r="D860" s="10">
        <v>1.9723119734889001</v>
      </c>
      <c r="E860" s="21">
        <v>2.4653899668611299</v>
      </c>
      <c r="F860" s="21">
        <v>2.9584679602333499</v>
      </c>
      <c r="G860" s="21">
        <v>3.4515459536055801</v>
      </c>
      <c r="H860" s="21">
        <v>3.9446239469778104</v>
      </c>
      <c r="I860" s="21">
        <v>4.4377019403500295</v>
      </c>
      <c r="J860" s="21">
        <v>4.9307799337222598</v>
      </c>
      <c r="K860" s="21">
        <v>5.42385792709449</v>
      </c>
      <c r="L860" s="21">
        <v>5.9169359204667096</v>
      </c>
      <c r="M860" s="10">
        <v>6.4100139138389407</v>
      </c>
      <c r="N860" s="9">
        <v>6.9030919072111603</v>
      </c>
    </row>
    <row r="861" spans="1:14" x14ac:dyDescent="0.25">
      <c r="A861" s="50">
        <f t="shared" si="13"/>
        <v>43501.666666695703</v>
      </c>
      <c r="B861" s="51">
        <v>43501.666666695703</v>
      </c>
      <c r="C861" s="34">
        <v>1.04649408848609</v>
      </c>
      <c r="D861" s="10">
        <v>1.3953254513147899</v>
      </c>
      <c r="E861" s="21">
        <v>1.74415681414349</v>
      </c>
      <c r="F861" s="21">
        <v>2.0929881769721903</v>
      </c>
      <c r="G861" s="21">
        <v>2.4418195398008802</v>
      </c>
      <c r="H861" s="21">
        <v>2.7906509026295798</v>
      </c>
      <c r="I861" s="21">
        <v>3.1394822654582799</v>
      </c>
      <c r="J861" s="21">
        <v>3.48831362828698</v>
      </c>
      <c r="K861" s="21">
        <v>3.8371449911156801</v>
      </c>
      <c r="L861" s="21">
        <v>4.1859763539443806</v>
      </c>
      <c r="M861" s="10">
        <v>4.53480771677307</v>
      </c>
      <c r="N861" s="9">
        <v>4.8836390796017701</v>
      </c>
    </row>
    <row r="862" spans="1:14" x14ac:dyDescent="0.25">
      <c r="A862" s="50">
        <f t="shared" si="13"/>
        <v>43501.708333362403</v>
      </c>
      <c r="B862" s="51">
        <v>43501.708333362403</v>
      </c>
      <c r="C862" s="34">
        <v>0.41289965147186897</v>
      </c>
      <c r="D862" s="10">
        <v>0.55053286862915896</v>
      </c>
      <c r="E862" s="21">
        <v>0.688166085786449</v>
      </c>
      <c r="F862" s="21">
        <v>0.82579930294373904</v>
      </c>
      <c r="G862" s="21">
        <v>0.96343252010102898</v>
      </c>
      <c r="H862" s="21">
        <v>1.1010657372583101</v>
      </c>
      <c r="I862" s="21">
        <v>1.2386989544156</v>
      </c>
      <c r="J862" s="21">
        <v>1.37633217157289</v>
      </c>
      <c r="K862" s="21">
        <v>1.5139653887301798</v>
      </c>
      <c r="L862" s="21">
        <v>1.6515986058874701</v>
      </c>
      <c r="M862" s="10">
        <v>1.7892318230447599</v>
      </c>
      <c r="N862" s="9">
        <v>1.92686504020205</v>
      </c>
    </row>
    <row r="863" spans="1:14" x14ac:dyDescent="0.25">
      <c r="A863" s="50">
        <f t="shared" si="13"/>
        <v>43501.750000029097</v>
      </c>
      <c r="B863" s="51">
        <v>43501.750000029097</v>
      </c>
      <c r="C863" s="34">
        <v>3.0144779296915002E-3</v>
      </c>
      <c r="D863" s="10">
        <v>4.01930390625534E-3</v>
      </c>
      <c r="E863" s="21">
        <v>5.0241298828191698E-3</v>
      </c>
      <c r="F863" s="21">
        <v>6.02895585938301E-3</v>
      </c>
      <c r="G863" s="21">
        <v>7.0337818359468502E-3</v>
      </c>
      <c r="H863" s="21">
        <v>8.03860781251068E-3</v>
      </c>
      <c r="I863" s="21">
        <v>9.0434337890745193E-3</v>
      </c>
      <c r="J863" s="21">
        <v>1.00482597656383E-2</v>
      </c>
      <c r="K863" s="21">
        <v>1.1053085742202101E-2</v>
      </c>
      <c r="L863" s="21">
        <v>1.2057911718766001E-2</v>
      </c>
      <c r="M863" s="10">
        <v>1.3062737695329799E-2</v>
      </c>
      <c r="N863" s="9">
        <v>1.40675636718937E-2</v>
      </c>
    </row>
    <row r="864" spans="1:14" x14ac:dyDescent="0.25">
      <c r="A864" s="50">
        <f t="shared" si="13"/>
        <v>43501.791666695797</v>
      </c>
      <c r="B864" s="51">
        <v>43501.791666695797</v>
      </c>
      <c r="C864" s="34">
        <v>0</v>
      </c>
      <c r="D864" s="10">
        <v>0</v>
      </c>
      <c r="E864" s="21">
        <v>0</v>
      </c>
      <c r="F864" s="21">
        <v>0</v>
      </c>
      <c r="G864" s="21">
        <v>0</v>
      </c>
      <c r="H864" s="21">
        <v>0</v>
      </c>
      <c r="I864" s="21">
        <v>0</v>
      </c>
      <c r="J864" s="21">
        <v>0</v>
      </c>
      <c r="K864" s="21">
        <v>0</v>
      </c>
      <c r="L864" s="21">
        <v>0</v>
      </c>
      <c r="M864" s="10">
        <v>0</v>
      </c>
      <c r="N864" s="9">
        <v>0</v>
      </c>
    </row>
    <row r="865" spans="1:14" x14ac:dyDescent="0.25">
      <c r="A865" s="50">
        <f t="shared" si="13"/>
        <v>43501.833333362498</v>
      </c>
      <c r="B865" s="51">
        <v>43501.833333362498</v>
      </c>
      <c r="C865" s="34">
        <v>0</v>
      </c>
      <c r="D865" s="10">
        <v>0</v>
      </c>
      <c r="E865" s="21">
        <v>0</v>
      </c>
      <c r="F865" s="21">
        <v>0</v>
      </c>
      <c r="G865" s="21">
        <v>0</v>
      </c>
      <c r="H865" s="21">
        <v>0</v>
      </c>
      <c r="I865" s="21">
        <v>0</v>
      </c>
      <c r="J865" s="21">
        <v>0</v>
      </c>
      <c r="K865" s="21">
        <v>0</v>
      </c>
      <c r="L865" s="21">
        <v>0</v>
      </c>
      <c r="M865" s="10">
        <v>0</v>
      </c>
      <c r="N865" s="9">
        <v>0</v>
      </c>
    </row>
    <row r="866" spans="1:14" x14ac:dyDescent="0.25">
      <c r="A866" s="50">
        <f t="shared" si="13"/>
        <v>43501.875000029198</v>
      </c>
      <c r="B866" s="51">
        <v>43501.875000029198</v>
      </c>
      <c r="C866" s="34">
        <v>0</v>
      </c>
      <c r="D866" s="10">
        <v>0</v>
      </c>
      <c r="E866" s="21">
        <v>0</v>
      </c>
      <c r="F866" s="21">
        <v>0</v>
      </c>
      <c r="G866" s="21">
        <v>0</v>
      </c>
      <c r="H866" s="21">
        <v>0</v>
      </c>
      <c r="I866" s="21">
        <v>0</v>
      </c>
      <c r="J866" s="21">
        <v>0</v>
      </c>
      <c r="K866" s="21">
        <v>0</v>
      </c>
      <c r="L866" s="21">
        <v>0</v>
      </c>
      <c r="M866" s="10">
        <v>0</v>
      </c>
      <c r="N866" s="9">
        <v>0</v>
      </c>
    </row>
    <row r="867" spans="1:14" x14ac:dyDescent="0.25">
      <c r="A867" s="50">
        <f t="shared" si="13"/>
        <v>43501.916666695899</v>
      </c>
      <c r="B867" s="51">
        <v>43501.916666695899</v>
      </c>
      <c r="C867" s="34">
        <v>0</v>
      </c>
      <c r="D867" s="10">
        <v>0</v>
      </c>
      <c r="E867" s="21">
        <v>0</v>
      </c>
      <c r="F867" s="21">
        <v>0</v>
      </c>
      <c r="G867" s="21">
        <v>0</v>
      </c>
      <c r="H867" s="21">
        <v>0</v>
      </c>
      <c r="I867" s="21">
        <v>0</v>
      </c>
      <c r="J867" s="21">
        <v>0</v>
      </c>
      <c r="K867" s="21">
        <v>0</v>
      </c>
      <c r="L867" s="21">
        <v>0</v>
      </c>
      <c r="M867" s="10">
        <v>0</v>
      </c>
      <c r="N867" s="9">
        <v>0</v>
      </c>
    </row>
    <row r="868" spans="1:14" x14ac:dyDescent="0.25">
      <c r="A868" s="50">
        <f t="shared" si="13"/>
        <v>43501.9583333626</v>
      </c>
      <c r="B868" s="51">
        <v>43501.9583333626</v>
      </c>
      <c r="C868" s="34">
        <v>0</v>
      </c>
      <c r="D868" s="10">
        <v>0</v>
      </c>
      <c r="E868" s="21">
        <v>0</v>
      </c>
      <c r="F868" s="21">
        <v>0</v>
      </c>
      <c r="G868" s="21">
        <v>0</v>
      </c>
      <c r="H868" s="21">
        <v>0</v>
      </c>
      <c r="I868" s="21">
        <v>0</v>
      </c>
      <c r="J868" s="21">
        <v>0</v>
      </c>
      <c r="K868" s="21">
        <v>0</v>
      </c>
      <c r="L868" s="21">
        <v>0</v>
      </c>
      <c r="M868" s="10">
        <v>0</v>
      </c>
      <c r="N868" s="9">
        <v>0</v>
      </c>
    </row>
    <row r="869" spans="1:14" x14ac:dyDescent="0.25">
      <c r="A869" s="50">
        <f t="shared" si="13"/>
        <v>43502.0000000293</v>
      </c>
      <c r="B869" s="51">
        <v>43502.0000000293</v>
      </c>
      <c r="C869" s="34">
        <v>0</v>
      </c>
      <c r="D869" s="10">
        <v>0</v>
      </c>
      <c r="E869" s="21">
        <v>0</v>
      </c>
      <c r="F869" s="21">
        <v>0</v>
      </c>
      <c r="G869" s="21">
        <v>0</v>
      </c>
      <c r="H869" s="21">
        <v>0</v>
      </c>
      <c r="I869" s="21">
        <v>0</v>
      </c>
      <c r="J869" s="21">
        <v>0</v>
      </c>
      <c r="K869" s="21">
        <v>0</v>
      </c>
      <c r="L869" s="21">
        <v>0</v>
      </c>
      <c r="M869" s="10">
        <v>0</v>
      </c>
      <c r="N869" s="9">
        <v>0</v>
      </c>
    </row>
    <row r="870" spans="1:14" x14ac:dyDescent="0.25">
      <c r="A870" s="50">
        <f t="shared" si="13"/>
        <v>43502.041666696001</v>
      </c>
      <c r="B870" s="51">
        <v>43502.041666696001</v>
      </c>
      <c r="C870" s="34">
        <v>0</v>
      </c>
      <c r="D870" s="10">
        <v>0</v>
      </c>
      <c r="E870" s="21">
        <v>0</v>
      </c>
      <c r="F870" s="21">
        <v>0</v>
      </c>
      <c r="G870" s="21">
        <v>0</v>
      </c>
      <c r="H870" s="21">
        <v>0</v>
      </c>
      <c r="I870" s="21">
        <v>0</v>
      </c>
      <c r="J870" s="21">
        <v>0</v>
      </c>
      <c r="K870" s="21">
        <v>0</v>
      </c>
      <c r="L870" s="21">
        <v>0</v>
      </c>
      <c r="M870" s="10">
        <v>0</v>
      </c>
      <c r="N870" s="9">
        <v>0</v>
      </c>
    </row>
    <row r="871" spans="1:14" x14ac:dyDescent="0.25">
      <c r="A871" s="50">
        <f t="shared" si="13"/>
        <v>43502.083333362702</v>
      </c>
      <c r="B871" s="51">
        <v>43502.083333362702</v>
      </c>
      <c r="C871" s="34">
        <v>0</v>
      </c>
      <c r="D871" s="10">
        <v>0</v>
      </c>
      <c r="E871" s="21">
        <v>0</v>
      </c>
      <c r="F871" s="21">
        <v>0</v>
      </c>
      <c r="G871" s="21">
        <v>0</v>
      </c>
      <c r="H871" s="21">
        <v>0</v>
      </c>
      <c r="I871" s="21">
        <v>0</v>
      </c>
      <c r="J871" s="21">
        <v>0</v>
      </c>
      <c r="K871" s="21">
        <v>0</v>
      </c>
      <c r="L871" s="21">
        <v>0</v>
      </c>
      <c r="M871" s="10">
        <v>0</v>
      </c>
      <c r="N871" s="9">
        <v>0</v>
      </c>
    </row>
    <row r="872" spans="1:14" x14ac:dyDescent="0.25">
      <c r="A872" s="50">
        <f t="shared" si="13"/>
        <v>43502.125000029402</v>
      </c>
      <c r="B872" s="51">
        <v>43502.125000029402</v>
      </c>
      <c r="C872" s="34">
        <v>0</v>
      </c>
      <c r="D872" s="10">
        <v>0</v>
      </c>
      <c r="E872" s="21">
        <v>0</v>
      </c>
      <c r="F872" s="21">
        <v>0</v>
      </c>
      <c r="G872" s="21">
        <v>0</v>
      </c>
      <c r="H872" s="21">
        <v>0</v>
      </c>
      <c r="I872" s="21">
        <v>0</v>
      </c>
      <c r="J872" s="21">
        <v>0</v>
      </c>
      <c r="K872" s="21">
        <v>0</v>
      </c>
      <c r="L872" s="21">
        <v>0</v>
      </c>
      <c r="M872" s="10">
        <v>0</v>
      </c>
      <c r="N872" s="9">
        <v>0</v>
      </c>
    </row>
    <row r="873" spans="1:14" x14ac:dyDescent="0.25">
      <c r="A873" s="50">
        <f t="shared" si="13"/>
        <v>43502.166666696103</v>
      </c>
      <c r="B873" s="51">
        <v>43502.166666696103</v>
      </c>
      <c r="C873" s="34">
        <v>0</v>
      </c>
      <c r="D873" s="10">
        <v>0</v>
      </c>
      <c r="E873" s="21">
        <v>0</v>
      </c>
      <c r="F873" s="21">
        <v>0</v>
      </c>
      <c r="G873" s="21">
        <v>0</v>
      </c>
      <c r="H873" s="21">
        <v>0</v>
      </c>
      <c r="I873" s="21">
        <v>0</v>
      </c>
      <c r="J873" s="21">
        <v>0</v>
      </c>
      <c r="K873" s="21">
        <v>0</v>
      </c>
      <c r="L873" s="21">
        <v>0</v>
      </c>
      <c r="M873" s="10">
        <v>0</v>
      </c>
      <c r="N873" s="9">
        <v>0</v>
      </c>
    </row>
    <row r="874" spans="1:14" x14ac:dyDescent="0.25">
      <c r="A874" s="50">
        <f t="shared" si="13"/>
        <v>43502.208333362803</v>
      </c>
      <c r="B874" s="51">
        <v>43502.208333362803</v>
      </c>
      <c r="C874" s="34">
        <v>0</v>
      </c>
      <c r="D874" s="10">
        <v>0</v>
      </c>
      <c r="E874" s="21">
        <v>0</v>
      </c>
      <c r="F874" s="21">
        <v>0</v>
      </c>
      <c r="G874" s="21">
        <v>0</v>
      </c>
      <c r="H874" s="21">
        <v>0</v>
      </c>
      <c r="I874" s="21">
        <v>0</v>
      </c>
      <c r="J874" s="21">
        <v>0</v>
      </c>
      <c r="K874" s="21">
        <v>0</v>
      </c>
      <c r="L874" s="21">
        <v>0</v>
      </c>
      <c r="M874" s="10">
        <v>0</v>
      </c>
      <c r="N874" s="9">
        <v>0</v>
      </c>
    </row>
    <row r="875" spans="1:14" x14ac:dyDescent="0.25">
      <c r="A875" s="50">
        <f t="shared" si="13"/>
        <v>43502.250000029497</v>
      </c>
      <c r="B875" s="51">
        <v>43502.250000029497</v>
      </c>
      <c r="C875" s="34">
        <v>0</v>
      </c>
      <c r="D875" s="10">
        <v>0</v>
      </c>
      <c r="E875" s="21">
        <v>0</v>
      </c>
      <c r="F875" s="21">
        <v>0</v>
      </c>
      <c r="G875" s="21">
        <v>0</v>
      </c>
      <c r="H875" s="21">
        <v>0</v>
      </c>
      <c r="I875" s="21">
        <v>0</v>
      </c>
      <c r="J875" s="21">
        <v>0</v>
      </c>
      <c r="K875" s="21">
        <v>0</v>
      </c>
      <c r="L875" s="21">
        <v>0</v>
      </c>
      <c r="M875" s="10">
        <v>0</v>
      </c>
      <c r="N875" s="9">
        <v>0</v>
      </c>
    </row>
    <row r="876" spans="1:14" x14ac:dyDescent="0.25">
      <c r="A876" s="50">
        <f t="shared" si="13"/>
        <v>43502.291666696197</v>
      </c>
      <c r="B876" s="51">
        <v>43502.291666696197</v>
      </c>
      <c r="C876" s="34">
        <v>0</v>
      </c>
      <c r="D876" s="10">
        <v>0</v>
      </c>
      <c r="E876" s="21">
        <v>0</v>
      </c>
      <c r="F876" s="21">
        <v>0</v>
      </c>
      <c r="G876" s="21">
        <v>0</v>
      </c>
      <c r="H876" s="21">
        <v>0</v>
      </c>
      <c r="I876" s="21">
        <v>0</v>
      </c>
      <c r="J876" s="21">
        <v>0</v>
      </c>
      <c r="K876" s="21">
        <v>0</v>
      </c>
      <c r="L876" s="21">
        <v>0</v>
      </c>
      <c r="M876" s="10">
        <v>0</v>
      </c>
      <c r="N876" s="9">
        <v>0</v>
      </c>
    </row>
    <row r="877" spans="1:14" x14ac:dyDescent="0.25">
      <c r="A877" s="50">
        <f t="shared" si="13"/>
        <v>43502.333333362898</v>
      </c>
      <c r="B877" s="51">
        <v>43502.333333362898</v>
      </c>
      <c r="C877" s="34">
        <v>1.5838140958897799E-3</v>
      </c>
      <c r="D877" s="10">
        <v>2.1117521278530399E-3</v>
      </c>
      <c r="E877" s="21">
        <v>2.6396901598163E-3</v>
      </c>
      <c r="F877" s="21">
        <v>3.1676281917795597E-3</v>
      </c>
      <c r="G877" s="21">
        <v>3.6955662237428202E-3</v>
      </c>
      <c r="H877" s="21">
        <v>4.2235042557060799E-3</v>
      </c>
      <c r="I877" s="21">
        <v>4.7514422876693396E-3</v>
      </c>
      <c r="J877" s="21">
        <v>5.2793803196326001E-3</v>
      </c>
      <c r="K877" s="21">
        <v>5.8073183515958702E-3</v>
      </c>
      <c r="L877" s="21">
        <v>6.3352563835591194E-3</v>
      </c>
      <c r="M877" s="10">
        <v>6.8631944155223895E-3</v>
      </c>
      <c r="N877" s="9">
        <v>7.39113244748565E-3</v>
      </c>
    </row>
    <row r="878" spans="1:14" x14ac:dyDescent="0.25">
      <c r="A878" s="50">
        <f t="shared" si="13"/>
        <v>43502.375000029599</v>
      </c>
      <c r="B878" s="51">
        <v>43502.375000029599</v>
      </c>
      <c r="C878" s="34">
        <v>0.59890977939516998</v>
      </c>
      <c r="D878" s="10">
        <v>0.79854637252689309</v>
      </c>
      <c r="E878" s="21">
        <v>0.99818296565861597</v>
      </c>
      <c r="F878" s="21">
        <v>1.19781955879034</v>
      </c>
      <c r="G878" s="21">
        <v>1.3974561519220599</v>
      </c>
      <c r="H878" s="21">
        <v>1.59709274505378</v>
      </c>
      <c r="I878" s="21">
        <v>1.7967293381855101</v>
      </c>
      <c r="J878" s="21">
        <v>1.9963659313172299</v>
      </c>
      <c r="K878" s="21">
        <v>2.1960025244489501</v>
      </c>
      <c r="L878" s="21">
        <v>2.3956391175806799</v>
      </c>
      <c r="M878" s="10">
        <v>2.5952757107123996</v>
      </c>
      <c r="N878" s="9">
        <v>2.7949123038441197</v>
      </c>
    </row>
    <row r="879" spans="1:14" x14ac:dyDescent="0.25">
      <c r="A879" s="50">
        <f t="shared" si="13"/>
        <v>43502.416666696299</v>
      </c>
      <c r="B879" s="51">
        <v>43502.416666696299</v>
      </c>
      <c r="C879" s="34">
        <v>1.1114258044618501</v>
      </c>
      <c r="D879" s="10">
        <v>1.4819010726158002</v>
      </c>
      <c r="E879" s="21">
        <v>1.85237634076976</v>
      </c>
      <c r="F879" s="21">
        <v>2.22285160892371</v>
      </c>
      <c r="G879" s="21">
        <v>2.5933268770776601</v>
      </c>
      <c r="H879" s="21">
        <v>2.9638021452316101</v>
      </c>
      <c r="I879" s="21">
        <v>3.3342774133855699</v>
      </c>
      <c r="J879" s="21">
        <v>3.70475268153952</v>
      </c>
      <c r="K879" s="21">
        <v>4.0752279496934696</v>
      </c>
      <c r="L879" s="21">
        <v>4.4457032178474201</v>
      </c>
      <c r="M879" s="10">
        <v>4.8161784860013803</v>
      </c>
      <c r="N879" s="9">
        <v>5.1866537541553299</v>
      </c>
    </row>
    <row r="880" spans="1:14" x14ac:dyDescent="0.25">
      <c r="A880" s="50">
        <f t="shared" si="13"/>
        <v>43502.458333363</v>
      </c>
      <c r="B880" s="51">
        <v>43502.458333363</v>
      </c>
      <c r="C880" s="34">
        <v>1.82466997398987</v>
      </c>
      <c r="D880" s="10">
        <v>2.43289329865316</v>
      </c>
      <c r="E880" s="21">
        <v>3.0411166233164497</v>
      </c>
      <c r="F880" s="21">
        <v>3.6493399479797399</v>
      </c>
      <c r="G880" s="21">
        <v>4.2575632726430301</v>
      </c>
      <c r="H880" s="21">
        <v>4.8657865973063199</v>
      </c>
      <c r="I880" s="21">
        <v>5.4740099219696106</v>
      </c>
      <c r="J880" s="21">
        <v>6.0822332466328994</v>
      </c>
      <c r="K880" s="21">
        <v>6.6904565712961901</v>
      </c>
      <c r="L880" s="21">
        <v>7.2986798959594799</v>
      </c>
      <c r="M880" s="10">
        <v>7.9069032206227705</v>
      </c>
      <c r="N880" s="9">
        <v>8.5151265452860603</v>
      </c>
    </row>
    <row r="881" spans="1:14" x14ac:dyDescent="0.25">
      <c r="A881" s="50">
        <f t="shared" si="13"/>
        <v>43502.5000000297</v>
      </c>
      <c r="B881" s="51">
        <v>43502.5000000297</v>
      </c>
      <c r="C881" s="34">
        <v>2.40134880780841</v>
      </c>
      <c r="D881" s="10">
        <v>3.2017984104112203</v>
      </c>
      <c r="E881" s="21">
        <v>4.0022480130140199</v>
      </c>
      <c r="F881" s="21">
        <v>4.8026976156168306</v>
      </c>
      <c r="G881" s="21">
        <v>5.6031472182196307</v>
      </c>
      <c r="H881" s="21">
        <v>6.4035968208224405</v>
      </c>
      <c r="I881" s="21">
        <v>7.2040464234252406</v>
      </c>
      <c r="J881" s="21">
        <v>8.0044960260280504</v>
      </c>
      <c r="K881" s="21">
        <v>8.8049456286308505</v>
      </c>
      <c r="L881" s="21">
        <v>9.6053952312336612</v>
      </c>
      <c r="M881" s="10">
        <v>10.405844833836399</v>
      </c>
      <c r="N881" s="9">
        <v>11.206294436439201</v>
      </c>
    </row>
    <row r="882" spans="1:14" x14ac:dyDescent="0.25">
      <c r="A882" s="50">
        <f t="shared" si="13"/>
        <v>43502.541666696401</v>
      </c>
      <c r="B882" s="51">
        <v>43502.541666696401</v>
      </c>
      <c r="C882" s="34">
        <v>2.3689205752062596</v>
      </c>
      <c r="D882" s="10">
        <v>3.15856076694168</v>
      </c>
      <c r="E882" s="21">
        <v>3.9482009586771101</v>
      </c>
      <c r="F882" s="21">
        <v>4.73784115041253</v>
      </c>
      <c r="G882" s="21">
        <v>5.5274813421479498</v>
      </c>
      <c r="H882" s="21">
        <v>6.3171215338833697</v>
      </c>
      <c r="I882" s="21">
        <v>7.1067617256187896</v>
      </c>
      <c r="J882" s="21">
        <v>7.8964019173542201</v>
      </c>
      <c r="K882" s="21">
        <v>8.6860421090896391</v>
      </c>
      <c r="L882" s="21">
        <v>9.4756823008250599</v>
      </c>
      <c r="M882" s="10">
        <v>10.265322492560401</v>
      </c>
      <c r="N882" s="9">
        <v>11.0549626842959</v>
      </c>
    </row>
    <row r="883" spans="1:14" x14ac:dyDescent="0.25">
      <c r="A883" s="50">
        <f t="shared" si="13"/>
        <v>43502.583333363102</v>
      </c>
      <c r="B883" s="51">
        <v>43502.583333363102</v>
      </c>
      <c r="C883" s="34">
        <v>1.85235969119773</v>
      </c>
      <c r="D883" s="10">
        <v>2.4698129215969704</v>
      </c>
      <c r="E883" s="21">
        <v>3.0872661519962099</v>
      </c>
      <c r="F883" s="21">
        <v>3.7047193823954601</v>
      </c>
      <c r="G883" s="21">
        <v>4.3221726127947004</v>
      </c>
      <c r="H883" s="21">
        <v>4.9396258431939497</v>
      </c>
      <c r="I883" s="21">
        <v>5.5570790735931892</v>
      </c>
      <c r="J883" s="21">
        <v>6.1745323039924296</v>
      </c>
      <c r="K883" s="21">
        <v>6.7919855343916797</v>
      </c>
      <c r="L883" s="21">
        <v>7.4094387647909201</v>
      </c>
      <c r="M883" s="10">
        <v>8.0268919951901694</v>
      </c>
      <c r="N883" s="9">
        <v>8.6443452255894098</v>
      </c>
    </row>
    <row r="884" spans="1:14" x14ac:dyDescent="0.25">
      <c r="A884" s="50">
        <f t="shared" si="13"/>
        <v>43502.625000029802</v>
      </c>
      <c r="B884" s="51">
        <v>43502.625000029802</v>
      </c>
      <c r="C884" s="34">
        <v>1.7834410032850201</v>
      </c>
      <c r="D884" s="10">
        <v>2.3779213377133601</v>
      </c>
      <c r="E884" s="21">
        <v>2.9724016721417001</v>
      </c>
      <c r="F884" s="21">
        <v>3.5668820065700402</v>
      </c>
      <c r="G884" s="21">
        <v>4.1613623409983802</v>
      </c>
      <c r="H884" s="21">
        <v>4.75584267542673</v>
      </c>
      <c r="I884" s="21">
        <v>5.35032300985507</v>
      </c>
      <c r="J884" s="21">
        <v>5.9448033442834101</v>
      </c>
      <c r="K884" s="21">
        <v>6.5392836787117501</v>
      </c>
      <c r="L884" s="21">
        <v>7.1337640131400901</v>
      </c>
      <c r="M884" s="10">
        <v>7.7282443475684302</v>
      </c>
      <c r="N884" s="9">
        <v>8.3227246819967693</v>
      </c>
    </row>
    <row r="885" spans="1:14" x14ac:dyDescent="0.25">
      <c r="A885" s="50">
        <f t="shared" si="13"/>
        <v>43502.666666696503</v>
      </c>
      <c r="B885" s="51">
        <v>43502.666666696503</v>
      </c>
      <c r="C885" s="34">
        <v>1.19747239819357</v>
      </c>
      <c r="D885" s="10">
        <v>1.5966298642580901</v>
      </c>
      <c r="E885" s="21">
        <v>1.9957873303226099</v>
      </c>
      <c r="F885" s="21">
        <v>2.39494479638714</v>
      </c>
      <c r="G885" s="21">
        <v>2.79410226245166</v>
      </c>
      <c r="H885" s="21">
        <v>3.1932597285161801</v>
      </c>
      <c r="I885" s="21">
        <v>3.5924171945807104</v>
      </c>
      <c r="J885" s="21">
        <v>3.99157466064523</v>
      </c>
      <c r="K885" s="21">
        <v>4.3907321267097608</v>
      </c>
      <c r="L885" s="21">
        <v>4.7898895927742799</v>
      </c>
      <c r="M885" s="10">
        <v>5.1890470588388</v>
      </c>
      <c r="N885" s="9">
        <v>5.5882045249033299</v>
      </c>
    </row>
    <row r="886" spans="1:14" x14ac:dyDescent="0.25">
      <c r="A886" s="50">
        <f t="shared" si="13"/>
        <v>43502.708333363204</v>
      </c>
      <c r="B886" s="51">
        <v>43502.708333363204</v>
      </c>
      <c r="C886" s="34">
        <v>0.58910563239847902</v>
      </c>
      <c r="D886" s="10">
        <v>0.78547417653130502</v>
      </c>
      <c r="E886" s="21">
        <v>0.98184272066413203</v>
      </c>
      <c r="F886" s="21">
        <v>1.17821126479695</v>
      </c>
      <c r="G886" s="21">
        <v>1.37457980892978</v>
      </c>
      <c r="H886" s="21">
        <v>1.57094835306261</v>
      </c>
      <c r="I886" s="21">
        <v>1.7673168971954301</v>
      </c>
      <c r="J886" s="21">
        <v>1.9636854413282598</v>
      </c>
      <c r="K886" s="21">
        <v>2.1600539854610901</v>
      </c>
      <c r="L886" s="21">
        <v>2.3564225295939099</v>
      </c>
      <c r="M886" s="10">
        <v>2.5527910737267399</v>
      </c>
      <c r="N886" s="9">
        <v>2.7491596178595699</v>
      </c>
    </row>
    <row r="887" spans="1:14" x14ac:dyDescent="0.25">
      <c r="A887" s="50">
        <f t="shared" si="13"/>
        <v>43502.750000029897</v>
      </c>
      <c r="B887" s="51">
        <v>43502.750000029897</v>
      </c>
      <c r="C887" s="34">
        <v>1.3024732513604E-2</v>
      </c>
      <c r="D887" s="10">
        <v>1.7366310018138598E-2</v>
      </c>
      <c r="E887" s="21">
        <v>2.1707887522673299E-2</v>
      </c>
      <c r="F887" s="21">
        <v>2.6049465027208001E-2</v>
      </c>
      <c r="G887" s="21">
        <v>3.0391042531742598E-2</v>
      </c>
      <c r="H887" s="21">
        <v>3.4732620036277299E-2</v>
      </c>
      <c r="I887" s="21">
        <v>3.9074197540812004E-2</v>
      </c>
      <c r="J887" s="21">
        <v>4.3415775045346702E-2</v>
      </c>
      <c r="K887" s="21">
        <v>4.7757352549881296E-2</v>
      </c>
      <c r="L887" s="21">
        <v>5.2098930054416001E-2</v>
      </c>
      <c r="M887" s="10">
        <v>5.6440507558950699E-2</v>
      </c>
      <c r="N887" s="9">
        <v>6.07820850634853E-2</v>
      </c>
    </row>
    <row r="888" spans="1:14" x14ac:dyDescent="0.25">
      <c r="A888" s="50">
        <f t="shared" si="13"/>
        <v>43502.791666696598</v>
      </c>
      <c r="B888" s="51">
        <v>43502.791666696598</v>
      </c>
      <c r="C888" s="34">
        <v>0</v>
      </c>
      <c r="D888" s="10">
        <v>0</v>
      </c>
      <c r="E888" s="21">
        <v>0</v>
      </c>
      <c r="F888" s="21">
        <v>0</v>
      </c>
      <c r="G888" s="21">
        <v>0</v>
      </c>
      <c r="H888" s="21">
        <v>0</v>
      </c>
      <c r="I888" s="21">
        <v>0</v>
      </c>
      <c r="J888" s="21">
        <v>0</v>
      </c>
      <c r="K888" s="21">
        <v>0</v>
      </c>
      <c r="L888" s="21">
        <v>0</v>
      </c>
      <c r="M888" s="10">
        <v>0</v>
      </c>
      <c r="N888" s="9">
        <v>0</v>
      </c>
    </row>
    <row r="889" spans="1:14" x14ac:dyDescent="0.25">
      <c r="A889" s="50">
        <f t="shared" si="13"/>
        <v>43502.833333363298</v>
      </c>
      <c r="B889" s="51">
        <v>43502.833333363298</v>
      </c>
      <c r="C889" s="34">
        <v>0</v>
      </c>
      <c r="D889" s="10">
        <v>0</v>
      </c>
      <c r="E889" s="21">
        <v>0</v>
      </c>
      <c r="F889" s="21">
        <v>0</v>
      </c>
      <c r="G889" s="21">
        <v>0</v>
      </c>
      <c r="H889" s="21">
        <v>0</v>
      </c>
      <c r="I889" s="21">
        <v>0</v>
      </c>
      <c r="J889" s="21">
        <v>0</v>
      </c>
      <c r="K889" s="21">
        <v>0</v>
      </c>
      <c r="L889" s="21">
        <v>0</v>
      </c>
      <c r="M889" s="10">
        <v>0</v>
      </c>
      <c r="N889" s="9">
        <v>0</v>
      </c>
    </row>
    <row r="890" spans="1:14" x14ac:dyDescent="0.25">
      <c r="A890" s="50">
        <f t="shared" si="13"/>
        <v>43502.875000029999</v>
      </c>
      <c r="B890" s="51">
        <v>43502.875000029999</v>
      </c>
      <c r="C890" s="34">
        <v>0</v>
      </c>
      <c r="D890" s="10">
        <v>0</v>
      </c>
      <c r="E890" s="21">
        <v>0</v>
      </c>
      <c r="F890" s="21">
        <v>0</v>
      </c>
      <c r="G890" s="21">
        <v>0</v>
      </c>
      <c r="H890" s="21">
        <v>0</v>
      </c>
      <c r="I890" s="21">
        <v>0</v>
      </c>
      <c r="J890" s="21">
        <v>0</v>
      </c>
      <c r="K890" s="21">
        <v>0</v>
      </c>
      <c r="L890" s="21">
        <v>0</v>
      </c>
      <c r="M890" s="10">
        <v>0</v>
      </c>
      <c r="N890" s="9">
        <v>0</v>
      </c>
    </row>
    <row r="891" spans="1:14" x14ac:dyDescent="0.25">
      <c r="A891" s="50">
        <f t="shared" si="13"/>
        <v>43502.916666696801</v>
      </c>
      <c r="B891" s="51">
        <v>43502.916666696801</v>
      </c>
      <c r="C891" s="34">
        <v>0</v>
      </c>
      <c r="D891" s="10">
        <v>0</v>
      </c>
      <c r="E891" s="21">
        <v>0</v>
      </c>
      <c r="F891" s="21">
        <v>0</v>
      </c>
      <c r="G891" s="21">
        <v>0</v>
      </c>
      <c r="H891" s="21">
        <v>0</v>
      </c>
      <c r="I891" s="21">
        <v>0</v>
      </c>
      <c r="J891" s="21">
        <v>0</v>
      </c>
      <c r="K891" s="21">
        <v>0</v>
      </c>
      <c r="L891" s="21">
        <v>0</v>
      </c>
      <c r="M891" s="10">
        <v>0</v>
      </c>
      <c r="N891" s="9">
        <v>0</v>
      </c>
    </row>
    <row r="892" spans="1:14" x14ac:dyDescent="0.25">
      <c r="A892" s="50">
        <f t="shared" si="13"/>
        <v>43502.958333363502</v>
      </c>
      <c r="B892" s="51">
        <v>43502.958333363502</v>
      </c>
      <c r="C892" s="34">
        <v>0</v>
      </c>
      <c r="D892" s="10">
        <v>0</v>
      </c>
      <c r="E892" s="21">
        <v>0</v>
      </c>
      <c r="F892" s="21">
        <v>0</v>
      </c>
      <c r="G892" s="21">
        <v>0</v>
      </c>
      <c r="H892" s="21">
        <v>0</v>
      </c>
      <c r="I892" s="21">
        <v>0</v>
      </c>
      <c r="J892" s="21">
        <v>0</v>
      </c>
      <c r="K892" s="21">
        <v>0</v>
      </c>
      <c r="L892" s="21">
        <v>0</v>
      </c>
      <c r="M892" s="10">
        <v>0</v>
      </c>
      <c r="N892" s="9">
        <v>0</v>
      </c>
    </row>
    <row r="893" spans="1:14" x14ac:dyDescent="0.25">
      <c r="A893" s="50">
        <f t="shared" si="13"/>
        <v>43503.000000030203</v>
      </c>
      <c r="B893" s="51">
        <v>43503.000000030203</v>
      </c>
      <c r="C893" s="34">
        <v>0</v>
      </c>
      <c r="D893" s="10">
        <v>0</v>
      </c>
      <c r="E893" s="21">
        <v>0</v>
      </c>
      <c r="F893" s="21">
        <v>0</v>
      </c>
      <c r="G893" s="21">
        <v>0</v>
      </c>
      <c r="H893" s="21">
        <v>0</v>
      </c>
      <c r="I893" s="21">
        <v>0</v>
      </c>
      <c r="J893" s="21">
        <v>0</v>
      </c>
      <c r="K893" s="21">
        <v>0</v>
      </c>
      <c r="L893" s="21">
        <v>0</v>
      </c>
      <c r="M893" s="10">
        <v>0</v>
      </c>
      <c r="N893" s="9">
        <v>0</v>
      </c>
    </row>
    <row r="894" spans="1:14" x14ac:dyDescent="0.25">
      <c r="A894" s="50">
        <f t="shared" si="13"/>
        <v>43503.041666696903</v>
      </c>
      <c r="B894" s="51">
        <v>43503.041666696903</v>
      </c>
      <c r="C894" s="34">
        <v>0</v>
      </c>
      <c r="D894" s="10">
        <v>0</v>
      </c>
      <c r="E894" s="21">
        <v>0</v>
      </c>
      <c r="F894" s="21">
        <v>0</v>
      </c>
      <c r="G894" s="21">
        <v>0</v>
      </c>
      <c r="H894" s="21">
        <v>0</v>
      </c>
      <c r="I894" s="21">
        <v>0</v>
      </c>
      <c r="J894" s="21">
        <v>0</v>
      </c>
      <c r="K894" s="21">
        <v>0</v>
      </c>
      <c r="L894" s="21">
        <v>0</v>
      </c>
      <c r="M894" s="10">
        <v>0</v>
      </c>
      <c r="N894" s="9">
        <v>0</v>
      </c>
    </row>
    <row r="895" spans="1:14" x14ac:dyDescent="0.25">
      <c r="A895" s="50">
        <f t="shared" si="13"/>
        <v>43503.083333363596</v>
      </c>
      <c r="B895" s="51">
        <v>43503.083333363596</v>
      </c>
      <c r="C895" s="34">
        <v>0</v>
      </c>
      <c r="D895" s="10">
        <v>0</v>
      </c>
      <c r="E895" s="21">
        <v>0</v>
      </c>
      <c r="F895" s="21">
        <v>0</v>
      </c>
      <c r="G895" s="21">
        <v>0</v>
      </c>
      <c r="H895" s="21">
        <v>0</v>
      </c>
      <c r="I895" s="21">
        <v>0</v>
      </c>
      <c r="J895" s="21">
        <v>0</v>
      </c>
      <c r="K895" s="21">
        <v>0</v>
      </c>
      <c r="L895" s="21">
        <v>0</v>
      </c>
      <c r="M895" s="10">
        <v>0</v>
      </c>
      <c r="N895" s="9">
        <v>0</v>
      </c>
    </row>
    <row r="896" spans="1:14" x14ac:dyDescent="0.25">
      <c r="A896" s="50">
        <f t="shared" si="13"/>
        <v>43503.125000030297</v>
      </c>
      <c r="B896" s="51">
        <v>43503.125000030297</v>
      </c>
      <c r="C896" s="34">
        <v>0</v>
      </c>
      <c r="D896" s="10">
        <v>0</v>
      </c>
      <c r="E896" s="21">
        <v>0</v>
      </c>
      <c r="F896" s="21">
        <v>0</v>
      </c>
      <c r="G896" s="21">
        <v>0</v>
      </c>
      <c r="H896" s="21">
        <v>0</v>
      </c>
      <c r="I896" s="21">
        <v>0</v>
      </c>
      <c r="J896" s="21">
        <v>0</v>
      </c>
      <c r="K896" s="21">
        <v>0</v>
      </c>
      <c r="L896" s="21">
        <v>0</v>
      </c>
      <c r="M896" s="10">
        <v>0</v>
      </c>
      <c r="N896" s="9">
        <v>0</v>
      </c>
    </row>
    <row r="897" spans="1:14" x14ac:dyDescent="0.25">
      <c r="A897" s="50">
        <f t="shared" si="13"/>
        <v>43503.166666696998</v>
      </c>
      <c r="B897" s="51">
        <v>43503.166666696998</v>
      </c>
      <c r="C897" s="34">
        <v>0</v>
      </c>
      <c r="D897" s="10">
        <v>0</v>
      </c>
      <c r="E897" s="21">
        <v>0</v>
      </c>
      <c r="F897" s="21">
        <v>0</v>
      </c>
      <c r="G897" s="21">
        <v>0</v>
      </c>
      <c r="H897" s="21">
        <v>0</v>
      </c>
      <c r="I897" s="21">
        <v>0</v>
      </c>
      <c r="J897" s="21">
        <v>0</v>
      </c>
      <c r="K897" s="21">
        <v>0</v>
      </c>
      <c r="L897" s="21">
        <v>0</v>
      </c>
      <c r="M897" s="10">
        <v>0</v>
      </c>
      <c r="N897" s="9">
        <v>0</v>
      </c>
    </row>
    <row r="898" spans="1:14" x14ac:dyDescent="0.25">
      <c r="A898" s="50">
        <f t="shared" si="13"/>
        <v>43503.208333363698</v>
      </c>
      <c r="B898" s="51">
        <v>43503.208333363698</v>
      </c>
      <c r="C898" s="34">
        <v>0</v>
      </c>
      <c r="D898" s="10">
        <v>0</v>
      </c>
      <c r="E898" s="21">
        <v>0</v>
      </c>
      <c r="F898" s="21">
        <v>0</v>
      </c>
      <c r="G898" s="21">
        <v>0</v>
      </c>
      <c r="H898" s="21">
        <v>0</v>
      </c>
      <c r="I898" s="21">
        <v>0</v>
      </c>
      <c r="J898" s="21">
        <v>0</v>
      </c>
      <c r="K898" s="21">
        <v>0</v>
      </c>
      <c r="L898" s="21">
        <v>0</v>
      </c>
      <c r="M898" s="10">
        <v>0</v>
      </c>
      <c r="N898" s="9">
        <v>0</v>
      </c>
    </row>
    <row r="899" spans="1:14" x14ac:dyDescent="0.25">
      <c r="A899" s="50">
        <f t="shared" si="13"/>
        <v>43503.250000030399</v>
      </c>
      <c r="B899" s="51">
        <v>43503.250000030399</v>
      </c>
      <c r="C899" s="34">
        <v>0</v>
      </c>
      <c r="D899" s="10">
        <v>0</v>
      </c>
      <c r="E899" s="21">
        <v>0</v>
      </c>
      <c r="F899" s="21">
        <v>0</v>
      </c>
      <c r="G899" s="21">
        <v>0</v>
      </c>
      <c r="H899" s="21">
        <v>0</v>
      </c>
      <c r="I899" s="21">
        <v>0</v>
      </c>
      <c r="J899" s="21">
        <v>0</v>
      </c>
      <c r="K899" s="21">
        <v>0</v>
      </c>
      <c r="L899" s="21">
        <v>0</v>
      </c>
      <c r="M899" s="10">
        <v>0</v>
      </c>
      <c r="N899" s="9">
        <v>0</v>
      </c>
    </row>
    <row r="900" spans="1:14" x14ac:dyDescent="0.25">
      <c r="A900" s="50">
        <f t="shared" si="13"/>
        <v>43503.2916666971</v>
      </c>
      <c r="B900" s="51">
        <v>43503.2916666971</v>
      </c>
      <c r="C900" s="34">
        <v>0</v>
      </c>
      <c r="D900" s="10">
        <v>0</v>
      </c>
      <c r="E900" s="21">
        <v>0</v>
      </c>
      <c r="F900" s="21">
        <v>0</v>
      </c>
      <c r="G900" s="21">
        <v>0</v>
      </c>
      <c r="H900" s="21">
        <v>0</v>
      </c>
      <c r="I900" s="21">
        <v>0</v>
      </c>
      <c r="J900" s="21">
        <v>0</v>
      </c>
      <c r="K900" s="21">
        <v>0</v>
      </c>
      <c r="L900" s="21">
        <v>0</v>
      </c>
      <c r="M900" s="10">
        <v>0</v>
      </c>
      <c r="N900" s="9">
        <v>0</v>
      </c>
    </row>
    <row r="901" spans="1:14" x14ac:dyDescent="0.25">
      <c r="A901" s="50">
        <f t="shared" si="13"/>
        <v>43503.3333333638</v>
      </c>
      <c r="B901" s="51">
        <v>43503.3333333638</v>
      </c>
      <c r="C901" s="34">
        <v>5.3441539029726098E-3</v>
      </c>
      <c r="D901" s="10">
        <v>7.1255385372968197E-3</v>
      </c>
      <c r="E901" s="21">
        <v>8.9069231716210201E-3</v>
      </c>
      <c r="F901" s="21">
        <v>1.0688307805945201E-2</v>
      </c>
      <c r="G901" s="21">
        <v>1.24696924402694E-2</v>
      </c>
      <c r="H901" s="21">
        <v>1.42510770745936E-2</v>
      </c>
      <c r="I901" s="21">
        <v>1.6032461708917801E-2</v>
      </c>
      <c r="J901" s="21">
        <v>1.7813846343241999E-2</v>
      </c>
      <c r="K901" s="21">
        <v>1.95952309775662E-2</v>
      </c>
      <c r="L901" s="21">
        <v>2.1376615611890401E-2</v>
      </c>
      <c r="M901" s="10">
        <v>2.3158000246214599E-2</v>
      </c>
      <c r="N901" s="9">
        <v>2.49393848805388E-2</v>
      </c>
    </row>
    <row r="902" spans="1:14" x14ac:dyDescent="0.25">
      <c r="A902" s="50">
        <f t="shared" ref="A902:A965" si="14">B902</f>
        <v>43503.375000030501</v>
      </c>
      <c r="B902" s="51">
        <v>43503.375000030501</v>
      </c>
      <c r="C902" s="34">
        <v>0.70462246340536605</v>
      </c>
      <c r="D902" s="10">
        <v>0.93949661787382199</v>
      </c>
      <c r="E902" s="21">
        <v>1.1743707723422698</v>
      </c>
      <c r="F902" s="21">
        <v>1.4092449268107301</v>
      </c>
      <c r="G902" s="21">
        <v>1.6441190812791799</v>
      </c>
      <c r="H902" s="21">
        <v>1.87899323574764</v>
      </c>
      <c r="I902" s="21">
        <v>2.11386739021609</v>
      </c>
      <c r="J902" s="21">
        <v>2.3487415446845499</v>
      </c>
      <c r="K902" s="21">
        <v>2.5836156991530101</v>
      </c>
      <c r="L902" s="21">
        <v>2.8184898536214602</v>
      </c>
      <c r="M902" s="10">
        <v>3.05336400808992</v>
      </c>
      <c r="N902" s="9">
        <v>3.2882381625583696</v>
      </c>
    </row>
    <row r="903" spans="1:14" x14ac:dyDescent="0.25">
      <c r="A903" s="50">
        <f t="shared" si="14"/>
        <v>43503.416666697201</v>
      </c>
      <c r="B903" s="51">
        <v>43503.416666697201</v>
      </c>
      <c r="C903" s="34">
        <v>1.32673837108174</v>
      </c>
      <c r="D903" s="10">
        <v>1.7689844947756601</v>
      </c>
      <c r="E903" s="21">
        <v>2.2112306184695698</v>
      </c>
      <c r="F903" s="21">
        <v>2.6534767421634902</v>
      </c>
      <c r="G903" s="21">
        <v>3.0957228658573999</v>
      </c>
      <c r="H903" s="21">
        <v>3.5379689895513202</v>
      </c>
      <c r="I903" s="21">
        <v>3.9802151132452401</v>
      </c>
      <c r="J903" s="21">
        <v>4.4224612369391494</v>
      </c>
      <c r="K903" s="21">
        <v>4.8647073606330693</v>
      </c>
      <c r="L903" s="21">
        <v>5.3069534843269803</v>
      </c>
      <c r="M903" s="10">
        <v>5.7491996080209002</v>
      </c>
      <c r="N903" s="9">
        <v>6.1914457317148095</v>
      </c>
    </row>
    <row r="904" spans="1:14" x14ac:dyDescent="0.25">
      <c r="A904" s="50">
        <f t="shared" si="14"/>
        <v>43503.458333363902</v>
      </c>
      <c r="B904" s="51">
        <v>43503.458333363902</v>
      </c>
      <c r="C904" s="34">
        <v>1.7626489989021199</v>
      </c>
      <c r="D904" s="10">
        <v>2.3501986652028299</v>
      </c>
      <c r="E904" s="21">
        <v>2.9377483315035402</v>
      </c>
      <c r="F904" s="21">
        <v>3.52529799780425</v>
      </c>
      <c r="G904" s="21">
        <v>4.1128476641049598</v>
      </c>
      <c r="H904" s="21">
        <v>4.7003973304056696</v>
      </c>
      <c r="I904" s="21">
        <v>5.2879469967063795</v>
      </c>
      <c r="J904" s="21">
        <v>5.8754966630070804</v>
      </c>
      <c r="K904" s="21">
        <v>6.4630463293078</v>
      </c>
      <c r="L904" s="21">
        <v>7.0505959956085</v>
      </c>
      <c r="M904" s="10">
        <v>7.6381456619092098</v>
      </c>
      <c r="N904" s="9">
        <v>8.2256953282099197</v>
      </c>
    </row>
    <row r="905" spans="1:14" x14ac:dyDescent="0.25">
      <c r="A905" s="50">
        <f t="shared" si="14"/>
        <v>43503.500000030603</v>
      </c>
      <c r="B905" s="51">
        <v>43503.500000030603</v>
      </c>
      <c r="C905" s="34">
        <v>1.00163499265347</v>
      </c>
      <c r="D905" s="10">
        <v>1.3355133235379602</v>
      </c>
      <c r="E905" s="21">
        <v>1.6693916544224501</v>
      </c>
      <c r="F905" s="21">
        <v>2.00326998530694</v>
      </c>
      <c r="G905" s="21">
        <v>2.3371483161914299</v>
      </c>
      <c r="H905" s="21">
        <v>2.6710266470759203</v>
      </c>
      <c r="I905" s="21">
        <v>3.0049049779604102</v>
      </c>
      <c r="J905" s="21">
        <v>3.3387833088449002</v>
      </c>
      <c r="K905" s="21">
        <v>3.6726616397294003</v>
      </c>
      <c r="L905" s="21">
        <v>4.0065399706138898</v>
      </c>
      <c r="M905" s="10">
        <v>4.3404183014983797</v>
      </c>
      <c r="N905" s="9">
        <v>4.6742966323828696</v>
      </c>
    </row>
    <row r="906" spans="1:14" x14ac:dyDescent="0.25">
      <c r="A906" s="50">
        <f t="shared" si="14"/>
        <v>43503.541666697303</v>
      </c>
      <c r="B906" s="51">
        <v>43503.541666697303</v>
      </c>
      <c r="C906" s="34">
        <v>1.2993003767936</v>
      </c>
      <c r="D906" s="10">
        <v>1.7324005023914699</v>
      </c>
      <c r="E906" s="21">
        <v>2.1655006279893398</v>
      </c>
      <c r="F906" s="21">
        <v>2.5986007535872098</v>
      </c>
      <c r="G906" s="21">
        <v>3.0317008791850797</v>
      </c>
      <c r="H906" s="21">
        <v>3.4648010047829496</v>
      </c>
      <c r="I906" s="21">
        <v>3.8979011303808102</v>
      </c>
      <c r="J906" s="21">
        <v>4.3310012559786797</v>
      </c>
      <c r="K906" s="21">
        <v>4.7641013815765501</v>
      </c>
      <c r="L906" s="21">
        <v>5.1972015071744195</v>
      </c>
      <c r="M906" s="10">
        <v>5.6303016327722899</v>
      </c>
      <c r="N906" s="9">
        <v>6.0634017583701594</v>
      </c>
    </row>
    <row r="907" spans="1:14" x14ac:dyDescent="0.25">
      <c r="A907" s="50">
        <f t="shared" si="14"/>
        <v>43503.583333363997</v>
      </c>
      <c r="B907" s="51">
        <v>43503.583333363997</v>
      </c>
      <c r="C907" s="34">
        <v>0.76758283421519502</v>
      </c>
      <c r="D907" s="10">
        <v>1.02344377895359</v>
      </c>
      <c r="E907" s="21">
        <v>1.2793047236919899</v>
      </c>
      <c r="F907" s="21">
        <v>1.53516566843039</v>
      </c>
      <c r="G907" s="21">
        <v>1.79102661316878</v>
      </c>
      <c r="H907" s="21">
        <v>2.0468875579071799</v>
      </c>
      <c r="I907" s="21">
        <v>2.3027485026455801</v>
      </c>
      <c r="J907" s="21">
        <v>2.5586094473839798</v>
      </c>
      <c r="K907" s="21">
        <v>2.8144703921223799</v>
      </c>
      <c r="L907" s="21">
        <v>3.0703313368607801</v>
      </c>
      <c r="M907" s="10">
        <v>3.32619228159917</v>
      </c>
      <c r="N907" s="9">
        <v>3.5820532263375697</v>
      </c>
    </row>
    <row r="908" spans="1:14" x14ac:dyDescent="0.25">
      <c r="A908" s="50">
        <f t="shared" si="14"/>
        <v>43503.625000030697</v>
      </c>
      <c r="B908" s="51">
        <v>43503.625000030697</v>
      </c>
      <c r="C908" s="34">
        <v>0.43761009733551998</v>
      </c>
      <c r="D908" s="10">
        <v>0.58348012978069408</v>
      </c>
      <c r="E908" s="21">
        <v>0.72935016222586702</v>
      </c>
      <c r="F908" s="21">
        <v>0.87522019467104095</v>
      </c>
      <c r="G908" s="21">
        <v>1.0210902271162101</v>
      </c>
      <c r="H908" s="21">
        <v>1.1669602595613802</v>
      </c>
      <c r="I908" s="21">
        <v>1.31283029200656</v>
      </c>
      <c r="J908" s="21">
        <v>1.45870032445173</v>
      </c>
      <c r="K908" s="21">
        <v>1.6045703568968999</v>
      </c>
      <c r="L908" s="21">
        <v>1.7504403893420799</v>
      </c>
      <c r="M908" s="10">
        <v>1.8963104217872502</v>
      </c>
      <c r="N908" s="9">
        <v>2.0421804542324202</v>
      </c>
    </row>
    <row r="909" spans="1:14" x14ac:dyDescent="0.25">
      <c r="A909" s="50">
        <f t="shared" si="14"/>
        <v>43503.666666697398</v>
      </c>
      <c r="B909" s="51">
        <v>43503.666666697398</v>
      </c>
      <c r="C909" s="34">
        <v>0.29017481950552398</v>
      </c>
      <c r="D909" s="10">
        <v>0.38689975934069898</v>
      </c>
      <c r="E909" s="21">
        <v>0.48362469917587403</v>
      </c>
      <c r="F909" s="21">
        <v>0.58034963901104897</v>
      </c>
      <c r="G909" s="21">
        <v>0.67707457884622402</v>
      </c>
      <c r="H909" s="21">
        <v>0.77379951868139796</v>
      </c>
      <c r="I909" s="21">
        <v>0.87052445851657301</v>
      </c>
      <c r="J909" s="21">
        <v>0.96724939835174806</v>
      </c>
      <c r="K909" s="21">
        <v>1.06397433818692</v>
      </c>
      <c r="L909" s="21">
        <v>1.1606992780220902</v>
      </c>
      <c r="M909" s="10">
        <v>1.2574242178572699</v>
      </c>
      <c r="N909" s="9">
        <v>1.35414915769244</v>
      </c>
    </row>
    <row r="910" spans="1:14" x14ac:dyDescent="0.25">
      <c r="A910" s="50">
        <f t="shared" si="14"/>
        <v>43503.708333364099</v>
      </c>
      <c r="B910" s="51">
        <v>43503.708333364099</v>
      </c>
      <c r="C910" s="34">
        <v>0.105252477656437</v>
      </c>
      <c r="D910" s="10">
        <v>0.14033663687524903</v>
      </c>
      <c r="E910" s="21">
        <v>0.175420796094061</v>
      </c>
      <c r="F910" s="21">
        <v>0.210504955312874</v>
      </c>
      <c r="G910" s="21">
        <v>0.245589114531686</v>
      </c>
      <c r="H910" s="21">
        <v>0.280673273750499</v>
      </c>
      <c r="I910" s="21">
        <v>0.31575743296931102</v>
      </c>
      <c r="J910" s="21">
        <v>0.350841592188123</v>
      </c>
      <c r="K910" s="21">
        <v>0.38592575140693602</v>
      </c>
      <c r="L910" s="21">
        <v>0.421009910625748</v>
      </c>
      <c r="M910" s="10">
        <v>0.45609406984456002</v>
      </c>
      <c r="N910" s="9">
        <v>0.491178229063373</v>
      </c>
    </row>
    <row r="911" spans="1:14" x14ac:dyDescent="0.25">
      <c r="A911" s="50">
        <f t="shared" si="14"/>
        <v>43503.750000030799</v>
      </c>
      <c r="B911" s="51">
        <v>43503.750000030799</v>
      </c>
      <c r="C911" s="34">
        <v>3.1239566221531599E-3</v>
      </c>
      <c r="D911" s="10">
        <v>4.1652754962042092E-3</v>
      </c>
      <c r="E911" s="21">
        <v>5.2065943702552702E-3</v>
      </c>
      <c r="F911" s="21">
        <v>6.2479132443063199E-3</v>
      </c>
      <c r="G911" s="21">
        <v>7.28923211835738E-3</v>
      </c>
      <c r="H911" s="21">
        <v>8.3305509924084305E-3</v>
      </c>
      <c r="I911" s="21">
        <v>9.3718698664594802E-3</v>
      </c>
      <c r="J911" s="21">
        <v>1.04131887405105E-2</v>
      </c>
      <c r="K911" s="21">
        <v>1.14545076145615E-2</v>
      </c>
      <c r="L911" s="21">
        <v>1.24958264886126E-2</v>
      </c>
      <c r="M911" s="10">
        <v>1.35371453626637E-2</v>
      </c>
      <c r="N911" s="9">
        <v>1.4578464236714699E-2</v>
      </c>
    </row>
    <row r="912" spans="1:14" x14ac:dyDescent="0.25">
      <c r="A912" s="50">
        <f t="shared" si="14"/>
        <v>43503.7916666975</v>
      </c>
      <c r="B912" s="51">
        <v>43503.7916666975</v>
      </c>
      <c r="C912" s="34">
        <v>0</v>
      </c>
      <c r="D912" s="10">
        <v>0</v>
      </c>
      <c r="E912" s="21">
        <v>0</v>
      </c>
      <c r="F912" s="21">
        <v>0</v>
      </c>
      <c r="G912" s="21">
        <v>0</v>
      </c>
      <c r="H912" s="21">
        <v>0</v>
      </c>
      <c r="I912" s="21">
        <v>0</v>
      </c>
      <c r="J912" s="21">
        <v>0</v>
      </c>
      <c r="K912" s="21">
        <v>0</v>
      </c>
      <c r="L912" s="21">
        <v>0</v>
      </c>
      <c r="M912" s="10">
        <v>0</v>
      </c>
      <c r="N912" s="9">
        <v>0</v>
      </c>
    </row>
    <row r="913" spans="1:14" x14ac:dyDescent="0.25">
      <c r="A913" s="50">
        <f t="shared" si="14"/>
        <v>43503.8333333642</v>
      </c>
      <c r="B913" s="51">
        <v>43503.8333333642</v>
      </c>
      <c r="C913" s="34">
        <v>0</v>
      </c>
      <c r="D913" s="10">
        <v>0</v>
      </c>
      <c r="E913" s="21">
        <v>0</v>
      </c>
      <c r="F913" s="21">
        <v>0</v>
      </c>
      <c r="G913" s="21">
        <v>0</v>
      </c>
      <c r="H913" s="21">
        <v>0</v>
      </c>
      <c r="I913" s="21">
        <v>0</v>
      </c>
      <c r="J913" s="21">
        <v>0</v>
      </c>
      <c r="K913" s="21">
        <v>0</v>
      </c>
      <c r="L913" s="21">
        <v>0</v>
      </c>
      <c r="M913" s="10">
        <v>0</v>
      </c>
      <c r="N913" s="9">
        <v>0</v>
      </c>
    </row>
    <row r="914" spans="1:14" x14ac:dyDescent="0.25">
      <c r="A914" s="50">
        <f t="shared" si="14"/>
        <v>43503.875000030901</v>
      </c>
      <c r="B914" s="51">
        <v>43503.875000030901</v>
      </c>
      <c r="C914" s="34">
        <v>0</v>
      </c>
      <c r="D914" s="10">
        <v>0</v>
      </c>
      <c r="E914" s="21">
        <v>0</v>
      </c>
      <c r="F914" s="21">
        <v>0</v>
      </c>
      <c r="G914" s="21">
        <v>0</v>
      </c>
      <c r="H914" s="21">
        <v>0</v>
      </c>
      <c r="I914" s="21">
        <v>0</v>
      </c>
      <c r="J914" s="21">
        <v>0</v>
      </c>
      <c r="K914" s="21">
        <v>0</v>
      </c>
      <c r="L914" s="21">
        <v>0</v>
      </c>
      <c r="M914" s="10">
        <v>0</v>
      </c>
      <c r="N914" s="9">
        <v>0</v>
      </c>
    </row>
    <row r="915" spans="1:14" x14ac:dyDescent="0.25">
      <c r="A915" s="50">
        <f t="shared" si="14"/>
        <v>43503.916666697602</v>
      </c>
      <c r="B915" s="51">
        <v>43503.916666697602</v>
      </c>
      <c r="C915" s="34">
        <v>0</v>
      </c>
      <c r="D915" s="10">
        <v>0</v>
      </c>
      <c r="E915" s="21">
        <v>0</v>
      </c>
      <c r="F915" s="21">
        <v>0</v>
      </c>
      <c r="G915" s="21">
        <v>0</v>
      </c>
      <c r="H915" s="21">
        <v>0</v>
      </c>
      <c r="I915" s="21">
        <v>0</v>
      </c>
      <c r="J915" s="21">
        <v>0</v>
      </c>
      <c r="K915" s="21">
        <v>0</v>
      </c>
      <c r="L915" s="21">
        <v>0</v>
      </c>
      <c r="M915" s="10">
        <v>0</v>
      </c>
      <c r="N915" s="9">
        <v>0</v>
      </c>
    </row>
    <row r="916" spans="1:14" x14ac:dyDescent="0.25">
      <c r="A916" s="50">
        <f t="shared" si="14"/>
        <v>43503.958333364302</v>
      </c>
      <c r="B916" s="51">
        <v>43503.958333364302</v>
      </c>
      <c r="C916" s="34">
        <v>0</v>
      </c>
      <c r="D916" s="10">
        <v>0</v>
      </c>
      <c r="E916" s="21">
        <v>0</v>
      </c>
      <c r="F916" s="21">
        <v>0</v>
      </c>
      <c r="G916" s="21">
        <v>0</v>
      </c>
      <c r="H916" s="21">
        <v>0</v>
      </c>
      <c r="I916" s="21">
        <v>0</v>
      </c>
      <c r="J916" s="21">
        <v>0</v>
      </c>
      <c r="K916" s="21">
        <v>0</v>
      </c>
      <c r="L916" s="21">
        <v>0</v>
      </c>
      <c r="M916" s="10">
        <v>0</v>
      </c>
      <c r="N916" s="9">
        <v>0</v>
      </c>
    </row>
    <row r="917" spans="1:14" x14ac:dyDescent="0.25">
      <c r="A917" s="50">
        <f t="shared" si="14"/>
        <v>43504.000000031003</v>
      </c>
      <c r="B917" s="51">
        <v>43504.000000031003</v>
      </c>
      <c r="C917" s="34">
        <v>0</v>
      </c>
      <c r="D917" s="10">
        <v>0</v>
      </c>
      <c r="E917" s="21">
        <v>0</v>
      </c>
      <c r="F917" s="21">
        <v>0</v>
      </c>
      <c r="G917" s="21">
        <v>0</v>
      </c>
      <c r="H917" s="21">
        <v>0</v>
      </c>
      <c r="I917" s="21">
        <v>0</v>
      </c>
      <c r="J917" s="21">
        <v>0</v>
      </c>
      <c r="K917" s="21">
        <v>0</v>
      </c>
      <c r="L917" s="21">
        <v>0</v>
      </c>
      <c r="M917" s="10">
        <v>0</v>
      </c>
      <c r="N917" s="9">
        <v>0</v>
      </c>
    </row>
    <row r="918" spans="1:14" x14ac:dyDescent="0.25">
      <c r="A918" s="50">
        <f t="shared" si="14"/>
        <v>43504.041666697703</v>
      </c>
      <c r="B918" s="51">
        <v>43504.041666697703</v>
      </c>
      <c r="C918" s="34">
        <v>0</v>
      </c>
      <c r="D918" s="10">
        <v>0</v>
      </c>
      <c r="E918" s="21">
        <v>0</v>
      </c>
      <c r="F918" s="21">
        <v>0</v>
      </c>
      <c r="G918" s="21">
        <v>0</v>
      </c>
      <c r="H918" s="21">
        <v>0</v>
      </c>
      <c r="I918" s="21">
        <v>0</v>
      </c>
      <c r="J918" s="21">
        <v>0</v>
      </c>
      <c r="K918" s="21">
        <v>0</v>
      </c>
      <c r="L918" s="21">
        <v>0</v>
      </c>
      <c r="M918" s="10">
        <v>0</v>
      </c>
      <c r="N918" s="9">
        <v>0</v>
      </c>
    </row>
    <row r="919" spans="1:14" x14ac:dyDescent="0.25">
      <c r="A919" s="50">
        <f t="shared" si="14"/>
        <v>43504.083333364397</v>
      </c>
      <c r="B919" s="51">
        <v>43504.083333364397</v>
      </c>
      <c r="C919" s="34">
        <v>0</v>
      </c>
      <c r="D919" s="10">
        <v>0</v>
      </c>
      <c r="E919" s="21">
        <v>0</v>
      </c>
      <c r="F919" s="21">
        <v>0</v>
      </c>
      <c r="G919" s="21">
        <v>0</v>
      </c>
      <c r="H919" s="21">
        <v>0</v>
      </c>
      <c r="I919" s="21">
        <v>0</v>
      </c>
      <c r="J919" s="21">
        <v>0</v>
      </c>
      <c r="K919" s="21">
        <v>0</v>
      </c>
      <c r="L919" s="21">
        <v>0</v>
      </c>
      <c r="M919" s="10">
        <v>0</v>
      </c>
      <c r="N919" s="9">
        <v>0</v>
      </c>
    </row>
    <row r="920" spans="1:14" x14ac:dyDescent="0.25">
      <c r="A920" s="50">
        <f t="shared" si="14"/>
        <v>43504.125000031097</v>
      </c>
      <c r="B920" s="51">
        <v>43504.125000031097</v>
      </c>
      <c r="C920" s="34">
        <v>0</v>
      </c>
      <c r="D920" s="10">
        <v>0</v>
      </c>
      <c r="E920" s="21">
        <v>0</v>
      </c>
      <c r="F920" s="21">
        <v>0</v>
      </c>
      <c r="G920" s="21">
        <v>0</v>
      </c>
      <c r="H920" s="21">
        <v>0</v>
      </c>
      <c r="I920" s="21">
        <v>0</v>
      </c>
      <c r="J920" s="21">
        <v>0</v>
      </c>
      <c r="K920" s="21">
        <v>0</v>
      </c>
      <c r="L920" s="21">
        <v>0</v>
      </c>
      <c r="M920" s="10">
        <v>0</v>
      </c>
      <c r="N920" s="9">
        <v>0</v>
      </c>
    </row>
    <row r="921" spans="1:14" x14ac:dyDescent="0.25">
      <c r="A921" s="50">
        <f t="shared" si="14"/>
        <v>43504.166666697798</v>
      </c>
      <c r="B921" s="51">
        <v>43504.166666697798</v>
      </c>
      <c r="C921" s="34">
        <v>0</v>
      </c>
      <c r="D921" s="10">
        <v>0</v>
      </c>
      <c r="E921" s="21">
        <v>0</v>
      </c>
      <c r="F921" s="21">
        <v>0</v>
      </c>
      <c r="G921" s="21">
        <v>0</v>
      </c>
      <c r="H921" s="21">
        <v>0</v>
      </c>
      <c r="I921" s="21">
        <v>0</v>
      </c>
      <c r="J921" s="21">
        <v>0</v>
      </c>
      <c r="K921" s="21">
        <v>0</v>
      </c>
      <c r="L921" s="21">
        <v>0</v>
      </c>
      <c r="M921" s="10">
        <v>0</v>
      </c>
      <c r="N921" s="9">
        <v>0</v>
      </c>
    </row>
    <row r="922" spans="1:14" x14ac:dyDescent="0.25">
      <c r="A922" s="50">
        <f t="shared" si="14"/>
        <v>43504.208333364499</v>
      </c>
      <c r="B922" s="51">
        <v>43504.208333364499</v>
      </c>
      <c r="C922" s="34">
        <v>0</v>
      </c>
      <c r="D922" s="10">
        <v>0</v>
      </c>
      <c r="E922" s="21">
        <v>0</v>
      </c>
      <c r="F922" s="21">
        <v>0</v>
      </c>
      <c r="G922" s="21">
        <v>0</v>
      </c>
      <c r="H922" s="21">
        <v>0</v>
      </c>
      <c r="I922" s="21">
        <v>0</v>
      </c>
      <c r="J922" s="21">
        <v>0</v>
      </c>
      <c r="K922" s="21">
        <v>0</v>
      </c>
      <c r="L922" s="21">
        <v>0</v>
      </c>
      <c r="M922" s="10">
        <v>0</v>
      </c>
      <c r="N922" s="9">
        <v>0</v>
      </c>
    </row>
    <row r="923" spans="1:14" x14ac:dyDescent="0.25">
      <c r="A923" s="50">
        <f t="shared" si="14"/>
        <v>43504.250000031199</v>
      </c>
      <c r="B923" s="51">
        <v>43504.250000031199</v>
      </c>
      <c r="C923" s="34">
        <v>0</v>
      </c>
      <c r="D923" s="10">
        <v>0</v>
      </c>
      <c r="E923" s="21">
        <v>0</v>
      </c>
      <c r="F923" s="21">
        <v>0</v>
      </c>
      <c r="G923" s="21">
        <v>0</v>
      </c>
      <c r="H923" s="21">
        <v>0</v>
      </c>
      <c r="I923" s="21">
        <v>0</v>
      </c>
      <c r="J923" s="21">
        <v>0</v>
      </c>
      <c r="K923" s="21">
        <v>0</v>
      </c>
      <c r="L923" s="21">
        <v>0</v>
      </c>
      <c r="M923" s="10">
        <v>0</v>
      </c>
      <c r="N923" s="9">
        <v>0</v>
      </c>
    </row>
    <row r="924" spans="1:14" x14ac:dyDescent="0.25">
      <c r="A924" s="50">
        <f t="shared" si="14"/>
        <v>43504.2916666979</v>
      </c>
      <c r="B924" s="51">
        <v>43504.2916666979</v>
      </c>
      <c r="C924" s="34">
        <v>0</v>
      </c>
      <c r="D924" s="10">
        <v>0</v>
      </c>
      <c r="E924" s="21">
        <v>0</v>
      </c>
      <c r="F924" s="21">
        <v>0</v>
      </c>
      <c r="G924" s="21">
        <v>0</v>
      </c>
      <c r="H924" s="21">
        <v>0</v>
      </c>
      <c r="I924" s="21">
        <v>0</v>
      </c>
      <c r="J924" s="21">
        <v>0</v>
      </c>
      <c r="K924" s="21">
        <v>0</v>
      </c>
      <c r="L924" s="21">
        <v>0</v>
      </c>
      <c r="M924" s="10">
        <v>0</v>
      </c>
      <c r="N924" s="9">
        <v>0</v>
      </c>
    </row>
    <row r="925" spans="1:14" x14ac:dyDescent="0.25">
      <c r="A925" s="50">
        <f t="shared" si="14"/>
        <v>43504.333333364601</v>
      </c>
      <c r="B925" s="51">
        <v>43504.333333364601</v>
      </c>
      <c r="C925" s="34">
        <v>1.5503368935309901E-3</v>
      </c>
      <c r="D925" s="10">
        <v>2.0671158580413199E-3</v>
      </c>
      <c r="E925" s="21">
        <v>2.5838948225516602E-3</v>
      </c>
      <c r="F925" s="21">
        <v>3.1006737870619898E-3</v>
      </c>
      <c r="G925" s="21">
        <v>3.6174527515723202E-3</v>
      </c>
      <c r="H925" s="21">
        <v>4.1342317160826501E-3</v>
      </c>
      <c r="I925" s="21">
        <v>4.6510106805929792E-3</v>
      </c>
      <c r="J925" s="21">
        <v>5.1677896451033205E-3</v>
      </c>
      <c r="K925" s="21">
        <v>5.6845686096136496E-3</v>
      </c>
      <c r="L925" s="21">
        <v>6.2013475741239795E-3</v>
      </c>
      <c r="M925" s="10">
        <v>6.7181265386343104E-3</v>
      </c>
      <c r="N925" s="9">
        <v>7.2349055031446403E-3</v>
      </c>
    </row>
    <row r="926" spans="1:14" x14ac:dyDescent="0.25">
      <c r="A926" s="50">
        <f t="shared" si="14"/>
        <v>43504.375000031301</v>
      </c>
      <c r="B926" s="51">
        <v>43504.375000031301</v>
      </c>
      <c r="C926" s="34">
        <v>6.8799560247727695E-2</v>
      </c>
      <c r="D926" s="10">
        <v>9.1732746996970302E-2</v>
      </c>
      <c r="E926" s="21">
        <v>0.11466593374621201</v>
      </c>
      <c r="F926" s="21">
        <v>0.137599120495455</v>
      </c>
      <c r="G926" s="21">
        <v>0.160532307244698</v>
      </c>
      <c r="H926" s="21">
        <v>0.18346549399393999</v>
      </c>
      <c r="I926" s="21">
        <v>0.20639868074318302</v>
      </c>
      <c r="J926" s="21">
        <v>0.22933186749242501</v>
      </c>
      <c r="K926" s="21">
        <v>0.25226505424166801</v>
      </c>
      <c r="L926" s="21">
        <v>0.275198240990911</v>
      </c>
      <c r="M926" s="10">
        <v>0.298131427740153</v>
      </c>
      <c r="N926" s="9">
        <v>0.32106461448939599</v>
      </c>
    </row>
    <row r="927" spans="1:14" x14ac:dyDescent="0.25">
      <c r="A927" s="50">
        <f t="shared" si="14"/>
        <v>43504.416666698002</v>
      </c>
      <c r="B927" s="51">
        <v>43504.416666698002</v>
      </c>
      <c r="C927" s="34">
        <v>0.186331272925956</v>
      </c>
      <c r="D927" s="10">
        <v>0.24844169723460899</v>
      </c>
      <c r="E927" s="21">
        <v>0.31055212154326101</v>
      </c>
      <c r="F927" s="21">
        <v>0.372662545851913</v>
      </c>
      <c r="G927" s="21">
        <v>0.43477297016056504</v>
      </c>
      <c r="H927" s="21">
        <v>0.49688339446921798</v>
      </c>
      <c r="I927" s="21">
        <v>0.55899381877787002</v>
      </c>
      <c r="J927" s="21">
        <v>0.62110424308652201</v>
      </c>
      <c r="K927" s="21">
        <v>0.683214667395174</v>
      </c>
      <c r="L927" s="21">
        <v>0.74532509170382699</v>
      </c>
      <c r="M927" s="10">
        <v>0.80743551601247898</v>
      </c>
      <c r="N927" s="9">
        <v>0.86954594032113097</v>
      </c>
    </row>
    <row r="928" spans="1:14" x14ac:dyDescent="0.25">
      <c r="A928" s="50">
        <f t="shared" si="14"/>
        <v>43504.458333364702</v>
      </c>
      <c r="B928" s="51">
        <v>43504.458333364702</v>
      </c>
      <c r="C928" s="34">
        <v>0.25377865442249603</v>
      </c>
      <c r="D928" s="10">
        <v>0.33837153922999497</v>
      </c>
      <c r="E928" s="21">
        <v>0.42296442403749501</v>
      </c>
      <c r="F928" s="21">
        <v>0.50755730884499295</v>
      </c>
      <c r="G928" s="21">
        <v>0.592150193652493</v>
      </c>
      <c r="H928" s="21">
        <v>0.67674307845999104</v>
      </c>
      <c r="I928" s="21">
        <v>0.76133596326749098</v>
      </c>
      <c r="J928" s="21">
        <v>0.84592884807499003</v>
      </c>
      <c r="K928" s="21">
        <v>0.93052173288248796</v>
      </c>
      <c r="L928" s="21">
        <v>1.0151146176899801</v>
      </c>
      <c r="M928" s="10">
        <v>1.0997075024974798</v>
      </c>
      <c r="N928" s="9">
        <v>1.18430038730498</v>
      </c>
    </row>
    <row r="929" spans="1:14" x14ac:dyDescent="0.25">
      <c r="A929" s="50">
        <f t="shared" si="14"/>
        <v>43504.500000031403</v>
      </c>
      <c r="B929" s="51">
        <v>43504.500000031403</v>
      </c>
      <c r="C929" s="34">
        <v>0.29174592559067203</v>
      </c>
      <c r="D929" s="10">
        <v>0.388994567454229</v>
      </c>
      <c r="E929" s="21">
        <v>0.48624320931778697</v>
      </c>
      <c r="F929" s="21">
        <v>0.58349185118134406</v>
      </c>
      <c r="G929" s="21">
        <v>0.68074049304490203</v>
      </c>
      <c r="H929" s="21">
        <v>0.777989134908459</v>
      </c>
      <c r="I929" s="21">
        <v>0.87523777677201597</v>
      </c>
      <c r="J929" s="21">
        <v>0.97248641863557395</v>
      </c>
      <c r="K929" s="21">
        <v>1.06973506049913</v>
      </c>
      <c r="L929" s="21">
        <v>1.1669837023626801</v>
      </c>
      <c r="M929" s="10">
        <v>1.26423234422624</v>
      </c>
      <c r="N929" s="9">
        <v>1.3614809860897998</v>
      </c>
    </row>
    <row r="930" spans="1:14" x14ac:dyDescent="0.25">
      <c r="A930" s="50">
        <f t="shared" si="14"/>
        <v>43504.541666698096</v>
      </c>
      <c r="B930" s="51">
        <v>43504.541666698096</v>
      </c>
      <c r="C930" s="34">
        <v>0.31061551259922099</v>
      </c>
      <c r="D930" s="10">
        <v>0.41415401679896097</v>
      </c>
      <c r="E930" s="21">
        <v>0.517692520998702</v>
      </c>
      <c r="F930" s="21">
        <v>0.62123102519844198</v>
      </c>
      <c r="G930" s="21">
        <v>0.72476952939818295</v>
      </c>
      <c r="H930" s="21">
        <v>0.82830803359792293</v>
      </c>
      <c r="I930" s="21">
        <v>0.93184653779766402</v>
      </c>
      <c r="J930" s="21">
        <v>1.0353850419974</v>
      </c>
      <c r="K930" s="21">
        <v>1.1389235461971401</v>
      </c>
      <c r="L930" s="21">
        <v>1.24246205039688</v>
      </c>
      <c r="M930" s="10">
        <v>1.34600055459662</v>
      </c>
      <c r="N930" s="9">
        <v>1.4495390587963599</v>
      </c>
    </row>
    <row r="931" spans="1:14" x14ac:dyDescent="0.25">
      <c r="A931" s="50">
        <f t="shared" si="14"/>
        <v>43504.583333364797</v>
      </c>
      <c r="B931" s="51">
        <v>43504.583333364797</v>
      </c>
      <c r="C931" s="34">
        <v>0.32413006374455899</v>
      </c>
      <c r="D931" s="10">
        <v>0.43217341832607903</v>
      </c>
      <c r="E931" s="21">
        <v>0.54021677290759895</v>
      </c>
      <c r="F931" s="21">
        <v>0.64826012748911899</v>
      </c>
      <c r="G931" s="21">
        <v>0.75630348207063902</v>
      </c>
      <c r="H931" s="21">
        <v>0.86434683665215906</v>
      </c>
      <c r="I931" s="21">
        <v>0.97239019123367909</v>
      </c>
      <c r="J931" s="21">
        <v>1.0804335458151899</v>
      </c>
      <c r="K931" s="21">
        <v>1.1884769003967102</v>
      </c>
      <c r="L931" s="21">
        <v>1.29652025497823</v>
      </c>
      <c r="M931" s="10">
        <v>1.40456360955975</v>
      </c>
      <c r="N931" s="9">
        <v>1.51260696414127</v>
      </c>
    </row>
    <row r="932" spans="1:14" x14ac:dyDescent="0.25">
      <c r="A932" s="50">
        <f t="shared" si="14"/>
        <v>43504.625000031498</v>
      </c>
      <c r="B932" s="51">
        <v>43504.625000031498</v>
      </c>
      <c r="C932" s="34">
        <v>0.227781836359777</v>
      </c>
      <c r="D932" s="10">
        <v>0.303709115146369</v>
      </c>
      <c r="E932" s="21">
        <v>0.379636393932962</v>
      </c>
      <c r="F932" s="21">
        <v>0.455563672719554</v>
      </c>
      <c r="G932" s="21">
        <v>0.531490951506147</v>
      </c>
      <c r="H932" s="21">
        <v>0.607418230292739</v>
      </c>
      <c r="I932" s="21">
        <v>0.683345509079332</v>
      </c>
      <c r="J932" s="21">
        <v>0.759272787865924</v>
      </c>
      <c r="K932" s="21">
        <v>0.835200066652517</v>
      </c>
      <c r="L932" s="21">
        <v>0.911127345439109</v>
      </c>
      <c r="M932" s="10">
        <v>0.987054624225702</v>
      </c>
      <c r="N932" s="9">
        <v>1.06298190301229</v>
      </c>
    </row>
    <row r="933" spans="1:14" x14ac:dyDescent="0.25">
      <c r="A933" s="50">
        <f t="shared" si="14"/>
        <v>43504.666666698198</v>
      </c>
      <c r="B933" s="51">
        <v>43504.666666698198</v>
      </c>
      <c r="C933" s="34">
        <v>0.11111723777494499</v>
      </c>
      <c r="D933" s="10">
        <v>0.14815631703325999</v>
      </c>
      <c r="E933" s="21">
        <v>0.185195396291576</v>
      </c>
      <c r="F933" s="21">
        <v>0.22223447554989098</v>
      </c>
      <c r="G933" s="21">
        <v>0.25927355480820596</v>
      </c>
      <c r="H933" s="21">
        <v>0.29631263406652103</v>
      </c>
      <c r="I933" s="21">
        <v>0.33335171332483704</v>
      </c>
      <c r="J933" s="21">
        <v>0.370390792583152</v>
      </c>
      <c r="K933" s="21">
        <v>0.40742987184146701</v>
      </c>
      <c r="L933" s="21">
        <v>0.44446895109978196</v>
      </c>
      <c r="M933" s="10">
        <v>0.48150803035809703</v>
      </c>
      <c r="N933" s="9">
        <v>0.51854710961641293</v>
      </c>
    </row>
    <row r="934" spans="1:14" x14ac:dyDescent="0.25">
      <c r="A934" s="50">
        <f t="shared" si="14"/>
        <v>43504.708333364899</v>
      </c>
      <c r="B934" s="51">
        <v>43504.708333364899</v>
      </c>
      <c r="C934" s="34">
        <v>6.3235309678430995E-2</v>
      </c>
      <c r="D934" s="10">
        <v>8.4313746237908105E-2</v>
      </c>
      <c r="E934" s="21">
        <v>0.10539218279738501</v>
      </c>
      <c r="F934" s="21">
        <v>0.12647061935686199</v>
      </c>
      <c r="G934" s="21">
        <v>0.14754905591633899</v>
      </c>
      <c r="H934" s="21">
        <v>0.16862749247581602</v>
      </c>
      <c r="I934" s="21">
        <v>0.18970592903529299</v>
      </c>
      <c r="J934" s="21">
        <v>0.21078436559477001</v>
      </c>
      <c r="K934" s="21">
        <v>0.23186280215424698</v>
      </c>
      <c r="L934" s="21">
        <v>0.25294123871372398</v>
      </c>
      <c r="M934" s="10">
        <v>0.27401967527320104</v>
      </c>
      <c r="N934" s="9">
        <v>0.29509811183267798</v>
      </c>
    </row>
    <row r="935" spans="1:14" x14ac:dyDescent="0.25">
      <c r="A935" s="50">
        <f t="shared" si="14"/>
        <v>43504.750000031599</v>
      </c>
      <c r="B935" s="51">
        <v>43504.750000031599</v>
      </c>
      <c r="C935" s="34">
        <v>3.3695198042749401E-3</v>
      </c>
      <c r="D935" s="10">
        <v>4.49269307236659E-3</v>
      </c>
      <c r="E935" s="21">
        <v>5.6158663404582395E-3</v>
      </c>
      <c r="F935" s="21">
        <v>6.7390396085498898E-3</v>
      </c>
      <c r="G935" s="21">
        <v>7.862212876641541E-3</v>
      </c>
      <c r="H935" s="21">
        <v>8.9853861447331904E-3</v>
      </c>
      <c r="I935" s="21">
        <v>1.01085594128248E-2</v>
      </c>
      <c r="J935" s="21">
        <v>1.1231732680916399E-2</v>
      </c>
      <c r="K935" s="21">
        <v>1.2354905949008099E-2</v>
      </c>
      <c r="L935" s="21">
        <v>1.34780792170997E-2</v>
      </c>
      <c r="M935" s="10">
        <v>1.4601252485191401E-2</v>
      </c>
      <c r="N935" s="9">
        <v>1.5724425753283002E-2</v>
      </c>
    </row>
    <row r="936" spans="1:14" x14ac:dyDescent="0.25">
      <c r="A936" s="50">
        <f t="shared" si="14"/>
        <v>43504.7916666983</v>
      </c>
      <c r="B936" s="51">
        <v>43504.7916666983</v>
      </c>
      <c r="C936" s="34">
        <v>0</v>
      </c>
      <c r="D936" s="10">
        <v>0</v>
      </c>
      <c r="E936" s="21">
        <v>0</v>
      </c>
      <c r="F936" s="21">
        <v>0</v>
      </c>
      <c r="G936" s="21">
        <v>0</v>
      </c>
      <c r="H936" s="21">
        <v>0</v>
      </c>
      <c r="I936" s="21">
        <v>0</v>
      </c>
      <c r="J936" s="21">
        <v>0</v>
      </c>
      <c r="K936" s="21">
        <v>0</v>
      </c>
      <c r="L936" s="21">
        <v>0</v>
      </c>
      <c r="M936" s="10">
        <v>0</v>
      </c>
      <c r="N936" s="9">
        <v>0</v>
      </c>
    </row>
    <row r="937" spans="1:14" x14ac:dyDescent="0.25">
      <c r="A937" s="50">
        <f t="shared" si="14"/>
        <v>43504.833333365001</v>
      </c>
      <c r="B937" s="51">
        <v>43504.833333365001</v>
      </c>
      <c r="C937" s="34">
        <v>0</v>
      </c>
      <c r="D937" s="10">
        <v>0</v>
      </c>
      <c r="E937" s="21">
        <v>0</v>
      </c>
      <c r="F937" s="21">
        <v>0</v>
      </c>
      <c r="G937" s="21">
        <v>0</v>
      </c>
      <c r="H937" s="21">
        <v>0</v>
      </c>
      <c r="I937" s="21">
        <v>0</v>
      </c>
      <c r="J937" s="21">
        <v>0</v>
      </c>
      <c r="K937" s="21">
        <v>0</v>
      </c>
      <c r="L937" s="21">
        <v>0</v>
      </c>
      <c r="M937" s="10">
        <v>0</v>
      </c>
      <c r="N937" s="9">
        <v>0</v>
      </c>
    </row>
    <row r="938" spans="1:14" x14ac:dyDescent="0.25">
      <c r="A938" s="50">
        <f t="shared" si="14"/>
        <v>43504.875000031701</v>
      </c>
      <c r="B938" s="51">
        <v>43504.875000031701</v>
      </c>
      <c r="C938" s="34">
        <v>0</v>
      </c>
      <c r="D938" s="10">
        <v>0</v>
      </c>
      <c r="E938" s="21">
        <v>0</v>
      </c>
      <c r="F938" s="21">
        <v>0</v>
      </c>
      <c r="G938" s="21">
        <v>0</v>
      </c>
      <c r="H938" s="21">
        <v>0</v>
      </c>
      <c r="I938" s="21">
        <v>0</v>
      </c>
      <c r="J938" s="21">
        <v>0</v>
      </c>
      <c r="K938" s="21">
        <v>0</v>
      </c>
      <c r="L938" s="21">
        <v>0</v>
      </c>
      <c r="M938" s="10">
        <v>0</v>
      </c>
      <c r="N938" s="9">
        <v>0</v>
      </c>
    </row>
    <row r="939" spans="1:14" x14ac:dyDescent="0.25">
      <c r="A939" s="50">
        <f t="shared" si="14"/>
        <v>43504.916666698402</v>
      </c>
      <c r="B939" s="51">
        <v>43504.916666698402</v>
      </c>
      <c r="C939" s="34">
        <v>0</v>
      </c>
      <c r="D939" s="10">
        <v>0</v>
      </c>
      <c r="E939" s="21">
        <v>0</v>
      </c>
      <c r="F939" s="21">
        <v>0</v>
      </c>
      <c r="G939" s="21">
        <v>0</v>
      </c>
      <c r="H939" s="21">
        <v>0</v>
      </c>
      <c r="I939" s="21">
        <v>0</v>
      </c>
      <c r="J939" s="21">
        <v>0</v>
      </c>
      <c r="K939" s="21">
        <v>0</v>
      </c>
      <c r="L939" s="21">
        <v>0</v>
      </c>
      <c r="M939" s="10">
        <v>0</v>
      </c>
      <c r="N939" s="9">
        <v>0</v>
      </c>
    </row>
    <row r="940" spans="1:14" x14ac:dyDescent="0.25">
      <c r="A940" s="50">
        <f t="shared" si="14"/>
        <v>43504.958333365103</v>
      </c>
      <c r="B940" s="51">
        <v>43504.958333365103</v>
      </c>
      <c r="C940" s="34">
        <v>0</v>
      </c>
      <c r="D940" s="10">
        <v>0</v>
      </c>
      <c r="E940" s="21">
        <v>0</v>
      </c>
      <c r="F940" s="21">
        <v>0</v>
      </c>
      <c r="G940" s="21">
        <v>0</v>
      </c>
      <c r="H940" s="21">
        <v>0</v>
      </c>
      <c r="I940" s="21">
        <v>0</v>
      </c>
      <c r="J940" s="21">
        <v>0</v>
      </c>
      <c r="K940" s="21">
        <v>0</v>
      </c>
      <c r="L940" s="21">
        <v>0</v>
      </c>
      <c r="M940" s="10">
        <v>0</v>
      </c>
      <c r="N940" s="9">
        <v>0</v>
      </c>
    </row>
    <row r="941" spans="1:14" x14ac:dyDescent="0.25">
      <c r="A941" s="50">
        <f t="shared" si="14"/>
        <v>43505.000000031803</v>
      </c>
      <c r="B941" s="51">
        <v>43505.000000031803</v>
      </c>
      <c r="C941" s="34">
        <v>0</v>
      </c>
      <c r="D941" s="10">
        <v>0</v>
      </c>
      <c r="E941" s="21">
        <v>0</v>
      </c>
      <c r="F941" s="21">
        <v>0</v>
      </c>
      <c r="G941" s="21">
        <v>0</v>
      </c>
      <c r="H941" s="21">
        <v>0</v>
      </c>
      <c r="I941" s="21">
        <v>0</v>
      </c>
      <c r="J941" s="21">
        <v>0</v>
      </c>
      <c r="K941" s="21">
        <v>0</v>
      </c>
      <c r="L941" s="21">
        <v>0</v>
      </c>
      <c r="M941" s="10">
        <v>0</v>
      </c>
      <c r="N941" s="9">
        <v>0</v>
      </c>
    </row>
    <row r="942" spans="1:14" x14ac:dyDescent="0.25">
      <c r="A942" s="50">
        <f t="shared" si="14"/>
        <v>43505.041666698497</v>
      </c>
      <c r="B942" s="51">
        <v>43505.041666698497</v>
      </c>
      <c r="C942" s="34">
        <v>0</v>
      </c>
      <c r="D942" s="10">
        <v>0</v>
      </c>
      <c r="E942" s="21">
        <v>0</v>
      </c>
      <c r="F942" s="21">
        <v>0</v>
      </c>
      <c r="G942" s="21">
        <v>0</v>
      </c>
      <c r="H942" s="21">
        <v>0</v>
      </c>
      <c r="I942" s="21">
        <v>0</v>
      </c>
      <c r="J942" s="21">
        <v>0</v>
      </c>
      <c r="K942" s="21">
        <v>0</v>
      </c>
      <c r="L942" s="21">
        <v>0</v>
      </c>
      <c r="M942" s="10">
        <v>0</v>
      </c>
      <c r="N942" s="9">
        <v>0</v>
      </c>
    </row>
    <row r="943" spans="1:14" x14ac:dyDescent="0.25">
      <c r="A943" s="50">
        <f t="shared" si="14"/>
        <v>43505.083333365197</v>
      </c>
      <c r="B943" s="51">
        <v>43505.083333365197</v>
      </c>
      <c r="C943" s="34">
        <v>0</v>
      </c>
      <c r="D943" s="10">
        <v>0</v>
      </c>
      <c r="E943" s="21">
        <v>0</v>
      </c>
      <c r="F943" s="21">
        <v>0</v>
      </c>
      <c r="G943" s="21">
        <v>0</v>
      </c>
      <c r="H943" s="21">
        <v>0</v>
      </c>
      <c r="I943" s="21">
        <v>0</v>
      </c>
      <c r="J943" s="21">
        <v>0</v>
      </c>
      <c r="K943" s="21">
        <v>0</v>
      </c>
      <c r="L943" s="21">
        <v>0</v>
      </c>
      <c r="M943" s="10">
        <v>0</v>
      </c>
      <c r="N943" s="9">
        <v>0</v>
      </c>
    </row>
    <row r="944" spans="1:14" x14ac:dyDescent="0.25">
      <c r="A944" s="50">
        <f t="shared" si="14"/>
        <v>43505.125000031898</v>
      </c>
      <c r="B944" s="51">
        <v>43505.125000031898</v>
      </c>
      <c r="C944" s="34">
        <v>0</v>
      </c>
      <c r="D944" s="10">
        <v>0</v>
      </c>
      <c r="E944" s="21">
        <v>0</v>
      </c>
      <c r="F944" s="21">
        <v>0</v>
      </c>
      <c r="G944" s="21">
        <v>0</v>
      </c>
      <c r="H944" s="21">
        <v>0</v>
      </c>
      <c r="I944" s="21">
        <v>0</v>
      </c>
      <c r="J944" s="21">
        <v>0</v>
      </c>
      <c r="K944" s="21">
        <v>0</v>
      </c>
      <c r="L944" s="21">
        <v>0</v>
      </c>
      <c r="M944" s="10">
        <v>0</v>
      </c>
      <c r="N944" s="9">
        <v>0</v>
      </c>
    </row>
    <row r="945" spans="1:14" x14ac:dyDescent="0.25">
      <c r="A945" s="50">
        <f t="shared" si="14"/>
        <v>43505.166666698598</v>
      </c>
      <c r="B945" s="51">
        <v>43505.166666698598</v>
      </c>
      <c r="C945" s="34">
        <v>0</v>
      </c>
      <c r="D945" s="10">
        <v>0</v>
      </c>
      <c r="E945" s="21">
        <v>0</v>
      </c>
      <c r="F945" s="21">
        <v>0</v>
      </c>
      <c r="G945" s="21">
        <v>0</v>
      </c>
      <c r="H945" s="21">
        <v>0</v>
      </c>
      <c r="I945" s="21">
        <v>0</v>
      </c>
      <c r="J945" s="21">
        <v>0</v>
      </c>
      <c r="K945" s="21">
        <v>0</v>
      </c>
      <c r="L945" s="21">
        <v>0</v>
      </c>
      <c r="M945" s="10">
        <v>0</v>
      </c>
      <c r="N945" s="9">
        <v>0</v>
      </c>
    </row>
    <row r="946" spans="1:14" x14ac:dyDescent="0.25">
      <c r="A946" s="50">
        <f t="shared" si="14"/>
        <v>43505.208333365299</v>
      </c>
      <c r="B946" s="51">
        <v>43505.208333365299</v>
      </c>
      <c r="C946" s="34">
        <v>0</v>
      </c>
      <c r="D946" s="10">
        <v>0</v>
      </c>
      <c r="E946" s="21">
        <v>0</v>
      </c>
      <c r="F946" s="21">
        <v>0</v>
      </c>
      <c r="G946" s="21">
        <v>0</v>
      </c>
      <c r="H946" s="21">
        <v>0</v>
      </c>
      <c r="I946" s="21">
        <v>0</v>
      </c>
      <c r="J946" s="21">
        <v>0</v>
      </c>
      <c r="K946" s="21">
        <v>0</v>
      </c>
      <c r="L946" s="21">
        <v>0</v>
      </c>
      <c r="M946" s="10">
        <v>0</v>
      </c>
      <c r="N946" s="9">
        <v>0</v>
      </c>
    </row>
    <row r="947" spans="1:14" x14ac:dyDescent="0.25">
      <c r="A947" s="50">
        <f t="shared" si="14"/>
        <v>43505.250000032</v>
      </c>
      <c r="B947" s="51">
        <v>43505.250000032</v>
      </c>
      <c r="C947" s="34">
        <v>0</v>
      </c>
      <c r="D947" s="10">
        <v>0</v>
      </c>
      <c r="E947" s="21">
        <v>0</v>
      </c>
      <c r="F947" s="21">
        <v>0</v>
      </c>
      <c r="G947" s="21">
        <v>0</v>
      </c>
      <c r="H947" s="21">
        <v>0</v>
      </c>
      <c r="I947" s="21">
        <v>0</v>
      </c>
      <c r="J947" s="21">
        <v>0</v>
      </c>
      <c r="K947" s="21">
        <v>0</v>
      </c>
      <c r="L947" s="21">
        <v>0</v>
      </c>
      <c r="M947" s="10">
        <v>0</v>
      </c>
      <c r="N947" s="9">
        <v>0</v>
      </c>
    </row>
    <row r="948" spans="1:14" x14ac:dyDescent="0.25">
      <c r="A948" s="50">
        <f t="shared" si="14"/>
        <v>43505.2916666987</v>
      </c>
      <c r="B948" s="51">
        <v>43505.2916666987</v>
      </c>
      <c r="C948" s="34">
        <v>0</v>
      </c>
      <c r="D948" s="10">
        <v>0</v>
      </c>
      <c r="E948" s="21">
        <v>0</v>
      </c>
      <c r="F948" s="21">
        <v>0</v>
      </c>
      <c r="G948" s="21">
        <v>0</v>
      </c>
      <c r="H948" s="21">
        <v>0</v>
      </c>
      <c r="I948" s="21">
        <v>0</v>
      </c>
      <c r="J948" s="21">
        <v>0</v>
      </c>
      <c r="K948" s="21">
        <v>0</v>
      </c>
      <c r="L948" s="21">
        <v>0</v>
      </c>
      <c r="M948" s="10">
        <v>0</v>
      </c>
      <c r="N948" s="9">
        <v>0</v>
      </c>
    </row>
    <row r="949" spans="1:14" x14ac:dyDescent="0.25">
      <c r="A949" s="50">
        <f t="shared" si="14"/>
        <v>43505.333333365401</v>
      </c>
      <c r="B949" s="51">
        <v>43505.333333365401</v>
      </c>
      <c r="C949" s="34">
        <v>1.63818428785304E-3</v>
      </c>
      <c r="D949" s="10">
        <v>2.1842457171373903E-3</v>
      </c>
      <c r="E949" s="21">
        <v>2.7303071464217397E-3</v>
      </c>
      <c r="F949" s="21">
        <v>3.27636857570609E-3</v>
      </c>
      <c r="G949" s="21">
        <v>3.8224300049904398E-3</v>
      </c>
      <c r="H949" s="21">
        <v>4.3684914342747901E-3</v>
      </c>
      <c r="I949" s="21">
        <v>4.91455286355914E-3</v>
      </c>
      <c r="J949" s="21">
        <v>5.4606142928434794E-3</v>
      </c>
      <c r="K949" s="21">
        <v>6.0066757221278301E-3</v>
      </c>
      <c r="L949" s="21">
        <v>6.55273715141218E-3</v>
      </c>
      <c r="M949" s="10">
        <v>7.0987985806965307E-3</v>
      </c>
      <c r="N949" s="9">
        <v>7.6448600099808797E-3</v>
      </c>
    </row>
    <row r="950" spans="1:14" x14ac:dyDescent="0.25">
      <c r="A950" s="50">
        <f t="shared" si="14"/>
        <v>43505.375000032102</v>
      </c>
      <c r="B950" s="51">
        <v>43505.375000032102</v>
      </c>
      <c r="C950" s="34">
        <v>6.8586591004235309E-2</v>
      </c>
      <c r="D950" s="10">
        <v>9.1448788005647097E-2</v>
      </c>
      <c r="E950" s="21">
        <v>0.114310985007058</v>
      </c>
      <c r="F950" s="21">
        <v>0.13717318200847001</v>
      </c>
      <c r="G950" s="21">
        <v>0.16003537900988202</v>
      </c>
      <c r="H950" s="21">
        <v>0.182897576011294</v>
      </c>
      <c r="I950" s="21">
        <v>0.20575977301270601</v>
      </c>
      <c r="J950" s="21">
        <v>0.22862197001411702</v>
      </c>
      <c r="K950" s="21">
        <v>0.251484167015529</v>
      </c>
      <c r="L950" s="21">
        <v>0.27434636401694096</v>
      </c>
      <c r="M950" s="10">
        <v>0.29720856101835302</v>
      </c>
      <c r="N950" s="9">
        <v>0.32007075801976403</v>
      </c>
    </row>
    <row r="951" spans="1:14" x14ac:dyDescent="0.25">
      <c r="A951" s="50">
        <f t="shared" si="14"/>
        <v>43505.416666698802</v>
      </c>
      <c r="B951" s="51">
        <v>43505.416666698802</v>
      </c>
      <c r="C951" s="34">
        <v>9.17592240810505E-2</v>
      </c>
      <c r="D951" s="10">
        <v>0.122345632108067</v>
      </c>
      <c r="E951" s="21">
        <v>0.15293204013508402</v>
      </c>
      <c r="F951" s="21">
        <v>0.183518448162101</v>
      </c>
      <c r="G951" s="21">
        <v>0.21410485618911698</v>
      </c>
      <c r="H951" s="21">
        <v>0.24469126421613399</v>
      </c>
      <c r="I951" s="21">
        <v>0.27527767224315103</v>
      </c>
      <c r="J951" s="21">
        <v>0.30586408027016804</v>
      </c>
      <c r="K951" s="21">
        <v>0.33645048829718499</v>
      </c>
      <c r="L951" s="21">
        <v>0.367036896324202</v>
      </c>
      <c r="M951" s="10">
        <v>0.39762330435121801</v>
      </c>
      <c r="N951" s="9">
        <v>0.42820971237823502</v>
      </c>
    </row>
    <row r="952" spans="1:14" x14ac:dyDescent="0.25">
      <c r="A952" s="50">
        <f t="shared" si="14"/>
        <v>43505.458333365503</v>
      </c>
      <c r="B952" s="51">
        <v>43505.458333365503</v>
      </c>
      <c r="C952" s="34">
        <v>0.164075912995092</v>
      </c>
      <c r="D952" s="10">
        <v>0.21876788399345601</v>
      </c>
      <c r="E952" s="21">
        <v>0.27345985499182002</v>
      </c>
      <c r="F952" s="21">
        <v>0.328151825990184</v>
      </c>
      <c r="G952" s="21">
        <v>0.38284379698854898</v>
      </c>
      <c r="H952" s="21">
        <v>0.43753576798691302</v>
      </c>
      <c r="I952" s="21">
        <v>0.49222773898527705</v>
      </c>
      <c r="J952" s="21">
        <v>0.54691970998364103</v>
      </c>
      <c r="K952" s="21">
        <v>0.60161168098200501</v>
      </c>
      <c r="L952" s="21">
        <v>0.656303651980369</v>
      </c>
      <c r="M952" s="10">
        <v>0.71099562297873298</v>
      </c>
      <c r="N952" s="9">
        <v>0.76568759397709796</v>
      </c>
    </row>
    <row r="953" spans="1:14" x14ac:dyDescent="0.25">
      <c r="A953" s="50">
        <f t="shared" si="14"/>
        <v>43505.500000032203</v>
      </c>
      <c r="B953" s="51">
        <v>43505.500000032203</v>
      </c>
      <c r="C953" s="34">
        <v>9.39800439805379E-2</v>
      </c>
      <c r="D953" s="10">
        <v>0.12530672530738302</v>
      </c>
      <c r="E953" s="21">
        <v>0.15663340663422901</v>
      </c>
      <c r="F953" s="21">
        <v>0.187960087961075</v>
      </c>
      <c r="G953" s="21">
        <v>0.21928676928792101</v>
      </c>
      <c r="H953" s="21">
        <v>0.25061345061476703</v>
      </c>
      <c r="I953" s="21">
        <v>0.28194013194161299</v>
      </c>
      <c r="J953" s="21">
        <v>0.31326681326845895</v>
      </c>
      <c r="K953" s="21">
        <v>0.34459349459530503</v>
      </c>
      <c r="L953" s="21">
        <v>0.37592017592215099</v>
      </c>
      <c r="M953" s="10">
        <v>0.40724685724899701</v>
      </c>
      <c r="N953" s="9">
        <v>0.43857353857584297</v>
      </c>
    </row>
    <row r="954" spans="1:14" x14ac:dyDescent="0.25">
      <c r="A954" s="50">
        <f t="shared" si="14"/>
        <v>43505.541666698897</v>
      </c>
      <c r="B954" s="51">
        <v>43505.541666698897</v>
      </c>
      <c r="C954" s="34">
        <v>0.85388288700054704</v>
      </c>
      <c r="D954" s="10">
        <v>1.1385105160007298</v>
      </c>
      <c r="E954" s="21">
        <v>1.4231381450009102</v>
      </c>
      <c r="F954" s="21">
        <v>1.7077657740010901</v>
      </c>
      <c r="G954" s="21">
        <v>1.99239340300127</v>
      </c>
      <c r="H954" s="21">
        <v>2.2770210320014597</v>
      </c>
      <c r="I954" s="21">
        <v>2.56164866100164</v>
      </c>
      <c r="J954" s="21">
        <v>2.8462762900018204</v>
      </c>
      <c r="K954" s="21">
        <v>3.1309039190019998</v>
      </c>
      <c r="L954" s="21">
        <v>3.4155315480021899</v>
      </c>
      <c r="M954" s="10">
        <v>3.7001591770023703</v>
      </c>
      <c r="N954" s="9">
        <v>3.9847868060025498</v>
      </c>
    </row>
    <row r="955" spans="1:14" x14ac:dyDescent="0.25">
      <c r="A955" s="50">
        <f t="shared" si="14"/>
        <v>43505.583333365597</v>
      </c>
      <c r="B955" s="51">
        <v>43505.583333365597</v>
      </c>
      <c r="C955" s="34">
        <v>0.94568326626917698</v>
      </c>
      <c r="D955" s="10">
        <v>1.2609110216922299</v>
      </c>
      <c r="E955" s="21">
        <v>1.5761387771152899</v>
      </c>
      <c r="F955" s="21">
        <v>1.89136653253835</v>
      </c>
      <c r="G955" s="21">
        <v>2.2065942879614098</v>
      </c>
      <c r="H955" s="21">
        <v>2.52182204338447</v>
      </c>
      <c r="I955" s="21">
        <v>2.8370497988075298</v>
      </c>
      <c r="J955" s="21">
        <v>3.1522775542305901</v>
      </c>
      <c r="K955" s="21">
        <v>3.4675053096536499</v>
      </c>
      <c r="L955" s="21">
        <v>3.7827330650766999</v>
      </c>
      <c r="M955" s="10">
        <v>4.09796082049977</v>
      </c>
      <c r="N955" s="9">
        <v>4.4131885759228195</v>
      </c>
    </row>
    <row r="956" spans="1:14" x14ac:dyDescent="0.25">
      <c r="A956" s="50">
        <f t="shared" si="14"/>
        <v>43505.625000032298</v>
      </c>
      <c r="B956" s="51">
        <v>43505.625000032298</v>
      </c>
      <c r="C956" s="34">
        <v>1.02644061271042</v>
      </c>
      <c r="D956" s="10">
        <v>1.3685874836139</v>
      </c>
      <c r="E956" s="21">
        <v>1.7107343545173701</v>
      </c>
      <c r="F956" s="21">
        <v>2.0528812254208502</v>
      </c>
      <c r="G956" s="21">
        <v>2.39502809632432</v>
      </c>
      <c r="H956" s="21">
        <v>2.7371749672278001</v>
      </c>
      <c r="I956" s="21">
        <v>3.0793218381312699</v>
      </c>
      <c r="J956" s="21">
        <v>3.42146870903475</v>
      </c>
      <c r="K956" s="21">
        <v>3.7636155799382198</v>
      </c>
      <c r="L956" s="21">
        <v>4.1057624508417003</v>
      </c>
      <c r="M956" s="10">
        <v>4.4479093217451702</v>
      </c>
      <c r="N956" s="9">
        <v>4.7900561926486498</v>
      </c>
    </row>
    <row r="957" spans="1:14" x14ac:dyDescent="0.25">
      <c r="A957" s="50">
        <f t="shared" si="14"/>
        <v>43505.666666698999</v>
      </c>
      <c r="B957" s="51">
        <v>43505.666666698999</v>
      </c>
      <c r="C957" s="34">
        <v>0.67273086516366698</v>
      </c>
      <c r="D957" s="10">
        <v>0.89697448688488901</v>
      </c>
      <c r="E957" s="21">
        <v>1.1212181086061099</v>
      </c>
      <c r="F957" s="21">
        <v>1.3454617303273302</v>
      </c>
      <c r="G957" s="21">
        <v>1.56970535204855</v>
      </c>
      <c r="H957" s="21">
        <v>1.79394897376977</v>
      </c>
      <c r="I957" s="21">
        <v>2.0181925954910001</v>
      </c>
      <c r="J957" s="21">
        <v>2.2424362172122199</v>
      </c>
      <c r="K957" s="21">
        <v>2.4666798389334401</v>
      </c>
      <c r="L957" s="21">
        <v>2.6909234606546604</v>
      </c>
      <c r="M957" s="10">
        <v>2.91516708237589</v>
      </c>
      <c r="N957" s="9">
        <v>3.1394107040971098</v>
      </c>
    </row>
    <row r="958" spans="1:14" x14ac:dyDescent="0.25">
      <c r="A958" s="50">
        <f t="shared" si="14"/>
        <v>43505.708333365699</v>
      </c>
      <c r="B958" s="51">
        <v>43505.708333365699</v>
      </c>
      <c r="C958" s="34">
        <v>0.36015262732331599</v>
      </c>
      <c r="D958" s="10">
        <v>0.480203503097755</v>
      </c>
      <c r="E958" s="21">
        <v>0.60025437887219402</v>
      </c>
      <c r="F958" s="21">
        <v>0.72030525464663198</v>
      </c>
      <c r="G958" s="21">
        <v>0.84035613042107105</v>
      </c>
      <c r="H958" s="21">
        <v>0.96040700619551</v>
      </c>
      <c r="I958" s="21">
        <v>1.08045788196994</v>
      </c>
      <c r="J958" s="21">
        <v>1.20050875774438</v>
      </c>
      <c r="K958" s="21">
        <v>1.3205596335188199</v>
      </c>
      <c r="L958" s="21">
        <v>1.44061050929326</v>
      </c>
      <c r="M958" s="10">
        <v>1.5606613850677</v>
      </c>
      <c r="N958" s="9">
        <v>1.6807122608421401</v>
      </c>
    </row>
    <row r="959" spans="1:14" x14ac:dyDescent="0.25">
      <c r="A959" s="50">
        <f t="shared" si="14"/>
        <v>43505.7500000324</v>
      </c>
      <c r="B959" s="51">
        <v>43505.7500000324</v>
      </c>
      <c r="C959" s="34">
        <v>1.3742034821722499E-2</v>
      </c>
      <c r="D959" s="10">
        <v>1.8322713095630001E-2</v>
      </c>
      <c r="E959" s="21">
        <v>2.29033913695375E-2</v>
      </c>
      <c r="F959" s="21">
        <v>2.7484069643444999E-2</v>
      </c>
      <c r="G959" s="21">
        <v>3.2064747917352497E-2</v>
      </c>
      <c r="H959" s="21">
        <v>3.6645426191260003E-2</v>
      </c>
      <c r="I959" s="21">
        <v>4.1226104465167501E-2</v>
      </c>
      <c r="J959" s="21">
        <v>4.5806782739075E-2</v>
      </c>
      <c r="K959" s="21">
        <v>5.0387461012982498E-2</v>
      </c>
      <c r="L959" s="21">
        <v>5.4968139286889997E-2</v>
      </c>
      <c r="M959" s="10">
        <v>5.9548817560797503E-2</v>
      </c>
      <c r="N959" s="9">
        <v>6.4129495834704994E-2</v>
      </c>
    </row>
    <row r="960" spans="1:14" x14ac:dyDescent="0.25">
      <c r="A960" s="50">
        <f t="shared" si="14"/>
        <v>43505.7916666991</v>
      </c>
      <c r="B960" s="51">
        <v>43505.7916666991</v>
      </c>
      <c r="C960" s="34">
        <v>0</v>
      </c>
      <c r="D960" s="10">
        <v>0</v>
      </c>
      <c r="E960" s="21">
        <v>0</v>
      </c>
      <c r="F960" s="21">
        <v>0</v>
      </c>
      <c r="G960" s="21">
        <v>0</v>
      </c>
      <c r="H960" s="21">
        <v>0</v>
      </c>
      <c r="I960" s="21">
        <v>0</v>
      </c>
      <c r="J960" s="21">
        <v>0</v>
      </c>
      <c r="K960" s="21">
        <v>0</v>
      </c>
      <c r="L960" s="21">
        <v>0</v>
      </c>
      <c r="M960" s="10">
        <v>0</v>
      </c>
      <c r="N960" s="9">
        <v>0</v>
      </c>
    </row>
    <row r="961" spans="1:14" x14ac:dyDescent="0.25">
      <c r="A961" s="50">
        <f t="shared" si="14"/>
        <v>43505.833333365801</v>
      </c>
      <c r="B961" s="51">
        <v>43505.833333365801</v>
      </c>
      <c r="C961" s="34">
        <v>0</v>
      </c>
      <c r="D961" s="10">
        <v>0</v>
      </c>
      <c r="E961" s="21">
        <v>0</v>
      </c>
      <c r="F961" s="21">
        <v>0</v>
      </c>
      <c r="G961" s="21">
        <v>0</v>
      </c>
      <c r="H961" s="21">
        <v>0</v>
      </c>
      <c r="I961" s="21">
        <v>0</v>
      </c>
      <c r="J961" s="21">
        <v>0</v>
      </c>
      <c r="K961" s="21">
        <v>0</v>
      </c>
      <c r="L961" s="21">
        <v>0</v>
      </c>
      <c r="M961" s="10">
        <v>0</v>
      </c>
      <c r="N961" s="9">
        <v>0</v>
      </c>
    </row>
    <row r="962" spans="1:14" x14ac:dyDescent="0.25">
      <c r="A962" s="50">
        <f t="shared" si="14"/>
        <v>43505.875000032502</v>
      </c>
      <c r="B962" s="51">
        <v>43505.875000032502</v>
      </c>
      <c r="C962" s="34">
        <v>0</v>
      </c>
      <c r="D962" s="10">
        <v>0</v>
      </c>
      <c r="E962" s="21">
        <v>0</v>
      </c>
      <c r="F962" s="21">
        <v>0</v>
      </c>
      <c r="G962" s="21">
        <v>0</v>
      </c>
      <c r="H962" s="21">
        <v>0</v>
      </c>
      <c r="I962" s="21">
        <v>0</v>
      </c>
      <c r="J962" s="21">
        <v>0</v>
      </c>
      <c r="K962" s="21">
        <v>0</v>
      </c>
      <c r="L962" s="21">
        <v>0</v>
      </c>
      <c r="M962" s="10">
        <v>0</v>
      </c>
      <c r="N962" s="9">
        <v>0</v>
      </c>
    </row>
    <row r="963" spans="1:14" x14ac:dyDescent="0.25">
      <c r="A963" s="50">
        <f t="shared" si="14"/>
        <v>43505.916666699202</v>
      </c>
      <c r="B963" s="51">
        <v>43505.916666699202</v>
      </c>
      <c r="C963" s="34">
        <v>0</v>
      </c>
      <c r="D963" s="10">
        <v>0</v>
      </c>
      <c r="E963" s="21">
        <v>0</v>
      </c>
      <c r="F963" s="21">
        <v>0</v>
      </c>
      <c r="G963" s="21">
        <v>0</v>
      </c>
      <c r="H963" s="21">
        <v>0</v>
      </c>
      <c r="I963" s="21">
        <v>0</v>
      </c>
      <c r="J963" s="21">
        <v>0</v>
      </c>
      <c r="K963" s="21">
        <v>0</v>
      </c>
      <c r="L963" s="21">
        <v>0</v>
      </c>
      <c r="M963" s="10">
        <v>0</v>
      </c>
      <c r="N963" s="9">
        <v>0</v>
      </c>
    </row>
    <row r="964" spans="1:14" x14ac:dyDescent="0.25">
      <c r="A964" s="50">
        <f t="shared" si="14"/>
        <v>43505.958333365903</v>
      </c>
      <c r="B964" s="51">
        <v>43505.958333365903</v>
      </c>
      <c r="C964" s="34">
        <v>0</v>
      </c>
      <c r="D964" s="10">
        <v>0</v>
      </c>
      <c r="E964" s="21">
        <v>0</v>
      </c>
      <c r="F964" s="21">
        <v>0</v>
      </c>
      <c r="G964" s="21">
        <v>0</v>
      </c>
      <c r="H964" s="21">
        <v>0</v>
      </c>
      <c r="I964" s="21">
        <v>0</v>
      </c>
      <c r="J964" s="21">
        <v>0</v>
      </c>
      <c r="K964" s="21">
        <v>0</v>
      </c>
      <c r="L964" s="21">
        <v>0</v>
      </c>
      <c r="M964" s="10">
        <v>0</v>
      </c>
      <c r="N964" s="9">
        <v>0</v>
      </c>
    </row>
    <row r="965" spans="1:14" x14ac:dyDescent="0.25">
      <c r="A965" s="50">
        <f t="shared" si="14"/>
        <v>43506.000000032604</v>
      </c>
      <c r="B965" s="51">
        <v>43506.000000032604</v>
      </c>
      <c r="C965" s="34">
        <v>0</v>
      </c>
      <c r="D965" s="10">
        <v>0</v>
      </c>
      <c r="E965" s="21">
        <v>0</v>
      </c>
      <c r="F965" s="21">
        <v>0</v>
      </c>
      <c r="G965" s="21">
        <v>0</v>
      </c>
      <c r="H965" s="21">
        <v>0</v>
      </c>
      <c r="I965" s="21">
        <v>0</v>
      </c>
      <c r="J965" s="21">
        <v>0</v>
      </c>
      <c r="K965" s="21">
        <v>0</v>
      </c>
      <c r="L965" s="21">
        <v>0</v>
      </c>
      <c r="M965" s="10">
        <v>0</v>
      </c>
      <c r="N965" s="9">
        <v>0</v>
      </c>
    </row>
    <row r="966" spans="1:14" x14ac:dyDescent="0.25">
      <c r="A966" s="50">
        <f t="shared" ref="A966:A1029" si="15">B966</f>
        <v>43506.041666699297</v>
      </c>
      <c r="B966" s="51">
        <v>43506.041666699297</v>
      </c>
      <c r="C966" s="34">
        <v>0</v>
      </c>
      <c r="D966" s="10">
        <v>0</v>
      </c>
      <c r="E966" s="21">
        <v>0</v>
      </c>
      <c r="F966" s="21">
        <v>0</v>
      </c>
      <c r="G966" s="21">
        <v>0</v>
      </c>
      <c r="H966" s="21">
        <v>0</v>
      </c>
      <c r="I966" s="21">
        <v>0</v>
      </c>
      <c r="J966" s="21">
        <v>0</v>
      </c>
      <c r="K966" s="21">
        <v>0</v>
      </c>
      <c r="L966" s="21">
        <v>0</v>
      </c>
      <c r="M966" s="10">
        <v>0</v>
      </c>
      <c r="N966" s="9">
        <v>0</v>
      </c>
    </row>
    <row r="967" spans="1:14" x14ac:dyDescent="0.25">
      <c r="A967" s="50">
        <f t="shared" si="15"/>
        <v>43506.083333365998</v>
      </c>
      <c r="B967" s="51">
        <v>43506.083333365998</v>
      </c>
      <c r="C967" s="34">
        <v>0</v>
      </c>
      <c r="D967" s="10">
        <v>0</v>
      </c>
      <c r="E967" s="21">
        <v>0</v>
      </c>
      <c r="F967" s="21">
        <v>0</v>
      </c>
      <c r="G967" s="21">
        <v>0</v>
      </c>
      <c r="H967" s="21">
        <v>0</v>
      </c>
      <c r="I967" s="21">
        <v>0</v>
      </c>
      <c r="J967" s="21">
        <v>0</v>
      </c>
      <c r="K967" s="21">
        <v>0</v>
      </c>
      <c r="L967" s="21">
        <v>0</v>
      </c>
      <c r="M967" s="10">
        <v>0</v>
      </c>
      <c r="N967" s="9">
        <v>0</v>
      </c>
    </row>
    <row r="968" spans="1:14" x14ac:dyDescent="0.25">
      <c r="A968" s="50">
        <f t="shared" si="15"/>
        <v>43506.125000032698</v>
      </c>
      <c r="B968" s="51">
        <v>43506.125000032698</v>
      </c>
      <c r="C968" s="34">
        <v>0</v>
      </c>
      <c r="D968" s="10">
        <v>0</v>
      </c>
      <c r="E968" s="21">
        <v>0</v>
      </c>
      <c r="F968" s="21">
        <v>0</v>
      </c>
      <c r="G968" s="21">
        <v>0</v>
      </c>
      <c r="H968" s="21">
        <v>0</v>
      </c>
      <c r="I968" s="21">
        <v>0</v>
      </c>
      <c r="J968" s="21">
        <v>0</v>
      </c>
      <c r="K968" s="21">
        <v>0</v>
      </c>
      <c r="L968" s="21">
        <v>0</v>
      </c>
      <c r="M968" s="10">
        <v>0</v>
      </c>
      <c r="N968" s="9">
        <v>0</v>
      </c>
    </row>
    <row r="969" spans="1:14" x14ac:dyDescent="0.25">
      <c r="A969" s="50">
        <f t="shared" si="15"/>
        <v>43506.166666699399</v>
      </c>
      <c r="B969" s="51">
        <v>43506.166666699399</v>
      </c>
      <c r="C969" s="34">
        <v>0</v>
      </c>
      <c r="D969" s="10">
        <v>0</v>
      </c>
      <c r="E969" s="21">
        <v>0</v>
      </c>
      <c r="F969" s="21">
        <v>0</v>
      </c>
      <c r="G969" s="21">
        <v>0</v>
      </c>
      <c r="H969" s="21">
        <v>0</v>
      </c>
      <c r="I969" s="21">
        <v>0</v>
      </c>
      <c r="J969" s="21">
        <v>0</v>
      </c>
      <c r="K969" s="21">
        <v>0</v>
      </c>
      <c r="L969" s="21">
        <v>0</v>
      </c>
      <c r="M969" s="10">
        <v>0</v>
      </c>
      <c r="N969" s="9">
        <v>0</v>
      </c>
    </row>
    <row r="970" spans="1:14" x14ac:dyDescent="0.25">
      <c r="A970" s="50">
        <f t="shared" si="15"/>
        <v>43506.208333366099</v>
      </c>
      <c r="B970" s="51">
        <v>43506.208333366099</v>
      </c>
      <c r="C970" s="34">
        <v>0</v>
      </c>
      <c r="D970" s="10">
        <v>0</v>
      </c>
      <c r="E970" s="21">
        <v>0</v>
      </c>
      <c r="F970" s="21">
        <v>0</v>
      </c>
      <c r="G970" s="21">
        <v>0</v>
      </c>
      <c r="H970" s="21">
        <v>0</v>
      </c>
      <c r="I970" s="21">
        <v>0</v>
      </c>
      <c r="J970" s="21">
        <v>0</v>
      </c>
      <c r="K970" s="21">
        <v>0</v>
      </c>
      <c r="L970" s="21">
        <v>0</v>
      </c>
      <c r="M970" s="10">
        <v>0</v>
      </c>
      <c r="N970" s="9">
        <v>0</v>
      </c>
    </row>
    <row r="971" spans="1:14" x14ac:dyDescent="0.25">
      <c r="A971" s="50">
        <f t="shared" si="15"/>
        <v>43506.2500000328</v>
      </c>
      <c r="B971" s="51">
        <v>43506.2500000328</v>
      </c>
      <c r="C971" s="34">
        <v>0</v>
      </c>
      <c r="D971" s="10">
        <v>0</v>
      </c>
      <c r="E971" s="21">
        <v>0</v>
      </c>
      <c r="F971" s="21">
        <v>0</v>
      </c>
      <c r="G971" s="21">
        <v>0</v>
      </c>
      <c r="H971" s="21">
        <v>0</v>
      </c>
      <c r="I971" s="21">
        <v>0</v>
      </c>
      <c r="J971" s="21">
        <v>0</v>
      </c>
      <c r="K971" s="21">
        <v>0</v>
      </c>
      <c r="L971" s="21">
        <v>0</v>
      </c>
      <c r="M971" s="10">
        <v>0</v>
      </c>
      <c r="N971" s="9">
        <v>0</v>
      </c>
    </row>
    <row r="972" spans="1:14" x14ac:dyDescent="0.25">
      <c r="A972" s="50">
        <f t="shared" si="15"/>
        <v>43506.291666699501</v>
      </c>
      <c r="B972" s="51">
        <v>43506.291666699501</v>
      </c>
      <c r="C972" s="34">
        <v>0</v>
      </c>
      <c r="D972" s="10">
        <v>0</v>
      </c>
      <c r="E972" s="21">
        <v>0</v>
      </c>
      <c r="F972" s="21">
        <v>0</v>
      </c>
      <c r="G972" s="21">
        <v>0</v>
      </c>
      <c r="H972" s="21">
        <v>0</v>
      </c>
      <c r="I972" s="21">
        <v>0</v>
      </c>
      <c r="J972" s="21">
        <v>0</v>
      </c>
      <c r="K972" s="21">
        <v>0</v>
      </c>
      <c r="L972" s="21">
        <v>0</v>
      </c>
      <c r="M972" s="10">
        <v>0</v>
      </c>
      <c r="N972" s="9">
        <v>0</v>
      </c>
    </row>
    <row r="973" spans="1:14" x14ac:dyDescent="0.25">
      <c r="A973" s="50">
        <f t="shared" si="15"/>
        <v>43506.333333366201</v>
      </c>
      <c r="B973" s="51">
        <v>43506.333333366201</v>
      </c>
      <c r="C973" s="34">
        <v>1.5886032039206901E-3</v>
      </c>
      <c r="D973" s="10">
        <v>2.1181376052275902E-3</v>
      </c>
      <c r="E973" s="21">
        <v>2.6476720065344897E-3</v>
      </c>
      <c r="F973" s="21">
        <v>3.1772064078413901E-3</v>
      </c>
      <c r="G973" s="21">
        <v>3.7067408091482901E-3</v>
      </c>
      <c r="H973" s="21">
        <v>4.23627521045519E-3</v>
      </c>
      <c r="I973" s="21">
        <v>4.76580961176209E-3</v>
      </c>
      <c r="J973" s="21">
        <v>5.2953440130689795E-3</v>
      </c>
      <c r="K973" s="21">
        <v>5.8248784143758803E-3</v>
      </c>
      <c r="L973" s="21">
        <v>6.3544128156827803E-3</v>
      </c>
      <c r="M973" s="10">
        <v>6.8839472169896793E-3</v>
      </c>
      <c r="N973" s="9">
        <v>7.4134816182965801E-3</v>
      </c>
    </row>
    <row r="974" spans="1:14" x14ac:dyDescent="0.25">
      <c r="A974" s="50">
        <f t="shared" si="15"/>
        <v>43506.375000032902</v>
      </c>
      <c r="B974" s="51">
        <v>43506.375000032902</v>
      </c>
      <c r="C974" s="34">
        <v>0.121365984126984</v>
      </c>
      <c r="D974" s="10">
        <v>0.161821312169313</v>
      </c>
      <c r="E974" s="21">
        <v>0.20227664021164099</v>
      </c>
      <c r="F974" s="21">
        <v>0.242731968253969</v>
      </c>
      <c r="G974" s="21">
        <v>0.28318729629629702</v>
      </c>
      <c r="H974" s="21">
        <v>0.32364262433862601</v>
      </c>
      <c r="I974" s="21">
        <v>0.36409795238095399</v>
      </c>
      <c r="J974" s="21">
        <v>0.40455328042328198</v>
      </c>
      <c r="K974" s="21">
        <v>0.44500860846561002</v>
      </c>
      <c r="L974" s="21">
        <v>0.48546393650793801</v>
      </c>
      <c r="M974" s="10">
        <v>0.52591926455026705</v>
      </c>
      <c r="N974" s="9">
        <v>0.56637459259259504</v>
      </c>
    </row>
    <row r="975" spans="1:14" x14ac:dyDescent="0.25">
      <c r="A975" s="50">
        <f t="shared" si="15"/>
        <v>43506.416666699603</v>
      </c>
      <c r="B975" s="51">
        <v>43506.416666699603</v>
      </c>
      <c r="C975" s="34">
        <v>0.31782082069420603</v>
      </c>
      <c r="D975" s="10">
        <v>0.42376109425894098</v>
      </c>
      <c r="E975" s="21">
        <v>0.52970136782367694</v>
      </c>
      <c r="F975" s="21">
        <v>0.63564164138841206</v>
      </c>
      <c r="G975" s="21">
        <v>0.74158191495314707</v>
      </c>
      <c r="H975" s="21">
        <v>0.84752218851788297</v>
      </c>
      <c r="I975" s="21">
        <v>0.95346246208261798</v>
      </c>
      <c r="J975" s="21">
        <v>1.0594027356473501</v>
      </c>
      <c r="K975" s="21">
        <v>1.16534300921208</v>
      </c>
      <c r="L975" s="21">
        <v>1.2712832827768199</v>
      </c>
      <c r="M975" s="10">
        <v>1.37722355634156</v>
      </c>
      <c r="N975" s="9">
        <v>1.4831638299062899</v>
      </c>
    </row>
    <row r="976" spans="1:14" x14ac:dyDescent="0.25">
      <c r="A976" s="50">
        <f t="shared" si="15"/>
        <v>43506.458333366303</v>
      </c>
      <c r="B976" s="51">
        <v>43506.458333366303</v>
      </c>
      <c r="C976" s="34">
        <v>0.48874535618527803</v>
      </c>
      <c r="D976" s="10">
        <v>0.65166047491370394</v>
      </c>
      <c r="E976" s="21">
        <v>0.81457559364212995</v>
      </c>
      <c r="F976" s="21">
        <v>0.97749071237055607</v>
      </c>
      <c r="G976" s="21">
        <v>1.14040583109898</v>
      </c>
      <c r="H976" s="21">
        <v>1.3033209498274001</v>
      </c>
      <c r="I976" s="21">
        <v>1.46623606855583</v>
      </c>
      <c r="J976" s="21">
        <v>1.6291511872842599</v>
      </c>
      <c r="K976" s="21">
        <v>1.7920663060126798</v>
      </c>
      <c r="L976" s="21">
        <v>1.9549814247411099</v>
      </c>
      <c r="M976" s="10">
        <v>2.1178965434695303</v>
      </c>
      <c r="N976" s="9">
        <v>2.2808116621979599</v>
      </c>
    </row>
    <row r="977" spans="1:14" x14ac:dyDescent="0.25">
      <c r="A977" s="50">
        <f t="shared" si="15"/>
        <v>43506.500000032996</v>
      </c>
      <c r="B977" s="51">
        <v>43506.500000032996</v>
      </c>
      <c r="C977" s="34">
        <v>0.60762492557335701</v>
      </c>
      <c r="D977" s="10">
        <v>0.81016656743114301</v>
      </c>
      <c r="E977" s="21">
        <v>1.0127082092889199</v>
      </c>
      <c r="F977" s="21">
        <v>1.21524985114671</v>
      </c>
      <c r="G977" s="21">
        <v>1.4177914930044999</v>
      </c>
      <c r="H977" s="21">
        <v>1.62033313486228</v>
      </c>
      <c r="I977" s="21">
        <v>1.8228747767200699</v>
      </c>
      <c r="J977" s="21">
        <v>2.02541641857785</v>
      </c>
      <c r="K977" s="21">
        <v>2.2279580604356402</v>
      </c>
      <c r="L977" s="21">
        <v>2.4304997022934298</v>
      </c>
      <c r="M977" s="10">
        <v>2.6330413441512102</v>
      </c>
      <c r="N977" s="9">
        <v>2.8355829860089998</v>
      </c>
    </row>
    <row r="978" spans="1:14" x14ac:dyDescent="0.25">
      <c r="A978" s="50">
        <f t="shared" si="15"/>
        <v>43506.541666699697</v>
      </c>
      <c r="B978" s="51">
        <v>43506.541666699697</v>
      </c>
      <c r="C978" s="34">
        <v>0.70933590269119495</v>
      </c>
      <c r="D978" s="10">
        <v>0.94578120358826001</v>
      </c>
      <c r="E978" s="21">
        <v>1.18222650448532</v>
      </c>
      <c r="F978" s="21">
        <v>1.4186718053823899</v>
      </c>
      <c r="G978" s="21">
        <v>1.6551171062794499</v>
      </c>
      <c r="H978" s="21">
        <v>1.89156240717652</v>
      </c>
      <c r="I978" s="21">
        <v>2.12800770807358</v>
      </c>
      <c r="J978" s="21">
        <v>2.3644530089706501</v>
      </c>
      <c r="K978" s="21">
        <v>2.6008983098677101</v>
      </c>
      <c r="L978" s="21">
        <v>2.8373436107647798</v>
      </c>
      <c r="M978" s="10">
        <v>3.0737889116618398</v>
      </c>
      <c r="N978" s="9">
        <v>3.3102342125589099</v>
      </c>
    </row>
    <row r="979" spans="1:14" x14ac:dyDescent="0.25">
      <c r="A979" s="50">
        <f t="shared" si="15"/>
        <v>43506.583333366398</v>
      </c>
      <c r="B979" s="51">
        <v>43506.583333366398</v>
      </c>
      <c r="C979" s="34">
        <v>0.68596573903647406</v>
      </c>
      <c r="D979" s="10">
        <v>0.91462098538196501</v>
      </c>
      <c r="E979" s="21">
        <v>1.1432762317274501</v>
      </c>
      <c r="F979" s="21">
        <v>1.3719314780729401</v>
      </c>
      <c r="G979" s="21">
        <v>1.6005867244184302</v>
      </c>
      <c r="H979" s="21">
        <v>1.82924197076393</v>
      </c>
      <c r="I979" s="21">
        <v>2.0578972171094203</v>
      </c>
      <c r="J979" s="21">
        <v>2.2865524634549099</v>
      </c>
      <c r="K979" s="21">
        <v>2.5152077098004</v>
      </c>
      <c r="L979" s="21">
        <v>2.74386295614589</v>
      </c>
      <c r="M979" s="10">
        <v>2.9725182024913801</v>
      </c>
      <c r="N979" s="9">
        <v>3.2011734488368702</v>
      </c>
    </row>
    <row r="980" spans="1:14" x14ac:dyDescent="0.25">
      <c r="A980" s="50">
        <f t="shared" si="15"/>
        <v>43506.625000033098</v>
      </c>
      <c r="B980" s="51">
        <v>43506.625000033098</v>
      </c>
      <c r="C980" s="34">
        <v>0.55069472780840001</v>
      </c>
      <c r="D980" s="10">
        <v>0.7342596370778669</v>
      </c>
      <c r="E980" s="21">
        <v>0.91782454634733401</v>
      </c>
      <c r="F980" s="21">
        <v>1.1013894556168</v>
      </c>
      <c r="G980" s="21">
        <v>1.28495436488626</v>
      </c>
      <c r="H980" s="21">
        <v>1.46851927415573</v>
      </c>
      <c r="I980" s="21">
        <v>1.6520841834252</v>
      </c>
      <c r="J980" s="21">
        <v>1.83564909269466</v>
      </c>
      <c r="K980" s="21">
        <v>2.01921400196413</v>
      </c>
      <c r="L980" s="21">
        <v>2.2027789112336</v>
      </c>
      <c r="M980" s="10">
        <v>2.3863438205030603</v>
      </c>
      <c r="N980" s="9">
        <v>2.5699087297725298</v>
      </c>
    </row>
    <row r="981" spans="1:14" x14ac:dyDescent="0.25">
      <c r="A981" s="50">
        <f t="shared" si="15"/>
        <v>43506.666666699799</v>
      </c>
      <c r="B981" s="51">
        <v>43506.666666699799</v>
      </c>
      <c r="C981" s="34">
        <v>0.40196313390899502</v>
      </c>
      <c r="D981" s="10">
        <v>0.5359508452119931</v>
      </c>
      <c r="E981" s="21">
        <v>0.66993855651499201</v>
      </c>
      <c r="F981" s="21">
        <v>0.80392626781799004</v>
      </c>
      <c r="G981" s="21">
        <v>0.93791397912098795</v>
      </c>
      <c r="H981" s="21">
        <v>1.07190169042398</v>
      </c>
      <c r="I981" s="21">
        <v>1.2058894017269799</v>
      </c>
      <c r="J981" s="21">
        <v>1.3398771130299798</v>
      </c>
      <c r="K981" s="21">
        <v>1.4738648243329802</v>
      </c>
      <c r="L981" s="21">
        <v>1.6078525356359801</v>
      </c>
      <c r="M981" s="10">
        <v>1.74184024693897</v>
      </c>
      <c r="N981" s="9">
        <v>1.8758279582419699</v>
      </c>
    </row>
    <row r="982" spans="1:14" x14ac:dyDescent="0.25">
      <c r="A982" s="50">
        <f t="shared" si="15"/>
        <v>43506.7083333665</v>
      </c>
      <c r="B982" s="51">
        <v>43506.7083333665</v>
      </c>
      <c r="C982" s="34">
        <v>0.17783254685941699</v>
      </c>
      <c r="D982" s="10">
        <v>0.23711006247922298</v>
      </c>
      <c r="E982" s="21">
        <v>0.29638757809902899</v>
      </c>
      <c r="F982" s="21">
        <v>0.35566509371883398</v>
      </c>
      <c r="G982" s="21">
        <v>0.41494260933864002</v>
      </c>
      <c r="H982" s="21">
        <v>0.47422012495844595</v>
      </c>
      <c r="I982" s="21">
        <v>0.533497640578252</v>
      </c>
      <c r="J982" s="21">
        <v>0.59277515619805798</v>
      </c>
      <c r="K982" s="21">
        <v>0.65205267181786408</v>
      </c>
      <c r="L982" s="21">
        <v>0.71133018743766896</v>
      </c>
      <c r="M982" s="10">
        <v>0.77060770305747495</v>
      </c>
      <c r="N982" s="9">
        <v>0.82988521867728104</v>
      </c>
    </row>
    <row r="983" spans="1:14" x14ac:dyDescent="0.25">
      <c r="A983" s="50">
        <f t="shared" si="15"/>
        <v>43506.7500000332</v>
      </c>
      <c r="B983" s="51">
        <v>43506.7500000332</v>
      </c>
      <c r="C983" s="34">
        <v>7.0463800641229705E-3</v>
      </c>
      <c r="D983" s="10">
        <v>9.3951734188306296E-3</v>
      </c>
      <c r="E983" s="21">
        <v>1.1743966773538301E-2</v>
      </c>
      <c r="F983" s="21">
        <v>1.4092760128245899E-2</v>
      </c>
      <c r="G983" s="21">
        <v>1.6441553482953602E-2</v>
      </c>
      <c r="H983" s="21">
        <v>1.87903468376612E-2</v>
      </c>
      <c r="I983" s="21">
        <v>2.1139140192368899E-2</v>
      </c>
      <c r="J983" s="21">
        <v>2.3487933547076602E-2</v>
      </c>
      <c r="K983" s="21">
        <v>2.58367269017842E-2</v>
      </c>
      <c r="L983" s="21">
        <v>2.8185520256491899E-2</v>
      </c>
      <c r="M983" s="10">
        <v>3.0534313611199501E-2</v>
      </c>
      <c r="N983" s="9">
        <v>3.2883106965907204E-2</v>
      </c>
    </row>
    <row r="984" spans="1:14" x14ac:dyDescent="0.25">
      <c r="A984" s="50">
        <f t="shared" si="15"/>
        <v>43506.791666699901</v>
      </c>
      <c r="B984" s="51">
        <v>43506.791666699901</v>
      </c>
      <c r="C984" s="34">
        <v>0</v>
      </c>
      <c r="D984" s="10">
        <v>0</v>
      </c>
      <c r="E984" s="21">
        <v>0</v>
      </c>
      <c r="F984" s="21">
        <v>0</v>
      </c>
      <c r="G984" s="21">
        <v>0</v>
      </c>
      <c r="H984" s="21">
        <v>0</v>
      </c>
      <c r="I984" s="21">
        <v>0</v>
      </c>
      <c r="J984" s="21">
        <v>0</v>
      </c>
      <c r="K984" s="21">
        <v>0</v>
      </c>
      <c r="L984" s="21">
        <v>0</v>
      </c>
      <c r="M984" s="10">
        <v>0</v>
      </c>
      <c r="N984" s="9">
        <v>0</v>
      </c>
    </row>
    <row r="985" spans="1:14" x14ac:dyDescent="0.25">
      <c r="A985" s="50">
        <f t="shared" si="15"/>
        <v>43506.833333366601</v>
      </c>
      <c r="B985" s="51">
        <v>43506.833333366601</v>
      </c>
      <c r="C985" s="34">
        <v>0</v>
      </c>
      <c r="D985" s="10">
        <v>0</v>
      </c>
      <c r="E985" s="21">
        <v>0</v>
      </c>
      <c r="F985" s="21">
        <v>0</v>
      </c>
      <c r="G985" s="21">
        <v>0</v>
      </c>
      <c r="H985" s="21">
        <v>0</v>
      </c>
      <c r="I985" s="21">
        <v>0</v>
      </c>
      <c r="J985" s="21">
        <v>0</v>
      </c>
      <c r="K985" s="21">
        <v>0</v>
      </c>
      <c r="L985" s="21">
        <v>0</v>
      </c>
      <c r="M985" s="10">
        <v>0</v>
      </c>
      <c r="N985" s="9">
        <v>0</v>
      </c>
    </row>
    <row r="986" spans="1:14" x14ac:dyDescent="0.25">
      <c r="A986" s="50">
        <f t="shared" si="15"/>
        <v>43506.875000033302</v>
      </c>
      <c r="B986" s="51">
        <v>43506.875000033302</v>
      </c>
      <c r="C986" s="34">
        <v>0</v>
      </c>
      <c r="D986" s="10">
        <v>0</v>
      </c>
      <c r="E986" s="21">
        <v>0</v>
      </c>
      <c r="F986" s="21">
        <v>0</v>
      </c>
      <c r="G986" s="21">
        <v>0</v>
      </c>
      <c r="H986" s="21">
        <v>0</v>
      </c>
      <c r="I986" s="21">
        <v>0</v>
      </c>
      <c r="J986" s="21">
        <v>0</v>
      </c>
      <c r="K986" s="21">
        <v>0</v>
      </c>
      <c r="L986" s="21">
        <v>0</v>
      </c>
      <c r="M986" s="10">
        <v>0</v>
      </c>
      <c r="N986" s="9">
        <v>0</v>
      </c>
    </row>
    <row r="987" spans="1:14" x14ac:dyDescent="0.25">
      <c r="A987" s="50">
        <f t="shared" si="15"/>
        <v>43506.916666700003</v>
      </c>
      <c r="B987" s="51">
        <v>43506.916666700003</v>
      </c>
      <c r="C987" s="34">
        <v>0</v>
      </c>
      <c r="D987" s="10">
        <v>0</v>
      </c>
      <c r="E987" s="21">
        <v>0</v>
      </c>
      <c r="F987" s="21">
        <v>0</v>
      </c>
      <c r="G987" s="21">
        <v>0</v>
      </c>
      <c r="H987" s="21">
        <v>0</v>
      </c>
      <c r="I987" s="21">
        <v>0</v>
      </c>
      <c r="J987" s="21">
        <v>0</v>
      </c>
      <c r="K987" s="21">
        <v>0</v>
      </c>
      <c r="L987" s="21">
        <v>0</v>
      </c>
      <c r="M987" s="10">
        <v>0</v>
      </c>
      <c r="N987" s="9">
        <v>0</v>
      </c>
    </row>
    <row r="988" spans="1:14" x14ac:dyDescent="0.25">
      <c r="A988" s="50">
        <f t="shared" si="15"/>
        <v>43506.958333366703</v>
      </c>
      <c r="B988" s="51">
        <v>43506.958333366703</v>
      </c>
      <c r="C988" s="34">
        <v>0</v>
      </c>
      <c r="D988" s="10">
        <v>0</v>
      </c>
      <c r="E988" s="21">
        <v>0</v>
      </c>
      <c r="F988" s="21">
        <v>0</v>
      </c>
      <c r="G988" s="21">
        <v>0</v>
      </c>
      <c r="H988" s="21">
        <v>0</v>
      </c>
      <c r="I988" s="21">
        <v>0</v>
      </c>
      <c r="J988" s="21">
        <v>0</v>
      </c>
      <c r="K988" s="21">
        <v>0</v>
      </c>
      <c r="L988" s="21">
        <v>0</v>
      </c>
      <c r="M988" s="10">
        <v>0</v>
      </c>
      <c r="N988" s="9">
        <v>0</v>
      </c>
    </row>
    <row r="989" spans="1:14" x14ac:dyDescent="0.25">
      <c r="A989" s="50">
        <f t="shared" si="15"/>
        <v>43507.000000033397</v>
      </c>
      <c r="B989" s="51">
        <v>43507.000000033397</v>
      </c>
      <c r="C989" s="34">
        <v>0</v>
      </c>
      <c r="D989" s="10">
        <v>0</v>
      </c>
      <c r="E989" s="21">
        <v>0</v>
      </c>
      <c r="F989" s="21">
        <v>0</v>
      </c>
      <c r="G989" s="21">
        <v>0</v>
      </c>
      <c r="H989" s="21">
        <v>0</v>
      </c>
      <c r="I989" s="21">
        <v>0</v>
      </c>
      <c r="J989" s="21">
        <v>0</v>
      </c>
      <c r="K989" s="21">
        <v>0</v>
      </c>
      <c r="L989" s="21">
        <v>0</v>
      </c>
      <c r="M989" s="10">
        <v>0</v>
      </c>
      <c r="N989" s="9">
        <v>0</v>
      </c>
    </row>
    <row r="990" spans="1:14" x14ac:dyDescent="0.25">
      <c r="A990" s="50">
        <f t="shared" si="15"/>
        <v>43507.041666700097</v>
      </c>
      <c r="B990" s="51">
        <v>43507.041666700097</v>
      </c>
      <c r="C990" s="34">
        <v>0</v>
      </c>
      <c r="D990" s="10">
        <v>0</v>
      </c>
      <c r="E990" s="21">
        <v>0</v>
      </c>
      <c r="F990" s="21">
        <v>0</v>
      </c>
      <c r="G990" s="21">
        <v>0</v>
      </c>
      <c r="H990" s="21">
        <v>0</v>
      </c>
      <c r="I990" s="21">
        <v>0</v>
      </c>
      <c r="J990" s="21">
        <v>0</v>
      </c>
      <c r="K990" s="21">
        <v>0</v>
      </c>
      <c r="L990" s="21">
        <v>0</v>
      </c>
      <c r="M990" s="10">
        <v>0</v>
      </c>
      <c r="N990" s="9">
        <v>0</v>
      </c>
    </row>
    <row r="991" spans="1:14" x14ac:dyDescent="0.25">
      <c r="A991" s="50">
        <f t="shared" si="15"/>
        <v>43507.083333366798</v>
      </c>
      <c r="B991" s="51">
        <v>43507.083333366798</v>
      </c>
      <c r="C991" s="34">
        <v>0</v>
      </c>
      <c r="D991" s="10">
        <v>0</v>
      </c>
      <c r="E991" s="21">
        <v>0</v>
      </c>
      <c r="F991" s="21">
        <v>0</v>
      </c>
      <c r="G991" s="21">
        <v>0</v>
      </c>
      <c r="H991" s="21">
        <v>0</v>
      </c>
      <c r="I991" s="21">
        <v>0</v>
      </c>
      <c r="J991" s="21">
        <v>0</v>
      </c>
      <c r="K991" s="21">
        <v>0</v>
      </c>
      <c r="L991" s="21">
        <v>0</v>
      </c>
      <c r="M991" s="10">
        <v>0</v>
      </c>
      <c r="N991" s="9">
        <v>0</v>
      </c>
    </row>
    <row r="992" spans="1:14" x14ac:dyDescent="0.25">
      <c r="A992" s="50">
        <f t="shared" si="15"/>
        <v>43507.125000033499</v>
      </c>
      <c r="B992" s="51">
        <v>43507.125000033499</v>
      </c>
      <c r="C992" s="34">
        <v>0</v>
      </c>
      <c r="D992" s="10">
        <v>0</v>
      </c>
      <c r="E992" s="21">
        <v>0</v>
      </c>
      <c r="F992" s="21">
        <v>0</v>
      </c>
      <c r="G992" s="21">
        <v>0</v>
      </c>
      <c r="H992" s="21">
        <v>0</v>
      </c>
      <c r="I992" s="21">
        <v>0</v>
      </c>
      <c r="J992" s="21">
        <v>0</v>
      </c>
      <c r="K992" s="21">
        <v>0</v>
      </c>
      <c r="L992" s="21">
        <v>0</v>
      </c>
      <c r="M992" s="10">
        <v>0</v>
      </c>
      <c r="N992" s="9">
        <v>0</v>
      </c>
    </row>
    <row r="993" spans="1:14" x14ac:dyDescent="0.25">
      <c r="A993" s="50">
        <f t="shared" si="15"/>
        <v>43507.166666700199</v>
      </c>
      <c r="B993" s="51">
        <v>43507.166666700199</v>
      </c>
      <c r="C993" s="34">
        <v>0</v>
      </c>
      <c r="D993" s="10">
        <v>0</v>
      </c>
      <c r="E993" s="21">
        <v>0</v>
      </c>
      <c r="F993" s="21">
        <v>0</v>
      </c>
      <c r="G993" s="21">
        <v>0</v>
      </c>
      <c r="H993" s="21">
        <v>0</v>
      </c>
      <c r="I993" s="21">
        <v>0</v>
      </c>
      <c r="J993" s="21">
        <v>0</v>
      </c>
      <c r="K993" s="21">
        <v>0</v>
      </c>
      <c r="L993" s="21">
        <v>0</v>
      </c>
      <c r="M993" s="10">
        <v>0</v>
      </c>
      <c r="N993" s="9">
        <v>0</v>
      </c>
    </row>
    <row r="994" spans="1:14" x14ac:dyDescent="0.25">
      <c r="A994" s="50">
        <f t="shared" si="15"/>
        <v>43507.2083333669</v>
      </c>
      <c r="B994" s="51">
        <v>43507.2083333669</v>
      </c>
      <c r="C994" s="34">
        <v>0</v>
      </c>
      <c r="D994" s="10">
        <v>0</v>
      </c>
      <c r="E994" s="21">
        <v>0</v>
      </c>
      <c r="F994" s="21">
        <v>0</v>
      </c>
      <c r="G994" s="21">
        <v>0</v>
      </c>
      <c r="H994" s="21">
        <v>0</v>
      </c>
      <c r="I994" s="21">
        <v>0</v>
      </c>
      <c r="J994" s="21">
        <v>0</v>
      </c>
      <c r="K994" s="21">
        <v>0</v>
      </c>
      <c r="L994" s="21">
        <v>0</v>
      </c>
      <c r="M994" s="10">
        <v>0</v>
      </c>
      <c r="N994" s="9">
        <v>0</v>
      </c>
    </row>
    <row r="995" spans="1:14" x14ac:dyDescent="0.25">
      <c r="A995" s="50">
        <f t="shared" si="15"/>
        <v>43507.2500000336</v>
      </c>
      <c r="B995" s="51">
        <v>43507.2500000336</v>
      </c>
      <c r="C995" s="34">
        <v>0</v>
      </c>
      <c r="D995" s="10">
        <v>0</v>
      </c>
      <c r="E995" s="21">
        <v>0</v>
      </c>
      <c r="F995" s="21">
        <v>0</v>
      </c>
      <c r="G995" s="21">
        <v>0</v>
      </c>
      <c r="H995" s="21">
        <v>0</v>
      </c>
      <c r="I995" s="21">
        <v>0</v>
      </c>
      <c r="J995" s="21">
        <v>0</v>
      </c>
      <c r="K995" s="21">
        <v>0</v>
      </c>
      <c r="L995" s="21">
        <v>0</v>
      </c>
      <c r="M995" s="10">
        <v>0</v>
      </c>
      <c r="N995" s="9">
        <v>0</v>
      </c>
    </row>
    <row r="996" spans="1:14" x14ac:dyDescent="0.25">
      <c r="A996" s="50">
        <f t="shared" si="15"/>
        <v>43507.291666700301</v>
      </c>
      <c r="B996" s="51">
        <v>43507.291666700301</v>
      </c>
      <c r="C996" s="34">
        <v>0</v>
      </c>
      <c r="D996" s="10">
        <v>0</v>
      </c>
      <c r="E996" s="21">
        <v>0</v>
      </c>
      <c r="F996" s="21">
        <v>0</v>
      </c>
      <c r="G996" s="21">
        <v>0</v>
      </c>
      <c r="H996" s="21">
        <v>0</v>
      </c>
      <c r="I996" s="21">
        <v>0</v>
      </c>
      <c r="J996" s="21">
        <v>0</v>
      </c>
      <c r="K996" s="21">
        <v>0</v>
      </c>
      <c r="L996" s="21">
        <v>0</v>
      </c>
      <c r="M996" s="10">
        <v>0</v>
      </c>
      <c r="N996" s="9">
        <v>0</v>
      </c>
    </row>
    <row r="997" spans="1:14" x14ac:dyDescent="0.25">
      <c r="A997" s="50">
        <f t="shared" si="15"/>
        <v>43507.333333367002</v>
      </c>
      <c r="B997" s="51">
        <v>43507.333333367002</v>
      </c>
      <c r="C997" s="34">
        <v>1.5806222684038101E-3</v>
      </c>
      <c r="D997" s="10">
        <v>2.10749635787174E-3</v>
      </c>
      <c r="E997" s="21">
        <v>2.6343704473396801E-3</v>
      </c>
      <c r="F997" s="21">
        <v>3.1612445368076202E-3</v>
      </c>
      <c r="G997" s="21">
        <v>3.6881186262755499E-3</v>
      </c>
      <c r="H997" s="21">
        <v>4.2149927157434895E-3</v>
      </c>
      <c r="I997" s="21">
        <v>4.7418668052114296E-3</v>
      </c>
      <c r="J997" s="21">
        <v>5.2687408946793602E-3</v>
      </c>
      <c r="K997" s="21">
        <v>5.7956149841473003E-3</v>
      </c>
      <c r="L997" s="21">
        <v>6.3224890736152404E-3</v>
      </c>
      <c r="M997" s="10">
        <v>6.84936316308317E-3</v>
      </c>
      <c r="N997" s="9">
        <v>7.3762372525511101E-3</v>
      </c>
    </row>
    <row r="998" spans="1:14" x14ac:dyDescent="0.25">
      <c r="A998" s="50">
        <f t="shared" si="15"/>
        <v>43507.375000033702</v>
      </c>
      <c r="B998" s="51">
        <v>43507.375000033702</v>
      </c>
      <c r="C998" s="34">
        <v>0.17289053616880098</v>
      </c>
      <c r="D998" s="10">
        <v>0.23052071489173598</v>
      </c>
      <c r="E998" s="21">
        <v>0.28815089361467</v>
      </c>
      <c r="F998" s="21">
        <v>0.34578107233760302</v>
      </c>
      <c r="G998" s="21">
        <v>0.40341125106053699</v>
      </c>
      <c r="H998" s="21">
        <v>0.46104142978347196</v>
      </c>
      <c r="I998" s="21">
        <v>0.51867160850640504</v>
      </c>
      <c r="J998" s="21">
        <v>0.576301787229339</v>
      </c>
      <c r="K998" s="21">
        <v>0.63393196595227408</v>
      </c>
      <c r="L998" s="21">
        <v>0.69156214467520705</v>
      </c>
      <c r="M998" s="10">
        <v>0.74919232339814201</v>
      </c>
      <c r="N998" s="9">
        <v>0.80682250212107498</v>
      </c>
    </row>
    <row r="999" spans="1:14" x14ac:dyDescent="0.25">
      <c r="A999" s="50">
        <f t="shared" si="15"/>
        <v>43507.416666700403</v>
      </c>
      <c r="B999" s="51">
        <v>43507.416666700403</v>
      </c>
      <c r="C999" s="34">
        <v>0.396491513990541</v>
      </c>
      <c r="D999" s="10">
        <v>0.528655351987388</v>
      </c>
      <c r="E999" s="21">
        <v>0.66081918998423494</v>
      </c>
      <c r="F999" s="21">
        <v>0.792983027981082</v>
      </c>
      <c r="G999" s="21">
        <v>0.92514686597793006</v>
      </c>
      <c r="H999" s="21">
        <v>1.05731070397477</v>
      </c>
      <c r="I999" s="21">
        <v>1.1894745419716199</v>
      </c>
      <c r="J999" s="21">
        <v>1.3216383799684699</v>
      </c>
      <c r="K999" s="21">
        <v>1.4538022179653101</v>
      </c>
      <c r="L999" s="21">
        <v>1.58596605596216</v>
      </c>
      <c r="M999" s="10">
        <v>1.7181298939590099</v>
      </c>
      <c r="N999" s="9">
        <v>1.8502937319558601</v>
      </c>
    </row>
    <row r="1000" spans="1:14" x14ac:dyDescent="0.25">
      <c r="A1000" s="50">
        <f t="shared" si="15"/>
        <v>43507.458333367103</v>
      </c>
      <c r="B1000" s="51">
        <v>43507.458333367103</v>
      </c>
      <c r="C1000" s="34">
        <v>0.76143498903111906</v>
      </c>
      <c r="D1000" s="10">
        <v>1.01524665204149</v>
      </c>
      <c r="E1000" s="21">
        <v>1.26905831505186</v>
      </c>
      <c r="F1000" s="21">
        <v>1.5228699780622301</v>
      </c>
      <c r="G1000" s="21">
        <v>1.7766816410726101</v>
      </c>
      <c r="H1000" s="21">
        <v>2.03049330408298</v>
      </c>
      <c r="I1000" s="21">
        <v>2.28430496709335</v>
      </c>
      <c r="J1000" s="21">
        <v>2.5381166301037301</v>
      </c>
      <c r="K1000" s="21">
        <v>2.7919282931141001</v>
      </c>
      <c r="L1000" s="21">
        <v>3.04573995612447</v>
      </c>
      <c r="M1000" s="10">
        <v>3.2995516191348502</v>
      </c>
      <c r="N1000" s="9">
        <v>3.5533632821452201</v>
      </c>
    </row>
    <row r="1001" spans="1:14" x14ac:dyDescent="0.25">
      <c r="A1001" s="50">
        <f t="shared" si="15"/>
        <v>43507.500000033797</v>
      </c>
      <c r="B1001" s="51">
        <v>43507.500000033797</v>
      </c>
      <c r="C1001" s="34">
        <v>1.0000721238453101</v>
      </c>
      <c r="D1001" s="10">
        <v>1.33342949846042</v>
      </c>
      <c r="E1001" s="21">
        <v>1.66678687307552</v>
      </c>
      <c r="F1001" s="21">
        <v>2.0001442476906299</v>
      </c>
      <c r="G1001" s="21">
        <v>2.3335016223057301</v>
      </c>
      <c r="H1001" s="21">
        <v>2.6668589969208401</v>
      </c>
      <c r="I1001" s="21">
        <v>3.0002163715359402</v>
      </c>
      <c r="J1001" s="21">
        <v>3.3335737461510497</v>
      </c>
      <c r="K1001" s="21">
        <v>3.6669311207661499</v>
      </c>
      <c r="L1001" s="21">
        <v>4.0002884953812599</v>
      </c>
      <c r="M1001" s="10">
        <v>4.3336458699963591</v>
      </c>
      <c r="N1001" s="9">
        <v>4.66700324461147</v>
      </c>
    </row>
    <row r="1002" spans="1:14" x14ac:dyDescent="0.25">
      <c r="A1002" s="50">
        <f t="shared" si="15"/>
        <v>43507.541666700497</v>
      </c>
      <c r="B1002" s="51">
        <v>43507.541666700497</v>
      </c>
      <c r="C1002" s="34">
        <v>1.0725484358683099</v>
      </c>
      <c r="D1002" s="10">
        <v>1.4300645811577399</v>
      </c>
      <c r="E1002" s="21">
        <v>1.7875807264471801</v>
      </c>
      <c r="F1002" s="21">
        <v>2.1450968717366199</v>
      </c>
      <c r="G1002" s="21">
        <v>2.5026130170260497</v>
      </c>
      <c r="H1002" s="21">
        <v>2.8601291623154896</v>
      </c>
      <c r="I1002" s="21">
        <v>3.2176453076049301</v>
      </c>
      <c r="J1002" s="21">
        <v>3.5751614528943603</v>
      </c>
      <c r="K1002" s="21">
        <v>3.9326775981837998</v>
      </c>
      <c r="L1002" s="21">
        <v>4.2901937434732398</v>
      </c>
      <c r="M1002" s="10">
        <v>4.6477098887626696</v>
      </c>
      <c r="N1002" s="9">
        <v>5.00522603405211</v>
      </c>
    </row>
    <row r="1003" spans="1:14" x14ac:dyDescent="0.25">
      <c r="A1003" s="50">
        <f t="shared" si="15"/>
        <v>43507.583333367198</v>
      </c>
      <c r="B1003" s="51">
        <v>43507.583333367198</v>
      </c>
      <c r="C1003" s="34">
        <v>1.0139963065233999</v>
      </c>
      <c r="D1003" s="10">
        <v>1.35199507536453</v>
      </c>
      <c r="E1003" s="21">
        <v>1.6899938442056601</v>
      </c>
      <c r="F1003" s="21">
        <v>2.0279926130467998</v>
      </c>
      <c r="G1003" s="21">
        <v>2.3659913818879299</v>
      </c>
      <c r="H1003" s="21">
        <v>2.70399015072906</v>
      </c>
      <c r="I1003" s="21">
        <v>3.0419889195701999</v>
      </c>
      <c r="J1003" s="21">
        <v>3.37998768841133</v>
      </c>
      <c r="K1003" s="21">
        <v>3.7179864572524597</v>
      </c>
      <c r="L1003" s="21">
        <v>4.0559852260935996</v>
      </c>
      <c r="M1003" s="10">
        <v>4.3939839949347297</v>
      </c>
      <c r="N1003" s="9">
        <v>4.7319827637758696</v>
      </c>
    </row>
    <row r="1004" spans="1:14" x14ac:dyDescent="0.25">
      <c r="A1004" s="50">
        <f t="shared" si="15"/>
        <v>43507.625000033899</v>
      </c>
      <c r="B1004" s="51">
        <v>43507.625000033899</v>
      </c>
      <c r="C1004" s="34">
        <v>0.87983250753998299</v>
      </c>
      <c r="D1004" s="10">
        <v>1.1731100100533098</v>
      </c>
      <c r="E1004" s="21">
        <v>1.4663875125666299</v>
      </c>
      <c r="F1004" s="21">
        <v>1.75966501507996</v>
      </c>
      <c r="G1004" s="21">
        <v>2.0529425175932903</v>
      </c>
      <c r="H1004" s="21">
        <v>2.3462200201066197</v>
      </c>
      <c r="I1004" s="21">
        <v>2.63949752261995</v>
      </c>
      <c r="J1004" s="21">
        <v>2.93277502513327</v>
      </c>
      <c r="K1004" s="21">
        <v>3.2260525276465999</v>
      </c>
      <c r="L1004" s="21">
        <v>3.5193300301599302</v>
      </c>
      <c r="M1004" s="10">
        <v>3.81260753267326</v>
      </c>
      <c r="N1004" s="9">
        <v>4.1058850351865903</v>
      </c>
    </row>
    <row r="1005" spans="1:14" x14ac:dyDescent="0.25">
      <c r="A1005" s="50">
        <f t="shared" si="15"/>
        <v>43507.666666700599</v>
      </c>
      <c r="B1005" s="51">
        <v>43507.666666700599</v>
      </c>
      <c r="C1005" s="34">
        <v>0.59438108745529494</v>
      </c>
      <c r="D1005" s="10">
        <v>0.792508116607061</v>
      </c>
      <c r="E1005" s="21">
        <v>0.99063514575882594</v>
      </c>
      <c r="F1005" s="21">
        <v>1.1887621749105899</v>
      </c>
      <c r="G1005" s="21">
        <v>1.3868892040623499</v>
      </c>
      <c r="H1005" s="21">
        <v>1.58501623321412</v>
      </c>
      <c r="I1005" s="21">
        <v>1.7831432623658801</v>
      </c>
      <c r="J1005" s="21">
        <v>1.9812702915176501</v>
      </c>
      <c r="K1005" s="21">
        <v>2.1793973206694099</v>
      </c>
      <c r="L1005" s="21">
        <v>2.3775243498211798</v>
      </c>
      <c r="M1005" s="10">
        <v>2.5756513789729403</v>
      </c>
      <c r="N1005" s="9">
        <v>2.7737784081247101</v>
      </c>
    </row>
    <row r="1006" spans="1:14" x14ac:dyDescent="0.25">
      <c r="A1006" s="50">
        <f t="shared" si="15"/>
        <v>43507.7083333673</v>
      </c>
      <c r="B1006" s="51">
        <v>43507.7083333673</v>
      </c>
      <c r="C1006" s="34">
        <v>0.213069949605522</v>
      </c>
      <c r="D1006" s="10">
        <v>0.28409326614069602</v>
      </c>
      <c r="E1006" s="21">
        <v>0.35511658267586999</v>
      </c>
      <c r="F1006" s="21">
        <v>0.426139899211044</v>
      </c>
      <c r="G1006" s="21">
        <v>0.49716321574621797</v>
      </c>
      <c r="H1006" s="21">
        <v>0.56818653228139204</v>
      </c>
      <c r="I1006" s="21">
        <v>0.63920984881656606</v>
      </c>
      <c r="J1006" s="21">
        <v>0.71023316535173997</v>
      </c>
      <c r="K1006" s="21">
        <v>0.78125648188691499</v>
      </c>
      <c r="L1006" s="21">
        <v>0.85227979842208901</v>
      </c>
      <c r="M1006" s="10">
        <v>0.92330311495726303</v>
      </c>
      <c r="N1006" s="9">
        <v>0.99432643149243705</v>
      </c>
    </row>
    <row r="1007" spans="1:14" x14ac:dyDescent="0.25">
      <c r="A1007" s="50">
        <f t="shared" si="15"/>
        <v>43507.750000034001</v>
      </c>
      <c r="B1007" s="51">
        <v>43507.750000034001</v>
      </c>
      <c r="C1007" s="34">
        <v>5.06626036336328E-3</v>
      </c>
      <c r="D1007" s="10">
        <v>6.7550138178177101E-3</v>
      </c>
      <c r="E1007" s="21">
        <v>8.4437672722721402E-3</v>
      </c>
      <c r="F1007" s="21">
        <v>1.0132520726726501E-2</v>
      </c>
      <c r="G1007" s="21">
        <v>1.1821274181181E-2</v>
      </c>
      <c r="H1007" s="21">
        <v>1.3510027635635399E-2</v>
      </c>
      <c r="I1007" s="21">
        <v>1.5198781090089802E-2</v>
      </c>
      <c r="J1007" s="21">
        <v>1.6887534544544197E-2</v>
      </c>
      <c r="K1007" s="21">
        <v>1.85762879989987E-2</v>
      </c>
      <c r="L1007" s="21">
        <v>2.0265041453453102E-2</v>
      </c>
      <c r="M1007" s="10">
        <v>2.1953794907907501E-2</v>
      </c>
      <c r="N1007" s="9">
        <v>2.3642548362362001E-2</v>
      </c>
    </row>
    <row r="1008" spans="1:14" x14ac:dyDescent="0.25">
      <c r="A1008" s="50">
        <f t="shared" si="15"/>
        <v>43507.791666700701</v>
      </c>
      <c r="B1008" s="51">
        <v>43507.791666700701</v>
      </c>
      <c r="C1008" s="34">
        <v>0</v>
      </c>
      <c r="D1008" s="10">
        <v>0</v>
      </c>
      <c r="E1008" s="21">
        <v>0</v>
      </c>
      <c r="F1008" s="21">
        <v>0</v>
      </c>
      <c r="G1008" s="21">
        <v>0</v>
      </c>
      <c r="H1008" s="21">
        <v>0</v>
      </c>
      <c r="I1008" s="21">
        <v>0</v>
      </c>
      <c r="J1008" s="21">
        <v>0</v>
      </c>
      <c r="K1008" s="21">
        <v>0</v>
      </c>
      <c r="L1008" s="21">
        <v>0</v>
      </c>
      <c r="M1008" s="10">
        <v>0</v>
      </c>
      <c r="N1008" s="9">
        <v>0</v>
      </c>
    </row>
    <row r="1009" spans="1:14" x14ac:dyDescent="0.25">
      <c r="A1009" s="50">
        <f t="shared" si="15"/>
        <v>43507.833333367402</v>
      </c>
      <c r="B1009" s="51">
        <v>43507.833333367402</v>
      </c>
      <c r="C1009" s="34">
        <v>0</v>
      </c>
      <c r="D1009" s="10">
        <v>0</v>
      </c>
      <c r="E1009" s="21">
        <v>0</v>
      </c>
      <c r="F1009" s="21">
        <v>0</v>
      </c>
      <c r="G1009" s="21">
        <v>0</v>
      </c>
      <c r="H1009" s="21">
        <v>0</v>
      </c>
      <c r="I1009" s="21">
        <v>0</v>
      </c>
      <c r="J1009" s="21">
        <v>0</v>
      </c>
      <c r="K1009" s="21">
        <v>0</v>
      </c>
      <c r="L1009" s="21">
        <v>0</v>
      </c>
      <c r="M1009" s="10">
        <v>0</v>
      </c>
      <c r="N1009" s="9">
        <v>0</v>
      </c>
    </row>
    <row r="1010" spans="1:14" x14ac:dyDescent="0.25">
      <c r="A1010" s="50">
        <f t="shared" si="15"/>
        <v>43507.875000034102</v>
      </c>
      <c r="B1010" s="51">
        <v>43507.875000034102</v>
      </c>
      <c r="C1010" s="34">
        <v>0</v>
      </c>
      <c r="D1010" s="10">
        <v>0</v>
      </c>
      <c r="E1010" s="21">
        <v>0</v>
      </c>
      <c r="F1010" s="21">
        <v>0</v>
      </c>
      <c r="G1010" s="21">
        <v>0</v>
      </c>
      <c r="H1010" s="21">
        <v>0</v>
      </c>
      <c r="I1010" s="21">
        <v>0</v>
      </c>
      <c r="J1010" s="21">
        <v>0</v>
      </c>
      <c r="K1010" s="21">
        <v>0</v>
      </c>
      <c r="L1010" s="21">
        <v>0</v>
      </c>
      <c r="M1010" s="10">
        <v>0</v>
      </c>
      <c r="N1010" s="9">
        <v>0</v>
      </c>
    </row>
    <row r="1011" spans="1:14" x14ac:dyDescent="0.25">
      <c r="A1011" s="50">
        <f t="shared" si="15"/>
        <v>43507.916666700803</v>
      </c>
      <c r="B1011" s="51">
        <v>43507.916666700803</v>
      </c>
      <c r="C1011" s="34">
        <v>0</v>
      </c>
      <c r="D1011" s="10">
        <v>0</v>
      </c>
      <c r="E1011" s="21">
        <v>0</v>
      </c>
      <c r="F1011" s="21">
        <v>0</v>
      </c>
      <c r="G1011" s="21">
        <v>0</v>
      </c>
      <c r="H1011" s="21">
        <v>0</v>
      </c>
      <c r="I1011" s="21">
        <v>0</v>
      </c>
      <c r="J1011" s="21">
        <v>0</v>
      </c>
      <c r="K1011" s="21">
        <v>0</v>
      </c>
      <c r="L1011" s="21">
        <v>0</v>
      </c>
      <c r="M1011" s="10">
        <v>0</v>
      </c>
      <c r="N1011" s="9">
        <v>0</v>
      </c>
    </row>
    <row r="1012" spans="1:14" x14ac:dyDescent="0.25">
      <c r="A1012" s="50">
        <f t="shared" si="15"/>
        <v>43507.958333367496</v>
      </c>
      <c r="B1012" s="51">
        <v>43507.958333367496</v>
      </c>
      <c r="C1012" s="34">
        <v>0</v>
      </c>
      <c r="D1012" s="10">
        <v>0</v>
      </c>
      <c r="E1012" s="21">
        <v>0</v>
      </c>
      <c r="F1012" s="21">
        <v>0</v>
      </c>
      <c r="G1012" s="21">
        <v>0</v>
      </c>
      <c r="H1012" s="21">
        <v>0</v>
      </c>
      <c r="I1012" s="21">
        <v>0</v>
      </c>
      <c r="J1012" s="21">
        <v>0</v>
      </c>
      <c r="K1012" s="21">
        <v>0</v>
      </c>
      <c r="L1012" s="21">
        <v>0</v>
      </c>
      <c r="M1012" s="10">
        <v>0</v>
      </c>
      <c r="N1012" s="9">
        <v>0</v>
      </c>
    </row>
    <row r="1013" spans="1:14" x14ac:dyDescent="0.25">
      <c r="A1013" s="50">
        <f t="shared" si="15"/>
        <v>43508.000000034197</v>
      </c>
      <c r="B1013" s="51">
        <v>43508.000000034197</v>
      </c>
      <c r="C1013" s="34">
        <v>0</v>
      </c>
      <c r="D1013" s="10">
        <v>0</v>
      </c>
      <c r="E1013" s="21">
        <v>0</v>
      </c>
      <c r="F1013" s="21">
        <v>0</v>
      </c>
      <c r="G1013" s="21">
        <v>0</v>
      </c>
      <c r="H1013" s="21">
        <v>0</v>
      </c>
      <c r="I1013" s="21">
        <v>0</v>
      </c>
      <c r="J1013" s="21">
        <v>0</v>
      </c>
      <c r="K1013" s="21">
        <v>0</v>
      </c>
      <c r="L1013" s="21">
        <v>0</v>
      </c>
      <c r="M1013" s="10">
        <v>0</v>
      </c>
      <c r="N1013" s="9">
        <v>0</v>
      </c>
    </row>
    <row r="1014" spans="1:14" x14ac:dyDescent="0.25">
      <c r="A1014" s="50">
        <f t="shared" si="15"/>
        <v>43508.041666700898</v>
      </c>
      <c r="B1014" s="51">
        <v>43508.041666700898</v>
      </c>
      <c r="C1014" s="34">
        <v>0</v>
      </c>
      <c r="D1014" s="10">
        <v>0</v>
      </c>
      <c r="E1014" s="21">
        <v>0</v>
      </c>
      <c r="F1014" s="21">
        <v>0</v>
      </c>
      <c r="G1014" s="21">
        <v>0</v>
      </c>
      <c r="H1014" s="21">
        <v>0</v>
      </c>
      <c r="I1014" s="21">
        <v>0</v>
      </c>
      <c r="J1014" s="21">
        <v>0</v>
      </c>
      <c r="K1014" s="21">
        <v>0</v>
      </c>
      <c r="L1014" s="21">
        <v>0</v>
      </c>
      <c r="M1014" s="10">
        <v>0</v>
      </c>
      <c r="N1014" s="9">
        <v>0</v>
      </c>
    </row>
    <row r="1015" spans="1:14" x14ac:dyDescent="0.25">
      <c r="A1015" s="50">
        <f t="shared" si="15"/>
        <v>43508.083333367598</v>
      </c>
      <c r="B1015" s="51">
        <v>43508.083333367598</v>
      </c>
      <c r="C1015" s="34">
        <v>0</v>
      </c>
      <c r="D1015" s="10">
        <v>0</v>
      </c>
      <c r="E1015" s="21">
        <v>0</v>
      </c>
      <c r="F1015" s="21">
        <v>0</v>
      </c>
      <c r="G1015" s="21">
        <v>0</v>
      </c>
      <c r="H1015" s="21">
        <v>0</v>
      </c>
      <c r="I1015" s="21">
        <v>0</v>
      </c>
      <c r="J1015" s="21">
        <v>0</v>
      </c>
      <c r="K1015" s="21">
        <v>0</v>
      </c>
      <c r="L1015" s="21">
        <v>0</v>
      </c>
      <c r="M1015" s="10">
        <v>0</v>
      </c>
      <c r="N1015" s="9">
        <v>0</v>
      </c>
    </row>
    <row r="1016" spans="1:14" x14ac:dyDescent="0.25">
      <c r="A1016" s="50">
        <f t="shared" si="15"/>
        <v>43508.125000034299</v>
      </c>
      <c r="B1016" s="51">
        <v>43508.125000034299</v>
      </c>
      <c r="C1016" s="34">
        <v>0</v>
      </c>
      <c r="D1016" s="10">
        <v>0</v>
      </c>
      <c r="E1016" s="21">
        <v>0</v>
      </c>
      <c r="F1016" s="21">
        <v>0</v>
      </c>
      <c r="G1016" s="21">
        <v>0</v>
      </c>
      <c r="H1016" s="21">
        <v>0</v>
      </c>
      <c r="I1016" s="21">
        <v>0</v>
      </c>
      <c r="J1016" s="21">
        <v>0</v>
      </c>
      <c r="K1016" s="21">
        <v>0</v>
      </c>
      <c r="L1016" s="21">
        <v>0</v>
      </c>
      <c r="M1016" s="10">
        <v>0</v>
      </c>
      <c r="N1016" s="9">
        <v>0</v>
      </c>
    </row>
    <row r="1017" spans="1:14" x14ac:dyDescent="0.25">
      <c r="A1017" s="50">
        <f t="shared" si="15"/>
        <v>43508.166666700999</v>
      </c>
      <c r="B1017" s="51">
        <v>43508.166666700999</v>
      </c>
      <c r="C1017" s="34">
        <v>0</v>
      </c>
      <c r="D1017" s="10">
        <v>0</v>
      </c>
      <c r="E1017" s="21">
        <v>0</v>
      </c>
      <c r="F1017" s="21">
        <v>0</v>
      </c>
      <c r="G1017" s="21">
        <v>0</v>
      </c>
      <c r="H1017" s="21">
        <v>0</v>
      </c>
      <c r="I1017" s="21">
        <v>0</v>
      </c>
      <c r="J1017" s="21">
        <v>0</v>
      </c>
      <c r="K1017" s="21">
        <v>0</v>
      </c>
      <c r="L1017" s="21">
        <v>0</v>
      </c>
      <c r="M1017" s="10">
        <v>0</v>
      </c>
      <c r="N1017" s="9">
        <v>0</v>
      </c>
    </row>
    <row r="1018" spans="1:14" x14ac:dyDescent="0.25">
      <c r="A1018" s="50">
        <f t="shared" si="15"/>
        <v>43508.2083333677</v>
      </c>
      <c r="B1018" s="51">
        <v>43508.2083333677</v>
      </c>
      <c r="C1018" s="34">
        <v>0</v>
      </c>
      <c r="D1018" s="10">
        <v>0</v>
      </c>
      <c r="E1018" s="21">
        <v>0</v>
      </c>
      <c r="F1018" s="21">
        <v>0</v>
      </c>
      <c r="G1018" s="21">
        <v>0</v>
      </c>
      <c r="H1018" s="21">
        <v>0</v>
      </c>
      <c r="I1018" s="21">
        <v>0</v>
      </c>
      <c r="J1018" s="21">
        <v>0</v>
      </c>
      <c r="K1018" s="21">
        <v>0</v>
      </c>
      <c r="L1018" s="21">
        <v>0</v>
      </c>
      <c r="M1018" s="10">
        <v>0</v>
      </c>
      <c r="N1018" s="9">
        <v>0</v>
      </c>
    </row>
    <row r="1019" spans="1:14" x14ac:dyDescent="0.25">
      <c r="A1019" s="50">
        <f t="shared" si="15"/>
        <v>43508.250000034401</v>
      </c>
      <c r="B1019" s="51">
        <v>43508.250000034401</v>
      </c>
      <c r="C1019" s="34">
        <v>0</v>
      </c>
      <c r="D1019" s="10">
        <v>0</v>
      </c>
      <c r="E1019" s="21">
        <v>0</v>
      </c>
      <c r="F1019" s="21">
        <v>0</v>
      </c>
      <c r="G1019" s="21">
        <v>0</v>
      </c>
      <c r="H1019" s="21">
        <v>0</v>
      </c>
      <c r="I1019" s="21">
        <v>0</v>
      </c>
      <c r="J1019" s="21">
        <v>0</v>
      </c>
      <c r="K1019" s="21">
        <v>0</v>
      </c>
      <c r="L1019" s="21">
        <v>0</v>
      </c>
      <c r="M1019" s="10">
        <v>0</v>
      </c>
      <c r="N1019" s="9">
        <v>0</v>
      </c>
    </row>
    <row r="1020" spans="1:14" x14ac:dyDescent="0.25">
      <c r="A1020" s="50">
        <f t="shared" si="15"/>
        <v>43508.291666701101</v>
      </c>
      <c r="B1020" s="51">
        <v>43508.291666701101</v>
      </c>
      <c r="C1020" s="34">
        <v>0</v>
      </c>
      <c r="D1020" s="10">
        <v>0</v>
      </c>
      <c r="E1020" s="21">
        <v>0</v>
      </c>
      <c r="F1020" s="21">
        <v>0</v>
      </c>
      <c r="G1020" s="21">
        <v>0</v>
      </c>
      <c r="H1020" s="21">
        <v>0</v>
      </c>
      <c r="I1020" s="21">
        <v>0</v>
      </c>
      <c r="J1020" s="21">
        <v>0</v>
      </c>
      <c r="K1020" s="21">
        <v>0</v>
      </c>
      <c r="L1020" s="21">
        <v>0</v>
      </c>
      <c r="M1020" s="10">
        <v>0</v>
      </c>
      <c r="N1020" s="9">
        <v>0</v>
      </c>
    </row>
    <row r="1021" spans="1:14" x14ac:dyDescent="0.25">
      <c r="A1021" s="50">
        <f t="shared" si="15"/>
        <v>43508.333333367802</v>
      </c>
      <c r="B1021" s="51">
        <v>43508.333333367802</v>
      </c>
      <c r="C1021" s="34">
        <v>3.5089068422810201E-3</v>
      </c>
      <c r="D1021" s="10">
        <v>4.6785424563747001E-3</v>
      </c>
      <c r="E1021" s="21">
        <v>5.8481780704683697E-3</v>
      </c>
      <c r="F1021" s="21">
        <v>7.0178136845620498E-3</v>
      </c>
      <c r="G1021" s="21">
        <v>8.1874492986557194E-3</v>
      </c>
      <c r="H1021" s="21">
        <v>9.3570849127494003E-3</v>
      </c>
      <c r="I1021" s="21">
        <v>1.0526720526843E-2</v>
      </c>
      <c r="J1021" s="21">
        <v>1.16963561409367E-2</v>
      </c>
      <c r="K1021" s="21">
        <v>1.28659917550304E-2</v>
      </c>
      <c r="L1021" s="21">
        <v>1.40356273691241E-2</v>
      </c>
      <c r="M1021" s="10">
        <v>1.5205262983217701E-2</v>
      </c>
      <c r="N1021" s="9">
        <v>1.6374898597311401E-2</v>
      </c>
    </row>
    <row r="1022" spans="1:14" x14ac:dyDescent="0.25">
      <c r="A1022" s="50">
        <f t="shared" si="15"/>
        <v>43508.375000034503</v>
      </c>
      <c r="B1022" s="51">
        <v>43508.375000034503</v>
      </c>
      <c r="C1022" s="34">
        <v>0.212900649424238</v>
      </c>
      <c r="D1022" s="10">
        <v>0.28386753256565</v>
      </c>
      <c r="E1022" s="21">
        <v>0.35483441570706298</v>
      </c>
      <c r="F1022" s="21">
        <v>0.42580129884847601</v>
      </c>
      <c r="G1022" s="21">
        <v>0.49676818198988898</v>
      </c>
      <c r="H1022" s="21">
        <v>0.56773506513130101</v>
      </c>
      <c r="I1022" s="21">
        <v>0.63870194827271409</v>
      </c>
      <c r="J1022" s="21">
        <v>0.70966883141412695</v>
      </c>
      <c r="K1022" s="21">
        <v>0.78063571455553904</v>
      </c>
      <c r="L1022" s="21">
        <v>0.85160259769695201</v>
      </c>
      <c r="M1022" s="10">
        <v>0.9225694808383651</v>
      </c>
      <c r="N1022" s="9">
        <v>0.99353636397977796</v>
      </c>
    </row>
    <row r="1023" spans="1:14" x14ac:dyDescent="0.25">
      <c r="A1023" s="50">
        <f t="shared" si="15"/>
        <v>43508.416666701203</v>
      </c>
      <c r="B1023" s="51">
        <v>43508.416666701203</v>
      </c>
      <c r="C1023" s="34">
        <v>0.38553365550746599</v>
      </c>
      <c r="D1023" s="10">
        <v>0.51404487400995402</v>
      </c>
      <c r="E1023" s="21">
        <v>0.64255609251244306</v>
      </c>
      <c r="F1023" s="21">
        <v>0.77106731101493198</v>
      </c>
      <c r="G1023" s="21">
        <v>0.89957852951742101</v>
      </c>
      <c r="H1023" s="21">
        <v>1.0280897480199001</v>
      </c>
      <c r="I1023" s="21">
        <v>1.15660096652239</v>
      </c>
      <c r="J1023" s="21">
        <v>1.2851121850248801</v>
      </c>
      <c r="K1023" s="21">
        <v>1.41362340352737</v>
      </c>
      <c r="L1023" s="21">
        <v>1.5421346220298602</v>
      </c>
      <c r="M1023" s="10">
        <v>1.6706458405323499</v>
      </c>
      <c r="N1023" s="9">
        <v>1.7991570590348398</v>
      </c>
    </row>
    <row r="1024" spans="1:14" x14ac:dyDescent="0.25">
      <c r="A1024" s="50">
        <f t="shared" si="15"/>
        <v>43508.458333367897</v>
      </c>
      <c r="B1024" s="51">
        <v>43508.458333367897</v>
      </c>
      <c r="C1024" s="34">
        <v>0.52209168168030207</v>
      </c>
      <c r="D1024" s="10">
        <v>0.69612224224040298</v>
      </c>
      <c r="E1024" s="21">
        <v>0.870152802800504</v>
      </c>
      <c r="F1024" s="21">
        <v>1.0441833633605999</v>
      </c>
      <c r="G1024" s="21">
        <v>1.2182139239206999</v>
      </c>
      <c r="H1024" s="21">
        <v>1.3922444844808002</v>
      </c>
      <c r="I1024" s="21">
        <v>1.5662750450409</v>
      </c>
      <c r="J1024" s="21">
        <v>1.740305605601</v>
      </c>
      <c r="K1024" s="21">
        <v>1.9143361661611</v>
      </c>
      <c r="L1024" s="21">
        <v>2.08836672672121</v>
      </c>
      <c r="M1024" s="10">
        <v>2.2623972872813103</v>
      </c>
      <c r="N1024" s="9">
        <v>2.4364278478414096</v>
      </c>
    </row>
    <row r="1025" spans="1:14" x14ac:dyDescent="0.25">
      <c r="A1025" s="50">
        <f t="shared" si="15"/>
        <v>43508.500000034597</v>
      </c>
      <c r="B1025" s="51">
        <v>43508.500000034597</v>
      </c>
      <c r="C1025" s="34">
        <v>0.65700435289770298</v>
      </c>
      <c r="D1025" s="10">
        <v>0.87600580386360405</v>
      </c>
      <c r="E1025" s="21">
        <v>1.0950072548295</v>
      </c>
      <c r="F1025" s="21">
        <v>1.3140087057954</v>
      </c>
      <c r="G1025" s="21">
        <v>1.5330101567613001</v>
      </c>
      <c r="H1025" s="21">
        <v>1.7520116077272001</v>
      </c>
      <c r="I1025" s="21">
        <v>1.9710130586931001</v>
      </c>
      <c r="J1025" s="21">
        <v>2.190014509659</v>
      </c>
      <c r="K1025" s="21">
        <v>2.40901596062491</v>
      </c>
      <c r="L1025" s="21">
        <v>2.6280174115908097</v>
      </c>
      <c r="M1025" s="10">
        <v>2.8470188625567099</v>
      </c>
      <c r="N1025" s="9">
        <v>3.0660203135226101</v>
      </c>
    </row>
    <row r="1026" spans="1:14" x14ac:dyDescent="0.25">
      <c r="A1026" s="50">
        <f t="shared" si="15"/>
        <v>43508.541666701298</v>
      </c>
      <c r="B1026" s="51">
        <v>43508.541666701298</v>
      </c>
      <c r="C1026" s="34">
        <v>0.62543773242537892</v>
      </c>
      <c r="D1026" s="10">
        <v>0.83391697656717201</v>
      </c>
      <c r="E1026" s="21">
        <v>1.0423962207089601</v>
      </c>
      <c r="F1026" s="21">
        <v>1.2508754648507499</v>
      </c>
      <c r="G1026" s="21">
        <v>1.45935470899255</v>
      </c>
      <c r="H1026" s="21">
        <v>1.66783395313434</v>
      </c>
      <c r="I1026" s="21">
        <v>1.87631319727613</v>
      </c>
      <c r="J1026" s="21">
        <v>2.08479244141793</v>
      </c>
      <c r="K1026" s="21">
        <v>2.2932716855597199</v>
      </c>
      <c r="L1026" s="21">
        <v>2.5017509297015099</v>
      </c>
      <c r="M1026" s="10">
        <v>2.7102301738432999</v>
      </c>
      <c r="N1026" s="9">
        <v>2.9187094179851001</v>
      </c>
    </row>
    <row r="1027" spans="1:14" x14ac:dyDescent="0.25">
      <c r="A1027" s="50">
        <f t="shared" si="15"/>
        <v>43508.583333367998</v>
      </c>
      <c r="B1027" s="51">
        <v>43508.583333367998</v>
      </c>
      <c r="C1027" s="34">
        <v>0.74409562601835399</v>
      </c>
      <c r="D1027" s="10">
        <v>0.99212750135780503</v>
      </c>
      <c r="E1027" s="21">
        <v>1.2401593766972501</v>
      </c>
      <c r="F1027" s="21">
        <v>1.4881912520367</v>
      </c>
      <c r="G1027" s="21">
        <v>1.7362231273761499</v>
      </c>
      <c r="H1027" s="21">
        <v>1.9842550027156101</v>
      </c>
      <c r="I1027" s="21">
        <v>2.23228687805506</v>
      </c>
      <c r="J1027" s="21">
        <v>2.4803187533945104</v>
      </c>
      <c r="K1027" s="21">
        <v>2.7283506287339603</v>
      </c>
      <c r="L1027" s="21">
        <v>2.9763825040734102</v>
      </c>
      <c r="M1027" s="10">
        <v>3.2244143794128601</v>
      </c>
      <c r="N1027" s="9">
        <v>3.4724462547523101</v>
      </c>
    </row>
    <row r="1028" spans="1:14" x14ac:dyDescent="0.25">
      <c r="A1028" s="50">
        <f t="shared" si="15"/>
        <v>43508.625000034699</v>
      </c>
      <c r="B1028" s="51">
        <v>43508.625000034699</v>
      </c>
      <c r="C1028" s="34">
        <v>0.59969428446248108</v>
      </c>
      <c r="D1028" s="10">
        <v>0.79959237928330795</v>
      </c>
      <c r="E1028" s="21">
        <v>0.99949047410413505</v>
      </c>
      <c r="F1028" s="21">
        <v>1.1993885689249602</v>
      </c>
      <c r="G1028" s="21">
        <v>1.3992866637457801</v>
      </c>
      <c r="H1028" s="21">
        <v>1.5991847585666101</v>
      </c>
      <c r="I1028" s="21">
        <v>1.7990828533874401</v>
      </c>
      <c r="J1028" s="21">
        <v>1.9989809482082701</v>
      </c>
      <c r="K1028" s="21">
        <v>2.1988790430290903</v>
      </c>
      <c r="L1028" s="21">
        <v>2.3987771378499203</v>
      </c>
      <c r="M1028" s="10">
        <v>2.5986752326707503</v>
      </c>
      <c r="N1028" s="9">
        <v>2.7985733274915701</v>
      </c>
    </row>
    <row r="1029" spans="1:14" x14ac:dyDescent="0.25">
      <c r="A1029" s="50">
        <f t="shared" si="15"/>
        <v>43508.6666667014</v>
      </c>
      <c r="B1029" s="51">
        <v>43508.6666667014</v>
      </c>
      <c r="C1029" s="34">
        <v>0.39269305437381796</v>
      </c>
      <c r="D1029" s="10">
        <v>0.52359073916509002</v>
      </c>
      <c r="E1029" s="21">
        <v>0.65448842395636297</v>
      </c>
      <c r="F1029" s="21">
        <v>0.78538610874763592</v>
      </c>
      <c r="G1029" s="21">
        <v>0.91628379353890799</v>
      </c>
      <c r="H1029" s="21">
        <v>1.04718147833018</v>
      </c>
      <c r="I1029" s="21">
        <v>1.17807916312145</v>
      </c>
      <c r="J1029" s="21">
        <v>1.30897684791272</v>
      </c>
      <c r="K1029" s="21">
        <v>1.4398745327039901</v>
      </c>
      <c r="L1029" s="21">
        <v>1.5707722174952701</v>
      </c>
      <c r="M1029" s="10">
        <v>1.70166990228654</v>
      </c>
      <c r="N1029" s="9">
        <v>1.83256758707781</v>
      </c>
    </row>
    <row r="1030" spans="1:14" x14ac:dyDescent="0.25">
      <c r="A1030" s="50">
        <f t="shared" ref="A1030:A1093" si="16">B1030</f>
        <v>43508.7083333681</v>
      </c>
      <c r="B1030" s="51">
        <v>43508.7083333681</v>
      </c>
      <c r="C1030" s="34">
        <v>0.167823468764735</v>
      </c>
      <c r="D1030" s="10">
        <v>0.223764625019647</v>
      </c>
      <c r="E1030" s="21">
        <v>0.27970578127455903</v>
      </c>
      <c r="F1030" s="21">
        <v>0.33564693752947</v>
      </c>
      <c r="G1030" s="21">
        <v>0.39158809378438203</v>
      </c>
      <c r="H1030" s="21">
        <v>0.447529250039294</v>
      </c>
      <c r="I1030" s="21">
        <v>0.50347040629420603</v>
      </c>
      <c r="J1030" s="21">
        <v>0.55941156254911806</v>
      </c>
      <c r="K1030" s="21">
        <v>0.61535271880402997</v>
      </c>
      <c r="L1030" s="21">
        <v>0.671293875058941</v>
      </c>
      <c r="M1030" s="10">
        <v>0.72723503131385303</v>
      </c>
      <c r="N1030" s="9">
        <v>0.78317618756876506</v>
      </c>
    </row>
    <row r="1031" spans="1:14" x14ac:dyDescent="0.25">
      <c r="A1031" s="50">
        <f t="shared" si="16"/>
        <v>43508.750000034801</v>
      </c>
      <c r="B1031" s="51">
        <v>43508.750000034801</v>
      </c>
      <c r="C1031" s="34">
        <v>3.3410819813435803E-3</v>
      </c>
      <c r="D1031" s="10">
        <v>4.4547759751247702E-3</v>
      </c>
      <c r="E1031" s="21">
        <v>5.5684699689059697E-3</v>
      </c>
      <c r="F1031" s="21">
        <v>6.6821639626871605E-3</v>
      </c>
      <c r="G1031" s="21">
        <v>7.7958579564683496E-3</v>
      </c>
      <c r="H1031" s="21">
        <v>8.9095519502495509E-3</v>
      </c>
      <c r="I1031" s="21">
        <v>1.0023245944030699E-2</v>
      </c>
      <c r="J1031" s="21">
        <v>1.11369399378119E-2</v>
      </c>
      <c r="K1031" s="21">
        <v>1.22506339315931E-2</v>
      </c>
      <c r="L1031" s="21">
        <v>1.3364327925374299E-2</v>
      </c>
      <c r="M1031" s="10">
        <v>1.4478021919155501E-2</v>
      </c>
      <c r="N1031" s="9">
        <v>1.5591715912936699E-2</v>
      </c>
    </row>
    <row r="1032" spans="1:14" x14ac:dyDescent="0.25">
      <c r="A1032" s="50">
        <f t="shared" si="16"/>
        <v>43508.791666701502</v>
      </c>
      <c r="B1032" s="51">
        <v>43508.791666701502</v>
      </c>
      <c r="C1032" s="34">
        <v>0</v>
      </c>
      <c r="D1032" s="10">
        <v>0</v>
      </c>
      <c r="E1032" s="21">
        <v>0</v>
      </c>
      <c r="F1032" s="21">
        <v>0</v>
      </c>
      <c r="G1032" s="21">
        <v>0</v>
      </c>
      <c r="H1032" s="21">
        <v>0</v>
      </c>
      <c r="I1032" s="21">
        <v>0</v>
      </c>
      <c r="J1032" s="21">
        <v>0</v>
      </c>
      <c r="K1032" s="21">
        <v>0</v>
      </c>
      <c r="L1032" s="21">
        <v>0</v>
      </c>
      <c r="M1032" s="10">
        <v>0</v>
      </c>
      <c r="N1032" s="9">
        <v>0</v>
      </c>
    </row>
    <row r="1033" spans="1:14" x14ac:dyDescent="0.25">
      <c r="A1033" s="50">
        <f t="shared" si="16"/>
        <v>43508.833333368202</v>
      </c>
      <c r="B1033" s="51">
        <v>43508.833333368202</v>
      </c>
      <c r="C1033" s="34">
        <v>0</v>
      </c>
      <c r="D1033" s="10">
        <v>0</v>
      </c>
      <c r="E1033" s="21">
        <v>0</v>
      </c>
      <c r="F1033" s="21">
        <v>0</v>
      </c>
      <c r="G1033" s="21">
        <v>0</v>
      </c>
      <c r="H1033" s="21">
        <v>0</v>
      </c>
      <c r="I1033" s="21">
        <v>0</v>
      </c>
      <c r="J1033" s="21">
        <v>0</v>
      </c>
      <c r="K1033" s="21">
        <v>0</v>
      </c>
      <c r="L1033" s="21">
        <v>0</v>
      </c>
      <c r="M1033" s="10">
        <v>0</v>
      </c>
      <c r="N1033" s="9">
        <v>0</v>
      </c>
    </row>
    <row r="1034" spans="1:14" x14ac:dyDescent="0.25">
      <c r="A1034" s="50">
        <f t="shared" si="16"/>
        <v>43508.875000034903</v>
      </c>
      <c r="B1034" s="51">
        <v>43508.875000034903</v>
      </c>
      <c r="C1034" s="34">
        <v>0</v>
      </c>
      <c r="D1034" s="10">
        <v>0</v>
      </c>
      <c r="E1034" s="21">
        <v>0</v>
      </c>
      <c r="F1034" s="21">
        <v>0</v>
      </c>
      <c r="G1034" s="21">
        <v>0</v>
      </c>
      <c r="H1034" s="21">
        <v>0</v>
      </c>
      <c r="I1034" s="21">
        <v>0</v>
      </c>
      <c r="J1034" s="21">
        <v>0</v>
      </c>
      <c r="K1034" s="21">
        <v>0</v>
      </c>
      <c r="L1034" s="21">
        <v>0</v>
      </c>
      <c r="M1034" s="10">
        <v>0</v>
      </c>
      <c r="N1034" s="9">
        <v>0</v>
      </c>
    </row>
    <row r="1035" spans="1:14" x14ac:dyDescent="0.25">
      <c r="A1035" s="50">
        <f t="shared" si="16"/>
        <v>43508.916666701603</v>
      </c>
      <c r="B1035" s="51">
        <v>43508.916666701603</v>
      </c>
      <c r="C1035" s="34">
        <v>0</v>
      </c>
      <c r="D1035" s="10">
        <v>0</v>
      </c>
      <c r="E1035" s="21">
        <v>0</v>
      </c>
      <c r="F1035" s="21">
        <v>0</v>
      </c>
      <c r="G1035" s="21">
        <v>0</v>
      </c>
      <c r="H1035" s="21">
        <v>0</v>
      </c>
      <c r="I1035" s="21">
        <v>0</v>
      </c>
      <c r="J1035" s="21">
        <v>0</v>
      </c>
      <c r="K1035" s="21">
        <v>0</v>
      </c>
      <c r="L1035" s="21">
        <v>0</v>
      </c>
      <c r="M1035" s="10">
        <v>0</v>
      </c>
      <c r="N1035" s="9">
        <v>0</v>
      </c>
    </row>
    <row r="1036" spans="1:14" x14ac:dyDescent="0.25">
      <c r="A1036" s="50">
        <f t="shared" si="16"/>
        <v>43508.958333368297</v>
      </c>
      <c r="B1036" s="51">
        <v>43508.958333368297</v>
      </c>
      <c r="C1036" s="34">
        <v>0</v>
      </c>
      <c r="D1036" s="10">
        <v>0</v>
      </c>
      <c r="E1036" s="21">
        <v>0</v>
      </c>
      <c r="F1036" s="21">
        <v>0</v>
      </c>
      <c r="G1036" s="21">
        <v>0</v>
      </c>
      <c r="H1036" s="21">
        <v>0</v>
      </c>
      <c r="I1036" s="21">
        <v>0</v>
      </c>
      <c r="J1036" s="21">
        <v>0</v>
      </c>
      <c r="K1036" s="21">
        <v>0</v>
      </c>
      <c r="L1036" s="21">
        <v>0</v>
      </c>
      <c r="M1036" s="10">
        <v>0</v>
      </c>
      <c r="N1036" s="9">
        <v>0</v>
      </c>
    </row>
    <row r="1037" spans="1:14" x14ac:dyDescent="0.25">
      <c r="A1037" s="50">
        <f t="shared" si="16"/>
        <v>43509.000000034997</v>
      </c>
      <c r="B1037" s="51">
        <v>43509.000000034997</v>
      </c>
      <c r="C1037" s="34">
        <v>0</v>
      </c>
      <c r="D1037" s="10">
        <v>0</v>
      </c>
      <c r="E1037" s="21">
        <v>0</v>
      </c>
      <c r="F1037" s="21">
        <v>0</v>
      </c>
      <c r="G1037" s="21">
        <v>0</v>
      </c>
      <c r="H1037" s="21">
        <v>0</v>
      </c>
      <c r="I1037" s="21">
        <v>0</v>
      </c>
      <c r="J1037" s="21">
        <v>0</v>
      </c>
      <c r="K1037" s="21">
        <v>0</v>
      </c>
      <c r="L1037" s="21">
        <v>0</v>
      </c>
      <c r="M1037" s="10">
        <v>0</v>
      </c>
      <c r="N1037" s="9">
        <v>0</v>
      </c>
    </row>
    <row r="1038" spans="1:14" x14ac:dyDescent="0.25">
      <c r="A1038" s="50">
        <f t="shared" si="16"/>
        <v>43509.041666701698</v>
      </c>
      <c r="B1038" s="51">
        <v>43509.041666701698</v>
      </c>
      <c r="C1038" s="34">
        <v>0</v>
      </c>
      <c r="D1038" s="10">
        <v>0</v>
      </c>
      <c r="E1038" s="21">
        <v>0</v>
      </c>
      <c r="F1038" s="21">
        <v>0</v>
      </c>
      <c r="G1038" s="21">
        <v>0</v>
      </c>
      <c r="H1038" s="21">
        <v>0</v>
      </c>
      <c r="I1038" s="21">
        <v>0</v>
      </c>
      <c r="J1038" s="21">
        <v>0</v>
      </c>
      <c r="K1038" s="21">
        <v>0</v>
      </c>
      <c r="L1038" s="21">
        <v>0</v>
      </c>
      <c r="M1038" s="10">
        <v>0</v>
      </c>
      <c r="N1038" s="9">
        <v>0</v>
      </c>
    </row>
    <row r="1039" spans="1:14" x14ac:dyDescent="0.25">
      <c r="A1039" s="50">
        <f t="shared" si="16"/>
        <v>43509.083333368399</v>
      </c>
      <c r="B1039" s="51">
        <v>43509.083333368399</v>
      </c>
      <c r="C1039" s="34">
        <v>0</v>
      </c>
      <c r="D1039" s="10">
        <v>0</v>
      </c>
      <c r="E1039" s="21">
        <v>0</v>
      </c>
      <c r="F1039" s="21">
        <v>0</v>
      </c>
      <c r="G1039" s="21">
        <v>0</v>
      </c>
      <c r="H1039" s="21">
        <v>0</v>
      </c>
      <c r="I1039" s="21">
        <v>0</v>
      </c>
      <c r="J1039" s="21">
        <v>0</v>
      </c>
      <c r="K1039" s="21">
        <v>0</v>
      </c>
      <c r="L1039" s="21">
        <v>0</v>
      </c>
      <c r="M1039" s="10">
        <v>0</v>
      </c>
      <c r="N1039" s="9">
        <v>0</v>
      </c>
    </row>
    <row r="1040" spans="1:14" x14ac:dyDescent="0.25">
      <c r="A1040" s="50">
        <f t="shared" si="16"/>
        <v>43509.125000035099</v>
      </c>
      <c r="B1040" s="51">
        <v>43509.125000035099</v>
      </c>
      <c r="C1040" s="34">
        <v>0</v>
      </c>
      <c r="D1040" s="10">
        <v>0</v>
      </c>
      <c r="E1040" s="21">
        <v>0</v>
      </c>
      <c r="F1040" s="21">
        <v>0</v>
      </c>
      <c r="G1040" s="21">
        <v>0</v>
      </c>
      <c r="H1040" s="21">
        <v>0</v>
      </c>
      <c r="I1040" s="21">
        <v>0</v>
      </c>
      <c r="J1040" s="21">
        <v>0</v>
      </c>
      <c r="K1040" s="21">
        <v>0</v>
      </c>
      <c r="L1040" s="21">
        <v>0</v>
      </c>
      <c r="M1040" s="10">
        <v>0</v>
      </c>
      <c r="N1040" s="9">
        <v>0</v>
      </c>
    </row>
    <row r="1041" spans="1:14" x14ac:dyDescent="0.25">
      <c r="A1041" s="50">
        <f t="shared" si="16"/>
        <v>43509.1666667018</v>
      </c>
      <c r="B1041" s="51">
        <v>43509.1666667018</v>
      </c>
      <c r="C1041" s="34">
        <v>0</v>
      </c>
      <c r="D1041" s="10">
        <v>0</v>
      </c>
      <c r="E1041" s="21">
        <v>0</v>
      </c>
      <c r="F1041" s="21">
        <v>0</v>
      </c>
      <c r="G1041" s="21">
        <v>0</v>
      </c>
      <c r="H1041" s="21">
        <v>0</v>
      </c>
      <c r="I1041" s="21">
        <v>0</v>
      </c>
      <c r="J1041" s="21">
        <v>0</v>
      </c>
      <c r="K1041" s="21">
        <v>0</v>
      </c>
      <c r="L1041" s="21">
        <v>0</v>
      </c>
      <c r="M1041" s="10">
        <v>0</v>
      </c>
      <c r="N1041" s="9">
        <v>0</v>
      </c>
    </row>
    <row r="1042" spans="1:14" x14ac:dyDescent="0.25">
      <c r="A1042" s="50">
        <f t="shared" si="16"/>
        <v>43509.2083333685</v>
      </c>
      <c r="B1042" s="51">
        <v>43509.2083333685</v>
      </c>
      <c r="C1042" s="34">
        <v>0</v>
      </c>
      <c r="D1042" s="10">
        <v>0</v>
      </c>
      <c r="E1042" s="21">
        <v>0</v>
      </c>
      <c r="F1042" s="21">
        <v>0</v>
      </c>
      <c r="G1042" s="21">
        <v>0</v>
      </c>
      <c r="H1042" s="21">
        <v>0</v>
      </c>
      <c r="I1042" s="21">
        <v>0</v>
      </c>
      <c r="J1042" s="21">
        <v>0</v>
      </c>
      <c r="K1042" s="21">
        <v>0</v>
      </c>
      <c r="L1042" s="21">
        <v>0</v>
      </c>
      <c r="M1042" s="10">
        <v>0</v>
      </c>
      <c r="N1042" s="9">
        <v>0</v>
      </c>
    </row>
    <row r="1043" spans="1:14" x14ac:dyDescent="0.25">
      <c r="A1043" s="50">
        <f t="shared" si="16"/>
        <v>43509.250000035201</v>
      </c>
      <c r="B1043" s="51">
        <v>43509.250000035201</v>
      </c>
      <c r="C1043" s="34">
        <v>0</v>
      </c>
      <c r="D1043" s="10">
        <v>0</v>
      </c>
      <c r="E1043" s="21">
        <v>0</v>
      </c>
      <c r="F1043" s="21">
        <v>0</v>
      </c>
      <c r="G1043" s="21">
        <v>0</v>
      </c>
      <c r="H1043" s="21">
        <v>0</v>
      </c>
      <c r="I1043" s="21">
        <v>0</v>
      </c>
      <c r="J1043" s="21">
        <v>0</v>
      </c>
      <c r="K1043" s="21">
        <v>0</v>
      </c>
      <c r="L1043" s="21">
        <v>0</v>
      </c>
      <c r="M1043" s="10">
        <v>0</v>
      </c>
      <c r="N1043" s="9">
        <v>0</v>
      </c>
    </row>
    <row r="1044" spans="1:14" x14ac:dyDescent="0.25">
      <c r="A1044" s="50">
        <f t="shared" si="16"/>
        <v>43509.291666701902</v>
      </c>
      <c r="B1044" s="51">
        <v>43509.291666701902</v>
      </c>
      <c r="C1044" s="34">
        <v>0</v>
      </c>
      <c r="D1044" s="10">
        <v>0</v>
      </c>
      <c r="E1044" s="21">
        <v>0</v>
      </c>
      <c r="F1044" s="21">
        <v>0</v>
      </c>
      <c r="G1044" s="21">
        <v>0</v>
      </c>
      <c r="H1044" s="21">
        <v>0</v>
      </c>
      <c r="I1044" s="21">
        <v>0</v>
      </c>
      <c r="J1044" s="21">
        <v>0</v>
      </c>
      <c r="K1044" s="21">
        <v>0</v>
      </c>
      <c r="L1044" s="21">
        <v>0</v>
      </c>
      <c r="M1044" s="10">
        <v>0</v>
      </c>
      <c r="N1044" s="9">
        <v>0</v>
      </c>
    </row>
    <row r="1045" spans="1:14" x14ac:dyDescent="0.25">
      <c r="A1045" s="50">
        <f t="shared" si="16"/>
        <v>43509.333333368602</v>
      </c>
      <c r="B1045" s="51">
        <v>43509.333333368602</v>
      </c>
      <c r="C1045" s="34">
        <v>1.5105931183951699E-3</v>
      </c>
      <c r="D1045" s="10">
        <v>2.01412415786023E-3</v>
      </c>
      <c r="E1045" s="21">
        <v>2.5176551973252899E-3</v>
      </c>
      <c r="F1045" s="21">
        <v>3.0211862367903503E-3</v>
      </c>
      <c r="G1045" s="21">
        <v>3.5247172762554102E-3</v>
      </c>
      <c r="H1045" s="21">
        <v>4.0282483157204696E-3</v>
      </c>
      <c r="I1045" s="21">
        <v>4.53177935518553E-3</v>
      </c>
      <c r="J1045" s="21">
        <v>5.0353103946505903E-3</v>
      </c>
      <c r="K1045" s="21">
        <v>5.5388414341156402E-3</v>
      </c>
      <c r="L1045" s="21">
        <v>6.0423724735807005E-3</v>
      </c>
      <c r="M1045" s="10">
        <v>6.54590351304576E-3</v>
      </c>
      <c r="N1045" s="9">
        <v>7.0494345525108203E-3</v>
      </c>
    </row>
    <row r="1046" spans="1:14" x14ac:dyDescent="0.25">
      <c r="A1046" s="50">
        <f t="shared" si="16"/>
        <v>43509.375000035303</v>
      </c>
      <c r="B1046" s="51">
        <v>43509.375000035303</v>
      </c>
      <c r="C1046" s="34">
        <v>0.10756770667149701</v>
      </c>
      <c r="D1046" s="10">
        <v>0.14342360889533001</v>
      </c>
      <c r="E1046" s="21">
        <v>0.17927951111916302</v>
      </c>
      <c r="F1046" s="21">
        <v>0.21513541334299502</v>
      </c>
      <c r="G1046" s="21">
        <v>0.25099131556682802</v>
      </c>
      <c r="H1046" s="21">
        <v>0.28684721779066003</v>
      </c>
      <c r="I1046" s="21">
        <v>0.32270312001449297</v>
      </c>
      <c r="J1046" s="21">
        <v>0.35855902223832603</v>
      </c>
      <c r="K1046" s="21">
        <v>0.39441492446215803</v>
      </c>
      <c r="L1046" s="21">
        <v>0.43027082668599098</v>
      </c>
      <c r="M1046" s="10">
        <v>0.46612672890982298</v>
      </c>
      <c r="N1046" s="9">
        <v>0.50198263113365604</v>
      </c>
    </row>
    <row r="1047" spans="1:14" x14ac:dyDescent="0.25">
      <c r="A1047" s="50">
        <f t="shared" si="16"/>
        <v>43509.416666702004</v>
      </c>
      <c r="B1047" s="51">
        <v>43509.416666702004</v>
      </c>
      <c r="C1047" s="34">
        <v>0.24530426770154901</v>
      </c>
      <c r="D1047" s="10">
        <v>0.32707235693539899</v>
      </c>
      <c r="E1047" s="21">
        <v>0.40884044616924897</v>
      </c>
      <c r="F1047" s="21">
        <v>0.49060853540309801</v>
      </c>
      <c r="G1047" s="21">
        <v>0.57237662463694805</v>
      </c>
      <c r="H1047" s="21">
        <v>0.65414471387079798</v>
      </c>
      <c r="I1047" s="21">
        <v>0.73591280310464802</v>
      </c>
      <c r="J1047" s="21">
        <v>0.81768089233849794</v>
      </c>
      <c r="K1047" s="21">
        <v>0.89944898157234698</v>
      </c>
      <c r="L1047" s="21">
        <v>0.98121707080619691</v>
      </c>
      <c r="M1047" s="10">
        <v>1.06298516004004</v>
      </c>
      <c r="N1047" s="9">
        <v>1.1447532492738901</v>
      </c>
    </row>
    <row r="1048" spans="1:14" x14ac:dyDescent="0.25">
      <c r="A1048" s="50">
        <f t="shared" si="16"/>
        <v>43509.458333368697</v>
      </c>
      <c r="B1048" s="51">
        <v>43509.458333368697</v>
      </c>
      <c r="C1048" s="34">
        <v>0.37713672455826003</v>
      </c>
      <c r="D1048" s="10">
        <v>0.50284896607768004</v>
      </c>
      <c r="E1048" s="21">
        <v>0.62856120759709999</v>
      </c>
      <c r="F1048" s="21">
        <v>0.75427344911652094</v>
      </c>
      <c r="G1048" s="21">
        <v>0.87998569063594101</v>
      </c>
      <c r="H1048" s="21">
        <v>1.0056979321553601</v>
      </c>
      <c r="I1048" s="21">
        <v>1.1314101736747799</v>
      </c>
      <c r="J1048" s="21">
        <v>1.2571224151942</v>
      </c>
      <c r="K1048" s="21">
        <v>1.38283465671362</v>
      </c>
      <c r="L1048" s="21">
        <v>1.5085468982330401</v>
      </c>
      <c r="M1048" s="10">
        <v>1.63425913975246</v>
      </c>
      <c r="N1048" s="9">
        <v>1.75997138127188</v>
      </c>
    </row>
    <row r="1049" spans="1:14" x14ac:dyDescent="0.25">
      <c r="A1049" s="50">
        <f t="shared" si="16"/>
        <v>43509.500000035398</v>
      </c>
      <c r="B1049" s="51">
        <v>43509.500000035398</v>
      </c>
      <c r="C1049" s="34">
        <v>0.46095461625824102</v>
      </c>
      <c r="D1049" s="10">
        <v>0.61460615501098803</v>
      </c>
      <c r="E1049" s="21">
        <v>0.76825769376373498</v>
      </c>
      <c r="F1049" s="21">
        <v>0.92190923251648205</v>
      </c>
      <c r="G1049" s="21">
        <v>1.0755607712692299</v>
      </c>
      <c r="H1049" s="21">
        <v>1.2292123100219701</v>
      </c>
      <c r="I1049" s="21">
        <v>1.38286384877472</v>
      </c>
      <c r="J1049" s="21">
        <v>1.53651538752747</v>
      </c>
      <c r="K1049" s="21">
        <v>1.6901669262802099</v>
      </c>
      <c r="L1049" s="21">
        <v>1.8438184650329599</v>
      </c>
      <c r="M1049" s="10">
        <v>1.99747000378571</v>
      </c>
      <c r="N1049" s="9">
        <v>2.1511215425384598</v>
      </c>
    </row>
    <row r="1050" spans="1:14" x14ac:dyDescent="0.25">
      <c r="A1050" s="50">
        <f t="shared" si="16"/>
        <v>43509.541666702098</v>
      </c>
      <c r="B1050" s="51">
        <v>43509.541666702098</v>
      </c>
      <c r="C1050" s="34">
        <v>0.50911758738591406</v>
      </c>
      <c r="D1050" s="10">
        <v>0.67882344984788601</v>
      </c>
      <c r="E1050" s="21">
        <v>0.84852931230985806</v>
      </c>
      <c r="F1050" s="21">
        <v>1.0182351747718199</v>
      </c>
      <c r="G1050" s="21">
        <v>1.1879410372338</v>
      </c>
      <c r="H1050" s="21">
        <v>1.3576468996957698</v>
      </c>
      <c r="I1050" s="21">
        <v>1.5273527621577401</v>
      </c>
      <c r="J1050" s="21">
        <v>1.6970586246197099</v>
      </c>
      <c r="K1050" s="21">
        <v>1.86676448708168</v>
      </c>
      <c r="L1050" s="21">
        <v>2.03647034954365</v>
      </c>
      <c r="M1050" s="10">
        <v>2.2061762120056301</v>
      </c>
      <c r="N1050" s="9">
        <v>2.3758820744675999</v>
      </c>
    </row>
    <row r="1051" spans="1:14" x14ac:dyDescent="0.25">
      <c r="A1051" s="50">
        <f t="shared" si="16"/>
        <v>43509.583333368799</v>
      </c>
      <c r="B1051" s="51">
        <v>43509.583333368799</v>
      </c>
      <c r="C1051" s="34">
        <v>0.46199544630723399</v>
      </c>
      <c r="D1051" s="10">
        <v>0.61599392840964506</v>
      </c>
      <c r="E1051" s="21">
        <v>0.76999241051205602</v>
      </c>
      <c r="F1051" s="21">
        <v>0.92399089261446798</v>
      </c>
      <c r="G1051" s="21">
        <v>1.0779893747168701</v>
      </c>
      <c r="H1051" s="21">
        <v>1.2319878568192901</v>
      </c>
      <c r="I1051" s="21">
        <v>1.3859863389217</v>
      </c>
      <c r="J1051" s="21">
        <v>1.5399848210241101</v>
      </c>
      <c r="K1051" s="21">
        <v>1.6939833031265201</v>
      </c>
      <c r="L1051" s="21">
        <v>1.84798178522893</v>
      </c>
      <c r="M1051" s="10">
        <v>2.0019802673313398</v>
      </c>
      <c r="N1051" s="9">
        <v>2.1559787494337503</v>
      </c>
    </row>
    <row r="1052" spans="1:14" x14ac:dyDescent="0.25">
      <c r="A1052" s="50">
        <f t="shared" si="16"/>
        <v>43509.625000035601</v>
      </c>
      <c r="B1052" s="51">
        <v>43509.625000035601</v>
      </c>
      <c r="C1052" s="34">
        <v>0.40986410400650403</v>
      </c>
      <c r="D1052" s="10">
        <v>0.54648547200867204</v>
      </c>
      <c r="E1052" s="21">
        <v>0.68310684001083999</v>
      </c>
      <c r="F1052" s="21">
        <v>0.81972820801300805</v>
      </c>
      <c r="G1052" s="21">
        <v>0.95634957601517601</v>
      </c>
      <c r="H1052" s="21">
        <v>1.0929709440173399</v>
      </c>
      <c r="I1052" s="21">
        <v>1.22959231201951</v>
      </c>
      <c r="J1052" s="21">
        <v>1.36621368002168</v>
      </c>
      <c r="K1052" s="21">
        <v>1.5028350480238399</v>
      </c>
      <c r="L1052" s="21">
        <v>1.6394564160260099</v>
      </c>
      <c r="M1052" s="10">
        <v>1.7760777840281801</v>
      </c>
      <c r="N1052" s="9">
        <v>1.91269915203035</v>
      </c>
    </row>
    <row r="1053" spans="1:14" x14ac:dyDescent="0.25">
      <c r="A1053" s="50">
        <f t="shared" si="16"/>
        <v>43509.666666702302</v>
      </c>
      <c r="B1053" s="51">
        <v>43509.666666702302</v>
      </c>
      <c r="C1053" s="34">
        <v>0.29707387020582599</v>
      </c>
      <c r="D1053" s="10">
        <v>0.396098493607769</v>
      </c>
      <c r="E1053" s="21">
        <v>0.49512311700971101</v>
      </c>
      <c r="F1053" s="21">
        <v>0.59414774041165297</v>
      </c>
      <c r="G1053" s="21">
        <v>0.69317236381359504</v>
      </c>
      <c r="H1053" s="21">
        <v>0.792196987215538</v>
      </c>
      <c r="I1053" s="21">
        <v>0.89122161061747995</v>
      </c>
      <c r="J1053" s="21">
        <v>0.99024623401942302</v>
      </c>
      <c r="K1053" s="21">
        <v>1.0892708574213601</v>
      </c>
      <c r="L1053" s="21">
        <v>1.1882954808233002</v>
      </c>
      <c r="M1053" s="10">
        <v>1.2873201042252398</v>
      </c>
      <c r="N1053" s="9">
        <v>1.3863447276271901</v>
      </c>
    </row>
    <row r="1054" spans="1:14" x14ac:dyDescent="0.25">
      <c r="A1054" s="50">
        <f t="shared" si="16"/>
        <v>43509.708333369003</v>
      </c>
      <c r="B1054" s="51">
        <v>43509.708333369003</v>
      </c>
      <c r="C1054" s="34">
        <v>0.146308495972679</v>
      </c>
      <c r="D1054" s="10">
        <v>0.19507799463023801</v>
      </c>
      <c r="E1054" s="21">
        <v>0.24384749328779798</v>
      </c>
      <c r="F1054" s="21">
        <v>0.29261699194535801</v>
      </c>
      <c r="G1054" s="21">
        <v>0.34138649060291698</v>
      </c>
      <c r="H1054" s="21">
        <v>0.39015598926047701</v>
      </c>
      <c r="I1054" s="21">
        <v>0.43892548791803698</v>
      </c>
      <c r="J1054" s="21">
        <v>0.48769498657559701</v>
      </c>
      <c r="K1054" s="21">
        <v>0.53646448523315593</v>
      </c>
      <c r="L1054" s="21">
        <v>0.58523398389071601</v>
      </c>
      <c r="M1054" s="10">
        <v>0.63400348254827599</v>
      </c>
      <c r="N1054" s="9">
        <v>0.68277298120583496</v>
      </c>
    </row>
    <row r="1055" spans="1:14" x14ac:dyDescent="0.25">
      <c r="A1055" s="50">
        <f t="shared" si="16"/>
        <v>43509.750000035703</v>
      </c>
      <c r="B1055" s="51">
        <v>43509.750000035703</v>
      </c>
      <c r="C1055" s="34">
        <v>1.06425977789175E-2</v>
      </c>
      <c r="D1055" s="10">
        <v>1.419013037189E-2</v>
      </c>
      <c r="E1055" s="21">
        <v>1.77376629648625E-2</v>
      </c>
      <c r="F1055" s="21">
        <v>2.1285195557835E-2</v>
      </c>
      <c r="G1055" s="21">
        <v>2.48327281508075E-2</v>
      </c>
      <c r="H1055" s="21">
        <v>2.8380260743780097E-2</v>
      </c>
      <c r="I1055" s="21">
        <v>3.1927793336752601E-2</v>
      </c>
      <c r="J1055" s="21">
        <v>3.5475325929725104E-2</v>
      </c>
      <c r="K1055" s="21">
        <v>3.9022858522697594E-2</v>
      </c>
      <c r="L1055" s="21">
        <v>4.2570391115670098E-2</v>
      </c>
      <c r="M1055" s="10">
        <v>4.6117923708642601E-2</v>
      </c>
      <c r="N1055" s="9">
        <v>4.9665456301615105E-2</v>
      </c>
    </row>
    <row r="1056" spans="1:14" x14ac:dyDescent="0.25">
      <c r="A1056" s="50">
        <f t="shared" si="16"/>
        <v>43509.791666702396</v>
      </c>
      <c r="B1056" s="51">
        <v>43509.791666702396</v>
      </c>
      <c r="C1056" s="34">
        <v>0</v>
      </c>
      <c r="D1056" s="10">
        <v>0</v>
      </c>
      <c r="E1056" s="21">
        <v>0</v>
      </c>
      <c r="F1056" s="21">
        <v>0</v>
      </c>
      <c r="G1056" s="21">
        <v>0</v>
      </c>
      <c r="H1056" s="21">
        <v>0</v>
      </c>
      <c r="I1056" s="21">
        <v>0</v>
      </c>
      <c r="J1056" s="21">
        <v>0</v>
      </c>
      <c r="K1056" s="21">
        <v>0</v>
      </c>
      <c r="L1056" s="21">
        <v>0</v>
      </c>
      <c r="M1056" s="10">
        <v>0</v>
      </c>
      <c r="N1056" s="9">
        <v>0</v>
      </c>
    </row>
    <row r="1057" spans="1:14" x14ac:dyDescent="0.25">
      <c r="A1057" s="50">
        <f t="shared" si="16"/>
        <v>43509.833333369097</v>
      </c>
      <c r="B1057" s="51">
        <v>43509.833333369097</v>
      </c>
      <c r="C1057" s="34">
        <v>0</v>
      </c>
      <c r="D1057" s="10">
        <v>0</v>
      </c>
      <c r="E1057" s="21">
        <v>0</v>
      </c>
      <c r="F1057" s="21">
        <v>0</v>
      </c>
      <c r="G1057" s="21">
        <v>0</v>
      </c>
      <c r="H1057" s="21">
        <v>0</v>
      </c>
      <c r="I1057" s="21">
        <v>0</v>
      </c>
      <c r="J1057" s="21">
        <v>0</v>
      </c>
      <c r="K1057" s="21">
        <v>0</v>
      </c>
      <c r="L1057" s="21">
        <v>0</v>
      </c>
      <c r="M1057" s="10">
        <v>0</v>
      </c>
      <c r="N1057" s="9">
        <v>0</v>
      </c>
    </row>
    <row r="1058" spans="1:14" x14ac:dyDescent="0.25">
      <c r="A1058" s="50">
        <f t="shared" si="16"/>
        <v>43509.875000035798</v>
      </c>
      <c r="B1058" s="51">
        <v>43509.875000035798</v>
      </c>
      <c r="C1058" s="34">
        <v>0</v>
      </c>
      <c r="D1058" s="10">
        <v>0</v>
      </c>
      <c r="E1058" s="21">
        <v>0</v>
      </c>
      <c r="F1058" s="21">
        <v>0</v>
      </c>
      <c r="G1058" s="21">
        <v>0</v>
      </c>
      <c r="H1058" s="21">
        <v>0</v>
      </c>
      <c r="I1058" s="21">
        <v>0</v>
      </c>
      <c r="J1058" s="21">
        <v>0</v>
      </c>
      <c r="K1058" s="21">
        <v>0</v>
      </c>
      <c r="L1058" s="21">
        <v>0</v>
      </c>
      <c r="M1058" s="10">
        <v>0</v>
      </c>
      <c r="N1058" s="9">
        <v>0</v>
      </c>
    </row>
    <row r="1059" spans="1:14" x14ac:dyDescent="0.25">
      <c r="A1059" s="50">
        <f t="shared" si="16"/>
        <v>43509.916666702498</v>
      </c>
      <c r="B1059" s="51">
        <v>43509.916666702498</v>
      </c>
      <c r="C1059" s="34">
        <v>0</v>
      </c>
      <c r="D1059" s="10">
        <v>0</v>
      </c>
      <c r="E1059" s="21">
        <v>0</v>
      </c>
      <c r="F1059" s="21">
        <v>0</v>
      </c>
      <c r="G1059" s="21">
        <v>0</v>
      </c>
      <c r="H1059" s="21">
        <v>0</v>
      </c>
      <c r="I1059" s="21">
        <v>0</v>
      </c>
      <c r="J1059" s="21">
        <v>0</v>
      </c>
      <c r="K1059" s="21">
        <v>0</v>
      </c>
      <c r="L1059" s="21">
        <v>0</v>
      </c>
      <c r="M1059" s="10">
        <v>0</v>
      </c>
      <c r="N1059" s="9">
        <v>0</v>
      </c>
    </row>
    <row r="1060" spans="1:14" x14ac:dyDescent="0.25">
      <c r="A1060" s="50">
        <f t="shared" si="16"/>
        <v>43509.958333369199</v>
      </c>
      <c r="B1060" s="51">
        <v>43509.958333369199</v>
      </c>
      <c r="C1060" s="34">
        <v>0</v>
      </c>
      <c r="D1060" s="10">
        <v>0</v>
      </c>
      <c r="E1060" s="21">
        <v>0</v>
      </c>
      <c r="F1060" s="21">
        <v>0</v>
      </c>
      <c r="G1060" s="21">
        <v>0</v>
      </c>
      <c r="H1060" s="21">
        <v>0</v>
      </c>
      <c r="I1060" s="21">
        <v>0</v>
      </c>
      <c r="J1060" s="21">
        <v>0</v>
      </c>
      <c r="K1060" s="21">
        <v>0</v>
      </c>
      <c r="L1060" s="21">
        <v>0</v>
      </c>
      <c r="M1060" s="10">
        <v>0</v>
      </c>
      <c r="N1060" s="9">
        <v>0</v>
      </c>
    </row>
    <row r="1061" spans="1:14" x14ac:dyDescent="0.25">
      <c r="A1061" s="50">
        <f t="shared" si="16"/>
        <v>43510.0000000359</v>
      </c>
      <c r="B1061" s="51">
        <v>43510.0000000359</v>
      </c>
      <c r="C1061" s="34">
        <v>0</v>
      </c>
      <c r="D1061" s="10">
        <v>0</v>
      </c>
      <c r="E1061" s="21">
        <v>0</v>
      </c>
      <c r="F1061" s="21">
        <v>0</v>
      </c>
      <c r="G1061" s="21">
        <v>0</v>
      </c>
      <c r="H1061" s="21">
        <v>0</v>
      </c>
      <c r="I1061" s="21">
        <v>0</v>
      </c>
      <c r="J1061" s="21">
        <v>0</v>
      </c>
      <c r="K1061" s="21">
        <v>0</v>
      </c>
      <c r="L1061" s="21">
        <v>0</v>
      </c>
      <c r="M1061" s="10">
        <v>0</v>
      </c>
      <c r="N1061" s="9">
        <v>0</v>
      </c>
    </row>
    <row r="1062" spans="1:14" x14ac:dyDescent="0.25">
      <c r="A1062" s="50">
        <f t="shared" si="16"/>
        <v>43510.0416667026</v>
      </c>
      <c r="B1062" s="51">
        <v>43510.0416667026</v>
      </c>
      <c r="C1062" s="34">
        <v>0</v>
      </c>
      <c r="D1062" s="10">
        <v>0</v>
      </c>
      <c r="E1062" s="21">
        <v>0</v>
      </c>
      <c r="F1062" s="21">
        <v>0</v>
      </c>
      <c r="G1062" s="21">
        <v>0</v>
      </c>
      <c r="H1062" s="21">
        <v>0</v>
      </c>
      <c r="I1062" s="21">
        <v>0</v>
      </c>
      <c r="J1062" s="21">
        <v>0</v>
      </c>
      <c r="K1062" s="21">
        <v>0</v>
      </c>
      <c r="L1062" s="21">
        <v>0</v>
      </c>
      <c r="M1062" s="10">
        <v>0</v>
      </c>
      <c r="N1062" s="9">
        <v>0</v>
      </c>
    </row>
    <row r="1063" spans="1:14" x14ac:dyDescent="0.25">
      <c r="A1063" s="50">
        <f t="shared" si="16"/>
        <v>43510.083333369301</v>
      </c>
      <c r="B1063" s="51">
        <v>43510.083333369301</v>
      </c>
      <c r="C1063" s="34">
        <v>0</v>
      </c>
      <c r="D1063" s="10">
        <v>0</v>
      </c>
      <c r="E1063" s="21">
        <v>0</v>
      </c>
      <c r="F1063" s="21">
        <v>0</v>
      </c>
      <c r="G1063" s="21">
        <v>0</v>
      </c>
      <c r="H1063" s="21">
        <v>0</v>
      </c>
      <c r="I1063" s="21">
        <v>0</v>
      </c>
      <c r="J1063" s="21">
        <v>0</v>
      </c>
      <c r="K1063" s="21">
        <v>0</v>
      </c>
      <c r="L1063" s="21">
        <v>0</v>
      </c>
      <c r="M1063" s="10">
        <v>0</v>
      </c>
      <c r="N1063" s="9">
        <v>0</v>
      </c>
    </row>
    <row r="1064" spans="1:14" x14ac:dyDescent="0.25">
      <c r="A1064" s="50">
        <f t="shared" si="16"/>
        <v>43510.125000036001</v>
      </c>
      <c r="B1064" s="51">
        <v>43510.125000036001</v>
      </c>
      <c r="C1064" s="34">
        <v>0</v>
      </c>
      <c r="D1064" s="10">
        <v>0</v>
      </c>
      <c r="E1064" s="21">
        <v>0</v>
      </c>
      <c r="F1064" s="21">
        <v>0</v>
      </c>
      <c r="G1064" s="21">
        <v>0</v>
      </c>
      <c r="H1064" s="21">
        <v>0</v>
      </c>
      <c r="I1064" s="21">
        <v>0</v>
      </c>
      <c r="J1064" s="21">
        <v>0</v>
      </c>
      <c r="K1064" s="21">
        <v>0</v>
      </c>
      <c r="L1064" s="21">
        <v>0</v>
      </c>
      <c r="M1064" s="10">
        <v>0</v>
      </c>
      <c r="N1064" s="9">
        <v>0</v>
      </c>
    </row>
    <row r="1065" spans="1:14" x14ac:dyDescent="0.25">
      <c r="A1065" s="50">
        <f t="shared" si="16"/>
        <v>43510.166666702702</v>
      </c>
      <c r="B1065" s="51">
        <v>43510.166666702702</v>
      </c>
      <c r="C1065" s="34">
        <v>0</v>
      </c>
      <c r="D1065" s="10">
        <v>0</v>
      </c>
      <c r="E1065" s="21">
        <v>0</v>
      </c>
      <c r="F1065" s="21">
        <v>0</v>
      </c>
      <c r="G1065" s="21">
        <v>0</v>
      </c>
      <c r="H1065" s="21">
        <v>0</v>
      </c>
      <c r="I1065" s="21">
        <v>0</v>
      </c>
      <c r="J1065" s="21">
        <v>0</v>
      </c>
      <c r="K1065" s="21">
        <v>0</v>
      </c>
      <c r="L1065" s="21">
        <v>0</v>
      </c>
      <c r="M1065" s="10">
        <v>0</v>
      </c>
      <c r="N1065" s="9">
        <v>0</v>
      </c>
    </row>
    <row r="1066" spans="1:14" x14ac:dyDescent="0.25">
      <c r="A1066" s="50">
        <f t="shared" si="16"/>
        <v>43510.208333369403</v>
      </c>
      <c r="B1066" s="51">
        <v>43510.208333369403</v>
      </c>
      <c r="C1066" s="34">
        <v>0</v>
      </c>
      <c r="D1066" s="10">
        <v>0</v>
      </c>
      <c r="E1066" s="21">
        <v>0</v>
      </c>
      <c r="F1066" s="21">
        <v>0</v>
      </c>
      <c r="G1066" s="21">
        <v>0</v>
      </c>
      <c r="H1066" s="21">
        <v>0</v>
      </c>
      <c r="I1066" s="21">
        <v>0</v>
      </c>
      <c r="J1066" s="21">
        <v>0</v>
      </c>
      <c r="K1066" s="21">
        <v>0</v>
      </c>
      <c r="L1066" s="21">
        <v>0</v>
      </c>
      <c r="M1066" s="10">
        <v>0</v>
      </c>
      <c r="N1066" s="9">
        <v>0</v>
      </c>
    </row>
    <row r="1067" spans="1:14" x14ac:dyDescent="0.25">
      <c r="A1067" s="50">
        <f t="shared" si="16"/>
        <v>43510.250000036103</v>
      </c>
      <c r="B1067" s="51">
        <v>43510.250000036103</v>
      </c>
      <c r="C1067" s="34">
        <v>0</v>
      </c>
      <c r="D1067" s="10">
        <v>0</v>
      </c>
      <c r="E1067" s="21">
        <v>0</v>
      </c>
      <c r="F1067" s="21">
        <v>0</v>
      </c>
      <c r="G1067" s="21">
        <v>0</v>
      </c>
      <c r="H1067" s="21">
        <v>0</v>
      </c>
      <c r="I1067" s="21">
        <v>0</v>
      </c>
      <c r="J1067" s="21">
        <v>0</v>
      </c>
      <c r="K1067" s="21">
        <v>0</v>
      </c>
      <c r="L1067" s="21">
        <v>0</v>
      </c>
      <c r="M1067" s="10">
        <v>0</v>
      </c>
      <c r="N1067" s="9">
        <v>0</v>
      </c>
    </row>
    <row r="1068" spans="1:14" x14ac:dyDescent="0.25">
      <c r="A1068" s="50">
        <f t="shared" si="16"/>
        <v>43510.291666702797</v>
      </c>
      <c r="B1068" s="51">
        <v>43510.291666702797</v>
      </c>
      <c r="C1068" s="34">
        <v>0</v>
      </c>
      <c r="D1068" s="10">
        <v>0</v>
      </c>
      <c r="E1068" s="21">
        <v>0</v>
      </c>
      <c r="F1068" s="21">
        <v>0</v>
      </c>
      <c r="G1068" s="21">
        <v>0</v>
      </c>
      <c r="H1068" s="21">
        <v>0</v>
      </c>
      <c r="I1068" s="21">
        <v>0</v>
      </c>
      <c r="J1068" s="21">
        <v>0</v>
      </c>
      <c r="K1068" s="21">
        <v>0</v>
      </c>
      <c r="L1068" s="21">
        <v>0</v>
      </c>
      <c r="M1068" s="10">
        <v>0</v>
      </c>
      <c r="N1068" s="9">
        <v>0</v>
      </c>
    </row>
    <row r="1069" spans="1:14" x14ac:dyDescent="0.25">
      <c r="A1069" s="50">
        <f t="shared" si="16"/>
        <v>43510.333333369497</v>
      </c>
      <c r="B1069" s="51">
        <v>43510.333333369497</v>
      </c>
      <c r="C1069" s="34">
        <v>8.0016927089760197E-3</v>
      </c>
      <c r="D1069" s="10">
        <v>1.0668923611967999E-2</v>
      </c>
      <c r="E1069" s="21">
        <v>1.3336154514960001E-2</v>
      </c>
      <c r="F1069" s="21">
        <v>1.6003385417952001E-2</v>
      </c>
      <c r="G1069" s="21">
        <v>1.8670616320943998E-2</v>
      </c>
      <c r="H1069" s="21">
        <v>2.1337847223935998E-2</v>
      </c>
      <c r="I1069" s="21">
        <v>2.4005078126928002E-2</v>
      </c>
      <c r="J1069" s="21">
        <v>2.6672309029920002E-2</v>
      </c>
      <c r="K1069" s="21">
        <v>2.9339539932911999E-2</v>
      </c>
      <c r="L1069" s="21">
        <v>3.2006770835904003E-2</v>
      </c>
      <c r="M1069" s="10">
        <v>3.4674001738896003E-2</v>
      </c>
      <c r="N1069" s="9">
        <v>3.7341232641887996E-2</v>
      </c>
    </row>
    <row r="1070" spans="1:14" x14ac:dyDescent="0.25">
      <c r="A1070" s="50">
        <f t="shared" si="16"/>
        <v>43510.375000036198</v>
      </c>
      <c r="B1070" s="51">
        <v>43510.375000036198</v>
      </c>
      <c r="C1070" s="34">
        <v>0.68239062587482791</v>
      </c>
      <c r="D1070" s="10">
        <v>0.90985416783310491</v>
      </c>
      <c r="E1070" s="21">
        <v>1.1373177097913798</v>
      </c>
      <c r="F1070" s="21">
        <v>1.36478125174965</v>
      </c>
      <c r="G1070" s="21">
        <v>1.59224479370793</v>
      </c>
      <c r="H1070" s="21">
        <v>1.8197083356662098</v>
      </c>
      <c r="I1070" s="21">
        <v>2.0471718776244798</v>
      </c>
      <c r="J1070" s="21">
        <v>2.2746354195827596</v>
      </c>
      <c r="K1070" s="21">
        <v>2.5020989615410301</v>
      </c>
      <c r="L1070" s="21">
        <v>2.7295625034993098</v>
      </c>
      <c r="M1070" s="10">
        <v>2.9570260454575901</v>
      </c>
      <c r="N1070" s="9">
        <v>3.1844895874158601</v>
      </c>
    </row>
    <row r="1071" spans="1:14" x14ac:dyDescent="0.25">
      <c r="A1071" s="50">
        <f t="shared" si="16"/>
        <v>43510.416666702899</v>
      </c>
      <c r="B1071" s="51">
        <v>43510.416666702899</v>
      </c>
      <c r="C1071" s="34">
        <v>1.70545695055957</v>
      </c>
      <c r="D1071" s="10">
        <v>2.2739426007460901</v>
      </c>
      <c r="E1071" s="21">
        <v>2.84242825093262</v>
      </c>
      <c r="F1071" s="21">
        <v>3.4109139011191401</v>
      </c>
      <c r="G1071" s="21">
        <v>3.9793995513056699</v>
      </c>
      <c r="H1071" s="21">
        <v>4.54788520149219</v>
      </c>
      <c r="I1071" s="21">
        <v>5.1163708516787203</v>
      </c>
      <c r="J1071" s="21">
        <v>5.6848565018652399</v>
      </c>
      <c r="K1071" s="21">
        <v>6.2533421520517702</v>
      </c>
      <c r="L1071" s="21">
        <v>6.8218278022382899</v>
      </c>
      <c r="M1071" s="10">
        <v>7.3903134524248095</v>
      </c>
      <c r="N1071" s="9">
        <v>7.9587991026113398</v>
      </c>
    </row>
    <row r="1072" spans="1:14" x14ac:dyDescent="0.25">
      <c r="A1072" s="50">
        <f t="shared" si="16"/>
        <v>43510.458333369599</v>
      </c>
      <c r="B1072" s="51">
        <v>43510.458333369599</v>
      </c>
      <c r="C1072" s="34">
        <v>2.4107016949519404</v>
      </c>
      <c r="D1072" s="10">
        <v>3.2142689266025899</v>
      </c>
      <c r="E1072" s="21">
        <v>4.0178361582532398</v>
      </c>
      <c r="F1072" s="21">
        <v>4.8214033899038897</v>
      </c>
      <c r="G1072" s="21">
        <v>5.6249706215545405</v>
      </c>
      <c r="H1072" s="21">
        <v>6.4285378532051904</v>
      </c>
      <c r="I1072" s="21">
        <v>7.2321050848558395</v>
      </c>
      <c r="J1072" s="21">
        <v>8.0356723165064903</v>
      </c>
      <c r="K1072" s="21">
        <v>8.8392395481571402</v>
      </c>
      <c r="L1072" s="21">
        <v>9.6428067798077901</v>
      </c>
      <c r="M1072" s="10">
        <v>10.446374011458399</v>
      </c>
      <c r="N1072" s="9">
        <v>11.249941243109001</v>
      </c>
    </row>
    <row r="1073" spans="1:14" x14ac:dyDescent="0.25">
      <c r="A1073" s="50">
        <f t="shared" si="16"/>
        <v>43510.5000000363</v>
      </c>
      <c r="B1073" s="51">
        <v>43510.5000000363</v>
      </c>
      <c r="C1073" s="34">
        <v>2.8636724190068499</v>
      </c>
      <c r="D1073" s="10">
        <v>3.81822989200914</v>
      </c>
      <c r="E1073" s="21">
        <v>4.7727873650114301</v>
      </c>
      <c r="F1073" s="21">
        <v>5.7273448380137095</v>
      </c>
      <c r="G1073" s="21">
        <v>6.6819023110159996</v>
      </c>
      <c r="H1073" s="21">
        <v>7.6364597840182897</v>
      </c>
      <c r="I1073" s="21">
        <v>8.5910172570205798</v>
      </c>
      <c r="J1073" s="21">
        <v>9.5455747300228602</v>
      </c>
      <c r="K1073" s="21">
        <v>10.5001322030251</v>
      </c>
      <c r="L1073" s="21">
        <v>11.4546896760274</v>
      </c>
      <c r="M1073" s="10">
        <v>12.409247149029699</v>
      </c>
      <c r="N1073" s="9">
        <v>13.363804622031999</v>
      </c>
    </row>
    <row r="1074" spans="1:14" x14ac:dyDescent="0.25">
      <c r="A1074" s="50">
        <f t="shared" si="16"/>
        <v>43510.541666703</v>
      </c>
      <c r="B1074" s="51">
        <v>43510.541666703</v>
      </c>
      <c r="C1074" s="34">
        <v>3.0432123598814003</v>
      </c>
      <c r="D1074" s="10">
        <v>4.0576164798418697</v>
      </c>
      <c r="E1074" s="21">
        <v>5.0720205998023307</v>
      </c>
      <c r="F1074" s="21">
        <v>6.0864247197628005</v>
      </c>
      <c r="G1074" s="21">
        <v>7.1008288397232704</v>
      </c>
      <c r="H1074" s="21">
        <v>8.1152329596837394</v>
      </c>
      <c r="I1074" s="21">
        <v>9.1296370796442012</v>
      </c>
      <c r="J1074" s="21">
        <v>10.144041199604601</v>
      </c>
      <c r="K1074" s="21">
        <v>11.1584453195651</v>
      </c>
      <c r="L1074" s="21">
        <v>12.172849439525601</v>
      </c>
      <c r="M1074" s="10">
        <v>13.187253559486001</v>
      </c>
      <c r="N1074" s="9">
        <v>14.2016576794465</v>
      </c>
    </row>
    <row r="1075" spans="1:14" x14ac:dyDescent="0.25">
      <c r="A1075" s="50">
        <f t="shared" si="16"/>
        <v>43510.583333369701</v>
      </c>
      <c r="B1075" s="51">
        <v>43510.583333369701</v>
      </c>
      <c r="C1075" s="34">
        <v>2.9108252148854299</v>
      </c>
      <c r="D1075" s="10">
        <v>3.8811002865138997</v>
      </c>
      <c r="E1075" s="21">
        <v>4.8513753581423797</v>
      </c>
      <c r="F1075" s="21">
        <v>5.8216504297708598</v>
      </c>
      <c r="G1075" s="21">
        <v>6.79192550139933</v>
      </c>
      <c r="H1075" s="21">
        <v>7.7622005730278101</v>
      </c>
      <c r="I1075" s="21">
        <v>8.7324756446562812</v>
      </c>
      <c r="J1075" s="21">
        <v>9.7027507162847595</v>
      </c>
      <c r="K1075" s="21">
        <v>10.6730257879132</v>
      </c>
      <c r="L1075" s="21">
        <v>11.6433008595417</v>
      </c>
      <c r="M1075" s="10">
        <v>12.6135759311701</v>
      </c>
      <c r="N1075" s="9">
        <v>13.5838510027986</v>
      </c>
    </row>
    <row r="1076" spans="1:14" x14ac:dyDescent="0.25">
      <c r="A1076" s="50">
        <f t="shared" si="16"/>
        <v>43510.625000036402</v>
      </c>
      <c r="B1076" s="51">
        <v>43510.625000036402</v>
      </c>
      <c r="C1076" s="34">
        <v>2.5034678479022299</v>
      </c>
      <c r="D1076" s="10">
        <v>3.3379571305363003</v>
      </c>
      <c r="E1076" s="21">
        <v>4.1724464131703796</v>
      </c>
      <c r="F1076" s="21">
        <v>5.0069356958044597</v>
      </c>
      <c r="G1076" s="21">
        <v>5.8414249784385399</v>
      </c>
      <c r="H1076" s="21">
        <v>6.6759142610726103</v>
      </c>
      <c r="I1076" s="21">
        <v>7.5104035437066896</v>
      </c>
      <c r="J1076" s="21">
        <v>8.3448928263407698</v>
      </c>
      <c r="K1076" s="21">
        <v>9.1793821089748509</v>
      </c>
      <c r="L1076" s="21">
        <v>10.0138713916089</v>
      </c>
      <c r="M1076" s="10">
        <v>10.848360674243001</v>
      </c>
      <c r="N1076" s="9">
        <v>11.682849956877</v>
      </c>
    </row>
    <row r="1077" spans="1:14" x14ac:dyDescent="0.25">
      <c r="A1077" s="50">
        <f t="shared" si="16"/>
        <v>43510.666666703102</v>
      </c>
      <c r="B1077" s="51">
        <v>43510.666666703102</v>
      </c>
      <c r="C1077" s="34">
        <v>1.87726655826736</v>
      </c>
      <c r="D1077" s="10">
        <v>2.50302207768982</v>
      </c>
      <c r="E1077" s="21">
        <v>3.1287775971122702</v>
      </c>
      <c r="F1077" s="21">
        <v>3.7545331165347302</v>
      </c>
      <c r="G1077" s="21">
        <v>4.3802886359571804</v>
      </c>
      <c r="H1077" s="21">
        <v>5.00604415537964</v>
      </c>
      <c r="I1077" s="21">
        <v>5.6317996748020898</v>
      </c>
      <c r="J1077" s="21">
        <v>6.2575551942245502</v>
      </c>
      <c r="K1077" s="21">
        <v>6.883310713647</v>
      </c>
      <c r="L1077" s="21">
        <v>7.5090662330694604</v>
      </c>
      <c r="M1077" s="10">
        <v>8.1348217524919093</v>
      </c>
      <c r="N1077" s="9">
        <v>8.7605772719143609</v>
      </c>
    </row>
    <row r="1078" spans="1:14" x14ac:dyDescent="0.25">
      <c r="A1078" s="50">
        <f t="shared" si="16"/>
        <v>43510.708333369803</v>
      </c>
      <c r="B1078" s="51">
        <v>43510.708333369803</v>
      </c>
      <c r="C1078" s="34">
        <v>0.92593302567382896</v>
      </c>
      <c r="D1078" s="10">
        <v>1.2345773675651002</v>
      </c>
      <c r="E1078" s="21">
        <v>1.54322170945638</v>
      </c>
      <c r="F1078" s="21">
        <v>1.8518660513476499</v>
      </c>
      <c r="G1078" s="21">
        <v>2.1605103932389302</v>
      </c>
      <c r="H1078" s="21">
        <v>2.4691547351302101</v>
      </c>
      <c r="I1078" s="21">
        <v>2.7777990770214802</v>
      </c>
      <c r="J1078" s="21">
        <v>3.0864434189127601</v>
      </c>
      <c r="K1078" s="21">
        <v>3.39508776080404</v>
      </c>
      <c r="L1078" s="21">
        <v>3.7037321026953101</v>
      </c>
      <c r="M1078" s="10">
        <v>4.0123764445865904</v>
      </c>
      <c r="N1078" s="9">
        <v>4.3210207864778702</v>
      </c>
    </row>
    <row r="1079" spans="1:14" x14ac:dyDescent="0.25">
      <c r="A1079" s="50">
        <f t="shared" si="16"/>
        <v>43510.750000036503</v>
      </c>
      <c r="B1079" s="51">
        <v>43510.750000036503</v>
      </c>
      <c r="C1079" s="34">
        <v>3.3381840671789301E-2</v>
      </c>
      <c r="D1079" s="10">
        <v>4.4509120895719102E-2</v>
      </c>
      <c r="E1079" s="21">
        <v>5.5636401119648904E-2</v>
      </c>
      <c r="F1079" s="21">
        <v>6.6763681343578699E-2</v>
      </c>
      <c r="G1079" s="21">
        <v>7.7890961567508493E-2</v>
      </c>
      <c r="H1079" s="21">
        <v>8.9018241791438302E-2</v>
      </c>
      <c r="I1079" s="21">
        <v>0.100145522015368</v>
      </c>
      <c r="J1079" s="21">
        <v>0.11127280223929699</v>
      </c>
      <c r="K1079" s="21">
        <v>0.12240008246322699</v>
      </c>
      <c r="L1079" s="21">
        <v>0.13352736268715698</v>
      </c>
      <c r="M1079" s="10">
        <v>0.14465464291108698</v>
      </c>
      <c r="N1079" s="9">
        <v>0.15578192313501699</v>
      </c>
    </row>
    <row r="1080" spans="1:14" x14ac:dyDescent="0.25">
      <c r="A1080" s="50">
        <f t="shared" si="16"/>
        <v>43510.791666703197</v>
      </c>
      <c r="B1080" s="51">
        <v>43510.791666703197</v>
      </c>
      <c r="C1080" s="34">
        <v>0</v>
      </c>
      <c r="D1080" s="10">
        <v>0</v>
      </c>
      <c r="E1080" s="21">
        <v>0</v>
      </c>
      <c r="F1080" s="21">
        <v>0</v>
      </c>
      <c r="G1080" s="21">
        <v>0</v>
      </c>
      <c r="H1080" s="21">
        <v>0</v>
      </c>
      <c r="I1080" s="21">
        <v>0</v>
      </c>
      <c r="J1080" s="21">
        <v>0</v>
      </c>
      <c r="K1080" s="21">
        <v>0</v>
      </c>
      <c r="L1080" s="21">
        <v>0</v>
      </c>
      <c r="M1080" s="10">
        <v>0</v>
      </c>
      <c r="N1080" s="9">
        <v>0</v>
      </c>
    </row>
    <row r="1081" spans="1:14" x14ac:dyDescent="0.25">
      <c r="A1081" s="50">
        <f t="shared" si="16"/>
        <v>43510.833333369897</v>
      </c>
      <c r="B1081" s="51">
        <v>43510.833333369897</v>
      </c>
      <c r="C1081" s="34">
        <v>0</v>
      </c>
      <c r="D1081" s="10">
        <v>0</v>
      </c>
      <c r="E1081" s="21">
        <v>0</v>
      </c>
      <c r="F1081" s="21">
        <v>0</v>
      </c>
      <c r="G1081" s="21">
        <v>0</v>
      </c>
      <c r="H1081" s="21">
        <v>0</v>
      </c>
      <c r="I1081" s="21">
        <v>0</v>
      </c>
      <c r="J1081" s="21">
        <v>0</v>
      </c>
      <c r="K1081" s="21">
        <v>0</v>
      </c>
      <c r="L1081" s="21">
        <v>0</v>
      </c>
      <c r="M1081" s="10">
        <v>0</v>
      </c>
      <c r="N1081" s="9">
        <v>0</v>
      </c>
    </row>
    <row r="1082" spans="1:14" x14ac:dyDescent="0.25">
      <c r="A1082" s="50">
        <f t="shared" si="16"/>
        <v>43510.875000036598</v>
      </c>
      <c r="B1082" s="51">
        <v>43510.875000036598</v>
      </c>
      <c r="C1082" s="34">
        <v>0</v>
      </c>
      <c r="D1082" s="10">
        <v>0</v>
      </c>
      <c r="E1082" s="21">
        <v>0</v>
      </c>
      <c r="F1082" s="21">
        <v>0</v>
      </c>
      <c r="G1082" s="21">
        <v>0</v>
      </c>
      <c r="H1082" s="21">
        <v>0</v>
      </c>
      <c r="I1082" s="21">
        <v>0</v>
      </c>
      <c r="J1082" s="21">
        <v>0</v>
      </c>
      <c r="K1082" s="21">
        <v>0</v>
      </c>
      <c r="L1082" s="21">
        <v>0</v>
      </c>
      <c r="M1082" s="10">
        <v>0</v>
      </c>
      <c r="N1082" s="9">
        <v>0</v>
      </c>
    </row>
    <row r="1083" spans="1:14" x14ac:dyDescent="0.25">
      <c r="A1083" s="50">
        <f t="shared" si="16"/>
        <v>43510.916666703299</v>
      </c>
      <c r="B1083" s="51">
        <v>43510.916666703299</v>
      </c>
      <c r="C1083" s="34">
        <v>0</v>
      </c>
      <c r="D1083" s="10">
        <v>0</v>
      </c>
      <c r="E1083" s="21">
        <v>0</v>
      </c>
      <c r="F1083" s="21">
        <v>0</v>
      </c>
      <c r="G1083" s="21">
        <v>0</v>
      </c>
      <c r="H1083" s="21">
        <v>0</v>
      </c>
      <c r="I1083" s="21">
        <v>0</v>
      </c>
      <c r="J1083" s="21">
        <v>0</v>
      </c>
      <c r="K1083" s="21">
        <v>0</v>
      </c>
      <c r="L1083" s="21">
        <v>0</v>
      </c>
      <c r="M1083" s="10">
        <v>0</v>
      </c>
      <c r="N1083" s="9">
        <v>0</v>
      </c>
    </row>
    <row r="1084" spans="1:14" x14ac:dyDescent="0.25">
      <c r="A1084" s="50">
        <f t="shared" si="16"/>
        <v>43510.958333369999</v>
      </c>
      <c r="B1084" s="51">
        <v>43510.958333369999</v>
      </c>
      <c r="C1084" s="34">
        <v>0</v>
      </c>
      <c r="D1084" s="10">
        <v>0</v>
      </c>
      <c r="E1084" s="21">
        <v>0</v>
      </c>
      <c r="F1084" s="21">
        <v>0</v>
      </c>
      <c r="G1084" s="21">
        <v>0</v>
      </c>
      <c r="H1084" s="21">
        <v>0</v>
      </c>
      <c r="I1084" s="21">
        <v>0</v>
      </c>
      <c r="J1084" s="21">
        <v>0</v>
      </c>
      <c r="K1084" s="21">
        <v>0</v>
      </c>
      <c r="L1084" s="21">
        <v>0</v>
      </c>
      <c r="M1084" s="10">
        <v>0</v>
      </c>
      <c r="N1084" s="9">
        <v>0</v>
      </c>
    </row>
    <row r="1085" spans="1:14" x14ac:dyDescent="0.25">
      <c r="A1085" s="50">
        <f t="shared" si="16"/>
        <v>43511.0000000367</v>
      </c>
      <c r="B1085" s="51">
        <v>43511.0000000367</v>
      </c>
      <c r="C1085" s="34">
        <v>0</v>
      </c>
      <c r="D1085" s="10">
        <v>0</v>
      </c>
      <c r="E1085" s="21">
        <v>0</v>
      </c>
      <c r="F1085" s="21">
        <v>0</v>
      </c>
      <c r="G1085" s="21">
        <v>0</v>
      </c>
      <c r="H1085" s="21">
        <v>0</v>
      </c>
      <c r="I1085" s="21">
        <v>0</v>
      </c>
      <c r="J1085" s="21">
        <v>0</v>
      </c>
      <c r="K1085" s="21">
        <v>0</v>
      </c>
      <c r="L1085" s="21">
        <v>0</v>
      </c>
      <c r="M1085" s="10">
        <v>0</v>
      </c>
      <c r="N1085" s="9">
        <v>0</v>
      </c>
    </row>
    <row r="1086" spans="1:14" x14ac:dyDescent="0.25">
      <c r="A1086" s="50">
        <f t="shared" si="16"/>
        <v>43511.041666703401</v>
      </c>
      <c r="B1086" s="51">
        <v>43511.041666703401</v>
      </c>
      <c r="C1086" s="34">
        <v>0</v>
      </c>
      <c r="D1086" s="10">
        <v>0</v>
      </c>
      <c r="E1086" s="21">
        <v>0</v>
      </c>
      <c r="F1086" s="21">
        <v>0</v>
      </c>
      <c r="G1086" s="21">
        <v>0</v>
      </c>
      <c r="H1086" s="21">
        <v>0</v>
      </c>
      <c r="I1086" s="21">
        <v>0</v>
      </c>
      <c r="J1086" s="21">
        <v>0</v>
      </c>
      <c r="K1086" s="21">
        <v>0</v>
      </c>
      <c r="L1086" s="21">
        <v>0</v>
      </c>
      <c r="M1086" s="10">
        <v>0</v>
      </c>
      <c r="N1086" s="9">
        <v>0</v>
      </c>
    </row>
    <row r="1087" spans="1:14" x14ac:dyDescent="0.25">
      <c r="A1087" s="50">
        <f t="shared" si="16"/>
        <v>43511.083333370101</v>
      </c>
      <c r="B1087" s="51">
        <v>43511.083333370101</v>
      </c>
      <c r="C1087" s="34">
        <v>0</v>
      </c>
      <c r="D1087" s="10">
        <v>0</v>
      </c>
      <c r="E1087" s="21">
        <v>0</v>
      </c>
      <c r="F1087" s="21">
        <v>0</v>
      </c>
      <c r="G1087" s="21">
        <v>0</v>
      </c>
      <c r="H1087" s="21">
        <v>0</v>
      </c>
      <c r="I1087" s="21">
        <v>0</v>
      </c>
      <c r="J1087" s="21">
        <v>0</v>
      </c>
      <c r="K1087" s="21">
        <v>0</v>
      </c>
      <c r="L1087" s="21">
        <v>0</v>
      </c>
      <c r="M1087" s="10">
        <v>0</v>
      </c>
      <c r="N1087" s="9">
        <v>0</v>
      </c>
    </row>
    <row r="1088" spans="1:14" x14ac:dyDescent="0.25">
      <c r="A1088" s="50">
        <f t="shared" si="16"/>
        <v>43511.125000036802</v>
      </c>
      <c r="B1088" s="51">
        <v>43511.125000036802</v>
      </c>
      <c r="C1088" s="34">
        <v>0</v>
      </c>
      <c r="D1088" s="10">
        <v>0</v>
      </c>
      <c r="E1088" s="21">
        <v>0</v>
      </c>
      <c r="F1088" s="21">
        <v>0</v>
      </c>
      <c r="G1088" s="21">
        <v>0</v>
      </c>
      <c r="H1088" s="21">
        <v>0</v>
      </c>
      <c r="I1088" s="21">
        <v>0</v>
      </c>
      <c r="J1088" s="21">
        <v>0</v>
      </c>
      <c r="K1088" s="21">
        <v>0</v>
      </c>
      <c r="L1088" s="21">
        <v>0</v>
      </c>
      <c r="M1088" s="10">
        <v>0</v>
      </c>
      <c r="N1088" s="9">
        <v>0</v>
      </c>
    </row>
    <row r="1089" spans="1:14" x14ac:dyDescent="0.25">
      <c r="A1089" s="50">
        <f t="shared" si="16"/>
        <v>43511.166666703502</v>
      </c>
      <c r="B1089" s="51">
        <v>43511.166666703502</v>
      </c>
      <c r="C1089" s="34">
        <v>0</v>
      </c>
      <c r="D1089" s="10">
        <v>0</v>
      </c>
      <c r="E1089" s="21">
        <v>0</v>
      </c>
      <c r="F1089" s="21">
        <v>0</v>
      </c>
      <c r="G1089" s="21">
        <v>0</v>
      </c>
      <c r="H1089" s="21">
        <v>0</v>
      </c>
      <c r="I1089" s="21">
        <v>0</v>
      </c>
      <c r="J1089" s="21">
        <v>0</v>
      </c>
      <c r="K1089" s="21">
        <v>0</v>
      </c>
      <c r="L1089" s="21">
        <v>0</v>
      </c>
      <c r="M1089" s="10">
        <v>0</v>
      </c>
      <c r="N1089" s="9">
        <v>0</v>
      </c>
    </row>
    <row r="1090" spans="1:14" x14ac:dyDescent="0.25">
      <c r="A1090" s="50">
        <f t="shared" si="16"/>
        <v>43511.208333370203</v>
      </c>
      <c r="B1090" s="51">
        <v>43511.208333370203</v>
      </c>
      <c r="C1090" s="34">
        <v>0</v>
      </c>
      <c r="D1090" s="10">
        <v>0</v>
      </c>
      <c r="E1090" s="21">
        <v>0</v>
      </c>
      <c r="F1090" s="21">
        <v>0</v>
      </c>
      <c r="G1090" s="21">
        <v>0</v>
      </c>
      <c r="H1090" s="21">
        <v>0</v>
      </c>
      <c r="I1090" s="21">
        <v>0</v>
      </c>
      <c r="J1090" s="21">
        <v>0</v>
      </c>
      <c r="K1090" s="21">
        <v>0</v>
      </c>
      <c r="L1090" s="21">
        <v>0</v>
      </c>
      <c r="M1090" s="10">
        <v>0</v>
      </c>
      <c r="N1090" s="9">
        <v>0</v>
      </c>
    </row>
    <row r="1091" spans="1:14" x14ac:dyDescent="0.25">
      <c r="A1091" s="50">
        <f t="shared" si="16"/>
        <v>43511.250000036896</v>
      </c>
      <c r="B1091" s="51">
        <v>43511.250000036896</v>
      </c>
      <c r="C1091" s="34">
        <v>0</v>
      </c>
      <c r="D1091" s="10">
        <v>0</v>
      </c>
      <c r="E1091" s="21">
        <v>0</v>
      </c>
      <c r="F1091" s="21">
        <v>0</v>
      </c>
      <c r="G1091" s="21">
        <v>0</v>
      </c>
      <c r="H1091" s="21">
        <v>0</v>
      </c>
      <c r="I1091" s="21">
        <v>0</v>
      </c>
      <c r="J1091" s="21">
        <v>0</v>
      </c>
      <c r="K1091" s="21">
        <v>0</v>
      </c>
      <c r="L1091" s="21">
        <v>0</v>
      </c>
      <c r="M1091" s="10">
        <v>0</v>
      </c>
      <c r="N1091" s="9">
        <v>0</v>
      </c>
    </row>
    <row r="1092" spans="1:14" x14ac:dyDescent="0.25">
      <c r="A1092" s="50">
        <f t="shared" si="16"/>
        <v>43511.291666703597</v>
      </c>
      <c r="B1092" s="51">
        <v>43511.291666703597</v>
      </c>
      <c r="C1092" s="34">
        <v>0</v>
      </c>
      <c r="D1092" s="10">
        <v>0</v>
      </c>
      <c r="E1092" s="21">
        <v>0</v>
      </c>
      <c r="F1092" s="21">
        <v>0</v>
      </c>
      <c r="G1092" s="21">
        <v>0</v>
      </c>
      <c r="H1092" s="21">
        <v>0</v>
      </c>
      <c r="I1092" s="21">
        <v>0</v>
      </c>
      <c r="J1092" s="21">
        <v>0</v>
      </c>
      <c r="K1092" s="21">
        <v>0</v>
      </c>
      <c r="L1092" s="21">
        <v>0</v>
      </c>
      <c r="M1092" s="10">
        <v>0</v>
      </c>
      <c r="N1092" s="9">
        <v>0</v>
      </c>
    </row>
    <row r="1093" spans="1:14" x14ac:dyDescent="0.25">
      <c r="A1093" s="50">
        <f t="shared" si="16"/>
        <v>43511.333333370298</v>
      </c>
      <c r="B1093" s="51">
        <v>43511.333333370298</v>
      </c>
      <c r="C1093" s="34">
        <v>1.04263362325613E-2</v>
      </c>
      <c r="D1093" s="10">
        <v>1.3901781643415101E-2</v>
      </c>
      <c r="E1093" s="21">
        <v>1.73772270542688E-2</v>
      </c>
      <c r="F1093" s="21">
        <v>2.0852672465122599E-2</v>
      </c>
      <c r="G1093" s="21">
        <v>2.4328117875976399E-2</v>
      </c>
      <c r="H1093" s="21">
        <v>2.7803563286830202E-2</v>
      </c>
      <c r="I1093" s="21">
        <v>3.1279008697683998E-2</v>
      </c>
      <c r="J1093" s="21">
        <v>3.4754454108537704E-2</v>
      </c>
      <c r="K1093" s="21">
        <v>3.82298995193915E-2</v>
      </c>
      <c r="L1093" s="21">
        <v>4.1705344930245303E-2</v>
      </c>
      <c r="M1093" s="10">
        <v>4.5180790341099099E-2</v>
      </c>
      <c r="N1093" s="9">
        <v>4.8656235751952798E-2</v>
      </c>
    </row>
    <row r="1094" spans="1:14" x14ac:dyDescent="0.25">
      <c r="A1094" s="50">
        <f t="shared" ref="A1094:A1157" si="17">B1094</f>
        <v>43511.375000036998</v>
      </c>
      <c r="B1094" s="51">
        <v>43511.375000036998</v>
      </c>
      <c r="C1094" s="34">
        <v>0.69035103247878393</v>
      </c>
      <c r="D1094" s="10">
        <v>0.92046804330504595</v>
      </c>
      <c r="E1094" s="21">
        <v>1.1505850541313001</v>
      </c>
      <c r="F1094" s="21">
        <v>1.3807020649575599</v>
      </c>
      <c r="G1094" s="21">
        <v>1.6108190757838299</v>
      </c>
      <c r="H1094" s="21">
        <v>1.8409360866100899</v>
      </c>
      <c r="I1094" s="21">
        <v>2.0710530974363501</v>
      </c>
      <c r="J1094" s="21">
        <v>2.3011701082626099</v>
      </c>
      <c r="K1094" s="21">
        <v>2.5312871190888702</v>
      </c>
      <c r="L1094" s="21">
        <v>2.76140412991513</v>
      </c>
      <c r="M1094" s="10">
        <v>2.9915211407414</v>
      </c>
      <c r="N1094" s="9">
        <v>3.2216381515676598</v>
      </c>
    </row>
    <row r="1095" spans="1:14" x14ac:dyDescent="0.25">
      <c r="A1095" s="50">
        <f t="shared" si="17"/>
        <v>43511.416666703699</v>
      </c>
      <c r="B1095" s="51">
        <v>43511.416666703699</v>
      </c>
      <c r="C1095" s="34">
        <v>1.6216776991124999</v>
      </c>
      <c r="D1095" s="10">
        <v>2.1622369321499999</v>
      </c>
      <c r="E1095" s="21">
        <v>2.7027961651875096</v>
      </c>
      <c r="F1095" s="21">
        <v>3.2433553982250101</v>
      </c>
      <c r="G1095" s="21">
        <v>3.78391463126251</v>
      </c>
      <c r="H1095" s="21">
        <v>4.3244738643000105</v>
      </c>
      <c r="I1095" s="21">
        <v>4.86503309733751</v>
      </c>
      <c r="J1095" s="21">
        <v>5.4055923303750193</v>
      </c>
      <c r="K1095" s="21">
        <v>5.9461515634125197</v>
      </c>
      <c r="L1095" s="21">
        <v>6.4867107964500201</v>
      </c>
      <c r="M1095" s="10">
        <v>7.0272700294875206</v>
      </c>
      <c r="N1095" s="9">
        <v>7.5678292625250299</v>
      </c>
    </row>
    <row r="1096" spans="1:14" x14ac:dyDescent="0.25">
      <c r="A1096" s="50">
        <f t="shared" si="17"/>
        <v>43511.458333370399</v>
      </c>
      <c r="B1096" s="51">
        <v>43511.458333370399</v>
      </c>
      <c r="C1096" s="34">
        <v>1.8473848881822901</v>
      </c>
      <c r="D1096" s="10">
        <v>2.4631798509097296</v>
      </c>
      <c r="E1096" s="21">
        <v>3.07897481363716</v>
      </c>
      <c r="F1096" s="21">
        <v>3.6947697763645904</v>
      </c>
      <c r="G1096" s="21">
        <v>4.3105647390920208</v>
      </c>
      <c r="H1096" s="21">
        <v>4.9263597018194591</v>
      </c>
      <c r="I1096" s="21">
        <v>5.5421546645468895</v>
      </c>
      <c r="J1096" s="21">
        <v>6.1579496272743199</v>
      </c>
      <c r="K1096" s="21">
        <v>6.7737445900017601</v>
      </c>
      <c r="L1096" s="21">
        <v>7.3895395527291905</v>
      </c>
      <c r="M1096" s="10">
        <v>8.0053345154566191</v>
      </c>
      <c r="N1096" s="9">
        <v>8.6211294781840504</v>
      </c>
    </row>
    <row r="1097" spans="1:14" x14ac:dyDescent="0.25">
      <c r="A1097" s="50">
        <f t="shared" si="17"/>
        <v>43511.5000000371</v>
      </c>
      <c r="B1097" s="51">
        <v>43511.5000000371</v>
      </c>
      <c r="C1097" s="34">
        <v>2.25747163655921</v>
      </c>
      <c r="D1097" s="10">
        <v>3.0099621820789499</v>
      </c>
      <c r="E1097" s="21">
        <v>3.7624527275986903</v>
      </c>
      <c r="F1097" s="21">
        <v>4.5149432731184298</v>
      </c>
      <c r="G1097" s="21">
        <v>5.2674338186381702</v>
      </c>
      <c r="H1097" s="21">
        <v>6.0199243641578999</v>
      </c>
      <c r="I1097" s="21">
        <v>6.7724149096776403</v>
      </c>
      <c r="J1097" s="21">
        <v>7.5249054551973806</v>
      </c>
      <c r="K1097" s="21">
        <v>8.2773960007171201</v>
      </c>
      <c r="L1097" s="21">
        <v>9.0298865462368596</v>
      </c>
      <c r="M1097" s="10">
        <v>9.7823770917565991</v>
      </c>
      <c r="N1097" s="9">
        <v>10.534867637276299</v>
      </c>
    </row>
    <row r="1098" spans="1:14" x14ac:dyDescent="0.25">
      <c r="A1098" s="50">
        <f t="shared" si="17"/>
        <v>43511.541666703801</v>
      </c>
      <c r="B1098" s="51">
        <v>43511.541666703801</v>
      </c>
      <c r="C1098" s="34">
        <v>1.8689699012373502</v>
      </c>
      <c r="D1098" s="10">
        <v>2.4919598683164699</v>
      </c>
      <c r="E1098" s="21">
        <v>3.1149498353955902</v>
      </c>
      <c r="F1098" s="21">
        <v>3.7379398024747101</v>
      </c>
      <c r="G1098" s="21">
        <v>4.36092976955383</v>
      </c>
      <c r="H1098" s="21">
        <v>4.9839197366329495</v>
      </c>
      <c r="I1098" s="21">
        <v>5.6069097037120699</v>
      </c>
      <c r="J1098" s="21">
        <v>6.2298996707911902</v>
      </c>
      <c r="K1098" s="21">
        <v>6.8528896378703106</v>
      </c>
      <c r="L1098" s="21">
        <v>7.47587960494943</v>
      </c>
      <c r="M1098" s="10">
        <v>8.0988695720285495</v>
      </c>
      <c r="N1098" s="9">
        <v>8.7218595391076708</v>
      </c>
    </row>
    <row r="1099" spans="1:14" x14ac:dyDescent="0.25">
      <c r="A1099" s="50">
        <f t="shared" si="17"/>
        <v>43511.583333370501</v>
      </c>
      <c r="B1099" s="51">
        <v>43511.583333370501</v>
      </c>
      <c r="C1099" s="34">
        <v>1.9720289608338801</v>
      </c>
      <c r="D1099" s="10">
        <v>2.6293719477785098</v>
      </c>
      <c r="E1099" s="21">
        <v>3.2867149347231397</v>
      </c>
      <c r="F1099" s="21">
        <v>3.94405792166777</v>
      </c>
      <c r="G1099" s="21">
        <v>4.6014009086123995</v>
      </c>
      <c r="H1099" s="21">
        <v>5.2587438955570196</v>
      </c>
      <c r="I1099" s="21">
        <v>5.9160868825016495</v>
      </c>
      <c r="J1099" s="21">
        <v>6.5734298694462794</v>
      </c>
      <c r="K1099" s="21">
        <v>7.2307728563909102</v>
      </c>
      <c r="L1099" s="21">
        <v>7.8881158433355401</v>
      </c>
      <c r="M1099" s="10">
        <v>8.5454588302801699</v>
      </c>
      <c r="N1099" s="9">
        <v>9.202801817224799</v>
      </c>
    </row>
    <row r="1100" spans="1:14" x14ac:dyDescent="0.25">
      <c r="A1100" s="50">
        <f t="shared" si="17"/>
        <v>43511.625000037202</v>
      </c>
      <c r="B1100" s="51">
        <v>43511.625000037202</v>
      </c>
      <c r="C1100" s="34">
        <v>1.51131889798791</v>
      </c>
      <c r="D1100" s="10">
        <v>2.0150918639838902</v>
      </c>
      <c r="E1100" s="21">
        <v>2.5188648299798602</v>
      </c>
      <c r="F1100" s="21">
        <v>3.0226377959758302</v>
      </c>
      <c r="G1100" s="21">
        <v>3.5264107619718001</v>
      </c>
      <c r="H1100" s="21">
        <v>4.0301837279677803</v>
      </c>
      <c r="I1100" s="21">
        <v>4.5339566939637495</v>
      </c>
      <c r="J1100" s="21">
        <v>5.0377296599597203</v>
      </c>
      <c r="K1100" s="21">
        <v>5.5415026259556894</v>
      </c>
      <c r="L1100" s="21">
        <v>6.0452755919516701</v>
      </c>
      <c r="M1100" s="10">
        <v>6.5490485579476401</v>
      </c>
      <c r="N1100" s="9">
        <v>7.0528215239436101</v>
      </c>
    </row>
    <row r="1101" spans="1:14" x14ac:dyDescent="0.25">
      <c r="A1101" s="50">
        <f t="shared" si="17"/>
        <v>43511.666666703903</v>
      </c>
      <c r="B1101" s="51">
        <v>43511.666666703903</v>
      </c>
      <c r="C1101" s="34">
        <v>1.25569024272172</v>
      </c>
      <c r="D1101" s="10">
        <v>1.6742536569623001</v>
      </c>
      <c r="E1101" s="21">
        <v>2.09281707120287</v>
      </c>
      <c r="F1101" s="21">
        <v>2.5113804854434503</v>
      </c>
      <c r="G1101" s="21">
        <v>2.9299438996840199</v>
      </c>
      <c r="H1101" s="21">
        <v>3.3485073139246002</v>
      </c>
      <c r="I1101" s="21">
        <v>3.7670707281651699</v>
      </c>
      <c r="J1101" s="21">
        <v>4.1856341424057497</v>
      </c>
      <c r="K1101" s="21">
        <v>4.6041975566463194</v>
      </c>
      <c r="L1101" s="21">
        <v>5.0227609708869005</v>
      </c>
      <c r="M1101" s="10">
        <v>5.4413243851274702</v>
      </c>
      <c r="N1101" s="9">
        <v>5.8598877993680496</v>
      </c>
    </row>
    <row r="1102" spans="1:14" x14ac:dyDescent="0.25">
      <c r="A1102" s="50">
        <f t="shared" si="17"/>
        <v>43511.708333370603</v>
      </c>
      <c r="B1102" s="51">
        <v>43511.708333370603</v>
      </c>
      <c r="C1102" s="34">
        <v>0.82945121033964297</v>
      </c>
      <c r="D1102" s="10">
        <v>1.1059349471195201</v>
      </c>
      <c r="E1102" s="21">
        <v>1.3824186838994001</v>
      </c>
      <c r="F1102" s="21">
        <v>1.6589024206792802</v>
      </c>
      <c r="G1102" s="21">
        <v>1.93538615745916</v>
      </c>
      <c r="H1102" s="21">
        <v>2.2118698942390402</v>
      </c>
      <c r="I1102" s="21">
        <v>2.4883536310189203</v>
      </c>
      <c r="J1102" s="21">
        <v>2.7648373677988101</v>
      </c>
      <c r="K1102" s="21">
        <v>3.0413211045786901</v>
      </c>
      <c r="L1102" s="21">
        <v>3.3178048413585697</v>
      </c>
      <c r="M1102" s="10">
        <v>3.5942885781384497</v>
      </c>
      <c r="N1102" s="9">
        <v>3.8707723149183297</v>
      </c>
    </row>
    <row r="1103" spans="1:14" x14ac:dyDescent="0.25">
      <c r="A1103" s="50">
        <f t="shared" si="17"/>
        <v>43511.750000037297</v>
      </c>
      <c r="B1103" s="51">
        <v>43511.750000037297</v>
      </c>
      <c r="C1103" s="34">
        <v>4.1198767175582199E-2</v>
      </c>
      <c r="D1103" s="10">
        <v>5.4931689567442904E-2</v>
      </c>
      <c r="E1103" s="21">
        <v>6.8664611959303692E-2</v>
      </c>
      <c r="F1103" s="21">
        <v>8.2397534351164495E-2</v>
      </c>
      <c r="G1103" s="21">
        <v>9.61304567430252E-2</v>
      </c>
      <c r="H1103" s="21">
        <v>0.10986337913488499</v>
      </c>
      <c r="I1103" s="21">
        <v>0.123596301526746</v>
      </c>
      <c r="J1103" s="21">
        <v>0.137329223918607</v>
      </c>
      <c r="K1103" s="21">
        <v>0.15106214631046799</v>
      </c>
      <c r="L1103" s="21">
        <v>0.16479506870232899</v>
      </c>
      <c r="M1103" s="10">
        <v>0.17852799109418899</v>
      </c>
      <c r="N1103" s="9">
        <v>0.19226091348604998</v>
      </c>
    </row>
    <row r="1104" spans="1:14" x14ac:dyDescent="0.25">
      <c r="A1104" s="50">
        <f t="shared" si="17"/>
        <v>43511.791666703997</v>
      </c>
      <c r="B1104" s="51">
        <v>43511.791666703997</v>
      </c>
      <c r="C1104" s="34">
        <v>0</v>
      </c>
      <c r="D1104" s="10">
        <v>0</v>
      </c>
      <c r="E1104" s="21">
        <v>0</v>
      </c>
      <c r="F1104" s="21">
        <v>0</v>
      </c>
      <c r="G1104" s="21">
        <v>0</v>
      </c>
      <c r="H1104" s="21">
        <v>0</v>
      </c>
      <c r="I1104" s="21">
        <v>0</v>
      </c>
      <c r="J1104" s="21">
        <v>0</v>
      </c>
      <c r="K1104" s="21">
        <v>0</v>
      </c>
      <c r="L1104" s="21">
        <v>0</v>
      </c>
      <c r="M1104" s="10">
        <v>0</v>
      </c>
      <c r="N1104" s="9">
        <v>0</v>
      </c>
    </row>
    <row r="1105" spans="1:14" x14ac:dyDescent="0.25">
      <c r="A1105" s="50">
        <f t="shared" si="17"/>
        <v>43511.833333370698</v>
      </c>
      <c r="B1105" s="51">
        <v>43511.833333370698</v>
      </c>
      <c r="C1105" s="34">
        <v>0</v>
      </c>
      <c r="D1105" s="10">
        <v>0</v>
      </c>
      <c r="E1105" s="21">
        <v>0</v>
      </c>
      <c r="F1105" s="21">
        <v>0</v>
      </c>
      <c r="G1105" s="21">
        <v>0</v>
      </c>
      <c r="H1105" s="21">
        <v>0</v>
      </c>
      <c r="I1105" s="21">
        <v>0</v>
      </c>
      <c r="J1105" s="21">
        <v>0</v>
      </c>
      <c r="K1105" s="21">
        <v>0</v>
      </c>
      <c r="L1105" s="21">
        <v>0</v>
      </c>
      <c r="M1105" s="10">
        <v>0</v>
      </c>
      <c r="N1105" s="9">
        <v>0</v>
      </c>
    </row>
    <row r="1106" spans="1:14" x14ac:dyDescent="0.25">
      <c r="A1106" s="50">
        <f t="shared" si="17"/>
        <v>43511.875000037398</v>
      </c>
      <c r="B1106" s="51">
        <v>43511.875000037398</v>
      </c>
      <c r="C1106" s="34">
        <v>0</v>
      </c>
      <c r="D1106" s="10">
        <v>0</v>
      </c>
      <c r="E1106" s="21">
        <v>0</v>
      </c>
      <c r="F1106" s="21">
        <v>0</v>
      </c>
      <c r="G1106" s="21">
        <v>0</v>
      </c>
      <c r="H1106" s="21">
        <v>0</v>
      </c>
      <c r="I1106" s="21">
        <v>0</v>
      </c>
      <c r="J1106" s="21">
        <v>0</v>
      </c>
      <c r="K1106" s="21">
        <v>0</v>
      </c>
      <c r="L1106" s="21">
        <v>0</v>
      </c>
      <c r="M1106" s="10">
        <v>0</v>
      </c>
      <c r="N1106" s="9">
        <v>0</v>
      </c>
    </row>
    <row r="1107" spans="1:14" x14ac:dyDescent="0.25">
      <c r="A1107" s="50">
        <f t="shared" si="17"/>
        <v>43511.916666704099</v>
      </c>
      <c r="B1107" s="51">
        <v>43511.916666704099</v>
      </c>
      <c r="C1107" s="34">
        <v>0</v>
      </c>
      <c r="D1107" s="10">
        <v>0</v>
      </c>
      <c r="E1107" s="21">
        <v>0</v>
      </c>
      <c r="F1107" s="21">
        <v>0</v>
      </c>
      <c r="G1107" s="21">
        <v>0</v>
      </c>
      <c r="H1107" s="21">
        <v>0</v>
      </c>
      <c r="I1107" s="21">
        <v>0</v>
      </c>
      <c r="J1107" s="21">
        <v>0</v>
      </c>
      <c r="K1107" s="21">
        <v>0</v>
      </c>
      <c r="L1107" s="21">
        <v>0</v>
      </c>
      <c r="M1107" s="10">
        <v>0</v>
      </c>
      <c r="N1107" s="9">
        <v>0</v>
      </c>
    </row>
    <row r="1108" spans="1:14" x14ac:dyDescent="0.25">
      <c r="A1108" s="50">
        <f t="shared" si="17"/>
        <v>43511.9583333708</v>
      </c>
      <c r="B1108" s="51">
        <v>43511.9583333708</v>
      </c>
      <c r="C1108" s="34">
        <v>0</v>
      </c>
      <c r="D1108" s="10">
        <v>0</v>
      </c>
      <c r="E1108" s="21">
        <v>0</v>
      </c>
      <c r="F1108" s="21">
        <v>0</v>
      </c>
      <c r="G1108" s="21">
        <v>0</v>
      </c>
      <c r="H1108" s="21">
        <v>0</v>
      </c>
      <c r="I1108" s="21">
        <v>0</v>
      </c>
      <c r="J1108" s="21">
        <v>0</v>
      </c>
      <c r="K1108" s="21">
        <v>0</v>
      </c>
      <c r="L1108" s="21">
        <v>0</v>
      </c>
      <c r="M1108" s="10">
        <v>0</v>
      </c>
      <c r="N1108" s="9">
        <v>0</v>
      </c>
    </row>
    <row r="1109" spans="1:14" x14ac:dyDescent="0.25">
      <c r="A1109" s="50">
        <f t="shared" si="17"/>
        <v>43512.0000000375</v>
      </c>
      <c r="B1109" s="51">
        <v>43512.0000000375</v>
      </c>
      <c r="C1109" s="34">
        <v>0</v>
      </c>
      <c r="D1109" s="10">
        <v>0</v>
      </c>
      <c r="E1109" s="21">
        <v>0</v>
      </c>
      <c r="F1109" s="21">
        <v>0</v>
      </c>
      <c r="G1109" s="21">
        <v>0</v>
      </c>
      <c r="H1109" s="21">
        <v>0</v>
      </c>
      <c r="I1109" s="21">
        <v>0</v>
      </c>
      <c r="J1109" s="21">
        <v>0</v>
      </c>
      <c r="K1109" s="21">
        <v>0</v>
      </c>
      <c r="L1109" s="21">
        <v>0</v>
      </c>
      <c r="M1109" s="10">
        <v>0</v>
      </c>
      <c r="N1109" s="9">
        <v>0</v>
      </c>
    </row>
    <row r="1110" spans="1:14" x14ac:dyDescent="0.25">
      <c r="A1110" s="50">
        <f t="shared" si="17"/>
        <v>43512.041666704201</v>
      </c>
      <c r="B1110" s="51">
        <v>43512.041666704201</v>
      </c>
      <c r="C1110" s="34">
        <v>0</v>
      </c>
      <c r="D1110" s="10">
        <v>0</v>
      </c>
      <c r="E1110" s="21">
        <v>0</v>
      </c>
      <c r="F1110" s="21">
        <v>0</v>
      </c>
      <c r="G1110" s="21">
        <v>0</v>
      </c>
      <c r="H1110" s="21">
        <v>0</v>
      </c>
      <c r="I1110" s="21">
        <v>0</v>
      </c>
      <c r="J1110" s="21">
        <v>0</v>
      </c>
      <c r="K1110" s="21">
        <v>0</v>
      </c>
      <c r="L1110" s="21">
        <v>0</v>
      </c>
      <c r="M1110" s="10">
        <v>0</v>
      </c>
      <c r="N1110" s="9">
        <v>0</v>
      </c>
    </row>
    <row r="1111" spans="1:14" x14ac:dyDescent="0.25">
      <c r="A1111" s="50">
        <f t="shared" si="17"/>
        <v>43512.083333370902</v>
      </c>
      <c r="B1111" s="51">
        <v>43512.083333370902</v>
      </c>
      <c r="C1111" s="34">
        <v>0</v>
      </c>
      <c r="D1111" s="10">
        <v>0</v>
      </c>
      <c r="E1111" s="21">
        <v>0</v>
      </c>
      <c r="F1111" s="21">
        <v>0</v>
      </c>
      <c r="G1111" s="21">
        <v>0</v>
      </c>
      <c r="H1111" s="21">
        <v>0</v>
      </c>
      <c r="I1111" s="21">
        <v>0</v>
      </c>
      <c r="J1111" s="21">
        <v>0</v>
      </c>
      <c r="K1111" s="21">
        <v>0</v>
      </c>
      <c r="L1111" s="21">
        <v>0</v>
      </c>
      <c r="M1111" s="10">
        <v>0</v>
      </c>
      <c r="N1111" s="9">
        <v>0</v>
      </c>
    </row>
    <row r="1112" spans="1:14" x14ac:dyDescent="0.25">
      <c r="A1112" s="50">
        <f t="shared" si="17"/>
        <v>43512.125000037602</v>
      </c>
      <c r="B1112" s="51">
        <v>43512.125000037602</v>
      </c>
      <c r="C1112" s="34">
        <v>0</v>
      </c>
      <c r="D1112" s="10">
        <v>0</v>
      </c>
      <c r="E1112" s="21">
        <v>0</v>
      </c>
      <c r="F1112" s="21">
        <v>0</v>
      </c>
      <c r="G1112" s="21">
        <v>0</v>
      </c>
      <c r="H1112" s="21">
        <v>0</v>
      </c>
      <c r="I1112" s="21">
        <v>0</v>
      </c>
      <c r="J1112" s="21">
        <v>0</v>
      </c>
      <c r="K1112" s="21">
        <v>0</v>
      </c>
      <c r="L1112" s="21">
        <v>0</v>
      </c>
      <c r="M1112" s="10">
        <v>0</v>
      </c>
      <c r="N1112" s="9">
        <v>0</v>
      </c>
    </row>
    <row r="1113" spans="1:14" x14ac:dyDescent="0.25">
      <c r="A1113" s="50">
        <f t="shared" si="17"/>
        <v>43512.166666704303</v>
      </c>
      <c r="B1113" s="51">
        <v>43512.166666704303</v>
      </c>
      <c r="C1113" s="34">
        <v>0</v>
      </c>
      <c r="D1113" s="10">
        <v>0</v>
      </c>
      <c r="E1113" s="21">
        <v>0</v>
      </c>
      <c r="F1113" s="21">
        <v>0</v>
      </c>
      <c r="G1113" s="21">
        <v>0</v>
      </c>
      <c r="H1113" s="21">
        <v>0</v>
      </c>
      <c r="I1113" s="21">
        <v>0</v>
      </c>
      <c r="J1113" s="21">
        <v>0</v>
      </c>
      <c r="K1113" s="21">
        <v>0</v>
      </c>
      <c r="L1113" s="21">
        <v>0</v>
      </c>
      <c r="M1113" s="10">
        <v>0</v>
      </c>
      <c r="N1113" s="9">
        <v>0</v>
      </c>
    </row>
    <row r="1114" spans="1:14" x14ac:dyDescent="0.25">
      <c r="A1114" s="50">
        <f t="shared" si="17"/>
        <v>43512.208333371003</v>
      </c>
      <c r="B1114" s="51">
        <v>43512.208333371003</v>
      </c>
      <c r="C1114" s="34">
        <v>0</v>
      </c>
      <c r="D1114" s="10">
        <v>0</v>
      </c>
      <c r="E1114" s="21">
        <v>0</v>
      </c>
      <c r="F1114" s="21">
        <v>0</v>
      </c>
      <c r="G1114" s="21">
        <v>0</v>
      </c>
      <c r="H1114" s="21">
        <v>0</v>
      </c>
      <c r="I1114" s="21">
        <v>0</v>
      </c>
      <c r="J1114" s="21">
        <v>0</v>
      </c>
      <c r="K1114" s="21">
        <v>0</v>
      </c>
      <c r="L1114" s="21">
        <v>0</v>
      </c>
      <c r="M1114" s="10">
        <v>0</v>
      </c>
      <c r="N1114" s="9">
        <v>0</v>
      </c>
    </row>
    <row r="1115" spans="1:14" x14ac:dyDescent="0.25">
      <c r="A1115" s="50">
        <f t="shared" si="17"/>
        <v>43512.250000037697</v>
      </c>
      <c r="B1115" s="51">
        <v>43512.250000037697</v>
      </c>
      <c r="C1115" s="34">
        <v>0</v>
      </c>
      <c r="D1115" s="10">
        <v>0</v>
      </c>
      <c r="E1115" s="21">
        <v>0</v>
      </c>
      <c r="F1115" s="21">
        <v>0</v>
      </c>
      <c r="G1115" s="21">
        <v>0</v>
      </c>
      <c r="H1115" s="21">
        <v>0</v>
      </c>
      <c r="I1115" s="21">
        <v>0</v>
      </c>
      <c r="J1115" s="21">
        <v>0</v>
      </c>
      <c r="K1115" s="21">
        <v>0</v>
      </c>
      <c r="L1115" s="21">
        <v>0</v>
      </c>
      <c r="M1115" s="10">
        <v>0</v>
      </c>
      <c r="N1115" s="9">
        <v>0</v>
      </c>
    </row>
    <row r="1116" spans="1:14" x14ac:dyDescent="0.25">
      <c r="A1116" s="50">
        <f t="shared" si="17"/>
        <v>43512.291666704397</v>
      </c>
      <c r="B1116" s="51">
        <v>43512.291666704397</v>
      </c>
      <c r="C1116" s="34">
        <v>0</v>
      </c>
      <c r="D1116" s="10">
        <v>0</v>
      </c>
      <c r="E1116" s="21">
        <v>0</v>
      </c>
      <c r="F1116" s="21">
        <v>0</v>
      </c>
      <c r="G1116" s="21">
        <v>0</v>
      </c>
      <c r="H1116" s="21">
        <v>0</v>
      </c>
      <c r="I1116" s="21">
        <v>0</v>
      </c>
      <c r="J1116" s="21">
        <v>0</v>
      </c>
      <c r="K1116" s="21">
        <v>0</v>
      </c>
      <c r="L1116" s="21">
        <v>0</v>
      </c>
      <c r="M1116" s="10">
        <v>0</v>
      </c>
      <c r="N1116" s="9">
        <v>0</v>
      </c>
    </row>
    <row r="1117" spans="1:14" x14ac:dyDescent="0.25">
      <c r="A1117" s="50">
        <f t="shared" si="17"/>
        <v>43512.333333371098</v>
      </c>
      <c r="B1117" s="51">
        <v>43512.333333371098</v>
      </c>
      <c r="C1117" s="34">
        <v>5.5902730990523997E-3</v>
      </c>
      <c r="D1117" s="10">
        <v>7.4536974654032008E-3</v>
      </c>
      <c r="E1117" s="21">
        <v>9.3171218317539984E-3</v>
      </c>
      <c r="F1117" s="21">
        <v>1.1180546198104799E-2</v>
      </c>
      <c r="G1117" s="21">
        <v>1.3043970564455601E-2</v>
      </c>
      <c r="H1117" s="21">
        <v>1.4907394930806402E-2</v>
      </c>
      <c r="I1117" s="21">
        <v>1.6770819297157201E-2</v>
      </c>
      <c r="J1117" s="21">
        <v>1.8634243663507997E-2</v>
      </c>
      <c r="K1117" s="21">
        <v>2.04976680298588E-2</v>
      </c>
      <c r="L1117" s="21">
        <v>2.2361092396209599E-2</v>
      </c>
      <c r="M1117" s="10">
        <v>2.4224516762560398E-2</v>
      </c>
      <c r="N1117" s="9">
        <v>2.6087941128911201E-2</v>
      </c>
    </row>
    <row r="1118" spans="1:14" x14ac:dyDescent="0.25">
      <c r="A1118" s="50">
        <f t="shared" si="17"/>
        <v>43512.375000037799</v>
      </c>
      <c r="B1118" s="51">
        <v>43512.375000037799</v>
      </c>
      <c r="C1118" s="34">
        <v>0.26856821774651501</v>
      </c>
      <c r="D1118" s="10">
        <v>0.35809095699535404</v>
      </c>
      <c r="E1118" s="21">
        <v>0.44761369624419201</v>
      </c>
      <c r="F1118" s="21">
        <v>0.53713643549303092</v>
      </c>
      <c r="G1118" s="21">
        <v>0.62665917474186905</v>
      </c>
      <c r="H1118" s="21">
        <v>0.71618191399070807</v>
      </c>
      <c r="I1118" s="21">
        <v>0.8057046532395471</v>
      </c>
      <c r="J1118" s="21">
        <v>0.89522739248838501</v>
      </c>
      <c r="K1118" s="21">
        <v>0.98475013173722403</v>
      </c>
      <c r="L1118" s="21">
        <v>1.0742728709860601</v>
      </c>
      <c r="M1118" s="10">
        <v>1.1637956102349001</v>
      </c>
      <c r="N1118" s="9">
        <v>1.2533183494837299</v>
      </c>
    </row>
    <row r="1119" spans="1:14" x14ac:dyDescent="0.25">
      <c r="A1119" s="50">
        <f t="shared" si="17"/>
        <v>43512.416666704499</v>
      </c>
      <c r="B1119" s="51">
        <v>43512.416666704499</v>
      </c>
      <c r="C1119" s="34">
        <v>1.3449117353025499</v>
      </c>
      <c r="D1119" s="10">
        <v>1.79321564707007</v>
      </c>
      <c r="E1119" s="21">
        <v>2.24151955883758</v>
      </c>
      <c r="F1119" s="21">
        <v>2.6898234706050999</v>
      </c>
      <c r="G1119" s="21">
        <v>3.1381273823726201</v>
      </c>
      <c r="H1119" s="21">
        <v>3.5864312941401399</v>
      </c>
      <c r="I1119" s="21">
        <v>4.0347352059076602</v>
      </c>
      <c r="J1119" s="21">
        <v>4.4830391176751698</v>
      </c>
      <c r="K1119" s="21">
        <v>4.9313430294426901</v>
      </c>
      <c r="L1119" s="21">
        <v>5.3796469412102095</v>
      </c>
      <c r="M1119" s="10">
        <v>5.8279508529777306</v>
      </c>
      <c r="N1119" s="9">
        <v>6.27625476474525</v>
      </c>
    </row>
    <row r="1120" spans="1:14" x14ac:dyDescent="0.25">
      <c r="A1120" s="50">
        <f t="shared" si="17"/>
        <v>43512.4583333712</v>
      </c>
      <c r="B1120" s="51">
        <v>43512.4583333712</v>
      </c>
      <c r="C1120" s="34">
        <v>1.5985027190283498</v>
      </c>
      <c r="D1120" s="10">
        <v>2.1313369587044697</v>
      </c>
      <c r="E1120" s="21">
        <v>2.6641711983805898</v>
      </c>
      <c r="F1120" s="21">
        <v>3.1970054380567099</v>
      </c>
      <c r="G1120" s="21">
        <v>3.72983967773283</v>
      </c>
      <c r="H1120" s="21">
        <v>4.2626739174089501</v>
      </c>
      <c r="I1120" s="21">
        <v>4.7955081570850702</v>
      </c>
      <c r="J1120" s="21">
        <v>5.3283423967611894</v>
      </c>
      <c r="K1120" s="21">
        <v>5.8611766364373095</v>
      </c>
      <c r="L1120" s="21">
        <v>6.3940108761134296</v>
      </c>
      <c r="M1120" s="10">
        <v>6.9268451157895496</v>
      </c>
      <c r="N1120" s="9">
        <v>7.4596793554656697</v>
      </c>
    </row>
    <row r="1121" spans="1:14" x14ac:dyDescent="0.25">
      <c r="A1121" s="50">
        <f t="shared" si="17"/>
        <v>43512.5000000379</v>
      </c>
      <c r="B1121" s="51">
        <v>43512.5000000379</v>
      </c>
      <c r="C1121" s="34">
        <v>1.54667447438311</v>
      </c>
      <c r="D1121" s="10">
        <v>2.0622326325108102</v>
      </c>
      <c r="E1121" s="21">
        <v>2.57779079063851</v>
      </c>
      <c r="F1121" s="21">
        <v>3.09334894876622</v>
      </c>
      <c r="G1121" s="21">
        <v>3.6089071068939202</v>
      </c>
      <c r="H1121" s="21">
        <v>4.1244652650216205</v>
      </c>
      <c r="I1121" s="21">
        <v>4.6400234231493291</v>
      </c>
      <c r="J1121" s="21">
        <v>5.1555815812770298</v>
      </c>
      <c r="K1121" s="21">
        <v>5.6711397394047296</v>
      </c>
      <c r="L1121" s="21">
        <v>6.18669789753244</v>
      </c>
      <c r="M1121" s="10">
        <v>6.7022560556601398</v>
      </c>
      <c r="N1121" s="9">
        <v>7.2178142137878405</v>
      </c>
    </row>
    <row r="1122" spans="1:14" x14ac:dyDescent="0.25">
      <c r="A1122" s="50">
        <f t="shared" si="17"/>
        <v>43512.541666704601</v>
      </c>
      <c r="B1122" s="51">
        <v>43512.541666704601</v>
      </c>
      <c r="C1122" s="34">
        <v>1.3419048928511399</v>
      </c>
      <c r="D1122" s="10">
        <v>1.78920652380152</v>
      </c>
      <c r="E1122" s="21">
        <v>2.2365081547518999</v>
      </c>
      <c r="F1122" s="21">
        <v>2.6838097857022798</v>
      </c>
      <c r="G1122" s="21">
        <v>3.1311114166526601</v>
      </c>
      <c r="H1122" s="21">
        <v>3.57841304760304</v>
      </c>
      <c r="I1122" s="21">
        <v>4.0257146785534204</v>
      </c>
      <c r="J1122" s="21">
        <v>4.4730163095037998</v>
      </c>
      <c r="K1122" s="21">
        <v>4.9203179404541801</v>
      </c>
      <c r="L1122" s="21">
        <v>5.3676195714045596</v>
      </c>
      <c r="M1122" s="10">
        <v>5.8149212023549497</v>
      </c>
      <c r="N1122" s="9">
        <v>6.26222283330533</v>
      </c>
    </row>
    <row r="1123" spans="1:14" x14ac:dyDescent="0.25">
      <c r="A1123" s="50">
        <f t="shared" si="17"/>
        <v>43512.583333371302</v>
      </c>
      <c r="B1123" s="51">
        <v>43512.583333371302</v>
      </c>
      <c r="C1123" s="34">
        <v>1.8793052902737399</v>
      </c>
      <c r="D1123" s="10">
        <v>2.5057403870316497</v>
      </c>
      <c r="E1123" s="21">
        <v>3.1321754837895699</v>
      </c>
      <c r="F1123" s="21">
        <v>3.7586105805474799</v>
      </c>
      <c r="G1123" s="21">
        <v>4.3850456773053903</v>
      </c>
      <c r="H1123" s="21">
        <v>5.0114807740633092</v>
      </c>
      <c r="I1123" s="21">
        <v>5.63791587082122</v>
      </c>
      <c r="J1123" s="21">
        <v>6.2643509675791398</v>
      </c>
      <c r="K1123" s="21">
        <v>6.8907860643370507</v>
      </c>
      <c r="L1123" s="21">
        <v>7.5172211610949597</v>
      </c>
      <c r="M1123" s="10">
        <v>8.1436562578528804</v>
      </c>
      <c r="N1123" s="9">
        <v>8.7700913546107895</v>
      </c>
    </row>
    <row r="1124" spans="1:14" x14ac:dyDescent="0.25">
      <c r="A1124" s="50">
        <f t="shared" si="17"/>
        <v>43512.625000038002</v>
      </c>
      <c r="B1124" s="51">
        <v>43512.625000038002</v>
      </c>
      <c r="C1124" s="34">
        <v>1.00850710509448</v>
      </c>
      <c r="D1124" s="10">
        <v>1.3446761401259701</v>
      </c>
      <c r="E1124" s="21">
        <v>1.68084517515746</v>
      </c>
      <c r="F1124" s="21">
        <v>2.0170142101889601</v>
      </c>
      <c r="G1124" s="21">
        <v>2.3531832452204497</v>
      </c>
      <c r="H1124" s="21">
        <v>2.6893522802519501</v>
      </c>
      <c r="I1124" s="21">
        <v>3.0255213152834397</v>
      </c>
      <c r="J1124" s="21">
        <v>3.3616903503149302</v>
      </c>
      <c r="K1124" s="21">
        <v>3.6978593853464301</v>
      </c>
      <c r="L1124" s="21">
        <v>4.0340284203779202</v>
      </c>
      <c r="M1124" s="10">
        <v>4.3701974554094205</v>
      </c>
      <c r="N1124" s="9">
        <v>4.7063664904409102</v>
      </c>
    </row>
    <row r="1125" spans="1:14" x14ac:dyDescent="0.25">
      <c r="A1125" s="50">
        <f t="shared" si="17"/>
        <v>43512.666666704703</v>
      </c>
      <c r="B1125" s="51">
        <v>43512.666666704703</v>
      </c>
      <c r="C1125" s="34">
        <v>1.66729811203538</v>
      </c>
      <c r="D1125" s="10">
        <v>2.2230641493805101</v>
      </c>
      <c r="E1125" s="21">
        <v>2.7788301867256302</v>
      </c>
      <c r="F1125" s="21">
        <v>3.3345962240707601</v>
      </c>
      <c r="G1125" s="21">
        <v>3.8903622614158899</v>
      </c>
      <c r="H1125" s="21">
        <v>4.4461282987610202</v>
      </c>
      <c r="I1125" s="21">
        <v>5.0018943361061403</v>
      </c>
      <c r="J1125" s="21">
        <v>5.5576603734512702</v>
      </c>
      <c r="K1125" s="21">
        <v>6.1134264107964</v>
      </c>
      <c r="L1125" s="21">
        <v>6.6691924481415201</v>
      </c>
      <c r="M1125" s="10">
        <v>7.22495848548665</v>
      </c>
      <c r="N1125" s="9">
        <v>7.7807245228317798</v>
      </c>
    </row>
    <row r="1126" spans="1:14" x14ac:dyDescent="0.25">
      <c r="A1126" s="50">
        <f t="shared" si="17"/>
        <v>43512.708333371404</v>
      </c>
      <c r="B1126" s="51">
        <v>43512.708333371404</v>
      </c>
      <c r="C1126" s="34">
        <v>0.70486051919021997</v>
      </c>
      <c r="D1126" s="10">
        <v>0.93981402558696003</v>
      </c>
      <c r="E1126" s="21">
        <v>1.1747675319837001</v>
      </c>
      <c r="F1126" s="21">
        <v>1.4097210383804399</v>
      </c>
      <c r="G1126" s="21">
        <v>1.64467454477718</v>
      </c>
      <c r="H1126" s="21">
        <v>1.8796280511739201</v>
      </c>
      <c r="I1126" s="21">
        <v>2.1145815575706601</v>
      </c>
      <c r="J1126" s="21">
        <v>2.3495350639674002</v>
      </c>
      <c r="K1126" s="21">
        <v>2.5844885703641398</v>
      </c>
      <c r="L1126" s="21">
        <v>2.8194420767608799</v>
      </c>
      <c r="M1126" s="10">
        <v>3.0543955831576199</v>
      </c>
      <c r="N1126" s="9">
        <v>3.28934908955436</v>
      </c>
    </row>
    <row r="1127" spans="1:14" x14ac:dyDescent="0.25">
      <c r="A1127" s="50">
        <f t="shared" si="17"/>
        <v>43512.750000038097</v>
      </c>
      <c r="B1127" s="51">
        <v>43512.750000038097</v>
      </c>
      <c r="C1127" s="34">
        <v>1.6929562411344801E-2</v>
      </c>
      <c r="D1127" s="10">
        <v>2.25727498817931E-2</v>
      </c>
      <c r="E1127" s="21">
        <v>2.8215937352241399E-2</v>
      </c>
      <c r="F1127" s="21">
        <v>3.3859124822689698E-2</v>
      </c>
      <c r="G1127" s="21">
        <v>3.9502312293137998E-2</v>
      </c>
      <c r="H1127" s="21">
        <v>4.51454997635862E-2</v>
      </c>
      <c r="I1127" s="21">
        <v>5.0788687234034499E-2</v>
      </c>
      <c r="J1127" s="21">
        <v>5.6431874704482798E-2</v>
      </c>
      <c r="K1127" s="21">
        <v>6.2075062174931098E-2</v>
      </c>
      <c r="L1127" s="21">
        <v>6.7718249645379397E-2</v>
      </c>
      <c r="M1127" s="10">
        <v>7.3361437115827696E-2</v>
      </c>
      <c r="N1127" s="9">
        <v>7.9004624586275995E-2</v>
      </c>
    </row>
    <row r="1128" spans="1:14" x14ac:dyDescent="0.25">
      <c r="A1128" s="50">
        <f t="shared" si="17"/>
        <v>43512.791666704798</v>
      </c>
      <c r="B1128" s="51">
        <v>43512.791666704798</v>
      </c>
      <c r="C1128" s="34">
        <v>0</v>
      </c>
      <c r="D1128" s="10">
        <v>0</v>
      </c>
      <c r="E1128" s="21">
        <v>0</v>
      </c>
      <c r="F1128" s="21">
        <v>0</v>
      </c>
      <c r="G1128" s="21">
        <v>0</v>
      </c>
      <c r="H1128" s="21">
        <v>0</v>
      </c>
      <c r="I1128" s="21">
        <v>0</v>
      </c>
      <c r="J1128" s="21">
        <v>0</v>
      </c>
      <c r="K1128" s="21">
        <v>0</v>
      </c>
      <c r="L1128" s="21">
        <v>0</v>
      </c>
      <c r="M1128" s="10">
        <v>0</v>
      </c>
      <c r="N1128" s="9">
        <v>0</v>
      </c>
    </row>
    <row r="1129" spans="1:14" x14ac:dyDescent="0.25">
      <c r="A1129" s="50">
        <f t="shared" si="17"/>
        <v>43512.833333371498</v>
      </c>
      <c r="B1129" s="51">
        <v>43512.833333371498</v>
      </c>
      <c r="C1129" s="34">
        <v>0</v>
      </c>
      <c r="D1129" s="10">
        <v>0</v>
      </c>
      <c r="E1129" s="21">
        <v>0</v>
      </c>
      <c r="F1129" s="21">
        <v>0</v>
      </c>
      <c r="G1129" s="21">
        <v>0</v>
      </c>
      <c r="H1129" s="21">
        <v>0</v>
      </c>
      <c r="I1129" s="21">
        <v>0</v>
      </c>
      <c r="J1129" s="21">
        <v>0</v>
      </c>
      <c r="K1129" s="21">
        <v>0</v>
      </c>
      <c r="L1129" s="21">
        <v>0</v>
      </c>
      <c r="M1129" s="10">
        <v>0</v>
      </c>
      <c r="N1129" s="9">
        <v>0</v>
      </c>
    </row>
    <row r="1130" spans="1:14" x14ac:dyDescent="0.25">
      <c r="A1130" s="50">
        <f t="shared" si="17"/>
        <v>43512.875000038199</v>
      </c>
      <c r="B1130" s="51">
        <v>43512.875000038199</v>
      </c>
      <c r="C1130" s="34">
        <v>0</v>
      </c>
      <c r="D1130" s="10">
        <v>0</v>
      </c>
      <c r="E1130" s="21">
        <v>0</v>
      </c>
      <c r="F1130" s="21">
        <v>0</v>
      </c>
      <c r="G1130" s="21">
        <v>0</v>
      </c>
      <c r="H1130" s="21">
        <v>0</v>
      </c>
      <c r="I1130" s="21">
        <v>0</v>
      </c>
      <c r="J1130" s="21">
        <v>0</v>
      </c>
      <c r="K1130" s="21">
        <v>0</v>
      </c>
      <c r="L1130" s="21">
        <v>0</v>
      </c>
      <c r="M1130" s="10">
        <v>0</v>
      </c>
      <c r="N1130" s="9">
        <v>0</v>
      </c>
    </row>
    <row r="1131" spans="1:14" x14ac:dyDescent="0.25">
      <c r="A1131" s="50">
        <f t="shared" si="17"/>
        <v>43512.916666704899</v>
      </c>
      <c r="B1131" s="51">
        <v>43512.916666704899</v>
      </c>
      <c r="C1131" s="34">
        <v>0</v>
      </c>
      <c r="D1131" s="10">
        <v>0</v>
      </c>
      <c r="E1131" s="21">
        <v>0</v>
      </c>
      <c r="F1131" s="21">
        <v>0</v>
      </c>
      <c r="G1131" s="21">
        <v>0</v>
      </c>
      <c r="H1131" s="21">
        <v>0</v>
      </c>
      <c r="I1131" s="21">
        <v>0</v>
      </c>
      <c r="J1131" s="21">
        <v>0</v>
      </c>
      <c r="K1131" s="21">
        <v>0</v>
      </c>
      <c r="L1131" s="21">
        <v>0</v>
      </c>
      <c r="M1131" s="10">
        <v>0</v>
      </c>
      <c r="N1131" s="9">
        <v>0</v>
      </c>
    </row>
    <row r="1132" spans="1:14" x14ac:dyDescent="0.25">
      <c r="A1132" s="50">
        <f t="shared" si="17"/>
        <v>43512.9583333716</v>
      </c>
      <c r="B1132" s="51">
        <v>43512.9583333716</v>
      </c>
      <c r="C1132" s="34">
        <v>0</v>
      </c>
      <c r="D1132" s="10">
        <v>0</v>
      </c>
      <c r="E1132" s="21">
        <v>0</v>
      </c>
      <c r="F1132" s="21">
        <v>0</v>
      </c>
      <c r="G1132" s="21">
        <v>0</v>
      </c>
      <c r="H1132" s="21">
        <v>0</v>
      </c>
      <c r="I1132" s="21">
        <v>0</v>
      </c>
      <c r="J1132" s="21">
        <v>0</v>
      </c>
      <c r="K1132" s="21">
        <v>0</v>
      </c>
      <c r="L1132" s="21">
        <v>0</v>
      </c>
      <c r="M1132" s="10">
        <v>0</v>
      </c>
      <c r="N1132" s="9">
        <v>0</v>
      </c>
    </row>
    <row r="1133" spans="1:14" x14ac:dyDescent="0.25">
      <c r="A1133" s="50">
        <f t="shared" si="17"/>
        <v>43513.000000038301</v>
      </c>
      <c r="B1133" s="51">
        <v>43513.000000038301</v>
      </c>
      <c r="C1133" s="34">
        <v>0</v>
      </c>
      <c r="D1133" s="10">
        <v>0</v>
      </c>
      <c r="E1133" s="21">
        <v>0</v>
      </c>
      <c r="F1133" s="21">
        <v>0</v>
      </c>
      <c r="G1133" s="21">
        <v>0</v>
      </c>
      <c r="H1133" s="21">
        <v>0</v>
      </c>
      <c r="I1133" s="21">
        <v>0</v>
      </c>
      <c r="J1133" s="21">
        <v>0</v>
      </c>
      <c r="K1133" s="21">
        <v>0</v>
      </c>
      <c r="L1133" s="21">
        <v>0</v>
      </c>
      <c r="M1133" s="10">
        <v>0</v>
      </c>
      <c r="N1133" s="9">
        <v>0</v>
      </c>
    </row>
    <row r="1134" spans="1:14" x14ac:dyDescent="0.25">
      <c r="A1134" s="50">
        <f t="shared" si="17"/>
        <v>43513.041666705001</v>
      </c>
      <c r="B1134" s="51">
        <v>43513.041666705001</v>
      </c>
      <c r="C1134" s="34">
        <v>0</v>
      </c>
      <c r="D1134" s="10">
        <v>0</v>
      </c>
      <c r="E1134" s="21">
        <v>0</v>
      </c>
      <c r="F1134" s="21">
        <v>0</v>
      </c>
      <c r="G1134" s="21">
        <v>0</v>
      </c>
      <c r="H1134" s="21">
        <v>0</v>
      </c>
      <c r="I1134" s="21">
        <v>0</v>
      </c>
      <c r="J1134" s="21">
        <v>0</v>
      </c>
      <c r="K1134" s="21">
        <v>0</v>
      </c>
      <c r="L1134" s="21">
        <v>0</v>
      </c>
      <c r="M1134" s="10">
        <v>0</v>
      </c>
      <c r="N1134" s="9">
        <v>0</v>
      </c>
    </row>
    <row r="1135" spans="1:14" x14ac:dyDescent="0.25">
      <c r="A1135" s="50">
        <f t="shared" si="17"/>
        <v>43513.083333371702</v>
      </c>
      <c r="B1135" s="51">
        <v>43513.083333371702</v>
      </c>
      <c r="C1135" s="34">
        <v>0</v>
      </c>
      <c r="D1135" s="10">
        <v>0</v>
      </c>
      <c r="E1135" s="21">
        <v>0</v>
      </c>
      <c r="F1135" s="21">
        <v>0</v>
      </c>
      <c r="G1135" s="21">
        <v>0</v>
      </c>
      <c r="H1135" s="21">
        <v>0</v>
      </c>
      <c r="I1135" s="21">
        <v>0</v>
      </c>
      <c r="J1135" s="21">
        <v>0</v>
      </c>
      <c r="K1135" s="21">
        <v>0</v>
      </c>
      <c r="L1135" s="21">
        <v>0</v>
      </c>
      <c r="M1135" s="10">
        <v>0</v>
      </c>
      <c r="N1135" s="9">
        <v>0</v>
      </c>
    </row>
    <row r="1136" spans="1:14" x14ac:dyDescent="0.25">
      <c r="A1136" s="50">
        <f t="shared" si="17"/>
        <v>43513.125000038403</v>
      </c>
      <c r="B1136" s="51">
        <v>43513.125000038403</v>
      </c>
      <c r="C1136" s="34">
        <v>0</v>
      </c>
      <c r="D1136" s="10">
        <v>0</v>
      </c>
      <c r="E1136" s="21">
        <v>0</v>
      </c>
      <c r="F1136" s="21">
        <v>0</v>
      </c>
      <c r="G1136" s="21">
        <v>0</v>
      </c>
      <c r="H1136" s="21">
        <v>0</v>
      </c>
      <c r="I1136" s="21">
        <v>0</v>
      </c>
      <c r="J1136" s="21">
        <v>0</v>
      </c>
      <c r="K1136" s="21">
        <v>0</v>
      </c>
      <c r="L1136" s="21">
        <v>0</v>
      </c>
      <c r="M1136" s="10">
        <v>0</v>
      </c>
      <c r="N1136" s="9">
        <v>0</v>
      </c>
    </row>
    <row r="1137" spans="1:14" x14ac:dyDescent="0.25">
      <c r="A1137" s="50">
        <f t="shared" si="17"/>
        <v>43513.166666705103</v>
      </c>
      <c r="B1137" s="51">
        <v>43513.166666705103</v>
      </c>
      <c r="C1137" s="34">
        <v>0</v>
      </c>
      <c r="D1137" s="10">
        <v>0</v>
      </c>
      <c r="E1137" s="21">
        <v>0</v>
      </c>
      <c r="F1137" s="21">
        <v>0</v>
      </c>
      <c r="G1137" s="21">
        <v>0</v>
      </c>
      <c r="H1137" s="21">
        <v>0</v>
      </c>
      <c r="I1137" s="21">
        <v>0</v>
      </c>
      <c r="J1137" s="21">
        <v>0</v>
      </c>
      <c r="K1137" s="21">
        <v>0</v>
      </c>
      <c r="L1137" s="21">
        <v>0</v>
      </c>
      <c r="M1137" s="10">
        <v>0</v>
      </c>
      <c r="N1137" s="9">
        <v>0</v>
      </c>
    </row>
    <row r="1138" spans="1:14" x14ac:dyDescent="0.25">
      <c r="A1138" s="50">
        <f t="shared" si="17"/>
        <v>43513.208333371796</v>
      </c>
      <c r="B1138" s="51">
        <v>43513.208333371796</v>
      </c>
      <c r="C1138" s="34">
        <v>0</v>
      </c>
      <c r="D1138" s="10">
        <v>0</v>
      </c>
      <c r="E1138" s="21">
        <v>0</v>
      </c>
      <c r="F1138" s="21">
        <v>0</v>
      </c>
      <c r="G1138" s="21">
        <v>0</v>
      </c>
      <c r="H1138" s="21">
        <v>0</v>
      </c>
      <c r="I1138" s="21">
        <v>0</v>
      </c>
      <c r="J1138" s="21">
        <v>0</v>
      </c>
      <c r="K1138" s="21">
        <v>0</v>
      </c>
      <c r="L1138" s="21">
        <v>0</v>
      </c>
      <c r="M1138" s="10">
        <v>0</v>
      </c>
      <c r="N1138" s="9">
        <v>0</v>
      </c>
    </row>
    <row r="1139" spans="1:14" x14ac:dyDescent="0.25">
      <c r="A1139" s="50">
        <f t="shared" si="17"/>
        <v>43513.250000038497</v>
      </c>
      <c r="B1139" s="51">
        <v>43513.250000038497</v>
      </c>
      <c r="C1139" s="34">
        <v>0</v>
      </c>
      <c r="D1139" s="10">
        <v>0</v>
      </c>
      <c r="E1139" s="21">
        <v>0</v>
      </c>
      <c r="F1139" s="21">
        <v>0</v>
      </c>
      <c r="G1139" s="21">
        <v>0</v>
      </c>
      <c r="H1139" s="21">
        <v>0</v>
      </c>
      <c r="I1139" s="21">
        <v>0</v>
      </c>
      <c r="J1139" s="21">
        <v>0</v>
      </c>
      <c r="K1139" s="21">
        <v>0</v>
      </c>
      <c r="L1139" s="21">
        <v>0</v>
      </c>
      <c r="M1139" s="10">
        <v>0</v>
      </c>
      <c r="N1139" s="9">
        <v>0</v>
      </c>
    </row>
    <row r="1140" spans="1:14" x14ac:dyDescent="0.25">
      <c r="A1140" s="50">
        <f t="shared" si="17"/>
        <v>43513.291666705198</v>
      </c>
      <c r="B1140" s="51">
        <v>43513.291666705198</v>
      </c>
      <c r="C1140" s="34">
        <v>0</v>
      </c>
      <c r="D1140" s="10">
        <v>0</v>
      </c>
      <c r="E1140" s="21">
        <v>0</v>
      </c>
      <c r="F1140" s="21">
        <v>0</v>
      </c>
      <c r="G1140" s="21">
        <v>0</v>
      </c>
      <c r="H1140" s="21">
        <v>0</v>
      </c>
      <c r="I1140" s="21">
        <v>0</v>
      </c>
      <c r="J1140" s="21">
        <v>0</v>
      </c>
      <c r="K1140" s="21">
        <v>0</v>
      </c>
      <c r="L1140" s="21">
        <v>0</v>
      </c>
      <c r="M1140" s="10">
        <v>0</v>
      </c>
      <c r="N1140" s="9">
        <v>0</v>
      </c>
    </row>
    <row r="1141" spans="1:14" x14ac:dyDescent="0.25">
      <c r="A1141" s="50">
        <f t="shared" si="17"/>
        <v>43513.333333371898</v>
      </c>
      <c r="B1141" s="51">
        <v>43513.333333371898</v>
      </c>
      <c r="C1141" s="34">
        <v>5.1744099071286903E-3</v>
      </c>
      <c r="D1141" s="10">
        <v>6.8992132095049199E-3</v>
      </c>
      <c r="E1141" s="21">
        <v>8.6240165118811503E-3</v>
      </c>
      <c r="F1141" s="21">
        <v>1.0348819814257301E-2</v>
      </c>
      <c r="G1141" s="21">
        <v>1.2073623116633601E-2</v>
      </c>
      <c r="H1141" s="21">
        <v>1.37984264190098E-2</v>
      </c>
      <c r="I1141" s="21">
        <v>1.5523229721386001E-2</v>
      </c>
      <c r="J1141" s="21">
        <v>1.7248033023762301E-2</v>
      </c>
      <c r="K1141" s="21">
        <v>1.8972836326138498E-2</v>
      </c>
      <c r="L1141" s="21">
        <v>2.0697639628514699E-2</v>
      </c>
      <c r="M1141" s="10">
        <v>2.2422442930890997E-2</v>
      </c>
      <c r="N1141" s="9">
        <v>2.4147246233267201E-2</v>
      </c>
    </row>
    <row r="1142" spans="1:14" x14ac:dyDescent="0.25">
      <c r="A1142" s="50">
        <f t="shared" si="17"/>
        <v>43513.375000038599</v>
      </c>
      <c r="B1142" s="51">
        <v>43513.375000038599</v>
      </c>
      <c r="C1142" s="34">
        <v>5.9488093378062205E-2</v>
      </c>
      <c r="D1142" s="10">
        <v>7.9317457837416297E-2</v>
      </c>
      <c r="E1142" s="21">
        <v>9.9146822296770395E-2</v>
      </c>
      <c r="F1142" s="21">
        <v>0.11897618675612399</v>
      </c>
      <c r="G1142" s="21">
        <v>0.138805551215478</v>
      </c>
      <c r="H1142" s="21">
        <v>0.15863491567483201</v>
      </c>
      <c r="I1142" s="21">
        <v>0.178464280134186</v>
      </c>
      <c r="J1142" s="21">
        <v>0.19829364459353999</v>
      </c>
      <c r="K1142" s="21">
        <v>0.218123009052894</v>
      </c>
      <c r="L1142" s="21">
        <v>0.23795237351224799</v>
      </c>
      <c r="M1142" s="10">
        <v>0.25778173797160298</v>
      </c>
      <c r="N1142" s="9">
        <v>0.27761110243095699</v>
      </c>
    </row>
    <row r="1143" spans="1:14" x14ac:dyDescent="0.25">
      <c r="A1143" s="50">
        <f t="shared" si="17"/>
        <v>43513.4166667053</v>
      </c>
      <c r="B1143" s="51">
        <v>43513.4166667053</v>
      </c>
      <c r="C1143" s="34">
        <v>0.111318185962827</v>
      </c>
      <c r="D1143" s="10">
        <v>0.14842424795043702</v>
      </c>
      <c r="E1143" s="21">
        <v>0.18553030993804601</v>
      </c>
      <c r="F1143" s="21">
        <v>0.222636371925655</v>
      </c>
      <c r="G1143" s="21">
        <v>0.25974243391326401</v>
      </c>
      <c r="H1143" s="21">
        <v>0.29684849590087403</v>
      </c>
      <c r="I1143" s="21">
        <v>0.33395455788848299</v>
      </c>
      <c r="J1143" s="21">
        <v>0.37106061987609201</v>
      </c>
      <c r="K1143" s="21">
        <v>0.40816668186370203</v>
      </c>
      <c r="L1143" s="21">
        <v>0.44527274385131099</v>
      </c>
      <c r="M1143" s="10">
        <v>0.48237880583892001</v>
      </c>
      <c r="N1143" s="9">
        <v>0.51948486782652903</v>
      </c>
    </row>
    <row r="1144" spans="1:14" x14ac:dyDescent="0.25">
      <c r="A1144" s="50">
        <f t="shared" si="17"/>
        <v>43513.458333372</v>
      </c>
      <c r="B1144" s="51">
        <v>43513.458333372</v>
      </c>
      <c r="C1144" s="34">
        <v>0.18051343617697199</v>
      </c>
      <c r="D1144" s="10">
        <v>0.24068458156929601</v>
      </c>
      <c r="E1144" s="21">
        <v>0.30085572696162</v>
      </c>
      <c r="F1144" s="21">
        <v>0.36102687235394398</v>
      </c>
      <c r="G1144" s="21">
        <v>0.42119801774626803</v>
      </c>
      <c r="H1144" s="21">
        <v>0.48136916313859202</v>
      </c>
      <c r="I1144" s="21">
        <v>0.54154030853091606</v>
      </c>
      <c r="J1144" s="21">
        <v>0.60171145392323999</v>
      </c>
      <c r="K1144" s="21">
        <v>0.66188259931556404</v>
      </c>
      <c r="L1144" s="21">
        <v>0.72205374470788797</v>
      </c>
      <c r="M1144" s="10">
        <v>0.7822248901002119</v>
      </c>
      <c r="N1144" s="9">
        <v>0.84239603549253694</v>
      </c>
    </row>
    <row r="1145" spans="1:14" x14ac:dyDescent="0.25">
      <c r="A1145" s="50">
        <f t="shared" si="17"/>
        <v>43513.500000038701</v>
      </c>
      <c r="B1145" s="51">
        <v>43513.500000038701</v>
      </c>
      <c r="C1145" s="34">
        <v>0.19031506653813698</v>
      </c>
      <c r="D1145" s="10">
        <v>0.25375342205085</v>
      </c>
      <c r="E1145" s="21">
        <v>0.31719177756356204</v>
      </c>
      <c r="F1145" s="21">
        <v>0.38063013307627502</v>
      </c>
      <c r="G1145" s="21">
        <v>0.44406848858898701</v>
      </c>
      <c r="H1145" s="21">
        <v>0.50750684410169999</v>
      </c>
      <c r="I1145" s="21">
        <v>0.57094519961441303</v>
      </c>
      <c r="J1145" s="21">
        <v>0.63438355512712497</v>
      </c>
      <c r="K1145" s="21">
        <v>0.69782191063983801</v>
      </c>
      <c r="L1145" s="21">
        <v>0.76126026615255005</v>
      </c>
      <c r="M1145" s="10">
        <v>0.82469862166526298</v>
      </c>
      <c r="N1145" s="9">
        <v>0.88813697717797502</v>
      </c>
    </row>
    <row r="1146" spans="1:14" x14ac:dyDescent="0.25">
      <c r="A1146" s="50">
        <f t="shared" si="17"/>
        <v>43513.541666705401</v>
      </c>
      <c r="B1146" s="51">
        <v>43513.541666705401</v>
      </c>
      <c r="C1146" s="34">
        <v>1.6847775045392299</v>
      </c>
      <c r="D1146" s="10">
        <v>2.24637000605231</v>
      </c>
      <c r="E1146" s="21">
        <v>2.80796250756539</v>
      </c>
      <c r="F1146" s="21">
        <v>3.3695550090784598</v>
      </c>
      <c r="G1146" s="21">
        <v>3.9311475105915403</v>
      </c>
      <c r="H1146" s="21">
        <v>4.4927400121046199</v>
      </c>
      <c r="I1146" s="21">
        <v>5.0543325136177</v>
      </c>
      <c r="J1146" s="21">
        <v>5.61592501513078</v>
      </c>
      <c r="K1146" s="21">
        <v>6.1775175166438503</v>
      </c>
      <c r="L1146" s="21">
        <v>6.7391100181569303</v>
      </c>
      <c r="M1146" s="10">
        <v>7.3007025196700095</v>
      </c>
      <c r="N1146" s="9">
        <v>7.8622950211830904</v>
      </c>
    </row>
    <row r="1147" spans="1:14" x14ac:dyDescent="0.25">
      <c r="A1147" s="50">
        <f t="shared" si="17"/>
        <v>43513.583333372102</v>
      </c>
      <c r="B1147" s="51">
        <v>43513.583333372102</v>
      </c>
      <c r="C1147" s="34">
        <v>1.1443483108539001</v>
      </c>
      <c r="D1147" s="10">
        <v>1.5257977478052001</v>
      </c>
      <c r="E1147" s="21">
        <v>1.9072471847565</v>
      </c>
      <c r="F1147" s="21">
        <v>2.2886966217078002</v>
      </c>
      <c r="G1147" s="21">
        <v>2.6701460586591002</v>
      </c>
      <c r="H1147" s="21">
        <v>3.0515954956104001</v>
      </c>
      <c r="I1147" s="21">
        <v>3.4330449325617001</v>
      </c>
      <c r="J1147" s="21">
        <v>3.814494369513</v>
      </c>
      <c r="K1147" s="21">
        <v>4.1959438064643004</v>
      </c>
      <c r="L1147" s="21">
        <v>4.5773932434156004</v>
      </c>
      <c r="M1147" s="10">
        <v>4.9588426803669003</v>
      </c>
      <c r="N1147" s="9">
        <v>5.3402921173182003</v>
      </c>
    </row>
    <row r="1148" spans="1:14" x14ac:dyDescent="0.25">
      <c r="A1148" s="50">
        <f t="shared" si="17"/>
        <v>43513.625000038803</v>
      </c>
      <c r="B1148" s="51">
        <v>43513.625000038803</v>
      </c>
      <c r="C1148" s="34">
        <v>0.73871732421778702</v>
      </c>
      <c r="D1148" s="10">
        <v>0.98495643229038299</v>
      </c>
      <c r="E1148" s="21">
        <v>1.23119554036297</v>
      </c>
      <c r="F1148" s="21">
        <v>1.4774346484355698</v>
      </c>
      <c r="G1148" s="21">
        <v>1.7236737565081701</v>
      </c>
      <c r="H1148" s="21">
        <v>1.96991286458076</v>
      </c>
      <c r="I1148" s="21">
        <v>2.2161519726533601</v>
      </c>
      <c r="J1148" s="21">
        <v>2.4623910807259497</v>
      </c>
      <c r="K1148" s="21">
        <v>2.70863018879855</v>
      </c>
      <c r="L1148" s="21">
        <v>2.9548692968711499</v>
      </c>
      <c r="M1148" s="10">
        <v>3.2011084049437399</v>
      </c>
      <c r="N1148" s="9">
        <v>3.4473475130163402</v>
      </c>
    </row>
    <row r="1149" spans="1:14" x14ac:dyDescent="0.25">
      <c r="A1149" s="50">
        <f t="shared" si="17"/>
        <v>43513.666666705503</v>
      </c>
      <c r="B1149" s="51">
        <v>43513.666666705503</v>
      </c>
      <c r="C1149" s="34">
        <v>0.47826539062585904</v>
      </c>
      <c r="D1149" s="10">
        <v>0.63768718750114606</v>
      </c>
      <c r="E1149" s="21">
        <v>0.79710898437643296</v>
      </c>
      <c r="F1149" s="21">
        <v>0.95653078125171898</v>
      </c>
      <c r="G1149" s="21">
        <v>1.1159525781269999</v>
      </c>
      <c r="H1149" s="21">
        <v>1.2753743750022899</v>
      </c>
      <c r="I1149" s="21">
        <v>1.4347961718775701</v>
      </c>
      <c r="J1149" s="21">
        <v>1.5942179687528601</v>
      </c>
      <c r="K1149" s="21">
        <v>1.7536397656281499</v>
      </c>
      <c r="L1149" s="21">
        <v>1.91306156250343</v>
      </c>
      <c r="M1149" s="10">
        <v>2.0724833593787197</v>
      </c>
      <c r="N1149" s="9">
        <v>2.23190515625401</v>
      </c>
    </row>
    <row r="1150" spans="1:14" x14ac:dyDescent="0.25">
      <c r="A1150" s="50">
        <f t="shared" si="17"/>
        <v>43513.708333372197</v>
      </c>
      <c r="B1150" s="51">
        <v>43513.708333372197</v>
      </c>
      <c r="C1150" s="34">
        <v>0.38447757386808501</v>
      </c>
      <c r="D1150" s="10">
        <v>0.51263676515744605</v>
      </c>
      <c r="E1150" s="21">
        <v>0.64079595644680798</v>
      </c>
      <c r="F1150" s="21">
        <v>0.76895514773617002</v>
      </c>
      <c r="G1150" s="21">
        <v>0.89711433902553095</v>
      </c>
      <c r="H1150" s="21">
        <v>1.0252735303148899</v>
      </c>
      <c r="I1150" s="21">
        <v>1.1534327216042499</v>
      </c>
      <c r="J1150" s="21">
        <v>1.28159191289361</v>
      </c>
      <c r="K1150" s="21">
        <v>1.40975110418297</v>
      </c>
      <c r="L1150" s="21">
        <v>1.53791029547234</v>
      </c>
      <c r="M1150" s="10">
        <v>1.6660694867617001</v>
      </c>
      <c r="N1150" s="9">
        <v>1.7942286780510599</v>
      </c>
    </row>
    <row r="1151" spans="1:14" x14ac:dyDescent="0.25">
      <c r="A1151" s="50">
        <f t="shared" si="17"/>
        <v>43513.750000038897</v>
      </c>
      <c r="B1151" s="51">
        <v>43513.750000038897</v>
      </c>
      <c r="C1151" s="34">
        <v>6.6291847417234801E-3</v>
      </c>
      <c r="D1151" s="10">
        <v>8.8389129889646402E-3</v>
      </c>
      <c r="E1151" s="21">
        <v>1.1048641236205799E-2</v>
      </c>
      <c r="F1151" s="21">
        <v>1.32583694834469E-2</v>
      </c>
      <c r="G1151" s="21">
        <v>1.54680977306881E-2</v>
      </c>
      <c r="H1151" s="21">
        <v>1.7677825977929201E-2</v>
      </c>
      <c r="I1151" s="21">
        <v>1.9887554225170401E-2</v>
      </c>
      <c r="J1151" s="21">
        <v>2.2097282472411599E-2</v>
      </c>
      <c r="K1151" s="21">
        <v>2.4307010719652699E-2</v>
      </c>
      <c r="L1151" s="21">
        <v>2.65167389668939E-2</v>
      </c>
      <c r="M1151" s="10">
        <v>2.8726467214135097E-2</v>
      </c>
      <c r="N1151" s="9">
        <v>3.0936195461376201E-2</v>
      </c>
    </row>
    <row r="1152" spans="1:14" x14ac:dyDescent="0.25">
      <c r="A1152" s="50">
        <f t="shared" si="17"/>
        <v>43513.791666705598</v>
      </c>
      <c r="B1152" s="51">
        <v>43513.791666705598</v>
      </c>
      <c r="C1152" s="34">
        <v>0</v>
      </c>
      <c r="D1152" s="10">
        <v>0</v>
      </c>
      <c r="E1152" s="21">
        <v>0</v>
      </c>
      <c r="F1152" s="21">
        <v>0</v>
      </c>
      <c r="G1152" s="21">
        <v>0</v>
      </c>
      <c r="H1152" s="21">
        <v>0</v>
      </c>
      <c r="I1152" s="21">
        <v>0</v>
      </c>
      <c r="J1152" s="21">
        <v>0</v>
      </c>
      <c r="K1152" s="21">
        <v>0</v>
      </c>
      <c r="L1152" s="21">
        <v>0</v>
      </c>
      <c r="M1152" s="10">
        <v>0</v>
      </c>
      <c r="N1152" s="9">
        <v>0</v>
      </c>
    </row>
    <row r="1153" spans="1:14" x14ac:dyDescent="0.25">
      <c r="A1153" s="50">
        <f t="shared" si="17"/>
        <v>43513.833333372299</v>
      </c>
      <c r="B1153" s="51">
        <v>43513.833333372299</v>
      </c>
      <c r="C1153" s="34">
        <v>0</v>
      </c>
      <c r="D1153" s="10">
        <v>0</v>
      </c>
      <c r="E1153" s="21">
        <v>0</v>
      </c>
      <c r="F1153" s="21">
        <v>0</v>
      </c>
      <c r="G1153" s="21">
        <v>0</v>
      </c>
      <c r="H1153" s="21">
        <v>0</v>
      </c>
      <c r="I1153" s="21">
        <v>0</v>
      </c>
      <c r="J1153" s="21">
        <v>0</v>
      </c>
      <c r="K1153" s="21">
        <v>0</v>
      </c>
      <c r="L1153" s="21">
        <v>0</v>
      </c>
      <c r="M1153" s="10">
        <v>0</v>
      </c>
      <c r="N1153" s="9">
        <v>0</v>
      </c>
    </row>
    <row r="1154" spans="1:14" x14ac:dyDescent="0.25">
      <c r="A1154" s="50">
        <f t="shared" si="17"/>
        <v>43513.875000038999</v>
      </c>
      <c r="B1154" s="51">
        <v>43513.875000038999</v>
      </c>
      <c r="C1154" s="34">
        <v>0</v>
      </c>
      <c r="D1154" s="10">
        <v>0</v>
      </c>
      <c r="E1154" s="21">
        <v>0</v>
      </c>
      <c r="F1154" s="21">
        <v>0</v>
      </c>
      <c r="G1154" s="21">
        <v>0</v>
      </c>
      <c r="H1154" s="21">
        <v>0</v>
      </c>
      <c r="I1154" s="21">
        <v>0</v>
      </c>
      <c r="J1154" s="21">
        <v>0</v>
      </c>
      <c r="K1154" s="21">
        <v>0</v>
      </c>
      <c r="L1154" s="21">
        <v>0</v>
      </c>
      <c r="M1154" s="10">
        <v>0</v>
      </c>
      <c r="N1154" s="9">
        <v>0</v>
      </c>
    </row>
    <row r="1155" spans="1:14" x14ac:dyDescent="0.25">
      <c r="A1155" s="50">
        <f t="shared" si="17"/>
        <v>43513.9166667057</v>
      </c>
      <c r="B1155" s="51">
        <v>43513.9166667057</v>
      </c>
      <c r="C1155" s="34">
        <v>0</v>
      </c>
      <c r="D1155" s="10">
        <v>0</v>
      </c>
      <c r="E1155" s="21">
        <v>0</v>
      </c>
      <c r="F1155" s="21">
        <v>0</v>
      </c>
      <c r="G1155" s="21">
        <v>0</v>
      </c>
      <c r="H1155" s="21">
        <v>0</v>
      </c>
      <c r="I1155" s="21">
        <v>0</v>
      </c>
      <c r="J1155" s="21">
        <v>0</v>
      </c>
      <c r="K1155" s="21">
        <v>0</v>
      </c>
      <c r="L1155" s="21">
        <v>0</v>
      </c>
      <c r="M1155" s="10">
        <v>0</v>
      </c>
      <c r="N1155" s="9">
        <v>0</v>
      </c>
    </row>
    <row r="1156" spans="1:14" x14ac:dyDescent="0.25">
      <c r="A1156" s="50">
        <f t="shared" si="17"/>
        <v>43513.9583333724</v>
      </c>
      <c r="B1156" s="51">
        <v>43513.9583333724</v>
      </c>
      <c r="C1156" s="34">
        <v>0</v>
      </c>
      <c r="D1156" s="10">
        <v>0</v>
      </c>
      <c r="E1156" s="21">
        <v>0</v>
      </c>
      <c r="F1156" s="21">
        <v>0</v>
      </c>
      <c r="G1156" s="21">
        <v>0</v>
      </c>
      <c r="H1156" s="21">
        <v>0</v>
      </c>
      <c r="I1156" s="21">
        <v>0</v>
      </c>
      <c r="J1156" s="21">
        <v>0</v>
      </c>
      <c r="K1156" s="21">
        <v>0</v>
      </c>
      <c r="L1156" s="21">
        <v>0</v>
      </c>
      <c r="M1156" s="10">
        <v>0</v>
      </c>
      <c r="N1156" s="9">
        <v>0</v>
      </c>
    </row>
    <row r="1157" spans="1:14" x14ac:dyDescent="0.25">
      <c r="A1157" s="50">
        <f t="shared" si="17"/>
        <v>43514.000000039101</v>
      </c>
      <c r="B1157" s="51">
        <v>43514.000000039101</v>
      </c>
      <c r="C1157" s="34">
        <v>0</v>
      </c>
      <c r="D1157" s="10">
        <v>0</v>
      </c>
      <c r="E1157" s="21">
        <v>0</v>
      </c>
      <c r="F1157" s="21">
        <v>0</v>
      </c>
      <c r="G1157" s="21">
        <v>0</v>
      </c>
      <c r="H1157" s="21">
        <v>0</v>
      </c>
      <c r="I1157" s="21">
        <v>0</v>
      </c>
      <c r="J1157" s="21">
        <v>0</v>
      </c>
      <c r="K1157" s="21">
        <v>0</v>
      </c>
      <c r="L1157" s="21">
        <v>0</v>
      </c>
      <c r="M1157" s="10">
        <v>0</v>
      </c>
      <c r="N1157" s="9">
        <v>0</v>
      </c>
    </row>
    <row r="1158" spans="1:14" x14ac:dyDescent="0.25">
      <c r="A1158" s="50">
        <f t="shared" ref="A1158:A1221" si="18">B1158</f>
        <v>43514.041666705802</v>
      </c>
      <c r="B1158" s="51">
        <v>43514.041666705802</v>
      </c>
      <c r="C1158" s="34">
        <v>0</v>
      </c>
      <c r="D1158" s="10">
        <v>0</v>
      </c>
      <c r="E1158" s="21">
        <v>0</v>
      </c>
      <c r="F1158" s="21">
        <v>0</v>
      </c>
      <c r="G1158" s="21">
        <v>0</v>
      </c>
      <c r="H1158" s="21">
        <v>0</v>
      </c>
      <c r="I1158" s="21">
        <v>0</v>
      </c>
      <c r="J1158" s="21">
        <v>0</v>
      </c>
      <c r="K1158" s="21">
        <v>0</v>
      </c>
      <c r="L1158" s="21">
        <v>0</v>
      </c>
      <c r="M1158" s="10">
        <v>0</v>
      </c>
      <c r="N1158" s="9">
        <v>0</v>
      </c>
    </row>
    <row r="1159" spans="1:14" x14ac:dyDescent="0.25">
      <c r="A1159" s="50">
        <f t="shared" si="18"/>
        <v>43514.083333372502</v>
      </c>
      <c r="B1159" s="51">
        <v>43514.083333372502</v>
      </c>
      <c r="C1159" s="34">
        <v>0</v>
      </c>
      <c r="D1159" s="10">
        <v>0</v>
      </c>
      <c r="E1159" s="21">
        <v>0</v>
      </c>
      <c r="F1159" s="21">
        <v>0</v>
      </c>
      <c r="G1159" s="21">
        <v>0</v>
      </c>
      <c r="H1159" s="21">
        <v>0</v>
      </c>
      <c r="I1159" s="21">
        <v>0</v>
      </c>
      <c r="J1159" s="21">
        <v>0</v>
      </c>
      <c r="K1159" s="21">
        <v>0</v>
      </c>
      <c r="L1159" s="21">
        <v>0</v>
      </c>
      <c r="M1159" s="10">
        <v>0</v>
      </c>
      <c r="N1159" s="9">
        <v>0</v>
      </c>
    </row>
    <row r="1160" spans="1:14" x14ac:dyDescent="0.25">
      <c r="A1160" s="50">
        <f t="shared" si="18"/>
        <v>43514.125000039203</v>
      </c>
      <c r="B1160" s="51">
        <v>43514.125000039203</v>
      </c>
      <c r="C1160" s="34">
        <v>0</v>
      </c>
      <c r="D1160" s="10">
        <v>0</v>
      </c>
      <c r="E1160" s="21">
        <v>0</v>
      </c>
      <c r="F1160" s="21">
        <v>0</v>
      </c>
      <c r="G1160" s="21">
        <v>0</v>
      </c>
      <c r="H1160" s="21">
        <v>0</v>
      </c>
      <c r="I1160" s="21">
        <v>0</v>
      </c>
      <c r="J1160" s="21">
        <v>0</v>
      </c>
      <c r="K1160" s="21">
        <v>0</v>
      </c>
      <c r="L1160" s="21">
        <v>0</v>
      </c>
      <c r="M1160" s="10">
        <v>0</v>
      </c>
      <c r="N1160" s="9">
        <v>0</v>
      </c>
    </row>
    <row r="1161" spans="1:14" x14ac:dyDescent="0.25">
      <c r="A1161" s="50">
        <f t="shared" si="18"/>
        <v>43514.166666705903</v>
      </c>
      <c r="B1161" s="51">
        <v>43514.166666705903</v>
      </c>
      <c r="C1161" s="34">
        <v>0</v>
      </c>
      <c r="D1161" s="10">
        <v>0</v>
      </c>
      <c r="E1161" s="21">
        <v>0</v>
      </c>
      <c r="F1161" s="21">
        <v>0</v>
      </c>
      <c r="G1161" s="21">
        <v>0</v>
      </c>
      <c r="H1161" s="21">
        <v>0</v>
      </c>
      <c r="I1161" s="21">
        <v>0</v>
      </c>
      <c r="J1161" s="21">
        <v>0</v>
      </c>
      <c r="K1161" s="21">
        <v>0</v>
      </c>
      <c r="L1161" s="21">
        <v>0</v>
      </c>
      <c r="M1161" s="10">
        <v>0</v>
      </c>
      <c r="N1161" s="9">
        <v>0</v>
      </c>
    </row>
    <row r="1162" spans="1:14" x14ac:dyDescent="0.25">
      <c r="A1162" s="50">
        <f t="shared" si="18"/>
        <v>43514.208333372597</v>
      </c>
      <c r="B1162" s="51">
        <v>43514.208333372597</v>
      </c>
      <c r="C1162" s="34">
        <v>0</v>
      </c>
      <c r="D1162" s="10">
        <v>0</v>
      </c>
      <c r="E1162" s="21">
        <v>0</v>
      </c>
      <c r="F1162" s="21">
        <v>0</v>
      </c>
      <c r="G1162" s="21">
        <v>0</v>
      </c>
      <c r="H1162" s="21">
        <v>0</v>
      </c>
      <c r="I1162" s="21">
        <v>0</v>
      </c>
      <c r="J1162" s="21">
        <v>0</v>
      </c>
      <c r="K1162" s="21">
        <v>0</v>
      </c>
      <c r="L1162" s="21">
        <v>0</v>
      </c>
      <c r="M1162" s="10">
        <v>0</v>
      </c>
      <c r="N1162" s="9">
        <v>0</v>
      </c>
    </row>
    <row r="1163" spans="1:14" x14ac:dyDescent="0.25">
      <c r="A1163" s="50">
        <f t="shared" si="18"/>
        <v>43514.250000039297</v>
      </c>
      <c r="B1163" s="51">
        <v>43514.250000039297</v>
      </c>
      <c r="C1163" s="34">
        <v>0</v>
      </c>
      <c r="D1163" s="10">
        <v>0</v>
      </c>
      <c r="E1163" s="21">
        <v>0</v>
      </c>
      <c r="F1163" s="21">
        <v>0</v>
      </c>
      <c r="G1163" s="21">
        <v>0</v>
      </c>
      <c r="H1163" s="21">
        <v>0</v>
      </c>
      <c r="I1163" s="21">
        <v>0</v>
      </c>
      <c r="J1163" s="21">
        <v>0</v>
      </c>
      <c r="K1163" s="21">
        <v>0</v>
      </c>
      <c r="L1163" s="21">
        <v>0</v>
      </c>
      <c r="M1163" s="10">
        <v>0</v>
      </c>
      <c r="N1163" s="9">
        <v>0</v>
      </c>
    </row>
    <row r="1164" spans="1:14" x14ac:dyDescent="0.25">
      <c r="A1164" s="50">
        <f t="shared" si="18"/>
        <v>43514.291666705998</v>
      </c>
      <c r="B1164" s="51">
        <v>43514.291666705998</v>
      </c>
      <c r="C1164" s="34">
        <v>0</v>
      </c>
      <c r="D1164" s="10">
        <v>0</v>
      </c>
      <c r="E1164" s="21">
        <v>0</v>
      </c>
      <c r="F1164" s="21">
        <v>0</v>
      </c>
      <c r="G1164" s="21">
        <v>0</v>
      </c>
      <c r="H1164" s="21">
        <v>0</v>
      </c>
      <c r="I1164" s="21">
        <v>0</v>
      </c>
      <c r="J1164" s="21">
        <v>0</v>
      </c>
      <c r="K1164" s="21">
        <v>0</v>
      </c>
      <c r="L1164" s="21">
        <v>0</v>
      </c>
      <c r="M1164" s="10">
        <v>0</v>
      </c>
      <c r="N1164" s="9">
        <v>0</v>
      </c>
    </row>
    <row r="1165" spans="1:14" x14ac:dyDescent="0.25">
      <c r="A1165" s="50">
        <f t="shared" si="18"/>
        <v>43514.333333372699</v>
      </c>
      <c r="B1165" s="51">
        <v>43514.333333372699</v>
      </c>
      <c r="C1165" s="34">
        <v>5.0771500562046802E-2</v>
      </c>
      <c r="D1165" s="10">
        <v>6.7695334082729111E-2</v>
      </c>
      <c r="E1165" s="21">
        <v>8.4619167603411399E-2</v>
      </c>
      <c r="F1165" s="21">
        <v>0.10154300112409299</v>
      </c>
      <c r="G1165" s="21">
        <v>0.118466834644776</v>
      </c>
      <c r="H1165" s="21">
        <v>0.135390668165458</v>
      </c>
      <c r="I1165" s="21">
        <v>0.15231450168614</v>
      </c>
      <c r="J1165" s="21">
        <v>0.16923833520682199</v>
      </c>
      <c r="K1165" s="21">
        <v>0.18616216872750499</v>
      </c>
      <c r="L1165" s="21">
        <v>0.20308600224818699</v>
      </c>
      <c r="M1165" s="10">
        <v>0.22000983576886901</v>
      </c>
      <c r="N1165" s="9">
        <v>0.23693366928955201</v>
      </c>
    </row>
    <row r="1166" spans="1:14" x14ac:dyDescent="0.25">
      <c r="A1166" s="50">
        <f t="shared" si="18"/>
        <v>43514.375000039399</v>
      </c>
      <c r="B1166" s="51">
        <v>43514.375000039399</v>
      </c>
      <c r="C1166" s="34">
        <v>0.66815866868236695</v>
      </c>
      <c r="D1166" s="10">
        <v>0.89087822490982205</v>
      </c>
      <c r="E1166" s="21">
        <v>1.1135977811372699</v>
      </c>
      <c r="F1166" s="21">
        <v>1.3363173373647301</v>
      </c>
      <c r="G1166" s="21">
        <v>1.5590368935921899</v>
      </c>
      <c r="H1166" s="21">
        <v>1.7817564498196401</v>
      </c>
      <c r="I1166" s="21">
        <v>2.0044760060471001</v>
      </c>
      <c r="J1166" s="21">
        <v>2.2271955622745501</v>
      </c>
      <c r="K1166" s="21">
        <v>2.4499151185020098</v>
      </c>
      <c r="L1166" s="21">
        <v>2.6726346747294603</v>
      </c>
      <c r="M1166" s="10">
        <v>2.89535423095692</v>
      </c>
      <c r="N1166" s="9">
        <v>3.1180737871843798</v>
      </c>
    </row>
    <row r="1167" spans="1:14" x14ac:dyDescent="0.25">
      <c r="A1167" s="50">
        <f t="shared" si="18"/>
        <v>43514.4166667061</v>
      </c>
      <c r="B1167" s="51">
        <v>43514.4166667061</v>
      </c>
      <c r="C1167" s="34">
        <v>0.25323811221717701</v>
      </c>
      <c r="D1167" s="10">
        <v>0.337650816289569</v>
      </c>
      <c r="E1167" s="21">
        <v>0.42206352036196199</v>
      </c>
      <c r="F1167" s="21">
        <v>0.50647622443435503</v>
      </c>
      <c r="G1167" s="21">
        <v>0.59088892850674701</v>
      </c>
      <c r="H1167" s="21">
        <v>0.675301632579139</v>
      </c>
      <c r="I1167" s="21">
        <v>0.75971433665153199</v>
      </c>
      <c r="J1167" s="21">
        <v>0.84412704072392497</v>
      </c>
      <c r="K1167" s="21">
        <v>0.92853974479631696</v>
      </c>
      <c r="L1167" s="21">
        <v>1.0129524488687101</v>
      </c>
      <c r="M1167" s="10">
        <v>1.0973651529410999</v>
      </c>
      <c r="N1167" s="9">
        <v>1.1817778570134898</v>
      </c>
    </row>
    <row r="1168" spans="1:14" x14ac:dyDescent="0.25">
      <c r="A1168" s="50">
        <f t="shared" si="18"/>
        <v>43514.458333372801</v>
      </c>
      <c r="B1168" s="51">
        <v>43514.458333372801</v>
      </c>
      <c r="C1168" s="34">
        <v>9.5943431549741012E-2</v>
      </c>
      <c r="D1168" s="10">
        <v>0.12792457539965402</v>
      </c>
      <c r="E1168" s="21">
        <v>0.15990571924956801</v>
      </c>
      <c r="F1168" s="21">
        <v>0.19188686309948202</v>
      </c>
      <c r="G1168" s="21">
        <v>0.22386800694939502</v>
      </c>
      <c r="H1168" s="21">
        <v>0.25584915079930898</v>
      </c>
      <c r="I1168" s="21">
        <v>0.287830294649223</v>
      </c>
      <c r="J1168" s="21">
        <v>0.31981143849913601</v>
      </c>
      <c r="K1168" s="21">
        <v>0.35179258234905003</v>
      </c>
      <c r="L1168" s="21">
        <v>0.38377372619896405</v>
      </c>
      <c r="M1168" s="10">
        <v>0.41575487004887701</v>
      </c>
      <c r="N1168" s="9">
        <v>0.44773601389879097</v>
      </c>
    </row>
    <row r="1169" spans="1:14" x14ac:dyDescent="0.25">
      <c r="A1169" s="50">
        <f t="shared" si="18"/>
        <v>43514.500000039501</v>
      </c>
      <c r="B1169" s="51">
        <v>43514.500000039501</v>
      </c>
      <c r="C1169" s="34">
        <v>2.0115294345719503</v>
      </c>
      <c r="D1169" s="10">
        <v>2.6820392460959299</v>
      </c>
      <c r="E1169" s="21">
        <v>3.35254905761991</v>
      </c>
      <c r="F1169" s="21">
        <v>4.0230588691439007</v>
      </c>
      <c r="G1169" s="21">
        <v>4.6935686806678794</v>
      </c>
      <c r="H1169" s="21">
        <v>5.3640784921918598</v>
      </c>
      <c r="I1169" s="21">
        <v>6.0345883037158501</v>
      </c>
      <c r="J1169" s="21">
        <v>6.7050981152398297</v>
      </c>
      <c r="K1169" s="21">
        <v>7.3756079267638093</v>
      </c>
      <c r="L1169" s="21">
        <v>8.0461177382878013</v>
      </c>
      <c r="M1169" s="10">
        <v>8.7166275498117791</v>
      </c>
      <c r="N1169" s="9">
        <v>9.3871373613357694</v>
      </c>
    </row>
    <row r="1170" spans="1:14" x14ac:dyDescent="0.25">
      <c r="A1170" s="50">
        <f t="shared" si="18"/>
        <v>43514.541666706202</v>
      </c>
      <c r="B1170" s="51">
        <v>43514.541666706202</v>
      </c>
      <c r="C1170" s="34">
        <v>1.2092422630061301</v>
      </c>
      <c r="D1170" s="10">
        <v>1.61232301734151</v>
      </c>
      <c r="E1170" s="21">
        <v>2.01540377167689</v>
      </c>
      <c r="F1170" s="21">
        <v>2.41848452601227</v>
      </c>
      <c r="G1170" s="21">
        <v>2.8215652803476501</v>
      </c>
      <c r="H1170" s="21">
        <v>3.2246460346830199</v>
      </c>
      <c r="I1170" s="21">
        <v>3.6277267890184</v>
      </c>
      <c r="J1170" s="21">
        <v>4.03080754335378</v>
      </c>
      <c r="K1170" s="21">
        <v>4.43388829768916</v>
      </c>
      <c r="L1170" s="21">
        <v>4.8369690520245401</v>
      </c>
      <c r="M1170" s="10">
        <v>5.2400498063599201</v>
      </c>
      <c r="N1170" s="9">
        <v>5.6431305606953002</v>
      </c>
    </row>
    <row r="1171" spans="1:14" x14ac:dyDescent="0.25">
      <c r="A1171" s="50">
        <f t="shared" si="18"/>
        <v>43514.583333372902</v>
      </c>
      <c r="B1171" s="51">
        <v>43514.583333372902</v>
      </c>
      <c r="C1171" s="34">
        <v>1.14344864404364</v>
      </c>
      <c r="D1171" s="10">
        <v>1.5245981920581901</v>
      </c>
      <c r="E1171" s="21">
        <v>1.9057477400727401</v>
      </c>
      <c r="F1171" s="21">
        <v>2.28689728808728</v>
      </c>
      <c r="G1171" s="21">
        <v>2.6680468361018304</v>
      </c>
      <c r="H1171" s="21">
        <v>3.0491963841163803</v>
      </c>
      <c r="I1171" s="21">
        <v>3.4303459321309302</v>
      </c>
      <c r="J1171" s="21">
        <v>3.8114954801454801</v>
      </c>
      <c r="K1171" s="21">
        <v>4.1926450281600198</v>
      </c>
      <c r="L1171" s="21">
        <v>4.5737945761745697</v>
      </c>
      <c r="M1171" s="10">
        <v>4.9549441241891197</v>
      </c>
      <c r="N1171" s="9">
        <v>5.3360936722036705</v>
      </c>
    </row>
    <row r="1172" spans="1:14" x14ac:dyDescent="0.25">
      <c r="A1172" s="50">
        <f t="shared" si="18"/>
        <v>43514.625000039603</v>
      </c>
      <c r="B1172" s="51">
        <v>43514.625000039603</v>
      </c>
      <c r="C1172" s="34">
        <v>2.5399575554180003</v>
      </c>
      <c r="D1172" s="10">
        <v>3.3866100738906697</v>
      </c>
      <c r="E1172" s="21">
        <v>4.2332625923633405</v>
      </c>
      <c r="F1172" s="21">
        <v>5.0799151108360103</v>
      </c>
      <c r="G1172" s="21">
        <v>5.9265676293086802</v>
      </c>
      <c r="H1172" s="21">
        <v>6.7732201477813501</v>
      </c>
      <c r="I1172" s="21">
        <v>7.6198726662540199</v>
      </c>
      <c r="J1172" s="21">
        <v>8.4665251847266898</v>
      </c>
      <c r="K1172" s="21">
        <v>9.313177703199349</v>
      </c>
      <c r="L1172" s="21">
        <v>10.159830221672001</v>
      </c>
      <c r="M1172" s="10">
        <v>11.0064827401446</v>
      </c>
      <c r="N1172" s="9">
        <v>11.8531352586173</v>
      </c>
    </row>
    <row r="1173" spans="1:14" x14ac:dyDescent="0.25">
      <c r="A1173" s="50">
        <f t="shared" si="18"/>
        <v>43514.666666706296</v>
      </c>
      <c r="B1173" s="51">
        <v>43514.666666706296</v>
      </c>
      <c r="C1173" s="34">
        <v>2.0409687751319501</v>
      </c>
      <c r="D1173" s="10">
        <v>2.7212917001759402</v>
      </c>
      <c r="E1173" s="21">
        <v>3.4016146252199202</v>
      </c>
      <c r="F1173" s="21">
        <v>4.0819375502639099</v>
      </c>
      <c r="G1173" s="21">
        <v>4.7622604753078903</v>
      </c>
      <c r="H1173" s="21">
        <v>5.4425834003518805</v>
      </c>
      <c r="I1173" s="21">
        <v>6.12290632539586</v>
      </c>
      <c r="J1173" s="21">
        <v>6.8032292504398502</v>
      </c>
      <c r="K1173" s="21">
        <v>7.4835521754838297</v>
      </c>
      <c r="L1173" s="21">
        <v>8.1638751005278198</v>
      </c>
      <c r="M1173" s="10">
        <v>8.8441980255718011</v>
      </c>
      <c r="N1173" s="9">
        <v>9.5245209506157806</v>
      </c>
    </row>
    <row r="1174" spans="1:14" x14ac:dyDescent="0.25">
      <c r="A1174" s="50">
        <f t="shared" si="18"/>
        <v>43514.708333372997</v>
      </c>
      <c r="B1174" s="51">
        <v>43514.708333372997</v>
      </c>
      <c r="C1174" s="34">
        <v>0.72156178163252904</v>
      </c>
      <c r="D1174" s="10">
        <v>0.96208237551003906</v>
      </c>
      <c r="E1174" s="21">
        <v>1.20260296938754</v>
      </c>
      <c r="F1174" s="21">
        <v>1.4431235632650501</v>
      </c>
      <c r="G1174" s="21">
        <v>1.68364415714256</v>
      </c>
      <c r="H1174" s="21">
        <v>1.9241647510200701</v>
      </c>
      <c r="I1174" s="21">
        <v>2.1646853448975798</v>
      </c>
      <c r="J1174" s="21">
        <v>2.4052059387750901</v>
      </c>
      <c r="K1174" s="21">
        <v>2.6457265326526</v>
      </c>
      <c r="L1174" s="21">
        <v>2.88624712653011</v>
      </c>
      <c r="M1174" s="10">
        <v>3.1267677204076199</v>
      </c>
      <c r="N1174" s="9">
        <v>3.3672883142851302</v>
      </c>
    </row>
    <row r="1175" spans="1:14" x14ac:dyDescent="0.25">
      <c r="A1175" s="50">
        <f t="shared" si="18"/>
        <v>43514.750000039698</v>
      </c>
      <c r="B1175" s="51">
        <v>43514.750000039698</v>
      </c>
      <c r="C1175" s="34">
        <v>8.2524914373699895E-2</v>
      </c>
      <c r="D1175" s="10">
        <v>0.110033219164933</v>
      </c>
      <c r="E1175" s="21">
        <v>0.13754152395616601</v>
      </c>
      <c r="F1175" s="21">
        <v>0.16504982874739901</v>
      </c>
      <c r="G1175" s="21">
        <v>0.19255813353863299</v>
      </c>
      <c r="H1175" s="21">
        <v>0.220066438329866</v>
      </c>
      <c r="I1175" s="21">
        <v>0.24757474312109901</v>
      </c>
      <c r="J1175" s="21">
        <v>0.27508304791233296</v>
      </c>
      <c r="K1175" s="21">
        <v>0.30259135270356596</v>
      </c>
      <c r="L1175" s="21">
        <v>0.33009965749479897</v>
      </c>
      <c r="M1175" s="10">
        <v>0.35760796228603298</v>
      </c>
      <c r="N1175" s="9">
        <v>0.38511626707726598</v>
      </c>
    </row>
    <row r="1176" spans="1:14" x14ac:dyDescent="0.25">
      <c r="A1176" s="50">
        <f t="shared" si="18"/>
        <v>43514.791666706398</v>
      </c>
      <c r="B1176" s="51">
        <v>43514.791666706398</v>
      </c>
      <c r="C1176" s="34">
        <v>0</v>
      </c>
      <c r="D1176" s="10">
        <v>0</v>
      </c>
      <c r="E1176" s="21">
        <v>0</v>
      </c>
      <c r="F1176" s="21">
        <v>0</v>
      </c>
      <c r="G1176" s="21">
        <v>0</v>
      </c>
      <c r="H1176" s="21">
        <v>0</v>
      </c>
      <c r="I1176" s="21">
        <v>0</v>
      </c>
      <c r="J1176" s="21">
        <v>0</v>
      </c>
      <c r="K1176" s="21">
        <v>0</v>
      </c>
      <c r="L1176" s="21">
        <v>0</v>
      </c>
      <c r="M1176" s="10">
        <v>0</v>
      </c>
      <c r="N1176" s="9">
        <v>0</v>
      </c>
    </row>
    <row r="1177" spans="1:14" x14ac:dyDescent="0.25">
      <c r="A1177" s="50">
        <f t="shared" si="18"/>
        <v>43514.833333373099</v>
      </c>
      <c r="B1177" s="51">
        <v>43514.833333373099</v>
      </c>
      <c r="C1177" s="34">
        <v>0</v>
      </c>
      <c r="D1177" s="10">
        <v>0</v>
      </c>
      <c r="E1177" s="21">
        <v>0</v>
      </c>
      <c r="F1177" s="21">
        <v>0</v>
      </c>
      <c r="G1177" s="21">
        <v>0</v>
      </c>
      <c r="H1177" s="21">
        <v>0</v>
      </c>
      <c r="I1177" s="21">
        <v>0</v>
      </c>
      <c r="J1177" s="21">
        <v>0</v>
      </c>
      <c r="K1177" s="21">
        <v>0</v>
      </c>
      <c r="L1177" s="21">
        <v>0</v>
      </c>
      <c r="M1177" s="10">
        <v>0</v>
      </c>
      <c r="N1177" s="9">
        <v>0</v>
      </c>
    </row>
    <row r="1178" spans="1:14" x14ac:dyDescent="0.25">
      <c r="A1178" s="50">
        <f t="shared" si="18"/>
        <v>43514.875000039799</v>
      </c>
      <c r="B1178" s="51">
        <v>43514.875000039799</v>
      </c>
      <c r="C1178" s="34">
        <v>0</v>
      </c>
      <c r="D1178" s="10">
        <v>0</v>
      </c>
      <c r="E1178" s="21">
        <v>0</v>
      </c>
      <c r="F1178" s="21">
        <v>0</v>
      </c>
      <c r="G1178" s="21">
        <v>0</v>
      </c>
      <c r="H1178" s="21">
        <v>0</v>
      </c>
      <c r="I1178" s="21">
        <v>0</v>
      </c>
      <c r="J1178" s="21">
        <v>0</v>
      </c>
      <c r="K1178" s="21">
        <v>0</v>
      </c>
      <c r="L1178" s="21">
        <v>0</v>
      </c>
      <c r="M1178" s="10">
        <v>0</v>
      </c>
      <c r="N1178" s="9">
        <v>0</v>
      </c>
    </row>
    <row r="1179" spans="1:14" x14ac:dyDescent="0.25">
      <c r="A1179" s="50">
        <f t="shared" si="18"/>
        <v>43514.9166667065</v>
      </c>
      <c r="B1179" s="51">
        <v>43514.9166667065</v>
      </c>
      <c r="C1179" s="34">
        <v>0</v>
      </c>
      <c r="D1179" s="10">
        <v>0</v>
      </c>
      <c r="E1179" s="21">
        <v>0</v>
      </c>
      <c r="F1179" s="21">
        <v>0</v>
      </c>
      <c r="G1179" s="21">
        <v>0</v>
      </c>
      <c r="H1179" s="21">
        <v>0</v>
      </c>
      <c r="I1179" s="21">
        <v>0</v>
      </c>
      <c r="J1179" s="21">
        <v>0</v>
      </c>
      <c r="K1179" s="21">
        <v>0</v>
      </c>
      <c r="L1179" s="21">
        <v>0</v>
      </c>
      <c r="M1179" s="10">
        <v>0</v>
      </c>
      <c r="N1179" s="9">
        <v>0</v>
      </c>
    </row>
    <row r="1180" spans="1:14" x14ac:dyDescent="0.25">
      <c r="A1180" s="50">
        <f t="shared" si="18"/>
        <v>43514.958333373201</v>
      </c>
      <c r="B1180" s="51">
        <v>43514.958333373201</v>
      </c>
      <c r="C1180" s="34">
        <v>0</v>
      </c>
      <c r="D1180" s="10">
        <v>0</v>
      </c>
      <c r="E1180" s="21">
        <v>0</v>
      </c>
      <c r="F1180" s="21">
        <v>0</v>
      </c>
      <c r="G1180" s="21">
        <v>0</v>
      </c>
      <c r="H1180" s="21">
        <v>0</v>
      </c>
      <c r="I1180" s="21">
        <v>0</v>
      </c>
      <c r="J1180" s="21">
        <v>0</v>
      </c>
      <c r="K1180" s="21">
        <v>0</v>
      </c>
      <c r="L1180" s="21">
        <v>0</v>
      </c>
      <c r="M1180" s="10">
        <v>0</v>
      </c>
      <c r="N1180" s="9">
        <v>0</v>
      </c>
    </row>
    <row r="1181" spans="1:14" x14ac:dyDescent="0.25">
      <c r="A1181" s="50">
        <f t="shared" si="18"/>
        <v>43515.000000039901</v>
      </c>
      <c r="B1181" s="51">
        <v>43515.000000039901</v>
      </c>
      <c r="C1181" s="34">
        <v>0</v>
      </c>
      <c r="D1181" s="10">
        <v>0</v>
      </c>
      <c r="E1181" s="21">
        <v>0</v>
      </c>
      <c r="F1181" s="21">
        <v>0</v>
      </c>
      <c r="G1181" s="21">
        <v>0</v>
      </c>
      <c r="H1181" s="21">
        <v>0</v>
      </c>
      <c r="I1181" s="21">
        <v>0</v>
      </c>
      <c r="J1181" s="21">
        <v>0</v>
      </c>
      <c r="K1181" s="21">
        <v>0</v>
      </c>
      <c r="L1181" s="21">
        <v>0</v>
      </c>
      <c r="M1181" s="10">
        <v>0</v>
      </c>
      <c r="N1181" s="9">
        <v>0</v>
      </c>
    </row>
    <row r="1182" spans="1:14" x14ac:dyDescent="0.25">
      <c r="A1182" s="50">
        <f t="shared" si="18"/>
        <v>43515.041666706602</v>
      </c>
      <c r="B1182" s="51">
        <v>43515.041666706602</v>
      </c>
      <c r="C1182" s="34">
        <v>0</v>
      </c>
      <c r="D1182" s="10">
        <v>0</v>
      </c>
      <c r="E1182" s="21">
        <v>0</v>
      </c>
      <c r="F1182" s="21">
        <v>0</v>
      </c>
      <c r="G1182" s="21">
        <v>0</v>
      </c>
      <c r="H1182" s="21">
        <v>0</v>
      </c>
      <c r="I1182" s="21">
        <v>0</v>
      </c>
      <c r="J1182" s="21">
        <v>0</v>
      </c>
      <c r="K1182" s="21">
        <v>0</v>
      </c>
      <c r="L1182" s="21">
        <v>0</v>
      </c>
      <c r="M1182" s="10">
        <v>0</v>
      </c>
      <c r="N1182" s="9">
        <v>0</v>
      </c>
    </row>
    <row r="1183" spans="1:14" x14ac:dyDescent="0.25">
      <c r="A1183" s="50">
        <f t="shared" si="18"/>
        <v>43515.083333373303</v>
      </c>
      <c r="B1183" s="51">
        <v>43515.083333373303</v>
      </c>
      <c r="C1183" s="34">
        <v>0</v>
      </c>
      <c r="D1183" s="10">
        <v>0</v>
      </c>
      <c r="E1183" s="21">
        <v>0</v>
      </c>
      <c r="F1183" s="21">
        <v>0</v>
      </c>
      <c r="G1183" s="21">
        <v>0</v>
      </c>
      <c r="H1183" s="21">
        <v>0</v>
      </c>
      <c r="I1183" s="21">
        <v>0</v>
      </c>
      <c r="J1183" s="21">
        <v>0</v>
      </c>
      <c r="K1183" s="21">
        <v>0</v>
      </c>
      <c r="L1183" s="21">
        <v>0</v>
      </c>
      <c r="M1183" s="10">
        <v>0</v>
      </c>
      <c r="N1183" s="9">
        <v>0</v>
      </c>
    </row>
    <row r="1184" spans="1:14" x14ac:dyDescent="0.25">
      <c r="A1184" s="50">
        <f t="shared" si="18"/>
        <v>43515.125000040003</v>
      </c>
      <c r="B1184" s="51">
        <v>43515.125000040003</v>
      </c>
      <c r="C1184" s="34">
        <v>0</v>
      </c>
      <c r="D1184" s="10">
        <v>0</v>
      </c>
      <c r="E1184" s="21">
        <v>0</v>
      </c>
      <c r="F1184" s="21">
        <v>0</v>
      </c>
      <c r="G1184" s="21">
        <v>0</v>
      </c>
      <c r="H1184" s="21">
        <v>0</v>
      </c>
      <c r="I1184" s="21">
        <v>0</v>
      </c>
      <c r="J1184" s="21">
        <v>0</v>
      </c>
      <c r="K1184" s="21">
        <v>0</v>
      </c>
      <c r="L1184" s="21">
        <v>0</v>
      </c>
      <c r="M1184" s="10">
        <v>0</v>
      </c>
      <c r="N1184" s="9">
        <v>0</v>
      </c>
    </row>
    <row r="1185" spans="1:14" x14ac:dyDescent="0.25">
      <c r="A1185" s="50">
        <f t="shared" si="18"/>
        <v>43515.166666706697</v>
      </c>
      <c r="B1185" s="51">
        <v>43515.166666706697</v>
      </c>
      <c r="C1185" s="34">
        <v>0</v>
      </c>
      <c r="D1185" s="10">
        <v>0</v>
      </c>
      <c r="E1185" s="21">
        <v>0</v>
      </c>
      <c r="F1185" s="21">
        <v>0</v>
      </c>
      <c r="G1185" s="21">
        <v>0</v>
      </c>
      <c r="H1185" s="21">
        <v>0</v>
      </c>
      <c r="I1185" s="21">
        <v>0</v>
      </c>
      <c r="J1185" s="21">
        <v>0</v>
      </c>
      <c r="K1185" s="21">
        <v>0</v>
      </c>
      <c r="L1185" s="21">
        <v>0</v>
      </c>
      <c r="M1185" s="10">
        <v>0</v>
      </c>
      <c r="N1185" s="9">
        <v>0</v>
      </c>
    </row>
    <row r="1186" spans="1:14" x14ac:dyDescent="0.25">
      <c r="A1186" s="50">
        <f t="shared" si="18"/>
        <v>43515.208333373397</v>
      </c>
      <c r="B1186" s="51">
        <v>43515.208333373397</v>
      </c>
      <c r="C1186" s="34">
        <v>0</v>
      </c>
      <c r="D1186" s="10">
        <v>0</v>
      </c>
      <c r="E1186" s="21">
        <v>0</v>
      </c>
      <c r="F1186" s="21">
        <v>0</v>
      </c>
      <c r="G1186" s="21">
        <v>0</v>
      </c>
      <c r="H1186" s="21">
        <v>0</v>
      </c>
      <c r="I1186" s="21">
        <v>0</v>
      </c>
      <c r="J1186" s="21">
        <v>0</v>
      </c>
      <c r="K1186" s="21">
        <v>0</v>
      </c>
      <c r="L1186" s="21">
        <v>0</v>
      </c>
      <c r="M1186" s="10">
        <v>0</v>
      </c>
      <c r="N1186" s="9">
        <v>0</v>
      </c>
    </row>
    <row r="1187" spans="1:14" x14ac:dyDescent="0.25">
      <c r="A1187" s="50">
        <f t="shared" si="18"/>
        <v>43515.250000040098</v>
      </c>
      <c r="B1187" s="51">
        <v>43515.250000040098</v>
      </c>
      <c r="C1187" s="34">
        <v>0</v>
      </c>
      <c r="D1187" s="10">
        <v>0</v>
      </c>
      <c r="E1187" s="21">
        <v>0</v>
      </c>
      <c r="F1187" s="21">
        <v>0</v>
      </c>
      <c r="G1187" s="21">
        <v>0</v>
      </c>
      <c r="H1187" s="21">
        <v>0</v>
      </c>
      <c r="I1187" s="21">
        <v>0</v>
      </c>
      <c r="J1187" s="21">
        <v>0</v>
      </c>
      <c r="K1187" s="21">
        <v>0</v>
      </c>
      <c r="L1187" s="21">
        <v>0</v>
      </c>
      <c r="M1187" s="10">
        <v>0</v>
      </c>
      <c r="N1187" s="9">
        <v>0</v>
      </c>
    </row>
    <row r="1188" spans="1:14" x14ac:dyDescent="0.25">
      <c r="A1188" s="50">
        <f t="shared" si="18"/>
        <v>43515.291666706798</v>
      </c>
      <c r="B1188" s="51">
        <v>43515.291666706798</v>
      </c>
      <c r="C1188" s="34">
        <v>0</v>
      </c>
      <c r="D1188" s="10">
        <v>0</v>
      </c>
      <c r="E1188" s="21">
        <v>0</v>
      </c>
      <c r="F1188" s="21">
        <v>0</v>
      </c>
      <c r="G1188" s="21">
        <v>0</v>
      </c>
      <c r="H1188" s="21">
        <v>0</v>
      </c>
      <c r="I1188" s="21">
        <v>0</v>
      </c>
      <c r="J1188" s="21">
        <v>0</v>
      </c>
      <c r="K1188" s="21">
        <v>0</v>
      </c>
      <c r="L1188" s="21">
        <v>0</v>
      </c>
      <c r="M1188" s="10">
        <v>0</v>
      </c>
      <c r="N1188" s="9">
        <v>0</v>
      </c>
    </row>
    <row r="1189" spans="1:14" x14ac:dyDescent="0.25">
      <c r="A1189" s="50">
        <f t="shared" si="18"/>
        <v>43515.333333373499</v>
      </c>
      <c r="B1189" s="51">
        <v>43515.333333373499</v>
      </c>
      <c r="C1189" s="34">
        <v>3.9643589214464696E-2</v>
      </c>
      <c r="D1189" s="10">
        <v>5.2858118952619597E-2</v>
      </c>
      <c r="E1189" s="21">
        <v>6.6072648690774505E-2</v>
      </c>
      <c r="F1189" s="21">
        <v>7.9287178428929392E-2</v>
      </c>
      <c r="G1189" s="21">
        <v>9.2501708167084307E-2</v>
      </c>
      <c r="H1189" s="21">
        <v>0.105716237905239</v>
      </c>
      <c r="I1189" s="21">
        <v>0.11893076764339401</v>
      </c>
      <c r="J1189" s="21">
        <v>0.13214529738154901</v>
      </c>
      <c r="K1189" s="21">
        <v>0.14535982711970399</v>
      </c>
      <c r="L1189" s="21">
        <v>0.15857435685785798</v>
      </c>
      <c r="M1189" s="10">
        <v>0.17178888659601299</v>
      </c>
      <c r="N1189" s="9">
        <v>0.185003416334168</v>
      </c>
    </row>
    <row r="1190" spans="1:14" x14ac:dyDescent="0.25">
      <c r="A1190" s="50">
        <f t="shared" si="18"/>
        <v>43515.3750000402</v>
      </c>
      <c r="B1190" s="51">
        <v>43515.3750000402</v>
      </c>
      <c r="C1190" s="34">
        <v>8.6775224646960594E-2</v>
      </c>
      <c r="D1190" s="10">
        <v>0.11570029952928</v>
      </c>
      <c r="E1190" s="21">
        <v>0.144625374411601</v>
      </c>
      <c r="F1190" s="21">
        <v>0.17355044929392099</v>
      </c>
      <c r="G1190" s="21">
        <v>0.20247552417624101</v>
      </c>
      <c r="H1190" s="21">
        <v>0.231400599058561</v>
      </c>
      <c r="I1190" s="21">
        <v>0.26032567394088102</v>
      </c>
      <c r="J1190" s="21">
        <v>0.28925074882320201</v>
      </c>
      <c r="K1190" s="21">
        <v>0.318175823705522</v>
      </c>
      <c r="L1190" s="21">
        <v>0.34710089858784199</v>
      </c>
      <c r="M1190" s="10">
        <v>0.37602597347016198</v>
      </c>
      <c r="N1190" s="9">
        <v>0.40495104835248202</v>
      </c>
    </row>
    <row r="1191" spans="1:14" x14ac:dyDescent="0.25">
      <c r="A1191" s="50">
        <f t="shared" si="18"/>
        <v>43515.4166667069</v>
      </c>
      <c r="B1191" s="51">
        <v>43515.4166667069</v>
      </c>
      <c r="C1191" s="34">
        <v>0.170402434163171</v>
      </c>
      <c r="D1191" s="10">
        <v>0.227203245550894</v>
      </c>
      <c r="E1191" s="21">
        <v>0.28400405693861802</v>
      </c>
      <c r="F1191" s="21">
        <v>0.34080486832634199</v>
      </c>
      <c r="G1191" s="21">
        <v>0.39760567971406602</v>
      </c>
      <c r="H1191" s="21">
        <v>0.45440649110178899</v>
      </c>
      <c r="I1191" s="21">
        <v>0.51120730248951296</v>
      </c>
      <c r="J1191" s="21">
        <v>0.56800811387723693</v>
      </c>
      <c r="K1191" s="21">
        <v>0.6248089252649599</v>
      </c>
      <c r="L1191" s="21">
        <v>0.68160973665268398</v>
      </c>
      <c r="M1191" s="10">
        <v>0.73841054804040795</v>
      </c>
      <c r="N1191" s="9">
        <v>0.79521135942813204</v>
      </c>
    </row>
    <row r="1192" spans="1:14" x14ac:dyDescent="0.25">
      <c r="A1192" s="50">
        <f t="shared" si="18"/>
        <v>43515.458333373601</v>
      </c>
      <c r="B1192" s="51">
        <v>43515.458333373601</v>
      </c>
      <c r="C1192" s="34">
        <v>0.169680091913568</v>
      </c>
      <c r="D1192" s="10">
        <v>0.22624012255142401</v>
      </c>
      <c r="E1192" s="21">
        <v>0.28280015318928003</v>
      </c>
      <c r="F1192" s="21">
        <v>0.33936018382713601</v>
      </c>
      <c r="G1192" s="21">
        <v>0.39592021446499198</v>
      </c>
      <c r="H1192" s="21">
        <v>0.45248024510284901</v>
      </c>
      <c r="I1192" s="21">
        <v>0.50904027574070498</v>
      </c>
      <c r="J1192" s="21">
        <v>0.56560030637856096</v>
      </c>
      <c r="K1192" s="21">
        <v>0.62216033701641693</v>
      </c>
      <c r="L1192" s="21">
        <v>0.67872036765427302</v>
      </c>
      <c r="M1192" s="10">
        <v>0.73528039829212899</v>
      </c>
      <c r="N1192" s="9">
        <v>0.79184042892998507</v>
      </c>
    </row>
    <row r="1193" spans="1:14" x14ac:dyDescent="0.25">
      <c r="A1193" s="50">
        <f t="shared" si="18"/>
        <v>43515.500000040302</v>
      </c>
      <c r="B1193" s="51">
        <v>43515.500000040302</v>
      </c>
      <c r="C1193" s="34">
        <v>1.1701591853444899</v>
      </c>
      <c r="D1193" s="10">
        <v>1.56021224712599</v>
      </c>
      <c r="E1193" s="21">
        <v>1.9502653089074899</v>
      </c>
      <c r="F1193" s="21">
        <v>2.3403183706889799</v>
      </c>
      <c r="G1193" s="21">
        <v>2.7303714324704802</v>
      </c>
      <c r="H1193" s="21">
        <v>3.1204244942519801</v>
      </c>
      <c r="I1193" s="21">
        <v>3.51047755603348</v>
      </c>
      <c r="J1193" s="21">
        <v>3.9005306178149799</v>
      </c>
      <c r="K1193" s="21">
        <v>4.2905836795964793</v>
      </c>
      <c r="L1193" s="21">
        <v>4.6806367413779695</v>
      </c>
      <c r="M1193" s="10">
        <v>5.0706898031594703</v>
      </c>
      <c r="N1193" s="9">
        <v>5.4607428649409702</v>
      </c>
    </row>
    <row r="1194" spans="1:14" x14ac:dyDescent="0.25">
      <c r="A1194" s="50">
        <f t="shared" si="18"/>
        <v>43515.541666707002</v>
      </c>
      <c r="B1194" s="51">
        <v>43515.541666707002</v>
      </c>
      <c r="C1194" s="34">
        <v>0.78312822368733803</v>
      </c>
      <c r="D1194" s="10">
        <v>1.0441709649164499</v>
      </c>
      <c r="E1194" s="21">
        <v>1.30521370614556</v>
      </c>
      <c r="F1194" s="21">
        <v>1.5662564473746701</v>
      </c>
      <c r="G1194" s="21">
        <v>1.8272991886037802</v>
      </c>
      <c r="H1194" s="21">
        <v>2.0883419298328998</v>
      </c>
      <c r="I1194" s="21">
        <v>2.3493846710620101</v>
      </c>
      <c r="J1194" s="21">
        <v>2.61042741229112</v>
      </c>
      <c r="K1194" s="21">
        <v>2.8714701535202396</v>
      </c>
      <c r="L1194" s="21">
        <v>3.1325128947493499</v>
      </c>
      <c r="M1194" s="10">
        <v>3.3935556359784602</v>
      </c>
      <c r="N1194" s="9">
        <v>3.6545983772075701</v>
      </c>
    </row>
    <row r="1195" spans="1:14" x14ac:dyDescent="0.25">
      <c r="A1195" s="50">
        <f t="shared" si="18"/>
        <v>43515.583333373703</v>
      </c>
      <c r="B1195" s="51">
        <v>43515.583333373703</v>
      </c>
      <c r="C1195" s="34">
        <v>1.0084911047290099</v>
      </c>
      <c r="D1195" s="10">
        <v>1.3446548063053498</v>
      </c>
      <c r="E1195" s="21">
        <v>1.68081850788168</v>
      </c>
      <c r="F1195" s="21">
        <v>2.0169822094580199</v>
      </c>
      <c r="G1195" s="21">
        <v>2.35314591103436</v>
      </c>
      <c r="H1195" s="21">
        <v>2.6893096126106997</v>
      </c>
      <c r="I1195" s="21">
        <v>3.0254733141870402</v>
      </c>
      <c r="J1195" s="21">
        <v>3.3616370157633702</v>
      </c>
      <c r="K1195" s="21">
        <v>3.6978007173397098</v>
      </c>
      <c r="L1195" s="21">
        <v>4.0339644189160495</v>
      </c>
      <c r="M1195" s="10">
        <v>4.3701281204923896</v>
      </c>
      <c r="N1195" s="9">
        <v>4.70629182206872</v>
      </c>
    </row>
    <row r="1196" spans="1:14" x14ac:dyDescent="0.25">
      <c r="A1196" s="50">
        <f t="shared" si="18"/>
        <v>43515.625000040403</v>
      </c>
      <c r="B1196" s="51">
        <v>43515.625000040403</v>
      </c>
      <c r="C1196" s="34">
        <v>2.1614346632736203</v>
      </c>
      <c r="D1196" s="10">
        <v>2.8819128843648198</v>
      </c>
      <c r="E1196" s="21">
        <v>3.60239110545603</v>
      </c>
      <c r="F1196" s="21">
        <v>4.3228693265472407</v>
      </c>
      <c r="G1196" s="21">
        <v>5.0433475476384402</v>
      </c>
      <c r="H1196" s="21">
        <v>5.7638257687296504</v>
      </c>
      <c r="I1196" s="21">
        <v>6.4843039898208596</v>
      </c>
      <c r="J1196" s="21">
        <v>7.2047822109120601</v>
      </c>
      <c r="K1196" s="21">
        <v>7.9252604320032694</v>
      </c>
      <c r="L1196" s="21">
        <v>8.6457386530944813</v>
      </c>
      <c r="M1196" s="10">
        <v>9.3662168741856799</v>
      </c>
      <c r="N1196" s="9">
        <v>10.0866950952768</v>
      </c>
    </row>
    <row r="1197" spans="1:14" x14ac:dyDescent="0.25">
      <c r="A1197" s="50">
        <f t="shared" si="18"/>
        <v>43515.666666707097</v>
      </c>
      <c r="B1197" s="51">
        <v>43515.666666707097</v>
      </c>
      <c r="C1197" s="34">
        <v>1.83950599643423</v>
      </c>
      <c r="D1197" s="10">
        <v>2.4526746619123099</v>
      </c>
      <c r="E1197" s="21">
        <v>3.06584332739039</v>
      </c>
      <c r="F1197" s="21">
        <v>3.6790119928684697</v>
      </c>
      <c r="G1197" s="21">
        <v>4.2921806583465507</v>
      </c>
      <c r="H1197" s="21">
        <v>4.9053493238246304</v>
      </c>
      <c r="I1197" s="21">
        <v>5.5185179893027101</v>
      </c>
      <c r="J1197" s="21">
        <v>6.1316866547807907</v>
      </c>
      <c r="K1197" s="21">
        <v>6.7448553202588704</v>
      </c>
      <c r="L1197" s="21">
        <v>7.35802398573695</v>
      </c>
      <c r="M1197" s="10">
        <v>7.9711926512150306</v>
      </c>
      <c r="N1197" s="9">
        <v>8.5843613166931103</v>
      </c>
    </row>
    <row r="1198" spans="1:14" x14ac:dyDescent="0.25">
      <c r="A1198" s="50">
        <f t="shared" si="18"/>
        <v>43515.708333373797</v>
      </c>
      <c r="B1198" s="51">
        <v>43515.708333373797</v>
      </c>
      <c r="C1198" s="34">
        <v>0.60272270134704109</v>
      </c>
      <c r="D1198" s="10">
        <v>0.80363026846272201</v>
      </c>
      <c r="E1198" s="21">
        <v>1.0045378355784</v>
      </c>
      <c r="F1198" s="21">
        <v>1.20544540269408</v>
      </c>
      <c r="G1198" s="21">
        <v>1.4063529698097601</v>
      </c>
      <c r="H1198" s="21">
        <v>1.60726053692544</v>
      </c>
      <c r="I1198" s="21">
        <v>1.8081681040411199</v>
      </c>
      <c r="J1198" s="21">
        <v>2.0090756711568001</v>
      </c>
      <c r="K1198" s="21">
        <v>2.2099832382724798</v>
      </c>
      <c r="L1198" s="21">
        <v>2.4108908053881599</v>
      </c>
      <c r="M1198" s="10">
        <v>2.6117983725038396</v>
      </c>
      <c r="N1198" s="9">
        <v>2.8127059396195202</v>
      </c>
    </row>
    <row r="1199" spans="1:14" x14ac:dyDescent="0.25">
      <c r="A1199" s="50">
        <f t="shared" si="18"/>
        <v>43515.750000040498</v>
      </c>
      <c r="B1199" s="51">
        <v>43515.750000040498</v>
      </c>
      <c r="C1199" s="34">
        <v>9.9329828530429196E-2</v>
      </c>
      <c r="D1199" s="10">
        <v>0.132439771373905</v>
      </c>
      <c r="E1199" s="21">
        <v>0.16554971421738199</v>
      </c>
      <c r="F1199" s="21">
        <v>0.198659657060858</v>
      </c>
      <c r="G1199" s="21">
        <v>0.23176959990433399</v>
      </c>
      <c r="H1199" s="21">
        <v>0.264879542747811</v>
      </c>
      <c r="I1199" s="21">
        <v>0.29798948559128702</v>
      </c>
      <c r="J1199" s="21">
        <v>0.33109942843476398</v>
      </c>
      <c r="K1199" s="21">
        <v>0.36420937127823999</v>
      </c>
      <c r="L1199" s="21">
        <v>0.397319314121717</v>
      </c>
      <c r="M1199" s="10">
        <v>0.43042925696519302</v>
      </c>
      <c r="N1199" s="9">
        <v>0.46353919980866903</v>
      </c>
    </row>
    <row r="1200" spans="1:14" x14ac:dyDescent="0.25">
      <c r="A1200" s="50">
        <f t="shared" si="18"/>
        <v>43515.791666707199</v>
      </c>
      <c r="B1200" s="51">
        <v>43515.791666707199</v>
      </c>
      <c r="C1200" s="34">
        <v>0</v>
      </c>
      <c r="D1200" s="10">
        <v>0</v>
      </c>
      <c r="E1200" s="21">
        <v>0</v>
      </c>
      <c r="F1200" s="21">
        <v>0</v>
      </c>
      <c r="G1200" s="21">
        <v>0</v>
      </c>
      <c r="H1200" s="21">
        <v>0</v>
      </c>
      <c r="I1200" s="21">
        <v>0</v>
      </c>
      <c r="J1200" s="21">
        <v>0</v>
      </c>
      <c r="K1200" s="21">
        <v>0</v>
      </c>
      <c r="L1200" s="21">
        <v>0</v>
      </c>
      <c r="M1200" s="10">
        <v>0</v>
      </c>
      <c r="N1200" s="9">
        <v>0</v>
      </c>
    </row>
    <row r="1201" spans="1:14" x14ac:dyDescent="0.25">
      <c r="A1201" s="50">
        <f t="shared" si="18"/>
        <v>43515.833333373899</v>
      </c>
      <c r="B1201" s="51">
        <v>43515.833333373899</v>
      </c>
      <c r="C1201" s="34">
        <v>0</v>
      </c>
      <c r="D1201" s="10">
        <v>0</v>
      </c>
      <c r="E1201" s="21">
        <v>0</v>
      </c>
      <c r="F1201" s="21">
        <v>0</v>
      </c>
      <c r="G1201" s="21">
        <v>0</v>
      </c>
      <c r="H1201" s="21">
        <v>0</v>
      </c>
      <c r="I1201" s="21">
        <v>0</v>
      </c>
      <c r="J1201" s="21">
        <v>0</v>
      </c>
      <c r="K1201" s="21">
        <v>0</v>
      </c>
      <c r="L1201" s="21">
        <v>0</v>
      </c>
      <c r="M1201" s="10">
        <v>0</v>
      </c>
      <c r="N1201" s="9">
        <v>0</v>
      </c>
    </row>
    <row r="1202" spans="1:14" x14ac:dyDescent="0.25">
      <c r="A1202" s="50">
        <f t="shared" si="18"/>
        <v>43515.8750000406</v>
      </c>
      <c r="B1202" s="51">
        <v>43515.8750000406</v>
      </c>
      <c r="C1202" s="34">
        <v>0</v>
      </c>
      <c r="D1202" s="10">
        <v>0</v>
      </c>
      <c r="E1202" s="21">
        <v>0</v>
      </c>
      <c r="F1202" s="21">
        <v>0</v>
      </c>
      <c r="G1202" s="21">
        <v>0</v>
      </c>
      <c r="H1202" s="21">
        <v>0</v>
      </c>
      <c r="I1202" s="21">
        <v>0</v>
      </c>
      <c r="J1202" s="21">
        <v>0</v>
      </c>
      <c r="K1202" s="21">
        <v>0</v>
      </c>
      <c r="L1202" s="21">
        <v>0</v>
      </c>
      <c r="M1202" s="10">
        <v>0</v>
      </c>
      <c r="N1202" s="9">
        <v>0</v>
      </c>
    </row>
    <row r="1203" spans="1:14" x14ac:dyDescent="0.25">
      <c r="A1203" s="50">
        <f t="shared" si="18"/>
        <v>43515.9166667073</v>
      </c>
      <c r="B1203" s="51">
        <v>43515.9166667073</v>
      </c>
      <c r="C1203" s="34">
        <v>0</v>
      </c>
      <c r="D1203" s="10">
        <v>0</v>
      </c>
      <c r="E1203" s="21">
        <v>0</v>
      </c>
      <c r="F1203" s="21">
        <v>0</v>
      </c>
      <c r="G1203" s="21">
        <v>0</v>
      </c>
      <c r="H1203" s="21">
        <v>0</v>
      </c>
      <c r="I1203" s="21">
        <v>0</v>
      </c>
      <c r="J1203" s="21">
        <v>0</v>
      </c>
      <c r="K1203" s="21">
        <v>0</v>
      </c>
      <c r="L1203" s="21">
        <v>0</v>
      </c>
      <c r="M1203" s="10">
        <v>0</v>
      </c>
      <c r="N1203" s="9">
        <v>0</v>
      </c>
    </row>
    <row r="1204" spans="1:14" x14ac:dyDescent="0.25">
      <c r="A1204" s="50">
        <f t="shared" si="18"/>
        <v>43515.958333374001</v>
      </c>
      <c r="B1204" s="51">
        <v>43515.958333374001</v>
      </c>
      <c r="C1204" s="34">
        <v>0</v>
      </c>
      <c r="D1204" s="10">
        <v>0</v>
      </c>
      <c r="E1204" s="21">
        <v>0</v>
      </c>
      <c r="F1204" s="21">
        <v>0</v>
      </c>
      <c r="G1204" s="21">
        <v>0</v>
      </c>
      <c r="H1204" s="21">
        <v>0</v>
      </c>
      <c r="I1204" s="21">
        <v>0</v>
      </c>
      <c r="J1204" s="21">
        <v>0</v>
      </c>
      <c r="K1204" s="21">
        <v>0</v>
      </c>
      <c r="L1204" s="21">
        <v>0</v>
      </c>
      <c r="M1204" s="10">
        <v>0</v>
      </c>
      <c r="N1204" s="9">
        <v>0</v>
      </c>
    </row>
    <row r="1205" spans="1:14" x14ac:dyDescent="0.25">
      <c r="A1205" s="50">
        <f t="shared" si="18"/>
        <v>43516.000000040702</v>
      </c>
      <c r="B1205" s="51">
        <v>43516.000000040702</v>
      </c>
      <c r="C1205" s="34">
        <v>0</v>
      </c>
      <c r="D1205" s="10">
        <v>0</v>
      </c>
      <c r="E1205" s="21">
        <v>0</v>
      </c>
      <c r="F1205" s="21">
        <v>0</v>
      </c>
      <c r="G1205" s="21">
        <v>0</v>
      </c>
      <c r="H1205" s="21">
        <v>0</v>
      </c>
      <c r="I1205" s="21">
        <v>0</v>
      </c>
      <c r="J1205" s="21">
        <v>0</v>
      </c>
      <c r="K1205" s="21">
        <v>0</v>
      </c>
      <c r="L1205" s="21">
        <v>0</v>
      </c>
      <c r="M1205" s="10">
        <v>0</v>
      </c>
      <c r="N1205" s="9">
        <v>0</v>
      </c>
    </row>
    <row r="1206" spans="1:14" x14ac:dyDescent="0.25">
      <c r="A1206" s="50">
        <f t="shared" si="18"/>
        <v>43516.041666707402</v>
      </c>
      <c r="B1206" s="51">
        <v>43516.041666707402</v>
      </c>
      <c r="C1206" s="34">
        <v>0</v>
      </c>
      <c r="D1206" s="10">
        <v>0</v>
      </c>
      <c r="E1206" s="21">
        <v>0</v>
      </c>
      <c r="F1206" s="21">
        <v>0</v>
      </c>
      <c r="G1206" s="21">
        <v>0</v>
      </c>
      <c r="H1206" s="21">
        <v>0</v>
      </c>
      <c r="I1206" s="21">
        <v>0</v>
      </c>
      <c r="J1206" s="21">
        <v>0</v>
      </c>
      <c r="K1206" s="21">
        <v>0</v>
      </c>
      <c r="L1206" s="21">
        <v>0</v>
      </c>
      <c r="M1206" s="10">
        <v>0</v>
      </c>
      <c r="N1206" s="9">
        <v>0</v>
      </c>
    </row>
    <row r="1207" spans="1:14" x14ac:dyDescent="0.25">
      <c r="A1207" s="50">
        <f t="shared" si="18"/>
        <v>43516.083333374103</v>
      </c>
      <c r="B1207" s="51">
        <v>43516.083333374103</v>
      </c>
      <c r="C1207" s="34">
        <v>0</v>
      </c>
      <c r="D1207" s="10">
        <v>0</v>
      </c>
      <c r="E1207" s="21">
        <v>0</v>
      </c>
      <c r="F1207" s="21">
        <v>0</v>
      </c>
      <c r="G1207" s="21">
        <v>0</v>
      </c>
      <c r="H1207" s="21">
        <v>0</v>
      </c>
      <c r="I1207" s="21">
        <v>0</v>
      </c>
      <c r="J1207" s="21">
        <v>0</v>
      </c>
      <c r="K1207" s="21">
        <v>0</v>
      </c>
      <c r="L1207" s="21">
        <v>0</v>
      </c>
      <c r="M1207" s="10">
        <v>0</v>
      </c>
      <c r="N1207" s="9">
        <v>0</v>
      </c>
    </row>
    <row r="1208" spans="1:14" x14ac:dyDescent="0.25">
      <c r="A1208" s="50">
        <f t="shared" si="18"/>
        <v>43516.125000040804</v>
      </c>
      <c r="B1208" s="51">
        <v>43516.125000040804</v>
      </c>
      <c r="C1208" s="34">
        <v>0</v>
      </c>
      <c r="D1208" s="10">
        <v>0</v>
      </c>
      <c r="E1208" s="21">
        <v>0</v>
      </c>
      <c r="F1208" s="21">
        <v>0</v>
      </c>
      <c r="G1208" s="21">
        <v>0</v>
      </c>
      <c r="H1208" s="21">
        <v>0</v>
      </c>
      <c r="I1208" s="21">
        <v>0</v>
      </c>
      <c r="J1208" s="21">
        <v>0</v>
      </c>
      <c r="K1208" s="21">
        <v>0</v>
      </c>
      <c r="L1208" s="21">
        <v>0</v>
      </c>
      <c r="M1208" s="10">
        <v>0</v>
      </c>
      <c r="N1208" s="9">
        <v>0</v>
      </c>
    </row>
    <row r="1209" spans="1:14" x14ac:dyDescent="0.25">
      <c r="A1209" s="50">
        <f t="shared" si="18"/>
        <v>43516.166666707497</v>
      </c>
      <c r="B1209" s="51">
        <v>43516.166666707497</v>
      </c>
      <c r="C1209" s="34">
        <v>0</v>
      </c>
      <c r="D1209" s="10">
        <v>0</v>
      </c>
      <c r="E1209" s="21">
        <v>0</v>
      </c>
      <c r="F1209" s="21">
        <v>0</v>
      </c>
      <c r="G1209" s="21">
        <v>0</v>
      </c>
      <c r="H1209" s="21">
        <v>0</v>
      </c>
      <c r="I1209" s="21">
        <v>0</v>
      </c>
      <c r="J1209" s="21">
        <v>0</v>
      </c>
      <c r="K1209" s="21">
        <v>0</v>
      </c>
      <c r="L1209" s="21">
        <v>0</v>
      </c>
      <c r="M1209" s="10">
        <v>0</v>
      </c>
      <c r="N1209" s="9">
        <v>0</v>
      </c>
    </row>
    <row r="1210" spans="1:14" x14ac:dyDescent="0.25">
      <c r="A1210" s="50">
        <f t="shared" si="18"/>
        <v>43516.208333374198</v>
      </c>
      <c r="B1210" s="51">
        <v>43516.208333374198</v>
      </c>
      <c r="C1210" s="34">
        <v>0</v>
      </c>
      <c r="D1210" s="10">
        <v>0</v>
      </c>
      <c r="E1210" s="21">
        <v>0</v>
      </c>
      <c r="F1210" s="21">
        <v>0</v>
      </c>
      <c r="G1210" s="21">
        <v>0</v>
      </c>
      <c r="H1210" s="21">
        <v>0</v>
      </c>
      <c r="I1210" s="21">
        <v>0</v>
      </c>
      <c r="J1210" s="21">
        <v>0</v>
      </c>
      <c r="K1210" s="21">
        <v>0</v>
      </c>
      <c r="L1210" s="21">
        <v>0</v>
      </c>
      <c r="M1210" s="10">
        <v>0</v>
      </c>
      <c r="N1210" s="9">
        <v>0</v>
      </c>
    </row>
    <row r="1211" spans="1:14" x14ac:dyDescent="0.25">
      <c r="A1211" s="50">
        <f t="shared" si="18"/>
        <v>43516.250000040898</v>
      </c>
      <c r="B1211" s="51">
        <v>43516.250000040898</v>
      </c>
      <c r="C1211" s="34">
        <v>0</v>
      </c>
      <c r="D1211" s="10">
        <v>0</v>
      </c>
      <c r="E1211" s="21">
        <v>0</v>
      </c>
      <c r="F1211" s="21">
        <v>0</v>
      </c>
      <c r="G1211" s="21">
        <v>0</v>
      </c>
      <c r="H1211" s="21">
        <v>0</v>
      </c>
      <c r="I1211" s="21">
        <v>0</v>
      </c>
      <c r="J1211" s="21">
        <v>0</v>
      </c>
      <c r="K1211" s="21">
        <v>0</v>
      </c>
      <c r="L1211" s="21">
        <v>0</v>
      </c>
      <c r="M1211" s="10">
        <v>0</v>
      </c>
      <c r="N1211" s="9">
        <v>0</v>
      </c>
    </row>
    <row r="1212" spans="1:14" x14ac:dyDescent="0.25">
      <c r="A1212" s="50">
        <f t="shared" si="18"/>
        <v>43516.291666707599</v>
      </c>
      <c r="B1212" s="51">
        <v>43516.291666707599</v>
      </c>
      <c r="C1212" s="34">
        <v>0</v>
      </c>
      <c r="D1212" s="10">
        <v>0</v>
      </c>
      <c r="E1212" s="21">
        <v>0</v>
      </c>
      <c r="F1212" s="21">
        <v>0</v>
      </c>
      <c r="G1212" s="21">
        <v>0</v>
      </c>
      <c r="H1212" s="21">
        <v>0</v>
      </c>
      <c r="I1212" s="21">
        <v>0</v>
      </c>
      <c r="J1212" s="21">
        <v>0</v>
      </c>
      <c r="K1212" s="21">
        <v>0</v>
      </c>
      <c r="L1212" s="21">
        <v>0</v>
      </c>
      <c r="M1212" s="10">
        <v>0</v>
      </c>
      <c r="N1212" s="9">
        <v>0</v>
      </c>
    </row>
    <row r="1213" spans="1:14" x14ac:dyDescent="0.25">
      <c r="A1213" s="50">
        <f t="shared" si="18"/>
        <v>43516.333333374401</v>
      </c>
      <c r="B1213" s="51">
        <v>43516.333333374401</v>
      </c>
      <c r="C1213" s="34">
        <v>3.8098788345484205E-2</v>
      </c>
      <c r="D1213" s="10">
        <v>5.07983844606456E-2</v>
      </c>
      <c r="E1213" s="21">
        <v>6.3497980575806995E-2</v>
      </c>
      <c r="F1213" s="21">
        <v>7.619757669096841E-2</v>
      </c>
      <c r="G1213" s="21">
        <v>8.8897172806129798E-2</v>
      </c>
      <c r="H1213" s="21">
        <v>0.10159676892129101</v>
      </c>
      <c r="I1213" s="21">
        <v>0.11429636503645201</v>
      </c>
      <c r="J1213" s="21">
        <v>0.12699596115161399</v>
      </c>
      <c r="K1213" s="21">
        <v>0.13969555726677502</v>
      </c>
      <c r="L1213" s="21">
        <v>0.15239515338193602</v>
      </c>
      <c r="M1213" s="10">
        <v>0.16509474949709801</v>
      </c>
      <c r="N1213" s="9">
        <v>0.17779434561225901</v>
      </c>
    </row>
    <row r="1214" spans="1:14" x14ac:dyDescent="0.25">
      <c r="A1214" s="50">
        <f t="shared" si="18"/>
        <v>43516.375000041102</v>
      </c>
      <c r="B1214" s="51">
        <v>43516.375000041102</v>
      </c>
      <c r="C1214" s="34">
        <v>0.85476808448372399</v>
      </c>
      <c r="D1214" s="10">
        <v>1.13969077931163</v>
      </c>
      <c r="E1214" s="21">
        <v>1.42461347413954</v>
      </c>
      <c r="F1214" s="21">
        <v>1.70953616896744</v>
      </c>
      <c r="G1214" s="21">
        <v>1.99445886379535</v>
      </c>
      <c r="H1214" s="21">
        <v>2.27938155862326</v>
      </c>
      <c r="I1214" s="21">
        <v>2.5643042534511702</v>
      </c>
      <c r="J1214" s="21">
        <v>2.84922694827908</v>
      </c>
      <c r="K1214" s="21">
        <v>3.13414964310698</v>
      </c>
      <c r="L1214" s="21">
        <v>3.4190723379348902</v>
      </c>
      <c r="M1214" s="10">
        <v>3.7039950327628</v>
      </c>
      <c r="N1214" s="9">
        <v>3.9889177275907102</v>
      </c>
    </row>
    <row r="1215" spans="1:14" x14ac:dyDescent="0.25">
      <c r="A1215" s="50">
        <f t="shared" si="18"/>
        <v>43516.416666707803</v>
      </c>
      <c r="B1215" s="51">
        <v>43516.416666707803</v>
      </c>
      <c r="C1215" s="34">
        <v>1.8595361085511199</v>
      </c>
      <c r="D1215" s="10">
        <v>2.4793814780681602</v>
      </c>
      <c r="E1215" s="21">
        <v>3.0992268475852001</v>
      </c>
      <c r="F1215" s="21">
        <v>3.7190722171022497</v>
      </c>
      <c r="G1215" s="21">
        <v>4.3389175866192904</v>
      </c>
      <c r="H1215" s="21">
        <v>4.9587629561363302</v>
      </c>
      <c r="I1215" s="21">
        <v>5.5786083256533701</v>
      </c>
      <c r="J1215" s="21">
        <v>6.1984536951704108</v>
      </c>
      <c r="K1215" s="21">
        <v>6.8182990646874497</v>
      </c>
      <c r="L1215" s="21">
        <v>7.4381444342044993</v>
      </c>
      <c r="M1215" s="10">
        <v>8.0579898037215401</v>
      </c>
      <c r="N1215" s="9">
        <v>8.6778351732385808</v>
      </c>
    </row>
    <row r="1216" spans="1:14" x14ac:dyDescent="0.25">
      <c r="A1216" s="50">
        <f t="shared" si="18"/>
        <v>43516.458333374503</v>
      </c>
      <c r="B1216" s="51">
        <v>43516.458333374503</v>
      </c>
      <c r="C1216" s="34">
        <v>2.3093567686787</v>
      </c>
      <c r="D1216" s="10">
        <v>3.0791423582382698</v>
      </c>
      <c r="E1216" s="21">
        <v>3.84892794779784</v>
      </c>
      <c r="F1216" s="21">
        <v>4.6187135373574097</v>
      </c>
      <c r="G1216" s="21">
        <v>5.3884991269169706</v>
      </c>
      <c r="H1216" s="21">
        <v>6.1582847164765395</v>
      </c>
      <c r="I1216" s="21">
        <v>6.9280703060361102</v>
      </c>
      <c r="J1216" s="21">
        <v>7.69785589559568</v>
      </c>
      <c r="K1216" s="21">
        <v>8.4676414851552515</v>
      </c>
      <c r="L1216" s="21">
        <v>9.2374270747148195</v>
      </c>
      <c r="M1216" s="10">
        <v>10.0072126642743</v>
      </c>
      <c r="N1216" s="9">
        <v>10.7769982538339</v>
      </c>
    </row>
    <row r="1217" spans="1:14" x14ac:dyDescent="0.25">
      <c r="A1217" s="50">
        <f t="shared" si="18"/>
        <v>43516.500000041196</v>
      </c>
      <c r="B1217" s="51">
        <v>43516.500000041196</v>
      </c>
      <c r="C1217" s="34">
        <v>2.6049773501037397</v>
      </c>
      <c r="D1217" s="10">
        <v>3.4733031334716502</v>
      </c>
      <c r="E1217" s="21">
        <v>4.3416289168395696</v>
      </c>
      <c r="F1217" s="21">
        <v>5.2099547002074793</v>
      </c>
      <c r="G1217" s="21">
        <v>6.0782804835753996</v>
      </c>
      <c r="H1217" s="21">
        <v>6.9466062669433102</v>
      </c>
      <c r="I1217" s="21">
        <v>7.8149320503112305</v>
      </c>
      <c r="J1217" s="21">
        <v>8.6832578336791393</v>
      </c>
      <c r="K1217" s="21">
        <v>9.5515836170470507</v>
      </c>
      <c r="L1217" s="21">
        <v>10.4199094004149</v>
      </c>
      <c r="M1217" s="10">
        <v>11.288235183782799</v>
      </c>
      <c r="N1217" s="9">
        <v>12.156560967150799</v>
      </c>
    </row>
    <row r="1218" spans="1:14" x14ac:dyDescent="0.25">
      <c r="A1218" s="50">
        <f t="shared" si="18"/>
        <v>43516.541666707897</v>
      </c>
      <c r="B1218" s="51">
        <v>43516.541666707897</v>
      </c>
      <c r="C1218" s="34">
        <v>2.2330245229234302</v>
      </c>
      <c r="D1218" s="10">
        <v>2.9773660305645797</v>
      </c>
      <c r="E1218" s="21">
        <v>3.7217075382057199</v>
      </c>
      <c r="F1218" s="21">
        <v>4.4660490458468702</v>
      </c>
      <c r="G1218" s="21">
        <v>5.2103905534880095</v>
      </c>
      <c r="H1218" s="21">
        <v>5.9547320611291594</v>
      </c>
      <c r="I1218" s="21">
        <v>6.6990735687703102</v>
      </c>
      <c r="J1218" s="21">
        <v>7.4434150764114504</v>
      </c>
      <c r="K1218" s="21">
        <v>8.1877565840526003</v>
      </c>
      <c r="L1218" s="21">
        <v>8.9320980916937405</v>
      </c>
      <c r="M1218" s="10">
        <v>9.6764395993348806</v>
      </c>
      <c r="N1218" s="9">
        <v>10.420781106975999</v>
      </c>
    </row>
    <row r="1219" spans="1:14" x14ac:dyDescent="0.25">
      <c r="A1219" s="50">
        <f t="shared" si="18"/>
        <v>43516.583333374598</v>
      </c>
      <c r="B1219" s="51">
        <v>43516.583333374598</v>
      </c>
      <c r="C1219" s="34">
        <v>0.59926035766049901</v>
      </c>
      <c r="D1219" s="10">
        <v>0.79901381021399898</v>
      </c>
      <c r="E1219" s="21">
        <v>0.99876726276749905</v>
      </c>
      <c r="F1219" s="21">
        <v>1.1985207153209898</v>
      </c>
      <c r="G1219" s="21">
        <v>1.3982741678744901</v>
      </c>
      <c r="H1219" s="21">
        <v>1.5980276204279902</v>
      </c>
      <c r="I1219" s="21">
        <v>1.79778107298149</v>
      </c>
      <c r="J1219" s="21">
        <v>1.9975345255349901</v>
      </c>
      <c r="K1219" s="21">
        <v>2.19728797808849</v>
      </c>
      <c r="L1219" s="21">
        <v>2.3970414306419898</v>
      </c>
      <c r="M1219" s="10">
        <v>2.5967948831954901</v>
      </c>
      <c r="N1219" s="9">
        <v>2.7965483357489904</v>
      </c>
    </row>
    <row r="1220" spans="1:14" x14ac:dyDescent="0.25">
      <c r="A1220" s="50">
        <f t="shared" si="18"/>
        <v>43516.625000041298</v>
      </c>
      <c r="B1220" s="51">
        <v>43516.625000041298</v>
      </c>
      <c r="C1220" s="34">
        <v>0.27723409928807596</v>
      </c>
      <c r="D1220" s="10">
        <v>0.36964546571743501</v>
      </c>
      <c r="E1220" s="21">
        <v>0.46205683214679405</v>
      </c>
      <c r="F1220" s="21">
        <v>0.55446819857615304</v>
      </c>
      <c r="G1220" s="21">
        <v>0.64687956500551191</v>
      </c>
      <c r="H1220" s="21">
        <v>0.73929093143487101</v>
      </c>
      <c r="I1220" s="21">
        <v>0.831702297864229</v>
      </c>
      <c r="J1220" s="21">
        <v>0.9241136642935881</v>
      </c>
      <c r="K1220" s="21">
        <v>1.0165250307229399</v>
      </c>
      <c r="L1220" s="21">
        <v>1.1089363971523001</v>
      </c>
      <c r="M1220" s="10">
        <v>1.2013477635816601</v>
      </c>
      <c r="N1220" s="9">
        <v>1.2937591300110201</v>
      </c>
    </row>
    <row r="1221" spans="1:14" x14ac:dyDescent="0.25">
      <c r="A1221" s="50">
        <f t="shared" si="18"/>
        <v>43516.666666707999</v>
      </c>
      <c r="B1221" s="51">
        <v>43516.666666707999</v>
      </c>
      <c r="C1221" s="34">
        <v>6.0093633133670797E-2</v>
      </c>
      <c r="D1221" s="10">
        <v>8.0124844178227808E-2</v>
      </c>
      <c r="E1221" s="21">
        <v>0.10015605522278401</v>
      </c>
      <c r="F1221" s="21">
        <v>0.120187266267341</v>
      </c>
      <c r="G1221" s="21">
        <v>0.14021847731189799</v>
      </c>
      <c r="H1221" s="21">
        <v>0.16024968835645501</v>
      </c>
      <c r="I1221" s="21">
        <v>0.180280899401012</v>
      </c>
      <c r="J1221" s="21">
        <v>0.20031211044556901</v>
      </c>
      <c r="K1221" s="21">
        <v>0.22034332149012598</v>
      </c>
      <c r="L1221" s="21">
        <v>0.24037453253468299</v>
      </c>
      <c r="M1221" s="10">
        <v>0.26040574357923996</v>
      </c>
      <c r="N1221" s="9">
        <v>0.28043695462379703</v>
      </c>
    </row>
    <row r="1222" spans="1:14" x14ac:dyDescent="0.25">
      <c r="A1222" s="50">
        <f t="shared" ref="A1222:A1285" si="19">B1222</f>
        <v>43516.7083333747</v>
      </c>
      <c r="B1222" s="51">
        <v>43516.7083333747</v>
      </c>
      <c r="C1222" s="34">
        <v>3.1490260156710401E-2</v>
      </c>
      <c r="D1222" s="10">
        <v>4.1987013542280599E-2</v>
      </c>
      <c r="E1222" s="21">
        <v>5.2483766927850804E-2</v>
      </c>
      <c r="F1222" s="21">
        <v>6.2980520313420899E-2</v>
      </c>
      <c r="G1222" s="21">
        <v>7.3477273698991097E-2</v>
      </c>
      <c r="H1222" s="21">
        <v>8.3974027084561295E-2</v>
      </c>
      <c r="I1222" s="21">
        <v>9.4470780470131507E-2</v>
      </c>
      <c r="J1222" s="21">
        <v>0.10496753385570101</v>
      </c>
      <c r="K1222" s="21">
        <v>0.11546428724127099</v>
      </c>
      <c r="L1222" s="21">
        <v>0.12596104062684099</v>
      </c>
      <c r="M1222" s="10">
        <v>0.13645779401241198</v>
      </c>
      <c r="N1222" s="9">
        <v>0.146954547397982</v>
      </c>
    </row>
    <row r="1223" spans="1:14" x14ac:dyDescent="0.25">
      <c r="A1223" s="50">
        <f t="shared" si="19"/>
        <v>43516.7500000414</v>
      </c>
      <c r="B1223" s="51">
        <v>43516.7500000414</v>
      </c>
      <c r="C1223" s="34">
        <v>6.7410003973917502E-3</v>
      </c>
      <c r="D1223" s="10">
        <v>8.9880005298556588E-3</v>
      </c>
      <c r="E1223" s="21">
        <v>1.12350006623195E-2</v>
      </c>
      <c r="F1223" s="21">
        <v>1.34820007947835E-2</v>
      </c>
      <c r="G1223" s="21">
        <v>1.57290009272474E-2</v>
      </c>
      <c r="H1223" s="21">
        <v>1.79760010597113E-2</v>
      </c>
      <c r="I1223" s="21">
        <v>2.02230011921752E-2</v>
      </c>
      <c r="J1223" s="21">
        <v>2.24700013246391E-2</v>
      </c>
      <c r="K1223" s="21">
        <v>2.4717001457103E-2</v>
      </c>
      <c r="L1223" s="21">
        <v>2.6964001589567001E-2</v>
      </c>
      <c r="M1223" s="10">
        <v>2.9211001722030901E-2</v>
      </c>
      <c r="N1223" s="9">
        <v>3.1458001854494801E-2</v>
      </c>
    </row>
    <row r="1224" spans="1:14" x14ac:dyDescent="0.25">
      <c r="A1224" s="50">
        <f t="shared" si="19"/>
        <v>43516.791666708101</v>
      </c>
      <c r="B1224" s="51">
        <v>43516.791666708101</v>
      </c>
      <c r="C1224" s="34">
        <v>0</v>
      </c>
      <c r="D1224" s="10">
        <v>0</v>
      </c>
      <c r="E1224" s="21">
        <v>0</v>
      </c>
      <c r="F1224" s="21">
        <v>0</v>
      </c>
      <c r="G1224" s="21">
        <v>0</v>
      </c>
      <c r="H1224" s="21">
        <v>0</v>
      </c>
      <c r="I1224" s="21">
        <v>0</v>
      </c>
      <c r="J1224" s="21">
        <v>0</v>
      </c>
      <c r="K1224" s="21">
        <v>0</v>
      </c>
      <c r="L1224" s="21">
        <v>0</v>
      </c>
      <c r="M1224" s="10">
        <v>0</v>
      </c>
      <c r="N1224" s="9">
        <v>0</v>
      </c>
    </row>
    <row r="1225" spans="1:14" x14ac:dyDescent="0.25">
      <c r="A1225" s="50">
        <f t="shared" si="19"/>
        <v>43516.833333374801</v>
      </c>
      <c r="B1225" s="51">
        <v>43516.833333374801</v>
      </c>
      <c r="C1225" s="34">
        <v>0</v>
      </c>
      <c r="D1225" s="10">
        <v>0</v>
      </c>
      <c r="E1225" s="21">
        <v>0</v>
      </c>
      <c r="F1225" s="21">
        <v>0</v>
      </c>
      <c r="G1225" s="21">
        <v>0</v>
      </c>
      <c r="H1225" s="21">
        <v>0</v>
      </c>
      <c r="I1225" s="21">
        <v>0</v>
      </c>
      <c r="J1225" s="21">
        <v>0</v>
      </c>
      <c r="K1225" s="21">
        <v>0</v>
      </c>
      <c r="L1225" s="21">
        <v>0</v>
      </c>
      <c r="M1225" s="10">
        <v>0</v>
      </c>
      <c r="N1225" s="9">
        <v>0</v>
      </c>
    </row>
    <row r="1226" spans="1:14" x14ac:dyDescent="0.25">
      <c r="A1226" s="50">
        <f t="shared" si="19"/>
        <v>43516.875000041502</v>
      </c>
      <c r="B1226" s="51">
        <v>43516.875000041502</v>
      </c>
      <c r="C1226" s="34">
        <v>0</v>
      </c>
      <c r="D1226" s="10">
        <v>0</v>
      </c>
      <c r="E1226" s="21">
        <v>0</v>
      </c>
      <c r="F1226" s="21">
        <v>0</v>
      </c>
      <c r="G1226" s="21">
        <v>0</v>
      </c>
      <c r="H1226" s="21">
        <v>0</v>
      </c>
      <c r="I1226" s="21">
        <v>0</v>
      </c>
      <c r="J1226" s="21">
        <v>0</v>
      </c>
      <c r="K1226" s="21">
        <v>0</v>
      </c>
      <c r="L1226" s="21">
        <v>0</v>
      </c>
      <c r="M1226" s="10">
        <v>0</v>
      </c>
      <c r="N1226" s="9">
        <v>0</v>
      </c>
    </row>
    <row r="1227" spans="1:14" x14ac:dyDescent="0.25">
      <c r="A1227" s="50">
        <f t="shared" si="19"/>
        <v>43516.916666708203</v>
      </c>
      <c r="B1227" s="51">
        <v>43516.916666708203</v>
      </c>
      <c r="C1227" s="34">
        <v>0</v>
      </c>
      <c r="D1227" s="10">
        <v>0</v>
      </c>
      <c r="E1227" s="21">
        <v>0</v>
      </c>
      <c r="F1227" s="21">
        <v>0</v>
      </c>
      <c r="G1227" s="21">
        <v>0</v>
      </c>
      <c r="H1227" s="21">
        <v>0</v>
      </c>
      <c r="I1227" s="21">
        <v>0</v>
      </c>
      <c r="J1227" s="21">
        <v>0</v>
      </c>
      <c r="K1227" s="21">
        <v>0</v>
      </c>
      <c r="L1227" s="21">
        <v>0</v>
      </c>
      <c r="M1227" s="10">
        <v>0</v>
      </c>
      <c r="N1227" s="9">
        <v>0</v>
      </c>
    </row>
    <row r="1228" spans="1:14" x14ac:dyDescent="0.25">
      <c r="A1228" s="50">
        <f t="shared" si="19"/>
        <v>43516.958333374903</v>
      </c>
      <c r="B1228" s="51">
        <v>43516.958333374903</v>
      </c>
      <c r="C1228" s="34">
        <v>0</v>
      </c>
      <c r="D1228" s="10">
        <v>0</v>
      </c>
      <c r="E1228" s="21">
        <v>0</v>
      </c>
      <c r="F1228" s="21">
        <v>0</v>
      </c>
      <c r="G1228" s="21">
        <v>0</v>
      </c>
      <c r="H1228" s="21">
        <v>0</v>
      </c>
      <c r="I1228" s="21">
        <v>0</v>
      </c>
      <c r="J1228" s="21">
        <v>0</v>
      </c>
      <c r="K1228" s="21">
        <v>0</v>
      </c>
      <c r="L1228" s="21">
        <v>0</v>
      </c>
      <c r="M1228" s="10">
        <v>0</v>
      </c>
      <c r="N1228" s="9">
        <v>0</v>
      </c>
    </row>
    <row r="1229" spans="1:14" x14ac:dyDescent="0.25">
      <c r="A1229" s="50">
        <f t="shared" si="19"/>
        <v>43517.000000041597</v>
      </c>
      <c r="B1229" s="51">
        <v>43517.000000041597</v>
      </c>
      <c r="C1229" s="34">
        <v>0</v>
      </c>
      <c r="D1229" s="10">
        <v>0</v>
      </c>
      <c r="E1229" s="21">
        <v>0</v>
      </c>
      <c r="F1229" s="21">
        <v>0</v>
      </c>
      <c r="G1229" s="21">
        <v>0</v>
      </c>
      <c r="H1229" s="21">
        <v>0</v>
      </c>
      <c r="I1229" s="21">
        <v>0</v>
      </c>
      <c r="J1229" s="21">
        <v>0</v>
      </c>
      <c r="K1229" s="21">
        <v>0</v>
      </c>
      <c r="L1229" s="21">
        <v>0</v>
      </c>
      <c r="M1229" s="10">
        <v>0</v>
      </c>
      <c r="N1229" s="9">
        <v>0</v>
      </c>
    </row>
    <row r="1230" spans="1:14" x14ac:dyDescent="0.25">
      <c r="A1230" s="50">
        <f t="shared" si="19"/>
        <v>43517.041666708297</v>
      </c>
      <c r="B1230" s="51">
        <v>43517.041666708297</v>
      </c>
      <c r="C1230" s="34">
        <v>0</v>
      </c>
      <c r="D1230" s="10">
        <v>0</v>
      </c>
      <c r="E1230" s="21">
        <v>0</v>
      </c>
      <c r="F1230" s="21">
        <v>0</v>
      </c>
      <c r="G1230" s="21">
        <v>0</v>
      </c>
      <c r="H1230" s="21">
        <v>0</v>
      </c>
      <c r="I1230" s="21">
        <v>0</v>
      </c>
      <c r="J1230" s="21">
        <v>0</v>
      </c>
      <c r="K1230" s="21">
        <v>0</v>
      </c>
      <c r="L1230" s="21">
        <v>0</v>
      </c>
      <c r="M1230" s="10">
        <v>0</v>
      </c>
      <c r="N1230" s="9">
        <v>0</v>
      </c>
    </row>
    <row r="1231" spans="1:14" x14ac:dyDescent="0.25">
      <c r="A1231" s="50">
        <f t="shared" si="19"/>
        <v>43517.083333374998</v>
      </c>
      <c r="B1231" s="51">
        <v>43517.083333374998</v>
      </c>
      <c r="C1231" s="34">
        <v>0</v>
      </c>
      <c r="D1231" s="10">
        <v>0</v>
      </c>
      <c r="E1231" s="21">
        <v>0</v>
      </c>
      <c r="F1231" s="21">
        <v>0</v>
      </c>
      <c r="G1231" s="21">
        <v>0</v>
      </c>
      <c r="H1231" s="21">
        <v>0</v>
      </c>
      <c r="I1231" s="21">
        <v>0</v>
      </c>
      <c r="J1231" s="21">
        <v>0</v>
      </c>
      <c r="K1231" s="21">
        <v>0</v>
      </c>
      <c r="L1231" s="21">
        <v>0</v>
      </c>
      <c r="M1231" s="10">
        <v>0</v>
      </c>
      <c r="N1231" s="9">
        <v>0</v>
      </c>
    </row>
    <row r="1232" spans="1:14" x14ac:dyDescent="0.25">
      <c r="A1232" s="50">
        <f t="shared" si="19"/>
        <v>43517.125000041699</v>
      </c>
      <c r="B1232" s="51">
        <v>43517.125000041699</v>
      </c>
      <c r="C1232" s="34">
        <v>0</v>
      </c>
      <c r="D1232" s="10">
        <v>0</v>
      </c>
      <c r="E1232" s="21">
        <v>0</v>
      </c>
      <c r="F1232" s="21">
        <v>0</v>
      </c>
      <c r="G1232" s="21">
        <v>0</v>
      </c>
      <c r="H1232" s="21">
        <v>0</v>
      </c>
      <c r="I1232" s="21">
        <v>0</v>
      </c>
      <c r="J1232" s="21">
        <v>0</v>
      </c>
      <c r="K1232" s="21">
        <v>0</v>
      </c>
      <c r="L1232" s="21">
        <v>0</v>
      </c>
      <c r="M1232" s="10">
        <v>0</v>
      </c>
      <c r="N1232" s="9">
        <v>0</v>
      </c>
    </row>
    <row r="1233" spans="1:14" x14ac:dyDescent="0.25">
      <c r="A1233" s="50">
        <f t="shared" si="19"/>
        <v>43517.166666708399</v>
      </c>
      <c r="B1233" s="51">
        <v>43517.166666708399</v>
      </c>
      <c r="C1233" s="34">
        <v>0</v>
      </c>
      <c r="D1233" s="10">
        <v>0</v>
      </c>
      <c r="E1233" s="21">
        <v>0</v>
      </c>
      <c r="F1233" s="21">
        <v>0</v>
      </c>
      <c r="G1233" s="21">
        <v>0</v>
      </c>
      <c r="H1233" s="21">
        <v>0</v>
      </c>
      <c r="I1233" s="21">
        <v>0</v>
      </c>
      <c r="J1233" s="21">
        <v>0</v>
      </c>
      <c r="K1233" s="21">
        <v>0</v>
      </c>
      <c r="L1233" s="21">
        <v>0</v>
      </c>
      <c r="M1233" s="10">
        <v>0</v>
      </c>
      <c r="N1233" s="9">
        <v>0</v>
      </c>
    </row>
    <row r="1234" spans="1:14" x14ac:dyDescent="0.25">
      <c r="A1234" s="50">
        <f t="shared" si="19"/>
        <v>43517.2083333751</v>
      </c>
      <c r="B1234" s="51">
        <v>43517.2083333751</v>
      </c>
      <c r="C1234" s="34">
        <v>0</v>
      </c>
      <c r="D1234" s="10">
        <v>0</v>
      </c>
      <c r="E1234" s="21">
        <v>0</v>
      </c>
      <c r="F1234" s="21">
        <v>0</v>
      </c>
      <c r="G1234" s="21">
        <v>0</v>
      </c>
      <c r="H1234" s="21">
        <v>0</v>
      </c>
      <c r="I1234" s="21">
        <v>0</v>
      </c>
      <c r="J1234" s="21">
        <v>0</v>
      </c>
      <c r="K1234" s="21">
        <v>0</v>
      </c>
      <c r="L1234" s="21">
        <v>0</v>
      </c>
      <c r="M1234" s="10">
        <v>0</v>
      </c>
      <c r="N1234" s="9">
        <v>0</v>
      </c>
    </row>
    <row r="1235" spans="1:14" x14ac:dyDescent="0.25">
      <c r="A1235" s="50">
        <f t="shared" si="19"/>
        <v>43517.2500000418</v>
      </c>
      <c r="B1235" s="51">
        <v>43517.2500000418</v>
      </c>
      <c r="C1235" s="34">
        <v>0</v>
      </c>
      <c r="D1235" s="10">
        <v>0</v>
      </c>
      <c r="E1235" s="21">
        <v>0</v>
      </c>
      <c r="F1235" s="21">
        <v>0</v>
      </c>
      <c r="G1235" s="21">
        <v>0</v>
      </c>
      <c r="H1235" s="21">
        <v>0</v>
      </c>
      <c r="I1235" s="21">
        <v>0</v>
      </c>
      <c r="J1235" s="21">
        <v>0</v>
      </c>
      <c r="K1235" s="21">
        <v>0</v>
      </c>
      <c r="L1235" s="21">
        <v>0</v>
      </c>
      <c r="M1235" s="10">
        <v>0</v>
      </c>
      <c r="N1235" s="9">
        <v>0</v>
      </c>
    </row>
    <row r="1236" spans="1:14" x14ac:dyDescent="0.25">
      <c r="A1236" s="50">
        <f t="shared" si="19"/>
        <v>43517.291666708501</v>
      </c>
      <c r="B1236" s="51">
        <v>43517.291666708501</v>
      </c>
      <c r="C1236" s="34">
        <v>0</v>
      </c>
      <c r="D1236" s="10">
        <v>0</v>
      </c>
      <c r="E1236" s="21">
        <v>0</v>
      </c>
      <c r="F1236" s="21">
        <v>0</v>
      </c>
      <c r="G1236" s="21">
        <v>0</v>
      </c>
      <c r="H1236" s="21">
        <v>0</v>
      </c>
      <c r="I1236" s="21">
        <v>0</v>
      </c>
      <c r="J1236" s="21">
        <v>0</v>
      </c>
      <c r="K1236" s="21">
        <v>0</v>
      </c>
      <c r="L1236" s="21">
        <v>0</v>
      </c>
      <c r="M1236" s="10">
        <v>0</v>
      </c>
      <c r="N1236" s="9">
        <v>0</v>
      </c>
    </row>
    <row r="1237" spans="1:14" x14ac:dyDescent="0.25">
      <c r="A1237" s="50">
        <f t="shared" si="19"/>
        <v>43517.333333375202</v>
      </c>
      <c r="B1237" s="51">
        <v>43517.333333375202</v>
      </c>
      <c r="C1237" s="34">
        <v>3.0832384352534599E-3</v>
      </c>
      <c r="D1237" s="10">
        <v>4.1109845803379398E-3</v>
      </c>
      <c r="E1237" s="21">
        <v>5.1387307254224307E-3</v>
      </c>
      <c r="F1237" s="21">
        <v>6.1664768705069197E-3</v>
      </c>
      <c r="G1237" s="21">
        <v>7.1942230155914097E-3</v>
      </c>
      <c r="H1237" s="21">
        <v>8.2219691606758901E-3</v>
      </c>
      <c r="I1237" s="21">
        <v>9.2497153057603809E-3</v>
      </c>
      <c r="J1237" s="21">
        <v>1.0277461450844801E-2</v>
      </c>
      <c r="K1237" s="21">
        <v>1.13052075959293E-2</v>
      </c>
      <c r="L1237" s="21">
        <v>1.23329537410138E-2</v>
      </c>
      <c r="M1237" s="10">
        <v>1.3360699886098301E-2</v>
      </c>
      <c r="N1237" s="9">
        <v>1.43884460311828E-2</v>
      </c>
    </row>
    <row r="1238" spans="1:14" x14ac:dyDescent="0.25">
      <c r="A1238" s="50">
        <f t="shared" si="19"/>
        <v>43517.375000041902</v>
      </c>
      <c r="B1238" s="51">
        <v>43517.375000041902</v>
      </c>
      <c r="C1238" s="34">
        <v>0.151814743755289</v>
      </c>
      <c r="D1238" s="10">
        <v>0.202419658340385</v>
      </c>
      <c r="E1238" s="21">
        <v>0.25302457292548203</v>
      </c>
      <c r="F1238" s="21">
        <v>0.303629487510578</v>
      </c>
      <c r="G1238" s="21">
        <v>0.35423440209567397</v>
      </c>
      <c r="H1238" s="21">
        <v>0.404839316680771</v>
      </c>
      <c r="I1238" s="21">
        <v>0.45544423126586703</v>
      </c>
      <c r="J1238" s="21">
        <v>0.50604914585096405</v>
      </c>
      <c r="K1238" s="21">
        <v>0.55665406043606003</v>
      </c>
      <c r="L1238" s="21">
        <v>0.607258975021156</v>
      </c>
      <c r="M1238" s="10">
        <v>0.65786388960625297</v>
      </c>
      <c r="N1238" s="9">
        <v>0.70846880419134906</v>
      </c>
    </row>
    <row r="1239" spans="1:14" x14ac:dyDescent="0.25">
      <c r="A1239" s="50">
        <f t="shared" si="19"/>
        <v>43517.416666708603</v>
      </c>
      <c r="B1239" s="51">
        <v>43517.416666708603</v>
      </c>
      <c r="C1239" s="34">
        <v>0.331183067840496</v>
      </c>
      <c r="D1239" s="10">
        <v>0.44157742378732701</v>
      </c>
      <c r="E1239" s="21">
        <v>0.55197177973415901</v>
      </c>
      <c r="F1239" s="21">
        <v>0.66236613568099201</v>
      </c>
      <c r="G1239" s="21">
        <v>0.7727604916278229</v>
      </c>
      <c r="H1239" s="21">
        <v>0.88315484757465501</v>
      </c>
      <c r="I1239" s="21">
        <v>0.99354920352148801</v>
      </c>
      <c r="J1239" s="21">
        <v>1.10394355946831</v>
      </c>
      <c r="K1239" s="21">
        <v>1.2143379154151501</v>
      </c>
      <c r="L1239" s="21">
        <v>1.32473227136198</v>
      </c>
      <c r="M1239" s="10">
        <v>1.4351266273088099</v>
      </c>
      <c r="N1239" s="9">
        <v>1.54552098325564</v>
      </c>
    </row>
    <row r="1240" spans="1:14" x14ac:dyDescent="0.25">
      <c r="A1240" s="50">
        <f t="shared" si="19"/>
        <v>43517.458333375303</v>
      </c>
      <c r="B1240" s="51">
        <v>43517.458333375303</v>
      </c>
      <c r="C1240" s="34">
        <v>0.62495900799941895</v>
      </c>
      <c r="D1240" s="10">
        <v>0.833278677332559</v>
      </c>
      <c r="E1240" s="21">
        <v>1.0415983466656902</v>
      </c>
      <c r="F1240" s="21">
        <v>1.2499180159988301</v>
      </c>
      <c r="G1240" s="21">
        <v>1.4582376853319698</v>
      </c>
      <c r="H1240" s="21">
        <v>1.66655735466511</v>
      </c>
      <c r="I1240" s="21">
        <v>1.87487702399825</v>
      </c>
      <c r="J1240" s="21">
        <v>2.0831966933313901</v>
      </c>
      <c r="K1240" s="21">
        <v>2.2915163626645301</v>
      </c>
      <c r="L1240" s="21">
        <v>2.49983603199767</v>
      </c>
      <c r="M1240" s="10">
        <v>2.7081557013308104</v>
      </c>
      <c r="N1240" s="9">
        <v>2.9164753706639499</v>
      </c>
    </row>
    <row r="1241" spans="1:14" x14ac:dyDescent="0.25">
      <c r="A1241" s="50">
        <f t="shared" si="19"/>
        <v>43517.500000041997</v>
      </c>
      <c r="B1241" s="51">
        <v>43517.500000041997</v>
      </c>
      <c r="C1241" s="34">
        <v>1.02686264030761</v>
      </c>
      <c r="D1241" s="10">
        <v>1.3691501870768199</v>
      </c>
      <c r="E1241" s="21">
        <v>1.7114377338460198</v>
      </c>
      <c r="F1241" s="21">
        <v>2.0537252806152302</v>
      </c>
      <c r="G1241" s="21">
        <v>2.3960128273844297</v>
      </c>
      <c r="H1241" s="21">
        <v>2.7383003741536398</v>
      </c>
      <c r="I1241" s="21">
        <v>3.0805879209228499</v>
      </c>
      <c r="J1241" s="21">
        <v>3.4228754676920499</v>
      </c>
      <c r="K1241" s="21">
        <v>3.76516301446126</v>
      </c>
      <c r="L1241" s="21">
        <v>4.1074505612304604</v>
      </c>
      <c r="M1241" s="10">
        <v>4.4497381079996705</v>
      </c>
      <c r="N1241" s="9">
        <v>4.79202565476887</v>
      </c>
    </row>
    <row r="1242" spans="1:14" x14ac:dyDescent="0.25">
      <c r="A1242" s="50">
        <f t="shared" si="19"/>
        <v>43517.541666708697</v>
      </c>
      <c r="B1242" s="51">
        <v>43517.541666708697</v>
      </c>
      <c r="C1242" s="34">
        <v>0.99395981837451597</v>
      </c>
      <c r="D1242" s="10">
        <v>1.32527975783268</v>
      </c>
      <c r="E1242" s="21">
        <v>1.6565996972908599</v>
      </c>
      <c r="F1242" s="21">
        <v>1.9879196367490299</v>
      </c>
      <c r="G1242" s="21">
        <v>2.3192395762072002</v>
      </c>
      <c r="H1242" s="21">
        <v>2.6505595156653698</v>
      </c>
      <c r="I1242" s="21">
        <v>2.9818794551235501</v>
      </c>
      <c r="J1242" s="21">
        <v>3.3131993945817197</v>
      </c>
      <c r="K1242" s="21">
        <v>3.6445193340398903</v>
      </c>
      <c r="L1242" s="21">
        <v>3.9758392734980599</v>
      </c>
      <c r="M1242" s="10">
        <v>4.3071592129562299</v>
      </c>
      <c r="N1242" s="9">
        <v>4.6384791524144102</v>
      </c>
    </row>
    <row r="1243" spans="1:14" x14ac:dyDescent="0.25">
      <c r="A1243" s="50">
        <f t="shared" si="19"/>
        <v>43517.583333375398</v>
      </c>
      <c r="B1243" s="51">
        <v>43517.583333375398</v>
      </c>
      <c r="C1243" s="34">
        <v>0.85696929161420299</v>
      </c>
      <c r="D1243" s="10">
        <v>1.1426257221522702</v>
      </c>
      <c r="E1243" s="21">
        <v>1.42828215269033</v>
      </c>
      <c r="F1243" s="21">
        <v>1.7139385832284</v>
      </c>
      <c r="G1243" s="21">
        <v>1.99959501376647</v>
      </c>
      <c r="H1243" s="21">
        <v>2.2852514443045404</v>
      </c>
      <c r="I1243" s="21">
        <v>2.5709078748426002</v>
      </c>
      <c r="J1243" s="21">
        <v>2.8565643053806697</v>
      </c>
      <c r="K1243" s="21">
        <v>3.1422207359187402</v>
      </c>
      <c r="L1243" s="21">
        <v>3.4278771664568097</v>
      </c>
      <c r="M1243" s="10">
        <v>3.71353359699487</v>
      </c>
      <c r="N1243" s="9">
        <v>3.99919002753294</v>
      </c>
    </row>
    <row r="1244" spans="1:14" x14ac:dyDescent="0.25">
      <c r="A1244" s="50">
        <f t="shared" si="19"/>
        <v>43517.625000042099</v>
      </c>
      <c r="B1244" s="51">
        <v>43517.625000042099</v>
      </c>
      <c r="C1244" s="34">
        <v>0.772566759892508</v>
      </c>
      <c r="D1244" s="10">
        <v>1.03008901319001</v>
      </c>
      <c r="E1244" s="21">
        <v>1.2876112664875099</v>
      </c>
      <c r="F1244" s="21">
        <v>1.54513351978501</v>
      </c>
      <c r="G1244" s="21">
        <v>1.8026557730825199</v>
      </c>
      <c r="H1244" s="21">
        <v>2.06017802638002</v>
      </c>
      <c r="I1244" s="21">
        <v>2.3177002796775201</v>
      </c>
      <c r="J1244" s="21">
        <v>2.5752225329750198</v>
      </c>
      <c r="K1244" s="21">
        <v>2.8327447862725297</v>
      </c>
      <c r="L1244" s="21">
        <v>3.0902670395700302</v>
      </c>
      <c r="M1244" s="10">
        <v>3.3477892928675299</v>
      </c>
      <c r="N1244" s="9">
        <v>3.6053115461650398</v>
      </c>
    </row>
    <row r="1245" spans="1:14" x14ac:dyDescent="0.25">
      <c r="A1245" s="50">
        <f t="shared" si="19"/>
        <v>43517.666666708799</v>
      </c>
      <c r="B1245" s="51">
        <v>43517.666666708799</v>
      </c>
      <c r="C1245" s="34">
        <v>0.35689161285188903</v>
      </c>
      <c r="D1245" s="10">
        <v>0.47585548380251802</v>
      </c>
      <c r="E1245" s="21">
        <v>0.59481935475314796</v>
      </c>
      <c r="F1245" s="21">
        <v>0.71378322570377806</v>
      </c>
      <c r="G1245" s="21">
        <v>0.83274709665440794</v>
      </c>
      <c r="H1245" s="21">
        <v>0.95171096760503704</v>
      </c>
      <c r="I1245" s="21">
        <v>1.0706748385556599</v>
      </c>
      <c r="J1245" s="21">
        <v>1.1896387095062901</v>
      </c>
      <c r="K1245" s="21">
        <v>1.3086025804569199</v>
      </c>
      <c r="L1245" s="21">
        <v>1.4275664514075499</v>
      </c>
      <c r="M1245" s="10">
        <v>1.5465303223581801</v>
      </c>
      <c r="N1245" s="9">
        <v>1.6654941933088101</v>
      </c>
    </row>
    <row r="1246" spans="1:14" x14ac:dyDescent="0.25">
      <c r="A1246" s="50">
        <f t="shared" si="19"/>
        <v>43517.7083333755</v>
      </c>
      <c r="B1246" s="51">
        <v>43517.7083333755</v>
      </c>
      <c r="C1246" s="34">
        <v>0.244693123376686</v>
      </c>
      <c r="D1246" s="10">
        <v>0.326257497835581</v>
      </c>
      <c r="E1246" s="21">
        <v>0.40782187229447697</v>
      </c>
      <c r="F1246" s="21">
        <v>0.489386246753372</v>
      </c>
      <c r="G1246" s="21">
        <v>0.57095062121226792</v>
      </c>
      <c r="H1246" s="21">
        <v>0.652514995671163</v>
      </c>
      <c r="I1246" s="21">
        <v>0.73407937013005908</v>
      </c>
      <c r="J1246" s="21">
        <v>0.81564374458895395</v>
      </c>
      <c r="K1246" s="21">
        <v>0.89720811904785003</v>
      </c>
      <c r="L1246" s="21">
        <v>0.978772493506745</v>
      </c>
      <c r="M1246" s="10">
        <v>1.06033686796564</v>
      </c>
      <c r="N1246" s="9">
        <v>1.1419012424245301</v>
      </c>
    </row>
    <row r="1247" spans="1:14" x14ac:dyDescent="0.25">
      <c r="A1247" s="50">
        <f t="shared" si="19"/>
        <v>43517.750000042201</v>
      </c>
      <c r="B1247" s="51">
        <v>43517.750000042201</v>
      </c>
      <c r="C1247" s="34">
        <v>1.7329908903493903E-2</v>
      </c>
      <c r="D1247" s="10">
        <v>2.3106545204658602E-2</v>
      </c>
      <c r="E1247" s="21">
        <v>2.88831815058232E-2</v>
      </c>
      <c r="F1247" s="21">
        <v>3.4659817806987903E-2</v>
      </c>
      <c r="G1247" s="21">
        <v>4.0436454108152504E-2</v>
      </c>
      <c r="H1247" s="21">
        <v>4.6213090409317203E-2</v>
      </c>
      <c r="I1247" s="21">
        <v>5.1989726710481798E-2</v>
      </c>
      <c r="J1247" s="21">
        <v>5.7766363011646497E-2</v>
      </c>
      <c r="K1247" s="21">
        <v>6.3542999312811099E-2</v>
      </c>
      <c r="L1247" s="21">
        <v>6.9319635613975805E-2</v>
      </c>
      <c r="M1247" s="10">
        <v>7.50962719151404E-2</v>
      </c>
      <c r="N1247" s="9">
        <v>8.0872908216305106E-2</v>
      </c>
    </row>
    <row r="1248" spans="1:14" x14ac:dyDescent="0.25">
      <c r="A1248" s="50">
        <f t="shared" si="19"/>
        <v>43517.791666708901</v>
      </c>
      <c r="B1248" s="51">
        <v>43517.791666708901</v>
      </c>
      <c r="C1248" s="34">
        <v>0</v>
      </c>
      <c r="D1248" s="10">
        <v>0</v>
      </c>
      <c r="E1248" s="21">
        <v>0</v>
      </c>
      <c r="F1248" s="21">
        <v>0</v>
      </c>
      <c r="G1248" s="21">
        <v>0</v>
      </c>
      <c r="H1248" s="21">
        <v>0</v>
      </c>
      <c r="I1248" s="21">
        <v>0</v>
      </c>
      <c r="J1248" s="21">
        <v>0</v>
      </c>
      <c r="K1248" s="21">
        <v>0</v>
      </c>
      <c r="L1248" s="21">
        <v>0</v>
      </c>
      <c r="M1248" s="10">
        <v>0</v>
      </c>
      <c r="N1248" s="9">
        <v>0</v>
      </c>
    </row>
    <row r="1249" spans="1:14" x14ac:dyDescent="0.25">
      <c r="A1249" s="50">
        <f t="shared" si="19"/>
        <v>43517.833333375602</v>
      </c>
      <c r="B1249" s="51">
        <v>43517.833333375602</v>
      </c>
      <c r="C1249" s="34">
        <v>0</v>
      </c>
      <c r="D1249" s="10">
        <v>0</v>
      </c>
      <c r="E1249" s="21">
        <v>0</v>
      </c>
      <c r="F1249" s="21">
        <v>0</v>
      </c>
      <c r="G1249" s="21">
        <v>0</v>
      </c>
      <c r="H1249" s="21">
        <v>0</v>
      </c>
      <c r="I1249" s="21">
        <v>0</v>
      </c>
      <c r="J1249" s="21">
        <v>0</v>
      </c>
      <c r="K1249" s="21">
        <v>0</v>
      </c>
      <c r="L1249" s="21">
        <v>0</v>
      </c>
      <c r="M1249" s="10">
        <v>0</v>
      </c>
      <c r="N1249" s="9">
        <v>0</v>
      </c>
    </row>
    <row r="1250" spans="1:14" x14ac:dyDescent="0.25">
      <c r="A1250" s="50">
        <f t="shared" si="19"/>
        <v>43517.875000042302</v>
      </c>
      <c r="B1250" s="51">
        <v>43517.875000042302</v>
      </c>
      <c r="C1250" s="34">
        <v>0</v>
      </c>
      <c r="D1250" s="10">
        <v>0</v>
      </c>
      <c r="E1250" s="21">
        <v>0</v>
      </c>
      <c r="F1250" s="21">
        <v>0</v>
      </c>
      <c r="G1250" s="21">
        <v>0</v>
      </c>
      <c r="H1250" s="21">
        <v>0</v>
      </c>
      <c r="I1250" s="21">
        <v>0</v>
      </c>
      <c r="J1250" s="21">
        <v>0</v>
      </c>
      <c r="K1250" s="21">
        <v>0</v>
      </c>
      <c r="L1250" s="21">
        <v>0</v>
      </c>
      <c r="M1250" s="10">
        <v>0</v>
      </c>
      <c r="N1250" s="9">
        <v>0</v>
      </c>
    </row>
    <row r="1251" spans="1:14" x14ac:dyDescent="0.25">
      <c r="A1251" s="50">
        <f t="shared" si="19"/>
        <v>43517.916666709003</v>
      </c>
      <c r="B1251" s="51">
        <v>43517.916666709003</v>
      </c>
      <c r="C1251" s="34">
        <v>0</v>
      </c>
      <c r="D1251" s="10">
        <v>0</v>
      </c>
      <c r="E1251" s="21">
        <v>0</v>
      </c>
      <c r="F1251" s="21">
        <v>0</v>
      </c>
      <c r="G1251" s="21">
        <v>0</v>
      </c>
      <c r="H1251" s="21">
        <v>0</v>
      </c>
      <c r="I1251" s="21">
        <v>0</v>
      </c>
      <c r="J1251" s="21">
        <v>0</v>
      </c>
      <c r="K1251" s="21">
        <v>0</v>
      </c>
      <c r="L1251" s="21">
        <v>0</v>
      </c>
      <c r="M1251" s="10">
        <v>0</v>
      </c>
      <c r="N1251" s="9">
        <v>0</v>
      </c>
    </row>
    <row r="1252" spans="1:14" x14ac:dyDescent="0.25">
      <c r="A1252" s="50">
        <f t="shared" si="19"/>
        <v>43517.958333375696</v>
      </c>
      <c r="B1252" s="51">
        <v>43517.958333375696</v>
      </c>
      <c r="C1252" s="34">
        <v>0</v>
      </c>
      <c r="D1252" s="10">
        <v>0</v>
      </c>
      <c r="E1252" s="21">
        <v>0</v>
      </c>
      <c r="F1252" s="21">
        <v>0</v>
      </c>
      <c r="G1252" s="21">
        <v>0</v>
      </c>
      <c r="H1252" s="21">
        <v>0</v>
      </c>
      <c r="I1252" s="21">
        <v>0</v>
      </c>
      <c r="J1252" s="21">
        <v>0</v>
      </c>
      <c r="K1252" s="21">
        <v>0</v>
      </c>
      <c r="L1252" s="21">
        <v>0</v>
      </c>
      <c r="M1252" s="10">
        <v>0</v>
      </c>
      <c r="N1252" s="9">
        <v>0</v>
      </c>
    </row>
    <row r="1253" spans="1:14" x14ac:dyDescent="0.25">
      <c r="A1253" s="50">
        <f t="shared" si="19"/>
        <v>43518.000000042397</v>
      </c>
      <c r="B1253" s="51">
        <v>43518.000000042397</v>
      </c>
      <c r="C1253" s="34">
        <v>0</v>
      </c>
      <c r="D1253" s="10">
        <v>0</v>
      </c>
      <c r="E1253" s="21">
        <v>0</v>
      </c>
      <c r="F1253" s="21">
        <v>0</v>
      </c>
      <c r="G1253" s="21">
        <v>0</v>
      </c>
      <c r="H1253" s="21">
        <v>0</v>
      </c>
      <c r="I1253" s="21">
        <v>0</v>
      </c>
      <c r="J1253" s="21">
        <v>0</v>
      </c>
      <c r="K1253" s="21">
        <v>0</v>
      </c>
      <c r="L1253" s="21">
        <v>0</v>
      </c>
      <c r="M1253" s="10">
        <v>0</v>
      </c>
      <c r="N1253" s="9">
        <v>0</v>
      </c>
    </row>
    <row r="1254" spans="1:14" x14ac:dyDescent="0.25">
      <c r="A1254" s="50">
        <f t="shared" si="19"/>
        <v>43518.041666709098</v>
      </c>
      <c r="B1254" s="51">
        <v>43518.041666709098</v>
      </c>
      <c r="C1254" s="34">
        <v>0</v>
      </c>
      <c r="D1254" s="10">
        <v>0</v>
      </c>
      <c r="E1254" s="21">
        <v>0</v>
      </c>
      <c r="F1254" s="21">
        <v>0</v>
      </c>
      <c r="G1254" s="21">
        <v>0</v>
      </c>
      <c r="H1254" s="21">
        <v>0</v>
      </c>
      <c r="I1254" s="21">
        <v>0</v>
      </c>
      <c r="J1254" s="21">
        <v>0</v>
      </c>
      <c r="K1254" s="21">
        <v>0</v>
      </c>
      <c r="L1254" s="21">
        <v>0</v>
      </c>
      <c r="M1254" s="10">
        <v>0</v>
      </c>
      <c r="N1254" s="9">
        <v>0</v>
      </c>
    </row>
    <row r="1255" spans="1:14" x14ac:dyDescent="0.25">
      <c r="A1255" s="50">
        <f t="shared" si="19"/>
        <v>43518.083333375798</v>
      </c>
      <c r="B1255" s="51">
        <v>43518.083333375798</v>
      </c>
      <c r="C1255" s="34">
        <v>0</v>
      </c>
      <c r="D1255" s="10">
        <v>0</v>
      </c>
      <c r="E1255" s="21">
        <v>0</v>
      </c>
      <c r="F1255" s="21">
        <v>0</v>
      </c>
      <c r="G1255" s="21">
        <v>0</v>
      </c>
      <c r="H1255" s="21">
        <v>0</v>
      </c>
      <c r="I1255" s="21">
        <v>0</v>
      </c>
      <c r="J1255" s="21">
        <v>0</v>
      </c>
      <c r="K1255" s="21">
        <v>0</v>
      </c>
      <c r="L1255" s="21">
        <v>0</v>
      </c>
      <c r="M1255" s="10">
        <v>0</v>
      </c>
      <c r="N1255" s="9">
        <v>0</v>
      </c>
    </row>
    <row r="1256" spans="1:14" x14ac:dyDescent="0.25">
      <c r="A1256" s="50">
        <f t="shared" si="19"/>
        <v>43518.125000042499</v>
      </c>
      <c r="B1256" s="51">
        <v>43518.125000042499</v>
      </c>
      <c r="C1256" s="34">
        <v>0</v>
      </c>
      <c r="D1256" s="10">
        <v>0</v>
      </c>
      <c r="E1256" s="21">
        <v>0</v>
      </c>
      <c r="F1256" s="21">
        <v>0</v>
      </c>
      <c r="G1256" s="21">
        <v>0</v>
      </c>
      <c r="H1256" s="21">
        <v>0</v>
      </c>
      <c r="I1256" s="21">
        <v>0</v>
      </c>
      <c r="J1256" s="21">
        <v>0</v>
      </c>
      <c r="K1256" s="21">
        <v>0</v>
      </c>
      <c r="L1256" s="21">
        <v>0</v>
      </c>
      <c r="M1256" s="10">
        <v>0</v>
      </c>
      <c r="N1256" s="9">
        <v>0</v>
      </c>
    </row>
    <row r="1257" spans="1:14" x14ac:dyDescent="0.25">
      <c r="A1257" s="50">
        <f t="shared" si="19"/>
        <v>43518.166666709199</v>
      </c>
      <c r="B1257" s="51">
        <v>43518.166666709199</v>
      </c>
      <c r="C1257" s="34">
        <v>0</v>
      </c>
      <c r="D1257" s="10">
        <v>0</v>
      </c>
      <c r="E1257" s="21">
        <v>0</v>
      </c>
      <c r="F1257" s="21">
        <v>0</v>
      </c>
      <c r="G1257" s="21">
        <v>0</v>
      </c>
      <c r="H1257" s="21">
        <v>0</v>
      </c>
      <c r="I1257" s="21">
        <v>0</v>
      </c>
      <c r="J1257" s="21">
        <v>0</v>
      </c>
      <c r="K1257" s="21">
        <v>0</v>
      </c>
      <c r="L1257" s="21">
        <v>0</v>
      </c>
      <c r="M1257" s="10">
        <v>0</v>
      </c>
      <c r="N1257" s="9">
        <v>0</v>
      </c>
    </row>
    <row r="1258" spans="1:14" x14ac:dyDescent="0.25">
      <c r="A1258" s="50">
        <f t="shared" si="19"/>
        <v>43518.2083333759</v>
      </c>
      <c r="B1258" s="51">
        <v>43518.2083333759</v>
      </c>
      <c r="C1258" s="34">
        <v>0</v>
      </c>
      <c r="D1258" s="10">
        <v>0</v>
      </c>
      <c r="E1258" s="21">
        <v>0</v>
      </c>
      <c r="F1258" s="21">
        <v>0</v>
      </c>
      <c r="G1258" s="21">
        <v>0</v>
      </c>
      <c r="H1258" s="21">
        <v>0</v>
      </c>
      <c r="I1258" s="21">
        <v>0</v>
      </c>
      <c r="J1258" s="21">
        <v>0</v>
      </c>
      <c r="K1258" s="21">
        <v>0</v>
      </c>
      <c r="L1258" s="21">
        <v>0</v>
      </c>
      <c r="M1258" s="10">
        <v>0</v>
      </c>
      <c r="N1258" s="9">
        <v>0</v>
      </c>
    </row>
    <row r="1259" spans="1:14" x14ac:dyDescent="0.25">
      <c r="A1259" s="50">
        <f t="shared" si="19"/>
        <v>43518.250000042601</v>
      </c>
      <c r="B1259" s="51">
        <v>43518.250000042601</v>
      </c>
      <c r="C1259" s="34">
        <v>0</v>
      </c>
      <c r="D1259" s="10">
        <v>0</v>
      </c>
      <c r="E1259" s="21">
        <v>0</v>
      </c>
      <c r="F1259" s="21">
        <v>0</v>
      </c>
      <c r="G1259" s="21">
        <v>0</v>
      </c>
      <c r="H1259" s="21">
        <v>0</v>
      </c>
      <c r="I1259" s="21">
        <v>0</v>
      </c>
      <c r="J1259" s="21">
        <v>0</v>
      </c>
      <c r="K1259" s="21">
        <v>0</v>
      </c>
      <c r="L1259" s="21">
        <v>0</v>
      </c>
      <c r="M1259" s="10">
        <v>0</v>
      </c>
      <c r="N1259" s="9">
        <v>0</v>
      </c>
    </row>
    <row r="1260" spans="1:14" x14ac:dyDescent="0.25">
      <c r="A1260" s="50">
        <f t="shared" si="19"/>
        <v>43518.291666709301</v>
      </c>
      <c r="B1260" s="51">
        <v>43518.291666709301</v>
      </c>
      <c r="C1260" s="34">
        <v>0</v>
      </c>
      <c r="D1260" s="10">
        <v>0</v>
      </c>
      <c r="E1260" s="21">
        <v>0</v>
      </c>
      <c r="F1260" s="21">
        <v>0</v>
      </c>
      <c r="G1260" s="21">
        <v>0</v>
      </c>
      <c r="H1260" s="21">
        <v>0</v>
      </c>
      <c r="I1260" s="21">
        <v>0</v>
      </c>
      <c r="J1260" s="21">
        <v>0</v>
      </c>
      <c r="K1260" s="21">
        <v>0</v>
      </c>
      <c r="L1260" s="21">
        <v>0</v>
      </c>
      <c r="M1260" s="10">
        <v>0</v>
      </c>
      <c r="N1260" s="9">
        <v>0</v>
      </c>
    </row>
    <row r="1261" spans="1:14" x14ac:dyDescent="0.25">
      <c r="A1261" s="50">
        <f t="shared" si="19"/>
        <v>43518.333333376002</v>
      </c>
      <c r="B1261" s="51">
        <v>43518.333333376002</v>
      </c>
      <c r="C1261" s="34">
        <v>6.4568439588625196E-2</v>
      </c>
      <c r="D1261" s="10">
        <v>8.6091252784833594E-2</v>
      </c>
      <c r="E1261" s="21">
        <v>0.10761406598104201</v>
      </c>
      <c r="F1261" s="21">
        <v>0.12913687917725</v>
      </c>
      <c r="G1261" s="21">
        <v>0.150659692373459</v>
      </c>
      <c r="H1261" s="21">
        <v>0.17218250556966699</v>
      </c>
      <c r="I1261" s="21">
        <v>0.19370531876587502</v>
      </c>
      <c r="J1261" s="21">
        <v>0.21522813196208401</v>
      </c>
      <c r="K1261" s="21">
        <v>0.23675094515829201</v>
      </c>
      <c r="L1261" s="21">
        <v>0.258273758354501</v>
      </c>
      <c r="M1261" s="10">
        <v>0.27979657155070903</v>
      </c>
      <c r="N1261" s="9">
        <v>0.301319384746917</v>
      </c>
    </row>
    <row r="1262" spans="1:14" x14ac:dyDescent="0.25">
      <c r="A1262" s="50">
        <f t="shared" si="19"/>
        <v>43518.375000042703</v>
      </c>
      <c r="B1262" s="51">
        <v>43518.375000042703</v>
      </c>
      <c r="C1262" s="34">
        <v>0.543049850215923</v>
      </c>
      <c r="D1262" s="10">
        <v>0.724066466954564</v>
      </c>
      <c r="E1262" s="21">
        <v>0.905083083693205</v>
      </c>
      <c r="F1262" s="21">
        <v>1.0860997004318398</v>
      </c>
      <c r="G1262" s="21">
        <v>1.26711631717048</v>
      </c>
      <c r="H1262" s="21">
        <v>1.44813293390912</v>
      </c>
      <c r="I1262" s="21">
        <v>1.62914955064776</v>
      </c>
      <c r="J1262" s="21">
        <v>1.81016616738641</v>
      </c>
      <c r="K1262" s="21">
        <v>1.99118278412505</v>
      </c>
      <c r="L1262" s="21">
        <v>2.1721994008636898</v>
      </c>
      <c r="M1262" s="10">
        <v>2.35321601760233</v>
      </c>
      <c r="N1262" s="9">
        <v>2.5342326343409698</v>
      </c>
    </row>
    <row r="1263" spans="1:14" x14ac:dyDescent="0.25">
      <c r="A1263" s="50">
        <f t="shared" si="19"/>
        <v>43518.416666709403</v>
      </c>
      <c r="B1263" s="51">
        <v>43518.416666709403</v>
      </c>
      <c r="C1263" s="34">
        <v>1.15775557873366</v>
      </c>
      <c r="D1263" s="10">
        <v>1.5436741049782199</v>
      </c>
      <c r="E1263" s="21">
        <v>1.92959263122277</v>
      </c>
      <c r="F1263" s="21">
        <v>2.3155111574673302</v>
      </c>
      <c r="G1263" s="21">
        <v>2.7014296837118801</v>
      </c>
      <c r="H1263" s="21">
        <v>3.0873482099564398</v>
      </c>
      <c r="I1263" s="21">
        <v>3.4732667362009901</v>
      </c>
      <c r="J1263" s="21">
        <v>3.8591852624455503</v>
      </c>
      <c r="K1263" s="21">
        <v>4.2451037886901002</v>
      </c>
      <c r="L1263" s="21">
        <v>4.6310223149346603</v>
      </c>
      <c r="M1263" s="10">
        <v>5.0169408411792098</v>
      </c>
      <c r="N1263" s="9">
        <v>5.4028593674237699</v>
      </c>
    </row>
    <row r="1264" spans="1:14" x14ac:dyDescent="0.25">
      <c r="A1264" s="50">
        <f t="shared" si="19"/>
        <v>43518.458333376097</v>
      </c>
      <c r="B1264" s="51">
        <v>43518.458333376097</v>
      </c>
      <c r="C1264" s="34">
        <v>0.235446156752984</v>
      </c>
      <c r="D1264" s="10">
        <v>0.313928209003979</v>
      </c>
      <c r="E1264" s="21">
        <v>0.39241026125497397</v>
      </c>
      <c r="F1264" s="21">
        <v>0.470892313505968</v>
      </c>
      <c r="G1264" s="21">
        <v>0.54937436575696297</v>
      </c>
      <c r="H1264" s="21">
        <v>0.62785641800795799</v>
      </c>
      <c r="I1264" s="21">
        <v>0.70633847025895291</v>
      </c>
      <c r="J1264" s="21">
        <v>0.78482052250994794</v>
      </c>
      <c r="K1264" s="21">
        <v>0.86330257476094296</v>
      </c>
      <c r="L1264" s="21">
        <v>0.94178462701193699</v>
      </c>
      <c r="M1264" s="10">
        <v>1.02026667926293</v>
      </c>
      <c r="N1264" s="9">
        <v>1.0987487315139199</v>
      </c>
    </row>
    <row r="1265" spans="1:14" x14ac:dyDescent="0.25">
      <c r="A1265" s="50">
        <f t="shared" si="19"/>
        <v>43518.500000042797</v>
      </c>
      <c r="B1265" s="51">
        <v>43518.500000042797</v>
      </c>
      <c r="C1265" s="34">
        <v>0.51073571975055398</v>
      </c>
      <c r="D1265" s="10">
        <v>0.68098095966740502</v>
      </c>
      <c r="E1265" s="21">
        <v>0.85122619958425605</v>
      </c>
      <c r="F1265" s="21">
        <v>1.0214714395011</v>
      </c>
      <c r="G1265" s="21">
        <v>1.1917166794179499</v>
      </c>
      <c r="H1265" s="21">
        <v>1.36196191933481</v>
      </c>
      <c r="I1265" s="21">
        <v>1.53220715925166</v>
      </c>
      <c r="J1265" s="21">
        <v>1.7024523991685101</v>
      </c>
      <c r="K1265" s="21">
        <v>1.87269763908536</v>
      </c>
      <c r="L1265" s="21">
        <v>2.0429428790022102</v>
      </c>
      <c r="M1265" s="10">
        <v>2.2131881189190601</v>
      </c>
      <c r="N1265" s="9">
        <v>2.38343335883591</v>
      </c>
    </row>
    <row r="1266" spans="1:14" x14ac:dyDescent="0.25">
      <c r="A1266" s="50">
        <f t="shared" si="19"/>
        <v>43518.541666709498</v>
      </c>
      <c r="B1266" s="51">
        <v>43518.541666709498</v>
      </c>
      <c r="C1266" s="34">
        <v>0.84444187312038799</v>
      </c>
      <c r="D1266" s="10">
        <v>1.12592249749385</v>
      </c>
      <c r="E1266" s="21">
        <v>1.40740312186731</v>
      </c>
      <c r="F1266" s="21">
        <v>1.68888374624077</v>
      </c>
      <c r="G1266" s="21">
        <v>1.97036437061423</v>
      </c>
      <c r="H1266" s="21">
        <v>2.2518449949877</v>
      </c>
      <c r="I1266" s="21">
        <v>2.5333256193611602</v>
      </c>
      <c r="J1266" s="21">
        <v>2.81480624373462</v>
      </c>
      <c r="K1266" s="21">
        <v>3.09628686810809</v>
      </c>
      <c r="L1266" s="21">
        <v>3.3777674924815502</v>
      </c>
      <c r="M1266" s="10">
        <v>3.6592481168550099</v>
      </c>
      <c r="N1266" s="9">
        <v>3.9407287412284702</v>
      </c>
    </row>
    <row r="1267" spans="1:14" x14ac:dyDescent="0.25">
      <c r="A1267" s="50">
        <f t="shared" si="19"/>
        <v>43518.583333376198</v>
      </c>
      <c r="B1267" s="51">
        <v>43518.583333376198</v>
      </c>
      <c r="C1267" s="34">
        <v>1.2462431651492401</v>
      </c>
      <c r="D1267" s="10">
        <v>1.6616575535323199</v>
      </c>
      <c r="E1267" s="21">
        <v>2.0770719419154</v>
      </c>
      <c r="F1267" s="21">
        <v>2.4924863302984801</v>
      </c>
      <c r="G1267" s="21">
        <v>2.9079007186815602</v>
      </c>
      <c r="H1267" s="21">
        <v>3.3233151070646398</v>
      </c>
      <c r="I1267" s="21">
        <v>3.7387294954477204</v>
      </c>
      <c r="J1267" s="21">
        <v>4.1541438838308</v>
      </c>
      <c r="K1267" s="21">
        <v>4.5695582722138797</v>
      </c>
      <c r="L1267" s="21">
        <v>4.9849726605969602</v>
      </c>
      <c r="M1267" s="10">
        <v>5.4003870489800399</v>
      </c>
      <c r="N1267" s="9">
        <v>5.8158014373631204</v>
      </c>
    </row>
    <row r="1268" spans="1:14" x14ac:dyDescent="0.25">
      <c r="A1268" s="50">
        <f t="shared" si="19"/>
        <v>43518.625000042899</v>
      </c>
      <c r="B1268" s="51">
        <v>43518.625000042899</v>
      </c>
      <c r="C1268" s="34">
        <v>2.31156321448417</v>
      </c>
      <c r="D1268" s="10">
        <v>3.0820842859788899</v>
      </c>
      <c r="E1268" s="21">
        <v>3.8526053574736201</v>
      </c>
      <c r="F1268" s="21">
        <v>4.62312642896834</v>
      </c>
      <c r="G1268" s="21">
        <v>5.3936475004630697</v>
      </c>
      <c r="H1268" s="21">
        <v>6.1641685719577897</v>
      </c>
      <c r="I1268" s="21">
        <v>6.9346896434525096</v>
      </c>
      <c r="J1268" s="21">
        <v>7.7052107149472402</v>
      </c>
      <c r="K1268" s="21">
        <v>8.4757317864419601</v>
      </c>
      <c r="L1268" s="21">
        <v>9.2462528579366907</v>
      </c>
      <c r="M1268" s="10">
        <v>10.0167739294314</v>
      </c>
      <c r="N1268" s="9">
        <v>10.7872950009261</v>
      </c>
    </row>
    <row r="1269" spans="1:14" x14ac:dyDescent="0.25">
      <c r="A1269" s="50">
        <f t="shared" si="19"/>
        <v>43518.6666667096</v>
      </c>
      <c r="B1269" s="51">
        <v>43518.6666667096</v>
      </c>
      <c r="C1269" s="34">
        <v>0.89035450185704701</v>
      </c>
      <c r="D1269" s="10">
        <v>1.18713933580939</v>
      </c>
      <c r="E1269" s="21">
        <v>1.4839241697617398</v>
      </c>
      <c r="F1269" s="21">
        <v>1.78070900371409</v>
      </c>
      <c r="G1269" s="21">
        <v>2.0774938376664398</v>
      </c>
      <c r="H1269" s="21">
        <v>2.3742786716187902</v>
      </c>
      <c r="I1269" s="21">
        <v>2.6710635055711398</v>
      </c>
      <c r="J1269" s="21">
        <v>2.9678483395234898</v>
      </c>
      <c r="K1269" s="21">
        <v>3.2646331734758403</v>
      </c>
      <c r="L1269" s="21">
        <v>3.5614180074281898</v>
      </c>
      <c r="M1269" s="10">
        <v>3.85820284138053</v>
      </c>
      <c r="N1269" s="9">
        <v>4.1549876753328796</v>
      </c>
    </row>
    <row r="1270" spans="1:14" x14ac:dyDescent="0.25">
      <c r="A1270" s="50">
        <f t="shared" si="19"/>
        <v>43518.7083333763</v>
      </c>
      <c r="B1270" s="51">
        <v>43518.7083333763</v>
      </c>
      <c r="C1270" s="34">
        <v>0.217075884721665</v>
      </c>
      <c r="D1270" s="10">
        <v>0.289434512962221</v>
      </c>
      <c r="E1270" s="21">
        <v>0.361793141202776</v>
      </c>
      <c r="F1270" s="21">
        <v>0.434151769443331</v>
      </c>
      <c r="G1270" s="21">
        <v>0.50651039768388695</v>
      </c>
      <c r="H1270" s="21">
        <v>0.578869025924442</v>
      </c>
      <c r="I1270" s="21">
        <v>0.65122765416499706</v>
      </c>
      <c r="J1270" s="21">
        <v>0.72358628240555301</v>
      </c>
      <c r="K1270" s="21">
        <v>0.79594491064610806</v>
      </c>
      <c r="L1270" s="21">
        <v>0.86830353888666301</v>
      </c>
      <c r="M1270" s="10">
        <v>0.94066216712721806</v>
      </c>
      <c r="N1270" s="9">
        <v>1.0130207953677699</v>
      </c>
    </row>
    <row r="1271" spans="1:14" x14ac:dyDescent="0.25">
      <c r="A1271" s="50">
        <f t="shared" si="19"/>
        <v>43518.750000043001</v>
      </c>
      <c r="B1271" s="51">
        <v>43518.750000043001</v>
      </c>
      <c r="C1271" s="34">
        <v>1.0022482449763399E-2</v>
      </c>
      <c r="D1271" s="10">
        <v>1.3363309933017901E-2</v>
      </c>
      <c r="E1271" s="21">
        <v>1.6704137416272399E-2</v>
      </c>
      <c r="F1271" s="21">
        <v>2.0044964899526899E-2</v>
      </c>
      <c r="G1271" s="21">
        <v>2.3385792382781399E-2</v>
      </c>
      <c r="H1271" s="21">
        <v>2.6726619866035899E-2</v>
      </c>
      <c r="I1271" s="21">
        <v>3.0067447349290399E-2</v>
      </c>
      <c r="J1271" s="21">
        <v>3.3408274832544896E-2</v>
      </c>
      <c r="K1271" s="21">
        <v>3.6749102315799399E-2</v>
      </c>
      <c r="L1271" s="21">
        <v>4.0089929799053896E-2</v>
      </c>
      <c r="M1271" s="10">
        <v>4.3430757282308399E-2</v>
      </c>
      <c r="N1271" s="9">
        <v>4.6771584765562896E-2</v>
      </c>
    </row>
    <row r="1272" spans="1:14" x14ac:dyDescent="0.25">
      <c r="A1272" s="50">
        <f t="shared" si="19"/>
        <v>43518.791666709702</v>
      </c>
      <c r="B1272" s="51">
        <v>43518.791666709702</v>
      </c>
      <c r="C1272" s="34">
        <v>0</v>
      </c>
      <c r="D1272" s="10">
        <v>0</v>
      </c>
      <c r="E1272" s="21">
        <v>0</v>
      </c>
      <c r="F1272" s="21">
        <v>0</v>
      </c>
      <c r="G1272" s="21">
        <v>0</v>
      </c>
      <c r="H1272" s="21">
        <v>0</v>
      </c>
      <c r="I1272" s="21">
        <v>0</v>
      </c>
      <c r="J1272" s="21">
        <v>0</v>
      </c>
      <c r="K1272" s="21">
        <v>0</v>
      </c>
      <c r="L1272" s="21">
        <v>0</v>
      </c>
      <c r="M1272" s="10">
        <v>0</v>
      </c>
      <c r="N1272" s="9">
        <v>0</v>
      </c>
    </row>
    <row r="1273" spans="1:14" x14ac:dyDescent="0.25">
      <c r="A1273" s="50">
        <f t="shared" si="19"/>
        <v>43518.833333376402</v>
      </c>
      <c r="B1273" s="51">
        <v>43518.833333376402</v>
      </c>
      <c r="C1273" s="34">
        <v>0</v>
      </c>
      <c r="D1273" s="10">
        <v>0</v>
      </c>
      <c r="E1273" s="21">
        <v>0</v>
      </c>
      <c r="F1273" s="21">
        <v>0</v>
      </c>
      <c r="G1273" s="21">
        <v>0</v>
      </c>
      <c r="H1273" s="21">
        <v>0</v>
      </c>
      <c r="I1273" s="21">
        <v>0</v>
      </c>
      <c r="J1273" s="21">
        <v>0</v>
      </c>
      <c r="K1273" s="21">
        <v>0</v>
      </c>
      <c r="L1273" s="21">
        <v>0</v>
      </c>
      <c r="M1273" s="10">
        <v>0</v>
      </c>
      <c r="N1273" s="9">
        <v>0</v>
      </c>
    </row>
    <row r="1274" spans="1:14" x14ac:dyDescent="0.25">
      <c r="A1274" s="50">
        <f t="shared" si="19"/>
        <v>43518.875000043103</v>
      </c>
      <c r="B1274" s="51">
        <v>43518.875000043103</v>
      </c>
      <c r="C1274" s="34">
        <v>0</v>
      </c>
      <c r="D1274" s="10">
        <v>0</v>
      </c>
      <c r="E1274" s="21">
        <v>0</v>
      </c>
      <c r="F1274" s="21">
        <v>0</v>
      </c>
      <c r="G1274" s="21">
        <v>0</v>
      </c>
      <c r="H1274" s="21">
        <v>0</v>
      </c>
      <c r="I1274" s="21">
        <v>0</v>
      </c>
      <c r="J1274" s="21">
        <v>0</v>
      </c>
      <c r="K1274" s="21">
        <v>0</v>
      </c>
      <c r="L1274" s="21">
        <v>0</v>
      </c>
      <c r="M1274" s="10">
        <v>0</v>
      </c>
      <c r="N1274" s="9">
        <v>0</v>
      </c>
    </row>
    <row r="1275" spans="1:14" x14ac:dyDescent="0.25">
      <c r="A1275" s="50">
        <f t="shared" si="19"/>
        <v>43518.916666709803</v>
      </c>
      <c r="B1275" s="51">
        <v>43518.916666709803</v>
      </c>
      <c r="C1275" s="34">
        <v>0</v>
      </c>
      <c r="D1275" s="10">
        <v>0</v>
      </c>
      <c r="E1275" s="21">
        <v>0</v>
      </c>
      <c r="F1275" s="21">
        <v>0</v>
      </c>
      <c r="G1275" s="21">
        <v>0</v>
      </c>
      <c r="H1275" s="21">
        <v>0</v>
      </c>
      <c r="I1275" s="21">
        <v>0</v>
      </c>
      <c r="J1275" s="21">
        <v>0</v>
      </c>
      <c r="K1275" s="21">
        <v>0</v>
      </c>
      <c r="L1275" s="21">
        <v>0</v>
      </c>
      <c r="M1275" s="10">
        <v>0</v>
      </c>
      <c r="N1275" s="9">
        <v>0</v>
      </c>
    </row>
    <row r="1276" spans="1:14" x14ac:dyDescent="0.25">
      <c r="A1276" s="50">
        <f t="shared" si="19"/>
        <v>43518.958333376497</v>
      </c>
      <c r="B1276" s="51">
        <v>43518.958333376497</v>
      </c>
      <c r="C1276" s="34">
        <v>0</v>
      </c>
      <c r="D1276" s="10">
        <v>0</v>
      </c>
      <c r="E1276" s="21">
        <v>0</v>
      </c>
      <c r="F1276" s="21">
        <v>0</v>
      </c>
      <c r="G1276" s="21">
        <v>0</v>
      </c>
      <c r="H1276" s="21">
        <v>0</v>
      </c>
      <c r="I1276" s="21">
        <v>0</v>
      </c>
      <c r="J1276" s="21">
        <v>0</v>
      </c>
      <c r="K1276" s="21">
        <v>0</v>
      </c>
      <c r="L1276" s="21">
        <v>0</v>
      </c>
      <c r="M1276" s="10">
        <v>0</v>
      </c>
      <c r="N1276" s="9">
        <v>0</v>
      </c>
    </row>
    <row r="1277" spans="1:14" x14ac:dyDescent="0.25">
      <c r="A1277" s="50">
        <f t="shared" si="19"/>
        <v>43519.000000043197</v>
      </c>
      <c r="B1277" s="51">
        <v>43519.000000043197</v>
      </c>
      <c r="C1277" s="34">
        <v>0</v>
      </c>
      <c r="D1277" s="10">
        <v>0</v>
      </c>
      <c r="E1277" s="21">
        <v>0</v>
      </c>
      <c r="F1277" s="21">
        <v>0</v>
      </c>
      <c r="G1277" s="21">
        <v>0</v>
      </c>
      <c r="H1277" s="21">
        <v>0</v>
      </c>
      <c r="I1277" s="21">
        <v>0</v>
      </c>
      <c r="J1277" s="21">
        <v>0</v>
      </c>
      <c r="K1277" s="21">
        <v>0</v>
      </c>
      <c r="L1277" s="21">
        <v>0</v>
      </c>
      <c r="M1277" s="10">
        <v>0</v>
      </c>
      <c r="N1277" s="9">
        <v>0</v>
      </c>
    </row>
    <row r="1278" spans="1:14" x14ac:dyDescent="0.25">
      <c r="A1278" s="50">
        <f t="shared" si="19"/>
        <v>43519.041666709898</v>
      </c>
      <c r="B1278" s="51">
        <v>43519.041666709898</v>
      </c>
      <c r="C1278" s="34">
        <v>0</v>
      </c>
      <c r="D1278" s="10">
        <v>0</v>
      </c>
      <c r="E1278" s="21">
        <v>0</v>
      </c>
      <c r="F1278" s="21">
        <v>0</v>
      </c>
      <c r="G1278" s="21">
        <v>0</v>
      </c>
      <c r="H1278" s="21">
        <v>0</v>
      </c>
      <c r="I1278" s="21">
        <v>0</v>
      </c>
      <c r="J1278" s="21">
        <v>0</v>
      </c>
      <c r="K1278" s="21">
        <v>0</v>
      </c>
      <c r="L1278" s="21">
        <v>0</v>
      </c>
      <c r="M1278" s="10">
        <v>0</v>
      </c>
      <c r="N1278" s="9">
        <v>0</v>
      </c>
    </row>
    <row r="1279" spans="1:14" x14ac:dyDescent="0.25">
      <c r="A1279" s="50">
        <f t="shared" si="19"/>
        <v>43519.083333376599</v>
      </c>
      <c r="B1279" s="51">
        <v>43519.083333376599</v>
      </c>
      <c r="C1279" s="34">
        <v>0</v>
      </c>
      <c r="D1279" s="10">
        <v>0</v>
      </c>
      <c r="E1279" s="21">
        <v>0</v>
      </c>
      <c r="F1279" s="21">
        <v>0</v>
      </c>
      <c r="G1279" s="21">
        <v>0</v>
      </c>
      <c r="H1279" s="21">
        <v>0</v>
      </c>
      <c r="I1279" s="21">
        <v>0</v>
      </c>
      <c r="J1279" s="21">
        <v>0</v>
      </c>
      <c r="K1279" s="21">
        <v>0</v>
      </c>
      <c r="L1279" s="21">
        <v>0</v>
      </c>
      <c r="M1279" s="10">
        <v>0</v>
      </c>
      <c r="N1279" s="9">
        <v>0</v>
      </c>
    </row>
    <row r="1280" spans="1:14" x14ac:dyDescent="0.25">
      <c r="A1280" s="50">
        <f t="shared" si="19"/>
        <v>43519.125000043299</v>
      </c>
      <c r="B1280" s="51">
        <v>43519.125000043299</v>
      </c>
      <c r="C1280" s="34">
        <v>0</v>
      </c>
      <c r="D1280" s="10">
        <v>0</v>
      </c>
      <c r="E1280" s="21">
        <v>0</v>
      </c>
      <c r="F1280" s="21">
        <v>0</v>
      </c>
      <c r="G1280" s="21">
        <v>0</v>
      </c>
      <c r="H1280" s="21">
        <v>0</v>
      </c>
      <c r="I1280" s="21">
        <v>0</v>
      </c>
      <c r="J1280" s="21">
        <v>0</v>
      </c>
      <c r="K1280" s="21">
        <v>0</v>
      </c>
      <c r="L1280" s="21">
        <v>0</v>
      </c>
      <c r="M1280" s="10">
        <v>0</v>
      </c>
      <c r="N1280" s="9">
        <v>0</v>
      </c>
    </row>
    <row r="1281" spans="1:14" x14ac:dyDescent="0.25">
      <c r="A1281" s="50">
        <f t="shared" si="19"/>
        <v>43519.16666671</v>
      </c>
      <c r="B1281" s="51">
        <v>43519.16666671</v>
      </c>
      <c r="C1281" s="34">
        <v>0</v>
      </c>
      <c r="D1281" s="10">
        <v>0</v>
      </c>
      <c r="E1281" s="21">
        <v>0</v>
      </c>
      <c r="F1281" s="21">
        <v>0</v>
      </c>
      <c r="G1281" s="21">
        <v>0</v>
      </c>
      <c r="H1281" s="21">
        <v>0</v>
      </c>
      <c r="I1281" s="21">
        <v>0</v>
      </c>
      <c r="J1281" s="21">
        <v>0</v>
      </c>
      <c r="K1281" s="21">
        <v>0</v>
      </c>
      <c r="L1281" s="21">
        <v>0</v>
      </c>
      <c r="M1281" s="10">
        <v>0</v>
      </c>
      <c r="N1281" s="9">
        <v>0</v>
      </c>
    </row>
    <row r="1282" spans="1:14" x14ac:dyDescent="0.25">
      <c r="A1282" s="50">
        <f t="shared" si="19"/>
        <v>43519.2083333767</v>
      </c>
      <c r="B1282" s="51">
        <v>43519.2083333767</v>
      </c>
      <c r="C1282" s="34">
        <v>0</v>
      </c>
      <c r="D1282" s="10">
        <v>0</v>
      </c>
      <c r="E1282" s="21">
        <v>0</v>
      </c>
      <c r="F1282" s="21">
        <v>0</v>
      </c>
      <c r="G1282" s="21">
        <v>0</v>
      </c>
      <c r="H1282" s="21">
        <v>0</v>
      </c>
      <c r="I1282" s="21">
        <v>0</v>
      </c>
      <c r="J1282" s="21">
        <v>0</v>
      </c>
      <c r="K1282" s="21">
        <v>0</v>
      </c>
      <c r="L1282" s="21">
        <v>0</v>
      </c>
      <c r="M1282" s="10">
        <v>0</v>
      </c>
      <c r="N1282" s="9">
        <v>0</v>
      </c>
    </row>
    <row r="1283" spans="1:14" x14ac:dyDescent="0.25">
      <c r="A1283" s="50">
        <f t="shared" si="19"/>
        <v>43519.250000043401</v>
      </c>
      <c r="B1283" s="51">
        <v>43519.250000043401</v>
      </c>
      <c r="C1283" s="34">
        <v>0</v>
      </c>
      <c r="D1283" s="10">
        <v>0</v>
      </c>
      <c r="E1283" s="21">
        <v>0</v>
      </c>
      <c r="F1283" s="21">
        <v>0</v>
      </c>
      <c r="G1283" s="21">
        <v>0</v>
      </c>
      <c r="H1283" s="21">
        <v>0</v>
      </c>
      <c r="I1283" s="21">
        <v>0</v>
      </c>
      <c r="J1283" s="21">
        <v>0</v>
      </c>
      <c r="K1283" s="21">
        <v>0</v>
      </c>
      <c r="L1283" s="21">
        <v>0</v>
      </c>
      <c r="M1283" s="10">
        <v>0</v>
      </c>
      <c r="N1283" s="9">
        <v>0</v>
      </c>
    </row>
    <row r="1284" spans="1:14" x14ac:dyDescent="0.25">
      <c r="A1284" s="50">
        <f t="shared" si="19"/>
        <v>43519.291666710102</v>
      </c>
      <c r="B1284" s="51">
        <v>43519.291666710102</v>
      </c>
      <c r="C1284" s="34">
        <v>0</v>
      </c>
      <c r="D1284" s="10">
        <v>0</v>
      </c>
      <c r="E1284" s="21">
        <v>0</v>
      </c>
      <c r="F1284" s="21">
        <v>0</v>
      </c>
      <c r="G1284" s="21">
        <v>0</v>
      </c>
      <c r="H1284" s="21">
        <v>0</v>
      </c>
      <c r="I1284" s="21">
        <v>0</v>
      </c>
      <c r="J1284" s="21">
        <v>0</v>
      </c>
      <c r="K1284" s="21">
        <v>0</v>
      </c>
      <c r="L1284" s="21">
        <v>0</v>
      </c>
      <c r="M1284" s="10">
        <v>0</v>
      </c>
      <c r="N1284" s="9">
        <v>0</v>
      </c>
    </row>
    <row r="1285" spans="1:14" x14ac:dyDescent="0.25">
      <c r="A1285" s="50">
        <f t="shared" si="19"/>
        <v>43519.333333376802</v>
      </c>
      <c r="B1285" s="51">
        <v>43519.333333376802</v>
      </c>
      <c r="C1285" s="34">
        <v>5.06626036336328E-3</v>
      </c>
      <c r="D1285" s="10">
        <v>6.7550138178177101E-3</v>
      </c>
      <c r="E1285" s="21">
        <v>8.4437672722721402E-3</v>
      </c>
      <c r="F1285" s="21">
        <v>1.0132520726726501E-2</v>
      </c>
      <c r="G1285" s="21">
        <v>1.1821274181181E-2</v>
      </c>
      <c r="H1285" s="21">
        <v>1.3510027635635399E-2</v>
      </c>
      <c r="I1285" s="21">
        <v>1.5198781090089802E-2</v>
      </c>
      <c r="J1285" s="21">
        <v>1.6887534544544197E-2</v>
      </c>
      <c r="K1285" s="21">
        <v>1.85762879989987E-2</v>
      </c>
      <c r="L1285" s="21">
        <v>2.0265041453453102E-2</v>
      </c>
      <c r="M1285" s="10">
        <v>2.1953794907907501E-2</v>
      </c>
      <c r="N1285" s="9">
        <v>2.3642548362362001E-2</v>
      </c>
    </row>
    <row r="1286" spans="1:14" x14ac:dyDescent="0.25">
      <c r="A1286" s="50">
        <f t="shared" ref="A1286:A1349" si="20">B1286</f>
        <v>43519.375000043503</v>
      </c>
      <c r="B1286" s="51">
        <v>43519.375000043503</v>
      </c>
      <c r="C1286" s="34">
        <v>0.12270728033979</v>
      </c>
      <c r="D1286" s="10">
        <v>0.16360970711972</v>
      </c>
      <c r="E1286" s="21">
        <v>0.20451213389965001</v>
      </c>
      <c r="F1286" s="21">
        <v>0.24541456067958001</v>
      </c>
      <c r="G1286" s="21">
        <v>0.28631698745951001</v>
      </c>
      <c r="H1286" s="21">
        <v>0.32721941423944001</v>
      </c>
      <c r="I1286" s="21">
        <v>0.36812184101936996</v>
      </c>
      <c r="J1286" s="21">
        <v>0.40902426779930001</v>
      </c>
      <c r="K1286" s="21">
        <v>0.44992669457923001</v>
      </c>
      <c r="L1286" s="21">
        <v>0.49082912135916001</v>
      </c>
      <c r="M1286" s="10">
        <v>0.53173154813909007</v>
      </c>
      <c r="N1286" s="9">
        <v>0.57263397491902002</v>
      </c>
    </row>
    <row r="1287" spans="1:14" x14ac:dyDescent="0.25">
      <c r="A1287" s="50">
        <f t="shared" si="20"/>
        <v>43519.416666710204</v>
      </c>
      <c r="B1287" s="51">
        <v>43519.416666710204</v>
      </c>
      <c r="C1287" s="34">
        <v>0.26995141639326498</v>
      </c>
      <c r="D1287" s="10">
        <v>0.359935221857687</v>
      </c>
      <c r="E1287" s="21">
        <v>0.44991902732210898</v>
      </c>
      <c r="F1287" s="21">
        <v>0.53990283278653106</v>
      </c>
      <c r="G1287" s="21">
        <v>0.62988663825095292</v>
      </c>
      <c r="H1287" s="21">
        <v>0.71987044371537501</v>
      </c>
      <c r="I1287" s="21">
        <v>0.80985424917979698</v>
      </c>
      <c r="J1287" s="21">
        <v>0.89983805464421907</v>
      </c>
      <c r="K1287" s="21">
        <v>0.98982186010864093</v>
      </c>
      <c r="L1287" s="21">
        <v>1.0798056655730599</v>
      </c>
      <c r="M1287" s="10">
        <v>1.1697894710374801</v>
      </c>
      <c r="N1287" s="9">
        <v>1.2597732765019001</v>
      </c>
    </row>
    <row r="1288" spans="1:14" x14ac:dyDescent="0.25">
      <c r="A1288" s="50">
        <f t="shared" si="20"/>
        <v>43519.458333376897</v>
      </c>
      <c r="B1288" s="51">
        <v>43519.458333376897</v>
      </c>
      <c r="C1288" s="34">
        <v>0.35102119682201299</v>
      </c>
      <c r="D1288" s="10">
        <v>0.46802826242935203</v>
      </c>
      <c r="E1288" s="21">
        <v>0.58503532803668901</v>
      </c>
      <c r="F1288" s="21">
        <v>0.70204239364402699</v>
      </c>
      <c r="G1288" s="21">
        <v>0.81904945925136496</v>
      </c>
      <c r="H1288" s="21">
        <v>0.93605652485870405</v>
      </c>
      <c r="I1288" s="21">
        <v>1.0530635904660401</v>
      </c>
      <c r="J1288" s="21">
        <v>1.17007065607338</v>
      </c>
      <c r="K1288" s="21">
        <v>1.2870777216807101</v>
      </c>
      <c r="L1288" s="21">
        <v>1.40408478728805</v>
      </c>
      <c r="M1288" s="10">
        <v>1.5210918528953901</v>
      </c>
      <c r="N1288" s="9">
        <v>1.6380989185027299</v>
      </c>
    </row>
    <row r="1289" spans="1:14" x14ac:dyDescent="0.25">
      <c r="A1289" s="50">
        <f t="shared" si="20"/>
        <v>43519.500000043598</v>
      </c>
      <c r="B1289" s="51">
        <v>43519.500000043598</v>
      </c>
      <c r="C1289" s="34">
        <v>0.42744532800340301</v>
      </c>
      <c r="D1289" s="10">
        <v>0.56992710400453805</v>
      </c>
      <c r="E1289" s="21">
        <v>0.71240888000567304</v>
      </c>
      <c r="F1289" s="21">
        <v>0.85489065600680703</v>
      </c>
      <c r="G1289" s="21">
        <v>0.99737243200794201</v>
      </c>
      <c r="H1289" s="21">
        <v>1.1398542080090699</v>
      </c>
      <c r="I1289" s="21">
        <v>1.28233598401021</v>
      </c>
      <c r="J1289" s="21">
        <v>1.4248177600113399</v>
      </c>
      <c r="K1289" s="21">
        <v>1.5672995360124802</v>
      </c>
      <c r="L1289" s="21">
        <v>1.7097813120136101</v>
      </c>
      <c r="M1289" s="10">
        <v>1.8522630880147402</v>
      </c>
      <c r="N1289" s="9">
        <v>1.99474486401588</v>
      </c>
    </row>
    <row r="1290" spans="1:14" x14ac:dyDescent="0.25">
      <c r="A1290" s="50">
        <f t="shared" si="20"/>
        <v>43519.541666710298</v>
      </c>
      <c r="B1290" s="51">
        <v>43519.541666710298</v>
      </c>
      <c r="C1290" s="34">
        <v>0.454053398536018</v>
      </c>
      <c r="D1290" s="10">
        <v>0.60540453138135697</v>
      </c>
      <c r="E1290" s="21">
        <v>0.75675566422669704</v>
      </c>
      <c r="F1290" s="21">
        <v>0.90810679707203601</v>
      </c>
      <c r="G1290" s="21">
        <v>1.0594579299173699</v>
      </c>
      <c r="H1290" s="21">
        <v>1.2108090627627099</v>
      </c>
      <c r="I1290" s="21">
        <v>1.3621601956080498</v>
      </c>
      <c r="J1290" s="21">
        <v>1.5135113284533899</v>
      </c>
      <c r="K1290" s="21">
        <v>1.6648624612987302</v>
      </c>
      <c r="L1290" s="21">
        <v>1.81621359414407</v>
      </c>
      <c r="M1290" s="10">
        <v>1.9675647269894101</v>
      </c>
      <c r="N1290" s="9">
        <v>2.1189158598347499</v>
      </c>
    </row>
    <row r="1291" spans="1:14" x14ac:dyDescent="0.25">
      <c r="A1291" s="50">
        <f t="shared" si="20"/>
        <v>43519.583333376999</v>
      </c>
      <c r="B1291" s="51">
        <v>43519.583333376999</v>
      </c>
      <c r="C1291" s="34">
        <v>0.45267296075090202</v>
      </c>
      <c r="D1291" s="10">
        <v>0.60356394766786903</v>
      </c>
      <c r="E1291" s="21">
        <v>0.75445493458483703</v>
      </c>
      <c r="F1291" s="21">
        <v>0.90534592150180404</v>
      </c>
      <c r="G1291" s="21">
        <v>1.0562369084187702</v>
      </c>
      <c r="H1291" s="21">
        <v>1.2071278953357301</v>
      </c>
      <c r="I1291" s="21">
        <v>1.3580188822527</v>
      </c>
      <c r="J1291" s="21">
        <v>1.5089098691696698</v>
      </c>
      <c r="K1291" s="21">
        <v>1.65980085608664</v>
      </c>
      <c r="L1291" s="21">
        <v>1.8106918430036001</v>
      </c>
      <c r="M1291" s="10">
        <v>1.96158282992057</v>
      </c>
      <c r="N1291" s="9">
        <v>2.1124738168375403</v>
      </c>
    </row>
    <row r="1292" spans="1:14" x14ac:dyDescent="0.25">
      <c r="A1292" s="50">
        <f t="shared" si="20"/>
        <v>43519.625000043699</v>
      </c>
      <c r="B1292" s="51">
        <v>43519.625000043699</v>
      </c>
      <c r="C1292" s="34">
        <v>0.37271789568535402</v>
      </c>
      <c r="D1292" s="10">
        <v>0.49695719424713902</v>
      </c>
      <c r="E1292" s="21">
        <v>0.62119649280892397</v>
      </c>
      <c r="F1292" s="21">
        <v>0.74543579137070803</v>
      </c>
      <c r="G1292" s="21">
        <v>0.8696750899324931</v>
      </c>
      <c r="H1292" s="21">
        <v>0.99391438849427804</v>
      </c>
      <c r="I1292" s="21">
        <v>1.11815368705606</v>
      </c>
      <c r="J1292" s="21">
        <v>1.24239298561784</v>
      </c>
      <c r="K1292" s="21">
        <v>1.3666322841796299</v>
      </c>
      <c r="L1292" s="21">
        <v>1.4908715827414101</v>
      </c>
      <c r="M1292" s="10">
        <v>1.6151108813031998</v>
      </c>
      <c r="N1292" s="9">
        <v>1.73935017986498</v>
      </c>
    </row>
    <row r="1293" spans="1:14" x14ac:dyDescent="0.25">
      <c r="A1293" s="50">
        <f t="shared" si="20"/>
        <v>43519.6666667104</v>
      </c>
      <c r="B1293" s="51">
        <v>43519.6666667104</v>
      </c>
      <c r="C1293" s="34">
        <v>0.266879455216606</v>
      </c>
      <c r="D1293" s="10">
        <v>0.35583927362214202</v>
      </c>
      <c r="E1293" s="21">
        <v>0.44479909202767698</v>
      </c>
      <c r="F1293" s="21">
        <v>0.533758910433213</v>
      </c>
      <c r="G1293" s="21">
        <v>0.62271872883874801</v>
      </c>
      <c r="H1293" s="21">
        <v>0.71167854724428403</v>
      </c>
      <c r="I1293" s="21">
        <v>0.80063836564982005</v>
      </c>
      <c r="J1293" s="21">
        <v>0.88959818405535496</v>
      </c>
      <c r="K1293" s="21">
        <v>0.97855800246089097</v>
      </c>
      <c r="L1293" s="21">
        <v>1.06751782086642</v>
      </c>
      <c r="M1293" s="10">
        <v>1.15647763927196</v>
      </c>
      <c r="N1293" s="9">
        <v>1.24543745767749</v>
      </c>
    </row>
    <row r="1294" spans="1:14" x14ac:dyDescent="0.25">
      <c r="A1294" s="50">
        <f t="shared" si="20"/>
        <v>43519.708333377101</v>
      </c>
      <c r="B1294" s="51">
        <v>43519.708333377101</v>
      </c>
      <c r="C1294" s="34">
        <v>0.16180592105909899</v>
      </c>
      <c r="D1294" s="10">
        <v>0.215741228078799</v>
      </c>
      <c r="E1294" s="21">
        <v>0.26967653509849798</v>
      </c>
      <c r="F1294" s="21">
        <v>0.32361184211819799</v>
      </c>
      <c r="G1294" s="21">
        <v>0.377547149137898</v>
      </c>
      <c r="H1294" s="21">
        <v>0.431482456157598</v>
      </c>
      <c r="I1294" s="21">
        <v>0.48541776317729701</v>
      </c>
      <c r="J1294" s="21">
        <v>0.53935307019699696</v>
      </c>
      <c r="K1294" s="21">
        <v>0.59328837721669703</v>
      </c>
      <c r="L1294" s="21">
        <v>0.64722368423639709</v>
      </c>
      <c r="M1294" s="10">
        <v>0.70115899125609704</v>
      </c>
      <c r="N1294" s="9">
        <v>0.75509429827579599</v>
      </c>
    </row>
    <row r="1295" spans="1:14" x14ac:dyDescent="0.25">
      <c r="A1295" s="50">
        <f t="shared" si="20"/>
        <v>43519.750000043801</v>
      </c>
      <c r="B1295" s="51">
        <v>43519.750000043801</v>
      </c>
      <c r="C1295" s="34">
        <v>2.5340454829379102E-2</v>
      </c>
      <c r="D1295" s="10">
        <v>3.3787273105838803E-2</v>
      </c>
      <c r="E1295" s="21">
        <v>4.22340913822985E-2</v>
      </c>
      <c r="F1295" s="21">
        <v>5.0680909658758204E-2</v>
      </c>
      <c r="G1295" s="21">
        <v>5.9127727935217901E-2</v>
      </c>
      <c r="H1295" s="21">
        <v>6.7574546211677605E-2</v>
      </c>
      <c r="I1295" s="21">
        <v>7.6021364488137289E-2</v>
      </c>
      <c r="J1295" s="21">
        <v>8.4468182764597097E-2</v>
      </c>
      <c r="K1295" s="21">
        <v>9.2915001041056697E-2</v>
      </c>
      <c r="L1295" s="21">
        <v>0.10136181931751599</v>
      </c>
      <c r="M1295" s="10">
        <v>0.10980863759397601</v>
      </c>
      <c r="N1295" s="9">
        <v>0.118255455870435</v>
      </c>
    </row>
    <row r="1296" spans="1:14" x14ac:dyDescent="0.25">
      <c r="A1296" s="50">
        <f t="shared" si="20"/>
        <v>43519.791666710502</v>
      </c>
      <c r="B1296" s="51">
        <v>43519.791666710502</v>
      </c>
      <c r="C1296" s="34">
        <v>0</v>
      </c>
      <c r="D1296" s="10">
        <v>0</v>
      </c>
      <c r="E1296" s="21">
        <v>0</v>
      </c>
      <c r="F1296" s="21">
        <v>0</v>
      </c>
      <c r="G1296" s="21">
        <v>0</v>
      </c>
      <c r="H1296" s="21">
        <v>0</v>
      </c>
      <c r="I1296" s="21">
        <v>0</v>
      </c>
      <c r="J1296" s="21">
        <v>0</v>
      </c>
      <c r="K1296" s="21">
        <v>0</v>
      </c>
      <c r="L1296" s="21">
        <v>0</v>
      </c>
      <c r="M1296" s="10">
        <v>0</v>
      </c>
      <c r="N1296" s="9">
        <v>0</v>
      </c>
    </row>
    <row r="1297" spans="1:14" x14ac:dyDescent="0.25">
      <c r="A1297" s="50">
        <f t="shared" si="20"/>
        <v>43519.833333377203</v>
      </c>
      <c r="B1297" s="51">
        <v>43519.833333377203</v>
      </c>
      <c r="C1297" s="34">
        <v>0</v>
      </c>
      <c r="D1297" s="10">
        <v>0</v>
      </c>
      <c r="E1297" s="21">
        <v>0</v>
      </c>
      <c r="F1297" s="21">
        <v>0</v>
      </c>
      <c r="G1297" s="21">
        <v>0</v>
      </c>
      <c r="H1297" s="21">
        <v>0</v>
      </c>
      <c r="I1297" s="21">
        <v>0</v>
      </c>
      <c r="J1297" s="21">
        <v>0</v>
      </c>
      <c r="K1297" s="21">
        <v>0</v>
      </c>
      <c r="L1297" s="21">
        <v>0</v>
      </c>
      <c r="M1297" s="10">
        <v>0</v>
      </c>
      <c r="N1297" s="9">
        <v>0</v>
      </c>
    </row>
    <row r="1298" spans="1:14" x14ac:dyDescent="0.25">
      <c r="A1298" s="50">
        <f t="shared" si="20"/>
        <v>43519.875000043903</v>
      </c>
      <c r="B1298" s="51">
        <v>43519.875000043903</v>
      </c>
      <c r="C1298" s="34">
        <v>0</v>
      </c>
      <c r="D1298" s="10">
        <v>0</v>
      </c>
      <c r="E1298" s="21">
        <v>0</v>
      </c>
      <c r="F1298" s="21">
        <v>0</v>
      </c>
      <c r="G1298" s="21">
        <v>0</v>
      </c>
      <c r="H1298" s="21">
        <v>0</v>
      </c>
      <c r="I1298" s="21">
        <v>0</v>
      </c>
      <c r="J1298" s="21">
        <v>0</v>
      </c>
      <c r="K1298" s="21">
        <v>0</v>
      </c>
      <c r="L1298" s="21">
        <v>0</v>
      </c>
      <c r="M1298" s="10">
        <v>0</v>
      </c>
      <c r="N1298" s="9">
        <v>0</v>
      </c>
    </row>
    <row r="1299" spans="1:14" x14ac:dyDescent="0.25">
      <c r="A1299" s="50">
        <f t="shared" si="20"/>
        <v>43519.916666710596</v>
      </c>
      <c r="B1299" s="51">
        <v>43519.916666710596</v>
      </c>
      <c r="C1299" s="34">
        <v>0</v>
      </c>
      <c r="D1299" s="10">
        <v>0</v>
      </c>
      <c r="E1299" s="21">
        <v>0</v>
      </c>
      <c r="F1299" s="21">
        <v>0</v>
      </c>
      <c r="G1299" s="21">
        <v>0</v>
      </c>
      <c r="H1299" s="21">
        <v>0</v>
      </c>
      <c r="I1299" s="21">
        <v>0</v>
      </c>
      <c r="J1299" s="21">
        <v>0</v>
      </c>
      <c r="K1299" s="21">
        <v>0</v>
      </c>
      <c r="L1299" s="21">
        <v>0</v>
      </c>
      <c r="M1299" s="10">
        <v>0</v>
      </c>
      <c r="N1299" s="9">
        <v>0</v>
      </c>
    </row>
    <row r="1300" spans="1:14" x14ac:dyDescent="0.25">
      <c r="A1300" s="50">
        <f t="shared" si="20"/>
        <v>43519.958333377297</v>
      </c>
      <c r="B1300" s="51">
        <v>43519.958333377297</v>
      </c>
      <c r="C1300" s="34">
        <v>0</v>
      </c>
      <c r="D1300" s="10">
        <v>0</v>
      </c>
      <c r="E1300" s="21">
        <v>0</v>
      </c>
      <c r="F1300" s="21">
        <v>0</v>
      </c>
      <c r="G1300" s="21">
        <v>0</v>
      </c>
      <c r="H1300" s="21">
        <v>0</v>
      </c>
      <c r="I1300" s="21">
        <v>0</v>
      </c>
      <c r="J1300" s="21">
        <v>0</v>
      </c>
      <c r="K1300" s="21">
        <v>0</v>
      </c>
      <c r="L1300" s="21">
        <v>0</v>
      </c>
      <c r="M1300" s="10">
        <v>0</v>
      </c>
      <c r="N1300" s="9">
        <v>0</v>
      </c>
    </row>
    <row r="1301" spans="1:14" x14ac:dyDescent="0.25">
      <c r="A1301" s="50">
        <f t="shared" si="20"/>
        <v>43520.000000043998</v>
      </c>
      <c r="B1301" s="51">
        <v>43520.000000043998</v>
      </c>
      <c r="C1301" s="34">
        <v>0</v>
      </c>
      <c r="D1301" s="10">
        <v>0</v>
      </c>
      <c r="E1301" s="21">
        <v>0</v>
      </c>
      <c r="F1301" s="21">
        <v>0</v>
      </c>
      <c r="G1301" s="21">
        <v>0</v>
      </c>
      <c r="H1301" s="21">
        <v>0</v>
      </c>
      <c r="I1301" s="21">
        <v>0</v>
      </c>
      <c r="J1301" s="21">
        <v>0</v>
      </c>
      <c r="K1301" s="21">
        <v>0</v>
      </c>
      <c r="L1301" s="21">
        <v>0</v>
      </c>
      <c r="M1301" s="10">
        <v>0</v>
      </c>
      <c r="N1301" s="9">
        <v>0</v>
      </c>
    </row>
    <row r="1302" spans="1:14" x14ac:dyDescent="0.25">
      <c r="A1302" s="50">
        <f t="shared" si="20"/>
        <v>43520.041666710698</v>
      </c>
      <c r="B1302" s="51">
        <v>43520.041666710698</v>
      </c>
      <c r="C1302" s="34">
        <v>0</v>
      </c>
      <c r="D1302" s="10">
        <v>0</v>
      </c>
      <c r="E1302" s="21">
        <v>0</v>
      </c>
      <c r="F1302" s="21">
        <v>0</v>
      </c>
      <c r="G1302" s="21">
        <v>0</v>
      </c>
      <c r="H1302" s="21">
        <v>0</v>
      </c>
      <c r="I1302" s="21">
        <v>0</v>
      </c>
      <c r="J1302" s="21">
        <v>0</v>
      </c>
      <c r="K1302" s="21">
        <v>0</v>
      </c>
      <c r="L1302" s="21">
        <v>0</v>
      </c>
      <c r="M1302" s="10">
        <v>0</v>
      </c>
      <c r="N1302" s="9">
        <v>0</v>
      </c>
    </row>
    <row r="1303" spans="1:14" x14ac:dyDescent="0.25">
      <c r="A1303" s="50">
        <f t="shared" si="20"/>
        <v>43520.083333377399</v>
      </c>
      <c r="B1303" s="51">
        <v>43520.083333377399</v>
      </c>
      <c r="C1303" s="34">
        <v>0</v>
      </c>
      <c r="D1303" s="10">
        <v>0</v>
      </c>
      <c r="E1303" s="21">
        <v>0</v>
      </c>
      <c r="F1303" s="21">
        <v>0</v>
      </c>
      <c r="G1303" s="21">
        <v>0</v>
      </c>
      <c r="H1303" s="21">
        <v>0</v>
      </c>
      <c r="I1303" s="21">
        <v>0</v>
      </c>
      <c r="J1303" s="21">
        <v>0</v>
      </c>
      <c r="K1303" s="21">
        <v>0</v>
      </c>
      <c r="L1303" s="21">
        <v>0</v>
      </c>
      <c r="M1303" s="10">
        <v>0</v>
      </c>
      <c r="N1303" s="9">
        <v>0</v>
      </c>
    </row>
    <row r="1304" spans="1:14" x14ac:dyDescent="0.25">
      <c r="A1304" s="50">
        <f t="shared" si="20"/>
        <v>43520.1250000441</v>
      </c>
      <c r="B1304" s="51">
        <v>43520.1250000441</v>
      </c>
      <c r="C1304" s="34">
        <v>0</v>
      </c>
      <c r="D1304" s="10">
        <v>0</v>
      </c>
      <c r="E1304" s="21">
        <v>0</v>
      </c>
      <c r="F1304" s="21">
        <v>0</v>
      </c>
      <c r="G1304" s="21">
        <v>0</v>
      </c>
      <c r="H1304" s="21">
        <v>0</v>
      </c>
      <c r="I1304" s="21">
        <v>0</v>
      </c>
      <c r="J1304" s="21">
        <v>0</v>
      </c>
      <c r="K1304" s="21">
        <v>0</v>
      </c>
      <c r="L1304" s="21">
        <v>0</v>
      </c>
      <c r="M1304" s="10">
        <v>0</v>
      </c>
      <c r="N1304" s="9">
        <v>0</v>
      </c>
    </row>
    <row r="1305" spans="1:14" x14ac:dyDescent="0.25">
      <c r="A1305" s="50">
        <f t="shared" si="20"/>
        <v>43520.1666667108</v>
      </c>
      <c r="B1305" s="51">
        <v>43520.1666667108</v>
      </c>
      <c r="C1305" s="34">
        <v>0</v>
      </c>
      <c r="D1305" s="10">
        <v>0</v>
      </c>
      <c r="E1305" s="21">
        <v>0</v>
      </c>
      <c r="F1305" s="21">
        <v>0</v>
      </c>
      <c r="G1305" s="21">
        <v>0</v>
      </c>
      <c r="H1305" s="21">
        <v>0</v>
      </c>
      <c r="I1305" s="21">
        <v>0</v>
      </c>
      <c r="J1305" s="21">
        <v>0</v>
      </c>
      <c r="K1305" s="21">
        <v>0</v>
      </c>
      <c r="L1305" s="21">
        <v>0</v>
      </c>
      <c r="M1305" s="10">
        <v>0</v>
      </c>
      <c r="N1305" s="9">
        <v>0</v>
      </c>
    </row>
    <row r="1306" spans="1:14" x14ac:dyDescent="0.25">
      <c r="A1306" s="50">
        <f t="shared" si="20"/>
        <v>43520.208333377501</v>
      </c>
      <c r="B1306" s="51">
        <v>43520.208333377501</v>
      </c>
      <c r="C1306" s="34">
        <v>0</v>
      </c>
      <c r="D1306" s="10">
        <v>0</v>
      </c>
      <c r="E1306" s="21">
        <v>0</v>
      </c>
      <c r="F1306" s="21">
        <v>0</v>
      </c>
      <c r="G1306" s="21">
        <v>0</v>
      </c>
      <c r="H1306" s="21">
        <v>0</v>
      </c>
      <c r="I1306" s="21">
        <v>0</v>
      </c>
      <c r="J1306" s="21">
        <v>0</v>
      </c>
      <c r="K1306" s="21">
        <v>0</v>
      </c>
      <c r="L1306" s="21">
        <v>0</v>
      </c>
      <c r="M1306" s="10">
        <v>0</v>
      </c>
      <c r="N1306" s="9">
        <v>0</v>
      </c>
    </row>
    <row r="1307" spans="1:14" x14ac:dyDescent="0.25">
      <c r="A1307" s="50">
        <f t="shared" si="20"/>
        <v>43520.250000044201</v>
      </c>
      <c r="B1307" s="51">
        <v>43520.250000044201</v>
      </c>
      <c r="C1307" s="34">
        <v>0</v>
      </c>
      <c r="D1307" s="10">
        <v>0</v>
      </c>
      <c r="E1307" s="21">
        <v>0</v>
      </c>
      <c r="F1307" s="21">
        <v>0</v>
      </c>
      <c r="G1307" s="21">
        <v>0</v>
      </c>
      <c r="H1307" s="21">
        <v>0</v>
      </c>
      <c r="I1307" s="21">
        <v>0</v>
      </c>
      <c r="J1307" s="21">
        <v>0</v>
      </c>
      <c r="K1307" s="21">
        <v>0</v>
      </c>
      <c r="L1307" s="21">
        <v>0</v>
      </c>
      <c r="M1307" s="10">
        <v>0</v>
      </c>
      <c r="N1307" s="9">
        <v>0</v>
      </c>
    </row>
    <row r="1308" spans="1:14" x14ac:dyDescent="0.25">
      <c r="A1308" s="50">
        <f t="shared" si="20"/>
        <v>43520.291666710902</v>
      </c>
      <c r="B1308" s="51">
        <v>43520.291666710902</v>
      </c>
      <c r="C1308" s="34">
        <v>0</v>
      </c>
      <c r="D1308" s="10">
        <v>0</v>
      </c>
      <c r="E1308" s="21">
        <v>0</v>
      </c>
      <c r="F1308" s="21">
        <v>0</v>
      </c>
      <c r="G1308" s="21">
        <v>0</v>
      </c>
      <c r="H1308" s="21">
        <v>0</v>
      </c>
      <c r="I1308" s="21">
        <v>0</v>
      </c>
      <c r="J1308" s="21">
        <v>0</v>
      </c>
      <c r="K1308" s="21">
        <v>0</v>
      </c>
      <c r="L1308" s="21">
        <v>0</v>
      </c>
      <c r="M1308" s="10">
        <v>0</v>
      </c>
      <c r="N1308" s="9">
        <v>0</v>
      </c>
    </row>
    <row r="1309" spans="1:14" x14ac:dyDescent="0.25">
      <c r="A1309" s="50">
        <f t="shared" si="20"/>
        <v>43520.333333377603</v>
      </c>
      <c r="B1309" s="51">
        <v>43520.333333377603</v>
      </c>
      <c r="C1309" s="34">
        <v>2.0697923758388099E-2</v>
      </c>
      <c r="D1309" s="10">
        <v>2.75972316778508E-2</v>
      </c>
      <c r="E1309" s="21">
        <v>3.4496539597313601E-2</v>
      </c>
      <c r="F1309" s="21">
        <v>4.1395847516776302E-2</v>
      </c>
      <c r="G1309" s="21">
        <v>4.8295155436239003E-2</v>
      </c>
      <c r="H1309" s="21">
        <v>5.5194463355701703E-2</v>
      </c>
      <c r="I1309" s="21">
        <v>6.2093771275164397E-2</v>
      </c>
      <c r="J1309" s="21">
        <v>6.8993079194627202E-2</v>
      </c>
      <c r="K1309" s="21">
        <v>7.5892387114089896E-2</v>
      </c>
      <c r="L1309" s="21">
        <v>8.2791695033552604E-2</v>
      </c>
      <c r="M1309" s="10">
        <v>8.9691002953015297E-2</v>
      </c>
      <c r="N1309" s="9">
        <v>9.6590310872478005E-2</v>
      </c>
    </row>
    <row r="1310" spans="1:14" x14ac:dyDescent="0.25">
      <c r="A1310" s="50">
        <f t="shared" si="20"/>
        <v>43520.375000044303</v>
      </c>
      <c r="B1310" s="51">
        <v>43520.375000044303</v>
      </c>
      <c r="C1310" s="34">
        <v>0.64739470102347507</v>
      </c>
      <c r="D1310" s="10">
        <v>0.86319293469796698</v>
      </c>
      <c r="E1310" s="21">
        <v>1.07899116837245</v>
      </c>
      <c r="F1310" s="21">
        <v>1.2947894020469501</v>
      </c>
      <c r="G1310" s="21">
        <v>1.5105876357214398</v>
      </c>
      <c r="H1310" s="21">
        <v>1.72638586939593</v>
      </c>
      <c r="I1310" s="21">
        <v>1.9421841030704199</v>
      </c>
      <c r="J1310" s="21">
        <v>2.1579823367449098</v>
      </c>
      <c r="K1310" s="21">
        <v>2.3737805704194104</v>
      </c>
      <c r="L1310" s="21">
        <v>2.5895788040939003</v>
      </c>
      <c r="M1310" s="10">
        <v>2.8053770377683902</v>
      </c>
      <c r="N1310" s="9">
        <v>3.0211752714428797</v>
      </c>
    </row>
    <row r="1311" spans="1:14" x14ac:dyDescent="0.25">
      <c r="A1311" s="50">
        <f t="shared" si="20"/>
        <v>43520.416666710997</v>
      </c>
      <c r="B1311" s="51">
        <v>43520.416666710997</v>
      </c>
      <c r="C1311" s="34">
        <v>1.39069241975819</v>
      </c>
      <c r="D1311" s="10">
        <v>1.8542565596775902</v>
      </c>
      <c r="E1311" s="21">
        <v>2.3178206995969899</v>
      </c>
      <c r="F1311" s="21">
        <v>2.7813848395163898</v>
      </c>
      <c r="G1311" s="21">
        <v>3.2449489794357902</v>
      </c>
      <c r="H1311" s="21">
        <v>3.7085131193551901</v>
      </c>
      <c r="I1311" s="21">
        <v>4.1720772592745901</v>
      </c>
      <c r="J1311" s="21">
        <v>4.6356413991939895</v>
      </c>
      <c r="K1311" s="21">
        <v>5.0992055391133899</v>
      </c>
      <c r="L1311" s="21">
        <v>5.5627696790327903</v>
      </c>
      <c r="M1311" s="10">
        <v>6.0263338189521898</v>
      </c>
      <c r="N1311" s="9">
        <v>6.4898979588715902</v>
      </c>
    </row>
    <row r="1312" spans="1:14" x14ac:dyDescent="0.25">
      <c r="A1312" s="50">
        <f t="shared" si="20"/>
        <v>43520.458333377697</v>
      </c>
      <c r="B1312" s="51">
        <v>43520.458333377697</v>
      </c>
      <c r="C1312" s="34">
        <v>1.7518907986087799</v>
      </c>
      <c r="D1312" s="10">
        <v>2.3358543981450497</v>
      </c>
      <c r="E1312" s="21">
        <v>2.9198179976813097</v>
      </c>
      <c r="F1312" s="21">
        <v>3.5037815972175701</v>
      </c>
      <c r="G1312" s="21">
        <v>4.0877451967538301</v>
      </c>
      <c r="H1312" s="21">
        <v>4.6717087962900994</v>
      </c>
      <c r="I1312" s="21">
        <v>5.2556723958263598</v>
      </c>
      <c r="J1312" s="21">
        <v>5.8396359953626193</v>
      </c>
      <c r="K1312" s="21">
        <v>6.4235995948988807</v>
      </c>
      <c r="L1312" s="21">
        <v>7.00756319443515</v>
      </c>
      <c r="M1312" s="10">
        <v>7.5915267939714104</v>
      </c>
      <c r="N1312" s="9">
        <v>8.1754903935076708</v>
      </c>
    </row>
    <row r="1313" spans="1:14" x14ac:dyDescent="0.25">
      <c r="A1313" s="50">
        <f t="shared" si="20"/>
        <v>43520.500000044398</v>
      </c>
      <c r="B1313" s="51">
        <v>43520.500000044398</v>
      </c>
      <c r="C1313" s="34">
        <v>1.9890024558952901</v>
      </c>
      <c r="D1313" s="10">
        <v>2.6520032745270599</v>
      </c>
      <c r="E1313" s="21">
        <v>3.3150040931588203</v>
      </c>
      <c r="F1313" s="21">
        <v>3.97800491179059</v>
      </c>
      <c r="G1313" s="21">
        <v>4.64100573042235</v>
      </c>
      <c r="H1313" s="21">
        <v>5.3040065490541197</v>
      </c>
      <c r="I1313" s="21">
        <v>5.9670073676858904</v>
      </c>
      <c r="J1313" s="21">
        <v>6.6300081863176503</v>
      </c>
      <c r="K1313" s="21">
        <v>7.2930090049494201</v>
      </c>
      <c r="L1313" s="21">
        <v>7.95600982358118</v>
      </c>
      <c r="M1313" s="10">
        <v>8.6190106422129507</v>
      </c>
      <c r="N1313" s="9">
        <v>9.2820114608447089</v>
      </c>
    </row>
    <row r="1314" spans="1:14" x14ac:dyDescent="0.25">
      <c r="A1314" s="50">
        <f t="shared" si="20"/>
        <v>43520.541666711099</v>
      </c>
      <c r="B1314" s="51">
        <v>43520.541666711099</v>
      </c>
      <c r="C1314" s="34">
        <v>2.2122757952744903</v>
      </c>
      <c r="D1314" s="10">
        <v>2.9497010603659901</v>
      </c>
      <c r="E1314" s="21">
        <v>3.6871263254574802</v>
      </c>
      <c r="F1314" s="21">
        <v>4.4245515905489805</v>
      </c>
      <c r="G1314" s="21">
        <v>5.1619768556404795</v>
      </c>
      <c r="H1314" s="21">
        <v>5.8994021207319802</v>
      </c>
      <c r="I1314" s="21">
        <v>6.6368273858234694</v>
      </c>
      <c r="J1314" s="21">
        <v>7.3742526509149702</v>
      </c>
      <c r="K1314" s="21">
        <v>8.1116779160064691</v>
      </c>
      <c r="L1314" s="21">
        <v>8.8491031810979699</v>
      </c>
      <c r="M1314" s="10">
        <v>9.58652844618946</v>
      </c>
      <c r="N1314" s="9">
        <v>10.323953711280899</v>
      </c>
    </row>
    <row r="1315" spans="1:14" x14ac:dyDescent="0.25">
      <c r="A1315" s="50">
        <f t="shared" si="20"/>
        <v>43520.583333377799</v>
      </c>
      <c r="B1315" s="51">
        <v>43520.583333377799</v>
      </c>
      <c r="C1315" s="34">
        <v>2.41517423660243</v>
      </c>
      <c r="D1315" s="10">
        <v>3.2202323154699104</v>
      </c>
      <c r="E1315" s="21">
        <v>4.0252903943373903</v>
      </c>
      <c r="F1315" s="21">
        <v>4.8303484732048698</v>
      </c>
      <c r="G1315" s="21">
        <v>5.6354065520723502</v>
      </c>
      <c r="H1315" s="21">
        <v>6.4404646309398306</v>
      </c>
      <c r="I1315" s="21">
        <v>7.2455227098073003</v>
      </c>
      <c r="J1315" s="21">
        <v>8.0505807886747807</v>
      </c>
      <c r="K1315" s="21">
        <v>8.855638867542261</v>
      </c>
      <c r="L1315" s="21">
        <v>9.6606969464097396</v>
      </c>
      <c r="M1315" s="10">
        <v>10.4657550252772</v>
      </c>
      <c r="N1315" s="9">
        <v>11.2708131041447</v>
      </c>
    </row>
    <row r="1316" spans="1:14" x14ac:dyDescent="0.25">
      <c r="A1316" s="50">
        <f t="shared" si="20"/>
        <v>43520.6250000445</v>
      </c>
      <c r="B1316" s="51">
        <v>43520.6250000445</v>
      </c>
      <c r="C1316" s="34">
        <v>1.93022057573554</v>
      </c>
      <c r="D1316" s="10">
        <v>2.5736274343140599</v>
      </c>
      <c r="E1316" s="21">
        <v>3.2170342928925804</v>
      </c>
      <c r="F1316" s="21">
        <v>3.8604411514710901</v>
      </c>
      <c r="G1316" s="21">
        <v>4.5038480100496097</v>
      </c>
      <c r="H1316" s="21">
        <v>5.1472548686281199</v>
      </c>
      <c r="I1316" s="21">
        <v>5.7906617272066399</v>
      </c>
      <c r="J1316" s="21">
        <v>6.4340685857851607</v>
      </c>
      <c r="K1316" s="21">
        <v>7.07747544436367</v>
      </c>
      <c r="L1316" s="21">
        <v>7.72088230294219</v>
      </c>
      <c r="M1316" s="10">
        <v>8.3642891615207091</v>
      </c>
      <c r="N1316" s="9">
        <v>9.0076960200992193</v>
      </c>
    </row>
    <row r="1317" spans="1:14" x14ac:dyDescent="0.25">
      <c r="A1317" s="50">
        <f t="shared" si="20"/>
        <v>43520.6666667112</v>
      </c>
      <c r="B1317" s="51">
        <v>43520.6666667112</v>
      </c>
      <c r="C1317" s="34">
        <v>1.54435842666954</v>
      </c>
      <c r="D1317" s="10">
        <v>2.0591445688927301</v>
      </c>
      <c r="E1317" s="21">
        <v>2.57393071111591</v>
      </c>
      <c r="F1317" s="21">
        <v>3.0887168533390899</v>
      </c>
      <c r="G1317" s="21">
        <v>3.6035029955622799</v>
      </c>
      <c r="H1317" s="21">
        <v>4.1182891377854602</v>
      </c>
      <c r="I1317" s="21">
        <v>4.6330752800086401</v>
      </c>
      <c r="J1317" s="21">
        <v>5.14786142223182</v>
      </c>
      <c r="K1317" s="21">
        <v>5.6626475644550105</v>
      </c>
      <c r="L1317" s="21">
        <v>6.1774337066781904</v>
      </c>
      <c r="M1317" s="10">
        <v>6.6922198489013702</v>
      </c>
      <c r="N1317" s="9">
        <v>7.2070059911245599</v>
      </c>
    </row>
    <row r="1318" spans="1:14" x14ac:dyDescent="0.25">
      <c r="A1318" s="50">
        <f t="shared" si="20"/>
        <v>43520.708333377901</v>
      </c>
      <c r="B1318" s="51">
        <v>43520.708333377901</v>
      </c>
      <c r="C1318" s="34">
        <v>0.90483827706118403</v>
      </c>
      <c r="D1318" s="10">
        <v>1.2064510360815701</v>
      </c>
      <c r="E1318" s="21">
        <v>1.50806379510197</v>
      </c>
      <c r="F1318" s="21">
        <v>1.8096765541223598</v>
      </c>
      <c r="G1318" s="21">
        <v>2.1112893131427599</v>
      </c>
      <c r="H1318" s="21">
        <v>2.41290207216315</v>
      </c>
      <c r="I1318" s="21">
        <v>2.7145148311835503</v>
      </c>
      <c r="J1318" s="21">
        <v>3.0161275902039399</v>
      </c>
      <c r="K1318" s="21">
        <v>3.3177403492243402</v>
      </c>
      <c r="L1318" s="21">
        <v>3.6193531082447299</v>
      </c>
      <c r="M1318" s="10">
        <v>3.9209658672651297</v>
      </c>
      <c r="N1318" s="9">
        <v>4.2225786262855198</v>
      </c>
    </row>
    <row r="1319" spans="1:14" x14ac:dyDescent="0.25">
      <c r="A1319" s="50">
        <f t="shared" si="20"/>
        <v>43520.750000044602</v>
      </c>
      <c r="B1319" s="51">
        <v>43520.750000044602</v>
      </c>
      <c r="C1319" s="34">
        <v>6.4184906559174706E-2</v>
      </c>
      <c r="D1319" s="10">
        <v>8.55798754122329E-2</v>
      </c>
      <c r="E1319" s="21">
        <v>0.106974844265291</v>
      </c>
      <c r="F1319" s="21">
        <v>0.128369813118349</v>
      </c>
      <c r="G1319" s="21">
        <v>0.149764781971407</v>
      </c>
      <c r="H1319" s="21">
        <v>0.171159750824465</v>
      </c>
      <c r="I1319" s="21">
        <v>0.19255471967752399</v>
      </c>
      <c r="J1319" s="21">
        <v>0.21394968853058199</v>
      </c>
      <c r="K1319" s="21">
        <v>0.23534465738363999</v>
      </c>
      <c r="L1319" s="21">
        <v>0.25673962623669899</v>
      </c>
      <c r="M1319" s="10">
        <v>0.27813459508975702</v>
      </c>
      <c r="N1319" s="9">
        <v>0.29952956394281499</v>
      </c>
    </row>
    <row r="1320" spans="1:14" x14ac:dyDescent="0.25">
      <c r="A1320" s="50">
        <f t="shared" si="20"/>
        <v>43520.791666711302</v>
      </c>
      <c r="B1320" s="51">
        <v>43520.791666711302</v>
      </c>
      <c r="C1320" s="34">
        <v>0</v>
      </c>
      <c r="D1320" s="10">
        <v>0</v>
      </c>
      <c r="E1320" s="21">
        <v>0</v>
      </c>
      <c r="F1320" s="21">
        <v>0</v>
      </c>
      <c r="G1320" s="21">
        <v>0</v>
      </c>
      <c r="H1320" s="21">
        <v>0</v>
      </c>
      <c r="I1320" s="21">
        <v>0</v>
      </c>
      <c r="J1320" s="21">
        <v>0</v>
      </c>
      <c r="K1320" s="21">
        <v>0</v>
      </c>
      <c r="L1320" s="21">
        <v>0</v>
      </c>
      <c r="M1320" s="10">
        <v>0</v>
      </c>
      <c r="N1320" s="9">
        <v>0</v>
      </c>
    </row>
    <row r="1321" spans="1:14" x14ac:dyDescent="0.25">
      <c r="A1321" s="50">
        <f t="shared" si="20"/>
        <v>43520.833333378003</v>
      </c>
      <c r="B1321" s="51">
        <v>43520.833333378003</v>
      </c>
      <c r="C1321" s="34">
        <v>0</v>
      </c>
      <c r="D1321" s="10">
        <v>0</v>
      </c>
      <c r="E1321" s="21">
        <v>0</v>
      </c>
      <c r="F1321" s="21">
        <v>0</v>
      </c>
      <c r="G1321" s="21">
        <v>0</v>
      </c>
      <c r="H1321" s="21">
        <v>0</v>
      </c>
      <c r="I1321" s="21">
        <v>0</v>
      </c>
      <c r="J1321" s="21">
        <v>0</v>
      </c>
      <c r="K1321" s="21">
        <v>0</v>
      </c>
      <c r="L1321" s="21">
        <v>0</v>
      </c>
      <c r="M1321" s="10">
        <v>0</v>
      </c>
      <c r="N1321" s="9">
        <v>0</v>
      </c>
    </row>
    <row r="1322" spans="1:14" x14ac:dyDescent="0.25">
      <c r="A1322" s="50">
        <f t="shared" si="20"/>
        <v>43520.875000044703</v>
      </c>
      <c r="B1322" s="51">
        <v>43520.875000044703</v>
      </c>
      <c r="C1322" s="34">
        <v>0</v>
      </c>
      <c r="D1322" s="10">
        <v>0</v>
      </c>
      <c r="E1322" s="21">
        <v>0</v>
      </c>
      <c r="F1322" s="21">
        <v>0</v>
      </c>
      <c r="G1322" s="21">
        <v>0</v>
      </c>
      <c r="H1322" s="21">
        <v>0</v>
      </c>
      <c r="I1322" s="21">
        <v>0</v>
      </c>
      <c r="J1322" s="21">
        <v>0</v>
      </c>
      <c r="K1322" s="21">
        <v>0</v>
      </c>
      <c r="L1322" s="21">
        <v>0</v>
      </c>
      <c r="M1322" s="10">
        <v>0</v>
      </c>
      <c r="N1322" s="9">
        <v>0</v>
      </c>
    </row>
    <row r="1323" spans="1:14" x14ac:dyDescent="0.25">
      <c r="A1323" s="50">
        <f t="shared" si="20"/>
        <v>43520.916666711397</v>
      </c>
      <c r="B1323" s="51">
        <v>43520.916666711397</v>
      </c>
      <c r="C1323" s="34">
        <v>0</v>
      </c>
      <c r="D1323" s="10">
        <v>0</v>
      </c>
      <c r="E1323" s="21">
        <v>0</v>
      </c>
      <c r="F1323" s="21">
        <v>0</v>
      </c>
      <c r="G1323" s="21">
        <v>0</v>
      </c>
      <c r="H1323" s="21">
        <v>0</v>
      </c>
      <c r="I1323" s="21">
        <v>0</v>
      </c>
      <c r="J1323" s="21">
        <v>0</v>
      </c>
      <c r="K1323" s="21">
        <v>0</v>
      </c>
      <c r="L1323" s="21">
        <v>0</v>
      </c>
      <c r="M1323" s="10">
        <v>0</v>
      </c>
      <c r="N1323" s="9">
        <v>0</v>
      </c>
    </row>
    <row r="1324" spans="1:14" x14ac:dyDescent="0.25">
      <c r="A1324" s="50">
        <f t="shared" si="20"/>
        <v>43520.958333378097</v>
      </c>
      <c r="B1324" s="51">
        <v>43520.958333378097</v>
      </c>
      <c r="C1324" s="34">
        <v>0</v>
      </c>
      <c r="D1324" s="10">
        <v>0</v>
      </c>
      <c r="E1324" s="21">
        <v>0</v>
      </c>
      <c r="F1324" s="21">
        <v>0</v>
      </c>
      <c r="G1324" s="21">
        <v>0</v>
      </c>
      <c r="H1324" s="21">
        <v>0</v>
      </c>
      <c r="I1324" s="21">
        <v>0</v>
      </c>
      <c r="J1324" s="21">
        <v>0</v>
      </c>
      <c r="K1324" s="21">
        <v>0</v>
      </c>
      <c r="L1324" s="21">
        <v>0</v>
      </c>
      <c r="M1324" s="10">
        <v>0</v>
      </c>
      <c r="N1324" s="9">
        <v>0</v>
      </c>
    </row>
    <row r="1325" spans="1:14" x14ac:dyDescent="0.25">
      <c r="A1325" s="50">
        <f t="shared" si="20"/>
        <v>43521.000000044798</v>
      </c>
      <c r="B1325" s="51">
        <v>43521.000000044798</v>
      </c>
      <c r="C1325" s="34">
        <v>0</v>
      </c>
      <c r="D1325" s="10">
        <v>0</v>
      </c>
      <c r="E1325" s="21">
        <v>0</v>
      </c>
      <c r="F1325" s="21">
        <v>0</v>
      </c>
      <c r="G1325" s="21">
        <v>0</v>
      </c>
      <c r="H1325" s="21">
        <v>0</v>
      </c>
      <c r="I1325" s="21">
        <v>0</v>
      </c>
      <c r="J1325" s="21">
        <v>0</v>
      </c>
      <c r="K1325" s="21">
        <v>0</v>
      </c>
      <c r="L1325" s="21">
        <v>0</v>
      </c>
      <c r="M1325" s="10">
        <v>0</v>
      </c>
      <c r="N1325" s="9">
        <v>0</v>
      </c>
    </row>
    <row r="1326" spans="1:14" x14ac:dyDescent="0.25">
      <c r="A1326" s="50">
        <f t="shared" si="20"/>
        <v>43521.041666711499</v>
      </c>
      <c r="B1326" s="51">
        <v>43521.041666711499</v>
      </c>
      <c r="C1326" s="34">
        <v>0</v>
      </c>
      <c r="D1326" s="10">
        <v>0</v>
      </c>
      <c r="E1326" s="21">
        <v>0</v>
      </c>
      <c r="F1326" s="21">
        <v>0</v>
      </c>
      <c r="G1326" s="21">
        <v>0</v>
      </c>
      <c r="H1326" s="21">
        <v>0</v>
      </c>
      <c r="I1326" s="21">
        <v>0</v>
      </c>
      <c r="J1326" s="21">
        <v>0</v>
      </c>
      <c r="K1326" s="21">
        <v>0</v>
      </c>
      <c r="L1326" s="21">
        <v>0</v>
      </c>
      <c r="M1326" s="10">
        <v>0</v>
      </c>
      <c r="N1326" s="9">
        <v>0</v>
      </c>
    </row>
    <row r="1327" spans="1:14" x14ac:dyDescent="0.25">
      <c r="A1327" s="50">
        <f t="shared" si="20"/>
        <v>43521.083333378199</v>
      </c>
      <c r="B1327" s="51">
        <v>43521.083333378199</v>
      </c>
      <c r="C1327" s="34">
        <v>0</v>
      </c>
      <c r="D1327" s="10">
        <v>0</v>
      </c>
      <c r="E1327" s="21">
        <v>0</v>
      </c>
      <c r="F1327" s="21">
        <v>0</v>
      </c>
      <c r="G1327" s="21">
        <v>0</v>
      </c>
      <c r="H1327" s="21">
        <v>0</v>
      </c>
      <c r="I1327" s="21">
        <v>0</v>
      </c>
      <c r="J1327" s="21">
        <v>0</v>
      </c>
      <c r="K1327" s="21">
        <v>0</v>
      </c>
      <c r="L1327" s="21">
        <v>0</v>
      </c>
      <c r="M1327" s="10">
        <v>0</v>
      </c>
      <c r="N1327" s="9">
        <v>0</v>
      </c>
    </row>
    <row r="1328" spans="1:14" x14ac:dyDescent="0.25">
      <c r="A1328" s="50">
        <f t="shared" si="20"/>
        <v>43521.1250000449</v>
      </c>
      <c r="B1328" s="51">
        <v>43521.1250000449</v>
      </c>
      <c r="C1328" s="34">
        <v>0</v>
      </c>
      <c r="D1328" s="10">
        <v>0</v>
      </c>
      <c r="E1328" s="21">
        <v>0</v>
      </c>
      <c r="F1328" s="21">
        <v>0</v>
      </c>
      <c r="G1328" s="21">
        <v>0</v>
      </c>
      <c r="H1328" s="21">
        <v>0</v>
      </c>
      <c r="I1328" s="21">
        <v>0</v>
      </c>
      <c r="J1328" s="21">
        <v>0</v>
      </c>
      <c r="K1328" s="21">
        <v>0</v>
      </c>
      <c r="L1328" s="21">
        <v>0</v>
      </c>
      <c r="M1328" s="10">
        <v>0</v>
      </c>
      <c r="N1328" s="9">
        <v>0</v>
      </c>
    </row>
    <row r="1329" spans="1:14" x14ac:dyDescent="0.25">
      <c r="A1329" s="50">
        <f t="shared" si="20"/>
        <v>43521.166666711601</v>
      </c>
      <c r="B1329" s="51">
        <v>43521.166666711601</v>
      </c>
      <c r="C1329" s="34">
        <v>0</v>
      </c>
      <c r="D1329" s="10">
        <v>0</v>
      </c>
      <c r="E1329" s="21">
        <v>0</v>
      </c>
      <c r="F1329" s="21">
        <v>0</v>
      </c>
      <c r="G1329" s="21">
        <v>0</v>
      </c>
      <c r="H1329" s="21">
        <v>0</v>
      </c>
      <c r="I1329" s="21">
        <v>0</v>
      </c>
      <c r="J1329" s="21">
        <v>0</v>
      </c>
      <c r="K1329" s="21">
        <v>0</v>
      </c>
      <c r="L1329" s="21">
        <v>0</v>
      </c>
      <c r="M1329" s="10">
        <v>0</v>
      </c>
      <c r="N1329" s="9">
        <v>0</v>
      </c>
    </row>
    <row r="1330" spans="1:14" x14ac:dyDescent="0.25">
      <c r="A1330" s="50">
        <f t="shared" si="20"/>
        <v>43521.208333378301</v>
      </c>
      <c r="B1330" s="51">
        <v>43521.208333378301</v>
      </c>
      <c r="C1330" s="34">
        <v>0</v>
      </c>
      <c r="D1330" s="10">
        <v>0</v>
      </c>
      <c r="E1330" s="21">
        <v>0</v>
      </c>
      <c r="F1330" s="21">
        <v>0</v>
      </c>
      <c r="G1330" s="21">
        <v>0</v>
      </c>
      <c r="H1330" s="21">
        <v>0</v>
      </c>
      <c r="I1330" s="21">
        <v>0</v>
      </c>
      <c r="J1330" s="21">
        <v>0</v>
      </c>
      <c r="K1330" s="21">
        <v>0</v>
      </c>
      <c r="L1330" s="21">
        <v>0</v>
      </c>
      <c r="M1330" s="10">
        <v>0</v>
      </c>
      <c r="N1330" s="9">
        <v>0</v>
      </c>
    </row>
    <row r="1331" spans="1:14" x14ac:dyDescent="0.25">
      <c r="A1331" s="50">
        <f t="shared" si="20"/>
        <v>43521.250000045002</v>
      </c>
      <c r="B1331" s="51">
        <v>43521.250000045002</v>
      </c>
      <c r="C1331" s="34">
        <v>0</v>
      </c>
      <c r="D1331" s="10">
        <v>0</v>
      </c>
      <c r="E1331" s="21">
        <v>0</v>
      </c>
      <c r="F1331" s="21">
        <v>0</v>
      </c>
      <c r="G1331" s="21">
        <v>0</v>
      </c>
      <c r="H1331" s="21">
        <v>0</v>
      </c>
      <c r="I1331" s="21">
        <v>0</v>
      </c>
      <c r="J1331" s="21">
        <v>0</v>
      </c>
      <c r="K1331" s="21">
        <v>0</v>
      </c>
      <c r="L1331" s="21">
        <v>0</v>
      </c>
      <c r="M1331" s="10">
        <v>0</v>
      </c>
      <c r="N1331" s="9">
        <v>0</v>
      </c>
    </row>
    <row r="1332" spans="1:14" x14ac:dyDescent="0.25">
      <c r="A1332" s="50">
        <f t="shared" si="20"/>
        <v>43521.291666711702</v>
      </c>
      <c r="B1332" s="51">
        <v>43521.291666711702</v>
      </c>
      <c r="C1332" s="34">
        <v>0</v>
      </c>
      <c r="D1332" s="10">
        <v>0</v>
      </c>
      <c r="E1332" s="21">
        <v>0</v>
      </c>
      <c r="F1332" s="21">
        <v>0</v>
      </c>
      <c r="G1332" s="21">
        <v>0</v>
      </c>
      <c r="H1332" s="21">
        <v>0</v>
      </c>
      <c r="I1332" s="21">
        <v>0</v>
      </c>
      <c r="J1332" s="21">
        <v>0</v>
      </c>
      <c r="K1332" s="21">
        <v>0</v>
      </c>
      <c r="L1332" s="21">
        <v>0</v>
      </c>
      <c r="M1332" s="10">
        <v>0</v>
      </c>
      <c r="N1332" s="9">
        <v>0</v>
      </c>
    </row>
    <row r="1333" spans="1:14" x14ac:dyDescent="0.25">
      <c r="A1333" s="50">
        <f t="shared" si="20"/>
        <v>43521.333333378403</v>
      </c>
      <c r="B1333" s="51">
        <v>43521.333333378403</v>
      </c>
      <c r="C1333" s="34">
        <v>5.2026618127702295E-3</v>
      </c>
      <c r="D1333" s="10">
        <v>6.9368824170269704E-3</v>
      </c>
      <c r="E1333" s="21">
        <v>8.6711030212837208E-3</v>
      </c>
      <c r="F1333" s="21">
        <v>1.0405323625540398E-2</v>
      </c>
      <c r="G1333" s="21">
        <v>1.2139544229797201E-2</v>
      </c>
      <c r="H1333" s="21">
        <v>1.3873764834053899E-2</v>
      </c>
      <c r="I1333" s="21">
        <v>1.5607985438310702E-2</v>
      </c>
      <c r="J1333" s="21">
        <v>1.73422060425674E-2</v>
      </c>
      <c r="K1333" s="21">
        <v>1.9076426646824098E-2</v>
      </c>
      <c r="L1333" s="21">
        <v>2.0810647251080901E-2</v>
      </c>
      <c r="M1333" s="10">
        <v>2.2544867855337599E-2</v>
      </c>
      <c r="N1333" s="9">
        <v>2.4279088459594401E-2</v>
      </c>
    </row>
    <row r="1334" spans="1:14" x14ac:dyDescent="0.25">
      <c r="A1334" s="50">
        <f t="shared" si="20"/>
        <v>43521.375000045096</v>
      </c>
      <c r="B1334" s="51">
        <v>43521.375000045096</v>
      </c>
      <c r="C1334" s="34">
        <v>6.7068399580958393E-2</v>
      </c>
      <c r="D1334" s="10">
        <v>8.9424532774611196E-2</v>
      </c>
      <c r="E1334" s="21">
        <v>0.111780665968264</v>
      </c>
      <c r="F1334" s="21">
        <v>0.13413679916191601</v>
      </c>
      <c r="G1334" s="21">
        <v>0.15649293235556899</v>
      </c>
      <c r="H1334" s="21">
        <v>0.178849065549222</v>
      </c>
      <c r="I1334" s="21">
        <v>0.20120519874287501</v>
      </c>
      <c r="J1334" s="21">
        <v>0.223561331936528</v>
      </c>
      <c r="K1334" s="21">
        <v>0.24591746513018001</v>
      </c>
      <c r="L1334" s="21">
        <v>0.26827359832383302</v>
      </c>
      <c r="M1334" s="10">
        <v>0.290629731517486</v>
      </c>
      <c r="N1334" s="9">
        <v>0.31298586471113904</v>
      </c>
    </row>
    <row r="1335" spans="1:14" x14ac:dyDescent="0.25">
      <c r="A1335" s="50">
        <f t="shared" si="20"/>
        <v>43521.416666711797</v>
      </c>
      <c r="B1335" s="51">
        <v>43521.416666711797</v>
      </c>
      <c r="C1335" s="34">
        <v>0.10927780261101801</v>
      </c>
      <c r="D1335" s="10">
        <v>0.14570373681469101</v>
      </c>
      <c r="E1335" s="21">
        <v>0.182129671018364</v>
      </c>
      <c r="F1335" s="21">
        <v>0.21855560522203701</v>
      </c>
      <c r="G1335" s="21">
        <v>0.25498153942571</v>
      </c>
      <c r="H1335" s="21">
        <v>0.29140747362938302</v>
      </c>
      <c r="I1335" s="21">
        <v>0.32783340783305603</v>
      </c>
      <c r="J1335" s="21">
        <v>0.36425934203672899</v>
      </c>
      <c r="K1335" s="21">
        <v>0.40068527624040201</v>
      </c>
      <c r="L1335" s="21">
        <v>0.43711121044407503</v>
      </c>
      <c r="M1335" s="10">
        <v>0.47353714464774799</v>
      </c>
      <c r="N1335" s="9">
        <v>0.509963078851421</v>
      </c>
    </row>
    <row r="1336" spans="1:14" x14ac:dyDescent="0.25">
      <c r="A1336" s="50">
        <f t="shared" si="20"/>
        <v>43521.458333378498</v>
      </c>
      <c r="B1336" s="51">
        <v>43521.458333378498</v>
      </c>
      <c r="C1336" s="34">
        <v>0.13974299301880502</v>
      </c>
      <c r="D1336" s="10">
        <v>0.18632399069173999</v>
      </c>
      <c r="E1336" s="21">
        <v>0.23290498836467502</v>
      </c>
      <c r="F1336" s="21">
        <v>0.27948598603761099</v>
      </c>
      <c r="G1336" s="21">
        <v>0.32606698371054604</v>
      </c>
      <c r="H1336" s="21">
        <v>0.37264798138348099</v>
      </c>
      <c r="I1336" s="21">
        <v>0.41922897905641598</v>
      </c>
      <c r="J1336" s="21">
        <v>0.46580997672935098</v>
      </c>
      <c r="K1336" s="21">
        <v>0.51239097440228598</v>
      </c>
      <c r="L1336" s="21">
        <v>0.55897197207522198</v>
      </c>
      <c r="M1336" s="10">
        <v>0.60555296974815698</v>
      </c>
      <c r="N1336" s="9">
        <v>0.65213396742109209</v>
      </c>
    </row>
    <row r="1337" spans="1:14" x14ac:dyDescent="0.25">
      <c r="A1337" s="50">
        <f t="shared" si="20"/>
        <v>43521.500000045198</v>
      </c>
      <c r="B1337" s="51">
        <v>43521.500000045198</v>
      </c>
      <c r="C1337" s="34">
        <v>0.111390350967565</v>
      </c>
      <c r="D1337" s="10">
        <v>0.148520467956754</v>
      </c>
      <c r="E1337" s="21">
        <v>0.185650584945943</v>
      </c>
      <c r="F1337" s="21">
        <v>0.222780701935131</v>
      </c>
      <c r="G1337" s="21">
        <v>0.25991081892432</v>
      </c>
      <c r="H1337" s="21">
        <v>0.297040935913509</v>
      </c>
      <c r="I1337" s="21">
        <v>0.334171052902697</v>
      </c>
      <c r="J1337" s="21">
        <v>0.371301169891886</v>
      </c>
      <c r="K1337" s="21">
        <v>0.408431286881075</v>
      </c>
      <c r="L1337" s="21">
        <v>0.445561403870263</v>
      </c>
      <c r="M1337" s="10">
        <v>0.48269152085945199</v>
      </c>
      <c r="N1337" s="9">
        <v>0.51982163784864099</v>
      </c>
    </row>
    <row r="1338" spans="1:14" x14ac:dyDescent="0.25">
      <c r="A1338" s="50">
        <f t="shared" si="20"/>
        <v>43521.541666711899</v>
      </c>
      <c r="B1338" s="51">
        <v>43521.541666711899</v>
      </c>
      <c r="C1338" s="34">
        <v>1.3373880237310001</v>
      </c>
      <c r="D1338" s="10">
        <v>1.7831840316413299</v>
      </c>
      <c r="E1338" s="21">
        <v>2.2289800395516601</v>
      </c>
      <c r="F1338" s="21">
        <v>2.6747760474620002</v>
      </c>
      <c r="G1338" s="21">
        <v>3.12057205537233</v>
      </c>
      <c r="H1338" s="21">
        <v>3.56636806328267</v>
      </c>
      <c r="I1338" s="21">
        <v>4.0121640711930002</v>
      </c>
      <c r="J1338" s="21">
        <v>4.45796007910333</v>
      </c>
      <c r="K1338" s="21">
        <v>4.9037560870136705</v>
      </c>
      <c r="L1338" s="21">
        <v>5.3495520949240003</v>
      </c>
      <c r="M1338" s="10">
        <v>5.7953481028343408</v>
      </c>
      <c r="N1338" s="9">
        <v>6.2411441107446697</v>
      </c>
    </row>
    <row r="1339" spans="1:14" x14ac:dyDescent="0.25">
      <c r="A1339" s="50">
        <f t="shared" si="20"/>
        <v>43521.583333378599</v>
      </c>
      <c r="B1339" s="51">
        <v>43521.583333378599</v>
      </c>
      <c r="C1339" s="34">
        <v>1.2039038046482899</v>
      </c>
      <c r="D1339" s="10">
        <v>1.6052050728643801</v>
      </c>
      <c r="E1339" s="21">
        <v>2.0065063410804802</v>
      </c>
      <c r="F1339" s="21">
        <v>2.4078076092965799</v>
      </c>
      <c r="G1339" s="21">
        <v>2.8091088775126698</v>
      </c>
      <c r="H1339" s="21">
        <v>3.2104101457287704</v>
      </c>
      <c r="I1339" s="21">
        <v>3.6117114139448701</v>
      </c>
      <c r="J1339" s="21">
        <v>4.0130126821609604</v>
      </c>
      <c r="K1339" s="21">
        <v>4.4143139503770596</v>
      </c>
      <c r="L1339" s="21">
        <v>4.8156152185931598</v>
      </c>
      <c r="M1339" s="10">
        <v>5.2169164868092501</v>
      </c>
      <c r="N1339" s="9">
        <v>5.6182177550253503</v>
      </c>
    </row>
    <row r="1340" spans="1:14" x14ac:dyDescent="0.25">
      <c r="A1340" s="50">
        <f t="shared" si="20"/>
        <v>43521.6250000453</v>
      </c>
      <c r="B1340" s="51">
        <v>43521.6250000453</v>
      </c>
      <c r="C1340" s="34">
        <v>1.07866394875815</v>
      </c>
      <c r="D1340" s="10">
        <v>1.4382185983442</v>
      </c>
      <c r="E1340" s="21">
        <v>1.7977732479302599</v>
      </c>
      <c r="F1340" s="21">
        <v>2.1573278975163097</v>
      </c>
      <c r="G1340" s="21">
        <v>2.5168825471023601</v>
      </c>
      <c r="H1340" s="21">
        <v>2.8764371966884101</v>
      </c>
      <c r="I1340" s="21">
        <v>3.2359918462744699</v>
      </c>
      <c r="J1340" s="21">
        <v>3.5955464958605199</v>
      </c>
      <c r="K1340" s="21">
        <v>3.9551011454465703</v>
      </c>
      <c r="L1340" s="21">
        <v>4.3146557950326194</v>
      </c>
      <c r="M1340" s="10">
        <v>4.6742104446186703</v>
      </c>
      <c r="N1340" s="9">
        <v>5.0337650942047301</v>
      </c>
    </row>
    <row r="1341" spans="1:14" x14ac:dyDescent="0.25">
      <c r="A1341" s="50">
        <f t="shared" si="20"/>
        <v>43521.666666712001</v>
      </c>
      <c r="B1341" s="51">
        <v>43521.666666712001</v>
      </c>
      <c r="C1341" s="34">
        <v>0.78704660934508397</v>
      </c>
      <c r="D1341" s="10">
        <v>1.0493954791267699</v>
      </c>
      <c r="E1341" s="21">
        <v>1.3117443489084701</v>
      </c>
      <c r="F1341" s="21">
        <v>1.5740932186901599</v>
      </c>
      <c r="G1341" s="21">
        <v>1.83644208847186</v>
      </c>
      <c r="H1341" s="21">
        <v>2.09879095825355</v>
      </c>
      <c r="I1341" s="21">
        <v>2.3611398280352502</v>
      </c>
      <c r="J1341" s="21">
        <v>2.6234886978169403</v>
      </c>
      <c r="K1341" s="21">
        <v>2.8858375675986401</v>
      </c>
      <c r="L1341" s="21">
        <v>3.1481864373803301</v>
      </c>
      <c r="M1341" s="10">
        <v>3.4105353071620303</v>
      </c>
      <c r="N1341" s="9">
        <v>3.6728841769437199</v>
      </c>
    </row>
    <row r="1342" spans="1:14" x14ac:dyDescent="0.25">
      <c r="A1342" s="50">
        <f t="shared" si="20"/>
        <v>43521.708333378701</v>
      </c>
      <c r="B1342" s="51">
        <v>43521.708333378701</v>
      </c>
      <c r="C1342" s="34">
        <v>0.46340209839730101</v>
      </c>
      <c r="D1342" s="10">
        <v>0.6178694645297349</v>
      </c>
      <c r="E1342" s="21">
        <v>0.77233683066216896</v>
      </c>
      <c r="F1342" s="21">
        <v>0.92680419679460291</v>
      </c>
      <c r="G1342" s="21">
        <v>1.08127156292703</v>
      </c>
      <c r="H1342" s="21">
        <v>1.2357389290594698</v>
      </c>
      <c r="I1342" s="21">
        <v>1.3902062951918999</v>
      </c>
      <c r="J1342" s="21">
        <v>1.5446736613243299</v>
      </c>
      <c r="K1342" s="21">
        <v>1.69914102745677</v>
      </c>
      <c r="L1342" s="21">
        <v>1.8536083935892</v>
      </c>
      <c r="M1342" s="10">
        <v>2.0080757597216401</v>
      </c>
      <c r="N1342" s="9">
        <v>2.1625431258540697</v>
      </c>
    </row>
    <row r="1343" spans="1:14" x14ac:dyDescent="0.25">
      <c r="A1343" s="50">
        <f t="shared" si="20"/>
        <v>43521.750000045402</v>
      </c>
      <c r="B1343" s="51">
        <v>43521.750000045402</v>
      </c>
      <c r="C1343" s="34">
        <v>0.12243168896149401</v>
      </c>
      <c r="D1343" s="10">
        <v>0.16324225194865802</v>
      </c>
      <c r="E1343" s="21">
        <v>0.204052814935823</v>
      </c>
      <c r="F1343" s="21">
        <v>0.24486337792298801</v>
      </c>
      <c r="G1343" s="21">
        <v>0.28567394091015302</v>
      </c>
      <c r="H1343" s="21">
        <v>0.32648450389731698</v>
      </c>
      <c r="I1343" s="21">
        <v>0.36729506688448205</v>
      </c>
      <c r="J1343" s="21">
        <v>0.408105629871647</v>
      </c>
      <c r="K1343" s="21">
        <v>0.44891619285881096</v>
      </c>
      <c r="L1343" s="21">
        <v>0.48972675584597603</v>
      </c>
      <c r="M1343" s="10">
        <v>0.53053731883314093</v>
      </c>
      <c r="N1343" s="9">
        <v>0.57134788182030605</v>
      </c>
    </row>
    <row r="1344" spans="1:14" x14ac:dyDescent="0.25">
      <c r="A1344" s="50">
        <f t="shared" si="20"/>
        <v>43521.791666712103</v>
      </c>
      <c r="B1344" s="51">
        <v>43521.791666712103</v>
      </c>
      <c r="C1344" s="34">
        <v>0</v>
      </c>
      <c r="D1344" s="10">
        <v>0</v>
      </c>
      <c r="E1344" s="21">
        <v>0</v>
      </c>
      <c r="F1344" s="21">
        <v>0</v>
      </c>
      <c r="G1344" s="21">
        <v>0</v>
      </c>
      <c r="H1344" s="21">
        <v>0</v>
      </c>
      <c r="I1344" s="21">
        <v>0</v>
      </c>
      <c r="J1344" s="21">
        <v>0</v>
      </c>
      <c r="K1344" s="21">
        <v>0</v>
      </c>
      <c r="L1344" s="21">
        <v>0</v>
      </c>
      <c r="M1344" s="10">
        <v>0</v>
      </c>
      <c r="N1344" s="9">
        <v>0</v>
      </c>
    </row>
    <row r="1345" spans="1:14" x14ac:dyDescent="0.25">
      <c r="A1345" s="50">
        <f t="shared" si="20"/>
        <v>43521.833333378803</v>
      </c>
      <c r="B1345" s="51">
        <v>43521.833333378803</v>
      </c>
      <c r="C1345" s="34">
        <v>0</v>
      </c>
      <c r="D1345" s="10">
        <v>0</v>
      </c>
      <c r="E1345" s="21">
        <v>0</v>
      </c>
      <c r="F1345" s="21">
        <v>0</v>
      </c>
      <c r="G1345" s="21">
        <v>0</v>
      </c>
      <c r="H1345" s="21">
        <v>0</v>
      </c>
      <c r="I1345" s="21">
        <v>0</v>
      </c>
      <c r="J1345" s="21">
        <v>0</v>
      </c>
      <c r="K1345" s="21">
        <v>0</v>
      </c>
      <c r="L1345" s="21">
        <v>0</v>
      </c>
      <c r="M1345" s="10">
        <v>0</v>
      </c>
      <c r="N1345" s="9">
        <v>0</v>
      </c>
    </row>
    <row r="1346" spans="1:14" x14ac:dyDescent="0.25">
      <c r="A1346" s="50">
        <f t="shared" si="20"/>
        <v>43521.875000045497</v>
      </c>
      <c r="B1346" s="51">
        <v>43521.875000045497</v>
      </c>
      <c r="C1346" s="34">
        <v>0</v>
      </c>
      <c r="D1346" s="10">
        <v>0</v>
      </c>
      <c r="E1346" s="21">
        <v>0</v>
      </c>
      <c r="F1346" s="21">
        <v>0</v>
      </c>
      <c r="G1346" s="21">
        <v>0</v>
      </c>
      <c r="H1346" s="21">
        <v>0</v>
      </c>
      <c r="I1346" s="21">
        <v>0</v>
      </c>
      <c r="J1346" s="21">
        <v>0</v>
      </c>
      <c r="K1346" s="21">
        <v>0</v>
      </c>
      <c r="L1346" s="21">
        <v>0</v>
      </c>
      <c r="M1346" s="10">
        <v>0</v>
      </c>
      <c r="N1346" s="9">
        <v>0</v>
      </c>
    </row>
    <row r="1347" spans="1:14" x14ac:dyDescent="0.25">
      <c r="A1347" s="50">
        <f t="shared" si="20"/>
        <v>43521.916666712197</v>
      </c>
      <c r="B1347" s="51">
        <v>43521.916666712197</v>
      </c>
      <c r="C1347" s="34">
        <v>0</v>
      </c>
      <c r="D1347" s="10">
        <v>0</v>
      </c>
      <c r="E1347" s="21">
        <v>0</v>
      </c>
      <c r="F1347" s="21">
        <v>0</v>
      </c>
      <c r="G1347" s="21">
        <v>0</v>
      </c>
      <c r="H1347" s="21">
        <v>0</v>
      </c>
      <c r="I1347" s="21">
        <v>0</v>
      </c>
      <c r="J1347" s="21">
        <v>0</v>
      </c>
      <c r="K1347" s="21">
        <v>0</v>
      </c>
      <c r="L1347" s="21">
        <v>0</v>
      </c>
      <c r="M1347" s="10">
        <v>0</v>
      </c>
      <c r="N1347" s="9">
        <v>0</v>
      </c>
    </row>
    <row r="1348" spans="1:14" x14ac:dyDescent="0.25">
      <c r="A1348" s="50">
        <f t="shared" si="20"/>
        <v>43521.958333378898</v>
      </c>
      <c r="B1348" s="51">
        <v>43521.958333378898</v>
      </c>
      <c r="C1348" s="34">
        <v>0</v>
      </c>
      <c r="D1348" s="10">
        <v>0</v>
      </c>
      <c r="E1348" s="21">
        <v>0</v>
      </c>
      <c r="F1348" s="21">
        <v>0</v>
      </c>
      <c r="G1348" s="21">
        <v>0</v>
      </c>
      <c r="H1348" s="21">
        <v>0</v>
      </c>
      <c r="I1348" s="21">
        <v>0</v>
      </c>
      <c r="J1348" s="21">
        <v>0</v>
      </c>
      <c r="K1348" s="21">
        <v>0</v>
      </c>
      <c r="L1348" s="21">
        <v>0</v>
      </c>
      <c r="M1348" s="10">
        <v>0</v>
      </c>
      <c r="N1348" s="9">
        <v>0</v>
      </c>
    </row>
    <row r="1349" spans="1:14" x14ac:dyDescent="0.25">
      <c r="A1349" s="50">
        <f t="shared" si="20"/>
        <v>43522.000000045598</v>
      </c>
      <c r="B1349" s="51">
        <v>43522.000000045598</v>
      </c>
      <c r="C1349" s="34">
        <v>0</v>
      </c>
      <c r="D1349" s="10">
        <v>0</v>
      </c>
      <c r="E1349" s="21">
        <v>0</v>
      </c>
      <c r="F1349" s="21">
        <v>0</v>
      </c>
      <c r="G1349" s="21">
        <v>0</v>
      </c>
      <c r="H1349" s="21">
        <v>0</v>
      </c>
      <c r="I1349" s="21">
        <v>0</v>
      </c>
      <c r="J1349" s="21">
        <v>0</v>
      </c>
      <c r="K1349" s="21">
        <v>0</v>
      </c>
      <c r="L1349" s="21">
        <v>0</v>
      </c>
      <c r="M1349" s="10">
        <v>0</v>
      </c>
      <c r="N1349" s="9">
        <v>0</v>
      </c>
    </row>
    <row r="1350" spans="1:14" x14ac:dyDescent="0.25">
      <c r="A1350" s="50">
        <f t="shared" ref="A1350:A1413" si="21">B1350</f>
        <v>43522.041666712299</v>
      </c>
      <c r="B1350" s="51">
        <v>43522.041666712299</v>
      </c>
      <c r="C1350" s="34">
        <v>0</v>
      </c>
      <c r="D1350" s="10">
        <v>0</v>
      </c>
      <c r="E1350" s="21">
        <v>0</v>
      </c>
      <c r="F1350" s="21">
        <v>0</v>
      </c>
      <c r="G1350" s="21">
        <v>0</v>
      </c>
      <c r="H1350" s="21">
        <v>0</v>
      </c>
      <c r="I1350" s="21">
        <v>0</v>
      </c>
      <c r="J1350" s="21">
        <v>0</v>
      </c>
      <c r="K1350" s="21">
        <v>0</v>
      </c>
      <c r="L1350" s="21">
        <v>0</v>
      </c>
      <c r="M1350" s="10">
        <v>0</v>
      </c>
      <c r="N1350" s="9">
        <v>0</v>
      </c>
    </row>
    <row r="1351" spans="1:14" x14ac:dyDescent="0.25">
      <c r="A1351" s="50">
        <f t="shared" si="21"/>
        <v>43522.083333379</v>
      </c>
      <c r="B1351" s="51">
        <v>43522.083333379</v>
      </c>
      <c r="C1351" s="34">
        <v>0</v>
      </c>
      <c r="D1351" s="10">
        <v>0</v>
      </c>
      <c r="E1351" s="21">
        <v>0</v>
      </c>
      <c r="F1351" s="21">
        <v>0</v>
      </c>
      <c r="G1351" s="21">
        <v>0</v>
      </c>
      <c r="H1351" s="21">
        <v>0</v>
      </c>
      <c r="I1351" s="21">
        <v>0</v>
      </c>
      <c r="J1351" s="21">
        <v>0</v>
      </c>
      <c r="K1351" s="21">
        <v>0</v>
      </c>
      <c r="L1351" s="21">
        <v>0</v>
      </c>
      <c r="M1351" s="10">
        <v>0</v>
      </c>
      <c r="N1351" s="9">
        <v>0</v>
      </c>
    </row>
    <row r="1352" spans="1:14" x14ac:dyDescent="0.25">
      <c r="A1352" s="50">
        <f t="shared" si="21"/>
        <v>43522.1250000457</v>
      </c>
      <c r="B1352" s="51">
        <v>43522.1250000457</v>
      </c>
      <c r="C1352" s="34">
        <v>0</v>
      </c>
      <c r="D1352" s="10">
        <v>0</v>
      </c>
      <c r="E1352" s="21">
        <v>0</v>
      </c>
      <c r="F1352" s="21">
        <v>0</v>
      </c>
      <c r="G1352" s="21">
        <v>0</v>
      </c>
      <c r="H1352" s="21">
        <v>0</v>
      </c>
      <c r="I1352" s="21">
        <v>0</v>
      </c>
      <c r="J1352" s="21">
        <v>0</v>
      </c>
      <c r="K1352" s="21">
        <v>0</v>
      </c>
      <c r="L1352" s="21">
        <v>0</v>
      </c>
      <c r="M1352" s="10">
        <v>0</v>
      </c>
      <c r="N1352" s="9">
        <v>0</v>
      </c>
    </row>
    <row r="1353" spans="1:14" x14ac:dyDescent="0.25">
      <c r="A1353" s="50">
        <f t="shared" si="21"/>
        <v>43522.166666712401</v>
      </c>
      <c r="B1353" s="51">
        <v>43522.166666712401</v>
      </c>
      <c r="C1353" s="34">
        <v>0</v>
      </c>
      <c r="D1353" s="10">
        <v>0</v>
      </c>
      <c r="E1353" s="21">
        <v>0</v>
      </c>
      <c r="F1353" s="21">
        <v>0</v>
      </c>
      <c r="G1353" s="21">
        <v>0</v>
      </c>
      <c r="H1353" s="21">
        <v>0</v>
      </c>
      <c r="I1353" s="21">
        <v>0</v>
      </c>
      <c r="J1353" s="21">
        <v>0</v>
      </c>
      <c r="K1353" s="21">
        <v>0</v>
      </c>
      <c r="L1353" s="21">
        <v>0</v>
      </c>
      <c r="M1353" s="10">
        <v>0</v>
      </c>
      <c r="N1353" s="9">
        <v>0</v>
      </c>
    </row>
    <row r="1354" spans="1:14" x14ac:dyDescent="0.25">
      <c r="A1354" s="50">
        <f t="shared" si="21"/>
        <v>43522.208333379102</v>
      </c>
      <c r="B1354" s="51">
        <v>43522.208333379102</v>
      </c>
      <c r="C1354" s="34">
        <v>0</v>
      </c>
      <c r="D1354" s="10">
        <v>0</v>
      </c>
      <c r="E1354" s="21">
        <v>0</v>
      </c>
      <c r="F1354" s="21">
        <v>0</v>
      </c>
      <c r="G1354" s="21">
        <v>0</v>
      </c>
      <c r="H1354" s="21">
        <v>0</v>
      </c>
      <c r="I1354" s="21">
        <v>0</v>
      </c>
      <c r="J1354" s="21">
        <v>0</v>
      </c>
      <c r="K1354" s="21">
        <v>0</v>
      </c>
      <c r="L1354" s="21">
        <v>0</v>
      </c>
      <c r="M1354" s="10">
        <v>0</v>
      </c>
      <c r="N1354" s="9">
        <v>0</v>
      </c>
    </row>
    <row r="1355" spans="1:14" x14ac:dyDescent="0.25">
      <c r="A1355" s="50">
        <f t="shared" si="21"/>
        <v>43522.250000045802</v>
      </c>
      <c r="B1355" s="51">
        <v>43522.250000045802</v>
      </c>
      <c r="C1355" s="34">
        <v>0</v>
      </c>
      <c r="D1355" s="10">
        <v>0</v>
      </c>
      <c r="E1355" s="21">
        <v>0</v>
      </c>
      <c r="F1355" s="21">
        <v>0</v>
      </c>
      <c r="G1355" s="21">
        <v>0</v>
      </c>
      <c r="H1355" s="21">
        <v>0</v>
      </c>
      <c r="I1355" s="21">
        <v>0</v>
      </c>
      <c r="J1355" s="21">
        <v>0</v>
      </c>
      <c r="K1355" s="21">
        <v>0</v>
      </c>
      <c r="L1355" s="21">
        <v>0</v>
      </c>
      <c r="M1355" s="10">
        <v>0</v>
      </c>
      <c r="N1355" s="9">
        <v>0</v>
      </c>
    </row>
    <row r="1356" spans="1:14" x14ac:dyDescent="0.25">
      <c r="A1356" s="50">
        <f t="shared" si="21"/>
        <v>43522.291666712503</v>
      </c>
      <c r="B1356" s="51">
        <v>43522.291666712503</v>
      </c>
      <c r="C1356" s="34">
        <v>0</v>
      </c>
      <c r="D1356" s="10">
        <v>0</v>
      </c>
      <c r="E1356" s="21">
        <v>0</v>
      </c>
      <c r="F1356" s="21">
        <v>0</v>
      </c>
      <c r="G1356" s="21">
        <v>0</v>
      </c>
      <c r="H1356" s="21">
        <v>0</v>
      </c>
      <c r="I1356" s="21">
        <v>0</v>
      </c>
      <c r="J1356" s="21">
        <v>0</v>
      </c>
      <c r="K1356" s="21">
        <v>0</v>
      </c>
      <c r="L1356" s="21">
        <v>0</v>
      </c>
      <c r="M1356" s="10">
        <v>0</v>
      </c>
      <c r="N1356" s="9">
        <v>0</v>
      </c>
    </row>
    <row r="1357" spans="1:14" x14ac:dyDescent="0.25">
      <c r="A1357" s="50">
        <f t="shared" si="21"/>
        <v>43522.333333379203</v>
      </c>
      <c r="B1357" s="51">
        <v>43522.333333379203</v>
      </c>
      <c r="C1357" s="34">
        <v>2.8442534130023803E-2</v>
      </c>
      <c r="D1357" s="10">
        <v>3.7923378840031802E-2</v>
      </c>
      <c r="E1357" s="21">
        <v>4.7404223550039801E-2</v>
      </c>
      <c r="F1357" s="21">
        <v>5.6885068260047703E-2</v>
      </c>
      <c r="G1357" s="21">
        <v>6.6365912970055702E-2</v>
      </c>
      <c r="H1357" s="21">
        <v>7.5846757680063603E-2</v>
      </c>
      <c r="I1357" s="21">
        <v>8.5327602390071602E-2</v>
      </c>
      <c r="J1357" s="21">
        <v>9.4808447100079601E-2</v>
      </c>
      <c r="K1357" s="21">
        <v>0.10428929181008699</v>
      </c>
      <c r="L1357" s="21">
        <v>0.11377013652009499</v>
      </c>
      <c r="M1357" s="10">
        <v>0.12325098123010299</v>
      </c>
      <c r="N1357" s="9">
        <v>0.13273182594011101</v>
      </c>
    </row>
    <row r="1358" spans="1:14" x14ac:dyDescent="0.25">
      <c r="A1358" s="50">
        <f t="shared" si="21"/>
        <v>43522.375000045897</v>
      </c>
      <c r="B1358" s="51">
        <v>43522.375000045897</v>
      </c>
      <c r="C1358" s="34">
        <v>0.42362641176751997</v>
      </c>
      <c r="D1358" s="10">
        <v>0.56483521569002704</v>
      </c>
      <c r="E1358" s="21">
        <v>0.70604401961253405</v>
      </c>
      <c r="F1358" s="21">
        <v>0.84725282353504094</v>
      </c>
      <c r="G1358" s="21">
        <v>0.98846162745754806</v>
      </c>
      <c r="H1358" s="21">
        <v>1.1296704313800501</v>
      </c>
      <c r="I1358" s="21">
        <v>1.27087923530256</v>
      </c>
      <c r="J1358" s="21">
        <v>1.4120880392250599</v>
      </c>
      <c r="K1358" s="21">
        <v>1.55329684314757</v>
      </c>
      <c r="L1358" s="21">
        <v>1.6945056470700799</v>
      </c>
      <c r="M1358" s="10">
        <v>1.83571445099259</v>
      </c>
      <c r="N1358" s="9">
        <v>1.9769232549150899</v>
      </c>
    </row>
    <row r="1359" spans="1:14" x14ac:dyDescent="0.25">
      <c r="A1359" s="50">
        <f t="shared" si="21"/>
        <v>43522.416666712597</v>
      </c>
      <c r="B1359" s="51">
        <v>43522.416666712597</v>
      </c>
      <c r="C1359" s="34">
        <v>0.83024975483892793</v>
      </c>
      <c r="D1359" s="10">
        <v>1.1069996731185698</v>
      </c>
      <c r="E1359" s="21">
        <v>1.3837495913982101</v>
      </c>
      <c r="F1359" s="21">
        <v>1.6604995096778501</v>
      </c>
      <c r="G1359" s="21">
        <v>1.9372494279574901</v>
      </c>
      <c r="H1359" s="21">
        <v>2.2139993462371397</v>
      </c>
      <c r="I1359" s="21">
        <v>2.4907492645167801</v>
      </c>
      <c r="J1359" s="21">
        <v>2.7674991827964202</v>
      </c>
      <c r="K1359" s="21">
        <v>3.0442491010760699</v>
      </c>
      <c r="L1359" s="21">
        <v>3.32099901935571</v>
      </c>
      <c r="M1359" s="10">
        <v>3.59774893763535</v>
      </c>
      <c r="N1359" s="9">
        <v>3.87449885591499</v>
      </c>
    </row>
    <row r="1360" spans="1:14" x14ac:dyDescent="0.25">
      <c r="A1360" s="50">
        <f t="shared" si="21"/>
        <v>43522.458333379298</v>
      </c>
      <c r="B1360" s="51">
        <v>43522.458333379298</v>
      </c>
      <c r="C1360" s="34">
        <v>0.88799136515741495</v>
      </c>
      <c r="D1360" s="10">
        <v>1.18398848687655</v>
      </c>
      <c r="E1360" s="21">
        <v>1.4799856085956902</v>
      </c>
      <c r="F1360" s="21">
        <v>1.7759827303148299</v>
      </c>
      <c r="G1360" s="21">
        <v>2.0719798520339601</v>
      </c>
      <c r="H1360" s="21">
        <v>2.3679769737531</v>
      </c>
      <c r="I1360" s="21">
        <v>2.66397409547224</v>
      </c>
      <c r="J1360" s="21">
        <v>2.9599712171913803</v>
      </c>
      <c r="K1360" s="21">
        <v>3.2559683389105198</v>
      </c>
      <c r="L1360" s="21">
        <v>3.5519654606296598</v>
      </c>
      <c r="M1360" s="10">
        <v>3.84796258234879</v>
      </c>
      <c r="N1360" s="9">
        <v>4.1439597040679299</v>
      </c>
    </row>
    <row r="1361" spans="1:14" x14ac:dyDescent="0.25">
      <c r="A1361" s="50">
        <f t="shared" si="21"/>
        <v>43522.500000045999</v>
      </c>
      <c r="B1361" s="51">
        <v>43522.500000045999</v>
      </c>
      <c r="C1361" s="34">
        <v>1.2550188139085898</v>
      </c>
      <c r="D1361" s="10">
        <v>1.6733584185447901</v>
      </c>
      <c r="E1361" s="21">
        <v>2.0916980231809896</v>
      </c>
      <c r="F1361" s="21">
        <v>2.5100376278171797</v>
      </c>
      <c r="G1361" s="21">
        <v>2.9283772324533803</v>
      </c>
      <c r="H1361" s="21">
        <v>3.3467168370895801</v>
      </c>
      <c r="I1361" s="21">
        <v>3.7650564417257799</v>
      </c>
      <c r="J1361" s="21">
        <v>4.1833960463619793</v>
      </c>
      <c r="K1361" s="21">
        <v>4.6017356509981804</v>
      </c>
      <c r="L1361" s="21">
        <v>5.02007525563437</v>
      </c>
      <c r="M1361" s="10">
        <v>5.4384148602705702</v>
      </c>
      <c r="N1361" s="9">
        <v>5.8567544649067704</v>
      </c>
    </row>
    <row r="1362" spans="1:14" x14ac:dyDescent="0.25">
      <c r="A1362" s="50">
        <f t="shared" si="21"/>
        <v>43522.541666712699</v>
      </c>
      <c r="B1362" s="51">
        <v>43522.541666712699</v>
      </c>
      <c r="C1362" s="34">
        <v>1.7866655936370601</v>
      </c>
      <c r="D1362" s="10">
        <v>2.3822207915160898</v>
      </c>
      <c r="E1362" s="21">
        <v>2.9777759893951101</v>
      </c>
      <c r="F1362" s="21">
        <v>3.57333118727413</v>
      </c>
      <c r="G1362" s="21">
        <v>4.1688863851531499</v>
      </c>
      <c r="H1362" s="21">
        <v>4.7644415830321796</v>
      </c>
      <c r="I1362" s="21">
        <v>5.3599967809112004</v>
      </c>
      <c r="J1362" s="21">
        <v>5.9555519787902202</v>
      </c>
      <c r="K1362" s="21">
        <v>6.5511071766692401</v>
      </c>
      <c r="L1362" s="21">
        <v>7.1466623745482698</v>
      </c>
      <c r="M1362" s="10">
        <v>7.7422175724272906</v>
      </c>
      <c r="N1362" s="9">
        <v>8.3377727703063105</v>
      </c>
    </row>
    <row r="1363" spans="1:14" x14ac:dyDescent="0.25">
      <c r="A1363" s="50">
        <f t="shared" si="21"/>
        <v>43522.5833333794</v>
      </c>
      <c r="B1363" s="51">
        <v>43522.5833333794</v>
      </c>
      <c r="C1363" s="34">
        <v>1.4641247975173401</v>
      </c>
      <c r="D1363" s="10">
        <v>1.95216639668978</v>
      </c>
      <c r="E1363" s="21">
        <v>2.44020799586223</v>
      </c>
      <c r="F1363" s="21">
        <v>2.9282495950346803</v>
      </c>
      <c r="G1363" s="21">
        <v>3.4162911942071199</v>
      </c>
      <c r="H1363" s="21">
        <v>3.9043327933795697</v>
      </c>
      <c r="I1363" s="21">
        <v>4.3923743925520204</v>
      </c>
      <c r="J1363" s="21">
        <v>4.8804159917244601</v>
      </c>
      <c r="K1363" s="21">
        <v>5.3684575908969103</v>
      </c>
      <c r="L1363" s="21">
        <v>5.8564991900693606</v>
      </c>
      <c r="M1363" s="10">
        <v>6.3445407892417993</v>
      </c>
      <c r="N1363" s="9">
        <v>6.8325823884142505</v>
      </c>
    </row>
    <row r="1364" spans="1:14" x14ac:dyDescent="0.25">
      <c r="A1364" s="50">
        <f t="shared" si="21"/>
        <v>43522.6250000461</v>
      </c>
      <c r="B1364" s="51">
        <v>43522.6250000461</v>
      </c>
      <c r="C1364" s="34">
        <v>1.5715927395317302</v>
      </c>
      <c r="D1364" s="10">
        <v>2.09545698604231</v>
      </c>
      <c r="E1364" s="21">
        <v>2.6193212325528799</v>
      </c>
      <c r="F1364" s="21">
        <v>3.1431854790634604</v>
      </c>
      <c r="G1364" s="21">
        <v>3.66704972557404</v>
      </c>
      <c r="H1364" s="21">
        <v>4.19091397208462</v>
      </c>
      <c r="I1364" s="21">
        <v>4.7147782185951899</v>
      </c>
      <c r="J1364" s="21">
        <v>5.2386424651057695</v>
      </c>
      <c r="K1364" s="21">
        <v>5.76250671161635</v>
      </c>
      <c r="L1364" s="21">
        <v>6.2863709581269305</v>
      </c>
      <c r="M1364" s="10">
        <v>6.8102352046375003</v>
      </c>
      <c r="N1364" s="9">
        <v>7.3340994511480799</v>
      </c>
    </row>
    <row r="1365" spans="1:14" x14ac:dyDescent="0.25">
      <c r="A1365" s="50">
        <f t="shared" si="21"/>
        <v>43522.666666712801</v>
      </c>
      <c r="B1365" s="51">
        <v>43522.666666712801</v>
      </c>
      <c r="C1365" s="34">
        <v>1.31548273671163</v>
      </c>
      <c r="D1365" s="10">
        <v>1.75397698228218</v>
      </c>
      <c r="E1365" s="21">
        <v>2.1924712278527201</v>
      </c>
      <c r="F1365" s="21">
        <v>2.6309654734232701</v>
      </c>
      <c r="G1365" s="21">
        <v>3.0694597189938198</v>
      </c>
      <c r="H1365" s="21">
        <v>3.50795396456436</v>
      </c>
      <c r="I1365" s="21">
        <v>3.9464482101349101</v>
      </c>
      <c r="J1365" s="21">
        <v>4.3849424557054499</v>
      </c>
      <c r="K1365" s="21">
        <v>4.823436701276</v>
      </c>
      <c r="L1365" s="21">
        <v>5.2619309468465501</v>
      </c>
      <c r="M1365" s="10">
        <v>5.7004251924170903</v>
      </c>
      <c r="N1365" s="9">
        <v>6.1389194379876395</v>
      </c>
    </row>
    <row r="1366" spans="1:14" x14ac:dyDescent="0.25">
      <c r="A1366" s="50">
        <f t="shared" si="21"/>
        <v>43522.708333379502</v>
      </c>
      <c r="B1366" s="51">
        <v>43522.708333379502</v>
      </c>
      <c r="C1366" s="34">
        <v>0.950407331319577</v>
      </c>
      <c r="D1366" s="10">
        <v>1.26720977509277</v>
      </c>
      <c r="E1366" s="21">
        <v>1.58401221886596</v>
      </c>
      <c r="F1366" s="21">
        <v>1.90081466263915</v>
      </c>
      <c r="G1366" s="21">
        <v>2.21761710641234</v>
      </c>
      <c r="H1366" s="21">
        <v>2.53441955018554</v>
      </c>
      <c r="I1366" s="21">
        <v>2.8512219939587298</v>
      </c>
      <c r="J1366" s="21">
        <v>3.16802443773192</v>
      </c>
      <c r="K1366" s="21">
        <v>3.4848268815051102</v>
      </c>
      <c r="L1366" s="21">
        <v>3.8016293252783098</v>
      </c>
      <c r="M1366" s="10">
        <v>4.1184317690515</v>
      </c>
      <c r="N1366" s="9">
        <v>4.4352342128246898</v>
      </c>
    </row>
    <row r="1367" spans="1:14" x14ac:dyDescent="0.25">
      <c r="A1367" s="50">
        <f t="shared" si="21"/>
        <v>43522.750000046202</v>
      </c>
      <c r="B1367" s="51">
        <v>43522.750000046202</v>
      </c>
      <c r="C1367" s="34">
        <v>0.37849243962021401</v>
      </c>
      <c r="D1367" s="10">
        <v>0.50465658616028597</v>
      </c>
      <c r="E1367" s="21">
        <v>0.63082073270035799</v>
      </c>
      <c r="F1367" s="21">
        <v>0.75698487924042901</v>
      </c>
      <c r="G1367" s="21">
        <v>0.88314902578050103</v>
      </c>
      <c r="H1367" s="21">
        <v>1.0093131723205699</v>
      </c>
      <c r="I1367" s="21">
        <v>1.13547731886064</v>
      </c>
      <c r="J1367" s="21">
        <v>1.2616414654007102</v>
      </c>
      <c r="K1367" s="21">
        <v>1.38780561194078</v>
      </c>
      <c r="L1367" s="21">
        <v>1.51396975848085</v>
      </c>
      <c r="M1367" s="10">
        <v>1.6401339050209298</v>
      </c>
      <c r="N1367" s="9">
        <v>1.7662980515610001</v>
      </c>
    </row>
    <row r="1368" spans="1:14" x14ac:dyDescent="0.25">
      <c r="A1368" s="50">
        <f t="shared" si="21"/>
        <v>43522.791666712903</v>
      </c>
      <c r="B1368" s="51">
        <v>43522.791666712903</v>
      </c>
      <c r="C1368" s="34">
        <v>0</v>
      </c>
      <c r="D1368" s="10">
        <v>0</v>
      </c>
      <c r="E1368" s="21">
        <v>0</v>
      </c>
      <c r="F1368" s="21">
        <v>0</v>
      </c>
      <c r="G1368" s="21">
        <v>0</v>
      </c>
      <c r="H1368" s="21">
        <v>0</v>
      </c>
      <c r="I1368" s="21">
        <v>0</v>
      </c>
      <c r="J1368" s="21">
        <v>0</v>
      </c>
      <c r="K1368" s="21">
        <v>0</v>
      </c>
      <c r="L1368" s="21">
        <v>0</v>
      </c>
      <c r="M1368" s="10">
        <v>0</v>
      </c>
      <c r="N1368" s="9">
        <v>0</v>
      </c>
    </row>
    <row r="1369" spans="1:14" x14ac:dyDescent="0.25">
      <c r="A1369" s="50">
        <f t="shared" si="21"/>
        <v>43522.833333379604</v>
      </c>
      <c r="B1369" s="51">
        <v>43522.833333379604</v>
      </c>
      <c r="C1369" s="34">
        <v>0</v>
      </c>
      <c r="D1369" s="10">
        <v>0</v>
      </c>
      <c r="E1369" s="21">
        <v>0</v>
      </c>
      <c r="F1369" s="21">
        <v>0</v>
      </c>
      <c r="G1369" s="21">
        <v>0</v>
      </c>
      <c r="H1369" s="21">
        <v>0</v>
      </c>
      <c r="I1369" s="21">
        <v>0</v>
      </c>
      <c r="J1369" s="21">
        <v>0</v>
      </c>
      <c r="K1369" s="21">
        <v>0</v>
      </c>
      <c r="L1369" s="21">
        <v>0</v>
      </c>
      <c r="M1369" s="10">
        <v>0</v>
      </c>
      <c r="N1369" s="9">
        <v>0</v>
      </c>
    </row>
    <row r="1370" spans="1:14" x14ac:dyDescent="0.25">
      <c r="A1370" s="50">
        <f t="shared" si="21"/>
        <v>43522.875000046297</v>
      </c>
      <c r="B1370" s="51">
        <v>43522.875000046297</v>
      </c>
      <c r="C1370" s="34">
        <v>0</v>
      </c>
      <c r="D1370" s="10">
        <v>0</v>
      </c>
      <c r="E1370" s="21">
        <v>0</v>
      </c>
      <c r="F1370" s="21">
        <v>0</v>
      </c>
      <c r="G1370" s="21">
        <v>0</v>
      </c>
      <c r="H1370" s="21">
        <v>0</v>
      </c>
      <c r="I1370" s="21">
        <v>0</v>
      </c>
      <c r="J1370" s="21">
        <v>0</v>
      </c>
      <c r="K1370" s="21">
        <v>0</v>
      </c>
      <c r="L1370" s="21">
        <v>0</v>
      </c>
      <c r="M1370" s="10">
        <v>0</v>
      </c>
      <c r="N1370" s="9">
        <v>0</v>
      </c>
    </row>
    <row r="1371" spans="1:14" x14ac:dyDescent="0.25">
      <c r="A1371" s="50">
        <f t="shared" si="21"/>
        <v>43522.916666712998</v>
      </c>
      <c r="B1371" s="51">
        <v>43522.916666712998</v>
      </c>
      <c r="C1371" s="34">
        <v>0</v>
      </c>
      <c r="D1371" s="10">
        <v>0</v>
      </c>
      <c r="E1371" s="21">
        <v>0</v>
      </c>
      <c r="F1371" s="21">
        <v>0</v>
      </c>
      <c r="G1371" s="21">
        <v>0</v>
      </c>
      <c r="H1371" s="21">
        <v>0</v>
      </c>
      <c r="I1371" s="21">
        <v>0</v>
      </c>
      <c r="J1371" s="21">
        <v>0</v>
      </c>
      <c r="K1371" s="21">
        <v>0</v>
      </c>
      <c r="L1371" s="21">
        <v>0</v>
      </c>
      <c r="M1371" s="10">
        <v>0</v>
      </c>
      <c r="N1371" s="9">
        <v>0</v>
      </c>
    </row>
    <row r="1372" spans="1:14" x14ac:dyDescent="0.25">
      <c r="A1372" s="50">
        <f t="shared" si="21"/>
        <v>43522.958333379698</v>
      </c>
      <c r="B1372" s="51">
        <v>43522.958333379698</v>
      </c>
      <c r="C1372" s="34">
        <v>0</v>
      </c>
      <c r="D1372" s="10">
        <v>0</v>
      </c>
      <c r="E1372" s="21">
        <v>0</v>
      </c>
      <c r="F1372" s="21">
        <v>0</v>
      </c>
      <c r="G1372" s="21">
        <v>0</v>
      </c>
      <c r="H1372" s="21">
        <v>0</v>
      </c>
      <c r="I1372" s="21">
        <v>0</v>
      </c>
      <c r="J1372" s="21">
        <v>0</v>
      </c>
      <c r="K1372" s="21">
        <v>0</v>
      </c>
      <c r="L1372" s="21">
        <v>0</v>
      </c>
      <c r="M1372" s="10">
        <v>0</v>
      </c>
      <c r="N1372" s="9">
        <v>0</v>
      </c>
    </row>
    <row r="1373" spans="1:14" x14ac:dyDescent="0.25">
      <c r="A1373" s="50">
        <f t="shared" si="21"/>
        <v>43523.000000046399</v>
      </c>
      <c r="B1373" s="51">
        <v>43523.000000046399</v>
      </c>
      <c r="C1373" s="34">
        <v>0</v>
      </c>
      <c r="D1373" s="10">
        <v>0</v>
      </c>
      <c r="E1373" s="21">
        <v>0</v>
      </c>
      <c r="F1373" s="21">
        <v>0</v>
      </c>
      <c r="G1373" s="21">
        <v>0</v>
      </c>
      <c r="H1373" s="21">
        <v>0</v>
      </c>
      <c r="I1373" s="21">
        <v>0</v>
      </c>
      <c r="J1373" s="21">
        <v>0</v>
      </c>
      <c r="K1373" s="21">
        <v>0</v>
      </c>
      <c r="L1373" s="21">
        <v>0</v>
      </c>
      <c r="M1373" s="10">
        <v>0</v>
      </c>
      <c r="N1373" s="9">
        <v>0</v>
      </c>
    </row>
    <row r="1374" spans="1:14" x14ac:dyDescent="0.25">
      <c r="A1374" s="50">
        <f t="shared" si="21"/>
        <v>43523.041666713201</v>
      </c>
      <c r="B1374" s="51">
        <v>43523.041666713201</v>
      </c>
      <c r="C1374" s="34">
        <v>0</v>
      </c>
      <c r="D1374" s="10">
        <v>0</v>
      </c>
      <c r="E1374" s="21">
        <v>0</v>
      </c>
      <c r="F1374" s="21">
        <v>0</v>
      </c>
      <c r="G1374" s="21">
        <v>0</v>
      </c>
      <c r="H1374" s="21">
        <v>0</v>
      </c>
      <c r="I1374" s="21">
        <v>0</v>
      </c>
      <c r="J1374" s="21">
        <v>0</v>
      </c>
      <c r="K1374" s="21">
        <v>0</v>
      </c>
      <c r="L1374" s="21">
        <v>0</v>
      </c>
      <c r="M1374" s="10">
        <v>0</v>
      </c>
      <c r="N1374" s="9">
        <v>0</v>
      </c>
    </row>
    <row r="1375" spans="1:14" x14ac:dyDescent="0.25">
      <c r="A1375" s="50">
        <f t="shared" si="21"/>
        <v>43523.083333379902</v>
      </c>
      <c r="B1375" s="51">
        <v>43523.083333379902</v>
      </c>
      <c r="C1375" s="34">
        <v>0</v>
      </c>
      <c r="D1375" s="10">
        <v>0</v>
      </c>
      <c r="E1375" s="21">
        <v>0</v>
      </c>
      <c r="F1375" s="21">
        <v>0</v>
      </c>
      <c r="G1375" s="21">
        <v>0</v>
      </c>
      <c r="H1375" s="21">
        <v>0</v>
      </c>
      <c r="I1375" s="21">
        <v>0</v>
      </c>
      <c r="J1375" s="21">
        <v>0</v>
      </c>
      <c r="K1375" s="21">
        <v>0</v>
      </c>
      <c r="L1375" s="21">
        <v>0</v>
      </c>
      <c r="M1375" s="10">
        <v>0</v>
      </c>
      <c r="N1375" s="9">
        <v>0</v>
      </c>
    </row>
    <row r="1376" spans="1:14" x14ac:dyDescent="0.25">
      <c r="A1376" s="50">
        <f t="shared" si="21"/>
        <v>43523.125000046603</v>
      </c>
      <c r="B1376" s="51">
        <v>43523.125000046603</v>
      </c>
      <c r="C1376" s="34">
        <v>0</v>
      </c>
      <c r="D1376" s="10">
        <v>0</v>
      </c>
      <c r="E1376" s="21">
        <v>0</v>
      </c>
      <c r="F1376" s="21">
        <v>0</v>
      </c>
      <c r="G1376" s="21">
        <v>0</v>
      </c>
      <c r="H1376" s="21">
        <v>0</v>
      </c>
      <c r="I1376" s="21">
        <v>0</v>
      </c>
      <c r="J1376" s="21">
        <v>0</v>
      </c>
      <c r="K1376" s="21">
        <v>0</v>
      </c>
      <c r="L1376" s="21">
        <v>0</v>
      </c>
      <c r="M1376" s="10">
        <v>0</v>
      </c>
      <c r="N1376" s="9">
        <v>0</v>
      </c>
    </row>
    <row r="1377" spans="1:14" x14ac:dyDescent="0.25">
      <c r="A1377" s="50">
        <f t="shared" si="21"/>
        <v>43523.166666713303</v>
      </c>
      <c r="B1377" s="51">
        <v>43523.166666713303</v>
      </c>
      <c r="C1377" s="34">
        <v>0</v>
      </c>
      <c r="D1377" s="10">
        <v>0</v>
      </c>
      <c r="E1377" s="21">
        <v>0</v>
      </c>
      <c r="F1377" s="21">
        <v>0</v>
      </c>
      <c r="G1377" s="21">
        <v>0</v>
      </c>
      <c r="H1377" s="21">
        <v>0</v>
      </c>
      <c r="I1377" s="21">
        <v>0</v>
      </c>
      <c r="J1377" s="21">
        <v>0</v>
      </c>
      <c r="K1377" s="21">
        <v>0</v>
      </c>
      <c r="L1377" s="21">
        <v>0</v>
      </c>
      <c r="M1377" s="10">
        <v>0</v>
      </c>
      <c r="N1377" s="9">
        <v>0</v>
      </c>
    </row>
    <row r="1378" spans="1:14" x14ac:dyDescent="0.25">
      <c r="A1378" s="50">
        <f t="shared" si="21"/>
        <v>43523.208333379996</v>
      </c>
      <c r="B1378" s="51">
        <v>43523.208333379996</v>
      </c>
      <c r="C1378" s="34">
        <v>0</v>
      </c>
      <c r="D1378" s="10">
        <v>0</v>
      </c>
      <c r="E1378" s="21">
        <v>0</v>
      </c>
      <c r="F1378" s="21">
        <v>0</v>
      </c>
      <c r="G1378" s="21">
        <v>0</v>
      </c>
      <c r="H1378" s="21">
        <v>0</v>
      </c>
      <c r="I1378" s="21">
        <v>0</v>
      </c>
      <c r="J1378" s="21">
        <v>0</v>
      </c>
      <c r="K1378" s="21">
        <v>0</v>
      </c>
      <c r="L1378" s="21">
        <v>0</v>
      </c>
      <c r="M1378" s="10">
        <v>0</v>
      </c>
      <c r="N1378" s="9">
        <v>0</v>
      </c>
    </row>
    <row r="1379" spans="1:14" x14ac:dyDescent="0.25">
      <c r="A1379" s="50">
        <f t="shared" si="21"/>
        <v>43523.250000046697</v>
      </c>
      <c r="B1379" s="51">
        <v>43523.250000046697</v>
      </c>
      <c r="C1379" s="34">
        <v>0</v>
      </c>
      <c r="D1379" s="10">
        <v>0</v>
      </c>
      <c r="E1379" s="21">
        <v>0</v>
      </c>
      <c r="F1379" s="21">
        <v>0</v>
      </c>
      <c r="G1379" s="21">
        <v>0</v>
      </c>
      <c r="H1379" s="21">
        <v>0</v>
      </c>
      <c r="I1379" s="21">
        <v>0</v>
      </c>
      <c r="J1379" s="21">
        <v>0</v>
      </c>
      <c r="K1379" s="21">
        <v>0</v>
      </c>
      <c r="L1379" s="21">
        <v>0</v>
      </c>
      <c r="M1379" s="10">
        <v>0</v>
      </c>
      <c r="N1379" s="9">
        <v>0</v>
      </c>
    </row>
    <row r="1380" spans="1:14" x14ac:dyDescent="0.25">
      <c r="A1380" s="50">
        <f t="shared" si="21"/>
        <v>43523.291666713398</v>
      </c>
      <c r="B1380" s="51">
        <v>43523.291666713398</v>
      </c>
      <c r="C1380" s="34">
        <v>0</v>
      </c>
      <c r="D1380" s="10">
        <v>0</v>
      </c>
      <c r="E1380" s="21">
        <v>0</v>
      </c>
      <c r="F1380" s="21">
        <v>0</v>
      </c>
      <c r="G1380" s="21">
        <v>0</v>
      </c>
      <c r="H1380" s="21">
        <v>0</v>
      </c>
      <c r="I1380" s="21">
        <v>0</v>
      </c>
      <c r="J1380" s="21">
        <v>0</v>
      </c>
      <c r="K1380" s="21">
        <v>0</v>
      </c>
      <c r="L1380" s="21">
        <v>0</v>
      </c>
      <c r="M1380" s="10">
        <v>0</v>
      </c>
      <c r="N1380" s="9">
        <v>0</v>
      </c>
    </row>
    <row r="1381" spans="1:14" x14ac:dyDescent="0.25">
      <c r="A1381" s="50">
        <f t="shared" si="21"/>
        <v>43523.333333380098</v>
      </c>
      <c r="B1381" s="51">
        <v>43523.333333380098</v>
      </c>
      <c r="C1381" s="34">
        <v>4.1489732285601197E-2</v>
      </c>
      <c r="D1381" s="10">
        <v>5.5319643047468295E-2</v>
      </c>
      <c r="E1381" s="21">
        <v>6.9149553809335296E-2</v>
      </c>
      <c r="F1381" s="21">
        <v>8.2979464571202394E-2</v>
      </c>
      <c r="G1381" s="21">
        <v>9.6809375333069492E-2</v>
      </c>
      <c r="H1381" s="21">
        <v>0.11063928609493599</v>
      </c>
      <c r="I1381" s="21">
        <v>0.12446919685680299</v>
      </c>
      <c r="J1381" s="21">
        <v>0.13829910761867001</v>
      </c>
      <c r="K1381" s="21">
        <v>0.152129018380537</v>
      </c>
      <c r="L1381" s="21">
        <v>0.16595892914240401</v>
      </c>
      <c r="M1381" s="10">
        <v>0.179788839904272</v>
      </c>
      <c r="N1381" s="9">
        <v>0.19361875066613898</v>
      </c>
    </row>
    <row r="1382" spans="1:14" x14ac:dyDescent="0.25">
      <c r="A1382" s="50">
        <f t="shared" si="21"/>
        <v>43523.375000046799</v>
      </c>
      <c r="B1382" s="51">
        <v>43523.375000046799</v>
      </c>
      <c r="C1382" s="34">
        <v>0.68761668699202905</v>
      </c>
      <c r="D1382" s="10">
        <v>0.91682224932270606</v>
      </c>
      <c r="E1382" s="21">
        <v>1.14602781165338</v>
      </c>
      <c r="F1382" s="21">
        <v>1.3752333739840501</v>
      </c>
      <c r="G1382" s="21">
        <v>1.60443893631473</v>
      </c>
      <c r="H1382" s="21">
        <v>1.8336444986454101</v>
      </c>
      <c r="I1382" s="21">
        <v>2.0628500609760798</v>
      </c>
      <c r="J1382" s="21">
        <v>2.2920556233067599</v>
      </c>
      <c r="K1382" s="21">
        <v>2.5212611856374401</v>
      </c>
      <c r="L1382" s="21">
        <v>2.7504667479681104</v>
      </c>
      <c r="M1382" s="10">
        <v>2.9796723102987897</v>
      </c>
      <c r="N1382" s="9">
        <v>3.2088778726294698</v>
      </c>
    </row>
    <row r="1383" spans="1:14" x14ac:dyDescent="0.25">
      <c r="A1383" s="50">
        <f t="shared" si="21"/>
        <v>43523.4166667135</v>
      </c>
      <c r="B1383" s="51">
        <v>43523.4166667135</v>
      </c>
      <c r="C1383" s="34">
        <v>1.3814941997915902</v>
      </c>
      <c r="D1383" s="10">
        <v>1.84199226638879</v>
      </c>
      <c r="E1383" s="21">
        <v>2.30249033298599</v>
      </c>
      <c r="F1383" s="21">
        <v>2.7629883995831901</v>
      </c>
      <c r="G1383" s="21">
        <v>3.2234864661803901</v>
      </c>
      <c r="H1383" s="21">
        <v>3.6839845327775902</v>
      </c>
      <c r="I1383" s="21">
        <v>4.1444825993747898</v>
      </c>
      <c r="J1383" s="21">
        <v>4.6049806659719899</v>
      </c>
      <c r="K1383" s="21">
        <v>5.0654787325691899</v>
      </c>
      <c r="L1383" s="21">
        <v>5.52597679916639</v>
      </c>
      <c r="M1383" s="10">
        <v>5.98647486576359</v>
      </c>
      <c r="N1383" s="9">
        <v>6.4469729323607901</v>
      </c>
    </row>
    <row r="1384" spans="1:14" x14ac:dyDescent="0.25">
      <c r="A1384" s="50">
        <f t="shared" si="21"/>
        <v>43523.4583333802</v>
      </c>
      <c r="B1384" s="51">
        <v>43523.4583333802</v>
      </c>
      <c r="C1384" s="34">
        <v>1.99377645129446</v>
      </c>
      <c r="D1384" s="10">
        <v>2.6583686017259502</v>
      </c>
      <c r="E1384" s="21">
        <v>3.32296075215744</v>
      </c>
      <c r="F1384" s="21">
        <v>3.9875529025889298</v>
      </c>
      <c r="G1384" s="21">
        <v>4.65214505302042</v>
      </c>
      <c r="H1384" s="21">
        <v>5.3167372034519103</v>
      </c>
      <c r="I1384" s="21">
        <v>5.9813293538833996</v>
      </c>
      <c r="J1384" s="21">
        <v>6.6459215043148898</v>
      </c>
      <c r="K1384" s="21">
        <v>7.31051365474638</v>
      </c>
      <c r="L1384" s="21">
        <v>7.9751058051778703</v>
      </c>
      <c r="M1384" s="10">
        <v>8.6396979556093587</v>
      </c>
      <c r="N1384" s="9">
        <v>9.3042901060408489</v>
      </c>
    </row>
    <row r="1385" spans="1:14" x14ac:dyDescent="0.25">
      <c r="A1385" s="50">
        <f t="shared" si="21"/>
        <v>43523.500000046901</v>
      </c>
      <c r="B1385" s="51">
        <v>43523.500000046901</v>
      </c>
      <c r="C1385" s="34">
        <v>1.9427288401707699</v>
      </c>
      <c r="D1385" s="10">
        <v>2.5903051202276903</v>
      </c>
      <c r="E1385" s="21">
        <v>3.2378814002846203</v>
      </c>
      <c r="F1385" s="21">
        <v>3.8854576803415397</v>
      </c>
      <c r="G1385" s="21">
        <v>4.5330339603984706</v>
      </c>
      <c r="H1385" s="21">
        <v>5.1806102404553904</v>
      </c>
      <c r="I1385" s="21">
        <v>5.8281865205123102</v>
      </c>
      <c r="J1385" s="21">
        <v>6.4757628005692407</v>
      </c>
      <c r="K1385" s="21">
        <v>7.1233390806261596</v>
      </c>
      <c r="L1385" s="21">
        <v>7.7709153606830892</v>
      </c>
      <c r="M1385" s="10">
        <v>8.4184916407400099</v>
      </c>
      <c r="N1385" s="9">
        <v>9.0660679207969412</v>
      </c>
    </row>
    <row r="1386" spans="1:14" x14ac:dyDescent="0.25">
      <c r="A1386" s="50">
        <f t="shared" si="21"/>
        <v>43523.541666713601</v>
      </c>
      <c r="B1386" s="51">
        <v>43523.541666713601</v>
      </c>
      <c r="C1386" s="34">
        <v>1.8048585631069001</v>
      </c>
      <c r="D1386" s="10">
        <v>2.4064780841425302</v>
      </c>
      <c r="E1386" s="21">
        <v>3.0080976051781598</v>
      </c>
      <c r="F1386" s="21">
        <v>3.6097171262138001</v>
      </c>
      <c r="G1386" s="21">
        <v>4.2113366472494302</v>
      </c>
      <c r="H1386" s="21">
        <v>4.8129561682850701</v>
      </c>
      <c r="I1386" s="21">
        <v>5.4145756893207002</v>
      </c>
      <c r="J1386" s="21">
        <v>6.0161952103563303</v>
      </c>
      <c r="K1386" s="21">
        <v>6.6178147313919702</v>
      </c>
      <c r="L1386" s="21">
        <v>7.2194342524276003</v>
      </c>
      <c r="M1386" s="10">
        <v>7.8210537734632402</v>
      </c>
      <c r="N1386" s="9">
        <v>8.4226732944988711</v>
      </c>
    </row>
    <row r="1387" spans="1:14" x14ac:dyDescent="0.25">
      <c r="A1387" s="50">
        <f t="shared" si="21"/>
        <v>43523.583333380302</v>
      </c>
      <c r="B1387" s="51">
        <v>43523.583333380302</v>
      </c>
      <c r="C1387" s="34">
        <v>1.97380278976377</v>
      </c>
      <c r="D1387" s="10">
        <v>2.6317370530183597</v>
      </c>
      <c r="E1387" s="21">
        <v>3.2896713162729503</v>
      </c>
      <c r="F1387" s="21">
        <v>3.94760557952754</v>
      </c>
      <c r="G1387" s="21">
        <v>4.6055398427821403</v>
      </c>
      <c r="H1387" s="21">
        <v>5.26347410603673</v>
      </c>
      <c r="I1387" s="21">
        <v>5.9214083692913198</v>
      </c>
      <c r="J1387" s="21">
        <v>6.5793426325459103</v>
      </c>
      <c r="K1387" s="21">
        <v>7.2372768958005</v>
      </c>
      <c r="L1387" s="21">
        <v>7.8952111590550906</v>
      </c>
      <c r="M1387" s="10">
        <v>8.5531454223096901</v>
      </c>
      <c r="N1387" s="9">
        <v>9.2110796855642807</v>
      </c>
    </row>
    <row r="1388" spans="1:14" x14ac:dyDescent="0.25">
      <c r="A1388" s="50">
        <f t="shared" si="21"/>
        <v>43523.625000047003</v>
      </c>
      <c r="B1388" s="51">
        <v>43523.625000047003</v>
      </c>
      <c r="C1388" s="34">
        <v>1.7542019407252301</v>
      </c>
      <c r="D1388" s="10">
        <v>2.3389359209669802</v>
      </c>
      <c r="E1388" s="21">
        <v>2.9236699012087302</v>
      </c>
      <c r="F1388" s="21">
        <v>3.5084038814504703</v>
      </c>
      <c r="G1388" s="21">
        <v>4.0931378616922203</v>
      </c>
      <c r="H1388" s="21">
        <v>4.6778718419339604</v>
      </c>
      <c r="I1388" s="21">
        <v>5.2626058221757104</v>
      </c>
      <c r="J1388" s="21">
        <v>5.8473398024174603</v>
      </c>
      <c r="K1388" s="21">
        <v>6.4320737826592005</v>
      </c>
      <c r="L1388" s="21">
        <v>7.0168077629009504</v>
      </c>
      <c r="M1388" s="10">
        <v>7.6015417431427004</v>
      </c>
      <c r="N1388" s="9">
        <v>8.1862757233844405</v>
      </c>
    </row>
    <row r="1389" spans="1:14" x14ac:dyDescent="0.25">
      <c r="A1389" s="50">
        <f t="shared" si="21"/>
        <v>43523.666666713703</v>
      </c>
      <c r="B1389" s="51">
        <v>43523.666666713703</v>
      </c>
      <c r="C1389" s="34">
        <v>1.06669177560307</v>
      </c>
      <c r="D1389" s="10">
        <v>1.4222557008040999</v>
      </c>
      <c r="E1389" s="21">
        <v>1.77781962600512</v>
      </c>
      <c r="F1389" s="21">
        <v>2.1333835512061499</v>
      </c>
      <c r="G1389" s="21">
        <v>2.4889474764071702</v>
      </c>
      <c r="H1389" s="21">
        <v>2.8445114016081998</v>
      </c>
      <c r="I1389" s="21">
        <v>3.2000753268092197</v>
      </c>
      <c r="J1389" s="21">
        <v>3.5556392520102498</v>
      </c>
      <c r="K1389" s="21">
        <v>3.9112031772112799</v>
      </c>
      <c r="L1389" s="21">
        <v>4.2667671024122997</v>
      </c>
      <c r="M1389" s="10">
        <v>4.6223310276133294</v>
      </c>
      <c r="N1389" s="9">
        <v>4.9778949528143501</v>
      </c>
    </row>
    <row r="1390" spans="1:14" x14ac:dyDescent="0.25">
      <c r="A1390" s="50">
        <f t="shared" si="21"/>
        <v>43523.708333380397</v>
      </c>
      <c r="B1390" s="51">
        <v>43523.708333380397</v>
      </c>
      <c r="C1390" s="34">
        <v>0.493382342182625</v>
      </c>
      <c r="D1390" s="10">
        <v>0.657843122910167</v>
      </c>
      <c r="E1390" s="21">
        <v>0.822303903637709</v>
      </c>
      <c r="F1390" s="21">
        <v>0.986764684365251</v>
      </c>
      <c r="G1390" s="21">
        <v>1.15122546509279</v>
      </c>
      <c r="H1390" s="21">
        <v>1.31568624582033</v>
      </c>
      <c r="I1390" s="21">
        <v>1.48014702654787</v>
      </c>
      <c r="J1390" s="21">
        <v>1.64460780727541</v>
      </c>
      <c r="K1390" s="21">
        <v>1.80906858800296</v>
      </c>
      <c r="L1390" s="21">
        <v>1.9735293687305</v>
      </c>
      <c r="M1390" s="10">
        <v>2.13799014945804</v>
      </c>
      <c r="N1390" s="9">
        <v>2.30245093018558</v>
      </c>
    </row>
    <row r="1391" spans="1:14" x14ac:dyDescent="0.25">
      <c r="A1391" s="50">
        <f t="shared" si="21"/>
        <v>43523.750000047097</v>
      </c>
      <c r="B1391" s="51">
        <v>43523.750000047097</v>
      </c>
      <c r="C1391" s="34">
        <v>0.30070526480674103</v>
      </c>
      <c r="D1391" s="10">
        <v>0.40094035307565501</v>
      </c>
      <c r="E1391" s="21">
        <v>0.50117544134456893</v>
      </c>
      <c r="F1391" s="21">
        <v>0.60141052961348207</v>
      </c>
      <c r="G1391" s="21">
        <v>0.70164561788239599</v>
      </c>
      <c r="H1391" s="21">
        <v>0.80188070615131002</v>
      </c>
      <c r="I1391" s="21">
        <v>0.90211579442022405</v>
      </c>
      <c r="J1391" s="21">
        <v>1.0023508826891301</v>
      </c>
      <c r="K1391" s="21">
        <v>1.1025859709580499</v>
      </c>
      <c r="L1391" s="21">
        <v>1.2028210592269599</v>
      </c>
      <c r="M1391" s="10">
        <v>1.3030561474958799</v>
      </c>
      <c r="N1391" s="9">
        <v>1.40329123576479</v>
      </c>
    </row>
    <row r="1392" spans="1:14" x14ac:dyDescent="0.25">
      <c r="A1392" s="50">
        <f t="shared" si="21"/>
        <v>43523.791666713798</v>
      </c>
      <c r="B1392" s="51">
        <v>43523.791666713798</v>
      </c>
      <c r="C1392" s="34">
        <v>0</v>
      </c>
      <c r="D1392" s="10">
        <v>0</v>
      </c>
      <c r="E1392" s="21">
        <v>0</v>
      </c>
      <c r="F1392" s="21">
        <v>0</v>
      </c>
      <c r="G1392" s="21">
        <v>0</v>
      </c>
      <c r="H1392" s="21">
        <v>0</v>
      </c>
      <c r="I1392" s="21">
        <v>0</v>
      </c>
      <c r="J1392" s="21">
        <v>0</v>
      </c>
      <c r="K1392" s="21">
        <v>0</v>
      </c>
      <c r="L1392" s="21">
        <v>0</v>
      </c>
      <c r="M1392" s="10">
        <v>0</v>
      </c>
      <c r="N1392" s="9">
        <v>0</v>
      </c>
    </row>
    <row r="1393" spans="1:14" x14ac:dyDescent="0.25">
      <c r="A1393" s="50">
        <f t="shared" si="21"/>
        <v>43523.833333380499</v>
      </c>
      <c r="B1393" s="51">
        <v>43523.833333380499</v>
      </c>
      <c r="C1393" s="34">
        <v>0</v>
      </c>
      <c r="D1393" s="10">
        <v>0</v>
      </c>
      <c r="E1393" s="21">
        <v>0</v>
      </c>
      <c r="F1393" s="21">
        <v>0</v>
      </c>
      <c r="G1393" s="21">
        <v>0</v>
      </c>
      <c r="H1393" s="21">
        <v>0</v>
      </c>
      <c r="I1393" s="21">
        <v>0</v>
      </c>
      <c r="J1393" s="21">
        <v>0</v>
      </c>
      <c r="K1393" s="21">
        <v>0</v>
      </c>
      <c r="L1393" s="21">
        <v>0</v>
      </c>
      <c r="M1393" s="10">
        <v>0</v>
      </c>
      <c r="N1393" s="9">
        <v>0</v>
      </c>
    </row>
    <row r="1394" spans="1:14" x14ac:dyDescent="0.25">
      <c r="A1394" s="50">
        <f t="shared" si="21"/>
        <v>43523.875000047199</v>
      </c>
      <c r="B1394" s="51">
        <v>43523.875000047199</v>
      </c>
      <c r="C1394" s="34">
        <v>0</v>
      </c>
      <c r="D1394" s="10">
        <v>0</v>
      </c>
      <c r="E1394" s="21">
        <v>0</v>
      </c>
      <c r="F1394" s="21">
        <v>0</v>
      </c>
      <c r="G1394" s="21">
        <v>0</v>
      </c>
      <c r="H1394" s="21">
        <v>0</v>
      </c>
      <c r="I1394" s="21">
        <v>0</v>
      </c>
      <c r="J1394" s="21">
        <v>0</v>
      </c>
      <c r="K1394" s="21">
        <v>0</v>
      </c>
      <c r="L1394" s="21">
        <v>0</v>
      </c>
      <c r="M1394" s="10">
        <v>0</v>
      </c>
      <c r="N1394" s="9">
        <v>0</v>
      </c>
    </row>
    <row r="1395" spans="1:14" x14ac:dyDescent="0.25">
      <c r="A1395" s="50">
        <f t="shared" si="21"/>
        <v>43523.9166667139</v>
      </c>
      <c r="B1395" s="51">
        <v>43523.9166667139</v>
      </c>
      <c r="C1395" s="34">
        <v>0</v>
      </c>
      <c r="D1395" s="10">
        <v>0</v>
      </c>
      <c r="E1395" s="21">
        <v>0</v>
      </c>
      <c r="F1395" s="21">
        <v>0</v>
      </c>
      <c r="G1395" s="21">
        <v>0</v>
      </c>
      <c r="H1395" s="21">
        <v>0</v>
      </c>
      <c r="I1395" s="21">
        <v>0</v>
      </c>
      <c r="J1395" s="21">
        <v>0</v>
      </c>
      <c r="K1395" s="21">
        <v>0</v>
      </c>
      <c r="L1395" s="21">
        <v>0</v>
      </c>
      <c r="M1395" s="10">
        <v>0</v>
      </c>
      <c r="N1395" s="9">
        <v>0</v>
      </c>
    </row>
    <row r="1396" spans="1:14" x14ac:dyDescent="0.25">
      <c r="A1396" s="50">
        <f t="shared" si="21"/>
        <v>43523.9583333806</v>
      </c>
      <c r="B1396" s="51">
        <v>43523.9583333806</v>
      </c>
      <c r="C1396" s="34">
        <v>0</v>
      </c>
      <c r="D1396" s="10">
        <v>0</v>
      </c>
      <c r="E1396" s="21">
        <v>0</v>
      </c>
      <c r="F1396" s="21">
        <v>0</v>
      </c>
      <c r="G1396" s="21">
        <v>0</v>
      </c>
      <c r="H1396" s="21">
        <v>0</v>
      </c>
      <c r="I1396" s="21">
        <v>0</v>
      </c>
      <c r="J1396" s="21">
        <v>0</v>
      </c>
      <c r="K1396" s="21">
        <v>0</v>
      </c>
      <c r="L1396" s="21">
        <v>0</v>
      </c>
      <c r="M1396" s="10">
        <v>0</v>
      </c>
      <c r="N1396" s="9">
        <v>0</v>
      </c>
    </row>
    <row r="1397" spans="1:14" x14ac:dyDescent="0.25">
      <c r="A1397" s="50">
        <f t="shared" si="21"/>
        <v>43524.000000047301</v>
      </c>
      <c r="B1397" s="51">
        <v>43524.000000047301</v>
      </c>
      <c r="C1397" s="34">
        <v>0</v>
      </c>
      <c r="D1397" s="10">
        <v>0</v>
      </c>
      <c r="E1397" s="21">
        <v>0</v>
      </c>
      <c r="F1397" s="21">
        <v>0</v>
      </c>
      <c r="G1397" s="21">
        <v>0</v>
      </c>
      <c r="H1397" s="21">
        <v>0</v>
      </c>
      <c r="I1397" s="21">
        <v>0</v>
      </c>
      <c r="J1397" s="21">
        <v>0</v>
      </c>
      <c r="K1397" s="21">
        <v>0</v>
      </c>
      <c r="L1397" s="21">
        <v>0</v>
      </c>
      <c r="M1397" s="10">
        <v>0</v>
      </c>
      <c r="N1397" s="9">
        <v>0</v>
      </c>
    </row>
    <row r="1398" spans="1:14" x14ac:dyDescent="0.25">
      <c r="A1398" s="50">
        <f t="shared" si="21"/>
        <v>43524.041666714002</v>
      </c>
      <c r="B1398" s="51">
        <v>43524.041666714002</v>
      </c>
      <c r="C1398" s="34">
        <v>0</v>
      </c>
      <c r="D1398" s="10">
        <v>0</v>
      </c>
      <c r="E1398" s="21">
        <v>0</v>
      </c>
      <c r="F1398" s="21">
        <v>0</v>
      </c>
      <c r="G1398" s="21">
        <v>0</v>
      </c>
      <c r="H1398" s="21">
        <v>0</v>
      </c>
      <c r="I1398" s="21">
        <v>0</v>
      </c>
      <c r="J1398" s="21">
        <v>0</v>
      </c>
      <c r="K1398" s="21">
        <v>0</v>
      </c>
      <c r="L1398" s="21">
        <v>0</v>
      </c>
      <c r="M1398" s="10">
        <v>0</v>
      </c>
      <c r="N1398" s="9">
        <v>0</v>
      </c>
    </row>
    <row r="1399" spans="1:14" x14ac:dyDescent="0.25">
      <c r="A1399" s="50">
        <f t="shared" si="21"/>
        <v>43524.083333380702</v>
      </c>
      <c r="B1399" s="51">
        <v>43524.083333380702</v>
      </c>
      <c r="C1399" s="34">
        <v>0</v>
      </c>
      <c r="D1399" s="10">
        <v>0</v>
      </c>
      <c r="E1399" s="21">
        <v>0</v>
      </c>
      <c r="F1399" s="21">
        <v>0</v>
      </c>
      <c r="G1399" s="21">
        <v>0</v>
      </c>
      <c r="H1399" s="21">
        <v>0</v>
      </c>
      <c r="I1399" s="21">
        <v>0</v>
      </c>
      <c r="J1399" s="21">
        <v>0</v>
      </c>
      <c r="K1399" s="21">
        <v>0</v>
      </c>
      <c r="L1399" s="21">
        <v>0</v>
      </c>
      <c r="M1399" s="10">
        <v>0</v>
      </c>
      <c r="N1399" s="9">
        <v>0</v>
      </c>
    </row>
    <row r="1400" spans="1:14" x14ac:dyDescent="0.25">
      <c r="A1400" s="50">
        <f t="shared" si="21"/>
        <v>43524.125000047403</v>
      </c>
      <c r="B1400" s="51">
        <v>43524.125000047403</v>
      </c>
      <c r="C1400" s="34">
        <v>0</v>
      </c>
      <c r="D1400" s="10">
        <v>0</v>
      </c>
      <c r="E1400" s="21">
        <v>0</v>
      </c>
      <c r="F1400" s="21">
        <v>0</v>
      </c>
      <c r="G1400" s="21">
        <v>0</v>
      </c>
      <c r="H1400" s="21">
        <v>0</v>
      </c>
      <c r="I1400" s="21">
        <v>0</v>
      </c>
      <c r="J1400" s="21">
        <v>0</v>
      </c>
      <c r="K1400" s="21">
        <v>0</v>
      </c>
      <c r="L1400" s="21">
        <v>0</v>
      </c>
      <c r="M1400" s="10">
        <v>0</v>
      </c>
      <c r="N1400" s="9">
        <v>0</v>
      </c>
    </row>
    <row r="1401" spans="1:14" x14ac:dyDescent="0.25">
      <c r="A1401" s="50">
        <f t="shared" si="21"/>
        <v>43524.166666714103</v>
      </c>
      <c r="B1401" s="51">
        <v>43524.166666714103</v>
      </c>
      <c r="C1401" s="34">
        <v>0</v>
      </c>
      <c r="D1401" s="10">
        <v>0</v>
      </c>
      <c r="E1401" s="21">
        <v>0</v>
      </c>
      <c r="F1401" s="21">
        <v>0</v>
      </c>
      <c r="G1401" s="21">
        <v>0</v>
      </c>
      <c r="H1401" s="21">
        <v>0</v>
      </c>
      <c r="I1401" s="21">
        <v>0</v>
      </c>
      <c r="J1401" s="21">
        <v>0</v>
      </c>
      <c r="K1401" s="21">
        <v>0</v>
      </c>
      <c r="L1401" s="21">
        <v>0</v>
      </c>
      <c r="M1401" s="10">
        <v>0</v>
      </c>
      <c r="N1401" s="9">
        <v>0</v>
      </c>
    </row>
    <row r="1402" spans="1:14" x14ac:dyDescent="0.25">
      <c r="A1402" s="50">
        <f t="shared" si="21"/>
        <v>43524.208333380797</v>
      </c>
      <c r="B1402" s="51">
        <v>43524.208333380797</v>
      </c>
      <c r="C1402" s="34">
        <v>0</v>
      </c>
      <c r="D1402" s="10">
        <v>0</v>
      </c>
      <c r="E1402" s="21">
        <v>0</v>
      </c>
      <c r="F1402" s="21">
        <v>0</v>
      </c>
      <c r="G1402" s="21">
        <v>0</v>
      </c>
      <c r="H1402" s="21">
        <v>0</v>
      </c>
      <c r="I1402" s="21">
        <v>0</v>
      </c>
      <c r="J1402" s="21">
        <v>0</v>
      </c>
      <c r="K1402" s="21">
        <v>0</v>
      </c>
      <c r="L1402" s="21">
        <v>0</v>
      </c>
      <c r="M1402" s="10">
        <v>0</v>
      </c>
      <c r="N1402" s="9">
        <v>0</v>
      </c>
    </row>
    <row r="1403" spans="1:14" x14ac:dyDescent="0.25">
      <c r="A1403" s="50">
        <f t="shared" si="21"/>
        <v>43524.250000047497</v>
      </c>
      <c r="B1403" s="51">
        <v>43524.250000047497</v>
      </c>
      <c r="C1403" s="34">
        <v>0</v>
      </c>
      <c r="D1403" s="10">
        <v>0</v>
      </c>
      <c r="E1403" s="21">
        <v>0</v>
      </c>
      <c r="F1403" s="21">
        <v>0</v>
      </c>
      <c r="G1403" s="21">
        <v>0</v>
      </c>
      <c r="H1403" s="21">
        <v>0</v>
      </c>
      <c r="I1403" s="21">
        <v>0</v>
      </c>
      <c r="J1403" s="21">
        <v>0</v>
      </c>
      <c r="K1403" s="21">
        <v>0</v>
      </c>
      <c r="L1403" s="21">
        <v>0</v>
      </c>
      <c r="M1403" s="10">
        <v>0</v>
      </c>
      <c r="N1403" s="9">
        <v>0</v>
      </c>
    </row>
    <row r="1404" spans="1:14" x14ac:dyDescent="0.25">
      <c r="A1404" s="50">
        <f t="shared" si="21"/>
        <v>43524.291666714198</v>
      </c>
      <c r="B1404" s="51">
        <v>43524.291666714198</v>
      </c>
      <c r="C1404" s="34">
        <v>0</v>
      </c>
      <c r="D1404" s="10">
        <v>0</v>
      </c>
      <c r="E1404" s="21">
        <v>0</v>
      </c>
      <c r="F1404" s="21">
        <v>0</v>
      </c>
      <c r="G1404" s="21">
        <v>0</v>
      </c>
      <c r="H1404" s="21">
        <v>0</v>
      </c>
      <c r="I1404" s="21">
        <v>0</v>
      </c>
      <c r="J1404" s="21">
        <v>0</v>
      </c>
      <c r="K1404" s="21">
        <v>0</v>
      </c>
      <c r="L1404" s="21">
        <v>0</v>
      </c>
      <c r="M1404" s="10">
        <v>0</v>
      </c>
      <c r="N1404" s="9">
        <v>0</v>
      </c>
    </row>
    <row r="1405" spans="1:14" x14ac:dyDescent="0.25">
      <c r="A1405" s="50">
        <f t="shared" si="21"/>
        <v>43524.333333380899</v>
      </c>
      <c r="B1405" s="51">
        <v>43524.333333380899</v>
      </c>
      <c r="C1405" s="34">
        <v>2.64778173958885E-2</v>
      </c>
      <c r="D1405" s="10">
        <v>3.5303756527851296E-2</v>
      </c>
      <c r="E1405" s="21">
        <v>4.41296956598142E-2</v>
      </c>
      <c r="F1405" s="21">
        <v>5.2955634791777E-2</v>
      </c>
      <c r="G1405" s="21">
        <v>6.1781573923739896E-2</v>
      </c>
      <c r="H1405" s="21">
        <v>7.0607513055702703E-2</v>
      </c>
      <c r="I1405" s="21">
        <v>7.9433452187665593E-2</v>
      </c>
      <c r="J1405" s="21">
        <v>8.82593913196284E-2</v>
      </c>
      <c r="K1405" s="21">
        <v>9.7085330451591303E-2</v>
      </c>
      <c r="L1405" s="21">
        <v>0.105911269583554</v>
      </c>
      <c r="M1405" s="10">
        <v>0.114737208715517</v>
      </c>
      <c r="N1405" s="9">
        <v>0.123563147847479</v>
      </c>
    </row>
    <row r="1406" spans="1:14" x14ac:dyDescent="0.25">
      <c r="A1406" s="50">
        <f t="shared" si="21"/>
        <v>43524.375000047599</v>
      </c>
      <c r="B1406" s="51">
        <v>43524.375000047599</v>
      </c>
      <c r="C1406" s="34">
        <v>0.71137387180256806</v>
      </c>
      <c r="D1406" s="10">
        <v>0.94849849573675793</v>
      </c>
      <c r="E1406" s="21">
        <v>1.1856231196709399</v>
      </c>
      <c r="F1406" s="21">
        <v>1.4227477436051299</v>
      </c>
      <c r="G1406" s="21">
        <v>1.6598723675393201</v>
      </c>
      <c r="H1406" s="21">
        <v>1.8969969914735101</v>
      </c>
      <c r="I1406" s="21">
        <v>2.1341216154077003</v>
      </c>
      <c r="J1406" s="21">
        <v>2.37124623934189</v>
      </c>
      <c r="K1406" s="21">
        <v>2.6083708632760798</v>
      </c>
      <c r="L1406" s="21">
        <v>2.84549548721027</v>
      </c>
      <c r="M1406" s="10">
        <v>3.0826201111444602</v>
      </c>
      <c r="N1406" s="9">
        <v>3.31974473507865</v>
      </c>
    </row>
    <row r="1407" spans="1:14" x14ac:dyDescent="0.25">
      <c r="A1407" s="50">
        <f t="shared" si="21"/>
        <v>43524.4166667143</v>
      </c>
      <c r="B1407" s="51">
        <v>43524.4166667143</v>
      </c>
      <c r="C1407" s="34">
        <v>0.70342880637747807</v>
      </c>
      <c r="D1407" s="10">
        <v>0.93790507516997002</v>
      </c>
      <c r="E1407" s="21">
        <v>1.17238134396246</v>
      </c>
      <c r="F1407" s="21">
        <v>1.4068576127549499</v>
      </c>
      <c r="G1407" s="21">
        <v>1.6413338815474399</v>
      </c>
      <c r="H1407" s="21">
        <v>1.87581015033994</v>
      </c>
      <c r="I1407" s="21">
        <v>2.11028641913243</v>
      </c>
      <c r="J1407" s="21">
        <v>2.3447626879249199</v>
      </c>
      <c r="K1407" s="21">
        <v>2.5792389567174201</v>
      </c>
      <c r="L1407" s="21">
        <v>2.81371522550991</v>
      </c>
      <c r="M1407" s="10">
        <v>3.0481914943024</v>
      </c>
      <c r="N1407" s="9">
        <v>3.2826677630948899</v>
      </c>
    </row>
    <row r="1408" spans="1:14" x14ac:dyDescent="0.25">
      <c r="A1408" s="50">
        <f t="shared" si="21"/>
        <v>43524.458333381001</v>
      </c>
      <c r="B1408" s="51">
        <v>43524.458333381001</v>
      </c>
      <c r="C1408" s="34">
        <v>1.8694437900306899</v>
      </c>
      <c r="D1408" s="10">
        <v>2.49259172004093</v>
      </c>
      <c r="E1408" s="21">
        <v>3.11573965005116</v>
      </c>
      <c r="F1408" s="21">
        <v>3.7388875800613901</v>
      </c>
      <c r="G1408" s="21">
        <v>4.3620355100716299</v>
      </c>
      <c r="H1408" s="21">
        <v>4.98518344008186</v>
      </c>
      <c r="I1408" s="21">
        <v>5.60833137009209</v>
      </c>
      <c r="J1408" s="21">
        <v>6.2314793001023299</v>
      </c>
      <c r="K1408" s="21">
        <v>6.8546272301125599</v>
      </c>
      <c r="L1408" s="21">
        <v>7.47777516012279</v>
      </c>
      <c r="M1408" s="10">
        <v>8.1009230901330298</v>
      </c>
      <c r="N1408" s="9">
        <v>8.7240710201432599</v>
      </c>
    </row>
    <row r="1409" spans="1:14" x14ac:dyDescent="0.25">
      <c r="A1409" s="50">
        <f t="shared" si="21"/>
        <v>43524.500000047701</v>
      </c>
      <c r="B1409" s="51">
        <v>43524.500000047701</v>
      </c>
      <c r="C1409" s="34">
        <v>1.04984860473333</v>
      </c>
      <c r="D1409" s="10">
        <v>1.3997981396444499</v>
      </c>
      <c r="E1409" s="21">
        <v>1.74974767455556</v>
      </c>
      <c r="F1409" s="21">
        <v>2.0996972094666697</v>
      </c>
      <c r="G1409" s="21">
        <v>2.4496467443777803</v>
      </c>
      <c r="H1409" s="21">
        <v>2.7995962792888998</v>
      </c>
      <c r="I1409" s="21">
        <v>3.1495458142000103</v>
      </c>
      <c r="J1409" s="21">
        <v>3.49949534911112</v>
      </c>
      <c r="K1409" s="21">
        <v>3.8494448840222297</v>
      </c>
      <c r="L1409" s="21">
        <v>4.1993944189333501</v>
      </c>
      <c r="M1409" s="10">
        <v>4.5493439538444598</v>
      </c>
      <c r="N1409" s="9">
        <v>4.8992934887555704</v>
      </c>
    </row>
    <row r="1410" spans="1:14" x14ac:dyDescent="0.25">
      <c r="A1410" s="50">
        <f t="shared" si="21"/>
        <v>43524.541666714402</v>
      </c>
      <c r="B1410" s="51">
        <v>43524.541666714402</v>
      </c>
      <c r="C1410" s="34">
        <v>2.2622183827990598</v>
      </c>
      <c r="D1410" s="10">
        <v>3.0162911770654102</v>
      </c>
      <c r="E1410" s="21">
        <v>3.7703639713317698</v>
      </c>
      <c r="F1410" s="21">
        <v>4.5244367655981197</v>
      </c>
      <c r="G1410" s="21">
        <v>5.2785095598644807</v>
      </c>
      <c r="H1410" s="21">
        <v>6.0325823541308301</v>
      </c>
      <c r="I1410" s="21">
        <v>6.7866551483971902</v>
      </c>
      <c r="J1410" s="21">
        <v>7.5407279426635396</v>
      </c>
      <c r="K1410" s="21">
        <v>8.2948007369298988</v>
      </c>
      <c r="L1410" s="21">
        <v>9.04887353119625</v>
      </c>
      <c r="M1410" s="10">
        <v>9.8029463254626101</v>
      </c>
      <c r="N1410" s="9">
        <v>10.557019119728901</v>
      </c>
    </row>
    <row r="1411" spans="1:14" x14ac:dyDescent="0.25">
      <c r="A1411" s="50">
        <f t="shared" si="21"/>
        <v>43524.583333381102</v>
      </c>
      <c r="B1411" s="51">
        <v>43524.583333381102</v>
      </c>
      <c r="C1411" s="34">
        <v>1.1071338943487399</v>
      </c>
      <c r="D1411" s="10">
        <v>1.47617852579832</v>
      </c>
      <c r="E1411" s="21">
        <v>1.8452231572478999</v>
      </c>
      <c r="F1411" s="21">
        <v>2.21426778869749</v>
      </c>
      <c r="G1411" s="21">
        <v>2.5833124201470699</v>
      </c>
      <c r="H1411" s="21">
        <v>2.9523570515966497</v>
      </c>
      <c r="I1411" s="21">
        <v>3.3214016830462301</v>
      </c>
      <c r="J1411" s="21">
        <v>3.69044631449581</v>
      </c>
      <c r="K1411" s="21">
        <v>4.0594909459453898</v>
      </c>
      <c r="L1411" s="21">
        <v>4.4285355773949799</v>
      </c>
      <c r="M1411" s="10">
        <v>4.7975802088445594</v>
      </c>
      <c r="N1411" s="9">
        <v>5.1666248402941397</v>
      </c>
    </row>
    <row r="1412" spans="1:14" x14ac:dyDescent="0.25">
      <c r="A1412" s="50">
        <f t="shared" si="21"/>
        <v>43524.625000047803</v>
      </c>
      <c r="B1412" s="51">
        <v>43524.625000047803</v>
      </c>
      <c r="C1412" s="34">
        <v>1.1034134237305799</v>
      </c>
      <c r="D1412" s="10">
        <v>1.47121789830744</v>
      </c>
      <c r="E1412" s="21">
        <v>1.8390223728843</v>
      </c>
      <c r="F1412" s="21">
        <v>2.2068268474611701</v>
      </c>
      <c r="G1412" s="21">
        <v>2.5746313220380297</v>
      </c>
      <c r="H1412" s="21">
        <v>2.9424357966148902</v>
      </c>
      <c r="I1412" s="21">
        <v>3.3102402711917498</v>
      </c>
      <c r="J1412" s="21">
        <v>3.6780447457686098</v>
      </c>
      <c r="K1412" s="21">
        <v>4.0458492203454695</v>
      </c>
      <c r="L1412" s="21">
        <v>4.4136536949223402</v>
      </c>
      <c r="M1412" s="10">
        <v>4.7814581694992002</v>
      </c>
      <c r="N1412" s="9">
        <v>5.1492626440760594</v>
      </c>
    </row>
    <row r="1413" spans="1:14" x14ac:dyDescent="0.25">
      <c r="A1413" s="50">
        <f t="shared" si="21"/>
        <v>43524.666666714496</v>
      </c>
      <c r="B1413" s="51">
        <v>43524.666666714496</v>
      </c>
      <c r="C1413" s="34">
        <v>0.41268638595339402</v>
      </c>
      <c r="D1413" s="10">
        <v>0.55024851460452606</v>
      </c>
      <c r="E1413" s="21">
        <v>0.68781064325565711</v>
      </c>
      <c r="F1413" s="21">
        <v>0.82537277190678804</v>
      </c>
      <c r="G1413" s="21">
        <v>0.96293490055791997</v>
      </c>
      <c r="H1413" s="21">
        <v>1.1004970292090499</v>
      </c>
      <c r="I1413" s="21">
        <v>1.2380591578601801</v>
      </c>
      <c r="J1413" s="21">
        <v>1.37562128651131</v>
      </c>
      <c r="K1413" s="21">
        <v>1.5131834151624401</v>
      </c>
      <c r="L1413" s="21">
        <v>1.6507455438135701</v>
      </c>
      <c r="M1413" s="10">
        <v>1.7883076724647</v>
      </c>
      <c r="N1413" s="9">
        <v>1.9258698011158399</v>
      </c>
    </row>
    <row r="1414" spans="1:14" x14ac:dyDescent="0.25">
      <c r="A1414" s="50">
        <f t="shared" ref="A1414:A1477" si="22">B1414</f>
        <v>43524.708333381197</v>
      </c>
      <c r="B1414" s="51">
        <v>43524.708333381197</v>
      </c>
      <c r="C1414" s="34">
        <v>0.40585022790873698</v>
      </c>
      <c r="D1414" s="10">
        <v>0.54113363721164898</v>
      </c>
      <c r="E1414" s="21">
        <v>0.67641704651456203</v>
      </c>
      <c r="F1414" s="21">
        <v>0.81170045581747396</v>
      </c>
      <c r="G1414" s="21">
        <v>0.94698386512038701</v>
      </c>
      <c r="H1414" s="21">
        <v>1.08226727442329</v>
      </c>
      <c r="I1414" s="21">
        <v>1.21755068372621</v>
      </c>
      <c r="J1414" s="21">
        <v>1.3528340930291198</v>
      </c>
      <c r="K1414" s="21">
        <v>1.4881175023320299</v>
      </c>
      <c r="L1414" s="21">
        <v>1.6234009116349399</v>
      </c>
      <c r="M1414" s="10">
        <v>1.7586843209378602</v>
      </c>
      <c r="N1414" s="9">
        <v>1.89396773024077</v>
      </c>
    </row>
    <row r="1415" spans="1:14" x14ac:dyDescent="0.25">
      <c r="A1415" s="50">
        <f t="shared" si="22"/>
        <v>43524.750000047898</v>
      </c>
      <c r="B1415" s="51">
        <v>43524.750000047898</v>
      </c>
      <c r="C1415" s="34">
        <v>8.7606940602741504E-2</v>
      </c>
      <c r="D1415" s="10">
        <v>0.11680925413698801</v>
      </c>
      <c r="E1415" s="21">
        <v>0.14601156767123502</v>
      </c>
      <c r="F1415" s="21">
        <v>0.17521388120548301</v>
      </c>
      <c r="G1415" s="21">
        <v>0.20441619473972999</v>
      </c>
      <c r="H1415" s="21">
        <v>0.23361850827397701</v>
      </c>
      <c r="I1415" s="21">
        <v>0.26282082180822403</v>
      </c>
      <c r="J1415" s="21">
        <v>0.29202313534247099</v>
      </c>
      <c r="K1415" s="21">
        <v>0.321225448876719</v>
      </c>
      <c r="L1415" s="21">
        <v>0.35042776241096601</v>
      </c>
      <c r="M1415" s="10">
        <v>0.37963007594521297</v>
      </c>
      <c r="N1415" s="9">
        <v>0.40883238947945999</v>
      </c>
    </row>
    <row r="1416" spans="1:14" x14ac:dyDescent="0.25">
      <c r="A1416" s="50">
        <f t="shared" si="22"/>
        <v>43524.791666714598</v>
      </c>
      <c r="B1416" s="51">
        <v>43524.791666714598</v>
      </c>
      <c r="C1416" s="34">
        <v>0</v>
      </c>
      <c r="D1416" s="10">
        <v>0</v>
      </c>
      <c r="E1416" s="21">
        <v>0</v>
      </c>
      <c r="F1416" s="21">
        <v>0</v>
      </c>
      <c r="G1416" s="21">
        <v>0</v>
      </c>
      <c r="H1416" s="21">
        <v>0</v>
      </c>
      <c r="I1416" s="21">
        <v>0</v>
      </c>
      <c r="J1416" s="21">
        <v>0</v>
      </c>
      <c r="K1416" s="21">
        <v>0</v>
      </c>
      <c r="L1416" s="21">
        <v>0</v>
      </c>
      <c r="M1416" s="10">
        <v>0</v>
      </c>
      <c r="N1416" s="9">
        <v>0</v>
      </c>
    </row>
    <row r="1417" spans="1:14" x14ac:dyDescent="0.25">
      <c r="A1417" s="50">
        <f t="shared" si="22"/>
        <v>43524.833333381299</v>
      </c>
      <c r="B1417" s="51">
        <v>43524.833333381299</v>
      </c>
      <c r="C1417" s="34">
        <v>0</v>
      </c>
      <c r="D1417" s="10">
        <v>0</v>
      </c>
      <c r="E1417" s="21">
        <v>0</v>
      </c>
      <c r="F1417" s="21">
        <v>0</v>
      </c>
      <c r="G1417" s="21">
        <v>0</v>
      </c>
      <c r="H1417" s="21">
        <v>0</v>
      </c>
      <c r="I1417" s="21">
        <v>0</v>
      </c>
      <c r="J1417" s="21">
        <v>0</v>
      </c>
      <c r="K1417" s="21">
        <v>0</v>
      </c>
      <c r="L1417" s="21">
        <v>0</v>
      </c>
      <c r="M1417" s="10">
        <v>0</v>
      </c>
      <c r="N1417" s="9">
        <v>0</v>
      </c>
    </row>
    <row r="1418" spans="1:14" x14ac:dyDescent="0.25">
      <c r="A1418" s="50">
        <f t="shared" si="22"/>
        <v>43524.875000047999</v>
      </c>
      <c r="B1418" s="51">
        <v>43524.875000047999</v>
      </c>
      <c r="C1418" s="34">
        <v>0</v>
      </c>
      <c r="D1418" s="10">
        <v>0</v>
      </c>
      <c r="E1418" s="21">
        <v>0</v>
      </c>
      <c r="F1418" s="21">
        <v>0</v>
      </c>
      <c r="G1418" s="21">
        <v>0</v>
      </c>
      <c r="H1418" s="21">
        <v>0</v>
      </c>
      <c r="I1418" s="21">
        <v>0</v>
      </c>
      <c r="J1418" s="21">
        <v>0</v>
      </c>
      <c r="K1418" s="21">
        <v>0</v>
      </c>
      <c r="L1418" s="21">
        <v>0</v>
      </c>
      <c r="M1418" s="10">
        <v>0</v>
      </c>
      <c r="N1418" s="9">
        <v>0</v>
      </c>
    </row>
    <row r="1419" spans="1:14" x14ac:dyDescent="0.25">
      <c r="A1419" s="50">
        <f t="shared" si="22"/>
        <v>43524.9166667147</v>
      </c>
      <c r="B1419" s="51">
        <v>43524.9166667147</v>
      </c>
      <c r="C1419" s="34">
        <v>0</v>
      </c>
      <c r="D1419" s="10">
        <v>0</v>
      </c>
      <c r="E1419" s="21">
        <v>0</v>
      </c>
      <c r="F1419" s="21">
        <v>0</v>
      </c>
      <c r="G1419" s="21">
        <v>0</v>
      </c>
      <c r="H1419" s="21">
        <v>0</v>
      </c>
      <c r="I1419" s="21">
        <v>0</v>
      </c>
      <c r="J1419" s="21">
        <v>0</v>
      </c>
      <c r="K1419" s="21">
        <v>0</v>
      </c>
      <c r="L1419" s="21">
        <v>0</v>
      </c>
      <c r="M1419" s="10">
        <v>0</v>
      </c>
      <c r="N1419" s="9">
        <v>0</v>
      </c>
    </row>
    <row r="1420" spans="1:14" x14ac:dyDescent="0.25">
      <c r="A1420" s="50">
        <f t="shared" si="22"/>
        <v>43524.958333381401</v>
      </c>
      <c r="B1420" s="51">
        <v>43524.958333381401</v>
      </c>
      <c r="C1420" s="34">
        <v>0</v>
      </c>
      <c r="D1420" s="10">
        <v>0</v>
      </c>
      <c r="E1420" s="21">
        <v>0</v>
      </c>
      <c r="F1420" s="21">
        <v>0</v>
      </c>
      <c r="G1420" s="21">
        <v>0</v>
      </c>
      <c r="H1420" s="21">
        <v>0</v>
      </c>
      <c r="I1420" s="21">
        <v>0</v>
      </c>
      <c r="J1420" s="21">
        <v>0</v>
      </c>
      <c r="K1420" s="21">
        <v>0</v>
      </c>
      <c r="L1420" s="21">
        <v>0</v>
      </c>
      <c r="M1420" s="10">
        <v>0</v>
      </c>
      <c r="N1420" s="9">
        <v>0</v>
      </c>
    </row>
    <row r="1421" spans="1:14" x14ac:dyDescent="0.25">
      <c r="A1421" s="50">
        <f t="shared" si="22"/>
        <v>43525.000000048101</v>
      </c>
      <c r="B1421" s="51">
        <v>43525.000000048101</v>
      </c>
      <c r="C1421" s="34">
        <v>0</v>
      </c>
      <c r="D1421" s="10">
        <v>0</v>
      </c>
      <c r="E1421" s="21">
        <v>0</v>
      </c>
      <c r="F1421" s="21">
        <v>0</v>
      </c>
      <c r="G1421" s="21">
        <v>0</v>
      </c>
      <c r="H1421" s="21">
        <v>0</v>
      </c>
      <c r="I1421" s="21">
        <v>0</v>
      </c>
      <c r="J1421" s="21">
        <v>0</v>
      </c>
      <c r="K1421" s="21">
        <v>0</v>
      </c>
      <c r="L1421" s="21">
        <v>0</v>
      </c>
      <c r="M1421" s="10">
        <v>0</v>
      </c>
      <c r="N1421" s="9">
        <v>0</v>
      </c>
    </row>
    <row r="1422" spans="1:14" x14ac:dyDescent="0.25">
      <c r="A1422" s="50">
        <f t="shared" si="22"/>
        <v>43525.041666714802</v>
      </c>
      <c r="B1422" s="51">
        <v>43525.041666714802</v>
      </c>
      <c r="C1422" s="34">
        <v>0</v>
      </c>
      <c r="D1422" s="10">
        <v>0</v>
      </c>
      <c r="E1422" s="21">
        <v>0</v>
      </c>
      <c r="F1422" s="21">
        <v>0</v>
      </c>
      <c r="G1422" s="21">
        <v>0</v>
      </c>
      <c r="H1422" s="21">
        <v>0</v>
      </c>
      <c r="I1422" s="21">
        <v>0</v>
      </c>
      <c r="J1422" s="21">
        <v>0</v>
      </c>
      <c r="K1422" s="21">
        <v>0</v>
      </c>
      <c r="L1422" s="21">
        <v>0</v>
      </c>
      <c r="M1422" s="10">
        <v>0</v>
      </c>
      <c r="N1422" s="9">
        <v>0</v>
      </c>
    </row>
    <row r="1423" spans="1:14" x14ac:dyDescent="0.25">
      <c r="A1423" s="50">
        <f t="shared" si="22"/>
        <v>43525.083333381503</v>
      </c>
      <c r="B1423" s="51">
        <v>43525.083333381503</v>
      </c>
      <c r="C1423" s="34">
        <v>0</v>
      </c>
      <c r="D1423" s="10">
        <v>0</v>
      </c>
      <c r="E1423" s="21">
        <v>0</v>
      </c>
      <c r="F1423" s="21">
        <v>0</v>
      </c>
      <c r="G1423" s="21">
        <v>0</v>
      </c>
      <c r="H1423" s="21">
        <v>0</v>
      </c>
      <c r="I1423" s="21">
        <v>0</v>
      </c>
      <c r="J1423" s="21">
        <v>0</v>
      </c>
      <c r="K1423" s="21">
        <v>0</v>
      </c>
      <c r="L1423" s="21">
        <v>0</v>
      </c>
      <c r="M1423" s="10">
        <v>0</v>
      </c>
      <c r="N1423" s="9">
        <v>0</v>
      </c>
    </row>
    <row r="1424" spans="1:14" x14ac:dyDescent="0.25">
      <c r="A1424" s="50">
        <f t="shared" si="22"/>
        <v>43525.125000048203</v>
      </c>
      <c r="B1424" s="51">
        <v>43525.125000048203</v>
      </c>
      <c r="C1424" s="34">
        <v>0</v>
      </c>
      <c r="D1424" s="10">
        <v>0</v>
      </c>
      <c r="E1424" s="21">
        <v>0</v>
      </c>
      <c r="F1424" s="21">
        <v>0</v>
      </c>
      <c r="G1424" s="21">
        <v>0</v>
      </c>
      <c r="H1424" s="21">
        <v>0</v>
      </c>
      <c r="I1424" s="21">
        <v>0</v>
      </c>
      <c r="J1424" s="21">
        <v>0</v>
      </c>
      <c r="K1424" s="21">
        <v>0</v>
      </c>
      <c r="L1424" s="21">
        <v>0</v>
      </c>
      <c r="M1424" s="10">
        <v>0</v>
      </c>
      <c r="N1424" s="9">
        <v>0</v>
      </c>
    </row>
    <row r="1425" spans="1:14" x14ac:dyDescent="0.25">
      <c r="A1425" s="50">
        <f t="shared" si="22"/>
        <v>43525.166666714897</v>
      </c>
      <c r="B1425" s="51">
        <v>43525.166666714897</v>
      </c>
      <c r="C1425" s="34">
        <v>0</v>
      </c>
      <c r="D1425" s="10">
        <v>0</v>
      </c>
      <c r="E1425" s="21">
        <v>0</v>
      </c>
      <c r="F1425" s="21">
        <v>0</v>
      </c>
      <c r="G1425" s="21">
        <v>0</v>
      </c>
      <c r="H1425" s="21">
        <v>0</v>
      </c>
      <c r="I1425" s="21">
        <v>0</v>
      </c>
      <c r="J1425" s="21">
        <v>0</v>
      </c>
      <c r="K1425" s="21">
        <v>0</v>
      </c>
      <c r="L1425" s="21">
        <v>0</v>
      </c>
      <c r="M1425" s="10">
        <v>0</v>
      </c>
      <c r="N1425" s="9">
        <v>0</v>
      </c>
    </row>
    <row r="1426" spans="1:14" x14ac:dyDescent="0.25">
      <c r="A1426" s="50">
        <f t="shared" si="22"/>
        <v>43525.208333381597</v>
      </c>
      <c r="B1426" s="51">
        <v>43525.208333381597</v>
      </c>
      <c r="C1426" s="34">
        <v>0</v>
      </c>
      <c r="D1426" s="10">
        <v>0</v>
      </c>
      <c r="E1426" s="21">
        <v>0</v>
      </c>
      <c r="F1426" s="21">
        <v>0</v>
      </c>
      <c r="G1426" s="21">
        <v>0</v>
      </c>
      <c r="H1426" s="21">
        <v>0</v>
      </c>
      <c r="I1426" s="21">
        <v>0</v>
      </c>
      <c r="J1426" s="21">
        <v>0</v>
      </c>
      <c r="K1426" s="21">
        <v>0</v>
      </c>
      <c r="L1426" s="21">
        <v>0</v>
      </c>
      <c r="M1426" s="10">
        <v>0</v>
      </c>
      <c r="N1426" s="9">
        <v>0</v>
      </c>
    </row>
    <row r="1427" spans="1:14" x14ac:dyDescent="0.25">
      <c r="A1427" s="50">
        <f t="shared" si="22"/>
        <v>43525.250000048298</v>
      </c>
      <c r="B1427" s="51">
        <v>43525.250000048298</v>
      </c>
      <c r="C1427" s="34">
        <v>0</v>
      </c>
      <c r="D1427" s="10">
        <v>0</v>
      </c>
      <c r="E1427" s="21">
        <v>0</v>
      </c>
      <c r="F1427" s="21">
        <v>0</v>
      </c>
      <c r="G1427" s="21">
        <v>0</v>
      </c>
      <c r="H1427" s="21">
        <v>0</v>
      </c>
      <c r="I1427" s="21">
        <v>0</v>
      </c>
      <c r="J1427" s="21">
        <v>0</v>
      </c>
      <c r="K1427" s="21">
        <v>0</v>
      </c>
      <c r="L1427" s="21">
        <v>0</v>
      </c>
      <c r="M1427" s="10">
        <v>0</v>
      </c>
      <c r="N1427" s="9">
        <v>0</v>
      </c>
    </row>
    <row r="1428" spans="1:14" x14ac:dyDescent="0.25">
      <c r="A1428" s="50">
        <f t="shared" si="22"/>
        <v>43525.291666714998</v>
      </c>
      <c r="B1428" s="51">
        <v>43525.291666714998</v>
      </c>
      <c r="C1428" s="34">
        <v>0</v>
      </c>
      <c r="D1428" s="10">
        <v>0</v>
      </c>
      <c r="E1428" s="21">
        <v>0</v>
      </c>
      <c r="F1428" s="21">
        <v>0</v>
      </c>
      <c r="G1428" s="21">
        <v>0</v>
      </c>
      <c r="H1428" s="21">
        <v>0</v>
      </c>
      <c r="I1428" s="21">
        <v>0</v>
      </c>
      <c r="J1428" s="21">
        <v>0</v>
      </c>
      <c r="K1428" s="21">
        <v>0</v>
      </c>
      <c r="L1428" s="21">
        <v>0</v>
      </c>
      <c r="M1428" s="10">
        <v>0</v>
      </c>
      <c r="N1428" s="9">
        <v>0</v>
      </c>
    </row>
    <row r="1429" spans="1:14" x14ac:dyDescent="0.25">
      <c r="A1429" s="50">
        <f t="shared" si="22"/>
        <v>43525.333333381699</v>
      </c>
      <c r="B1429" s="51">
        <v>43525.333333381699</v>
      </c>
      <c r="C1429" s="34">
        <v>7.2778705527756695E-3</v>
      </c>
      <c r="D1429" s="10">
        <v>9.7038274037008904E-3</v>
      </c>
      <c r="E1429" s="21">
        <v>1.2129784254626101E-2</v>
      </c>
      <c r="F1429" s="21">
        <v>1.4555741105551301E-2</v>
      </c>
      <c r="G1429" s="21">
        <v>1.6981697956476499E-2</v>
      </c>
      <c r="H1429" s="21">
        <v>1.9407654807401697E-2</v>
      </c>
      <c r="I1429" s="21">
        <v>2.1833611658327E-2</v>
      </c>
      <c r="J1429" s="21">
        <v>2.4259568509252202E-2</v>
      </c>
      <c r="K1429" s="21">
        <v>2.66855253601774E-2</v>
      </c>
      <c r="L1429" s="21">
        <v>2.9111482211102602E-2</v>
      </c>
      <c r="M1429" s="10">
        <v>3.1537439062027897E-2</v>
      </c>
      <c r="N1429" s="9">
        <v>3.3963395912953095E-2</v>
      </c>
    </row>
    <row r="1430" spans="1:14" x14ac:dyDescent="0.25">
      <c r="A1430" s="50">
        <f t="shared" si="22"/>
        <v>43525.3750000484</v>
      </c>
      <c r="B1430" s="51">
        <v>43525.3750000484</v>
      </c>
      <c r="C1430" s="34">
        <v>0.32081596617242703</v>
      </c>
      <c r="D1430" s="10">
        <v>0.42775462156323601</v>
      </c>
      <c r="E1430" s="21">
        <v>0.534693276954046</v>
      </c>
      <c r="F1430" s="21">
        <v>0.64163193234485505</v>
      </c>
      <c r="G1430" s="21">
        <v>0.74857058773566409</v>
      </c>
      <c r="H1430" s="21">
        <v>0.85550924312647303</v>
      </c>
      <c r="I1430" s="21">
        <v>0.96244789851728296</v>
      </c>
      <c r="J1430" s="21">
        <v>1.06938655390809</v>
      </c>
      <c r="K1430" s="21">
        <v>1.1763252092989001</v>
      </c>
      <c r="L1430" s="21">
        <v>1.2832638646897101</v>
      </c>
      <c r="M1430" s="10">
        <v>1.3902025200805102</v>
      </c>
      <c r="N1430" s="9">
        <v>1.49714117547132</v>
      </c>
    </row>
    <row r="1431" spans="1:14" x14ac:dyDescent="0.25">
      <c r="A1431" s="50">
        <f t="shared" si="22"/>
        <v>43525.4166667151</v>
      </c>
      <c r="B1431" s="51">
        <v>43525.4166667151</v>
      </c>
      <c r="C1431" s="34">
        <v>1.2093258704518801</v>
      </c>
      <c r="D1431" s="10">
        <v>1.6124344939358399</v>
      </c>
      <c r="E1431" s="21">
        <v>2.0155431174197997</v>
      </c>
      <c r="F1431" s="21">
        <v>2.4186517409037602</v>
      </c>
      <c r="G1431" s="21">
        <v>2.8217603643877203</v>
      </c>
      <c r="H1431" s="21">
        <v>3.2248689878716799</v>
      </c>
      <c r="I1431" s="21">
        <v>3.6279776113556399</v>
      </c>
      <c r="J1431" s="21">
        <v>4.0310862348395995</v>
      </c>
      <c r="K1431" s="21">
        <v>4.4341948583235595</v>
      </c>
      <c r="L1431" s="21">
        <v>4.8373034818075205</v>
      </c>
      <c r="M1431" s="10">
        <v>5.2404121052914796</v>
      </c>
      <c r="N1431" s="9">
        <v>5.6435207287754405</v>
      </c>
    </row>
    <row r="1432" spans="1:14" x14ac:dyDescent="0.25">
      <c r="A1432" s="50">
        <f t="shared" si="22"/>
        <v>43525.458333381801</v>
      </c>
      <c r="B1432" s="51">
        <v>43525.458333381801</v>
      </c>
      <c r="C1432" s="34">
        <v>2.0163121263855501</v>
      </c>
      <c r="D1432" s="10">
        <v>2.6884161685140699</v>
      </c>
      <c r="E1432" s="21">
        <v>3.3605202106425898</v>
      </c>
      <c r="F1432" s="21">
        <v>4.03262425277111</v>
      </c>
      <c r="G1432" s="21">
        <v>4.7047282948996303</v>
      </c>
      <c r="H1432" s="21">
        <v>5.3768323370281497</v>
      </c>
      <c r="I1432" s="21">
        <v>6.0489363791566699</v>
      </c>
      <c r="J1432" s="21">
        <v>6.7210404212851902</v>
      </c>
      <c r="K1432" s="21">
        <v>7.3931444634137096</v>
      </c>
      <c r="L1432" s="21">
        <v>8.0652485055422307</v>
      </c>
      <c r="M1432" s="10">
        <v>8.7373525476707492</v>
      </c>
      <c r="N1432" s="9">
        <v>9.4094565897992712</v>
      </c>
    </row>
    <row r="1433" spans="1:14" x14ac:dyDescent="0.25">
      <c r="A1433" s="50">
        <f t="shared" si="22"/>
        <v>43525.500000048502</v>
      </c>
      <c r="B1433" s="51">
        <v>43525.500000048502</v>
      </c>
      <c r="C1433" s="34">
        <v>2.26864681702927</v>
      </c>
      <c r="D1433" s="10">
        <v>3.0248624227056897</v>
      </c>
      <c r="E1433" s="21">
        <v>3.7810780283821099</v>
      </c>
      <c r="F1433" s="21">
        <v>4.5372936340585399</v>
      </c>
      <c r="G1433" s="21">
        <v>5.2935092397349601</v>
      </c>
      <c r="H1433" s="21">
        <v>6.0497248454113794</v>
      </c>
      <c r="I1433" s="21">
        <v>6.8059404510878103</v>
      </c>
      <c r="J1433" s="21">
        <v>7.5621560567642296</v>
      </c>
      <c r="K1433" s="21">
        <v>8.3183716624406614</v>
      </c>
      <c r="L1433" s="21">
        <v>9.0745872681170798</v>
      </c>
      <c r="M1433" s="10">
        <v>9.8308028737935</v>
      </c>
      <c r="N1433" s="9">
        <v>10.587018479469901</v>
      </c>
    </row>
    <row r="1434" spans="1:14" x14ac:dyDescent="0.25">
      <c r="A1434" s="50">
        <f t="shared" si="22"/>
        <v>43525.541666715202</v>
      </c>
      <c r="B1434" s="51">
        <v>43525.541666715202</v>
      </c>
      <c r="C1434" s="34">
        <v>1.5241919377622701</v>
      </c>
      <c r="D1434" s="10">
        <v>2.0322559170163599</v>
      </c>
      <c r="E1434" s="21">
        <v>2.5403198962704598</v>
      </c>
      <c r="F1434" s="21">
        <v>3.04838387552455</v>
      </c>
      <c r="G1434" s="21">
        <v>3.5564478547786398</v>
      </c>
      <c r="H1434" s="21">
        <v>4.0645118340327295</v>
      </c>
      <c r="I1434" s="21">
        <v>4.5725758132868304</v>
      </c>
      <c r="J1434" s="21">
        <v>5.0806397925409197</v>
      </c>
      <c r="K1434" s="21">
        <v>5.5887037717950099</v>
      </c>
      <c r="L1434" s="21">
        <v>6.0967677510491001</v>
      </c>
      <c r="M1434" s="10">
        <v>6.6048317303031903</v>
      </c>
      <c r="N1434" s="9">
        <v>7.1128957095572893</v>
      </c>
    </row>
    <row r="1435" spans="1:14" x14ac:dyDescent="0.25">
      <c r="A1435" s="50">
        <f t="shared" si="22"/>
        <v>43525.583333381903</v>
      </c>
      <c r="B1435" s="51">
        <v>43525.583333381903</v>
      </c>
      <c r="C1435" s="34">
        <v>2.4758360911493802</v>
      </c>
      <c r="D1435" s="10">
        <v>3.30111478819917</v>
      </c>
      <c r="E1435" s="21">
        <v>4.1263934852489603</v>
      </c>
      <c r="F1435" s="21">
        <v>4.9516721822987604</v>
      </c>
      <c r="G1435" s="21">
        <v>5.7769508793485498</v>
      </c>
      <c r="H1435" s="21">
        <v>6.6022295763983401</v>
      </c>
      <c r="I1435" s="21">
        <v>7.4275082734481401</v>
      </c>
      <c r="J1435" s="21">
        <v>8.2527869704979295</v>
      </c>
      <c r="K1435" s="21">
        <v>9.0780656675477296</v>
      </c>
      <c r="L1435" s="21">
        <v>9.9033443645975208</v>
      </c>
      <c r="M1435" s="10">
        <v>10.7286230616473</v>
      </c>
      <c r="N1435" s="9">
        <v>11.5539017586971</v>
      </c>
    </row>
    <row r="1436" spans="1:14" x14ac:dyDescent="0.25">
      <c r="A1436" s="50">
        <f t="shared" si="22"/>
        <v>43525.625000048603</v>
      </c>
      <c r="B1436" s="51">
        <v>43525.625000048603</v>
      </c>
      <c r="C1436" s="34">
        <v>1.04405693975243</v>
      </c>
      <c r="D1436" s="10">
        <v>1.3920759196699</v>
      </c>
      <c r="E1436" s="21">
        <v>1.74009489958738</v>
      </c>
      <c r="F1436" s="21">
        <v>2.0881138795048599</v>
      </c>
      <c r="G1436" s="21">
        <v>2.4361328594223299</v>
      </c>
      <c r="H1436" s="21">
        <v>2.7841518393398101</v>
      </c>
      <c r="I1436" s="21">
        <v>3.1321708192572801</v>
      </c>
      <c r="J1436" s="21">
        <v>3.4801897991747599</v>
      </c>
      <c r="K1436" s="21">
        <v>3.8282087790922401</v>
      </c>
      <c r="L1436" s="21">
        <v>4.1762277590097199</v>
      </c>
      <c r="M1436" s="10">
        <v>4.5242467389271894</v>
      </c>
      <c r="N1436" s="9">
        <v>4.8722657188446705</v>
      </c>
    </row>
    <row r="1437" spans="1:14" x14ac:dyDescent="0.25">
      <c r="A1437" s="50">
        <f t="shared" si="22"/>
        <v>43525.666666715297</v>
      </c>
      <c r="B1437" s="51">
        <v>43525.666666715297</v>
      </c>
      <c r="C1437" s="34">
        <v>0.76459198483653101</v>
      </c>
      <c r="D1437" s="10">
        <v>1.0194559797820399</v>
      </c>
      <c r="E1437" s="21">
        <v>1.27431997472755</v>
      </c>
      <c r="F1437" s="21">
        <v>1.5291839696730598</v>
      </c>
      <c r="G1437" s="21">
        <v>1.7840479646185698</v>
      </c>
      <c r="H1437" s="21">
        <v>2.0389119595640799</v>
      </c>
      <c r="I1437" s="21">
        <v>2.2937759545095902</v>
      </c>
      <c r="J1437" s="21">
        <v>2.5486399494551</v>
      </c>
      <c r="K1437" s="21">
        <v>2.8035039444006102</v>
      </c>
      <c r="L1437" s="21">
        <v>3.0583679393461196</v>
      </c>
      <c r="M1437" s="10">
        <v>3.3132319342916299</v>
      </c>
      <c r="N1437" s="9">
        <v>3.5680959292371397</v>
      </c>
    </row>
    <row r="1438" spans="1:14" x14ac:dyDescent="0.25">
      <c r="A1438" s="50">
        <f t="shared" si="22"/>
        <v>43525.708333381997</v>
      </c>
      <c r="B1438" s="51">
        <v>43525.708333381997</v>
      </c>
      <c r="C1438" s="34">
        <v>0.27000380253825601</v>
      </c>
      <c r="D1438" s="10">
        <v>0.36000507005100901</v>
      </c>
      <c r="E1438" s="21">
        <v>0.45000633756376102</v>
      </c>
      <c r="F1438" s="21">
        <v>0.54000760507651291</v>
      </c>
      <c r="G1438" s="21">
        <v>0.63000887258926508</v>
      </c>
      <c r="H1438" s="21">
        <v>0.72001014010201803</v>
      </c>
      <c r="I1438" s="21">
        <v>0.81001140761476997</v>
      </c>
      <c r="J1438" s="21">
        <v>0.90001267512752203</v>
      </c>
      <c r="K1438" s="21">
        <v>0.99001394264027498</v>
      </c>
      <c r="L1438" s="21">
        <v>1.08001521015302</v>
      </c>
      <c r="M1438" s="10">
        <v>1.17001647766577</v>
      </c>
      <c r="N1438" s="9">
        <v>1.2600177451785302</v>
      </c>
    </row>
    <row r="1439" spans="1:14" x14ac:dyDescent="0.25">
      <c r="A1439" s="50">
        <f t="shared" si="22"/>
        <v>43525.750000048698</v>
      </c>
      <c r="B1439" s="51">
        <v>43525.750000048698</v>
      </c>
      <c r="C1439" s="34">
        <v>1.06333140889659E-2</v>
      </c>
      <c r="D1439" s="10">
        <v>1.41777521186212E-2</v>
      </c>
      <c r="E1439" s="21">
        <v>1.7722190148276598E-2</v>
      </c>
      <c r="F1439" s="21">
        <v>2.1266628177931898E-2</v>
      </c>
      <c r="G1439" s="21">
        <v>2.4811066207587201E-2</v>
      </c>
      <c r="H1439" s="21">
        <v>2.83555042372425E-2</v>
      </c>
      <c r="I1439" s="21">
        <v>3.1899942266897796E-2</v>
      </c>
      <c r="J1439" s="21">
        <v>3.5444380296553196E-2</v>
      </c>
      <c r="K1439" s="21">
        <v>3.8988818326208499E-2</v>
      </c>
      <c r="L1439" s="21">
        <v>4.2533256355863795E-2</v>
      </c>
      <c r="M1439" s="10">
        <v>4.6077694385519105E-2</v>
      </c>
      <c r="N1439" s="9">
        <v>4.9622132415174401E-2</v>
      </c>
    </row>
    <row r="1440" spans="1:14" x14ac:dyDescent="0.25">
      <c r="A1440" s="50">
        <f t="shared" si="22"/>
        <v>43525.791666715399</v>
      </c>
      <c r="B1440" s="51">
        <v>43525.791666715399</v>
      </c>
      <c r="C1440" s="34">
        <v>0</v>
      </c>
      <c r="D1440" s="10">
        <v>0</v>
      </c>
      <c r="E1440" s="21">
        <v>0</v>
      </c>
      <c r="F1440" s="21">
        <v>0</v>
      </c>
      <c r="G1440" s="21">
        <v>0</v>
      </c>
      <c r="H1440" s="21">
        <v>0</v>
      </c>
      <c r="I1440" s="21">
        <v>0</v>
      </c>
      <c r="J1440" s="21">
        <v>0</v>
      </c>
      <c r="K1440" s="21">
        <v>0</v>
      </c>
      <c r="L1440" s="21">
        <v>0</v>
      </c>
      <c r="M1440" s="10">
        <v>0</v>
      </c>
      <c r="N1440" s="9">
        <v>0</v>
      </c>
    </row>
    <row r="1441" spans="1:14" x14ac:dyDescent="0.25">
      <c r="A1441" s="50">
        <f t="shared" si="22"/>
        <v>43525.833333382099</v>
      </c>
      <c r="B1441" s="51">
        <v>43525.833333382099</v>
      </c>
      <c r="C1441" s="34">
        <v>0</v>
      </c>
      <c r="D1441" s="10">
        <v>0</v>
      </c>
      <c r="E1441" s="21">
        <v>0</v>
      </c>
      <c r="F1441" s="21">
        <v>0</v>
      </c>
      <c r="G1441" s="21">
        <v>0</v>
      </c>
      <c r="H1441" s="21">
        <v>0</v>
      </c>
      <c r="I1441" s="21">
        <v>0</v>
      </c>
      <c r="J1441" s="21">
        <v>0</v>
      </c>
      <c r="K1441" s="21">
        <v>0</v>
      </c>
      <c r="L1441" s="21">
        <v>0</v>
      </c>
      <c r="M1441" s="10">
        <v>0</v>
      </c>
      <c r="N1441" s="9">
        <v>0</v>
      </c>
    </row>
    <row r="1442" spans="1:14" x14ac:dyDescent="0.25">
      <c r="A1442" s="50">
        <f t="shared" si="22"/>
        <v>43525.8750000488</v>
      </c>
      <c r="B1442" s="51">
        <v>43525.8750000488</v>
      </c>
      <c r="C1442" s="34">
        <v>0</v>
      </c>
      <c r="D1442" s="10">
        <v>0</v>
      </c>
      <c r="E1442" s="21">
        <v>0</v>
      </c>
      <c r="F1442" s="21">
        <v>0</v>
      </c>
      <c r="G1442" s="21">
        <v>0</v>
      </c>
      <c r="H1442" s="21">
        <v>0</v>
      </c>
      <c r="I1442" s="21">
        <v>0</v>
      </c>
      <c r="J1442" s="21">
        <v>0</v>
      </c>
      <c r="K1442" s="21">
        <v>0</v>
      </c>
      <c r="L1442" s="21">
        <v>0</v>
      </c>
      <c r="M1442" s="10">
        <v>0</v>
      </c>
      <c r="N1442" s="9">
        <v>0</v>
      </c>
    </row>
    <row r="1443" spans="1:14" x14ac:dyDescent="0.25">
      <c r="A1443" s="50">
        <f t="shared" si="22"/>
        <v>43525.9166667155</v>
      </c>
      <c r="B1443" s="51">
        <v>43525.9166667155</v>
      </c>
      <c r="C1443" s="34">
        <v>0</v>
      </c>
      <c r="D1443" s="10">
        <v>0</v>
      </c>
      <c r="E1443" s="21">
        <v>0</v>
      </c>
      <c r="F1443" s="21">
        <v>0</v>
      </c>
      <c r="G1443" s="21">
        <v>0</v>
      </c>
      <c r="H1443" s="21">
        <v>0</v>
      </c>
      <c r="I1443" s="21">
        <v>0</v>
      </c>
      <c r="J1443" s="21">
        <v>0</v>
      </c>
      <c r="K1443" s="21">
        <v>0</v>
      </c>
      <c r="L1443" s="21">
        <v>0</v>
      </c>
      <c r="M1443" s="10">
        <v>0</v>
      </c>
      <c r="N1443" s="9">
        <v>0</v>
      </c>
    </row>
    <row r="1444" spans="1:14" x14ac:dyDescent="0.25">
      <c r="A1444" s="50">
        <f t="shared" si="22"/>
        <v>43525.958333382201</v>
      </c>
      <c r="B1444" s="51">
        <v>43525.958333382201</v>
      </c>
      <c r="C1444" s="34">
        <v>0</v>
      </c>
      <c r="D1444" s="10">
        <v>0</v>
      </c>
      <c r="E1444" s="21">
        <v>0</v>
      </c>
      <c r="F1444" s="21">
        <v>0</v>
      </c>
      <c r="G1444" s="21">
        <v>0</v>
      </c>
      <c r="H1444" s="21">
        <v>0</v>
      </c>
      <c r="I1444" s="21">
        <v>0</v>
      </c>
      <c r="J1444" s="21">
        <v>0</v>
      </c>
      <c r="K1444" s="21">
        <v>0</v>
      </c>
      <c r="L1444" s="21">
        <v>0</v>
      </c>
      <c r="M1444" s="10">
        <v>0</v>
      </c>
      <c r="N1444" s="9">
        <v>0</v>
      </c>
    </row>
    <row r="1445" spans="1:14" x14ac:dyDescent="0.25">
      <c r="A1445" s="50">
        <f t="shared" si="22"/>
        <v>43526.000000048902</v>
      </c>
      <c r="B1445" s="51">
        <v>43526.000000048902</v>
      </c>
      <c r="C1445" s="34">
        <v>0</v>
      </c>
      <c r="D1445" s="10">
        <v>0</v>
      </c>
      <c r="E1445" s="21">
        <v>0</v>
      </c>
      <c r="F1445" s="21">
        <v>0</v>
      </c>
      <c r="G1445" s="21">
        <v>0</v>
      </c>
      <c r="H1445" s="21">
        <v>0</v>
      </c>
      <c r="I1445" s="21">
        <v>0</v>
      </c>
      <c r="J1445" s="21">
        <v>0</v>
      </c>
      <c r="K1445" s="21">
        <v>0</v>
      </c>
      <c r="L1445" s="21">
        <v>0</v>
      </c>
      <c r="M1445" s="10">
        <v>0</v>
      </c>
      <c r="N1445" s="9">
        <v>0</v>
      </c>
    </row>
    <row r="1446" spans="1:14" x14ac:dyDescent="0.25">
      <c r="A1446" s="50">
        <f t="shared" si="22"/>
        <v>43526.041666715602</v>
      </c>
      <c r="B1446" s="51">
        <v>43526.041666715602</v>
      </c>
      <c r="C1446" s="34">
        <v>0</v>
      </c>
      <c r="D1446" s="10">
        <v>0</v>
      </c>
      <c r="E1446" s="21">
        <v>0</v>
      </c>
      <c r="F1446" s="21">
        <v>0</v>
      </c>
      <c r="G1446" s="21">
        <v>0</v>
      </c>
      <c r="H1446" s="21">
        <v>0</v>
      </c>
      <c r="I1446" s="21">
        <v>0</v>
      </c>
      <c r="J1446" s="21">
        <v>0</v>
      </c>
      <c r="K1446" s="21">
        <v>0</v>
      </c>
      <c r="L1446" s="21">
        <v>0</v>
      </c>
      <c r="M1446" s="10">
        <v>0</v>
      </c>
      <c r="N1446" s="9">
        <v>0</v>
      </c>
    </row>
    <row r="1447" spans="1:14" x14ac:dyDescent="0.25">
      <c r="A1447" s="50">
        <f t="shared" si="22"/>
        <v>43526.083333382303</v>
      </c>
      <c r="B1447" s="51">
        <v>43526.083333382303</v>
      </c>
      <c r="C1447" s="34">
        <v>0</v>
      </c>
      <c r="D1447" s="10">
        <v>0</v>
      </c>
      <c r="E1447" s="21">
        <v>0</v>
      </c>
      <c r="F1447" s="21">
        <v>0</v>
      </c>
      <c r="G1447" s="21">
        <v>0</v>
      </c>
      <c r="H1447" s="21">
        <v>0</v>
      </c>
      <c r="I1447" s="21">
        <v>0</v>
      </c>
      <c r="J1447" s="21">
        <v>0</v>
      </c>
      <c r="K1447" s="21">
        <v>0</v>
      </c>
      <c r="L1447" s="21">
        <v>0</v>
      </c>
      <c r="M1447" s="10">
        <v>0</v>
      </c>
      <c r="N1447" s="9">
        <v>0</v>
      </c>
    </row>
    <row r="1448" spans="1:14" x14ac:dyDescent="0.25">
      <c r="A1448" s="50">
        <f t="shared" si="22"/>
        <v>43526.125000049004</v>
      </c>
      <c r="B1448" s="51">
        <v>43526.125000049004</v>
      </c>
      <c r="C1448" s="34">
        <v>0</v>
      </c>
      <c r="D1448" s="10">
        <v>0</v>
      </c>
      <c r="E1448" s="21">
        <v>0</v>
      </c>
      <c r="F1448" s="21">
        <v>0</v>
      </c>
      <c r="G1448" s="21">
        <v>0</v>
      </c>
      <c r="H1448" s="21">
        <v>0</v>
      </c>
      <c r="I1448" s="21">
        <v>0</v>
      </c>
      <c r="J1448" s="21">
        <v>0</v>
      </c>
      <c r="K1448" s="21">
        <v>0</v>
      </c>
      <c r="L1448" s="21">
        <v>0</v>
      </c>
      <c r="M1448" s="10">
        <v>0</v>
      </c>
      <c r="N1448" s="9">
        <v>0</v>
      </c>
    </row>
    <row r="1449" spans="1:14" x14ac:dyDescent="0.25">
      <c r="A1449" s="50">
        <f t="shared" si="22"/>
        <v>43526.166666715697</v>
      </c>
      <c r="B1449" s="51">
        <v>43526.166666715697</v>
      </c>
      <c r="C1449" s="34">
        <v>0</v>
      </c>
      <c r="D1449" s="10">
        <v>0</v>
      </c>
      <c r="E1449" s="21">
        <v>0</v>
      </c>
      <c r="F1449" s="21">
        <v>0</v>
      </c>
      <c r="G1449" s="21">
        <v>0</v>
      </c>
      <c r="H1449" s="21">
        <v>0</v>
      </c>
      <c r="I1449" s="21">
        <v>0</v>
      </c>
      <c r="J1449" s="21">
        <v>0</v>
      </c>
      <c r="K1449" s="21">
        <v>0</v>
      </c>
      <c r="L1449" s="21">
        <v>0</v>
      </c>
      <c r="M1449" s="10">
        <v>0</v>
      </c>
      <c r="N1449" s="9">
        <v>0</v>
      </c>
    </row>
    <row r="1450" spans="1:14" x14ac:dyDescent="0.25">
      <c r="A1450" s="50">
        <f t="shared" si="22"/>
        <v>43526.208333382398</v>
      </c>
      <c r="B1450" s="51">
        <v>43526.208333382398</v>
      </c>
      <c r="C1450" s="34">
        <v>0</v>
      </c>
      <c r="D1450" s="10">
        <v>0</v>
      </c>
      <c r="E1450" s="21">
        <v>0</v>
      </c>
      <c r="F1450" s="21">
        <v>0</v>
      </c>
      <c r="G1450" s="21">
        <v>0</v>
      </c>
      <c r="H1450" s="21">
        <v>0</v>
      </c>
      <c r="I1450" s="21">
        <v>0</v>
      </c>
      <c r="J1450" s="21">
        <v>0</v>
      </c>
      <c r="K1450" s="21">
        <v>0</v>
      </c>
      <c r="L1450" s="21">
        <v>0</v>
      </c>
      <c r="M1450" s="10">
        <v>0</v>
      </c>
      <c r="N1450" s="9">
        <v>0</v>
      </c>
    </row>
    <row r="1451" spans="1:14" x14ac:dyDescent="0.25">
      <c r="A1451" s="50">
        <f t="shared" si="22"/>
        <v>43526.250000049098</v>
      </c>
      <c r="B1451" s="51">
        <v>43526.250000049098</v>
      </c>
      <c r="C1451" s="34">
        <v>0</v>
      </c>
      <c r="D1451" s="10">
        <v>0</v>
      </c>
      <c r="E1451" s="21">
        <v>0</v>
      </c>
      <c r="F1451" s="21">
        <v>0</v>
      </c>
      <c r="G1451" s="21">
        <v>0</v>
      </c>
      <c r="H1451" s="21">
        <v>0</v>
      </c>
      <c r="I1451" s="21">
        <v>0</v>
      </c>
      <c r="J1451" s="21">
        <v>0</v>
      </c>
      <c r="K1451" s="21">
        <v>0</v>
      </c>
      <c r="L1451" s="21">
        <v>0</v>
      </c>
      <c r="M1451" s="10">
        <v>0</v>
      </c>
      <c r="N1451" s="9">
        <v>0</v>
      </c>
    </row>
    <row r="1452" spans="1:14" x14ac:dyDescent="0.25">
      <c r="A1452" s="50">
        <f t="shared" si="22"/>
        <v>43526.291666715799</v>
      </c>
      <c r="B1452" s="51">
        <v>43526.291666715799</v>
      </c>
      <c r="C1452" s="34">
        <v>0</v>
      </c>
      <c r="D1452" s="10">
        <v>0</v>
      </c>
      <c r="E1452" s="21">
        <v>0</v>
      </c>
      <c r="F1452" s="21">
        <v>0</v>
      </c>
      <c r="G1452" s="21">
        <v>0</v>
      </c>
      <c r="H1452" s="21">
        <v>0</v>
      </c>
      <c r="I1452" s="21">
        <v>0</v>
      </c>
      <c r="J1452" s="21">
        <v>0</v>
      </c>
      <c r="K1452" s="21">
        <v>0</v>
      </c>
      <c r="L1452" s="21">
        <v>0</v>
      </c>
      <c r="M1452" s="10">
        <v>0</v>
      </c>
      <c r="N1452" s="9">
        <v>0</v>
      </c>
    </row>
    <row r="1453" spans="1:14" x14ac:dyDescent="0.25">
      <c r="A1453" s="50">
        <f t="shared" si="22"/>
        <v>43526.333333382499</v>
      </c>
      <c r="B1453" s="51">
        <v>43526.333333382499</v>
      </c>
      <c r="C1453" s="34">
        <v>7.2277564383691701E-3</v>
      </c>
      <c r="D1453" s="10">
        <v>9.6370085844922296E-3</v>
      </c>
      <c r="E1453" s="21">
        <v>1.20462607306152E-2</v>
      </c>
      <c r="F1453" s="21">
        <v>1.44555128767383E-2</v>
      </c>
      <c r="G1453" s="21">
        <v>1.6864765022861397E-2</v>
      </c>
      <c r="H1453" s="21">
        <v>1.92740171689844E-2</v>
      </c>
      <c r="I1453" s="21">
        <v>2.1683269315107497E-2</v>
      </c>
      <c r="J1453" s="21">
        <v>2.40925214612305E-2</v>
      </c>
      <c r="K1453" s="21">
        <v>2.6501773607353597E-2</v>
      </c>
      <c r="L1453" s="21">
        <v>2.8911025753476701E-2</v>
      </c>
      <c r="M1453" s="10">
        <v>3.1320277899599701E-2</v>
      </c>
      <c r="N1453" s="9">
        <v>3.3729530045722794E-2</v>
      </c>
    </row>
    <row r="1454" spans="1:14" x14ac:dyDescent="0.25">
      <c r="A1454" s="50">
        <f t="shared" si="22"/>
        <v>43526.3750000492</v>
      </c>
      <c r="B1454" s="51">
        <v>43526.3750000492</v>
      </c>
      <c r="C1454" s="34">
        <v>0.119869365834452</v>
      </c>
      <c r="D1454" s="10">
        <v>0.15982582111260299</v>
      </c>
      <c r="E1454" s="21">
        <v>0.19978227639075399</v>
      </c>
      <c r="F1454" s="21">
        <v>0.239738731668905</v>
      </c>
      <c r="G1454" s="21">
        <v>0.27969518694705603</v>
      </c>
      <c r="H1454" s="21">
        <v>0.31965164222520703</v>
      </c>
      <c r="I1454" s="21">
        <v>0.35960809750335804</v>
      </c>
      <c r="J1454" s="21">
        <v>0.39956455278150899</v>
      </c>
      <c r="K1454" s="21">
        <v>0.43952100805965999</v>
      </c>
      <c r="L1454" s="21">
        <v>0.47947746333781099</v>
      </c>
      <c r="M1454" s="10">
        <v>0.519433918615961</v>
      </c>
      <c r="N1454" s="9">
        <v>0.55939037389411206</v>
      </c>
    </row>
    <row r="1455" spans="1:14" x14ac:dyDescent="0.25">
      <c r="A1455" s="50">
        <f t="shared" si="22"/>
        <v>43526.416666715901</v>
      </c>
      <c r="B1455" s="51">
        <v>43526.416666715901</v>
      </c>
      <c r="C1455" s="34">
        <v>0.25068542056035598</v>
      </c>
      <c r="D1455" s="10">
        <v>0.33424722741380797</v>
      </c>
      <c r="E1455" s="21">
        <v>0.41780903426726002</v>
      </c>
      <c r="F1455" s="21">
        <v>0.50137084112071195</v>
      </c>
      <c r="G1455" s="21">
        <v>0.584932647974164</v>
      </c>
      <c r="H1455" s="21">
        <v>0.66849445482761594</v>
      </c>
      <c r="I1455" s="21">
        <v>0.75205626168106798</v>
      </c>
      <c r="J1455" s="21">
        <v>0.83561806853452003</v>
      </c>
      <c r="K1455" s="21">
        <v>0.91917987538797197</v>
      </c>
      <c r="L1455" s="21">
        <v>1.0027416822414199</v>
      </c>
      <c r="M1455" s="10">
        <v>1.08630348909487</v>
      </c>
      <c r="N1455" s="9">
        <v>1.16986529594832</v>
      </c>
    </row>
    <row r="1456" spans="1:14" x14ac:dyDescent="0.25">
      <c r="A1456" s="50">
        <f t="shared" si="22"/>
        <v>43526.458333382601</v>
      </c>
      <c r="B1456" s="51">
        <v>43526.458333382601</v>
      </c>
      <c r="C1456" s="34">
        <v>0.39086701254643996</v>
      </c>
      <c r="D1456" s="10">
        <v>0.52115601672858702</v>
      </c>
      <c r="E1456" s="21">
        <v>0.65144502091073397</v>
      </c>
      <c r="F1456" s="21">
        <v>0.78173402509288104</v>
      </c>
      <c r="G1456" s="21">
        <v>0.91202302927502799</v>
      </c>
      <c r="H1456" s="21">
        <v>1.0423120334571701</v>
      </c>
      <c r="I1456" s="21">
        <v>1.1726010376393201</v>
      </c>
      <c r="J1456" s="21">
        <v>1.30289004182146</v>
      </c>
      <c r="K1456" s="21">
        <v>1.43317904600361</v>
      </c>
      <c r="L1456" s="21">
        <v>1.5634680501857599</v>
      </c>
      <c r="M1456" s="10">
        <v>1.6937570543679101</v>
      </c>
      <c r="N1456" s="9">
        <v>1.82404605855005</v>
      </c>
    </row>
    <row r="1457" spans="1:14" x14ac:dyDescent="0.25">
      <c r="A1457" s="50">
        <f t="shared" si="22"/>
        <v>43526.500000049302</v>
      </c>
      <c r="B1457" s="51">
        <v>43526.500000049302</v>
      </c>
      <c r="C1457" s="34">
        <v>0.48547387382882801</v>
      </c>
      <c r="D1457" s="10">
        <v>0.64729849843843701</v>
      </c>
      <c r="E1457" s="21">
        <v>0.8091231230480459</v>
      </c>
      <c r="F1457" s="21">
        <v>0.97094774765765601</v>
      </c>
      <c r="G1457" s="21">
        <v>1.13277237226726</v>
      </c>
      <c r="H1457" s="21">
        <v>1.29459699687687</v>
      </c>
      <c r="I1457" s="21">
        <v>1.45642162148648</v>
      </c>
      <c r="J1457" s="21">
        <v>1.61824624609609</v>
      </c>
      <c r="K1457" s="21">
        <v>1.7800708707057</v>
      </c>
      <c r="L1457" s="21">
        <v>1.94189549531531</v>
      </c>
      <c r="M1457" s="10">
        <v>2.1037201199249198</v>
      </c>
      <c r="N1457" s="9">
        <v>2.2655447445345298</v>
      </c>
    </row>
    <row r="1458" spans="1:14" x14ac:dyDescent="0.25">
      <c r="A1458" s="50">
        <f t="shared" si="22"/>
        <v>43526.541666716003</v>
      </c>
      <c r="B1458" s="51">
        <v>43526.541666716003</v>
      </c>
      <c r="C1458" s="34">
        <v>0.53401642619195699</v>
      </c>
      <c r="D1458" s="10">
        <v>0.71202190158927603</v>
      </c>
      <c r="E1458" s="21">
        <v>0.89002737698659595</v>
      </c>
      <c r="F1458" s="21">
        <v>1.06803285238391</v>
      </c>
      <c r="G1458" s="21">
        <v>1.2460383277812299</v>
      </c>
      <c r="H1458" s="21">
        <v>1.4240438031785501</v>
      </c>
      <c r="I1458" s="21">
        <v>1.60204927857587</v>
      </c>
      <c r="J1458" s="21">
        <v>1.7800547539731899</v>
      </c>
      <c r="K1458" s="21">
        <v>1.9580602293705098</v>
      </c>
      <c r="L1458" s="21">
        <v>2.1360657047678302</v>
      </c>
      <c r="M1458" s="10">
        <v>2.3140711801651399</v>
      </c>
      <c r="N1458" s="9">
        <v>2.4920766555624598</v>
      </c>
    </row>
    <row r="1459" spans="1:14" x14ac:dyDescent="0.25">
      <c r="A1459" s="50">
        <f t="shared" si="22"/>
        <v>43526.583333382703</v>
      </c>
      <c r="B1459" s="51">
        <v>43526.583333382703</v>
      </c>
      <c r="C1459" s="34">
        <v>0.53514770692012492</v>
      </c>
      <c r="D1459" s="10">
        <v>0.71353027589349993</v>
      </c>
      <c r="E1459" s="21">
        <v>0.89191284486687594</v>
      </c>
      <c r="F1459" s="21">
        <v>1.0702954138402498</v>
      </c>
      <c r="G1459" s="21">
        <v>1.2486779828136201</v>
      </c>
      <c r="H1459" s="21">
        <v>1.4270605517869999</v>
      </c>
      <c r="I1459" s="21">
        <v>1.6054431207603701</v>
      </c>
      <c r="J1459" s="21">
        <v>1.7838256897337501</v>
      </c>
      <c r="K1459" s="21">
        <v>1.9622082587071199</v>
      </c>
      <c r="L1459" s="21">
        <v>2.1405908276804997</v>
      </c>
      <c r="M1459" s="10">
        <v>2.3189733966538704</v>
      </c>
      <c r="N1459" s="9">
        <v>2.4973559656272499</v>
      </c>
    </row>
    <row r="1460" spans="1:14" x14ac:dyDescent="0.25">
      <c r="A1460" s="50">
        <f t="shared" si="22"/>
        <v>43526.625000049396</v>
      </c>
      <c r="B1460" s="51">
        <v>43526.625000049396</v>
      </c>
      <c r="C1460" s="34">
        <v>0.45870438113777195</v>
      </c>
      <c r="D1460" s="10">
        <v>0.6116058415170299</v>
      </c>
      <c r="E1460" s="21">
        <v>0.76450730189628802</v>
      </c>
      <c r="F1460" s="21">
        <v>0.91740876227554502</v>
      </c>
      <c r="G1460" s="21">
        <v>1.0703102226548</v>
      </c>
      <c r="H1460" s="21">
        <v>1.2232116830340598</v>
      </c>
      <c r="I1460" s="21">
        <v>1.3761131434133098</v>
      </c>
      <c r="J1460" s="21">
        <v>1.5290146037925698</v>
      </c>
      <c r="K1460" s="21">
        <v>1.68191606417183</v>
      </c>
      <c r="L1460" s="21">
        <v>1.83481752455109</v>
      </c>
      <c r="M1460" s="10">
        <v>1.98771898493034</v>
      </c>
      <c r="N1460" s="9">
        <v>2.1406204453096001</v>
      </c>
    </row>
    <row r="1461" spans="1:14" x14ac:dyDescent="0.25">
      <c r="A1461" s="50">
        <f t="shared" si="22"/>
        <v>43526.666666716097</v>
      </c>
      <c r="B1461" s="51">
        <v>43526.666666716097</v>
      </c>
      <c r="C1461" s="34">
        <v>0.36767433835443397</v>
      </c>
      <c r="D1461" s="10">
        <v>0.49023245113924602</v>
      </c>
      <c r="E1461" s="21">
        <v>0.61279056392405695</v>
      </c>
      <c r="F1461" s="21">
        <v>0.73534867670886894</v>
      </c>
      <c r="G1461" s="21">
        <v>0.85790678949368104</v>
      </c>
      <c r="H1461" s="21">
        <v>0.98046490227849203</v>
      </c>
      <c r="I1461" s="21">
        <v>1.1030230150632998</v>
      </c>
      <c r="J1461" s="21">
        <v>1.2255811278481101</v>
      </c>
      <c r="K1461" s="21">
        <v>1.34813924063292</v>
      </c>
      <c r="L1461" s="21">
        <v>1.4706973534177301</v>
      </c>
      <c r="M1461" s="10">
        <v>1.59325546620255</v>
      </c>
      <c r="N1461" s="9">
        <v>1.7158135789873599</v>
      </c>
    </row>
    <row r="1462" spans="1:14" x14ac:dyDescent="0.25">
      <c r="A1462" s="50">
        <f t="shared" si="22"/>
        <v>43526.708333382798</v>
      </c>
      <c r="B1462" s="51">
        <v>43526.708333382798</v>
      </c>
      <c r="C1462" s="34">
        <v>0.21402788137721199</v>
      </c>
      <c r="D1462" s="10">
        <v>0.28537050850294998</v>
      </c>
      <c r="E1462" s="21">
        <v>0.35671313562868801</v>
      </c>
      <c r="F1462" s="21">
        <v>0.42805576275442503</v>
      </c>
      <c r="G1462" s="21">
        <v>0.499398389880163</v>
      </c>
      <c r="H1462" s="21">
        <v>0.57074101700590096</v>
      </c>
      <c r="I1462" s="21">
        <v>0.64208364413163799</v>
      </c>
      <c r="J1462" s="21">
        <v>0.71342627125737601</v>
      </c>
      <c r="K1462" s="21">
        <v>0.78476889838311403</v>
      </c>
      <c r="L1462" s="21">
        <v>0.85611152550885095</v>
      </c>
      <c r="M1462" s="10">
        <v>0.92745415263458908</v>
      </c>
      <c r="N1462" s="9">
        <v>0.99879677976032699</v>
      </c>
    </row>
    <row r="1463" spans="1:14" x14ac:dyDescent="0.25">
      <c r="A1463" s="50">
        <f t="shared" si="22"/>
        <v>43526.750000049498</v>
      </c>
      <c r="B1463" s="51">
        <v>43526.750000049498</v>
      </c>
      <c r="C1463" s="34">
        <v>6.5249548211596509E-2</v>
      </c>
      <c r="D1463" s="10">
        <v>8.6999397615461896E-2</v>
      </c>
      <c r="E1463" s="21">
        <v>0.10874924701932701</v>
      </c>
      <c r="F1463" s="21">
        <v>0.13049909642319302</v>
      </c>
      <c r="G1463" s="21">
        <v>0.152248945827058</v>
      </c>
      <c r="H1463" s="21">
        <v>0.17399879523092301</v>
      </c>
      <c r="I1463" s="21">
        <v>0.195748644634789</v>
      </c>
      <c r="J1463" s="21">
        <v>0.21749849403865501</v>
      </c>
      <c r="K1463" s="21">
        <v>0.23924834344252</v>
      </c>
      <c r="L1463" s="21">
        <v>0.26099819284638603</v>
      </c>
      <c r="M1463" s="10">
        <v>0.28274804225025096</v>
      </c>
      <c r="N1463" s="9">
        <v>0.304497891654116</v>
      </c>
    </row>
    <row r="1464" spans="1:14" x14ac:dyDescent="0.25">
      <c r="A1464" s="50">
        <f t="shared" si="22"/>
        <v>43526.791666716199</v>
      </c>
      <c r="B1464" s="51">
        <v>43526.791666716199</v>
      </c>
      <c r="C1464" s="34">
        <v>0</v>
      </c>
      <c r="D1464" s="10">
        <v>0</v>
      </c>
      <c r="E1464" s="21">
        <v>0</v>
      </c>
      <c r="F1464" s="21">
        <v>0</v>
      </c>
      <c r="G1464" s="21">
        <v>0</v>
      </c>
      <c r="H1464" s="21">
        <v>0</v>
      </c>
      <c r="I1464" s="21">
        <v>0</v>
      </c>
      <c r="J1464" s="21">
        <v>0</v>
      </c>
      <c r="K1464" s="21">
        <v>0</v>
      </c>
      <c r="L1464" s="21">
        <v>0</v>
      </c>
      <c r="M1464" s="10">
        <v>0</v>
      </c>
      <c r="N1464" s="9">
        <v>0</v>
      </c>
    </row>
    <row r="1465" spans="1:14" x14ac:dyDescent="0.25">
      <c r="A1465" s="50">
        <f t="shared" si="22"/>
        <v>43526.8333333829</v>
      </c>
      <c r="B1465" s="51">
        <v>43526.8333333829</v>
      </c>
      <c r="C1465" s="34">
        <v>0</v>
      </c>
      <c r="D1465" s="10">
        <v>0</v>
      </c>
      <c r="E1465" s="21">
        <v>0</v>
      </c>
      <c r="F1465" s="21">
        <v>0</v>
      </c>
      <c r="G1465" s="21">
        <v>0</v>
      </c>
      <c r="H1465" s="21">
        <v>0</v>
      </c>
      <c r="I1465" s="21">
        <v>0</v>
      </c>
      <c r="J1465" s="21">
        <v>0</v>
      </c>
      <c r="K1465" s="21">
        <v>0</v>
      </c>
      <c r="L1465" s="21">
        <v>0</v>
      </c>
      <c r="M1465" s="10">
        <v>0</v>
      </c>
      <c r="N1465" s="9">
        <v>0</v>
      </c>
    </row>
    <row r="1466" spans="1:14" x14ac:dyDescent="0.25">
      <c r="A1466" s="50">
        <f t="shared" si="22"/>
        <v>43526.8750000496</v>
      </c>
      <c r="B1466" s="51">
        <v>43526.8750000496</v>
      </c>
      <c r="C1466" s="34">
        <v>0</v>
      </c>
      <c r="D1466" s="10">
        <v>0</v>
      </c>
      <c r="E1466" s="21">
        <v>0</v>
      </c>
      <c r="F1466" s="21">
        <v>0</v>
      </c>
      <c r="G1466" s="21">
        <v>0</v>
      </c>
      <c r="H1466" s="21">
        <v>0</v>
      </c>
      <c r="I1466" s="21">
        <v>0</v>
      </c>
      <c r="J1466" s="21">
        <v>0</v>
      </c>
      <c r="K1466" s="21">
        <v>0</v>
      </c>
      <c r="L1466" s="21">
        <v>0</v>
      </c>
      <c r="M1466" s="10">
        <v>0</v>
      </c>
      <c r="N1466" s="9">
        <v>0</v>
      </c>
    </row>
    <row r="1467" spans="1:14" x14ac:dyDescent="0.25">
      <c r="A1467" s="50">
        <f t="shared" si="22"/>
        <v>43526.916666716301</v>
      </c>
      <c r="B1467" s="51">
        <v>43526.916666716301</v>
      </c>
      <c r="C1467" s="34">
        <v>0</v>
      </c>
      <c r="D1467" s="10">
        <v>0</v>
      </c>
      <c r="E1467" s="21">
        <v>0</v>
      </c>
      <c r="F1467" s="21">
        <v>0</v>
      </c>
      <c r="G1467" s="21">
        <v>0</v>
      </c>
      <c r="H1467" s="21">
        <v>0</v>
      </c>
      <c r="I1467" s="21">
        <v>0</v>
      </c>
      <c r="J1467" s="21">
        <v>0</v>
      </c>
      <c r="K1467" s="21">
        <v>0</v>
      </c>
      <c r="L1467" s="21">
        <v>0</v>
      </c>
      <c r="M1467" s="10">
        <v>0</v>
      </c>
      <c r="N1467" s="9">
        <v>0</v>
      </c>
    </row>
    <row r="1468" spans="1:14" x14ac:dyDescent="0.25">
      <c r="A1468" s="50">
        <f t="shared" si="22"/>
        <v>43526.958333383001</v>
      </c>
      <c r="B1468" s="51">
        <v>43526.958333383001</v>
      </c>
      <c r="C1468" s="34">
        <v>0</v>
      </c>
      <c r="D1468" s="10">
        <v>0</v>
      </c>
      <c r="E1468" s="21">
        <v>0</v>
      </c>
      <c r="F1468" s="21">
        <v>0</v>
      </c>
      <c r="G1468" s="21">
        <v>0</v>
      </c>
      <c r="H1468" s="21">
        <v>0</v>
      </c>
      <c r="I1468" s="21">
        <v>0</v>
      </c>
      <c r="J1468" s="21">
        <v>0</v>
      </c>
      <c r="K1468" s="21">
        <v>0</v>
      </c>
      <c r="L1468" s="21">
        <v>0</v>
      </c>
      <c r="M1468" s="10">
        <v>0</v>
      </c>
      <c r="N1468" s="9">
        <v>0</v>
      </c>
    </row>
    <row r="1469" spans="1:14" x14ac:dyDescent="0.25">
      <c r="A1469" s="50">
        <f t="shared" si="22"/>
        <v>43527.000000049702</v>
      </c>
      <c r="B1469" s="51">
        <v>43527.000000049702</v>
      </c>
      <c r="C1469" s="34">
        <v>0</v>
      </c>
      <c r="D1469" s="10">
        <v>0</v>
      </c>
      <c r="E1469" s="21">
        <v>0</v>
      </c>
      <c r="F1469" s="21">
        <v>0</v>
      </c>
      <c r="G1469" s="21">
        <v>0</v>
      </c>
      <c r="H1469" s="21">
        <v>0</v>
      </c>
      <c r="I1469" s="21">
        <v>0</v>
      </c>
      <c r="J1469" s="21">
        <v>0</v>
      </c>
      <c r="K1469" s="21">
        <v>0</v>
      </c>
      <c r="L1469" s="21">
        <v>0</v>
      </c>
      <c r="M1469" s="10">
        <v>0</v>
      </c>
      <c r="N1469" s="9">
        <v>0</v>
      </c>
    </row>
    <row r="1470" spans="1:14" x14ac:dyDescent="0.25">
      <c r="A1470" s="50">
        <f t="shared" si="22"/>
        <v>43527.041666716403</v>
      </c>
      <c r="B1470" s="51">
        <v>43527.041666716403</v>
      </c>
      <c r="C1470" s="34">
        <v>0</v>
      </c>
      <c r="D1470" s="10">
        <v>0</v>
      </c>
      <c r="E1470" s="21">
        <v>0</v>
      </c>
      <c r="F1470" s="21">
        <v>0</v>
      </c>
      <c r="G1470" s="21">
        <v>0</v>
      </c>
      <c r="H1470" s="21">
        <v>0</v>
      </c>
      <c r="I1470" s="21">
        <v>0</v>
      </c>
      <c r="J1470" s="21">
        <v>0</v>
      </c>
      <c r="K1470" s="21">
        <v>0</v>
      </c>
      <c r="L1470" s="21">
        <v>0</v>
      </c>
      <c r="M1470" s="10">
        <v>0</v>
      </c>
      <c r="N1470" s="9">
        <v>0</v>
      </c>
    </row>
    <row r="1471" spans="1:14" x14ac:dyDescent="0.25">
      <c r="A1471" s="50">
        <f t="shared" si="22"/>
        <v>43527.083333383103</v>
      </c>
      <c r="B1471" s="51">
        <v>43527.083333383103</v>
      </c>
      <c r="C1471" s="34">
        <v>0</v>
      </c>
      <c r="D1471" s="10">
        <v>0</v>
      </c>
      <c r="E1471" s="21">
        <v>0</v>
      </c>
      <c r="F1471" s="21">
        <v>0</v>
      </c>
      <c r="G1471" s="21">
        <v>0</v>
      </c>
      <c r="H1471" s="21">
        <v>0</v>
      </c>
      <c r="I1471" s="21">
        <v>0</v>
      </c>
      <c r="J1471" s="21">
        <v>0</v>
      </c>
      <c r="K1471" s="21">
        <v>0</v>
      </c>
      <c r="L1471" s="21">
        <v>0</v>
      </c>
      <c r="M1471" s="10">
        <v>0</v>
      </c>
      <c r="N1471" s="9">
        <v>0</v>
      </c>
    </row>
    <row r="1472" spans="1:14" x14ac:dyDescent="0.25">
      <c r="A1472" s="50">
        <f t="shared" si="22"/>
        <v>43527.125000049797</v>
      </c>
      <c r="B1472" s="51">
        <v>43527.125000049797</v>
      </c>
      <c r="C1472" s="34">
        <v>0</v>
      </c>
      <c r="D1472" s="10">
        <v>0</v>
      </c>
      <c r="E1472" s="21">
        <v>0</v>
      </c>
      <c r="F1472" s="21">
        <v>0</v>
      </c>
      <c r="G1472" s="21">
        <v>0</v>
      </c>
      <c r="H1472" s="21">
        <v>0</v>
      </c>
      <c r="I1472" s="21">
        <v>0</v>
      </c>
      <c r="J1472" s="21">
        <v>0</v>
      </c>
      <c r="K1472" s="21">
        <v>0</v>
      </c>
      <c r="L1472" s="21">
        <v>0</v>
      </c>
      <c r="M1472" s="10">
        <v>0</v>
      </c>
      <c r="N1472" s="9">
        <v>0</v>
      </c>
    </row>
    <row r="1473" spans="1:14" x14ac:dyDescent="0.25">
      <c r="A1473" s="50">
        <f t="shared" si="22"/>
        <v>43527.166666716497</v>
      </c>
      <c r="B1473" s="51">
        <v>43527.166666716497</v>
      </c>
      <c r="C1473" s="34">
        <v>0</v>
      </c>
      <c r="D1473" s="10">
        <v>0</v>
      </c>
      <c r="E1473" s="21">
        <v>0</v>
      </c>
      <c r="F1473" s="21">
        <v>0</v>
      </c>
      <c r="G1473" s="21">
        <v>0</v>
      </c>
      <c r="H1473" s="21">
        <v>0</v>
      </c>
      <c r="I1473" s="21">
        <v>0</v>
      </c>
      <c r="J1473" s="21">
        <v>0</v>
      </c>
      <c r="K1473" s="21">
        <v>0</v>
      </c>
      <c r="L1473" s="21">
        <v>0</v>
      </c>
      <c r="M1473" s="10">
        <v>0</v>
      </c>
      <c r="N1473" s="9">
        <v>0</v>
      </c>
    </row>
    <row r="1474" spans="1:14" x14ac:dyDescent="0.25">
      <c r="A1474" s="50">
        <f t="shared" si="22"/>
        <v>43527.208333383198</v>
      </c>
      <c r="B1474" s="51">
        <v>43527.208333383198</v>
      </c>
      <c r="C1474" s="34">
        <v>0</v>
      </c>
      <c r="D1474" s="10">
        <v>0</v>
      </c>
      <c r="E1474" s="21">
        <v>0</v>
      </c>
      <c r="F1474" s="21">
        <v>0</v>
      </c>
      <c r="G1474" s="21">
        <v>0</v>
      </c>
      <c r="H1474" s="21">
        <v>0</v>
      </c>
      <c r="I1474" s="21">
        <v>0</v>
      </c>
      <c r="J1474" s="21">
        <v>0</v>
      </c>
      <c r="K1474" s="21">
        <v>0</v>
      </c>
      <c r="L1474" s="21">
        <v>0</v>
      </c>
      <c r="M1474" s="10">
        <v>0</v>
      </c>
      <c r="N1474" s="9">
        <v>0</v>
      </c>
    </row>
    <row r="1475" spans="1:14" x14ac:dyDescent="0.25">
      <c r="A1475" s="50">
        <f t="shared" si="22"/>
        <v>43527.250000049899</v>
      </c>
      <c r="B1475" s="51">
        <v>43527.250000049899</v>
      </c>
      <c r="C1475" s="34">
        <v>0</v>
      </c>
      <c r="D1475" s="10">
        <v>0</v>
      </c>
      <c r="E1475" s="21">
        <v>0</v>
      </c>
      <c r="F1475" s="21">
        <v>0</v>
      </c>
      <c r="G1475" s="21">
        <v>0</v>
      </c>
      <c r="H1475" s="21">
        <v>0</v>
      </c>
      <c r="I1475" s="21">
        <v>0</v>
      </c>
      <c r="J1475" s="21">
        <v>0</v>
      </c>
      <c r="K1475" s="21">
        <v>0</v>
      </c>
      <c r="L1475" s="21">
        <v>0</v>
      </c>
      <c r="M1475" s="10">
        <v>0</v>
      </c>
      <c r="N1475" s="9">
        <v>0</v>
      </c>
    </row>
    <row r="1476" spans="1:14" x14ac:dyDescent="0.25">
      <c r="A1476" s="50">
        <f t="shared" si="22"/>
        <v>43527.291666716599</v>
      </c>
      <c r="B1476" s="51">
        <v>43527.291666716599</v>
      </c>
      <c r="C1476" s="34">
        <v>0</v>
      </c>
      <c r="D1476" s="10">
        <v>0</v>
      </c>
      <c r="E1476" s="21">
        <v>0</v>
      </c>
      <c r="F1476" s="21">
        <v>0</v>
      </c>
      <c r="G1476" s="21">
        <v>0</v>
      </c>
      <c r="H1476" s="21">
        <v>0</v>
      </c>
      <c r="I1476" s="21">
        <v>0</v>
      </c>
      <c r="J1476" s="21">
        <v>0</v>
      </c>
      <c r="K1476" s="21">
        <v>0</v>
      </c>
      <c r="L1476" s="21">
        <v>0</v>
      </c>
      <c r="M1476" s="10">
        <v>0</v>
      </c>
      <c r="N1476" s="9">
        <v>0</v>
      </c>
    </row>
    <row r="1477" spans="1:14" x14ac:dyDescent="0.25">
      <c r="A1477" s="50">
        <f t="shared" si="22"/>
        <v>43527.3333333833</v>
      </c>
      <c r="B1477" s="51">
        <v>43527.3333333833</v>
      </c>
      <c r="C1477" s="34">
        <v>1.3829210829655001E-2</v>
      </c>
      <c r="D1477" s="10">
        <v>1.8438947772873401E-2</v>
      </c>
      <c r="E1477" s="21">
        <v>2.30486847160917E-2</v>
      </c>
      <c r="F1477" s="21">
        <v>2.7658421659310102E-2</v>
      </c>
      <c r="G1477" s="21">
        <v>3.2268158602528504E-2</v>
      </c>
      <c r="H1477" s="21">
        <v>3.6877895545746803E-2</v>
      </c>
      <c r="I1477" s="21">
        <v>4.1487632488965198E-2</v>
      </c>
      <c r="J1477" s="21">
        <v>4.6097369432183496E-2</v>
      </c>
      <c r="K1477" s="21">
        <v>5.0707106375401899E-2</v>
      </c>
      <c r="L1477" s="21">
        <v>5.5316843318620204E-2</v>
      </c>
      <c r="M1477" s="10">
        <v>5.99265802618386E-2</v>
      </c>
      <c r="N1477" s="9">
        <v>6.4536317205057009E-2</v>
      </c>
    </row>
    <row r="1478" spans="1:14" x14ac:dyDescent="0.25">
      <c r="A1478" s="50">
        <f t="shared" ref="A1478:A1541" si="23">B1478</f>
        <v>43527.37500005</v>
      </c>
      <c r="B1478" s="51">
        <v>43527.37500005</v>
      </c>
      <c r="C1478" s="34">
        <v>0.244601662491785</v>
      </c>
      <c r="D1478" s="10">
        <v>0.32613554998904698</v>
      </c>
      <c r="E1478" s="21">
        <v>0.40766943748630802</v>
      </c>
      <c r="F1478" s="21">
        <v>0.48920332498357</v>
      </c>
      <c r="G1478" s="21">
        <v>0.57073721248083198</v>
      </c>
      <c r="H1478" s="21">
        <v>0.65227109997809396</v>
      </c>
      <c r="I1478" s="21">
        <v>0.73380498747535605</v>
      </c>
      <c r="J1478" s="21">
        <v>0.81533887497261692</v>
      </c>
      <c r="K1478" s="21">
        <v>0.89687276246987901</v>
      </c>
      <c r="L1478" s="21">
        <v>0.978406649967141</v>
      </c>
      <c r="M1478" s="10">
        <v>1.0599405374644</v>
      </c>
      <c r="N1478" s="9">
        <v>1.14147442496166</v>
      </c>
    </row>
    <row r="1479" spans="1:14" x14ac:dyDescent="0.25">
      <c r="A1479" s="50">
        <f t="shared" si="23"/>
        <v>43527.416666716701</v>
      </c>
      <c r="B1479" s="51">
        <v>43527.416666716701</v>
      </c>
      <c r="C1479" s="34">
        <v>0.34420151720807901</v>
      </c>
      <c r="D1479" s="10">
        <v>0.45893535627743803</v>
      </c>
      <c r="E1479" s="21">
        <v>0.57366919534679806</v>
      </c>
      <c r="F1479" s="21">
        <v>0.68840303441615802</v>
      </c>
      <c r="G1479" s="21">
        <v>0.80313687348551699</v>
      </c>
      <c r="H1479" s="21">
        <v>0.91787071255487696</v>
      </c>
      <c r="I1479" s="21">
        <v>1.0326045516242299</v>
      </c>
      <c r="J1479" s="21">
        <v>1.1473383906935901</v>
      </c>
      <c r="K1479" s="21">
        <v>1.2620722297629501</v>
      </c>
      <c r="L1479" s="21">
        <v>1.37680606883231</v>
      </c>
      <c r="M1479" s="10">
        <v>1.49153990790167</v>
      </c>
      <c r="N1479" s="9">
        <v>1.60627374697103</v>
      </c>
    </row>
    <row r="1480" spans="1:14" x14ac:dyDescent="0.25">
      <c r="A1480" s="50">
        <f t="shared" si="23"/>
        <v>43527.458333383402</v>
      </c>
      <c r="B1480" s="51">
        <v>43527.458333383402</v>
      </c>
      <c r="C1480" s="34">
        <v>0.51385252688803695</v>
      </c>
      <c r="D1480" s="10">
        <v>0.68513670251738301</v>
      </c>
      <c r="E1480" s="21">
        <v>0.85642087814672907</v>
      </c>
      <c r="F1480" s="21">
        <v>1.0277050537760699</v>
      </c>
      <c r="G1480" s="21">
        <v>1.1989892294054201</v>
      </c>
      <c r="H1480" s="21">
        <v>1.3702734050347598</v>
      </c>
      <c r="I1480" s="21">
        <v>1.54155758066411</v>
      </c>
      <c r="J1480" s="21">
        <v>1.7128417562934501</v>
      </c>
      <c r="K1480" s="21">
        <v>1.8841259319227999</v>
      </c>
      <c r="L1480" s="21">
        <v>2.0554101075521398</v>
      </c>
      <c r="M1480" s="10">
        <v>2.22669428318149</v>
      </c>
      <c r="N1480" s="9">
        <v>2.3979784588108402</v>
      </c>
    </row>
    <row r="1481" spans="1:14" x14ac:dyDescent="0.25">
      <c r="A1481" s="50">
        <f t="shared" si="23"/>
        <v>43527.500000050102</v>
      </c>
      <c r="B1481" s="51">
        <v>43527.500000050102</v>
      </c>
      <c r="C1481" s="34">
        <v>0.65775770698654601</v>
      </c>
      <c r="D1481" s="10">
        <v>0.87701027598206205</v>
      </c>
      <c r="E1481" s="21">
        <v>1.09626284497757</v>
      </c>
      <c r="F1481" s="21">
        <v>1.31551541397309</v>
      </c>
      <c r="G1481" s="21">
        <v>1.5347679829686001</v>
      </c>
      <c r="H1481" s="21">
        <v>1.7540205519641199</v>
      </c>
      <c r="I1481" s="21">
        <v>1.9732731209596299</v>
      </c>
      <c r="J1481" s="21">
        <v>2.1925256899551502</v>
      </c>
      <c r="K1481" s="21">
        <v>2.4117782589506702</v>
      </c>
      <c r="L1481" s="21">
        <v>2.63103082794618</v>
      </c>
      <c r="M1481" s="10">
        <v>2.8502833969417001</v>
      </c>
      <c r="N1481" s="9">
        <v>3.0695359659372103</v>
      </c>
    </row>
    <row r="1482" spans="1:14" x14ac:dyDescent="0.25">
      <c r="A1482" s="50">
        <f t="shared" si="23"/>
        <v>43527.541666716803</v>
      </c>
      <c r="B1482" s="51">
        <v>43527.541666716803</v>
      </c>
      <c r="C1482" s="34">
        <v>0.50858126553934402</v>
      </c>
      <c r="D1482" s="10">
        <v>0.67810835405245806</v>
      </c>
      <c r="E1482" s="21">
        <v>0.84763544256557299</v>
      </c>
      <c r="F1482" s="21">
        <v>1.01716253107868</v>
      </c>
      <c r="G1482" s="21">
        <v>1.1866896195918</v>
      </c>
      <c r="H1482" s="21">
        <v>1.3562167081049099</v>
      </c>
      <c r="I1482" s="21">
        <v>1.5257437966180301</v>
      </c>
      <c r="J1482" s="21">
        <v>1.69527088513114</v>
      </c>
      <c r="K1482" s="21">
        <v>1.8647979736442601</v>
      </c>
      <c r="L1482" s="21">
        <v>2.0343250621573699</v>
      </c>
      <c r="M1482" s="10">
        <v>2.2038521506704902</v>
      </c>
      <c r="N1482" s="9">
        <v>2.3733792391835999</v>
      </c>
    </row>
    <row r="1483" spans="1:14" x14ac:dyDescent="0.25">
      <c r="A1483" s="50">
        <f t="shared" si="23"/>
        <v>43527.583333383503</v>
      </c>
      <c r="B1483" s="51">
        <v>43527.583333383503</v>
      </c>
      <c r="C1483" s="34">
        <v>0.38101209143669795</v>
      </c>
      <c r="D1483" s="10">
        <v>0.50801612191559797</v>
      </c>
      <c r="E1483" s="21">
        <v>0.63502015239449705</v>
      </c>
      <c r="F1483" s="21">
        <v>0.76202418287339702</v>
      </c>
      <c r="G1483" s="21">
        <v>0.88902821335229698</v>
      </c>
      <c r="H1483" s="21">
        <v>1.01603224383119</v>
      </c>
      <c r="I1483" s="21">
        <v>1.1430362743100899</v>
      </c>
      <c r="J1483" s="21">
        <v>1.2700403047889899</v>
      </c>
      <c r="K1483" s="21">
        <v>1.3970443352678898</v>
      </c>
      <c r="L1483" s="21">
        <v>1.52404836574679</v>
      </c>
      <c r="M1483" s="10">
        <v>1.65105239622569</v>
      </c>
      <c r="N1483" s="9">
        <v>1.77805642670459</v>
      </c>
    </row>
    <row r="1484" spans="1:14" x14ac:dyDescent="0.25">
      <c r="A1484" s="50">
        <f t="shared" si="23"/>
        <v>43527.625000050197</v>
      </c>
      <c r="B1484" s="51">
        <v>43527.625000050197</v>
      </c>
      <c r="C1484" s="34">
        <v>0.45562361312988797</v>
      </c>
      <c r="D1484" s="10">
        <v>0.60749815083985093</v>
      </c>
      <c r="E1484" s="21">
        <v>0.75937268854981399</v>
      </c>
      <c r="F1484" s="21">
        <v>0.91124722625977694</v>
      </c>
      <c r="G1484" s="21">
        <v>1.0631217639697399</v>
      </c>
      <c r="H1484" s="21">
        <v>1.2149963016797001</v>
      </c>
      <c r="I1484" s="21">
        <v>1.36687083938966</v>
      </c>
      <c r="J1484" s="21">
        <v>1.5187453770996202</v>
      </c>
      <c r="K1484" s="21">
        <v>1.6706199148095899</v>
      </c>
      <c r="L1484" s="21">
        <v>1.8224944525195499</v>
      </c>
      <c r="M1484" s="10">
        <v>1.9743689902295101</v>
      </c>
      <c r="N1484" s="9">
        <v>2.1262435279394798</v>
      </c>
    </row>
    <row r="1485" spans="1:14" x14ac:dyDescent="0.25">
      <c r="A1485" s="50">
        <f t="shared" si="23"/>
        <v>43527.666666716897</v>
      </c>
      <c r="B1485" s="51">
        <v>43527.666666716897</v>
      </c>
      <c r="C1485" s="34">
        <v>0.32334718399765</v>
      </c>
      <c r="D1485" s="10">
        <v>0.43112957866353402</v>
      </c>
      <c r="E1485" s="21">
        <v>0.53891197332941798</v>
      </c>
      <c r="F1485" s="21">
        <v>0.646694367995301</v>
      </c>
      <c r="G1485" s="21">
        <v>0.75447676266118502</v>
      </c>
      <c r="H1485" s="21">
        <v>0.86225915732706904</v>
      </c>
      <c r="I1485" s="21">
        <v>0.97004155199295206</v>
      </c>
      <c r="J1485" s="21">
        <v>1.07782394665883</v>
      </c>
      <c r="K1485" s="21">
        <v>1.18560634132472</v>
      </c>
      <c r="L1485" s="21">
        <v>1.2933887359906</v>
      </c>
      <c r="M1485" s="10">
        <v>1.40117113065648</v>
      </c>
      <c r="N1485" s="9">
        <v>1.50895352532237</v>
      </c>
    </row>
    <row r="1486" spans="1:14" x14ac:dyDescent="0.25">
      <c r="A1486" s="50">
        <f t="shared" si="23"/>
        <v>43527.708333383598</v>
      </c>
      <c r="B1486" s="51">
        <v>43527.708333383598</v>
      </c>
      <c r="C1486" s="34">
        <v>0.18364476381287001</v>
      </c>
      <c r="D1486" s="10">
        <v>0.244859685083826</v>
      </c>
      <c r="E1486" s="21">
        <v>0.30607460635478301</v>
      </c>
      <c r="F1486" s="21">
        <v>0.36728952762573902</v>
      </c>
      <c r="G1486" s="21">
        <v>0.42850444889669598</v>
      </c>
      <c r="H1486" s="21">
        <v>0.48971937016765299</v>
      </c>
      <c r="I1486" s="21">
        <v>0.55093429143860895</v>
      </c>
      <c r="J1486" s="21">
        <v>0.61214921270956602</v>
      </c>
      <c r="K1486" s="21">
        <v>0.67336413398052297</v>
      </c>
      <c r="L1486" s="21">
        <v>0.73457905525147893</v>
      </c>
      <c r="M1486" s="10">
        <v>0.795793976522436</v>
      </c>
      <c r="N1486" s="9">
        <v>0.85700889779339295</v>
      </c>
    </row>
    <row r="1487" spans="1:14" x14ac:dyDescent="0.25">
      <c r="A1487" s="50">
        <f t="shared" si="23"/>
        <v>43527.750000050299</v>
      </c>
      <c r="B1487" s="51">
        <v>43527.750000050299</v>
      </c>
      <c r="C1487" s="34">
        <v>2.6977967157369602E-2</v>
      </c>
      <c r="D1487" s="10">
        <v>3.5970622876492796E-2</v>
      </c>
      <c r="E1487" s="21">
        <v>4.4963278595616003E-2</v>
      </c>
      <c r="F1487" s="21">
        <v>5.3955934314739204E-2</v>
      </c>
      <c r="G1487" s="21">
        <v>6.2948590033862398E-2</v>
      </c>
      <c r="H1487" s="21">
        <v>7.1941245752985591E-2</v>
      </c>
      <c r="I1487" s="21">
        <v>8.0933901472108799E-2</v>
      </c>
      <c r="J1487" s="21">
        <v>8.9926557191232007E-2</v>
      </c>
      <c r="K1487" s="21">
        <v>9.89192129103552E-2</v>
      </c>
      <c r="L1487" s="21">
        <v>0.10791186862947799</v>
      </c>
      <c r="M1487" s="10">
        <v>0.116904524348601</v>
      </c>
      <c r="N1487" s="9">
        <v>0.12589718006772399</v>
      </c>
    </row>
    <row r="1488" spans="1:14" x14ac:dyDescent="0.25">
      <c r="A1488" s="50">
        <f t="shared" si="23"/>
        <v>43527.791666716999</v>
      </c>
      <c r="B1488" s="51">
        <v>43527.791666716999</v>
      </c>
      <c r="C1488" s="34">
        <v>0</v>
      </c>
      <c r="D1488" s="10">
        <v>0</v>
      </c>
      <c r="E1488" s="21">
        <v>0</v>
      </c>
      <c r="F1488" s="21">
        <v>0</v>
      </c>
      <c r="G1488" s="21">
        <v>0</v>
      </c>
      <c r="H1488" s="21">
        <v>0</v>
      </c>
      <c r="I1488" s="21">
        <v>0</v>
      </c>
      <c r="J1488" s="21">
        <v>0</v>
      </c>
      <c r="K1488" s="21">
        <v>0</v>
      </c>
      <c r="L1488" s="21">
        <v>0</v>
      </c>
      <c r="M1488" s="10">
        <v>0</v>
      </c>
      <c r="N1488" s="9">
        <v>0</v>
      </c>
    </row>
    <row r="1489" spans="1:14" x14ac:dyDescent="0.25">
      <c r="A1489" s="50">
        <f t="shared" si="23"/>
        <v>43527.8333333837</v>
      </c>
      <c r="B1489" s="51">
        <v>43527.8333333837</v>
      </c>
      <c r="C1489" s="34">
        <v>0</v>
      </c>
      <c r="D1489" s="10">
        <v>0</v>
      </c>
      <c r="E1489" s="21">
        <v>0</v>
      </c>
      <c r="F1489" s="21">
        <v>0</v>
      </c>
      <c r="G1489" s="21">
        <v>0</v>
      </c>
      <c r="H1489" s="21">
        <v>0</v>
      </c>
      <c r="I1489" s="21">
        <v>0</v>
      </c>
      <c r="J1489" s="21">
        <v>0</v>
      </c>
      <c r="K1489" s="21">
        <v>0</v>
      </c>
      <c r="L1489" s="21">
        <v>0</v>
      </c>
      <c r="M1489" s="10">
        <v>0</v>
      </c>
      <c r="N1489" s="9">
        <v>0</v>
      </c>
    </row>
    <row r="1490" spans="1:14" x14ac:dyDescent="0.25">
      <c r="A1490" s="50">
        <f t="shared" si="23"/>
        <v>43527.875000050401</v>
      </c>
      <c r="B1490" s="51">
        <v>43527.875000050401</v>
      </c>
      <c r="C1490" s="34">
        <v>0</v>
      </c>
      <c r="D1490" s="10">
        <v>0</v>
      </c>
      <c r="E1490" s="21">
        <v>0</v>
      </c>
      <c r="F1490" s="21">
        <v>0</v>
      </c>
      <c r="G1490" s="21">
        <v>0</v>
      </c>
      <c r="H1490" s="21">
        <v>0</v>
      </c>
      <c r="I1490" s="21">
        <v>0</v>
      </c>
      <c r="J1490" s="21">
        <v>0</v>
      </c>
      <c r="K1490" s="21">
        <v>0</v>
      </c>
      <c r="L1490" s="21">
        <v>0</v>
      </c>
      <c r="M1490" s="10">
        <v>0</v>
      </c>
      <c r="N1490" s="9">
        <v>0</v>
      </c>
    </row>
    <row r="1491" spans="1:14" x14ac:dyDescent="0.25">
      <c r="A1491" s="50">
        <f t="shared" si="23"/>
        <v>43527.916666717101</v>
      </c>
      <c r="B1491" s="51">
        <v>43527.916666717101</v>
      </c>
      <c r="C1491" s="34">
        <v>0</v>
      </c>
      <c r="D1491" s="10">
        <v>0</v>
      </c>
      <c r="E1491" s="21">
        <v>0</v>
      </c>
      <c r="F1491" s="21">
        <v>0</v>
      </c>
      <c r="G1491" s="21">
        <v>0</v>
      </c>
      <c r="H1491" s="21">
        <v>0</v>
      </c>
      <c r="I1491" s="21">
        <v>0</v>
      </c>
      <c r="J1491" s="21">
        <v>0</v>
      </c>
      <c r="K1491" s="21">
        <v>0</v>
      </c>
      <c r="L1491" s="21">
        <v>0</v>
      </c>
      <c r="M1491" s="10">
        <v>0</v>
      </c>
      <c r="N1491" s="9">
        <v>0</v>
      </c>
    </row>
    <row r="1492" spans="1:14" x14ac:dyDescent="0.25">
      <c r="A1492" s="50">
        <f t="shared" si="23"/>
        <v>43527.958333383802</v>
      </c>
      <c r="B1492" s="51">
        <v>43527.958333383802</v>
      </c>
      <c r="C1492" s="34">
        <v>0</v>
      </c>
      <c r="D1492" s="10">
        <v>0</v>
      </c>
      <c r="E1492" s="21">
        <v>0</v>
      </c>
      <c r="F1492" s="21">
        <v>0</v>
      </c>
      <c r="G1492" s="21">
        <v>0</v>
      </c>
      <c r="H1492" s="21">
        <v>0</v>
      </c>
      <c r="I1492" s="21">
        <v>0</v>
      </c>
      <c r="J1492" s="21">
        <v>0</v>
      </c>
      <c r="K1492" s="21">
        <v>0</v>
      </c>
      <c r="L1492" s="21">
        <v>0</v>
      </c>
      <c r="M1492" s="10">
        <v>0</v>
      </c>
      <c r="N1492" s="9">
        <v>0</v>
      </c>
    </row>
    <row r="1493" spans="1:14" x14ac:dyDescent="0.25">
      <c r="A1493" s="50">
        <f t="shared" si="23"/>
        <v>43528.000000050502</v>
      </c>
      <c r="B1493" s="51">
        <v>43528.000000050502</v>
      </c>
      <c r="C1493" s="34">
        <v>0</v>
      </c>
      <c r="D1493" s="10">
        <v>0</v>
      </c>
      <c r="E1493" s="21">
        <v>0</v>
      </c>
      <c r="F1493" s="21">
        <v>0</v>
      </c>
      <c r="G1493" s="21">
        <v>0</v>
      </c>
      <c r="H1493" s="21">
        <v>0</v>
      </c>
      <c r="I1493" s="21">
        <v>0</v>
      </c>
      <c r="J1493" s="21">
        <v>0</v>
      </c>
      <c r="K1493" s="21">
        <v>0</v>
      </c>
      <c r="L1493" s="21">
        <v>0</v>
      </c>
      <c r="M1493" s="10">
        <v>0</v>
      </c>
      <c r="N1493" s="9">
        <v>0</v>
      </c>
    </row>
    <row r="1494" spans="1:14" x14ac:dyDescent="0.25">
      <c r="A1494" s="50">
        <f t="shared" si="23"/>
        <v>43528.041666717203</v>
      </c>
      <c r="B1494" s="51">
        <v>43528.041666717203</v>
      </c>
      <c r="C1494" s="34">
        <v>0</v>
      </c>
      <c r="D1494" s="10">
        <v>0</v>
      </c>
      <c r="E1494" s="21">
        <v>0</v>
      </c>
      <c r="F1494" s="21">
        <v>0</v>
      </c>
      <c r="G1494" s="21">
        <v>0</v>
      </c>
      <c r="H1494" s="21">
        <v>0</v>
      </c>
      <c r="I1494" s="21">
        <v>0</v>
      </c>
      <c r="J1494" s="21">
        <v>0</v>
      </c>
      <c r="K1494" s="21">
        <v>0</v>
      </c>
      <c r="L1494" s="21">
        <v>0</v>
      </c>
      <c r="M1494" s="10">
        <v>0</v>
      </c>
      <c r="N1494" s="9">
        <v>0</v>
      </c>
    </row>
    <row r="1495" spans="1:14" x14ac:dyDescent="0.25">
      <c r="A1495" s="50">
        <f t="shared" si="23"/>
        <v>43528.083333383896</v>
      </c>
      <c r="B1495" s="51">
        <v>43528.083333383896</v>
      </c>
      <c r="C1495" s="34">
        <v>0</v>
      </c>
      <c r="D1495" s="10">
        <v>0</v>
      </c>
      <c r="E1495" s="21">
        <v>0</v>
      </c>
      <c r="F1495" s="21">
        <v>0</v>
      </c>
      <c r="G1495" s="21">
        <v>0</v>
      </c>
      <c r="H1495" s="21">
        <v>0</v>
      </c>
      <c r="I1495" s="21">
        <v>0</v>
      </c>
      <c r="J1495" s="21">
        <v>0</v>
      </c>
      <c r="K1495" s="21">
        <v>0</v>
      </c>
      <c r="L1495" s="21">
        <v>0</v>
      </c>
      <c r="M1495" s="10">
        <v>0</v>
      </c>
      <c r="N1495" s="9">
        <v>0</v>
      </c>
    </row>
    <row r="1496" spans="1:14" x14ac:dyDescent="0.25">
      <c r="A1496" s="50">
        <f t="shared" si="23"/>
        <v>43528.125000050597</v>
      </c>
      <c r="B1496" s="51">
        <v>43528.125000050597</v>
      </c>
      <c r="C1496" s="34">
        <v>0</v>
      </c>
      <c r="D1496" s="10">
        <v>0</v>
      </c>
      <c r="E1496" s="21">
        <v>0</v>
      </c>
      <c r="F1496" s="21">
        <v>0</v>
      </c>
      <c r="G1496" s="21">
        <v>0</v>
      </c>
      <c r="H1496" s="21">
        <v>0</v>
      </c>
      <c r="I1496" s="21">
        <v>0</v>
      </c>
      <c r="J1496" s="21">
        <v>0</v>
      </c>
      <c r="K1496" s="21">
        <v>0</v>
      </c>
      <c r="L1496" s="21">
        <v>0</v>
      </c>
      <c r="M1496" s="10">
        <v>0</v>
      </c>
      <c r="N1496" s="9">
        <v>0</v>
      </c>
    </row>
    <row r="1497" spans="1:14" x14ac:dyDescent="0.25">
      <c r="A1497" s="50">
        <f t="shared" si="23"/>
        <v>43528.166666717298</v>
      </c>
      <c r="B1497" s="51">
        <v>43528.166666717298</v>
      </c>
      <c r="C1497" s="34">
        <v>0</v>
      </c>
      <c r="D1497" s="10">
        <v>0</v>
      </c>
      <c r="E1497" s="21">
        <v>0</v>
      </c>
      <c r="F1497" s="21">
        <v>0</v>
      </c>
      <c r="G1497" s="21">
        <v>0</v>
      </c>
      <c r="H1497" s="21">
        <v>0</v>
      </c>
      <c r="I1497" s="21">
        <v>0</v>
      </c>
      <c r="J1497" s="21">
        <v>0</v>
      </c>
      <c r="K1497" s="21">
        <v>0</v>
      </c>
      <c r="L1497" s="21">
        <v>0</v>
      </c>
      <c r="M1497" s="10">
        <v>0</v>
      </c>
      <c r="N1497" s="9">
        <v>0</v>
      </c>
    </row>
    <row r="1498" spans="1:14" x14ac:dyDescent="0.25">
      <c r="A1498" s="50">
        <f t="shared" si="23"/>
        <v>43528.208333383998</v>
      </c>
      <c r="B1498" s="51">
        <v>43528.208333383998</v>
      </c>
      <c r="C1498" s="34">
        <v>0</v>
      </c>
      <c r="D1498" s="10">
        <v>0</v>
      </c>
      <c r="E1498" s="21">
        <v>0</v>
      </c>
      <c r="F1498" s="21">
        <v>0</v>
      </c>
      <c r="G1498" s="21">
        <v>0</v>
      </c>
      <c r="H1498" s="21">
        <v>0</v>
      </c>
      <c r="I1498" s="21">
        <v>0</v>
      </c>
      <c r="J1498" s="21">
        <v>0</v>
      </c>
      <c r="K1498" s="21">
        <v>0</v>
      </c>
      <c r="L1498" s="21">
        <v>0</v>
      </c>
      <c r="M1498" s="10">
        <v>0</v>
      </c>
      <c r="N1498" s="9">
        <v>0</v>
      </c>
    </row>
    <row r="1499" spans="1:14" x14ac:dyDescent="0.25">
      <c r="A1499" s="50">
        <f t="shared" si="23"/>
        <v>43528.250000050699</v>
      </c>
      <c r="B1499" s="51">
        <v>43528.250000050699</v>
      </c>
      <c r="C1499" s="34">
        <v>0</v>
      </c>
      <c r="D1499" s="10">
        <v>0</v>
      </c>
      <c r="E1499" s="21">
        <v>0</v>
      </c>
      <c r="F1499" s="21">
        <v>0</v>
      </c>
      <c r="G1499" s="21">
        <v>0</v>
      </c>
      <c r="H1499" s="21">
        <v>0</v>
      </c>
      <c r="I1499" s="21">
        <v>0</v>
      </c>
      <c r="J1499" s="21">
        <v>0</v>
      </c>
      <c r="K1499" s="21">
        <v>0</v>
      </c>
      <c r="L1499" s="21">
        <v>0</v>
      </c>
      <c r="M1499" s="10">
        <v>0</v>
      </c>
      <c r="N1499" s="9">
        <v>0</v>
      </c>
    </row>
    <row r="1500" spans="1:14" x14ac:dyDescent="0.25">
      <c r="A1500" s="50">
        <f t="shared" si="23"/>
        <v>43528.291666717399</v>
      </c>
      <c r="B1500" s="51">
        <v>43528.291666717399</v>
      </c>
      <c r="C1500" s="34">
        <v>0</v>
      </c>
      <c r="D1500" s="10">
        <v>0</v>
      </c>
      <c r="E1500" s="21">
        <v>0</v>
      </c>
      <c r="F1500" s="21">
        <v>0</v>
      </c>
      <c r="G1500" s="21">
        <v>0</v>
      </c>
      <c r="H1500" s="21">
        <v>0</v>
      </c>
      <c r="I1500" s="21">
        <v>0</v>
      </c>
      <c r="J1500" s="21">
        <v>0</v>
      </c>
      <c r="K1500" s="21">
        <v>0</v>
      </c>
      <c r="L1500" s="21">
        <v>0</v>
      </c>
      <c r="M1500" s="10">
        <v>0</v>
      </c>
      <c r="N1500" s="9">
        <v>0</v>
      </c>
    </row>
    <row r="1501" spans="1:14" x14ac:dyDescent="0.25">
      <c r="A1501" s="50">
        <f t="shared" si="23"/>
        <v>43528.3333333841</v>
      </c>
      <c r="B1501" s="51">
        <v>43528.3333333841</v>
      </c>
      <c r="C1501" s="34">
        <v>3.0404296141378399E-2</v>
      </c>
      <c r="D1501" s="10">
        <v>4.0539061521837901E-2</v>
      </c>
      <c r="E1501" s="21">
        <v>5.0673826902297402E-2</v>
      </c>
      <c r="F1501" s="21">
        <v>6.0808592282756896E-2</v>
      </c>
      <c r="G1501" s="21">
        <v>7.0943357663216397E-2</v>
      </c>
      <c r="H1501" s="21">
        <v>8.1078123043675898E-2</v>
      </c>
      <c r="I1501" s="21">
        <v>9.1212888424135399E-2</v>
      </c>
      <c r="J1501" s="21">
        <v>0.101347653804594</v>
      </c>
      <c r="K1501" s="21">
        <v>0.111482419185054</v>
      </c>
      <c r="L1501" s="21">
        <v>0.121617184565513</v>
      </c>
      <c r="M1501" s="10">
        <v>0.131751949945973</v>
      </c>
      <c r="N1501" s="9">
        <v>0.14188671532643202</v>
      </c>
    </row>
    <row r="1502" spans="1:14" x14ac:dyDescent="0.25">
      <c r="A1502" s="50">
        <f t="shared" si="23"/>
        <v>43528.375000050801</v>
      </c>
      <c r="B1502" s="51">
        <v>43528.375000050801</v>
      </c>
      <c r="C1502" s="34">
        <v>0.16483646295892701</v>
      </c>
      <c r="D1502" s="10">
        <v>0.219781950611903</v>
      </c>
      <c r="E1502" s="21">
        <v>0.274727438264878</v>
      </c>
      <c r="F1502" s="21">
        <v>0.32967292591785402</v>
      </c>
      <c r="G1502" s="21">
        <v>0.38461841357082999</v>
      </c>
      <c r="H1502" s="21">
        <v>0.43956390122380601</v>
      </c>
      <c r="I1502" s="21">
        <v>0.49450938887678098</v>
      </c>
      <c r="J1502" s="21">
        <v>0.549454876529757</v>
      </c>
      <c r="K1502" s="21">
        <v>0.60440036418273302</v>
      </c>
      <c r="L1502" s="21">
        <v>0.65934585183570804</v>
      </c>
      <c r="M1502" s="10">
        <v>0.71429133948868395</v>
      </c>
      <c r="N1502" s="9">
        <v>0.76923682714165997</v>
      </c>
    </row>
    <row r="1503" spans="1:14" x14ac:dyDescent="0.25">
      <c r="A1503" s="50">
        <f t="shared" si="23"/>
        <v>43528.416666717501</v>
      </c>
      <c r="B1503" s="51">
        <v>43528.416666717501</v>
      </c>
      <c r="C1503" s="34">
        <v>0.36063612438477299</v>
      </c>
      <c r="D1503" s="10">
        <v>0.48084816584636503</v>
      </c>
      <c r="E1503" s="21">
        <v>0.60106020730795606</v>
      </c>
      <c r="F1503" s="21">
        <v>0.72127224876954699</v>
      </c>
      <c r="G1503" s="21">
        <v>0.84148429023113791</v>
      </c>
      <c r="H1503" s="21">
        <v>0.96169633169273006</v>
      </c>
      <c r="I1503" s="21">
        <v>1.08190837315432</v>
      </c>
      <c r="J1503" s="21">
        <v>1.2021204146159101</v>
      </c>
      <c r="K1503" s="21">
        <v>1.3223324560775001</v>
      </c>
      <c r="L1503" s="21">
        <v>1.44254449753909</v>
      </c>
      <c r="M1503" s="10">
        <v>1.5627565390006801</v>
      </c>
      <c r="N1503" s="9">
        <v>1.68296858046227</v>
      </c>
    </row>
    <row r="1504" spans="1:14" x14ac:dyDescent="0.25">
      <c r="A1504" s="50">
        <f t="shared" si="23"/>
        <v>43528.458333384202</v>
      </c>
      <c r="B1504" s="51">
        <v>43528.458333384202</v>
      </c>
      <c r="C1504" s="34">
        <v>0.51454096714425601</v>
      </c>
      <c r="D1504" s="10">
        <v>0.68605462285900798</v>
      </c>
      <c r="E1504" s="21">
        <v>0.85756827857376094</v>
      </c>
      <c r="F1504" s="21">
        <v>1.02908193428851</v>
      </c>
      <c r="G1504" s="21">
        <v>1.2005955900032599</v>
      </c>
      <c r="H1504" s="21">
        <v>1.37210924571801</v>
      </c>
      <c r="I1504" s="21">
        <v>1.54362290143277</v>
      </c>
      <c r="J1504" s="21">
        <v>1.7151365571475201</v>
      </c>
      <c r="K1504" s="21">
        <v>1.8866502128622702</v>
      </c>
      <c r="L1504" s="21">
        <v>2.0581638685770201</v>
      </c>
      <c r="M1504" s="10">
        <v>2.2296775242917701</v>
      </c>
      <c r="N1504" s="9">
        <v>2.40119118000653</v>
      </c>
    </row>
    <row r="1505" spans="1:14" x14ac:dyDescent="0.25">
      <c r="A1505" s="50">
        <f t="shared" si="23"/>
        <v>43528.500000050903</v>
      </c>
      <c r="B1505" s="51">
        <v>43528.500000050903</v>
      </c>
      <c r="C1505" s="34">
        <v>0.88898381594834408</v>
      </c>
      <c r="D1505" s="10">
        <v>1.18531175459779</v>
      </c>
      <c r="E1505" s="21">
        <v>1.48163969324724</v>
      </c>
      <c r="F1505" s="21">
        <v>1.7779676318966799</v>
      </c>
      <c r="G1505" s="21">
        <v>2.0742955705461301</v>
      </c>
      <c r="H1505" s="21">
        <v>2.3706235091955801</v>
      </c>
      <c r="I1505" s="21">
        <v>2.66695144784503</v>
      </c>
      <c r="J1505" s="21">
        <v>2.96327938649448</v>
      </c>
      <c r="K1505" s="21">
        <v>3.2596073251439202</v>
      </c>
      <c r="L1505" s="21">
        <v>3.5559352637933697</v>
      </c>
      <c r="M1505" s="10">
        <v>3.8522632024428201</v>
      </c>
      <c r="N1505" s="9">
        <v>4.14859114109227</v>
      </c>
    </row>
    <row r="1506" spans="1:14" x14ac:dyDescent="0.25">
      <c r="A1506" s="50">
        <f t="shared" si="23"/>
        <v>43528.541666717603</v>
      </c>
      <c r="B1506" s="51">
        <v>43528.541666717603</v>
      </c>
      <c r="C1506" s="34">
        <v>0.39032002197175503</v>
      </c>
      <c r="D1506" s="10">
        <v>0.52042669596233992</v>
      </c>
      <c r="E1506" s="21">
        <v>0.65053336995292499</v>
      </c>
      <c r="F1506" s="21">
        <v>0.78064004394351005</v>
      </c>
      <c r="G1506" s="21">
        <v>0.91074671793409501</v>
      </c>
      <c r="H1506" s="21">
        <v>1.0408533919246798</v>
      </c>
      <c r="I1506" s="21">
        <v>1.1709600659152599</v>
      </c>
      <c r="J1506" s="21">
        <v>1.30106673990585</v>
      </c>
      <c r="K1506" s="21">
        <v>1.43117341389643</v>
      </c>
      <c r="L1506" s="21">
        <v>1.5612800878870201</v>
      </c>
      <c r="M1506" s="10">
        <v>1.6913867618776002</v>
      </c>
      <c r="N1506" s="9">
        <v>1.82149343586819</v>
      </c>
    </row>
    <row r="1507" spans="1:14" x14ac:dyDescent="0.25">
      <c r="A1507" s="50">
        <f t="shared" si="23"/>
        <v>43528.583333384297</v>
      </c>
      <c r="B1507" s="51">
        <v>43528.583333384297</v>
      </c>
      <c r="C1507" s="34">
        <v>0.36036669598346299</v>
      </c>
      <c r="D1507" s="10">
        <v>0.48048892797795001</v>
      </c>
      <c r="E1507" s="21">
        <v>0.60061115997243808</v>
      </c>
      <c r="F1507" s="21">
        <v>0.72073339196692598</v>
      </c>
      <c r="G1507" s="21">
        <v>0.840855623961413</v>
      </c>
      <c r="H1507" s="21">
        <v>0.96097785595590102</v>
      </c>
      <c r="I1507" s="21">
        <v>1.08110008795038</v>
      </c>
      <c r="J1507" s="21">
        <v>1.2012223199448699</v>
      </c>
      <c r="K1507" s="21">
        <v>1.3213445519393598</v>
      </c>
      <c r="L1507" s="21">
        <v>1.44146678393385</v>
      </c>
      <c r="M1507" s="10">
        <v>1.5615890159283299</v>
      </c>
      <c r="N1507" s="9">
        <v>1.6817112479228198</v>
      </c>
    </row>
    <row r="1508" spans="1:14" x14ac:dyDescent="0.25">
      <c r="A1508" s="50">
        <f t="shared" si="23"/>
        <v>43528.625000050997</v>
      </c>
      <c r="B1508" s="51">
        <v>43528.625000050997</v>
      </c>
      <c r="C1508" s="34">
        <v>0.48065741835176401</v>
      </c>
      <c r="D1508" s="10">
        <v>0.64087655780235298</v>
      </c>
      <c r="E1508" s="21">
        <v>0.80109569725294105</v>
      </c>
      <c r="F1508" s="21">
        <v>0.96131483670352891</v>
      </c>
      <c r="G1508" s="21">
        <v>1.1215339761541099</v>
      </c>
      <c r="H1508" s="21">
        <v>1.2817531156047</v>
      </c>
      <c r="I1508" s="21">
        <v>1.4419722550552898</v>
      </c>
      <c r="J1508" s="21">
        <v>1.6021913945058801</v>
      </c>
      <c r="K1508" s="21">
        <v>1.7624105339564702</v>
      </c>
      <c r="L1508" s="21">
        <v>1.92262967340705</v>
      </c>
      <c r="M1508" s="10">
        <v>2.0828488128576401</v>
      </c>
      <c r="N1508" s="9">
        <v>2.24306795230823</v>
      </c>
    </row>
    <row r="1509" spans="1:14" x14ac:dyDescent="0.25">
      <c r="A1509" s="50">
        <f t="shared" si="23"/>
        <v>43528.666666717698</v>
      </c>
      <c r="B1509" s="51">
        <v>43528.666666717698</v>
      </c>
      <c r="C1509" s="34">
        <v>0.60508244836152203</v>
      </c>
      <c r="D1509" s="10">
        <v>0.80677659781536204</v>
      </c>
      <c r="E1509" s="21">
        <v>1.0084707472692001</v>
      </c>
      <c r="F1509" s="21">
        <v>1.2101648967230401</v>
      </c>
      <c r="G1509" s="21">
        <v>1.4118590461768799</v>
      </c>
      <c r="H1509" s="21">
        <v>1.6135531956307201</v>
      </c>
      <c r="I1509" s="21">
        <v>1.8152473450845601</v>
      </c>
      <c r="J1509" s="21">
        <v>2.0169414945384001</v>
      </c>
      <c r="K1509" s="21">
        <v>2.2186356439922403</v>
      </c>
      <c r="L1509" s="21">
        <v>2.4203297934460801</v>
      </c>
      <c r="M1509" s="10">
        <v>2.6220239428999199</v>
      </c>
      <c r="N1509" s="9">
        <v>2.8237180923537699</v>
      </c>
    </row>
    <row r="1510" spans="1:14" x14ac:dyDescent="0.25">
      <c r="A1510" s="50">
        <f t="shared" si="23"/>
        <v>43528.708333384398</v>
      </c>
      <c r="B1510" s="51">
        <v>43528.708333384398</v>
      </c>
      <c r="C1510" s="34">
        <v>0.31976290038813898</v>
      </c>
      <c r="D1510" s="10">
        <v>0.42635053385085198</v>
      </c>
      <c r="E1510" s="21">
        <v>0.53293816731356503</v>
      </c>
      <c r="F1510" s="21">
        <v>0.63952580077627796</v>
      </c>
      <c r="G1510" s="21">
        <v>0.74611343423899201</v>
      </c>
      <c r="H1510" s="21">
        <v>0.85270106770170506</v>
      </c>
      <c r="I1510" s="21">
        <v>0.95928870116441789</v>
      </c>
      <c r="J1510" s="21">
        <v>1.0658763346271301</v>
      </c>
      <c r="K1510" s="21">
        <v>1.1724639680898399</v>
      </c>
      <c r="L1510" s="21">
        <v>1.2790516015525499</v>
      </c>
      <c r="M1510" s="10">
        <v>1.38563923501527</v>
      </c>
      <c r="N1510" s="9">
        <v>1.4922268684779798</v>
      </c>
    </row>
    <row r="1511" spans="1:14" x14ac:dyDescent="0.25">
      <c r="A1511" s="50">
        <f t="shared" si="23"/>
        <v>43528.750000051099</v>
      </c>
      <c r="B1511" s="51">
        <v>43528.750000051099</v>
      </c>
      <c r="C1511" s="34">
        <v>0.14694183648390099</v>
      </c>
      <c r="D1511" s="10">
        <v>0.195922448645202</v>
      </c>
      <c r="E1511" s="21">
        <v>0.24490306080650201</v>
      </c>
      <c r="F1511" s="21">
        <v>0.29388367296780304</v>
      </c>
      <c r="G1511" s="21">
        <v>0.342864285129103</v>
      </c>
      <c r="H1511" s="21">
        <v>0.391844897290404</v>
      </c>
      <c r="I1511" s="21">
        <v>0.44082550945170401</v>
      </c>
      <c r="J1511" s="21">
        <v>0.48980612161300502</v>
      </c>
      <c r="K1511" s="21">
        <v>0.53878673377430597</v>
      </c>
      <c r="L1511" s="21">
        <v>0.58776734593560609</v>
      </c>
      <c r="M1511" s="10">
        <v>0.6367479580969071</v>
      </c>
      <c r="N1511" s="9">
        <v>0.68572857025820699</v>
      </c>
    </row>
    <row r="1512" spans="1:14" x14ac:dyDescent="0.25">
      <c r="A1512" s="50">
        <f t="shared" si="23"/>
        <v>43528.7916667178</v>
      </c>
      <c r="B1512" s="51">
        <v>43528.7916667178</v>
      </c>
      <c r="C1512" s="34">
        <v>0</v>
      </c>
      <c r="D1512" s="10">
        <v>0</v>
      </c>
      <c r="E1512" s="21">
        <v>0</v>
      </c>
      <c r="F1512" s="21">
        <v>0</v>
      </c>
      <c r="G1512" s="21">
        <v>0</v>
      </c>
      <c r="H1512" s="21">
        <v>0</v>
      </c>
      <c r="I1512" s="21">
        <v>0</v>
      </c>
      <c r="J1512" s="21">
        <v>0</v>
      </c>
      <c r="K1512" s="21">
        <v>0</v>
      </c>
      <c r="L1512" s="21">
        <v>0</v>
      </c>
      <c r="M1512" s="10">
        <v>0</v>
      </c>
      <c r="N1512" s="9">
        <v>0</v>
      </c>
    </row>
    <row r="1513" spans="1:14" x14ac:dyDescent="0.25">
      <c r="A1513" s="50">
        <f t="shared" si="23"/>
        <v>43528.8333333845</v>
      </c>
      <c r="B1513" s="51">
        <v>43528.8333333845</v>
      </c>
      <c r="C1513" s="34">
        <v>0</v>
      </c>
      <c r="D1513" s="10">
        <v>0</v>
      </c>
      <c r="E1513" s="21">
        <v>0</v>
      </c>
      <c r="F1513" s="21">
        <v>0</v>
      </c>
      <c r="G1513" s="21">
        <v>0</v>
      </c>
      <c r="H1513" s="21">
        <v>0</v>
      </c>
      <c r="I1513" s="21">
        <v>0</v>
      </c>
      <c r="J1513" s="21">
        <v>0</v>
      </c>
      <c r="K1513" s="21">
        <v>0</v>
      </c>
      <c r="L1513" s="21">
        <v>0</v>
      </c>
      <c r="M1513" s="10">
        <v>0</v>
      </c>
      <c r="N1513" s="9">
        <v>0</v>
      </c>
    </row>
    <row r="1514" spans="1:14" x14ac:dyDescent="0.25">
      <c r="A1514" s="50">
        <f t="shared" si="23"/>
        <v>43528.875000051201</v>
      </c>
      <c r="B1514" s="51">
        <v>43528.875000051201</v>
      </c>
      <c r="C1514" s="34">
        <v>0</v>
      </c>
      <c r="D1514" s="10">
        <v>0</v>
      </c>
      <c r="E1514" s="21">
        <v>0</v>
      </c>
      <c r="F1514" s="21">
        <v>0</v>
      </c>
      <c r="G1514" s="21">
        <v>0</v>
      </c>
      <c r="H1514" s="21">
        <v>0</v>
      </c>
      <c r="I1514" s="21">
        <v>0</v>
      </c>
      <c r="J1514" s="21">
        <v>0</v>
      </c>
      <c r="K1514" s="21">
        <v>0</v>
      </c>
      <c r="L1514" s="21">
        <v>0</v>
      </c>
      <c r="M1514" s="10">
        <v>0</v>
      </c>
      <c r="N1514" s="9">
        <v>0</v>
      </c>
    </row>
    <row r="1515" spans="1:14" x14ac:dyDescent="0.25">
      <c r="A1515" s="50">
        <f t="shared" si="23"/>
        <v>43528.916666717902</v>
      </c>
      <c r="B1515" s="51">
        <v>43528.916666717902</v>
      </c>
      <c r="C1515" s="34">
        <v>0</v>
      </c>
      <c r="D1515" s="10">
        <v>0</v>
      </c>
      <c r="E1515" s="21">
        <v>0</v>
      </c>
      <c r="F1515" s="21">
        <v>0</v>
      </c>
      <c r="G1515" s="21">
        <v>0</v>
      </c>
      <c r="H1515" s="21">
        <v>0</v>
      </c>
      <c r="I1515" s="21">
        <v>0</v>
      </c>
      <c r="J1515" s="21">
        <v>0</v>
      </c>
      <c r="K1515" s="21">
        <v>0</v>
      </c>
      <c r="L1515" s="21">
        <v>0</v>
      </c>
      <c r="M1515" s="10">
        <v>0</v>
      </c>
      <c r="N1515" s="9">
        <v>0</v>
      </c>
    </row>
    <row r="1516" spans="1:14" x14ac:dyDescent="0.25">
      <c r="A1516" s="50">
        <f t="shared" si="23"/>
        <v>43528.958333384602</v>
      </c>
      <c r="B1516" s="51">
        <v>43528.958333384602</v>
      </c>
      <c r="C1516" s="34">
        <v>0</v>
      </c>
      <c r="D1516" s="10">
        <v>0</v>
      </c>
      <c r="E1516" s="21">
        <v>0</v>
      </c>
      <c r="F1516" s="21">
        <v>0</v>
      </c>
      <c r="G1516" s="21">
        <v>0</v>
      </c>
      <c r="H1516" s="21">
        <v>0</v>
      </c>
      <c r="I1516" s="21">
        <v>0</v>
      </c>
      <c r="J1516" s="21">
        <v>0</v>
      </c>
      <c r="K1516" s="21">
        <v>0</v>
      </c>
      <c r="L1516" s="21">
        <v>0</v>
      </c>
      <c r="M1516" s="10">
        <v>0</v>
      </c>
      <c r="N1516" s="9">
        <v>0</v>
      </c>
    </row>
    <row r="1517" spans="1:14" x14ac:dyDescent="0.25">
      <c r="A1517" s="50">
        <f t="shared" si="23"/>
        <v>43529.000000051303</v>
      </c>
      <c r="B1517" s="51">
        <v>43529.000000051303</v>
      </c>
      <c r="C1517" s="34">
        <v>0</v>
      </c>
      <c r="D1517" s="10">
        <v>0</v>
      </c>
      <c r="E1517" s="21">
        <v>0</v>
      </c>
      <c r="F1517" s="21">
        <v>0</v>
      </c>
      <c r="G1517" s="21">
        <v>0</v>
      </c>
      <c r="H1517" s="21">
        <v>0</v>
      </c>
      <c r="I1517" s="21">
        <v>0</v>
      </c>
      <c r="J1517" s="21">
        <v>0</v>
      </c>
      <c r="K1517" s="21">
        <v>0</v>
      </c>
      <c r="L1517" s="21">
        <v>0</v>
      </c>
      <c r="M1517" s="10">
        <v>0</v>
      </c>
      <c r="N1517" s="9">
        <v>0</v>
      </c>
    </row>
    <row r="1518" spans="1:14" x14ac:dyDescent="0.25">
      <c r="A1518" s="50">
        <f t="shared" si="23"/>
        <v>43529.041666718003</v>
      </c>
      <c r="B1518" s="51">
        <v>43529.041666718003</v>
      </c>
      <c r="C1518" s="34">
        <v>0</v>
      </c>
      <c r="D1518" s="10">
        <v>0</v>
      </c>
      <c r="E1518" s="21">
        <v>0</v>
      </c>
      <c r="F1518" s="21">
        <v>0</v>
      </c>
      <c r="G1518" s="21">
        <v>0</v>
      </c>
      <c r="H1518" s="21">
        <v>0</v>
      </c>
      <c r="I1518" s="21">
        <v>0</v>
      </c>
      <c r="J1518" s="21">
        <v>0</v>
      </c>
      <c r="K1518" s="21">
        <v>0</v>
      </c>
      <c r="L1518" s="21">
        <v>0</v>
      </c>
      <c r="M1518" s="10">
        <v>0</v>
      </c>
      <c r="N1518" s="9">
        <v>0</v>
      </c>
    </row>
    <row r="1519" spans="1:14" x14ac:dyDescent="0.25">
      <c r="A1519" s="50">
        <f t="shared" si="23"/>
        <v>43529.083333384697</v>
      </c>
      <c r="B1519" s="51">
        <v>43529.083333384697</v>
      </c>
      <c r="C1519" s="34">
        <v>0</v>
      </c>
      <c r="D1519" s="10">
        <v>0</v>
      </c>
      <c r="E1519" s="21">
        <v>0</v>
      </c>
      <c r="F1519" s="21">
        <v>0</v>
      </c>
      <c r="G1519" s="21">
        <v>0</v>
      </c>
      <c r="H1519" s="21">
        <v>0</v>
      </c>
      <c r="I1519" s="21">
        <v>0</v>
      </c>
      <c r="J1519" s="21">
        <v>0</v>
      </c>
      <c r="K1519" s="21">
        <v>0</v>
      </c>
      <c r="L1519" s="21">
        <v>0</v>
      </c>
      <c r="M1519" s="10">
        <v>0</v>
      </c>
      <c r="N1519" s="9">
        <v>0</v>
      </c>
    </row>
    <row r="1520" spans="1:14" x14ac:dyDescent="0.25">
      <c r="A1520" s="50">
        <f t="shared" si="23"/>
        <v>43529.125000051397</v>
      </c>
      <c r="B1520" s="51">
        <v>43529.125000051397</v>
      </c>
      <c r="C1520" s="34">
        <v>0</v>
      </c>
      <c r="D1520" s="10">
        <v>0</v>
      </c>
      <c r="E1520" s="21">
        <v>0</v>
      </c>
      <c r="F1520" s="21">
        <v>0</v>
      </c>
      <c r="G1520" s="21">
        <v>0</v>
      </c>
      <c r="H1520" s="21">
        <v>0</v>
      </c>
      <c r="I1520" s="21">
        <v>0</v>
      </c>
      <c r="J1520" s="21">
        <v>0</v>
      </c>
      <c r="K1520" s="21">
        <v>0</v>
      </c>
      <c r="L1520" s="21">
        <v>0</v>
      </c>
      <c r="M1520" s="10">
        <v>0</v>
      </c>
      <c r="N1520" s="9">
        <v>0</v>
      </c>
    </row>
    <row r="1521" spans="1:14" x14ac:dyDescent="0.25">
      <c r="A1521" s="50">
        <f t="shared" si="23"/>
        <v>43529.166666718098</v>
      </c>
      <c r="B1521" s="51">
        <v>43529.166666718098</v>
      </c>
      <c r="C1521" s="34">
        <v>0</v>
      </c>
      <c r="D1521" s="10">
        <v>0</v>
      </c>
      <c r="E1521" s="21">
        <v>0</v>
      </c>
      <c r="F1521" s="21">
        <v>0</v>
      </c>
      <c r="G1521" s="21">
        <v>0</v>
      </c>
      <c r="H1521" s="21">
        <v>0</v>
      </c>
      <c r="I1521" s="21">
        <v>0</v>
      </c>
      <c r="J1521" s="21">
        <v>0</v>
      </c>
      <c r="K1521" s="21">
        <v>0</v>
      </c>
      <c r="L1521" s="21">
        <v>0</v>
      </c>
      <c r="M1521" s="10">
        <v>0</v>
      </c>
      <c r="N1521" s="9">
        <v>0</v>
      </c>
    </row>
    <row r="1522" spans="1:14" x14ac:dyDescent="0.25">
      <c r="A1522" s="50">
        <f t="shared" si="23"/>
        <v>43529.208333384799</v>
      </c>
      <c r="B1522" s="51">
        <v>43529.208333384799</v>
      </c>
      <c r="C1522" s="34">
        <v>0</v>
      </c>
      <c r="D1522" s="10">
        <v>0</v>
      </c>
      <c r="E1522" s="21">
        <v>0</v>
      </c>
      <c r="F1522" s="21">
        <v>0</v>
      </c>
      <c r="G1522" s="21">
        <v>0</v>
      </c>
      <c r="H1522" s="21">
        <v>0</v>
      </c>
      <c r="I1522" s="21">
        <v>0</v>
      </c>
      <c r="J1522" s="21">
        <v>0</v>
      </c>
      <c r="K1522" s="21">
        <v>0</v>
      </c>
      <c r="L1522" s="21">
        <v>0</v>
      </c>
      <c r="M1522" s="10">
        <v>0</v>
      </c>
      <c r="N1522" s="9">
        <v>0</v>
      </c>
    </row>
    <row r="1523" spans="1:14" x14ac:dyDescent="0.25">
      <c r="A1523" s="50">
        <f t="shared" si="23"/>
        <v>43529.250000051499</v>
      </c>
      <c r="B1523" s="51">
        <v>43529.250000051499</v>
      </c>
      <c r="C1523" s="34">
        <v>0</v>
      </c>
      <c r="D1523" s="10">
        <v>0</v>
      </c>
      <c r="E1523" s="21">
        <v>0</v>
      </c>
      <c r="F1523" s="21">
        <v>0</v>
      </c>
      <c r="G1523" s="21">
        <v>0</v>
      </c>
      <c r="H1523" s="21">
        <v>0</v>
      </c>
      <c r="I1523" s="21">
        <v>0</v>
      </c>
      <c r="J1523" s="21">
        <v>0</v>
      </c>
      <c r="K1523" s="21">
        <v>0</v>
      </c>
      <c r="L1523" s="21">
        <v>0</v>
      </c>
      <c r="M1523" s="10">
        <v>0</v>
      </c>
      <c r="N1523" s="9">
        <v>0</v>
      </c>
    </row>
    <row r="1524" spans="1:14" x14ac:dyDescent="0.25">
      <c r="A1524" s="50">
        <f t="shared" si="23"/>
        <v>43529.2916667182</v>
      </c>
      <c r="B1524" s="51">
        <v>43529.2916667182</v>
      </c>
      <c r="C1524" s="34">
        <v>0</v>
      </c>
      <c r="D1524" s="10">
        <v>0</v>
      </c>
      <c r="E1524" s="21">
        <v>0</v>
      </c>
      <c r="F1524" s="21">
        <v>0</v>
      </c>
      <c r="G1524" s="21">
        <v>0</v>
      </c>
      <c r="H1524" s="21">
        <v>0</v>
      </c>
      <c r="I1524" s="21">
        <v>0</v>
      </c>
      <c r="J1524" s="21">
        <v>0</v>
      </c>
      <c r="K1524" s="21">
        <v>0</v>
      </c>
      <c r="L1524" s="21">
        <v>0</v>
      </c>
      <c r="M1524" s="10">
        <v>0</v>
      </c>
      <c r="N1524" s="9">
        <v>0</v>
      </c>
    </row>
    <row r="1525" spans="1:14" x14ac:dyDescent="0.25">
      <c r="A1525" s="50">
        <f t="shared" si="23"/>
        <v>43529.3333333849</v>
      </c>
      <c r="B1525" s="51">
        <v>43529.3333333849</v>
      </c>
      <c r="C1525" s="34">
        <v>0.26367460543658999</v>
      </c>
      <c r="D1525" s="10">
        <v>0.35156614058211999</v>
      </c>
      <c r="E1525" s="21">
        <v>0.43945767572764999</v>
      </c>
      <c r="F1525" s="21">
        <v>0.52734921087317999</v>
      </c>
      <c r="G1525" s="21">
        <v>0.61524074601870993</v>
      </c>
      <c r="H1525" s="21">
        <v>0.70313228116423998</v>
      </c>
      <c r="I1525" s="21">
        <v>0.79102381630977003</v>
      </c>
      <c r="J1525" s="21">
        <v>0.87891535145529998</v>
      </c>
      <c r="K1525" s="21">
        <v>0.96680688660083003</v>
      </c>
      <c r="L1525" s="21">
        <v>1.05469842174636</v>
      </c>
      <c r="M1525" s="10">
        <v>1.14258995689189</v>
      </c>
      <c r="N1525" s="9">
        <v>1.2304814920374199</v>
      </c>
    </row>
    <row r="1526" spans="1:14" x14ac:dyDescent="0.25">
      <c r="A1526" s="50">
        <f t="shared" si="23"/>
        <v>43529.375000051601</v>
      </c>
      <c r="B1526" s="51">
        <v>43529.375000051601</v>
      </c>
      <c r="C1526" s="34">
        <v>0.88000228374712008</v>
      </c>
      <c r="D1526" s="10">
        <v>1.1733363783294899</v>
      </c>
      <c r="E1526" s="21">
        <v>1.46667047291186</v>
      </c>
      <c r="F1526" s="21">
        <v>1.7600045674942402</v>
      </c>
      <c r="G1526" s="21">
        <v>2.0533386620766101</v>
      </c>
      <c r="H1526" s="21">
        <v>2.3466727566589798</v>
      </c>
      <c r="I1526" s="21">
        <v>2.6400068512413601</v>
      </c>
      <c r="J1526" s="21">
        <v>2.9333409458237303</v>
      </c>
      <c r="K1526" s="21">
        <v>3.2266750404061</v>
      </c>
      <c r="L1526" s="21">
        <v>3.5200091349884803</v>
      </c>
      <c r="M1526" s="10">
        <v>3.81334322957085</v>
      </c>
      <c r="N1526" s="9">
        <v>4.1066773241532202</v>
      </c>
    </row>
    <row r="1527" spans="1:14" x14ac:dyDescent="0.25">
      <c r="A1527" s="50">
        <f t="shared" si="23"/>
        <v>43529.416666718302</v>
      </c>
      <c r="B1527" s="51">
        <v>43529.416666718302</v>
      </c>
      <c r="C1527" s="34">
        <v>1.5159876296105101</v>
      </c>
      <c r="D1527" s="10">
        <v>2.0213168394806802</v>
      </c>
      <c r="E1527" s="21">
        <v>2.52664604935085</v>
      </c>
      <c r="F1527" s="21">
        <v>3.0319752592210203</v>
      </c>
      <c r="G1527" s="21">
        <v>3.5373044690911901</v>
      </c>
      <c r="H1527" s="21">
        <v>4.0426336789613604</v>
      </c>
      <c r="I1527" s="21">
        <v>4.5479628888315302</v>
      </c>
      <c r="J1527" s="21">
        <v>5.0532920987017098</v>
      </c>
      <c r="K1527" s="21">
        <v>5.5586213085718796</v>
      </c>
      <c r="L1527" s="21">
        <v>6.0639505184420504</v>
      </c>
      <c r="M1527" s="10">
        <v>6.5692797283122202</v>
      </c>
      <c r="N1527" s="9">
        <v>7.07460893818239</v>
      </c>
    </row>
    <row r="1528" spans="1:14" x14ac:dyDescent="0.25">
      <c r="A1528" s="50">
        <f t="shared" si="23"/>
        <v>43529.458333385002</v>
      </c>
      <c r="B1528" s="51">
        <v>43529.458333385002</v>
      </c>
      <c r="C1528" s="34">
        <v>2.0217048391386001</v>
      </c>
      <c r="D1528" s="10">
        <v>2.6956064521848004</v>
      </c>
      <c r="E1528" s="21">
        <v>3.3695080652309999</v>
      </c>
      <c r="F1528" s="21">
        <v>4.0434096782772002</v>
      </c>
      <c r="G1528" s="21">
        <v>4.7173112913234103</v>
      </c>
      <c r="H1528" s="21">
        <v>5.3912129043696106</v>
      </c>
      <c r="I1528" s="21">
        <v>6.0651145174158101</v>
      </c>
      <c r="J1528" s="21">
        <v>6.7390161304620095</v>
      </c>
      <c r="K1528" s="21">
        <v>7.4129177435082099</v>
      </c>
      <c r="L1528" s="21">
        <v>8.0868193565544093</v>
      </c>
      <c r="M1528" s="10">
        <v>8.7607209696006194</v>
      </c>
      <c r="N1528" s="9">
        <v>9.4346225826468206</v>
      </c>
    </row>
    <row r="1529" spans="1:14" x14ac:dyDescent="0.25">
      <c r="A1529" s="50">
        <f t="shared" si="23"/>
        <v>43529.500000051703</v>
      </c>
      <c r="B1529" s="51">
        <v>43529.500000051703</v>
      </c>
      <c r="C1529" s="34">
        <v>2.3571544562047202</v>
      </c>
      <c r="D1529" s="10">
        <v>3.1428726082729699</v>
      </c>
      <c r="E1529" s="21">
        <v>3.9285907603412102</v>
      </c>
      <c r="F1529" s="21">
        <v>4.7143089124094502</v>
      </c>
      <c r="G1529" s="21">
        <v>5.5000270644776901</v>
      </c>
      <c r="H1529" s="21">
        <v>6.2857452165459398</v>
      </c>
      <c r="I1529" s="21">
        <v>7.0714633686141797</v>
      </c>
      <c r="J1529" s="21">
        <v>7.8571815206824205</v>
      </c>
      <c r="K1529" s="21">
        <v>8.6428996727506604</v>
      </c>
      <c r="L1529" s="21">
        <v>9.4286178248189092</v>
      </c>
      <c r="M1529" s="10">
        <v>10.214335976887099</v>
      </c>
      <c r="N1529" s="9">
        <v>11.0000541289553</v>
      </c>
    </row>
    <row r="1530" spans="1:14" x14ac:dyDescent="0.25">
      <c r="A1530" s="50">
        <f t="shared" si="23"/>
        <v>43529.541666718404</v>
      </c>
      <c r="B1530" s="51">
        <v>43529.541666718404</v>
      </c>
      <c r="C1530" s="34">
        <v>2.4267484884880202</v>
      </c>
      <c r="D1530" s="10">
        <v>3.2356646513173599</v>
      </c>
      <c r="E1530" s="21">
        <v>4.0445808141467001</v>
      </c>
      <c r="F1530" s="21">
        <v>4.8534969769760403</v>
      </c>
      <c r="G1530" s="21">
        <v>5.6624131398053796</v>
      </c>
      <c r="H1530" s="21">
        <v>6.4713293026347198</v>
      </c>
      <c r="I1530" s="21">
        <v>7.28024546546406</v>
      </c>
      <c r="J1530" s="21">
        <v>8.0891616282934002</v>
      </c>
      <c r="K1530" s="21">
        <v>8.8980777911227396</v>
      </c>
      <c r="L1530" s="21">
        <v>9.7069939539520806</v>
      </c>
      <c r="M1530" s="10">
        <v>10.5159101167814</v>
      </c>
      <c r="N1530" s="9">
        <v>11.324826279610699</v>
      </c>
    </row>
    <row r="1531" spans="1:14" x14ac:dyDescent="0.25">
      <c r="A1531" s="50">
        <f t="shared" si="23"/>
        <v>43529.583333385097</v>
      </c>
      <c r="B1531" s="51">
        <v>43529.583333385097</v>
      </c>
      <c r="C1531" s="34">
        <v>2.3351033808033899</v>
      </c>
      <c r="D1531" s="10">
        <v>3.1134711744045198</v>
      </c>
      <c r="E1531" s="21">
        <v>3.89183896800566</v>
      </c>
      <c r="F1531" s="21">
        <v>4.6702067616067895</v>
      </c>
      <c r="G1531" s="21">
        <v>5.4485745552079194</v>
      </c>
      <c r="H1531" s="21">
        <v>6.2269423488090494</v>
      </c>
      <c r="I1531" s="21">
        <v>7.00531014241019</v>
      </c>
      <c r="J1531" s="21">
        <v>7.78367793601132</v>
      </c>
      <c r="K1531" s="21">
        <v>8.5620457296124499</v>
      </c>
      <c r="L1531" s="21">
        <v>9.340413523213579</v>
      </c>
      <c r="M1531" s="10">
        <v>10.118781316814701</v>
      </c>
      <c r="N1531" s="9">
        <v>10.8971491104158</v>
      </c>
    </row>
    <row r="1532" spans="1:14" x14ac:dyDescent="0.25">
      <c r="A1532" s="50">
        <f t="shared" si="23"/>
        <v>43529.625000051798</v>
      </c>
      <c r="B1532" s="51">
        <v>43529.625000051798</v>
      </c>
      <c r="C1532" s="34">
        <v>1.9958504522207399</v>
      </c>
      <c r="D1532" s="10">
        <v>2.6611339362943198</v>
      </c>
      <c r="E1532" s="21">
        <v>3.32641742036791</v>
      </c>
      <c r="F1532" s="21">
        <v>3.9917009044414899</v>
      </c>
      <c r="G1532" s="21">
        <v>4.6569843885150703</v>
      </c>
      <c r="H1532" s="21">
        <v>5.3222678725886503</v>
      </c>
      <c r="I1532" s="21">
        <v>5.98755135666224</v>
      </c>
      <c r="J1532" s="21">
        <v>6.65283484073582</v>
      </c>
      <c r="K1532" s="21">
        <v>7.3181183248093999</v>
      </c>
      <c r="L1532" s="21">
        <v>7.9834018088829799</v>
      </c>
      <c r="M1532" s="10">
        <v>8.648685292956559</v>
      </c>
      <c r="N1532" s="9">
        <v>9.3139687770301407</v>
      </c>
    </row>
    <row r="1533" spans="1:14" x14ac:dyDescent="0.25">
      <c r="A1533" s="50">
        <f t="shared" si="23"/>
        <v>43529.666666718498</v>
      </c>
      <c r="B1533" s="51">
        <v>43529.666666718498</v>
      </c>
      <c r="C1533" s="34">
        <v>1.5170982712246501</v>
      </c>
      <c r="D1533" s="10">
        <v>2.0227976949662101</v>
      </c>
      <c r="E1533" s="21">
        <v>2.5284971187077598</v>
      </c>
      <c r="F1533" s="21">
        <v>3.03419654244931</v>
      </c>
      <c r="G1533" s="21">
        <v>3.53989596619087</v>
      </c>
      <c r="H1533" s="21">
        <v>4.0455953899324202</v>
      </c>
      <c r="I1533" s="21">
        <v>4.5512948136739695</v>
      </c>
      <c r="J1533" s="21">
        <v>5.0569942374155294</v>
      </c>
      <c r="K1533" s="21">
        <v>5.5626936611570796</v>
      </c>
      <c r="L1533" s="21">
        <v>6.0683930848986298</v>
      </c>
      <c r="M1533" s="10">
        <v>6.5740925086401907</v>
      </c>
      <c r="N1533" s="9">
        <v>7.07979193238174</v>
      </c>
    </row>
    <row r="1534" spans="1:14" x14ac:dyDescent="0.25">
      <c r="A1534" s="50">
        <f t="shared" si="23"/>
        <v>43529.708333385199</v>
      </c>
      <c r="B1534" s="51">
        <v>43529.708333385199</v>
      </c>
      <c r="C1534" s="34">
        <v>0.93450627360941196</v>
      </c>
      <c r="D1534" s="10">
        <v>1.2460083648125402</v>
      </c>
      <c r="E1534" s="21">
        <v>1.5575104560156798</v>
      </c>
      <c r="F1534" s="21">
        <v>1.8690125472188199</v>
      </c>
      <c r="G1534" s="21">
        <v>2.1805146384219602</v>
      </c>
      <c r="H1534" s="21">
        <v>2.4920167296250901</v>
      </c>
      <c r="I1534" s="21">
        <v>2.8035188208282302</v>
      </c>
      <c r="J1534" s="21">
        <v>3.1150209120313699</v>
      </c>
      <c r="K1534" s="21">
        <v>3.42652300323451</v>
      </c>
      <c r="L1534" s="21">
        <v>3.7380250944376399</v>
      </c>
      <c r="M1534" s="10">
        <v>4.0495271856407795</v>
      </c>
      <c r="N1534" s="9">
        <v>4.3610292768439205</v>
      </c>
    </row>
    <row r="1535" spans="1:14" x14ac:dyDescent="0.25">
      <c r="A1535" s="50">
        <f t="shared" si="23"/>
        <v>43529.750000052001</v>
      </c>
      <c r="B1535" s="51">
        <v>43529.750000052001</v>
      </c>
      <c r="C1535" s="34">
        <v>0.32089847985790998</v>
      </c>
      <c r="D1535" s="10">
        <v>0.42786463981054695</v>
      </c>
      <c r="E1535" s="21">
        <v>0.53483079976318404</v>
      </c>
      <c r="F1535" s="21">
        <v>0.64179695971582096</v>
      </c>
      <c r="G1535" s="21">
        <v>0.74876311966845699</v>
      </c>
      <c r="H1535" s="21">
        <v>0.85572927962109391</v>
      </c>
      <c r="I1535" s="21">
        <v>0.96269543957373105</v>
      </c>
      <c r="J1535" s="21">
        <v>1.0696615995263601</v>
      </c>
      <c r="K1535" s="21">
        <v>1.176627759479</v>
      </c>
      <c r="L1535" s="21">
        <v>1.2835939194316399</v>
      </c>
      <c r="M1535" s="10">
        <v>1.3905600793842701</v>
      </c>
      <c r="N1535" s="9">
        <v>1.49752623933691</v>
      </c>
    </row>
    <row r="1536" spans="1:14" x14ac:dyDescent="0.25">
      <c r="A1536" s="50">
        <f t="shared" si="23"/>
        <v>43529.791666718702</v>
      </c>
      <c r="B1536" s="51">
        <v>43529.791666718702</v>
      </c>
      <c r="C1536" s="34">
        <v>0</v>
      </c>
      <c r="D1536" s="10">
        <v>0</v>
      </c>
      <c r="E1536" s="21">
        <v>0</v>
      </c>
      <c r="F1536" s="21">
        <v>0</v>
      </c>
      <c r="G1536" s="21">
        <v>0</v>
      </c>
      <c r="H1536" s="21">
        <v>0</v>
      </c>
      <c r="I1536" s="21">
        <v>0</v>
      </c>
      <c r="J1536" s="21">
        <v>0</v>
      </c>
      <c r="K1536" s="21">
        <v>0</v>
      </c>
      <c r="L1536" s="21">
        <v>0</v>
      </c>
      <c r="M1536" s="10">
        <v>0</v>
      </c>
      <c r="N1536" s="9">
        <v>0</v>
      </c>
    </row>
    <row r="1537" spans="1:14" x14ac:dyDescent="0.25">
      <c r="A1537" s="50">
        <f t="shared" si="23"/>
        <v>43529.833333385403</v>
      </c>
      <c r="B1537" s="51">
        <v>43529.833333385403</v>
      </c>
      <c r="C1537" s="34">
        <v>0</v>
      </c>
      <c r="D1537" s="10">
        <v>0</v>
      </c>
      <c r="E1537" s="21">
        <v>0</v>
      </c>
      <c r="F1537" s="21">
        <v>0</v>
      </c>
      <c r="G1537" s="21">
        <v>0</v>
      </c>
      <c r="H1537" s="21">
        <v>0</v>
      </c>
      <c r="I1537" s="21">
        <v>0</v>
      </c>
      <c r="J1537" s="21">
        <v>0</v>
      </c>
      <c r="K1537" s="21">
        <v>0</v>
      </c>
      <c r="L1537" s="21">
        <v>0</v>
      </c>
      <c r="M1537" s="10">
        <v>0</v>
      </c>
      <c r="N1537" s="9">
        <v>0</v>
      </c>
    </row>
    <row r="1538" spans="1:14" x14ac:dyDescent="0.25">
      <c r="A1538" s="50">
        <f t="shared" si="23"/>
        <v>43529.875000052103</v>
      </c>
      <c r="B1538" s="51">
        <v>43529.875000052103</v>
      </c>
      <c r="C1538" s="34">
        <v>0</v>
      </c>
      <c r="D1538" s="10">
        <v>0</v>
      </c>
      <c r="E1538" s="21">
        <v>0</v>
      </c>
      <c r="F1538" s="21">
        <v>0</v>
      </c>
      <c r="G1538" s="21">
        <v>0</v>
      </c>
      <c r="H1538" s="21">
        <v>0</v>
      </c>
      <c r="I1538" s="21">
        <v>0</v>
      </c>
      <c r="J1538" s="21">
        <v>0</v>
      </c>
      <c r="K1538" s="21">
        <v>0</v>
      </c>
      <c r="L1538" s="21">
        <v>0</v>
      </c>
      <c r="M1538" s="10">
        <v>0</v>
      </c>
      <c r="N1538" s="9">
        <v>0</v>
      </c>
    </row>
    <row r="1539" spans="1:14" x14ac:dyDescent="0.25">
      <c r="A1539" s="50">
        <f t="shared" si="23"/>
        <v>43529.916666718796</v>
      </c>
      <c r="B1539" s="51">
        <v>43529.916666718796</v>
      </c>
      <c r="C1539" s="34">
        <v>0</v>
      </c>
      <c r="D1539" s="10">
        <v>0</v>
      </c>
      <c r="E1539" s="21">
        <v>0</v>
      </c>
      <c r="F1539" s="21">
        <v>0</v>
      </c>
      <c r="G1539" s="21">
        <v>0</v>
      </c>
      <c r="H1539" s="21">
        <v>0</v>
      </c>
      <c r="I1539" s="21">
        <v>0</v>
      </c>
      <c r="J1539" s="21">
        <v>0</v>
      </c>
      <c r="K1539" s="21">
        <v>0</v>
      </c>
      <c r="L1539" s="21">
        <v>0</v>
      </c>
      <c r="M1539" s="10">
        <v>0</v>
      </c>
      <c r="N1539" s="9">
        <v>0</v>
      </c>
    </row>
    <row r="1540" spans="1:14" x14ac:dyDescent="0.25">
      <c r="A1540" s="50">
        <f t="shared" si="23"/>
        <v>43529.958333385497</v>
      </c>
      <c r="B1540" s="51">
        <v>43529.958333385497</v>
      </c>
      <c r="C1540" s="34">
        <v>0</v>
      </c>
      <c r="D1540" s="10">
        <v>0</v>
      </c>
      <c r="E1540" s="21">
        <v>0</v>
      </c>
      <c r="F1540" s="21">
        <v>0</v>
      </c>
      <c r="G1540" s="21">
        <v>0</v>
      </c>
      <c r="H1540" s="21">
        <v>0</v>
      </c>
      <c r="I1540" s="21">
        <v>0</v>
      </c>
      <c r="J1540" s="21">
        <v>0</v>
      </c>
      <c r="K1540" s="21">
        <v>0</v>
      </c>
      <c r="L1540" s="21">
        <v>0</v>
      </c>
      <c r="M1540" s="10">
        <v>0</v>
      </c>
      <c r="N1540" s="9">
        <v>0</v>
      </c>
    </row>
    <row r="1541" spans="1:14" x14ac:dyDescent="0.25">
      <c r="A1541" s="50">
        <f t="shared" si="23"/>
        <v>43530.000000052198</v>
      </c>
      <c r="B1541" s="51">
        <v>43530.000000052198</v>
      </c>
      <c r="C1541" s="34">
        <v>0</v>
      </c>
      <c r="D1541" s="10">
        <v>0</v>
      </c>
      <c r="E1541" s="21">
        <v>0</v>
      </c>
      <c r="F1541" s="21">
        <v>0</v>
      </c>
      <c r="G1541" s="21">
        <v>0</v>
      </c>
      <c r="H1541" s="21">
        <v>0</v>
      </c>
      <c r="I1541" s="21">
        <v>0</v>
      </c>
      <c r="J1541" s="21">
        <v>0</v>
      </c>
      <c r="K1541" s="21">
        <v>0</v>
      </c>
      <c r="L1541" s="21">
        <v>0</v>
      </c>
      <c r="M1541" s="10">
        <v>0</v>
      </c>
      <c r="N1541" s="9">
        <v>0</v>
      </c>
    </row>
    <row r="1542" spans="1:14" x14ac:dyDescent="0.25">
      <c r="A1542" s="50">
        <f t="shared" ref="A1542:A1605" si="24">B1542</f>
        <v>43530.041666718898</v>
      </c>
      <c r="B1542" s="51">
        <v>43530.041666718898</v>
      </c>
      <c r="C1542" s="34">
        <v>0</v>
      </c>
      <c r="D1542" s="10">
        <v>0</v>
      </c>
      <c r="E1542" s="21">
        <v>0</v>
      </c>
      <c r="F1542" s="21">
        <v>0</v>
      </c>
      <c r="G1542" s="21">
        <v>0</v>
      </c>
      <c r="H1542" s="21">
        <v>0</v>
      </c>
      <c r="I1542" s="21">
        <v>0</v>
      </c>
      <c r="J1542" s="21">
        <v>0</v>
      </c>
      <c r="K1542" s="21">
        <v>0</v>
      </c>
      <c r="L1542" s="21">
        <v>0</v>
      </c>
      <c r="M1542" s="10">
        <v>0</v>
      </c>
      <c r="N1542" s="9">
        <v>0</v>
      </c>
    </row>
    <row r="1543" spans="1:14" x14ac:dyDescent="0.25">
      <c r="A1543" s="50">
        <f t="shared" si="24"/>
        <v>43530.083333385599</v>
      </c>
      <c r="B1543" s="51">
        <v>43530.083333385599</v>
      </c>
      <c r="C1543" s="34">
        <v>0</v>
      </c>
      <c r="D1543" s="10">
        <v>0</v>
      </c>
      <c r="E1543" s="21">
        <v>0</v>
      </c>
      <c r="F1543" s="21">
        <v>0</v>
      </c>
      <c r="G1543" s="21">
        <v>0</v>
      </c>
      <c r="H1543" s="21">
        <v>0</v>
      </c>
      <c r="I1543" s="21">
        <v>0</v>
      </c>
      <c r="J1543" s="21">
        <v>0</v>
      </c>
      <c r="K1543" s="21">
        <v>0</v>
      </c>
      <c r="L1543" s="21">
        <v>0</v>
      </c>
      <c r="M1543" s="10">
        <v>0</v>
      </c>
      <c r="N1543" s="9">
        <v>0</v>
      </c>
    </row>
    <row r="1544" spans="1:14" x14ac:dyDescent="0.25">
      <c r="A1544" s="50">
        <f t="shared" si="24"/>
        <v>43530.1250000523</v>
      </c>
      <c r="B1544" s="51">
        <v>43530.1250000523</v>
      </c>
      <c r="C1544" s="34">
        <v>0</v>
      </c>
      <c r="D1544" s="10">
        <v>0</v>
      </c>
      <c r="E1544" s="21">
        <v>0</v>
      </c>
      <c r="F1544" s="21">
        <v>0</v>
      </c>
      <c r="G1544" s="21">
        <v>0</v>
      </c>
      <c r="H1544" s="21">
        <v>0</v>
      </c>
      <c r="I1544" s="21">
        <v>0</v>
      </c>
      <c r="J1544" s="21">
        <v>0</v>
      </c>
      <c r="K1544" s="21">
        <v>0</v>
      </c>
      <c r="L1544" s="21">
        <v>0</v>
      </c>
      <c r="M1544" s="10">
        <v>0</v>
      </c>
      <c r="N1544" s="9">
        <v>0</v>
      </c>
    </row>
    <row r="1545" spans="1:14" x14ac:dyDescent="0.25">
      <c r="A1545" s="50">
        <f t="shared" si="24"/>
        <v>43530.166666719</v>
      </c>
      <c r="B1545" s="51">
        <v>43530.166666719</v>
      </c>
      <c r="C1545" s="34">
        <v>0</v>
      </c>
      <c r="D1545" s="10">
        <v>0</v>
      </c>
      <c r="E1545" s="21">
        <v>0</v>
      </c>
      <c r="F1545" s="21">
        <v>0</v>
      </c>
      <c r="G1545" s="21">
        <v>0</v>
      </c>
      <c r="H1545" s="21">
        <v>0</v>
      </c>
      <c r="I1545" s="21">
        <v>0</v>
      </c>
      <c r="J1545" s="21">
        <v>0</v>
      </c>
      <c r="K1545" s="21">
        <v>0</v>
      </c>
      <c r="L1545" s="21">
        <v>0</v>
      </c>
      <c r="M1545" s="10">
        <v>0</v>
      </c>
      <c r="N1545" s="9">
        <v>0</v>
      </c>
    </row>
    <row r="1546" spans="1:14" x14ac:dyDescent="0.25">
      <c r="A1546" s="50">
        <f t="shared" si="24"/>
        <v>43530.208333385701</v>
      </c>
      <c r="B1546" s="51">
        <v>43530.208333385701</v>
      </c>
      <c r="C1546" s="34">
        <v>0</v>
      </c>
      <c r="D1546" s="10">
        <v>0</v>
      </c>
      <c r="E1546" s="21">
        <v>0</v>
      </c>
      <c r="F1546" s="21">
        <v>0</v>
      </c>
      <c r="G1546" s="21">
        <v>0</v>
      </c>
      <c r="H1546" s="21">
        <v>0</v>
      </c>
      <c r="I1546" s="21">
        <v>0</v>
      </c>
      <c r="J1546" s="21">
        <v>0</v>
      </c>
      <c r="K1546" s="21">
        <v>0</v>
      </c>
      <c r="L1546" s="21">
        <v>0</v>
      </c>
      <c r="M1546" s="10">
        <v>0</v>
      </c>
      <c r="N1546" s="9">
        <v>0</v>
      </c>
    </row>
    <row r="1547" spans="1:14" x14ac:dyDescent="0.25">
      <c r="A1547" s="50">
        <f t="shared" si="24"/>
        <v>43530.250000052401</v>
      </c>
      <c r="B1547" s="51">
        <v>43530.250000052401</v>
      </c>
      <c r="C1547" s="34">
        <v>0</v>
      </c>
      <c r="D1547" s="10">
        <v>0</v>
      </c>
      <c r="E1547" s="21">
        <v>0</v>
      </c>
      <c r="F1547" s="21">
        <v>0</v>
      </c>
      <c r="G1547" s="21">
        <v>0</v>
      </c>
      <c r="H1547" s="21">
        <v>0</v>
      </c>
      <c r="I1547" s="21">
        <v>0</v>
      </c>
      <c r="J1547" s="21">
        <v>0</v>
      </c>
      <c r="K1547" s="21">
        <v>0</v>
      </c>
      <c r="L1547" s="21">
        <v>0</v>
      </c>
      <c r="M1547" s="10">
        <v>0</v>
      </c>
      <c r="N1547" s="9">
        <v>0</v>
      </c>
    </row>
    <row r="1548" spans="1:14" x14ac:dyDescent="0.25">
      <c r="A1548" s="50">
        <f t="shared" si="24"/>
        <v>43530.291666719102</v>
      </c>
      <c r="B1548" s="51">
        <v>43530.291666719102</v>
      </c>
      <c r="C1548" s="34">
        <v>0</v>
      </c>
      <c r="D1548" s="10">
        <v>0</v>
      </c>
      <c r="E1548" s="21">
        <v>0</v>
      </c>
      <c r="F1548" s="21">
        <v>0</v>
      </c>
      <c r="G1548" s="21">
        <v>0</v>
      </c>
      <c r="H1548" s="21">
        <v>0</v>
      </c>
      <c r="I1548" s="21">
        <v>0</v>
      </c>
      <c r="J1548" s="21">
        <v>0</v>
      </c>
      <c r="K1548" s="21">
        <v>0</v>
      </c>
      <c r="L1548" s="21">
        <v>0</v>
      </c>
      <c r="M1548" s="10">
        <v>0</v>
      </c>
      <c r="N1548" s="9">
        <v>0</v>
      </c>
    </row>
    <row r="1549" spans="1:14" x14ac:dyDescent="0.25">
      <c r="A1549" s="50">
        <f t="shared" si="24"/>
        <v>43530.333333385803</v>
      </c>
      <c r="B1549" s="51">
        <v>43530.333333385803</v>
      </c>
      <c r="C1549" s="34">
        <v>0.28308028362688298</v>
      </c>
      <c r="D1549" s="10">
        <v>0.37744037816917697</v>
      </c>
      <c r="E1549" s="21">
        <v>0.47180047271147202</v>
      </c>
      <c r="F1549" s="21">
        <v>0.56616056725376596</v>
      </c>
      <c r="G1549" s="21">
        <v>0.66052066179606006</v>
      </c>
      <c r="H1549" s="21">
        <v>0.75488075633835505</v>
      </c>
      <c r="I1549" s="21">
        <v>0.84924085088064893</v>
      </c>
      <c r="J1549" s="21">
        <v>0.94360094542294404</v>
      </c>
      <c r="K1549" s="21">
        <v>1.0379610399652299</v>
      </c>
      <c r="L1549" s="21">
        <v>1.1323211345075299</v>
      </c>
      <c r="M1549" s="10">
        <v>1.2266812290498201</v>
      </c>
      <c r="N1549" s="9">
        <v>1.3210413235921201</v>
      </c>
    </row>
    <row r="1550" spans="1:14" x14ac:dyDescent="0.25">
      <c r="A1550" s="50">
        <f t="shared" si="24"/>
        <v>43530.375000052503</v>
      </c>
      <c r="B1550" s="51">
        <v>43530.375000052503</v>
      </c>
      <c r="C1550" s="34">
        <v>0.90409133637274297</v>
      </c>
      <c r="D1550" s="10">
        <v>1.2054551151636499</v>
      </c>
      <c r="E1550" s="21">
        <v>1.5068188939545701</v>
      </c>
      <c r="F1550" s="21">
        <v>1.8081826727454799</v>
      </c>
      <c r="G1550" s="21">
        <v>2.1095464515364002</v>
      </c>
      <c r="H1550" s="21">
        <v>2.41091023032731</v>
      </c>
      <c r="I1550" s="21">
        <v>2.71227400911823</v>
      </c>
      <c r="J1550" s="21">
        <v>3.0136377879091403</v>
      </c>
      <c r="K1550" s="21">
        <v>3.3150015667000599</v>
      </c>
      <c r="L1550" s="21">
        <v>3.6163653454909701</v>
      </c>
      <c r="M1550" s="10">
        <v>3.9177291242818799</v>
      </c>
      <c r="N1550" s="9">
        <v>4.2190929030728004</v>
      </c>
    </row>
    <row r="1551" spans="1:14" x14ac:dyDescent="0.25">
      <c r="A1551" s="50">
        <f t="shared" si="24"/>
        <v>43530.416666719197</v>
      </c>
      <c r="B1551" s="51">
        <v>43530.416666719197</v>
      </c>
      <c r="C1551" s="34">
        <v>1.56801058997924</v>
      </c>
      <c r="D1551" s="10">
        <v>2.0906807866389898</v>
      </c>
      <c r="E1551" s="21">
        <v>2.6133509832987403</v>
      </c>
      <c r="F1551" s="21">
        <v>3.1360211799584801</v>
      </c>
      <c r="G1551" s="21">
        <v>3.6586913766182301</v>
      </c>
      <c r="H1551" s="21">
        <v>4.1813615732779796</v>
      </c>
      <c r="I1551" s="21">
        <v>4.7040317699377301</v>
      </c>
      <c r="J1551" s="21">
        <v>5.2267019665974805</v>
      </c>
      <c r="K1551" s="21">
        <v>5.7493721632572292</v>
      </c>
      <c r="L1551" s="21">
        <v>6.2720423599169699</v>
      </c>
      <c r="M1551" s="10">
        <v>6.7947125565767204</v>
      </c>
      <c r="N1551" s="9">
        <v>7.3173827532364699</v>
      </c>
    </row>
    <row r="1552" spans="1:14" x14ac:dyDescent="0.25">
      <c r="A1552" s="50">
        <f t="shared" si="24"/>
        <v>43530.458333385897</v>
      </c>
      <c r="B1552" s="51">
        <v>43530.458333385897</v>
      </c>
      <c r="C1552" s="34">
        <v>2.0230284074241198</v>
      </c>
      <c r="D1552" s="10">
        <v>2.6973712098988298</v>
      </c>
      <c r="E1552" s="21">
        <v>3.3717140123735296</v>
      </c>
      <c r="F1552" s="21">
        <v>4.0460568148482396</v>
      </c>
      <c r="G1552" s="21">
        <v>4.7203996173229497</v>
      </c>
      <c r="H1552" s="21">
        <v>5.3947424197976597</v>
      </c>
      <c r="I1552" s="21">
        <v>6.0690852222723697</v>
      </c>
      <c r="J1552" s="21">
        <v>6.7434280247470699</v>
      </c>
      <c r="K1552" s="21">
        <v>7.4177708272217799</v>
      </c>
      <c r="L1552" s="21">
        <v>8.09211362969649</v>
      </c>
      <c r="M1552" s="10">
        <v>8.7664564321712</v>
      </c>
      <c r="N1552" s="9">
        <v>9.44079923464591</v>
      </c>
    </row>
    <row r="1553" spans="1:14" x14ac:dyDescent="0.25">
      <c r="A1553" s="50">
        <f t="shared" si="24"/>
        <v>43530.500000052598</v>
      </c>
      <c r="B1553" s="51">
        <v>43530.500000052598</v>
      </c>
      <c r="C1553" s="34">
        <v>2.3969331256440802</v>
      </c>
      <c r="D1553" s="10">
        <v>3.1959108341921101</v>
      </c>
      <c r="E1553" s="21">
        <v>3.9948885427401399</v>
      </c>
      <c r="F1553" s="21">
        <v>4.7938662512881702</v>
      </c>
      <c r="G1553" s="21">
        <v>5.5928439598362001</v>
      </c>
      <c r="H1553" s="21">
        <v>6.3918216683842299</v>
      </c>
      <c r="I1553" s="21">
        <v>7.1907993769322598</v>
      </c>
      <c r="J1553" s="21">
        <v>7.9897770854802799</v>
      </c>
      <c r="K1553" s="21">
        <v>8.7887547940283088</v>
      </c>
      <c r="L1553" s="21">
        <v>9.5877325025763493</v>
      </c>
      <c r="M1553" s="10">
        <v>10.386710211124301</v>
      </c>
      <c r="N1553" s="9">
        <v>11.1856879196724</v>
      </c>
    </row>
    <row r="1554" spans="1:14" x14ac:dyDescent="0.25">
      <c r="A1554" s="50">
        <f t="shared" si="24"/>
        <v>43530.541666719299</v>
      </c>
      <c r="B1554" s="51">
        <v>43530.541666719299</v>
      </c>
      <c r="C1554" s="34">
        <v>2.5653244273831599</v>
      </c>
      <c r="D1554" s="10">
        <v>3.42043256984421</v>
      </c>
      <c r="E1554" s="21">
        <v>4.2755407123052604</v>
      </c>
      <c r="F1554" s="21">
        <v>5.1306488547663198</v>
      </c>
      <c r="G1554" s="21">
        <v>5.9857569972273703</v>
      </c>
      <c r="H1554" s="21">
        <v>6.8408651396884297</v>
      </c>
      <c r="I1554" s="21">
        <v>7.6959732821494802</v>
      </c>
      <c r="J1554" s="21">
        <v>8.5510814246105298</v>
      </c>
      <c r="K1554" s="21">
        <v>9.4061895670715892</v>
      </c>
      <c r="L1554" s="21">
        <v>10.261297709532601</v>
      </c>
      <c r="M1554" s="10">
        <v>11.116405851993601</v>
      </c>
      <c r="N1554" s="9">
        <v>11.971513994454702</v>
      </c>
    </row>
    <row r="1555" spans="1:14" x14ac:dyDescent="0.25">
      <c r="A1555" s="50">
        <f t="shared" si="24"/>
        <v>43530.583333385999</v>
      </c>
      <c r="B1555" s="51">
        <v>43530.583333385999</v>
      </c>
      <c r="C1555" s="34">
        <v>2.49834397560539</v>
      </c>
      <c r="D1555" s="10">
        <v>3.3311253008071899</v>
      </c>
      <c r="E1555" s="21">
        <v>4.1639066260089903</v>
      </c>
      <c r="F1555" s="21">
        <v>4.9966879512107898</v>
      </c>
      <c r="G1555" s="21">
        <v>5.8294692764125804</v>
      </c>
      <c r="H1555" s="21">
        <v>6.6622506016143799</v>
      </c>
      <c r="I1555" s="21">
        <v>7.4950319268161802</v>
      </c>
      <c r="J1555" s="21">
        <v>8.3278132520179806</v>
      </c>
      <c r="K1555" s="21">
        <v>9.1605945772197792</v>
      </c>
      <c r="L1555" s="21">
        <v>9.9933759024215796</v>
      </c>
      <c r="M1555" s="10">
        <v>10.8261572276233</v>
      </c>
      <c r="N1555" s="9">
        <v>11.6589385528251</v>
      </c>
    </row>
    <row r="1556" spans="1:14" x14ac:dyDescent="0.25">
      <c r="A1556" s="50">
        <f t="shared" si="24"/>
        <v>43530.6250000527</v>
      </c>
      <c r="B1556" s="51">
        <v>43530.6250000527</v>
      </c>
      <c r="C1556" s="34">
        <v>2.2423274176190997</v>
      </c>
      <c r="D1556" s="10">
        <v>2.9897698901587999</v>
      </c>
      <c r="E1556" s="21">
        <v>3.7372123626984997</v>
      </c>
      <c r="F1556" s="21">
        <v>4.4846548352381994</v>
      </c>
      <c r="G1556" s="21">
        <v>5.2320973077778996</v>
      </c>
      <c r="H1556" s="21">
        <v>5.9795397803175998</v>
      </c>
      <c r="I1556" s="21">
        <v>6.7269822528573</v>
      </c>
      <c r="J1556" s="21">
        <v>7.4744247253969993</v>
      </c>
      <c r="K1556" s="21">
        <v>8.2218671979367013</v>
      </c>
      <c r="L1556" s="21">
        <v>8.9693096704763988</v>
      </c>
      <c r="M1556" s="10">
        <v>9.7167521430160999</v>
      </c>
      <c r="N1556" s="9">
        <v>10.464194615555799</v>
      </c>
    </row>
    <row r="1557" spans="1:14" x14ac:dyDescent="0.25">
      <c r="A1557" s="50">
        <f t="shared" si="24"/>
        <v>43530.6666667194</v>
      </c>
      <c r="B1557" s="51">
        <v>43530.6666667194</v>
      </c>
      <c r="C1557" s="34">
        <v>1.7031526006537498</v>
      </c>
      <c r="D1557" s="10">
        <v>2.2708701342050097</v>
      </c>
      <c r="E1557" s="21">
        <v>2.83858766775626</v>
      </c>
      <c r="F1557" s="21">
        <v>3.4063052013075099</v>
      </c>
      <c r="G1557" s="21">
        <v>3.97402273485877</v>
      </c>
      <c r="H1557" s="21">
        <v>4.5417402684100194</v>
      </c>
      <c r="I1557" s="21">
        <v>5.1094578019612698</v>
      </c>
      <c r="J1557" s="21">
        <v>5.6771753355125298</v>
      </c>
      <c r="K1557" s="21">
        <v>6.2448928690637802</v>
      </c>
      <c r="L1557" s="21">
        <v>6.8126104026150296</v>
      </c>
      <c r="M1557" s="10">
        <v>7.3803279361662897</v>
      </c>
      <c r="N1557" s="9">
        <v>7.94804546971754</v>
      </c>
    </row>
    <row r="1558" spans="1:14" x14ac:dyDescent="0.25">
      <c r="A1558" s="50">
        <f t="shared" si="24"/>
        <v>43530.708333386101</v>
      </c>
      <c r="B1558" s="51">
        <v>43530.708333386101</v>
      </c>
      <c r="C1558" s="34">
        <v>0.98803157862607893</v>
      </c>
      <c r="D1558" s="10">
        <v>1.3173754381681</v>
      </c>
      <c r="E1558" s="21">
        <v>1.6467192977101299</v>
      </c>
      <c r="F1558" s="21">
        <v>1.9760631572521499</v>
      </c>
      <c r="G1558" s="21">
        <v>2.30540701679418</v>
      </c>
      <c r="H1558" s="21">
        <v>2.6347508763362097</v>
      </c>
      <c r="I1558" s="21">
        <v>2.9640947358782301</v>
      </c>
      <c r="J1558" s="21">
        <v>3.2934385954202599</v>
      </c>
      <c r="K1558" s="21">
        <v>3.62278245496229</v>
      </c>
      <c r="L1558" s="21">
        <v>3.95212631450431</v>
      </c>
      <c r="M1558" s="10">
        <v>4.2814701740463397</v>
      </c>
      <c r="N1558" s="9">
        <v>4.6108140335883601</v>
      </c>
    </row>
    <row r="1559" spans="1:14" x14ac:dyDescent="0.25">
      <c r="A1559" s="50">
        <f t="shared" si="24"/>
        <v>43530.750000052802</v>
      </c>
      <c r="B1559" s="51">
        <v>43530.750000052802</v>
      </c>
      <c r="C1559" s="34">
        <v>0.32508401621930699</v>
      </c>
      <c r="D1559" s="10">
        <v>0.43344535495907599</v>
      </c>
      <c r="E1559" s="21">
        <v>0.54180669369884504</v>
      </c>
      <c r="F1559" s="21">
        <v>0.65016803243861498</v>
      </c>
      <c r="G1559" s="21">
        <v>0.75852937117838404</v>
      </c>
      <c r="H1559" s="21">
        <v>0.86689070991815298</v>
      </c>
      <c r="I1559" s="21">
        <v>0.97525204865792203</v>
      </c>
      <c r="J1559" s="21">
        <v>1.0836133873976901</v>
      </c>
      <c r="K1559" s="21">
        <v>1.19197472613746</v>
      </c>
      <c r="L1559" s="21">
        <v>1.30033606487723</v>
      </c>
      <c r="M1559" s="10">
        <v>1.4086974036169899</v>
      </c>
      <c r="N1559" s="9">
        <v>1.5170587423567599</v>
      </c>
    </row>
    <row r="1560" spans="1:14" x14ac:dyDescent="0.25">
      <c r="A1560" s="50">
        <f t="shared" si="24"/>
        <v>43530.791666719502</v>
      </c>
      <c r="B1560" s="51">
        <v>43530.791666719502</v>
      </c>
      <c r="C1560" s="34">
        <v>0</v>
      </c>
      <c r="D1560" s="10">
        <v>0</v>
      </c>
      <c r="E1560" s="21">
        <v>0</v>
      </c>
      <c r="F1560" s="21">
        <v>0</v>
      </c>
      <c r="G1560" s="21">
        <v>0</v>
      </c>
      <c r="H1560" s="21">
        <v>0</v>
      </c>
      <c r="I1560" s="21">
        <v>0</v>
      </c>
      <c r="J1560" s="21">
        <v>0</v>
      </c>
      <c r="K1560" s="21">
        <v>0</v>
      </c>
      <c r="L1560" s="21">
        <v>0</v>
      </c>
      <c r="M1560" s="10">
        <v>0</v>
      </c>
      <c r="N1560" s="9">
        <v>0</v>
      </c>
    </row>
    <row r="1561" spans="1:14" x14ac:dyDescent="0.25">
      <c r="A1561" s="50">
        <f t="shared" si="24"/>
        <v>43530.833333386203</v>
      </c>
      <c r="B1561" s="51">
        <v>43530.833333386203</v>
      </c>
      <c r="C1561" s="34">
        <v>0</v>
      </c>
      <c r="D1561" s="10">
        <v>0</v>
      </c>
      <c r="E1561" s="21">
        <v>0</v>
      </c>
      <c r="F1561" s="21">
        <v>0</v>
      </c>
      <c r="G1561" s="21">
        <v>0</v>
      </c>
      <c r="H1561" s="21">
        <v>0</v>
      </c>
      <c r="I1561" s="21">
        <v>0</v>
      </c>
      <c r="J1561" s="21">
        <v>0</v>
      </c>
      <c r="K1561" s="21">
        <v>0</v>
      </c>
      <c r="L1561" s="21">
        <v>0</v>
      </c>
      <c r="M1561" s="10">
        <v>0</v>
      </c>
      <c r="N1561" s="9">
        <v>0</v>
      </c>
    </row>
    <row r="1562" spans="1:14" x14ac:dyDescent="0.25">
      <c r="A1562" s="50">
        <f t="shared" si="24"/>
        <v>43530.875000052903</v>
      </c>
      <c r="B1562" s="51">
        <v>43530.875000052903</v>
      </c>
      <c r="C1562" s="34">
        <v>0</v>
      </c>
      <c r="D1562" s="10">
        <v>0</v>
      </c>
      <c r="E1562" s="21">
        <v>0</v>
      </c>
      <c r="F1562" s="21">
        <v>0</v>
      </c>
      <c r="G1562" s="21">
        <v>0</v>
      </c>
      <c r="H1562" s="21">
        <v>0</v>
      </c>
      <c r="I1562" s="21">
        <v>0</v>
      </c>
      <c r="J1562" s="21">
        <v>0</v>
      </c>
      <c r="K1562" s="21">
        <v>0</v>
      </c>
      <c r="L1562" s="21">
        <v>0</v>
      </c>
      <c r="M1562" s="10">
        <v>0</v>
      </c>
      <c r="N1562" s="9">
        <v>0</v>
      </c>
    </row>
    <row r="1563" spans="1:14" x14ac:dyDescent="0.25">
      <c r="A1563" s="50">
        <f t="shared" si="24"/>
        <v>43530.916666719597</v>
      </c>
      <c r="B1563" s="51">
        <v>43530.916666719597</v>
      </c>
      <c r="C1563" s="34">
        <v>0</v>
      </c>
      <c r="D1563" s="10">
        <v>0</v>
      </c>
      <c r="E1563" s="21">
        <v>0</v>
      </c>
      <c r="F1563" s="21">
        <v>0</v>
      </c>
      <c r="G1563" s="21">
        <v>0</v>
      </c>
      <c r="H1563" s="21">
        <v>0</v>
      </c>
      <c r="I1563" s="21">
        <v>0</v>
      </c>
      <c r="J1563" s="21">
        <v>0</v>
      </c>
      <c r="K1563" s="21">
        <v>0</v>
      </c>
      <c r="L1563" s="21">
        <v>0</v>
      </c>
      <c r="M1563" s="10">
        <v>0</v>
      </c>
      <c r="N1563" s="9">
        <v>0</v>
      </c>
    </row>
    <row r="1564" spans="1:14" x14ac:dyDescent="0.25">
      <c r="A1564" s="50">
        <f t="shared" si="24"/>
        <v>43530.958333386297</v>
      </c>
      <c r="B1564" s="51">
        <v>43530.958333386297</v>
      </c>
      <c r="C1564" s="34">
        <v>0</v>
      </c>
      <c r="D1564" s="10">
        <v>0</v>
      </c>
      <c r="E1564" s="21">
        <v>0</v>
      </c>
      <c r="F1564" s="21">
        <v>0</v>
      </c>
      <c r="G1564" s="21">
        <v>0</v>
      </c>
      <c r="H1564" s="21">
        <v>0</v>
      </c>
      <c r="I1564" s="21">
        <v>0</v>
      </c>
      <c r="J1564" s="21">
        <v>0</v>
      </c>
      <c r="K1564" s="21">
        <v>0</v>
      </c>
      <c r="L1564" s="21">
        <v>0</v>
      </c>
      <c r="M1564" s="10">
        <v>0</v>
      </c>
      <c r="N1564" s="9">
        <v>0</v>
      </c>
    </row>
    <row r="1565" spans="1:14" x14ac:dyDescent="0.25">
      <c r="A1565" s="50">
        <f t="shared" si="24"/>
        <v>43531.000000052998</v>
      </c>
      <c r="B1565" s="51">
        <v>43531.000000052998</v>
      </c>
      <c r="C1565" s="34">
        <v>0</v>
      </c>
      <c r="D1565" s="10">
        <v>0</v>
      </c>
      <c r="E1565" s="21">
        <v>0</v>
      </c>
      <c r="F1565" s="21">
        <v>0</v>
      </c>
      <c r="G1565" s="21">
        <v>0</v>
      </c>
      <c r="H1565" s="21">
        <v>0</v>
      </c>
      <c r="I1565" s="21">
        <v>0</v>
      </c>
      <c r="J1565" s="21">
        <v>0</v>
      </c>
      <c r="K1565" s="21">
        <v>0</v>
      </c>
      <c r="L1565" s="21">
        <v>0</v>
      </c>
      <c r="M1565" s="10">
        <v>0</v>
      </c>
      <c r="N1565" s="9">
        <v>0</v>
      </c>
    </row>
    <row r="1566" spans="1:14" x14ac:dyDescent="0.25">
      <c r="A1566" s="50">
        <f t="shared" si="24"/>
        <v>43531.041666719699</v>
      </c>
      <c r="B1566" s="51">
        <v>43531.041666719699</v>
      </c>
      <c r="C1566" s="34">
        <v>0</v>
      </c>
      <c r="D1566" s="10">
        <v>0</v>
      </c>
      <c r="E1566" s="21">
        <v>0</v>
      </c>
      <c r="F1566" s="21">
        <v>0</v>
      </c>
      <c r="G1566" s="21">
        <v>0</v>
      </c>
      <c r="H1566" s="21">
        <v>0</v>
      </c>
      <c r="I1566" s="21">
        <v>0</v>
      </c>
      <c r="J1566" s="21">
        <v>0</v>
      </c>
      <c r="K1566" s="21">
        <v>0</v>
      </c>
      <c r="L1566" s="21">
        <v>0</v>
      </c>
      <c r="M1566" s="10">
        <v>0</v>
      </c>
      <c r="N1566" s="9">
        <v>0</v>
      </c>
    </row>
    <row r="1567" spans="1:14" x14ac:dyDescent="0.25">
      <c r="A1567" s="50">
        <f t="shared" si="24"/>
        <v>43531.083333386399</v>
      </c>
      <c r="B1567" s="51">
        <v>43531.083333386399</v>
      </c>
      <c r="C1567" s="34">
        <v>0</v>
      </c>
      <c r="D1567" s="10">
        <v>0</v>
      </c>
      <c r="E1567" s="21">
        <v>0</v>
      </c>
      <c r="F1567" s="21">
        <v>0</v>
      </c>
      <c r="G1567" s="21">
        <v>0</v>
      </c>
      <c r="H1567" s="21">
        <v>0</v>
      </c>
      <c r="I1567" s="21">
        <v>0</v>
      </c>
      <c r="J1567" s="21">
        <v>0</v>
      </c>
      <c r="K1567" s="21">
        <v>0</v>
      </c>
      <c r="L1567" s="21">
        <v>0</v>
      </c>
      <c r="M1567" s="10">
        <v>0</v>
      </c>
      <c r="N1567" s="9">
        <v>0</v>
      </c>
    </row>
    <row r="1568" spans="1:14" x14ac:dyDescent="0.25">
      <c r="A1568" s="50">
        <f t="shared" si="24"/>
        <v>43531.1250000531</v>
      </c>
      <c r="B1568" s="51">
        <v>43531.1250000531</v>
      </c>
      <c r="C1568" s="34">
        <v>0</v>
      </c>
      <c r="D1568" s="10">
        <v>0</v>
      </c>
      <c r="E1568" s="21">
        <v>0</v>
      </c>
      <c r="F1568" s="21">
        <v>0</v>
      </c>
      <c r="G1568" s="21">
        <v>0</v>
      </c>
      <c r="H1568" s="21">
        <v>0</v>
      </c>
      <c r="I1568" s="21">
        <v>0</v>
      </c>
      <c r="J1568" s="21">
        <v>0</v>
      </c>
      <c r="K1568" s="21">
        <v>0</v>
      </c>
      <c r="L1568" s="21">
        <v>0</v>
      </c>
      <c r="M1568" s="10">
        <v>0</v>
      </c>
      <c r="N1568" s="9">
        <v>0</v>
      </c>
    </row>
    <row r="1569" spans="1:14" x14ac:dyDescent="0.25">
      <c r="A1569" s="50">
        <f t="shared" si="24"/>
        <v>43531.166666719801</v>
      </c>
      <c r="B1569" s="51">
        <v>43531.166666719801</v>
      </c>
      <c r="C1569" s="34">
        <v>0</v>
      </c>
      <c r="D1569" s="10">
        <v>0</v>
      </c>
      <c r="E1569" s="21">
        <v>0</v>
      </c>
      <c r="F1569" s="21">
        <v>0</v>
      </c>
      <c r="G1569" s="21">
        <v>0</v>
      </c>
      <c r="H1569" s="21">
        <v>0</v>
      </c>
      <c r="I1569" s="21">
        <v>0</v>
      </c>
      <c r="J1569" s="21">
        <v>0</v>
      </c>
      <c r="K1569" s="21">
        <v>0</v>
      </c>
      <c r="L1569" s="21">
        <v>0</v>
      </c>
      <c r="M1569" s="10">
        <v>0</v>
      </c>
      <c r="N1569" s="9">
        <v>0</v>
      </c>
    </row>
    <row r="1570" spans="1:14" x14ac:dyDescent="0.25">
      <c r="A1570" s="50">
        <f t="shared" si="24"/>
        <v>43531.208333386501</v>
      </c>
      <c r="B1570" s="51">
        <v>43531.208333386501</v>
      </c>
      <c r="C1570" s="34">
        <v>0</v>
      </c>
      <c r="D1570" s="10">
        <v>0</v>
      </c>
      <c r="E1570" s="21">
        <v>0</v>
      </c>
      <c r="F1570" s="21">
        <v>0</v>
      </c>
      <c r="G1570" s="21">
        <v>0</v>
      </c>
      <c r="H1570" s="21">
        <v>0</v>
      </c>
      <c r="I1570" s="21">
        <v>0</v>
      </c>
      <c r="J1570" s="21">
        <v>0</v>
      </c>
      <c r="K1570" s="21">
        <v>0</v>
      </c>
      <c r="L1570" s="21">
        <v>0</v>
      </c>
      <c r="M1570" s="10">
        <v>0</v>
      </c>
      <c r="N1570" s="9">
        <v>0</v>
      </c>
    </row>
    <row r="1571" spans="1:14" x14ac:dyDescent="0.25">
      <c r="A1571" s="50">
        <f t="shared" si="24"/>
        <v>43531.250000053202</v>
      </c>
      <c r="B1571" s="51">
        <v>43531.250000053202</v>
      </c>
      <c r="C1571" s="34">
        <v>0</v>
      </c>
      <c r="D1571" s="10">
        <v>0</v>
      </c>
      <c r="E1571" s="21">
        <v>0</v>
      </c>
      <c r="F1571" s="21">
        <v>0</v>
      </c>
      <c r="G1571" s="21">
        <v>0</v>
      </c>
      <c r="H1571" s="21">
        <v>0</v>
      </c>
      <c r="I1571" s="21">
        <v>0</v>
      </c>
      <c r="J1571" s="21">
        <v>0</v>
      </c>
      <c r="K1571" s="21">
        <v>0</v>
      </c>
      <c r="L1571" s="21">
        <v>0</v>
      </c>
      <c r="M1571" s="10">
        <v>0</v>
      </c>
      <c r="N1571" s="9">
        <v>0</v>
      </c>
    </row>
    <row r="1572" spans="1:14" x14ac:dyDescent="0.25">
      <c r="A1572" s="50">
        <f t="shared" si="24"/>
        <v>43531.291666719902</v>
      </c>
      <c r="B1572" s="51">
        <v>43531.291666719902</v>
      </c>
      <c r="C1572" s="34">
        <v>0</v>
      </c>
      <c r="D1572" s="10">
        <v>0</v>
      </c>
      <c r="E1572" s="21">
        <v>0</v>
      </c>
      <c r="F1572" s="21">
        <v>0</v>
      </c>
      <c r="G1572" s="21">
        <v>0</v>
      </c>
      <c r="H1572" s="21">
        <v>0</v>
      </c>
      <c r="I1572" s="21">
        <v>0</v>
      </c>
      <c r="J1572" s="21">
        <v>0</v>
      </c>
      <c r="K1572" s="21">
        <v>0</v>
      </c>
      <c r="L1572" s="21">
        <v>0</v>
      </c>
      <c r="M1572" s="10">
        <v>0</v>
      </c>
      <c r="N1572" s="9">
        <v>0</v>
      </c>
    </row>
    <row r="1573" spans="1:14" x14ac:dyDescent="0.25">
      <c r="A1573" s="50">
        <f t="shared" si="24"/>
        <v>43531.333333386603</v>
      </c>
      <c r="B1573" s="51">
        <v>43531.333333386603</v>
      </c>
      <c r="C1573" s="34">
        <v>0.31038390369686303</v>
      </c>
      <c r="D1573" s="10">
        <v>0.41384520492915</v>
      </c>
      <c r="E1573" s="21">
        <v>0.51730650616143803</v>
      </c>
      <c r="F1573" s="21">
        <v>0.62076780739372606</v>
      </c>
      <c r="G1573" s="21">
        <v>0.72422910862601397</v>
      </c>
      <c r="H1573" s="21">
        <v>0.827690409858301</v>
      </c>
      <c r="I1573" s="21">
        <v>0.93115171109058892</v>
      </c>
      <c r="J1573" s="21">
        <v>1.0346130123228701</v>
      </c>
      <c r="K1573" s="21">
        <v>1.1380743135551599</v>
      </c>
      <c r="L1573" s="21">
        <v>1.2415356147874499</v>
      </c>
      <c r="M1573" s="10">
        <v>1.3449969160197399</v>
      </c>
      <c r="N1573" s="9">
        <v>1.44845821725202</v>
      </c>
    </row>
    <row r="1574" spans="1:14" x14ac:dyDescent="0.25">
      <c r="A1574" s="50">
        <f t="shared" si="24"/>
        <v>43531.375000053296</v>
      </c>
      <c r="B1574" s="51">
        <v>43531.375000053296</v>
      </c>
      <c r="C1574" s="34">
        <v>1.04159370215603</v>
      </c>
      <c r="D1574" s="10">
        <v>1.3887916028747</v>
      </c>
      <c r="E1574" s="21">
        <v>1.7359895035933801</v>
      </c>
      <c r="F1574" s="21">
        <v>2.08318740431206</v>
      </c>
      <c r="G1574" s="21">
        <v>2.4303853050307298</v>
      </c>
      <c r="H1574" s="21">
        <v>2.7775832057494099</v>
      </c>
      <c r="I1574" s="21">
        <v>3.1247811064680802</v>
      </c>
      <c r="J1574" s="21">
        <v>3.4719790071867602</v>
      </c>
      <c r="K1574" s="21">
        <v>3.8191769079054403</v>
      </c>
      <c r="L1574" s="21">
        <v>4.1663748086241199</v>
      </c>
      <c r="M1574" s="10">
        <v>4.5135727093427906</v>
      </c>
      <c r="N1574" s="9">
        <v>4.8607706100614694</v>
      </c>
    </row>
    <row r="1575" spans="1:14" x14ac:dyDescent="0.25">
      <c r="A1575" s="50">
        <f t="shared" si="24"/>
        <v>43531.416666719997</v>
      </c>
      <c r="B1575" s="51">
        <v>43531.416666719997</v>
      </c>
      <c r="C1575" s="34">
        <v>1.7262707073827901</v>
      </c>
      <c r="D1575" s="10">
        <v>2.3016942765103798</v>
      </c>
      <c r="E1575" s="21">
        <v>2.8771178456379798</v>
      </c>
      <c r="F1575" s="21">
        <v>3.4525414147655802</v>
      </c>
      <c r="G1575" s="21">
        <v>4.0279649838931704</v>
      </c>
      <c r="H1575" s="21">
        <v>4.6033885530207703</v>
      </c>
      <c r="I1575" s="21">
        <v>5.1788121221483596</v>
      </c>
      <c r="J1575" s="21">
        <v>5.7542356912759596</v>
      </c>
      <c r="K1575" s="21">
        <v>6.3296592604035604</v>
      </c>
      <c r="L1575" s="21">
        <v>6.9050828295311604</v>
      </c>
      <c r="M1575" s="10">
        <v>7.4805063986587506</v>
      </c>
      <c r="N1575" s="9">
        <v>8.0559299677863496</v>
      </c>
    </row>
    <row r="1576" spans="1:14" x14ac:dyDescent="0.25">
      <c r="A1576" s="50">
        <f t="shared" si="24"/>
        <v>43531.458333386698</v>
      </c>
      <c r="B1576" s="51">
        <v>43531.458333386698</v>
      </c>
      <c r="C1576" s="34">
        <v>2.2764075241202097</v>
      </c>
      <c r="D1576" s="10">
        <v>3.0352100321602902</v>
      </c>
      <c r="E1576" s="21">
        <v>3.7940125402003599</v>
      </c>
      <c r="F1576" s="21">
        <v>4.5528150482404302</v>
      </c>
      <c r="G1576" s="21">
        <v>5.3116175562805106</v>
      </c>
      <c r="H1576" s="21">
        <v>6.0704200643205803</v>
      </c>
      <c r="I1576" s="21">
        <v>6.8292225723606501</v>
      </c>
      <c r="J1576" s="21">
        <v>7.5880250804007296</v>
      </c>
      <c r="K1576" s="21">
        <v>8.3468275884407994</v>
      </c>
      <c r="L1576" s="21">
        <v>9.105630096480871</v>
      </c>
      <c r="M1576" s="10">
        <v>9.8644326045209496</v>
      </c>
      <c r="N1576" s="9">
        <v>10.623235112561</v>
      </c>
    </row>
    <row r="1577" spans="1:14" x14ac:dyDescent="0.25">
      <c r="A1577" s="50">
        <f t="shared" si="24"/>
        <v>43531.500000053398</v>
      </c>
      <c r="B1577" s="51">
        <v>43531.500000053398</v>
      </c>
      <c r="C1577" s="34">
        <v>2.47062677049757</v>
      </c>
      <c r="D1577" s="10">
        <v>3.2941690273300903</v>
      </c>
      <c r="E1577" s="21">
        <v>4.1177112841626107</v>
      </c>
      <c r="F1577" s="21">
        <v>4.9412535409951399</v>
      </c>
      <c r="G1577" s="21">
        <v>5.7647957978276603</v>
      </c>
      <c r="H1577" s="21">
        <v>6.5883380546601806</v>
      </c>
      <c r="I1577" s="21">
        <v>7.4118803114927099</v>
      </c>
      <c r="J1577" s="21">
        <v>8.2354225683252302</v>
      </c>
      <c r="K1577" s="21">
        <v>9.0589648251577497</v>
      </c>
      <c r="L1577" s="21">
        <v>9.8825070819902798</v>
      </c>
      <c r="M1577" s="10">
        <v>10.706049338822801</v>
      </c>
      <c r="N1577" s="9">
        <v>11.529591595655299</v>
      </c>
    </row>
    <row r="1578" spans="1:14" x14ac:dyDescent="0.25">
      <c r="A1578" s="50">
        <f t="shared" si="24"/>
        <v>43531.541666720099</v>
      </c>
      <c r="B1578" s="51">
        <v>43531.541666720099</v>
      </c>
      <c r="C1578" s="34">
        <v>2.66471937643409</v>
      </c>
      <c r="D1578" s="10">
        <v>3.55295916857879</v>
      </c>
      <c r="E1578" s="21">
        <v>4.4411989607234901</v>
      </c>
      <c r="F1578" s="21">
        <v>5.3294387528681799</v>
      </c>
      <c r="G1578" s="21">
        <v>6.2176785450128804</v>
      </c>
      <c r="H1578" s="21">
        <v>7.10591833715758</v>
      </c>
      <c r="I1578" s="21">
        <v>7.9941581293022796</v>
      </c>
      <c r="J1578" s="21">
        <v>8.8823979214469801</v>
      </c>
      <c r="K1578" s="21">
        <v>9.77063771359167</v>
      </c>
      <c r="L1578" s="21">
        <v>10.658877505736299</v>
      </c>
      <c r="M1578" s="10">
        <v>11.547117297881</v>
      </c>
      <c r="N1578" s="9">
        <v>12.4353570900257</v>
      </c>
    </row>
    <row r="1579" spans="1:14" x14ac:dyDescent="0.25">
      <c r="A1579" s="50">
        <f t="shared" si="24"/>
        <v>43531.583333386799</v>
      </c>
      <c r="B1579" s="51">
        <v>43531.583333386799</v>
      </c>
      <c r="C1579" s="34">
        <v>2.5236153143312801</v>
      </c>
      <c r="D1579" s="10">
        <v>3.3648204191083799</v>
      </c>
      <c r="E1579" s="21">
        <v>4.2060255238854696</v>
      </c>
      <c r="F1579" s="21">
        <v>5.0472306286625699</v>
      </c>
      <c r="G1579" s="21">
        <v>5.8884357334396604</v>
      </c>
      <c r="H1579" s="21">
        <v>6.7296408382167598</v>
      </c>
      <c r="I1579" s="21">
        <v>7.5708459429938504</v>
      </c>
      <c r="J1579" s="21">
        <v>8.4120510477709498</v>
      </c>
      <c r="K1579" s="21">
        <v>9.253256152548051</v>
      </c>
      <c r="L1579" s="21">
        <v>10.094461257325099</v>
      </c>
      <c r="M1579" s="10">
        <v>10.9356663621022</v>
      </c>
      <c r="N1579" s="9">
        <v>11.7768714668793</v>
      </c>
    </row>
    <row r="1580" spans="1:14" x14ac:dyDescent="0.25">
      <c r="A1580" s="50">
        <f t="shared" si="24"/>
        <v>43531.6250000535</v>
      </c>
      <c r="B1580" s="51">
        <v>43531.6250000535</v>
      </c>
      <c r="C1580" s="34">
        <v>2.1623295558713398</v>
      </c>
      <c r="D1580" s="10">
        <v>2.8831060744951302</v>
      </c>
      <c r="E1580" s="21">
        <v>3.60388259311891</v>
      </c>
      <c r="F1580" s="21">
        <v>4.3246591117426894</v>
      </c>
      <c r="G1580" s="21">
        <v>5.0454356303664802</v>
      </c>
      <c r="H1580" s="21">
        <v>5.7662121489902605</v>
      </c>
      <c r="I1580" s="21">
        <v>6.4869886676140407</v>
      </c>
      <c r="J1580" s="21">
        <v>7.20776518623782</v>
      </c>
      <c r="K1580" s="21">
        <v>7.92854170486161</v>
      </c>
      <c r="L1580" s="21">
        <v>8.6493182234853911</v>
      </c>
      <c r="M1580" s="10">
        <v>9.3700947421091705</v>
      </c>
      <c r="N1580" s="9">
        <v>10.0908712607329</v>
      </c>
    </row>
    <row r="1581" spans="1:14" x14ac:dyDescent="0.25">
      <c r="A1581" s="50">
        <f t="shared" si="24"/>
        <v>43531.666666720201</v>
      </c>
      <c r="B1581" s="51">
        <v>43531.666666720201</v>
      </c>
      <c r="C1581" s="34">
        <v>1.7002765651121399</v>
      </c>
      <c r="D1581" s="10">
        <v>2.26703542014952</v>
      </c>
      <c r="E1581" s="21">
        <v>2.8337942751869099</v>
      </c>
      <c r="F1581" s="21">
        <v>3.40055313022429</v>
      </c>
      <c r="G1581" s="21">
        <v>3.9673119852616701</v>
      </c>
      <c r="H1581" s="21">
        <v>4.5340708402990506</v>
      </c>
      <c r="I1581" s="21">
        <v>5.10082969533644</v>
      </c>
      <c r="J1581" s="21">
        <v>5.6675885503738197</v>
      </c>
      <c r="K1581" s="21">
        <v>6.2343474054112002</v>
      </c>
      <c r="L1581" s="21">
        <v>6.8011062604485799</v>
      </c>
      <c r="M1581" s="10">
        <v>7.3678651154859596</v>
      </c>
      <c r="N1581" s="9">
        <v>7.9346239705233499</v>
      </c>
    </row>
    <row r="1582" spans="1:14" x14ac:dyDescent="0.25">
      <c r="A1582" s="50">
        <f t="shared" si="24"/>
        <v>43531.708333386901</v>
      </c>
      <c r="B1582" s="51">
        <v>43531.708333386901</v>
      </c>
      <c r="C1582" s="34">
        <v>1.1039227457408198</v>
      </c>
      <c r="D1582" s="10">
        <v>1.47189699432109</v>
      </c>
      <c r="E1582" s="21">
        <v>1.8398712429013699</v>
      </c>
      <c r="F1582" s="21">
        <v>2.2078454914816397</v>
      </c>
      <c r="G1582" s="21">
        <v>2.5758197400619203</v>
      </c>
      <c r="H1582" s="21">
        <v>2.9437939886421902</v>
      </c>
      <c r="I1582" s="21">
        <v>3.3117682372224699</v>
      </c>
      <c r="J1582" s="21">
        <v>3.6797424858027399</v>
      </c>
      <c r="K1582" s="21">
        <v>4.0477167343830205</v>
      </c>
      <c r="L1582" s="21">
        <v>4.41569098296329</v>
      </c>
      <c r="M1582" s="10">
        <v>4.7836652315435702</v>
      </c>
      <c r="N1582" s="9">
        <v>5.1516394801238405</v>
      </c>
    </row>
    <row r="1583" spans="1:14" x14ac:dyDescent="0.25">
      <c r="A1583" s="50">
        <f t="shared" si="24"/>
        <v>43531.750000053602</v>
      </c>
      <c r="B1583" s="51">
        <v>43531.750000053602</v>
      </c>
      <c r="C1583" s="34">
        <v>0.41226917230468801</v>
      </c>
      <c r="D1583" s="10">
        <v>0.54969222973958398</v>
      </c>
      <c r="E1583" s="21">
        <v>0.68711528717448001</v>
      </c>
      <c r="F1583" s="21">
        <v>0.82453834460937603</v>
      </c>
      <c r="G1583" s="21">
        <v>0.96196140204427194</v>
      </c>
      <c r="H1583" s="21">
        <v>1.09938445947916</v>
      </c>
      <c r="I1583" s="21">
        <v>1.23680751691406</v>
      </c>
      <c r="J1583" s="21">
        <v>1.37423057434896</v>
      </c>
      <c r="K1583" s="21">
        <v>1.51165363178385</v>
      </c>
      <c r="L1583" s="21">
        <v>1.6490766892187501</v>
      </c>
      <c r="M1583" s="10">
        <v>1.7864997466536399</v>
      </c>
      <c r="N1583" s="9">
        <v>1.9239228040885401</v>
      </c>
    </row>
    <row r="1584" spans="1:14" x14ac:dyDescent="0.25">
      <c r="A1584" s="50">
        <f t="shared" si="24"/>
        <v>43531.791666720303</v>
      </c>
      <c r="B1584" s="51">
        <v>43531.791666720303</v>
      </c>
      <c r="C1584" s="34">
        <v>1.42833762755206E-3</v>
      </c>
      <c r="D1584" s="10">
        <v>1.9044501700694102E-3</v>
      </c>
      <c r="E1584" s="21">
        <v>2.3805627125867601E-3</v>
      </c>
      <c r="F1584" s="21">
        <v>2.85667525510412E-3</v>
      </c>
      <c r="G1584" s="21">
        <v>3.33278779762147E-3</v>
      </c>
      <c r="H1584" s="21">
        <v>3.8089003401388299E-3</v>
      </c>
      <c r="I1584" s="21">
        <v>4.2850128826561803E-3</v>
      </c>
      <c r="J1584" s="21">
        <v>4.7611254251735298E-3</v>
      </c>
      <c r="K1584" s="21">
        <v>5.2372379676908897E-3</v>
      </c>
      <c r="L1584" s="21">
        <v>5.7133505102082401E-3</v>
      </c>
      <c r="M1584" s="10">
        <v>6.1894630527255905E-3</v>
      </c>
      <c r="N1584" s="9">
        <v>6.6655755952429495E-3</v>
      </c>
    </row>
    <row r="1585" spans="1:14" x14ac:dyDescent="0.25">
      <c r="A1585" s="50">
        <f t="shared" si="24"/>
        <v>43531.833333387003</v>
      </c>
      <c r="B1585" s="51">
        <v>43531.833333387003</v>
      </c>
      <c r="C1585" s="34">
        <v>0</v>
      </c>
      <c r="D1585" s="10">
        <v>0</v>
      </c>
      <c r="E1585" s="21">
        <v>0</v>
      </c>
      <c r="F1585" s="21">
        <v>0</v>
      </c>
      <c r="G1585" s="21">
        <v>0</v>
      </c>
      <c r="H1585" s="21">
        <v>0</v>
      </c>
      <c r="I1585" s="21">
        <v>0</v>
      </c>
      <c r="J1585" s="21">
        <v>0</v>
      </c>
      <c r="K1585" s="21">
        <v>0</v>
      </c>
      <c r="L1585" s="21">
        <v>0</v>
      </c>
      <c r="M1585" s="10">
        <v>0</v>
      </c>
      <c r="N1585" s="9">
        <v>0</v>
      </c>
    </row>
    <row r="1586" spans="1:14" x14ac:dyDescent="0.25">
      <c r="A1586" s="50">
        <f t="shared" si="24"/>
        <v>43531.875000053697</v>
      </c>
      <c r="B1586" s="51">
        <v>43531.875000053697</v>
      </c>
      <c r="C1586" s="34">
        <v>0</v>
      </c>
      <c r="D1586" s="10">
        <v>0</v>
      </c>
      <c r="E1586" s="21">
        <v>0</v>
      </c>
      <c r="F1586" s="21">
        <v>0</v>
      </c>
      <c r="G1586" s="21">
        <v>0</v>
      </c>
      <c r="H1586" s="21">
        <v>0</v>
      </c>
      <c r="I1586" s="21">
        <v>0</v>
      </c>
      <c r="J1586" s="21">
        <v>0</v>
      </c>
      <c r="K1586" s="21">
        <v>0</v>
      </c>
      <c r="L1586" s="21">
        <v>0</v>
      </c>
      <c r="M1586" s="10">
        <v>0</v>
      </c>
      <c r="N1586" s="9">
        <v>0</v>
      </c>
    </row>
    <row r="1587" spans="1:14" x14ac:dyDescent="0.25">
      <c r="A1587" s="50">
        <f t="shared" si="24"/>
        <v>43531.916666720397</v>
      </c>
      <c r="B1587" s="51">
        <v>43531.916666720397</v>
      </c>
      <c r="C1587" s="34">
        <v>0</v>
      </c>
      <c r="D1587" s="10">
        <v>0</v>
      </c>
      <c r="E1587" s="21">
        <v>0</v>
      </c>
      <c r="F1587" s="21">
        <v>0</v>
      </c>
      <c r="G1587" s="21">
        <v>0</v>
      </c>
      <c r="H1587" s="21">
        <v>0</v>
      </c>
      <c r="I1587" s="21">
        <v>0</v>
      </c>
      <c r="J1587" s="21">
        <v>0</v>
      </c>
      <c r="K1587" s="21">
        <v>0</v>
      </c>
      <c r="L1587" s="21">
        <v>0</v>
      </c>
      <c r="M1587" s="10">
        <v>0</v>
      </c>
      <c r="N1587" s="9">
        <v>0</v>
      </c>
    </row>
    <row r="1588" spans="1:14" x14ac:dyDescent="0.25">
      <c r="A1588" s="50">
        <f t="shared" si="24"/>
        <v>43531.958333387098</v>
      </c>
      <c r="B1588" s="51">
        <v>43531.958333387098</v>
      </c>
      <c r="C1588" s="34">
        <v>0</v>
      </c>
      <c r="D1588" s="10">
        <v>0</v>
      </c>
      <c r="E1588" s="21">
        <v>0</v>
      </c>
      <c r="F1588" s="21">
        <v>0</v>
      </c>
      <c r="G1588" s="21">
        <v>0</v>
      </c>
      <c r="H1588" s="21">
        <v>0</v>
      </c>
      <c r="I1588" s="21">
        <v>0</v>
      </c>
      <c r="J1588" s="21">
        <v>0</v>
      </c>
      <c r="K1588" s="21">
        <v>0</v>
      </c>
      <c r="L1588" s="21">
        <v>0</v>
      </c>
      <c r="M1588" s="10">
        <v>0</v>
      </c>
      <c r="N1588" s="9">
        <v>0</v>
      </c>
    </row>
    <row r="1589" spans="1:14" x14ac:dyDescent="0.25">
      <c r="A1589" s="50">
        <f t="shared" si="24"/>
        <v>43532.000000053798</v>
      </c>
      <c r="B1589" s="51">
        <v>43532.000000053798</v>
      </c>
      <c r="C1589" s="34">
        <v>0</v>
      </c>
      <c r="D1589" s="10">
        <v>0</v>
      </c>
      <c r="E1589" s="21">
        <v>0</v>
      </c>
      <c r="F1589" s="21">
        <v>0</v>
      </c>
      <c r="G1589" s="21">
        <v>0</v>
      </c>
      <c r="H1589" s="21">
        <v>0</v>
      </c>
      <c r="I1589" s="21">
        <v>0</v>
      </c>
      <c r="J1589" s="21">
        <v>0</v>
      </c>
      <c r="K1589" s="21">
        <v>0</v>
      </c>
      <c r="L1589" s="21">
        <v>0</v>
      </c>
      <c r="M1589" s="10">
        <v>0</v>
      </c>
      <c r="N1589" s="9">
        <v>0</v>
      </c>
    </row>
    <row r="1590" spans="1:14" x14ac:dyDescent="0.25">
      <c r="A1590" s="50">
        <f t="shared" si="24"/>
        <v>43532.041666720499</v>
      </c>
      <c r="B1590" s="51">
        <v>43532.041666720499</v>
      </c>
      <c r="C1590" s="34">
        <v>0</v>
      </c>
      <c r="D1590" s="10">
        <v>0</v>
      </c>
      <c r="E1590" s="21">
        <v>0</v>
      </c>
      <c r="F1590" s="21">
        <v>0</v>
      </c>
      <c r="G1590" s="21">
        <v>0</v>
      </c>
      <c r="H1590" s="21">
        <v>0</v>
      </c>
      <c r="I1590" s="21">
        <v>0</v>
      </c>
      <c r="J1590" s="21">
        <v>0</v>
      </c>
      <c r="K1590" s="21">
        <v>0</v>
      </c>
      <c r="L1590" s="21">
        <v>0</v>
      </c>
      <c r="M1590" s="10">
        <v>0</v>
      </c>
      <c r="N1590" s="9">
        <v>0</v>
      </c>
    </row>
    <row r="1591" spans="1:14" x14ac:dyDescent="0.25">
      <c r="A1591" s="50">
        <f t="shared" si="24"/>
        <v>43532.0833333872</v>
      </c>
      <c r="B1591" s="51">
        <v>43532.0833333872</v>
      </c>
      <c r="C1591" s="34">
        <v>0</v>
      </c>
      <c r="D1591" s="10">
        <v>0</v>
      </c>
      <c r="E1591" s="21">
        <v>0</v>
      </c>
      <c r="F1591" s="21">
        <v>0</v>
      </c>
      <c r="G1591" s="21">
        <v>0</v>
      </c>
      <c r="H1591" s="21">
        <v>0</v>
      </c>
      <c r="I1591" s="21">
        <v>0</v>
      </c>
      <c r="J1591" s="21">
        <v>0</v>
      </c>
      <c r="K1591" s="21">
        <v>0</v>
      </c>
      <c r="L1591" s="21">
        <v>0</v>
      </c>
      <c r="M1591" s="10">
        <v>0</v>
      </c>
      <c r="N1591" s="9">
        <v>0</v>
      </c>
    </row>
    <row r="1592" spans="1:14" x14ac:dyDescent="0.25">
      <c r="A1592" s="50">
        <f t="shared" si="24"/>
        <v>43532.1250000539</v>
      </c>
      <c r="B1592" s="51">
        <v>43532.1250000539</v>
      </c>
      <c r="C1592" s="34">
        <v>0</v>
      </c>
      <c r="D1592" s="10">
        <v>0</v>
      </c>
      <c r="E1592" s="21">
        <v>0</v>
      </c>
      <c r="F1592" s="21">
        <v>0</v>
      </c>
      <c r="G1592" s="21">
        <v>0</v>
      </c>
      <c r="H1592" s="21">
        <v>0</v>
      </c>
      <c r="I1592" s="21">
        <v>0</v>
      </c>
      <c r="J1592" s="21">
        <v>0</v>
      </c>
      <c r="K1592" s="21">
        <v>0</v>
      </c>
      <c r="L1592" s="21">
        <v>0</v>
      </c>
      <c r="M1592" s="10">
        <v>0</v>
      </c>
      <c r="N1592" s="9">
        <v>0</v>
      </c>
    </row>
    <row r="1593" spans="1:14" x14ac:dyDescent="0.25">
      <c r="A1593" s="50">
        <f t="shared" si="24"/>
        <v>43532.166666720601</v>
      </c>
      <c r="B1593" s="51">
        <v>43532.166666720601</v>
      </c>
      <c r="C1593" s="34">
        <v>0</v>
      </c>
      <c r="D1593" s="10">
        <v>0</v>
      </c>
      <c r="E1593" s="21">
        <v>0</v>
      </c>
      <c r="F1593" s="21">
        <v>0</v>
      </c>
      <c r="G1593" s="21">
        <v>0</v>
      </c>
      <c r="H1593" s="21">
        <v>0</v>
      </c>
      <c r="I1593" s="21">
        <v>0</v>
      </c>
      <c r="J1593" s="21">
        <v>0</v>
      </c>
      <c r="K1593" s="21">
        <v>0</v>
      </c>
      <c r="L1593" s="21">
        <v>0</v>
      </c>
      <c r="M1593" s="10">
        <v>0</v>
      </c>
      <c r="N1593" s="9">
        <v>0</v>
      </c>
    </row>
    <row r="1594" spans="1:14" x14ac:dyDescent="0.25">
      <c r="A1594" s="50">
        <f t="shared" si="24"/>
        <v>43532.208333387302</v>
      </c>
      <c r="B1594" s="51">
        <v>43532.208333387302</v>
      </c>
      <c r="C1594" s="34">
        <v>0</v>
      </c>
      <c r="D1594" s="10">
        <v>0</v>
      </c>
      <c r="E1594" s="21">
        <v>0</v>
      </c>
      <c r="F1594" s="21">
        <v>0</v>
      </c>
      <c r="G1594" s="21">
        <v>0</v>
      </c>
      <c r="H1594" s="21">
        <v>0</v>
      </c>
      <c r="I1594" s="21">
        <v>0</v>
      </c>
      <c r="J1594" s="21">
        <v>0</v>
      </c>
      <c r="K1594" s="21">
        <v>0</v>
      </c>
      <c r="L1594" s="21">
        <v>0</v>
      </c>
      <c r="M1594" s="10">
        <v>0</v>
      </c>
      <c r="N1594" s="9">
        <v>0</v>
      </c>
    </row>
    <row r="1595" spans="1:14" x14ac:dyDescent="0.25">
      <c r="A1595" s="50">
        <f t="shared" si="24"/>
        <v>43532.250000054002</v>
      </c>
      <c r="B1595" s="51">
        <v>43532.250000054002</v>
      </c>
      <c r="C1595" s="34">
        <v>0</v>
      </c>
      <c r="D1595" s="10">
        <v>0</v>
      </c>
      <c r="E1595" s="21">
        <v>0</v>
      </c>
      <c r="F1595" s="21">
        <v>0</v>
      </c>
      <c r="G1595" s="21">
        <v>0</v>
      </c>
      <c r="H1595" s="21">
        <v>0</v>
      </c>
      <c r="I1595" s="21">
        <v>0</v>
      </c>
      <c r="J1595" s="21">
        <v>0</v>
      </c>
      <c r="K1595" s="21">
        <v>0</v>
      </c>
      <c r="L1595" s="21">
        <v>0</v>
      </c>
      <c r="M1595" s="10">
        <v>0</v>
      </c>
      <c r="N1595" s="9">
        <v>0</v>
      </c>
    </row>
    <row r="1596" spans="1:14" x14ac:dyDescent="0.25">
      <c r="A1596" s="50">
        <f t="shared" si="24"/>
        <v>43532.291666720703</v>
      </c>
      <c r="B1596" s="51">
        <v>43532.291666720703</v>
      </c>
      <c r="C1596" s="34">
        <v>0</v>
      </c>
      <c r="D1596" s="10">
        <v>0</v>
      </c>
      <c r="E1596" s="21">
        <v>0</v>
      </c>
      <c r="F1596" s="21">
        <v>0</v>
      </c>
      <c r="G1596" s="21">
        <v>0</v>
      </c>
      <c r="H1596" s="21">
        <v>0</v>
      </c>
      <c r="I1596" s="21">
        <v>0</v>
      </c>
      <c r="J1596" s="21">
        <v>0</v>
      </c>
      <c r="K1596" s="21">
        <v>0</v>
      </c>
      <c r="L1596" s="21">
        <v>0</v>
      </c>
      <c r="M1596" s="10">
        <v>0</v>
      </c>
      <c r="N1596" s="9">
        <v>0</v>
      </c>
    </row>
    <row r="1597" spans="1:14" x14ac:dyDescent="0.25">
      <c r="A1597" s="50">
        <f t="shared" si="24"/>
        <v>43532.333333387403</v>
      </c>
      <c r="B1597" s="51">
        <v>43532.333333387403</v>
      </c>
      <c r="C1597" s="34">
        <v>1.2250307001543699E-2</v>
      </c>
      <c r="D1597" s="10">
        <v>1.63337426687249E-2</v>
      </c>
      <c r="E1597" s="21">
        <v>2.04171783359062E-2</v>
      </c>
      <c r="F1597" s="21">
        <v>2.4500614003087399E-2</v>
      </c>
      <c r="G1597" s="21">
        <v>2.8584049670268702E-2</v>
      </c>
      <c r="H1597" s="21">
        <v>3.2667485337449897E-2</v>
      </c>
      <c r="I1597" s="21">
        <v>3.6750921004631204E-2</v>
      </c>
      <c r="J1597" s="21">
        <v>4.08343566718124E-2</v>
      </c>
      <c r="K1597" s="21">
        <v>4.4917792338993602E-2</v>
      </c>
      <c r="L1597" s="21">
        <v>4.9001228006174895E-2</v>
      </c>
      <c r="M1597" s="10">
        <v>5.3084663673356097E-2</v>
      </c>
      <c r="N1597" s="9">
        <v>5.7168099340537404E-2</v>
      </c>
    </row>
    <row r="1598" spans="1:14" x14ac:dyDescent="0.25">
      <c r="A1598" s="50">
        <f t="shared" si="24"/>
        <v>43532.375000054097</v>
      </c>
      <c r="B1598" s="51">
        <v>43532.375000054097</v>
      </c>
      <c r="C1598" s="34">
        <v>4.35889419628573E-2</v>
      </c>
      <c r="D1598" s="10">
        <v>5.8118589283809696E-2</v>
      </c>
      <c r="E1598" s="21">
        <v>7.2648236604762204E-2</v>
      </c>
      <c r="F1598" s="21">
        <v>8.71778839257146E-2</v>
      </c>
      <c r="G1598" s="21">
        <v>0.101707531246667</v>
      </c>
      <c r="H1598" s="21">
        <v>0.116237178567619</v>
      </c>
      <c r="I1598" s="21">
        <v>0.130766825888571</v>
      </c>
      <c r="J1598" s="21">
        <v>0.14529647320952402</v>
      </c>
      <c r="K1598" s="21">
        <v>0.15982612053047601</v>
      </c>
      <c r="L1598" s="21">
        <v>0.17435576785142901</v>
      </c>
      <c r="M1598" s="10">
        <v>0.188885415172381</v>
      </c>
      <c r="N1598" s="9">
        <v>0.20341506249333399</v>
      </c>
    </row>
    <row r="1599" spans="1:14" x14ac:dyDescent="0.25">
      <c r="A1599" s="50">
        <f t="shared" si="24"/>
        <v>43532.416666720797</v>
      </c>
      <c r="B1599" s="51">
        <v>43532.416666720797</v>
      </c>
      <c r="C1599" s="34">
        <v>7.7000747301138803E-2</v>
      </c>
      <c r="D1599" s="10">
        <v>0.10266766306818501</v>
      </c>
      <c r="E1599" s="21">
        <v>0.128334578835231</v>
      </c>
      <c r="F1599" s="21">
        <v>0.15400149460227699</v>
      </c>
      <c r="G1599" s="21">
        <v>0.17966841036932299</v>
      </c>
      <c r="H1599" s="21">
        <v>0.20533532613637001</v>
      </c>
      <c r="I1599" s="21">
        <v>0.23100224190341601</v>
      </c>
      <c r="J1599" s="21">
        <v>0.256669157670462</v>
      </c>
      <c r="K1599" s="21">
        <v>0.282336073437508</v>
      </c>
      <c r="L1599" s="21">
        <v>0.30800298920455499</v>
      </c>
      <c r="M1599" s="10">
        <v>0.33366990497160098</v>
      </c>
      <c r="N1599" s="9">
        <v>0.35933682073864703</v>
      </c>
    </row>
    <row r="1600" spans="1:14" x14ac:dyDescent="0.25">
      <c r="A1600" s="50">
        <f t="shared" si="24"/>
        <v>43532.458333387498</v>
      </c>
      <c r="B1600" s="51">
        <v>43532.458333387498</v>
      </c>
      <c r="C1600" s="34">
        <v>0.106090088403565</v>
      </c>
      <c r="D1600" s="10">
        <v>0.141453451204754</v>
      </c>
      <c r="E1600" s="21">
        <v>0.17681681400594201</v>
      </c>
      <c r="F1600" s="21">
        <v>0.212180176807131</v>
      </c>
      <c r="G1600" s="21">
        <v>0.24754353960831901</v>
      </c>
      <c r="H1600" s="21">
        <v>0.282906902409508</v>
      </c>
      <c r="I1600" s="21">
        <v>0.31827026521069596</v>
      </c>
      <c r="J1600" s="21">
        <v>0.35363362801188497</v>
      </c>
      <c r="K1600" s="21">
        <v>0.38899699081307298</v>
      </c>
      <c r="L1600" s="21">
        <v>0.424360353614262</v>
      </c>
      <c r="M1600" s="10">
        <v>0.45972371641545001</v>
      </c>
      <c r="N1600" s="9">
        <v>0.49508707921663897</v>
      </c>
    </row>
    <row r="1601" spans="1:14" x14ac:dyDescent="0.25">
      <c r="A1601" s="50">
        <f t="shared" si="24"/>
        <v>43532.500000054199</v>
      </c>
      <c r="B1601" s="51">
        <v>43532.500000054199</v>
      </c>
      <c r="C1601" s="34">
        <v>0.15214204112926799</v>
      </c>
      <c r="D1601" s="10">
        <v>0.20285605483902402</v>
      </c>
      <c r="E1601" s="21">
        <v>0.25357006854878</v>
      </c>
      <c r="F1601" s="21">
        <v>0.30428408225853598</v>
      </c>
      <c r="G1601" s="21">
        <v>0.35499809596829196</v>
      </c>
      <c r="H1601" s="21">
        <v>0.40571210967804805</v>
      </c>
      <c r="I1601" s="21">
        <v>0.45642612338780403</v>
      </c>
      <c r="J1601" s="21">
        <v>0.50714013709756001</v>
      </c>
      <c r="K1601" s="21">
        <v>0.55785415080731604</v>
      </c>
      <c r="L1601" s="21">
        <v>0.60856816451707196</v>
      </c>
      <c r="M1601" s="10">
        <v>0.659282178226828</v>
      </c>
      <c r="N1601" s="9">
        <v>0.70999619193658503</v>
      </c>
    </row>
    <row r="1602" spans="1:14" x14ac:dyDescent="0.25">
      <c r="A1602" s="50">
        <f t="shared" si="24"/>
        <v>43532.541666720899</v>
      </c>
      <c r="B1602" s="51">
        <v>43532.541666720899</v>
      </c>
      <c r="C1602" s="34">
        <v>1.4135595630325</v>
      </c>
      <c r="D1602" s="10">
        <v>1.8847460840433301</v>
      </c>
      <c r="E1602" s="21">
        <v>2.35593260505417</v>
      </c>
      <c r="F1602" s="21">
        <v>2.8271191260649999</v>
      </c>
      <c r="G1602" s="21">
        <v>3.2983056470758303</v>
      </c>
      <c r="H1602" s="21">
        <v>3.76949216808667</v>
      </c>
      <c r="I1602" s="21">
        <v>4.2406786890974999</v>
      </c>
      <c r="J1602" s="21">
        <v>4.71186521010834</v>
      </c>
      <c r="K1602" s="21">
        <v>5.1830517311191695</v>
      </c>
      <c r="L1602" s="21">
        <v>5.6542382521300096</v>
      </c>
      <c r="M1602" s="10">
        <v>6.1254247731408409</v>
      </c>
      <c r="N1602" s="9">
        <v>6.5966112941516704</v>
      </c>
    </row>
    <row r="1603" spans="1:14" x14ac:dyDescent="0.25">
      <c r="A1603" s="50">
        <f t="shared" si="24"/>
        <v>43532.5833333876</v>
      </c>
      <c r="B1603" s="51">
        <v>43532.5833333876</v>
      </c>
      <c r="C1603" s="34">
        <v>1.2867958276143499</v>
      </c>
      <c r="D1603" s="10">
        <v>1.71572777015247</v>
      </c>
      <c r="E1603" s="21">
        <v>2.14465971269059</v>
      </c>
      <c r="F1603" s="21">
        <v>2.5735916552287099</v>
      </c>
      <c r="G1603" s="21">
        <v>3.0025235977668201</v>
      </c>
      <c r="H1603" s="21">
        <v>3.43145554030494</v>
      </c>
      <c r="I1603" s="21">
        <v>3.86038748284306</v>
      </c>
      <c r="J1603" s="21">
        <v>4.2893194253811799</v>
      </c>
      <c r="K1603" s="21">
        <v>4.7182513679192999</v>
      </c>
      <c r="L1603" s="21">
        <v>5.1471833104574198</v>
      </c>
      <c r="M1603" s="10">
        <v>5.57611525299553</v>
      </c>
      <c r="N1603" s="9">
        <v>6.00504719553365</v>
      </c>
    </row>
    <row r="1604" spans="1:14" x14ac:dyDescent="0.25">
      <c r="A1604" s="50">
        <f t="shared" si="24"/>
        <v>43532.6250000543</v>
      </c>
      <c r="B1604" s="51">
        <v>43532.6250000543</v>
      </c>
      <c r="C1604" s="34">
        <v>1.16250759552153</v>
      </c>
      <c r="D1604" s="10">
        <v>1.5500101273620401</v>
      </c>
      <c r="E1604" s="21">
        <v>1.93751265920254</v>
      </c>
      <c r="F1604" s="21">
        <v>2.3250151910430601</v>
      </c>
      <c r="G1604" s="21">
        <v>2.7125177228835602</v>
      </c>
      <c r="H1604" s="21">
        <v>3.1000202547240803</v>
      </c>
      <c r="I1604" s="21">
        <v>3.4875227865645804</v>
      </c>
      <c r="J1604" s="21">
        <v>3.8750253184050898</v>
      </c>
      <c r="K1604" s="21">
        <v>4.2625278502456005</v>
      </c>
      <c r="L1604" s="21">
        <v>4.6500303820861202</v>
      </c>
      <c r="M1604" s="10">
        <v>5.0375329139266292</v>
      </c>
      <c r="N1604" s="9">
        <v>5.4250354457671301</v>
      </c>
    </row>
    <row r="1605" spans="1:14" x14ac:dyDescent="0.25">
      <c r="A1605" s="50">
        <f t="shared" si="24"/>
        <v>43532.666666721001</v>
      </c>
      <c r="B1605" s="51">
        <v>43532.666666721001</v>
      </c>
      <c r="C1605" s="34">
        <v>0.87021815077055997</v>
      </c>
      <c r="D1605" s="10">
        <v>1.16029086769408</v>
      </c>
      <c r="E1605" s="21">
        <v>1.4503635846176</v>
      </c>
      <c r="F1605" s="21">
        <v>1.7404363015411199</v>
      </c>
      <c r="G1605" s="21">
        <v>2.0305090184646399</v>
      </c>
      <c r="H1605" s="21">
        <v>2.3205817353881599</v>
      </c>
      <c r="I1605" s="21">
        <v>2.6106544523116799</v>
      </c>
      <c r="J1605" s="21">
        <v>2.9007271692351999</v>
      </c>
      <c r="K1605" s="21">
        <v>3.1907998861587199</v>
      </c>
      <c r="L1605" s="21">
        <v>3.4808726030822399</v>
      </c>
      <c r="M1605" s="10">
        <v>3.7709453200057599</v>
      </c>
      <c r="N1605" s="9">
        <v>4.0610180369292799</v>
      </c>
    </row>
    <row r="1606" spans="1:14" x14ac:dyDescent="0.25">
      <c r="A1606" s="50">
        <f t="shared" ref="A1606:A1669" si="25">B1606</f>
        <v>43532.708333387702</v>
      </c>
      <c r="B1606" s="51">
        <v>43532.708333387702</v>
      </c>
      <c r="C1606" s="34">
        <v>0.56248221082962091</v>
      </c>
      <c r="D1606" s="10">
        <v>0.74997628110616199</v>
      </c>
      <c r="E1606" s="21">
        <v>0.93747035138270196</v>
      </c>
      <c r="F1606" s="21">
        <v>1.12496442165924</v>
      </c>
      <c r="G1606" s="21">
        <v>1.31245849193578</v>
      </c>
      <c r="H1606" s="21">
        <v>1.49995256221232</v>
      </c>
      <c r="I1606" s="21">
        <v>1.68744663248886</v>
      </c>
      <c r="J1606" s="21">
        <v>1.8749407027653999</v>
      </c>
      <c r="K1606" s="21">
        <v>2.0624347730419399</v>
      </c>
      <c r="L1606" s="21">
        <v>2.2499288433184801</v>
      </c>
      <c r="M1606" s="10">
        <v>2.4374229135950198</v>
      </c>
      <c r="N1606" s="9">
        <v>2.62491698387156</v>
      </c>
    </row>
    <row r="1607" spans="1:14" x14ac:dyDescent="0.25">
      <c r="A1607" s="50">
        <f t="shared" si="25"/>
        <v>43532.750000054402</v>
      </c>
      <c r="B1607" s="51">
        <v>43532.750000054402</v>
      </c>
      <c r="C1607" s="34">
        <v>0.20142776909658999</v>
      </c>
      <c r="D1607" s="10">
        <v>0.26857035879545399</v>
      </c>
      <c r="E1607" s="21">
        <v>0.33571294849431699</v>
      </c>
      <c r="F1607" s="21">
        <v>0.40285553819318104</v>
      </c>
      <c r="G1607" s="21">
        <v>0.46999812789204404</v>
      </c>
      <c r="H1607" s="21">
        <v>0.53714071759090798</v>
      </c>
      <c r="I1607" s="21">
        <v>0.60428330728977198</v>
      </c>
      <c r="J1607" s="21">
        <v>0.67142589698863508</v>
      </c>
      <c r="K1607" s="21">
        <v>0.73856848668749897</v>
      </c>
      <c r="L1607" s="21">
        <v>0.80571107638636208</v>
      </c>
      <c r="M1607" s="10">
        <v>0.87285366608522597</v>
      </c>
      <c r="N1607" s="9">
        <v>0.93999625578408907</v>
      </c>
    </row>
    <row r="1608" spans="1:14" x14ac:dyDescent="0.25">
      <c r="A1608" s="50">
        <f t="shared" si="25"/>
        <v>43532.791666721103</v>
      </c>
      <c r="B1608" s="51">
        <v>43532.791666721103</v>
      </c>
      <c r="C1608" s="34">
        <v>1.5886032039206901E-3</v>
      </c>
      <c r="D1608" s="10">
        <v>2.1181376052275902E-3</v>
      </c>
      <c r="E1608" s="21">
        <v>2.6476720065344897E-3</v>
      </c>
      <c r="F1608" s="21">
        <v>3.1772064078413901E-3</v>
      </c>
      <c r="G1608" s="21">
        <v>3.7067408091482901E-3</v>
      </c>
      <c r="H1608" s="21">
        <v>4.23627521045519E-3</v>
      </c>
      <c r="I1608" s="21">
        <v>4.76580961176209E-3</v>
      </c>
      <c r="J1608" s="21">
        <v>5.2953440130689795E-3</v>
      </c>
      <c r="K1608" s="21">
        <v>5.8248784143758803E-3</v>
      </c>
      <c r="L1608" s="21">
        <v>6.3544128156827803E-3</v>
      </c>
      <c r="M1608" s="10">
        <v>6.8839472169896793E-3</v>
      </c>
      <c r="N1608" s="9">
        <v>7.4134816182965801E-3</v>
      </c>
    </row>
    <row r="1609" spans="1:14" x14ac:dyDescent="0.25">
      <c r="A1609" s="50">
        <f t="shared" si="25"/>
        <v>43532.833333387804</v>
      </c>
      <c r="B1609" s="51">
        <v>43532.833333387804</v>
      </c>
      <c r="C1609" s="34">
        <v>0</v>
      </c>
      <c r="D1609" s="10">
        <v>0</v>
      </c>
      <c r="E1609" s="21">
        <v>0</v>
      </c>
      <c r="F1609" s="21">
        <v>0</v>
      </c>
      <c r="G1609" s="21">
        <v>0</v>
      </c>
      <c r="H1609" s="21">
        <v>0</v>
      </c>
      <c r="I1609" s="21">
        <v>0</v>
      </c>
      <c r="J1609" s="21">
        <v>0</v>
      </c>
      <c r="K1609" s="21">
        <v>0</v>
      </c>
      <c r="L1609" s="21">
        <v>0</v>
      </c>
      <c r="M1609" s="10">
        <v>0</v>
      </c>
      <c r="N1609" s="9">
        <v>0</v>
      </c>
    </row>
    <row r="1610" spans="1:14" x14ac:dyDescent="0.25">
      <c r="A1610" s="50">
        <f t="shared" si="25"/>
        <v>43532.875000054497</v>
      </c>
      <c r="B1610" s="51">
        <v>43532.875000054497</v>
      </c>
      <c r="C1610" s="34">
        <v>0</v>
      </c>
      <c r="D1610" s="10">
        <v>0</v>
      </c>
      <c r="E1610" s="21">
        <v>0</v>
      </c>
      <c r="F1610" s="21">
        <v>0</v>
      </c>
      <c r="G1610" s="21">
        <v>0</v>
      </c>
      <c r="H1610" s="21">
        <v>0</v>
      </c>
      <c r="I1610" s="21">
        <v>0</v>
      </c>
      <c r="J1610" s="21">
        <v>0</v>
      </c>
      <c r="K1610" s="21">
        <v>0</v>
      </c>
      <c r="L1610" s="21">
        <v>0</v>
      </c>
      <c r="M1610" s="10">
        <v>0</v>
      </c>
      <c r="N1610" s="9">
        <v>0</v>
      </c>
    </row>
    <row r="1611" spans="1:14" x14ac:dyDescent="0.25">
      <c r="A1611" s="50">
        <f t="shared" si="25"/>
        <v>43532.916666721198</v>
      </c>
      <c r="B1611" s="51">
        <v>43532.916666721198</v>
      </c>
      <c r="C1611" s="34">
        <v>0</v>
      </c>
      <c r="D1611" s="10">
        <v>0</v>
      </c>
      <c r="E1611" s="21">
        <v>0</v>
      </c>
      <c r="F1611" s="21">
        <v>0</v>
      </c>
      <c r="G1611" s="21">
        <v>0</v>
      </c>
      <c r="H1611" s="21">
        <v>0</v>
      </c>
      <c r="I1611" s="21">
        <v>0</v>
      </c>
      <c r="J1611" s="21">
        <v>0</v>
      </c>
      <c r="K1611" s="21">
        <v>0</v>
      </c>
      <c r="L1611" s="21">
        <v>0</v>
      </c>
      <c r="M1611" s="10">
        <v>0</v>
      </c>
      <c r="N1611" s="9">
        <v>0</v>
      </c>
    </row>
    <row r="1612" spans="1:14" x14ac:dyDescent="0.25">
      <c r="A1612" s="50">
        <f t="shared" si="25"/>
        <v>43532.958333387898</v>
      </c>
      <c r="B1612" s="51">
        <v>43532.958333387898</v>
      </c>
      <c r="C1612" s="34">
        <v>0</v>
      </c>
      <c r="D1612" s="10">
        <v>0</v>
      </c>
      <c r="E1612" s="21">
        <v>0</v>
      </c>
      <c r="F1612" s="21">
        <v>0</v>
      </c>
      <c r="G1612" s="21">
        <v>0</v>
      </c>
      <c r="H1612" s="21">
        <v>0</v>
      </c>
      <c r="I1612" s="21">
        <v>0</v>
      </c>
      <c r="J1612" s="21">
        <v>0</v>
      </c>
      <c r="K1612" s="21">
        <v>0</v>
      </c>
      <c r="L1612" s="21">
        <v>0</v>
      </c>
      <c r="M1612" s="10">
        <v>0</v>
      </c>
      <c r="N1612" s="9">
        <v>0</v>
      </c>
    </row>
    <row r="1613" spans="1:14" x14ac:dyDescent="0.25">
      <c r="A1613" s="50">
        <f t="shared" si="25"/>
        <v>43533.000000054599</v>
      </c>
      <c r="B1613" s="51">
        <v>43533.000000054599</v>
      </c>
      <c r="C1613" s="34">
        <v>0</v>
      </c>
      <c r="D1613" s="10">
        <v>0</v>
      </c>
      <c r="E1613" s="21">
        <v>0</v>
      </c>
      <c r="F1613" s="21">
        <v>0</v>
      </c>
      <c r="G1613" s="21">
        <v>0</v>
      </c>
      <c r="H1613" s="21">
        <v>0</v>
      </c>
      <c r="I1613" s="21">
        <v>0</v>
      </c>
      <c r="J1613" s="21">
        <v>0</v>
      </c>
      <c r="K1613" s="21">
        <v>0</v>
      </c>
      <c r="L1613" s="21">
        <v>0</v>
      </c>
      <c r="M1613" s="10">
        <v>0</v>
      </c>
      <c r="N1613" s="9">
        <v>0</v>
      </c>
    </row>
    <row r="1614" spans="1:14" x14ac:dyDescent="0.25">
      <c r="A1614" s="50">
        <f t="shared" si="25"/>
        <v>43533.041666721299</v>
      </c>
      <c r="B1614" s="51">
        <v>43533.041666721299</v>
      </c>
      <c r="C1614" s="34">
        <v>0</v>
      </c>
      <c r="D1614" s="10">
        <v>0</v>
      </c>
      <c r="E1614" s="21">
        <v>0</v>
      </c>
      <c r="F1614" s="21">
        <v>0</v>
      </c>
      <c r="G1614" s="21">
        <v>0</v>
      </c>
      <c r="H1614" s="21">
        <v>0</v>
      </c>
      <c r="I1614" s="21">
        <v>0</v>
      </c>
      <c r="J1614" s="21">
        <v>0</v>
      </c>
      <c r="K1614" s="21">
        <v>0</v>
      </c>
      <c r="L1614" s="21">
        <v>0</v>
      </c>
      <c r="M1614" s="10">
        <v>0</v>
      </c>
      <c r="N1614" s="9">
        <v>0</v>
      </c>
    </row>
    <row r="1615" spans="1:14" x14ac:dyDescent="0.25">
      <c r="A1615" s="50">
        <f t="shared" si="25"/>
        <v>43533.083333388</v>
      </c>
      <c r="B1615" s="51">
        <v>43533.083333388</v>
      </c>
      <c r="C1615" s="34">
        <v>0</v>
      </c>
      <c r="D1615" s="10">
        <v>0</v>
      </c>
      <c r="E1615" s="21">
        <v>0</v>
      </c>
      <c r="F1615" s="21">
        <v>0</v>
      </c>
      <c r="G1615" s="21">
        <v>0</v>
      </c>
      <c r="H1615" s="21">
        <v>0</v>
      </c>
      <c r="I1615" s="21">
        <v>0</v>
      </c>
      <c r="J1615" s="21">
        <v>0</v>
      </c>
      <c r="K1615" s="21">
        <v>0</v>
      </c>
      <c r="L1615" s="21">
        <v>0</v>
      </c>
      <c r="M1615" s="10">
        <v>0</v>
      </c>
      <c r="N1615" s="9">
        <v>0</v>
      </c>
    </row>
    <row r="1616" spans="1:14" x14ac:dyDescent="0.25">
      <c r="A1616" s="50">
        <f t="shared" si="25"/>
        <v>43533.125000054701</v>
      </c>
      <c r="B1616" s="51">
        <v>43533.125000054701</v>
      </c>
      <c r="C1616" s="34">
        <v>0</v>
      </c>
      <c r="D1616" s="10">
        <v>0</v>
      </c>
      <c r="E1616" s="21">
        <v>0</v>
      </c>
      <c r="F1616" s="21">
        <v>0</v>
      </c>
      <c r="G1616" s="21">
        <v>0</v>
      </c>
      <c r="H1616" s="21">
        <v>0</v>
      </c>
      <c r="I1616" s="21">
        <v>0</v>
      </c>
      <c r="J1616" s="21">
        <v>0</v>
      </c>
      <c r="K1616" s="21">
        <v>0</v>
      </c>
      <c r="L1616" s="21">
        <v>0</v>
      </c>
      <c r="M1616" s="10">
        <v>0</v>
      </c>
      <c r="N1616" s="9">
        <v>0</v>
      </c>
    </row>
    <row r="1617" spans="1:14" x14ac:dyDescent="0.25">
      <c r="A1617" s="50">
        <f t="shared" si="25"/>
        <v>43533.166666721401</v>
      </c>
      <c r="B1617" s="51">
        <v>43533.166666721401</v>
      </c>
      <c r="C1617" s="34">
        <v>0</v>
      </c>
      <c r="D1617" s="10">
        <v>0</v>
      </c>
      <c r="E1617" s="21">
        <v>0</v>
      </c>
      <c r="F1617" s="21">
        <v>0</v>
      </c>
      <c r="G1617" s="21">
        <v>0</v>
      </c>
      <c r="H1617" s="21">
        <v>0</v>
      </c>
      <c r="I1617" s="21">
        <v>0</v>
      </c>
      <c r="J1617" s="21">
        <v>0</v>
      </c>
      <c r="K1617" s="21">
        <v>0</v>
      </c>
      <c r="L1617" s="21">
        <v>0</v>
      </c>
      <c r="M1617" s="10">
        <v>0</v>
      </c>
      <c r="N1617" s="9">
        <v>0</v>
      </c>
    </row>
    <row r="1618" spans="1:14" x14ac:dyDescent="0.25">
      <c r="A1618" s="50">
        <f t="shared" si="25"/>
        <v>43533.208333388102</v>
      </c>
      <c r="B1618" s="51">
        <v>43533.208333388102</v>
      </c>
      <c r="C1618" s="34">
        <v>0</v>
      </c>
      <c r="D1618" s="10">
        <v>0</v>
      </c>
      <c r="E1618" s="21">
        <v>0</v>
      </c>
      <c r="F1618" s="21">
        <v>0</v>
      </c>
      <c r="G1618" s="21">
        <v>0</v>
      </c>
      <c r="H1618" s="21">
        <v>0</v>
      </c>
      <c r="I1618" s="21">
        <v>0</v>
      </c>
      <c r="J1618" s="21">
        <v>0</v>
      </c>
      <c r="K1618" s="21">
        <v>0</v>
      </c>
      <c r="L1618" s="21">
        <v>0</v>
      </c>
      <c r="M1618" s="10">
        <v>0</v>
      </c>
      <c r="N1618" s="9">
        <v>0</v>
      </c>
    </row>
    <row r="1619" spans="1:14" x14ac:dyDescent="0.25">
      <c r="A1619" s="50">
        <f t="shared" si="25"/>
        <v>43533.250000054803</v>
      </c>
      <c r="B1619" s="51">
        <v>43533.250000054803</v>
      </c>
      <c r="C1619" s="34">
        <v>0</v>
      </c>
      <c r="D1619" s="10">
        <v>0</v>
      </c>
      <c r="E1619" s="21">
        <v>0</v>
      </c>
      <c r="F1619" s="21">
        <v>0</v>
      </c>
      <c r="G1619" s="21">
        <v>0</v>
      </c>
      <c r="H1619" s="21">
        <v>0</v>
      </c>
      <c r="I1619" s="21">
        <v>0</v>
      </c>
      <c r="J1619" s="21">
        <v>0</v>
      </c>
      <c r="K1619" s="21">
        <v>0</v>
      </c>
      <c r="L1619" s="21">
        <v>0</v>
      </c>
      <c r="M1619" s="10">
        <v>0</v>
      </c>
      <c r="N1619" s="9">
        <v>0</v>
      </c>
    </row>
    <row r="1620" spans="1:14" x14ac:dyDescent="0.25">
      <c r="A1620" s="50">
        <f t="shared" si="25"/>
        <v>43533.291666721503</v>
      </c>
      <c r="B1620" s="51">
        <v>43533.291666721503</v>
      </c>
      <c r="C1620" s="34">
        <v>0</v>
      </c>
      <c r="D1620" s="10">
        <v>0</v>
      </c>
      <c r="E1620" s="21">
        <v>0</v>
      </c>
      <c r="F1620" s="21">
        <v>0</v>
      </c>
      <c r="G1620" s="21">
        <v>0</v>
      </c>
      <c r="H1620" s="21">
        <v>0</v>
      </c>
      <c r="I1620" s="21">
        <v>0</v>
      </c>
      <c r="J1620" s="21">
        <v>0</v>
      </c>
      <c r="K1620" s="21">
        <v>0</v>
      </c>
      <c r="L1620" s="21">
        <v>0</v>
      </c>
      <c r="M1620" s="10">
        <v>0</v>
      </c>
      <c r="N1620" s="9">
        <v>0</v>
      </c>
    </row>
    <row r="1621" spans="1:14" x14ac:dyDescent="0.25">
      <c r="A1621" s="50">
        <f t="shared" si="25"/>
        <v>43533.333333388196</v>
      </c>
      <c r="B1621" s="51">
        <v>43533.333333388196</v>
      </c>
      <c r="C1621" s="34">
        <v>4.9507012680106398E-2</v>
      </c>
      <c r="D1621" s="10">
        <v>6.6009350240141901E-2</v>
      </c>
      <c r="E1621" s="21">
        <v>8.2511687800177397E-2</v>
      </c>
      <c r="F1621" s="21">
        <v>9.9014025360212893E-2</v>
      </c>
      <c r="G1621" s="21">
        <v>0.115516362920248</v>
      </c>
      <c r="H1621" s="21">
        <v>0.132018700480283</v>
      </c>
      <c r="I1621" s="21">
        <v>0.14852103804031902</v>
      </c>
      <c r="J1621" s="21">
        <v>0.16502337560035399</v>
      </c>
      <c r="K1621" s="21">
        <v>0.18152571316039001</v>
      </c>
      <c r="L1621" s="21">
        <v>0.19802805072042501</v>
      </c>
      <c r="M1621" s="10">
        <v>0.214530388280461</v>
      </c>
      <c r="N1621" s="9">
        <v>0.231032725840496</v>
      </c>
    </row>
    <row r="1622" spans="1:14" x14ac:dyDescent="0.25">
      <c r="A1622" s="50">
        <f t="shared" si="25"/>
        <v>43533.375000054897</v>
      </c>
      <c r="B1622" s="51">
        <v>43533.375000054897</v>
      </c>
      <c r="C1622" s="34">
        <v>0.18210176367932901</v>
      </c>
      <c r="D1622" s="10">
        <v>0.24280235157243898</v>
      </c>
      <c r="E1622" s="21">
        <v>0.30350293946554902</v>
      </c>
      <c r="F1622" s="21">
        <v>0.36420352735865802</v>
      </c>
      <c r="G1622" s="21">
        <v>0.42490411525176802</v>
      </c>
      <c r="H1622" s="21">
        <v>0.48560470314487797</v>
      </c>
      <c r="I1622" s="21">
        <v>0.54630529103798797</v>
      </c>
      <c r="J1622" s="21">
        <v>0.60700587893109803</v>
      </c>
      <c r="K1622" s="21">
        <v>0.66770646682420798</v>
      </c>
      <c r="L1622" s="21">
        <v>0.72840705471731704</v>
      </c>
      <c r="M1622" s="10">
        <v>0.78910764261042798</v>
      </c>
      <c r="N1622" s="9">
        <v>0.84980823050353693</v>
      </c>
    </row>
    <row r="1623" spans="1:14" x14ac:dyDescent="0.25">
      <c r="A1623" s="50">
        <f t="shared" si="25"/>
        <v>43533.416666721598</v>
      </c>
      <c r="B1623" s="51">
        <v>43533.416666721598</v>
      </c>
      <c r="C1623" s="34">
        <v>0.10687111022441999</v>
      </c>
      <c r="D1623" s="10">
        <v>0.14249481363256</v>
      </c>
      <c r="E1623" s="21">
        <v>0.1781185170407</v>
      </c>
      <c r="F1623" s="21">
        <v>0.21374222044883998</v>
      </c>
      <c r="G1623" s="21">
        <v>0.24936592385698</v>
      </c>
      <c r="H1623" s="21">
        <v>0.28498962726512</v>
      </c>
      <c r="I1623" s="21">
        <v>0.32061333067326003</v>
      </c>
      <c r="J1623" s="21">
        <v>0.35623703408140001</v>
      </c>
      <c r="K1623" s="21">
        <v>0.39186073748953998</v>
      </c>
      <c r="L1623" s="21">
        <v>0.42748444089767995</v>
      </c>
      <c r="M1623" s="10">
        <v>0.46310814430582004</v>
      </c>
      <c r="N1623" s="9">
        <v>0.49873184771396001</v>
      </c>
    </row>
    <row r="1624" spans="1:14" x14ac:dyDescent="0.25">
      <c r="A1624" s="50">
        <f t="shared" si="25"/>
        <v>43533.458333388298</v>
      </c>
      <c r="B1624" s="51">
        <v>43533.458333388298</v>
      </c>
      <c r="C1624" s="34">
        <v>0.60219345476197306</v>
      </c>
      <c r="D1624" s="10">
        <v>0.80292460634929796</v>
      </c>
      <c r="E1624" s="21">
        <v>1.0036557579366201</v>
      </c>
      <c r="F1624" s="21">
        <v>1.2043869095239399</v>
      </c>
      <c r="G1624" s="21">
        <v>1.4051180611112699</v>
      </c>
      <c r="H1624" s="21">
        <v>1.6058492126985899</v>
      </c>
      <c r="I1624" s="21">
        <v>1.8065803642859199</v>
      </c>
      <c r="J1624" s="21">
        <v>2.0073115158732402</v>
      </c>
      <c r="K1624" s="21">
        <v>2.2080426674605702</v>
      </c>
      <c r="L1624" s="21">
        <v>2.40877381904789</v>
      </c>
      <c r="M1624" s="10">
        <v>2.6095049706352103</v>
      </c>
      <c r="N1624" s="9">
        <v>2.8102361222225398</v>
      </c>
    </row>
    <row r="1625" spans="1:14" x14ac:dyDescent="0.25">
      <c r="A1625" s="50">
        <f t="shared" si="25"/>
        <v>43533.500000054999</v>
      </c>
      <c r="B1625" s="51">
        <v>43533.500000054999</v>
      </c>
      <c r="C1625" s="34">
        <v>1.4874693620949</v>
      </c>
      <c r="D1625" s="10">
        <v>1.9832924827931999</v>
      </c>
      <c r="E1625" s="21">
        <v>2.4791156034915001</v>
      </c>
      <c r="F1625" s="21">
        <v>2.9749387241898</v>
      </c>
      <c r="G1625" s="21">
        <v>3.4707618448880999</v>
      </c>
      <c r="H1625" s="21">
        <v>3.9665849655863998</v>
      </c>
      <c r="I1625" s="21">
        <v>4.4624080862847002</v>
      </c>
      <c r="J1625" s="21">
        <v>4.9582312069830001</v>
      </c>
      <c r="K1625" s="21">
        <v>5.4540543276812992</v>
      </c>
      <c r="L1625" s="21">
        <v>5.9498774483796</v>
      </c>
      <c r="M1625" s="10">
        <v>6.4457005690778999</v>
      </c>
      <c r="N1625" s="9">
        <v>6.9415236897761998</v>
      </c>
    </row>
    <row r="1626" spans="1:14" x14ac:dyDescent="0.25">
      <c r="A1626" s="50">
        <f t="shared" si="25"/>
        <v>43533.5416667217</v>
      </c>
      <c r="B1626" s="51">
        <v>43533.5416667217</v>
      </c>
      <c r="C1626" s="34">
        <v>1.3697744961176699</v>
      </c>
      <c r="D1626" s="10">
        <v>1.82636599482357</v>
      </c>
      <c r="E1626" s="21">
        <v>2.2829574935294601</v>
      </c>
      <c r="F1626" s="21">
        <v>2.73954899223535</v>
      </c>
      <c r="G1626" s="21">
        <v>3.1961404909412399</v>
      </c>
      <c r="H1626" s="21">
        <v>3.65273198964714</v>
      </c>
      <c r="I1626" s="21">
        <v>4.1093234883530307</v>
      </c>
      <c r="J1626" s="21">
        <v>4.5659149870589202</v>
      </c>
      <c r="K1626" s="21">
        <v>5.0225064857648105</v>
      </c>
      <c r="L1626" s="21">
        <v>5.4790979844707097</v>
      </c>
      <c r="M1626" s="10">
        <v>5.9356894831766001</v>
      </c>
      <c r="N1626" s="9">
        <v>6.3922809818824895</v>
      </c>
    </row>
    <row r="1627" spans="1:14" x14ac:dyDescent="0.25">
      <c r="A1627" s="50">
        <f t="shared" si="25"/>
        <v>43533.5833333884</v>
      </c>
      <c r="B1627" s="51">
        <v>43533.5833333884</v>
      </c>
      <c r="C1627" s="34">
        <v>1.5445843529338799</v>
      </c>
      <c r="D1627" s="10">
        <v>2.05944580391184</v>
      </c>
      <c r="E1627" s="21">
        <v>2.5743072548898001</v>
      </c>
      <c r="F1627" s="21">
        <v>3.0891687058677597</v>
      </c>
      <c r="G1627" s="21">
        <v>3.6040301568457198</v>
      </c>
      <c r="H1627" s="21">
        <v>4.1188916078236799</v>
      </c>
      <c r="I1627" s="21">
        <v>4.6337530588016396</v>
      </c>
      <c r="J1627" s="21">
        <v>5.1486145097796001</v>
      </c>
      <c r="K1627" s="21">
        <v>5.6634759607575598</v>
      </c>
      <c r="L1627" s="21">
        <v>6.1783374117355194</v>
      </c>
      <c r="M1627" s="10">
        <v>6.69319886271348</v>
      </c>
      <c r="N1627" s="9">
        <v>7.2080603136914396</v>
      </c>
    </row>
    <row r="1628" spans="1:14" x14ac:dyDescent="0.25">
      <c r="A1628" s="50">
        <f t="shared" si="25"/>
        <v>43533.625000055101</v>
      </c>
      <c r="B1628" s="51">
        <v>43533.625000055101</v>
      </c>
      <c r="C1628" s="34">
        <v>1.25729089867329</v>
      </c>
      <c r="D1628" s="10">
        <v>1.67638786489772</v>
      </c>
      <c r="E1628" s="21">
        <v>2.0954848311221599</v>
      </c>
      <c r="F1628" s="21">
        <v>2.5145817973465903</v>
      </c>
      <c r="G1628" s="21">
        <v>2.9336787635710202</v>
      </c>
      <c r="H1628" s="21">
        <v>3.3527757297954501</v>
      </c>
      <c r="I1628" s="21">
        <v>3.7718726960198903</v>
      </c>
      <c r="J1628" s="21">
        <v>4.1909696622443198</v>
      </c>
      <c r="K1628" s="21">
        <v>4.6100666284687506</v>
      </c>
      <c r="L1628" s="21">
        <v>5.0291635946931805</v>
      </c>
      <c r="M1628" s="10">
        <v>5.4482605609176096</v>
      </c>
      <c r="N1628" s="9">
        <v>5.8673575271420493</v>
      </c>
    </row>
    <row r="1629" spans="1:14" x14ac:dyDescent="0.25">
      <c r="A1629" s="50">
        <f t="shared" si="25"/>
        <v>43533.666666721801</v>
      </c>
      <c r="B1629" s="51">
        <v>43533.666666721801</v>
      </c>
      <c r="C1629" s="34">
        <v>1.0334432291367099</v>
      </c>
      <c r="D1629" s="10">
        <v>1.3779243055156101</v>
      </c>
      <c r="E1629" s="21">
        <v>1.72240538189452</v>
      </c>
      <c r="F1629" s="21">
        <v>2.0668864582734199</v>
      </c>
      <c r="G1629" s="21">
        <v>2.4113675346523302</v>
      </c>
      <c r="H1629" s="21">
        <v>2.7558486110312299</v>
      </c>
      <c r="I1629" s="21">
        <v>3.1003296874101403</v>
      </c>
      <c r="J1629" s="21">
        <v>3.4448107637890399</v>
      </c>
      <c r="K1629" s="21">
        <v>3.7892918401679401</v>
      </c>
      <c r="L1629" s="21">
        <v>4.1337729165468495</v>
      </c>
      <c r="M1629" s="10">
        <v>4.4782539929257501</v>
      </c>
      <c r="N1629" s="9">
        <v>4.8227350693046604</v>
      </c>
    </row>
    <row r="1630" spans="1:14" x14ac:dyDescent="0.25">
      <c r="A1630" s="50">
        <f t="shared" si="25"/>
        <v>43533.708333388502</v>
      </c>
      <c r="B1630" s="51">
        <v>43533.708333388502</v>
      </c>
      <c r="C1630" s="34">
        <v>0.968006187717669</v>
      </c>
      <c r="D1630" s="10">
        <v>1.2906749169568901</v>
      </c>
      <c r="E1630" s="21">
        <v>1.6133436461961101</v>
      </c>
      <c r="F1630" s="21">
        <v>1.9360123754353298</v>
      </c>
      <c r="G1630" s="21">
        <v>2.2586811046745603</v>
      </c>
      <c r="H1630" s="21">
        <v>2.5813498339137801</v>
      </c>
      <c r="I1630" s="21">
        <v>2.904018563153</v>
      </c>
      <c r="J1630" s="21">
        <v>3.2266872923922301</v>
      </c>
      <c r="K1630" s="21">
        <v>3.5493560216314499</v>
      </c>
      <c r="L1630" s="21">
        <v>3.8720247508706698</v>
      </c>
      <c r="M1630" s="10">
        <v>4.1946934801098896</v>
      </c>
      <c r="N1630" s="9">
        <v>4.5173622093491206</v>
      </c>
    </row>
    <row r="1631" spans="1:14" x14ac:dyDescent="0.25">
      <c r="A1631" s="50">
        <f t="shared" si="25"/>
        <v>43533.750000055203</v>
      </c>
      <c r="B1631" s="51">
        <v>43533.750000055203</v>
      </c>
      <c r="C1631" s="34">
        <v>0.496076657139361</v>
      </c>
      <c r="D1631" s="10">
        <v>0.66143554285248107</v>
      </c>
      <c r="E1631" s="21">
        <v>0.82679442856560104</v>
      </c>
      <c r="F1631" s="21">
        <v>0.992153314278722</v>
      </c>
      <c r="G1631" s="21">
        <v>1.1575121999918399</v>
      </c>
      <c r="H1631" s="21">
        <v>1.3228710857049599</v>
      </c>
      <c r="I1631" s="21">
        <v>1.48822997141808</v>
      </c>
      <c r="J1631" s="21">
        <v>1.6535888571312001</v>
      </c>
      <c r="K1631" s="21">
        <v>1.8189477428443199</v>
      </c>
      <c r="L1631" s="21">
        <v>1.98430662855744</v>
      </c>
      <c r="M1631" s="10">
        <v>2.1496655142705601</v>
      </c>
      <c r="N1631" s="9">
        <v>2.3150243999836797</v>
      </c>
    </row>
    <row r="1632" spans="1:14" x14ac:dyDescent="0.25">
      <c r="A1632" s="50">
        <f t="shared" si="25"/>
        <v>43533.791666721903</v>
      </c>
      <c r="B1632" s="51">
        <v>43533.791666721903</v>
      </c>
      <c r="C1632" s="34">
        <v>5.1979520626808497E-3</v>
      </c>
      <c r="D1632" s="10">
        <v>6.9306027502411402E-3</v>
      </c>
      <c r="E1632" s="21">
        <v>8.6632534378014298E-3</v>
      </c>
      <c r="F1632" s="21">
        <v>1.0395904125361699E-2</v>
      </c>
      <c r="G1632" s="21">
        <v>1.2128554812921999E-2</v>
      </c>
      <c r="H1632" s="21">
        <v>1.3861205500482201E-2</v>
      </c>
      <c r="I1632" s="21">
        <v>1.55938561880425E-2</v>
      </c>
      <c r="J1632" s="21">
        <v>1.7326506875602801E-2</v>
      </c>
      <c r="K1632" s="21">
        <v>1.90591575631631E-2</v>
      </c>
      <c r="L1632" s="21">
        <v>2.0791808250723399E-2</v>
      </c>
      <c r="M1632" s="10">
        <v>2.2524458938283701E-2</v>
      </c>
      <c r="N1632" s="9">
        <v>2.4257109625843997E-2</v>
      </c>
    </row>
    <row r="1633" spans="1:14" x14ac:dyDescent="0.25">
      <c r="A1633" s="50">
        <f t="shared" si="25"/>
        <v>43533.833333388597</v>
      </c>
      <c r="B1633" s="51">
        <v>43533.833333388597</v>
      </c>
      <c r="C1633" s="34">
        <v>0</v>
      </c>
      <c r="D1633" s="10">
        <v>0</v>
      </c>
      <c r="E1633" s="21">
        <v>0</v>
      </c>
      <c r="F1633" s="21">
        <v>0</v>
      </c>
      <c r="G1633" s="21">
        <v>0</v>
      </c>
      <c r="H1633" s="21">
        <v>0</v>
      </c>
      <c r="I1633" s="21">
        <v>0</v>
      </c>
      <c r="J1633" s="21">
        <v>0</v>
      </c>
      <c r="K1633" s="21">
        <v>0</v>
      </c>
      <c r="L1633" s="21">
        <v>0</v>
      </c>
      <c r="M1633" s="10">
        <v>0</v>
      </c>
      <c r="N1633" s="9">
        <v>0</v>
      </c>
    </row>
    <row r="1634" spans="1:14" x14ac:dyDescent="0.25">
      <c r="A1634" s="50">
        <f t="shared" si="25"/>
        <v>43533.875000055297</v>
      </c>
      <c r="B1634" s="51">
        <v>43533.875000055297</v>
      </c>
      <c r="C1634" s="34">
        <v>0</v>
      </c>
      <c r="D1634" s="10">
        <v>0</v>
      </c>
      <c r="E1634" s="21">
        <v>0</v>
      </c>
      <c r="F1634" s="21">
        <v>0</v>
      </c>
      <c r="G1634" s="21">
        <v>0</v>
      </c>
      <c r="H1634" s="21">
        <v>0</v>
      </c>
      <c r="I1634" s="21">
        <v>0</v>
      </c>
      <c r="J1634" s="21">
        <v>0</v>
      </c>
      <c r="K1634" s="21">
        <v>0</v>
      </c>
      <c r="L1634" s="21">
        <v>0</v>
      </c>
      <c r="M1634" s="10">
        <v>0</v>
      </c>
      <c r="N1634" s="9">
        <v>0</v>
      </c>
    </row>
    <row r="1635" spans="1:14" x14ac:dyDescent="0.25">
      <c r="A1635" s="50">
        <f t="shared" si="25"/>
        <v>43533.916666721998</v>
      </c>
      <c r="B1635" s="51">
        <v>43533.916666721998</v>
      </c>
      <c r="C1635" s="34">
        <v>0</v>
      </c>
      <c r="D1635" s="10">
        <v>0</v>
      </c>
      <c r="E1635" s="21">
        <v>0</v>
      </c>
      <c r="F1635" s="21">
        <v>0</v>
      </c>
      <c r="G1635" s="21">
        <v>0</v>
      </c>
      <c r="H1635" s="21">
        <v>0</v>
      </c>
      <c r="I1635" s="21">
        <v>0</v>
      </c>
      <c r="J1635" s="21">
        <v>0</v>
      </c>
      <c r="K1635" s="21">
        <v>0</v>
      </c>
      <c r="L1635" s="21">
        <v>0</v>
      </c>
      <c r="M1635" s="10">
        <v>0</v>
      </c>
      <c r="N1635" s="9">
        <v>0</v>
      </c>
    </row>
    <row r="1636" spans="1:14" x14ac:dyDescent="0.25">
      <c r="A1636" s="50">
        <f t="shared" si="25"/>
        <v>43533.958333388699</v>
      </c>
      <c r="B1636" s="51">
        <v>43533.958333388699</v>
      </c>
      <c r="C1636" s="34">
        <v>0</v>
      </c>
      <c r="D1636" s="10">
        <v>0</v>
      </c>
      <c r="E1636" s="21">
        <v>0</v>
      </c>
      <c r="F1636" s="21">
        <v>0</v>
      </c>
      <c r="G1636" s="21">
        <v>0</v>
      </c>
      <c r="H1636" s="21">
        <v>0</v>
      </c>
      <c r="I1636" s="21">
        <v>0</v>
      </c>
      <c r="J1636" s="21">
        <v>0</v>
      </c>
      <c r="K1636" s="21">
        <v>0</v>
      </c>
      <c r="L1636" s="21">
        <v>0</v>
      </c>
      <c r="M1636" s="10">
        <v>0</v>
      </c>
      <c r="N1636" s="9">
        <v>0</v>
      </c>
    </row>
    <row r="1637" spans="1:14" x14ac:dyDescent="0.25">
      <c r="A1637" s="50">
        <f t="shared" si="25"/>
        <v>43534.000000055399</v>
      </c>
      <c r="B1637" s="51">
        <v>43534.000000055399</v>
      </c>
      <c r="C1637" s="34">
        <v>0</v>
      </c>
      <c r="D1637" s="10">
        <v>0</v>
      </c>
      <c r="E1637" s="21">
        <v>0</v>
      </c>
      <c r="F1637" s="21">
        <v>0</v>
      </c>
      <c r="G1637" s="21">
        <v>0</v>
      </c>
      <c r="H1637" s="21">
        <v>0</v>
      </c>
      <c r="I1637" s="21">
        <v>0</v>
      </c>
      <c r="J1637" s="21">
        <v>0</v>
      </c>
      <c r="K1637" s="21">
        <v>0</v>
      </c>
      <c r="L1637" s="21">
        <v>0</v>
      </c>
      <c r="M1637" s="10">
        <v>0</v>
      </c>
      <c r="N1637" s="9">
        <v>0</v>
      </c>
    </row>
    <row r="1638" spans="1:14" x14ac:dyDescent="0.25">
      <c r="A1638" s="50">
        <f t="shared" si="25"/>
        <v>43534.0416667221</v>
      </c>
      <c r="B1638" s="51">
        <v>43534.0416667221</v>
      </c>
      <c r="C1638" s="34">
        <v>0</v>
      </c>
      <c r="D1638" s="10">
        <v>0</v>
      </c>
      <c r="E1638" s="21">
        <v>0</v>
      </c>
      <c r="F1638" s="21">
        <v>0</v>
      </c>
      <c r="G1638" s="21">
        <v>0</v>
      </c>
      <c r="H1638" s="21">
        <v>0</v>
      </c>
      <c r="I1638" s="21">
        <v>0</v>
      </c>
      <c r="J1638" s="21">
        <v>0</v>
      </c>
      <c r="K1638" s="21">
        <v>0</v>
      </c>
      <c r="L1638" s="21">
        <v>0</v>
      </c>
      <c r="M1638" s="10">
        <v>0</v>
      </c>
      <c r="N1638" s="9">
        <v>0</v>
      </c>
    </row>
    <row r="1639" spans="1:14" x14ac:dyDescent="0.25">
      <c r="A1639" s="50">
        <f t="shared" si="25"/>
        <v>43534.0833333888</v>
      </c>
      <c r="B1639" s="51">
        <v>43534.0833333888</v>
      </c>
      <c r="C1639" s="34">
        <v>0</v>
      </c>
      <c r="D1639" s="10">
        <v>0</v>
      </c>
      <c r="E1639" s="21">
        <v>0</v>
      </c>
      <c r="F1639" s="21">
        <v>0</v>
      </c>
      <c r="G1639" s="21">
        <v>0</v>
      </c>
      <c r="H1639" s="21">
        <v>0</v>
      </c>
      <c r="I1639" s="21">
        <v>0</v>
      </c>
      <c r="J1639" s="21">
        <v>0</v>
      </c>
      <c r="K1639" s="21">
        <v>0</v>
      </c>
      <c r="L1639" s="21">
        <v>0</v>
      </c>
      <c r="M1639" s="10">
        <v>0</v>
      </c>
      <c r="N1639" s="9">
        <v>0</v>
      </c>
    </row>
    <row r="1640" spans="1:14" x14ac:dyDescent="0.25">
      <c r="A1640" s="50">
        <f t="shared" si="25"/>
        <v>43534.125000055501</v>
      </c>
      <c r="B1640" s="51">
        <v>43534.125000055501</v>
      </c>
      <c r="C1640" s="34">
        <v>0</v>
      </c>
      <c r="D1640" s="10">
        <v>0</v>
      </c>
      <c r="E1640" s="21">
        <v>0</v>
      </c>
      <c r="F1640" s="21">
        <v>0</v>
      </c>
      <c r="G1640" s="21">
        <v>0</v>
      </c>
      <c r="H1640" s="21">
        <v>0</v>
      </c>
      <c r="I1640" s="21">
        <v>0</v>
      </c>
      <c r="J1640" s="21">
        <v>0</v>
      </c>
      <c r="K1640" s="21">
        <v>0</v>
      </c>
      <c r="L1640" s="21">
        <v>0</v>
      </c>
      <c r="M1640" s="10">
        <v>0</v>
      </c>
      <c r="N1640" s="9">
        <v>0</v>
      </c>
    </row>
    <row r="1641" spans="1:14" x14ac:dyDescent="0.25">
      <c r="A1641" s="50">
        <f t="shared" si="25"/>
        <v>43534.166666722202</v>
      </c>
      <c r="B1641" s="51">
        <v>43534.166666722202</v>
      </c>
      <c r="C1641" s="34">
        <v>0</v>
      </c>
      <c r="D1641" s="10">
        <v>0</v>
      </c>
      <c r="E1641" s="21">
        <v>0</v>
      </c>
      <c r="F1641" s="21">
        <v>0</v>
      </c>
      <c r="G1641" s="21">
        <v>0</v>
      </c>
      <c r="H1641" s="21">
        <v>0</v>
      </c>
      <c r="I1641" s="21">
        <v>0</v>
      </c>
      <c r="J1641" s="21">
        <v>0</v>
      </c>
      <c r="K1641" s="21">
        <v>0</v>
      </c>
      <c r="L1641" s="21">
        <v>0</v>
      </c>
      <c r="M1641" s="10">
        <v>0</v>
      </c>
      <c r="N1641" s="9">
        <v>0</v>
      </c>
    </row>
    <row r="1642" spans="1:14" x14ac:dyDescent="0.25">
      <c r="A1642" s="50">
        <f t="shared" si="25"/>
        <v>43534.208333388902</v>
      </c>
      <c r="B1642" s="51">
        <v>43534.208333388902</v>
      </c>
      <c r="C1642" s="34">
        <v>0</v>
      </c>
      <c r="D1642" s="10">
        <v>0</v>
      </c>
      <c r="E1642" s="21">
        <v>0</v>
      </c>
      <c r="F1642" s="21">
        <v>0</v>
      </c>
      <c r="G1642" s="21">
        <v>0</v>
      </c>
      <c r="H1642" s="21">
        <v>0</v>
      </c>
      <c r="I1642" s="21">
        <v>0</v>
      </c>
      <c r="J1642" s="21">
        <v>0</v>
      </c>
      <c r="K1642" s="21">
        <v>0</v>
      </c>
      <c r="L1642" s="21">
        <v>0</v>
      </c>
      <c r="M1642" s="10">
        <v>0</v>
      </c>
      <c r="N1642" s="9">
        <v>0</v>
      </c>
    </row>
    <row r="1643" spans="1:14" x14ac:dyDescent="0.25">
      <c r="A1643" s="50">
        <f t="shared" si="25"/>
        <v>43534.250000055603</v>
      </c>
      <c r="B1643" s="51">
        <v>43534.250000055603</v>
      </c>
      <c r="C1643" s="34">
        <v>0</v>
      </c>
      <c r="D1643" s="10">
        <v>0</v>
      </c>
      <c r="E1643" s="21">
        <v>0</v>
      </c>
      <c r="F1643" s="21">
        <v>0</v>
      </c>
      <c r="G1643" s="21">
        <v>0</v>
      </c>
      <c r="H1643" s="21">
        <v>0</v>
      </c>
      <c r="I1643" s="21">
        <v>0</v>
      </c>
      <c r="J1643" s="21">
        <v>0</v>
      </c>
      <c r="K1643" s="21">
        <v>0</v>
      </c>
      <c r="L1643" s="21">
        <v>0</v>
      </c>
      <c r="M1643" s="10">
        <v>0</v>
      </c>
      <c r="N1643" s="9">
        <v>0</v>
      </c>
    </row>
    <row r="1644" spans="1:14" x14ac:dyDescent="0.25">
      <c r="A1644" s="50">
        <f t="shared" si="25"/>
        <v>43534.291666722303</v>
      </c>
      <c r="B1644" s="51">
        <v>43534.291666722303</v>
      </c>
      <c r="C1644" s="34">
        <v>1.6429912852058799E-3</v>
      </c>
      <c r="D1644" s="10">
        <v>2.1906550469411703E-3</v>
      </c>
      <c r="E1644" s="21">
        <v>2.73831880867646E-3</v>
      </c>
      <c r="F1644" s="21">
        <v>3.2859825704117597E-3</v>
      </c>
      <c r="G1644" s="21">
        <v>3.8336463321470503E-3</v>
      </c>
      <c r="H1644" s="21">
        <v>4.3813100938823405E-3</v>
      </c>
      <c r="I1644" s="21">
        <v>4.9289738556176398E-3</v>
      </c>
      <c r="J1644" s="21">
        <v>5.4766376173529295E-3</v>
      </c>
      <c r="K1644" s="21">
        <v>6.0243013790882297E-3</v>
      </c>
      <c r="L1644" s="21">
        <v>6.5719651408235194E-3</v>
      </c>
      <c r="M1644" s="10">
        <v>7.11962890255881E-3</v>
      </c>
      <c r="N1644" s="9">
        <v>7.6672926642941102E-3</v>
      </c>
    </row>
    <row r="1645" spans="1:14" x14ac:dyDescent="0.25">
      <c r="A1645" s="50">
        <f t="shared" si="25"/>
        <v>43534.333333388997</v>
      </c>
      <c r="B1645" s="51">
        <v>43534.333333388997</v>
      </c>
      <c r="C1645" s="34">
        <v>0.31200546961404302</v>
      </c>
      <c r="D1645" s="10">
        <v>0.41600729281872401</v>
      </c>
      <c r="E1645" s="21">
        <v>0.52000911602340505</v>
      </c>
      <c r="F1645" s="21">
        <v>0.62401093922808604</v>
      </c>
      <c r="G1645" s="21">
        <v>0.72801276243276702</v>
      </c>
      <c r="H1645" s="21">
        <v>0.83201458563744801</v>
      </c>
      <c r="I1645" s="21">
        <v>0.936016408842129</v>
      </c>
      <c r="J1645" s="21">
        <v>1.0400182320468101</v>
      </c>
      <c r="K1645" s="21">
        <v>1.1440200552514901</v>
      </c>
      <c r="L1645" s="21">
        <v>1.2480218784561701</v>
      </c>
      <c r="M1645" s="10">
        <v>1.3520237016608501</v>
      </c>
      <c r="N1645" s="9">
        <v>1.4560255248655301</v>
      </c>
    </row>
    <row r="1646" spans="1:14" x14ac:dyDescent="0.25">
      <c r="A1646" s="50">
        <f t="shared" si="25"/>
        <v>43534.375000055697</v>
      </c>
      <c r="B1646" s="51">
        <v>43534.375000055697</v>
      </c>
      <c r="C1646" s="34">
        <v>1.0587018430011401</v>
      </c>
      <c r="D1646" s="10">
        <v>1.41160245733485</v>
      </c>
      <c r="E1646" s="21">
        <v>1.7645030716685701</v>
      </c>
      <c r="F1646" s="21">
        <v>2.1174036860022802</v>
      </c>
      <c r="G1646" s="21">
        <v>2.4703043003359899</v>
      </c>
      <c r="H1646" s="21">
        <v>2.8232049146697098</v>
      </c>
      <c r="I1646" s="21">
        <v>3.1761055290034199</v>
      </c>
      <c r="J1646" s="21">
        <v>3.5290061433371402</v>
      </c>
      <c r="K1646" s="21">
        <v>3.8819067576708499</v>
      </c>
      <c r="L1646" s="21">
        <v>4.2348073720045702</v>
      </c>
      <c r="M1646" s="10">
        <v>4.5877079863382795</v>
      </c>
      <c r="N1646" s="9">
        <v>4.9406086006719896</v>
      </c>
    </row>
    <row r="1647" spans="1:14" x14ac:dyDescent="0.25">
      <c r="A1647" s="50">
        <f t="shared" si="25"/>
        <v>43534.416666722398</v>
      </c>
      <c r="B1647" s="51">
        <v>43534.416666722398</v>
      </c>
      <c r="C1647" s="34">
        <v>0.57538457396798592</v>
      </c>
      <c r="D1647" s="10">
        <v>0.76717943195731508</v>
      </c>
      <c r="E1647" s="21">
        <v>0.95897428994664402</v>
      </c>
      <c r="F1647" s="21">
        <v>1.1507691479359701</v>
      </c>
      <c r="G1647" s="21">
        <v>1.3425640059253001</v>
      </c>
      <c r="H1647" s="21">
        <v>1.5343588639146302</v>
      </c>
      <c r="I1647" s="21">
        <v>1.7261537219039602</v>
      </c>
      <c r="J1647" s="21">
        <v>1.91794857989328</v>
      </c>
      <c r="K1647" s="21">
        <v>2.1097434378826101</v>
      </c>
      <c r="L1647" s="21">
        <v>2.3015382958719401</v>
      </c>
      <c r="M1647" s="10">
        <v>2.4933331538612702</v>
      </c>
      <c r="N1647" s="9">
        <v>2.6851280118506002</v>
      </c>
    </row>
    <row r="1648" spans="1:14" x14ac:dyDescent="0.25">
      <c r="A1648" s="50">
        <f t="shared" si="25"/>
        <v>43534.458333389099</v>
      </c>
      <c r="B1648" s="51">
        <v>43534.458333389099</v>
      </c>
      <c r="C1648" s="34">
        <v>1.35320417099311</v>
      </c>
      <c r="D1648" s="10">
        <v>1.8042722279908201</v>
      </c>
      <c r="E1648" s="21">
        <v>2.2553402849885202</v>
      </c>
      <c r="F1648" s="21">
        <v>2.7064083419862301</v>
      </c>
      <c r="G1648" s="21">
        <v>3.1574763989839298</v>
      </c>
      <c r="H1648" s="21">
        <v>3.6085444559816402</v>
      </c>
      <c r="I1648" s="21">
        <v>4.0596125129793403</v>
      </c>
      <c r="J1648" s="21">
        <v>4.5106805699770502</v>
      </c>
      <c r="K1648" s="21">
        <v>4.9617486269747495</v>
      </c>
      <c r="L1648" s="21">
        <v>5.4128166839724603</v>
      </c>
      <c r="M1648" s="10">
        <v>5.8638847409701604</v>
      </c>
      <c r="N1648" s="9">
        <v>6.3149527979678695</v>
      </c>
    </row>
    <row r="1649" spans="1:14" x14ac:dyDescent="0.25">
      <c r="A1649" s="50">
        <f t="shared" si="25"/>
        <v>43534.500000055799</v>
      </c>
      <c r="B1649" s="51">
        <v>43534.500000055799</v>
      </c>
      <c r="C1649" s="34">
        <v>1.55038777181369</v>
      </c>
      <c r="D1649" s="10">
        <v>2.0671836957515901</v>
      </c>
      <c r="E1649" s="21">
        <v>2.5839796196894897</v>
      </c>
      <c r="F1649" s="21">
        <v>3.1007755436273903</v>
      </c>
      <c r="G1649" s="21">
        <v>3.6175714675652899</v>
      </c>
      <c r="H1649" s="21">
        <v>4.1343673915031909</v>
      </c>
      <c r="I1649" s="21">
        <v>4.6511633154410905</v>
      </c>
      <c r="J1649" s="21">
        <v>5.1679592393789795</v>
      </c>
      <c r="K1649" s="21">
        <v>5.68475516331688</v>
      </c>
      <c r="L1649" s="21">
        <v>6.2015510872547805</v>
      </c>
      <c r="M1649" s="10">
        <v>6.7183470111926802</v>
      </c>
      <c r="N1649" s="9">
        <v>7.2351429351305798</v>
      </c>
    </row>
    <row r="1650" spans="1:14" x14ac:dyDescent="0.25">
      <c r="A1650" s="50">
        <f t="shared" si="25"/>
        <v>43534.5416667225</v>
      </c>
      <c r="B1650" s="51">
        <v>43534.5416667225</v>
      </c>
      <c r="C1650" s="34">
        <v>0.246833154441573</v>
      </c>
      <c r="D1650" s="10">
        <v>0.32911087258876398</v>
      </c>
      <c r="E1650" s="21">
        <v>0.41138859073595502</v>
      </c>
      <c r="F1650" s="21">
        <v>0.493666308883146</v>
      </c>
      <c r="G1650" s="21">
        <v>0.57594402703033698</v>
      </c>
      <c r="H1650" s="21">
        <v>0.65822174517752796</v>
      </c>
      <c r="I1650" s="21">
        <v>0.74049946332471905</v>
      </c>
      <c r="J1650" s="21">
        <v>0.82277718147191004</v>
      </c>
      <c r="K1650" s="21">
        <v>0.90505489961910202</v>
      </c>
      <c r="L1650" s="21">
        <v>0.987332617766292</v>
      </c>
      <c r="M1650" s="10">
        <v>1.0696103359134799</v>
      </c>
      <c r="N1650" s="9">
        <v>1.15188805406067</v>
      </c>
    </row>
    <row r="1651" spans="1:14" x14ac:dyDescent="0.25">
      <c r="A1651" s="50">
        <f t="shared" si="25"/>
        <v>43534.583333389201</v>
      </c>
      <c r="B1651" s="51">
        <v>43534.583333389201</v>
      </c>
      <c r="C1651" s="34">
        <v>0.54860182335664098</v>
      </c>
      <c r="D1651" s="10">
        <v>0.73146909780885505</v>
      </c>
      <c r="E1651" s="21">
        <v>0.91433637226106801</v>
      </c>
      <c r="F1651" s="21">
        <v>1.09720364671328</v>
      </c>
      <c r="G1651" s="21">
        <v>1.2800709211654901</v>
      </c>
      <c r="H1651" s="21">
        <v>1.4629381956177101</v>
      </c>
      <c r="I1651" s="21">
        <v>1.6458054700699198</v>
      </c>
      <c r="J1651" s="21">
        <v>1.82867274452213</v>
      </c>
      <c r="K1651" s="21">
        <v>2.0115400189743502</v>
      </c>
      <c r="L1651" s="21">
        <v>2.1944072934265599</v>
      </c>
      <c r="M1651" s="10">
        <v>2.3772745678787701</v>
      </c>
      <c r="N1651" s="9">
        <v>2.5601418423309901</v>
      </c>
    </row>
    <row r="1652" spans="1:14" x14ac:dyDescent="0.25">
      <c r="A1652" s="50">
        <f t="shared" si="25"/>
        <v>43534.625000055901</v>
      </c>
      <c r="B1652" s="51">
        <v>43534.625000055901</v>
      </c>
      <c r="C1652" s="34">
        <v>2.5140426269712699</v>
      </c>
      <c r="D1652" s="10">
        <v>3.3520568359617</v>
      </c>
      <c r="E1652" s="21">
        <v>4.1900710449521199</v>
      </c>
      <c r="F1652" s="21">
        <v>5.0280852539425496</v>
      </c>
      <c r="G1652" s="21">
        <v>5.8660994629329695</v>
      </c>
      <c r="H1652" s="21">
        <v>6.7041136719234</v>
      </c>
      <c r="I1652" s="21">
        <v>7.5421278809138199</v>
      </c>
      <c r="J1652" s="21">
        <v>8.3801420899042505</v>
      </c>
      <c r="K1652" s="21">
        <v>9.2181562988946695</v>
      </c>
      <c r="L1652" s="21">
        <v>10.056170507885099</v>
      </c>
      <c r="M1652" s="10">
        <v>10.894184716875499</v>
      </c>
      <c r="N1652" s="9">
        <v>11.7321989258659</v>
      </c>
    </row>
    <row r="1653" spans="1:14" x14ac:dyDescent="0.25">
      <c r="A1653" s="50">
        <f t="shared" si="25"/>
        <v>43534.666666722602</v>
      </c>
      <c r="B1653" s="51">
        <v>43534.666666722602</v>
      </c>
      <c r="C1653" s="34">
        <v>0.99586396955984402</v>
      </c>
      <c r="D1653" s="10">
        <v>1.32781862607979</v>
      </c>
      <c r="E1653" s="21">
        <v>1.65977328259974</v>
      </c>
      <c r="F1653" s="21">
        <v>1.99172793911968</v>
      </c>
      <c r="G1653" s="21">
        <v>2.3236825956396303</v>
      </c>
      <c r="H1653" s="21">
        <v>2.6556372521595799</v>
      </c>
      <c r="I1653" s="21">
        <v>2.9875919086795304</v>
      </c>
      <c r="J1653" s="21">
        <v>3.31954656519948</v>
      </c>
      <c r="K1653" s="21">
        <v>3.6515012217194198</v>
      </c>
      <c r="L1653" s="21">
        <v>3.9834558782393703</v>
      </c>
      <c r="M1653" s="10">
        <v>4.3154105347593203</v>
      </c>
      <c r="N1653" s="9">
        <v>4.6473651912792704</v>
      </c>
    </row>
    <row r="1654" spans="1:14" x14ac:dyDescent="0.25">
      <c r="A1654" s="50">
        <f t="shared" si="25"/>
        <v>43534.708333389302</v>
      </c>
      <c r="B1654" s="51">
        <v>43534.708333389302</v>
      </c>
      <c r="C1654" s="34">
        <v>5.0596283009523998E-2</v>
      </c>
      <c r="D1654" s="10">
        <v>6.7461710679365391E-2</v>
      </c>
      <c r="E1654" s="21">
        <v>8.4327138349206701E-2</v>
      </c>
      <c r="F1654" s="21">
        <v>0.101192566019048</v>
      </c>
      <c r="G1654" s="21">
        <v>0.118057993688889</v>
      </c>
      <c r="H1654" s="21">
        <v>0.13492342135873001</v>
      </c>
      <c r="I1654" s="21">
        <v>0.15178884902857201</v>
      </c>
      <c r="J1654" s="21">
        <v>0.16865427669841301</v>
      </c>
      <c r="K1654" s="21">
        <v>0.18551970436825399</v>
      </c>
      <c r="L1654" s="21">
        <v>0.20238513203809599</v>
      </c>
      <c r="M1654" s="10">
        <v>0.219250559707937</v>
      </c>
      <c r="N1654" s="9">
        <v>0.236115987377778</v>
      </c>
    </row>
    <row r="1655" spans="1:14" x14ac:dyDescent="0.25">
      <c r="A1655" s="50">
        <f t="shared" si="25"/>
        <v>43534.750000056003</v>
      </c>
      <c r="B1655" s="51">
        <v>43534.750000056003</v>
      </c>
      <c r="C1655" s="34">
        <v>0.23572776662848302</v>
      </c>
      <c r="D1655" s="10">
        <v>0.31430368883797699</v>
      </c>
      <c r="E1655" s="21">
        <v>0.39287961104747099</v>
      </c>
      <c r="F1655" s="21">
        <v>0.47145553325696604</v>
      </c>
      <c r="G1655" s="21">
        <v>0.55003145546646004</v>
      </c>
      <c r="H1655" s="21">
        <v>0.62860737767595498</v>
      </c>
      <c r="I1655" s="21">
        <v>0.70718329988544892</v>
      </c>
      <c r="J1655" s="21">
        <v>0.78575922209494298</v>
      </c>
      <c r="K1655" s="21">
        <v>0.86433514430443803</v>
      </c>
      <c r="L1655" s="21">
        <v>0.94291106651393208</v>
      </c>
      <c r="M1655" s="10">
        <v>1.0214869887234201</v>
      </c>
      <c r="N1655" s="9">
        <v>1.1000629109329201</v>
      </c>
    </row>
    <row r="1656" spans="1:14" x14ac:dyDescent="0.25">
      <c r="A1656" s="50">
        <f t="shared" si="25"/>
        <v>43534.791666722696</v>
      </c>
      <c r="B1656" s="51">
        <v>43534.791666722696</v>
      </c>
      <c r="C1656" s="34">
        <v>5.3583238810610903E-3</v>
      </c>
      <c r="D1656" s="10">
        <v>7.1444318414147796E-3</v>
      </c>
      <c r="E1656" s="21">
        <v>8.930539801768481E-3</v>
      </c>
      <c r="F1656" s="21">
        <v>1.0716647762122101E-2</v>
      </c>
      <c r="G1656" s="21">
        <v>1.25027557224758E-2</v>
      </c>
      <c r="H1656" s="21">
        <v>1.42888636828295E-2</v>
      </c>
      <c r="I1656" s="21">
        <v>1.6074971643183202E-2</v>
      </c>
      <c r="J1656" s="21">
        <v>1.7861079603536899E-2</v>
      </c>
      <c r="K1656" s="21">
        <v>1.9647187563890601E-2</v>
      </c>
      <c r="L1656" s="21">
        <v>2.1433295524244302E-2</v>
      </c>
      <c r="M1656" s="10">
        <v>2.3219403484598E-2</v>
      </c>
      <c r="N1656" s="9">
        <v>2.5005511444951702E-2</v>
      </c>
    </row>
    <row r="1657" spans="1:14" x14ac:dyDescent="0.25">
      <c r="A1657" s="50">
        <f t="shared" si="25"/>
        <v>43534.833333389397</v>
      </c>
      <c r="B1657" s="51">
        <v>43534.833333389397</v>
      </c>
      <c r="C1657" s="34">
        <v>0</v>
      </c>
      <c r="D1657" s="10">
        <v>0</v>
      </c>
      <c r="E1657" s="21">
        <v>0</v>
      </c>
      <c r="F1657" s="21">
        <v>0</v>
      </c>
      <c r="G1657" s="21">
        <v>0</v>
      </c>
      <c r="H1657" s="21">
        <v>0</v>
      </c>
      <c r="I1657" s="21">
        <v>0</v>
      </c>
      <c r="J1657" s="21">
        <v>0</v>
      </c>
      <c r="K1657" s="21">
        <v>0</v>
      </c>
      <c r="L1657" s="21">
        <v>0</v>
      </c>
      <c r="M1657" s="10">
        <v>0</v>
      </c>
      <c r="N1657" s="9">
        <v>0</v>
      </c>
    </row>
    <row r="1658" spans="1:14" x14ac:dyDescent="0.25">
      <c r="A1658" s="50">
        <f t="shared" si="25"/>
        <v>43534.875000056098</v>
      </c>
      <c r="B1658" s="51">
        <v>43534.875000056098</v>
      </c>
      <c r="C1658" s="34">
        <v>0</v>
      </c>
      <c r="D1658" s="10">
        <v>0</v>
      </c>
      <c r="E1658" s="21">
        <v>0</v>
      </c>
      <c r="F1658" s="21">
        <v>0</v>
      </c>
      <c r="G1658" s="21">
        <v>0</v>
      </c>
      <c r="H1658" s="21">
        <v>0</v>
      </c>
      <c r="I1658" s="21">
        <v>0</v>
      </c>
      <c r="J1658" s="21">
        <v>0</v>
      </c>
      <c r="K1658" s="21">
        <v>0</v>
      </c>
      <c r="L1658" s="21">
        <v>0</v>
      </c>
      <c r="M1658" s="10">
        <v>0</v>
      </c>
      <c r="N1658" s="9">
        <v>0</v>
      </c>
    </row>
    <row r="1659" spans="1:14" x14ac:dyDescent="0.25">
      <c r="A1659" s="50">
        <f t="shared" si="25"/>
        <v>43534.916666722798</v>
      </c>
      <c r="B1659" s="51">
        <v>43534.916666722798</v>
      </c>
      <c r="C1659" s="34">
        <v>0</v>
      </c>
      <c r="D1659" s="10">
        <v>0</v>
      </c>
      <c r="E1659" s="21">
        <v>0</v>
      </c>
      <c r="F1659" s="21">
        <v>0</v>
      </c>
      <c r="G1659" s="21">
        <v>0</v>
      </c>
      <c r="H1659" s="21">
        <v>0</v>
      </c>
      <c r="I1659" s="21">
        <v>0</v>
      </c>
      <c r="J1659" s="21">
        <v>0</v>
      </c>
      <c r="K1659" s="21">
        <v>0</v>
      </c>
      <c r="L1659" s="21">
        <v>0</v>
      </c>
      <c r="M1659" s="10">
        <v>0</v>
      </c>
      <c r="N1659" s="9">
        <v>0</v>
      </c>
    </row>
    <row r="1660" spans="1:14" x14ac:dyDescent="0.25">
      <c r="A1660" s="50">
        <f t="shared" si="25"/>
        <v>43534.958333389499</v>
      </c>
      <c r="B1660" s="51">
        <v>43534.958333389499</v>
      </c>
      <c r="C1660" s="34">
        <v>0</v>
      </c>
      <c r="D1660" s="10">
        <v>0</v>
      </c>
      <c r="E1660" s="21">
        <v>0</v>
      </c>
      <c r="F1660" s="21">
        <v>0</v>
      </c>
      <c r="G1660" s="21">
        <v>0</v>
      </c>
      <c r="H1660" s="21">
        <v>0</v>
      </c>
      <c r="I1660" s="21">
        <v>0</v>
      </c>
      <c r="J1660" s="21">
        <v>0</v>
      </c>
      <c r="K1660" s="21">
        <v>0</v>
      </c>
      <c r="L1660" s="21">
        <v>0</v>
      </c>
      <c r="M1660" s="10">
        <v>0</v>
      </c>
      <c r="N1660" s="9">
        <v>0</v>
      </c>
    </row>
    <row r="1661" spans="1:14" x14ac:dyDescent="0.25">
      <c r="A1661" s="50">
        <f t="shared" si="25"/>
        <v>43535.000000056199</v>
      </c>
      <c r="B1661" s="51">
        <v>43535.000000056199</v>
      </c>
      <c r="C1661" s="34">
        <v>0</v>
      </c>
      <c r="D1661" s="10">
        <v>0</v>
      </c>
      <c r="E1661" s="21">
        <v>0</v>
      </c>
      <c r="F1661" s="21">
        <v>0</v>
      </c>
      <c r="G1661" s="21">
        <v>0</v>
      </c>
      <c r="H1661" s="21">
        <v>0</v>
      </c>
      <c r="I1661" s="21">
        <v>0</v>
      </c>
      <c r="J1661" s="21">
        <v>0</v>
      </c>
      <c r="K1661" s="21">
        <v>0</v>
      </c>
      <c r="L1661" s="21">
        <v>0</v>
      </c>
      <c r="M1661" s="10">
        <v>0</v>
      </c>
      <c r="N1661" s="9">
        <v>0</v>
      </c>
    </row>
    <row r="1662" spans="1:14" x14ac:dyDescent="0.25">
      <c r="A1662" s="50">
        <f t="shared" si="25"/>
        <v>43535.0416667229</v>
      </c>
      <c r="B1662" s="51">
        <v>43535.0416667229</v>
      </c>
      <c r="C1662" s="34">
        <v>0</v>
      </c>
      <c r="D1662" s="10">
        <v>0</v>
      </c>
      <c r="E1662" s="21">
        <v>0</v>
      </c>
      <c r="F1662" s="21">
        <v>0</v>
      </c>
      <c r="G1662" s="21">
        <v>0</v>
      </c>
      <c r="H1662" s="21">
        <v>0</v>
      </c>
      <c r="I1662" s="21">
        <v>0</v>
      </c>
      <c r="J1662" s="21">
        <v>0</v>
      </c>
      <c r="K1662" s="21">
        <v>0</v>
      </c>
      <c r="L1662" s="21">
        <v>0</v>
      </c>
      <c r="M1662" s="10">
        <v>0</v>
      </c>
      <c r="N1662" s="9">
        <v>0</v>
      </c>
    </row>
    <row r="1663" spans="1:14" x14ac:dyDescent="0.25">
      <c r="A1663" s="50">
        <f t="shared" si="25"/>
        <v>43535.083333389601</v>
      </c>
      <c r="B1663" s="51">
        <v>43535.083333389601</v>
      </c>
      <c r="C1663" s="34">
        <v>0</v>
      </c>
      <c r="D1663" s="10">
        <v>0</v>
      </c>
      <c r="E1663" s="21">
        <v>0</v>
      </c>
      <c r="F1663" s="21">
        <v>0</v>
      </c>
      <c r="G1663" s="21">
        <v>0</v>
      </c>
      <c r="H1663" s="21">
        <v>0</v>
      </c>
      <c r="I1663" s="21">
        <v>0</v>
      </c>
      <c r="J1663" s="21">
        <v>0</v>
      </c>
      <c r="K1663" s="21">
        <v>0</v>
      </c>
      <c r="L1663" s="21">
        <v>0</v>
      </c>
      <c r="M1663" s="10">
        <v>0</v>
      </c>
      <c r="N1663" s="9">
        <v>0</v>
      </c>
    </row>
    <row r="1664" spans="1:14" x14ac:dyDescent="0.25">
      <c r="A1664" s="50">
        <f t="shared" si="25"/>
        <v>43535.125000056301</v>
      </c>
      <c r="B1664" s="51">
        <v>43535.125000056301</v>
      </c>
      <c r="C1664" s="34">
        <v>0</v>
      </c>
      <c r="D1664" s="10">
        <v>0</v>
      </c>
      <c r="E1664" s="21">
        <v>0</v>
      </c>
      <c r="F1664" s="21">
        <v>0</v>
      </c>
      <c r="G1664" s="21">
        <v>0</v>
      </c>
      <c r="H1664" s="21">
        <v>0</v>
      </c>
      <c r="I1664" s="21">
        <v>0</v>
      </c>
      <c r="J1664" s="21">
        <v>0</v>
      </c>
      <c r="K1664" s="21">
        <v>0</v>
      </c>
      <c r="L1664" s="21">
        <v>0</v>
      </c>
      <c r="M1664" s="10">
        <v>0</v>
      </c>
      <c r="N1664" s="9">
        <v>0</v>
      </c>
    </row>
    <row r="1665" spans="1:14" x14ac:dyDescent="0.25">
      <c r="A1665" s="50">
        <f t="shared" si="25"/>
        <v>43535.166666723002</v>
      </c>
      <c r="B1665" s="51">
        <v>43535.166666723002</v>
      </c>
      <c r="C1665" s="34">
        <v>0</v>
      </c>
      <c r="D1665" s="10">
        <v>0</v>
      </c>
      <c r="E1665" s="21">
        <v>0</v>
      </c>
      <c r="F1665" s="21">
        <v>0</v>
      </c>
      <c r="G1665" s="21">
        <v>0</v>
      </c>
      <c r="H1665" s="21">
        <v>0</v>
      </c>
      <c r="I1665" s="21">
        <v>0</v>
      </c>
      <c r="J1665" s="21">
        <v>0</v>
      </c>
      <c r="K1665" s="21">
        <v>0</v>
      </c>
      <c r="L1665" s="21">
        <v>0</v>
      </c>
      <c r="M1665" s="10">
        <v>0</v>
      </c>
      <c r="N1665" s="9">
        <v>0</v>
      </c>
    </row>
    <row r="1666" spans="1:14" x14ac:dyDescent="0.25">
      <c r="A1666" s="50">
        <f t="shared" si="25"/>
        <v>43535.208333389703</v>
      </c>
      <c r="B1666" s="51">
        <v>43535.208333389703</v>
      </c>
      <c r="C1666" s="34">
        <v>0</v>
      </c>
      <c r="D1666" s="10">
        <v>0</v>
      </c>
      <c r="E1666" s="21">
        <v>0</v>
      </c>
      <c r="F1666" s="21">
        <v>0</v>
      </c>
      <c r="G1666" s="21">
        <v>0</v>
      </c>
      <c r="H1666" s="21">
        <v>0</v>
      </c>
      <c r="I1666" s="21">
        <v>0</v>
      </c>
      <c r="J1666" s="21">
        <v>0</v>
      </c>
      <c r="K1666" s="21">
        <v>0</v>
      </c>
      <c r="L1666" s="21">
        <v>0</v>
      </c>
      <c r="M1666" s="10">
        <v>0</v>
      </c>
      <c r="N1666" s="9">
        <v>0</v>
      </c>
    </row>
    <row r="1667" spans="1:14" x14ac:dyDescent="0.25">
      <c r="A1667" s="50">
        <f t="shared" si="25"/>
        <v>43535.250000056403</v>
      </c>
      <c r="B1667" s="51">
        <v>43535.250000056403</v>
      </c>
      <c r="C1667" s="34">
        <v>0</v>
      </c>
      <c r="D1667" s="10">
        <v>0</v>
      </c>
      <c r="E1667" s="21">
        <v>0</v>
      </c>
      <c r="F1667" s="21">
        <v>0</v>
      </c>
      <c r="G1667" s="21">
        <v>0</v>
      </c>
      <c r="H1667" s="21">
        <v>0</v>
      </c>
      <c r="I1667" s="21">
        <v>0</v>
      </c>
      <c r="J1667" s="21">
        <v>0</v>
      </c>
      <c r="K1667" s="21">
        <v>0</v>
      </c>
      <c r="L1667" s="21">
        <v>0</v>
      </c>
      <c r="M1667" s="10">
        <v>0</v>
      </c>
      <c r="N1667" s="9">
        <v>0</v>
      </c>
    </row>
    <row r="1668" spans="1:14" x14ac:dyDescent="0.25">
      <c r="A1668" s="50">
        <f t="shared" si="25"/>
        <v>43535.291666723097</v>
      </c>
      <c r="B1668" s="51">
        <v>43535.291666723097</v>
      </c>
      <c r="C1668" s="34">
        <v>0</v>
      </c>
      <c r="D1668" s="10">
        <v>0</v>
      </c>
      <c r="E1668" s="21">
        <v>0</v>
      </c>
      <c r="F1668" s="21">
        <v>0</v>
      </c>
      <c r="G1668" s="21">
        <v>0</v>
      </c>
      <c r="H1668" s="21">
        <v>0</v>
      </c>
      <c r="I1668" s="21">
        <v>0</v>
      </c>
      <c r="J1668" s="21">
        <v>0</v>
      </c>
      <c r="K1668" s="21">
        <v>0</v>
      </c>
      <c r="L1668" s="21">
        <v>0</v>
      </c>
      <c r="M1668" s="10">
        <v>0</v>
      </c>
      <c r="N1668" s="9">
        <v>0</v>
      </c>
    </row>
    <row r="1669" spans="1:14" x14ac:dyDescent="0.25">
      <c r="A1669" s="50">
        <f t="shared" si="25"/>
        <v>43535.333333389797</v>
      </c>
      <c r="B1669" s="51">
        <v>43535.333333389797</v>
      </c>
      <c r="C1669" s="34">
        <v>6.1994518679632203E-2</v>
      </c>
      <c r="D1669" s="10">
        <v>8.2659358239509595E-2</v>
      </c>
      <c r="E1669" s="21">
        <v>0.10332419779938699</v>
      </c>
      <c r="F1669" s="21">
        <v>0.123989037359264</v>
      </c>
      <c r="G1669" s="21">
        <v>0.144653876919141</v>
      </c>
      <c r="H1669" s="21">
        <v>0.165318716479019</v>
      </c>
      <c r="I1669" s="21">
        <v>0.18598355603889602</v>
      </c>
      <c r="J1669" s="21">
        <v>0.20664839559877399</v>
      </c>
      <c r="K1669" s="21">
        <v>0.22731323515865098</v>
      </c>
      <c r="L1669" s="21">
        <v>0.24797807471852901</v>
      </c>
      <c r="M1669" s="10">
        <v>0.26864291427840603</v>
      </c>
      <c r="N1669" s="9">
        <v>0.289307753838283</v>
      </c>
    </row>
    <row r="1670" spans="1:14" x14ac:dyDescent="0.25">
      <c r="A1670" s="50">
        <f t="shared" ref="A1670:A1733" si="26">B1670</f>
        <v>43535.375000056498</v>
      </c>
      <c r="B1670" s="51">
        <v>43535.375000056498</v>
      </c>
      <c r="C1670" s="34">
        <v>4.6866648982261096E-2</v>
      </c>
      <c r="D1670" s="10">
        <v>6.24888653096815E-2</v>
      </c>
      <c r="E1670" s="21">
        <v>7.8111081637101898E-2</v>
      </c>
      <c r="F1670" s="21">
        <v>9.3733297964522289E-2</v>
      </c>
      <c r="G1670" s="21">
        <v>0.109355514291942</v>
      </c>
      <c r="H1670" s="21">
        <v>0.124977730619363</v>
      </c>
      <c r="I1670" s="21">
        <v>0.14059994694678302</v>
      </c>
      <c r="J1670" s="21">
        <v>0.15622216327420302</v>
      </c>
      <c r="K1670" s="21">
        <v>0.17184437960162402</v>
      </c>
      <c r="L1670" s="21">
        <v>0.18746659592904399</v>
      </c>
      <c r="M1670" s="10">
        <v>0.203088812256465</v>
      </c>
      <c r="N1670" s="9">
        <v>0.218711028583885</v>
      </c>
    </row>
    <row r="1671" spans="1:14" x14ac:dyDescent="0.25">
      <c r="A1671" s="50">
        <f t="shared" si="26"/>
        <v>43535.416666723198</v>
      </c>
      <c r="B1671" s="51">
        <v>43535.416666723198</v>
      </c>
      <c r="C1671" s="34">
        <v>0.30561853332717198</v>
      </c>
      <c r="D1671" s="10">
        <v>0.40749137776956296</v>
      </c>
      <c r="E1671" s="21">
        <v>0.50936422221195399</v>
      </c>
      <c r="F1671" s="21">
        <v>0.61123706665434496</v>
      </c>
      <c r="G1671" s="21">
        <v>0.71310991109673505</v>
      </c>
      <c r="H1671" s="21">
        <v>0.81498275553912591</v>
      </c>
      <c r="I1671" s="21">
        <v>0.916855599981517</v>
      </c>
      <c r="J1671" s="21">
        <v>1.0187284444239</v>
      </c>
      <c r="K1671" s="21">
        <v>1.12060128886629</v>
      </c>
      <c r="L1671" s="21">
        <v>1.2224741333086899</v>
      </c>
      <c r="M1671" s="10">
        <v>1.3243469777510799</v>
      </c>
      <c r="N1671" s="9">
        <v>1.4262198221934701</v>
      </c>
    </row>
    <row r="1672" spans="1:14" x14ac:dyDescent="0.25">
      <c r="A1672" s="50">
        <f t="shared" si="26"/>
        <v>43535.458333389899</v>
      </c>
      <c r="B1672" s="51">
        <v>43535.458333389899</v>
      </c>
      <c r="C1672" s="34">
        <v>0.25103237247030602</v>
      </c>
      <c r="D1672" s="10">
        <v>0.33470982996040799</v>
      </c>
      <c r="E1672" s="21">
        <v>0.41838728745050996</v>
      </c>
      <c r="F1672" s="21">
        <v>0.50206474494061204</v>
      </c>
      <c r="G1672" s="21">
        <v>0.58574220243071495</v>
      </c>
      <c r="H1672" s="21">
        <v>0.66941965992081698</v>
      </c>
      <c r="I1672" s="21">
        <v>0.753097117410919</v>
      </c>
      <c r="J1672" s="21">
        <v>0.83677457490102092</v>
      </c>
      <c r="K1672" s="21">
        <v>0.92045203239112294</v>
      </c>
      <c r="L1672" s="21">
        <v>1.0041294898812201</v>
      </c>
      <c r="M1672" s="10">
        <v>1.0878069473713199</v>
      </c>
      <c r="N1672" s="9">
        <v>1.1714844048614299</v>
      </c>
    </row>
    <row r="1673" spans="1:14" x14ac:dyDescent="0.25">
      <c r="A1673" s="50">
        <f t="shared" si="26"/>
        <v>43535.5000000566</v>
      </c>
      <c r="B1673" s="51">
        <v>43535.5000000566</v>
      </c>
      <c r="C1673" s="34">
        <v>1.2975717800589801</v>
      </c>
      <c r="D1673" s="10">
        <v>1.73009570674531</v>
      </c>
      <c r="E1673" s="21">
        <v>2.1626196334316301</v>
      </c>
      <c r="F1673" s="21">
        <v>2.5951435601179602</v>
      </c>
      <c r="G1673" s="21">
        <v>3.0276674868042899</v>
      </c>
      <c r="H1673" s="21">
        <v>3.46019141349062</v>
      </c>
      <c r="I1673" s="21">
        <v>3.8927153401769501</v>
      </c>
      <c r="J1673" s="21">
        <v>4.32523926686327</v>
      </c>
      <c r="K1673" s="21">
        <v>4.7577631935496001</v>
      </c>
      <c r="L1673" s="21">
        <v>5.1902871202359302</v>
      </c>
      <c r="M1673" s="10">
        <v>5.6228110469222603</v>
      </c>
      <c r="N1673" s="9">
        <v>6.0553349736085798</v>
      </c>
    </row>
    <row r="1674" spans="1:14" x14ac:dyDescent="0.25">
      <c r="A1674" s="50">
        <f t="shared" si="26"/>
        <v>43535.5416667233</v>
      </c>
      <c r="B1674" s="51">
        <v>43535.5416667233</v>
      </c>
      <c r="C1674" s="34">
        <v>1.1525962590933401</v>
      </c>
      <c r="D1674" s="10">
        <v>1.53679501212445</v>
      </c>
      <c r="E1674" s="21">
        <v>1.92099376515557</v>
      </c>
      <c r="F1674" s="21">
        <v>2.3051925181866801</v>
      </c>
      <c r="G1674" s="21">
        <v>2.6893912712177999</v>
      </c>
      <c r="H1674" s="21">
        <v>3.0735900242489103</v>
      </c>
      <c r="I1674" s="21">
        <v>3.45778877728003</v>
      </c>
      <c r="J1674" s="21">
        <v>3.8419875303111399</v>
      </c>
      <c r="K1674" s="21">
        <v>4.2261862833422503</v>
      </c>
      <c r="L1674" s="21">
        <v>4.61038503637337</v>
      </c>
      <c r="M1674" s="10">
        <v>4.99458378940448</v>
      </c>
      <c r="N1674" s="9">
        <v>5.3787825424355997</v>
      </c>
    </row>
    <row r="1675" spans="1:14" x14ac:dyDescent="0.25">
      <c r="A1675" s="50">
        <f t="shared" si="26"/>
        <v>43535.583333390001</v>
      </c>
      <c r="B1675" s="51">
        <v>43535.583333390001</v>
      </c>
      <c r="C1675" s="34">
        <v>0.63923926579791601</v>
      </c>
      <c r="D1675" s="10">
        <v>0.85231902106388802</v>
      </c>
      <c r="E1675" s="21">
        <v>1.06539877632986</v>
      </c>
      <c r="F1675" s="21">
        <v>1.27847853159583</v>
      </c>
      <c r="G1675" s="21">
        <v>1.4915582868618</v>
      </c>
      <c r="H1675" s="21">
        <v>1.70463804212777</v>
      </c>
      <c r="I1675" s="21">
        <v>1.91771779739374</v>
      </c>
      <c r="J1675" s="21">
        <v>2.13079755265972</v>
      </c>
      <c r="K1675" s="21">
        <v>2.3438773079256898</v>
      </c>
      <c r="L1675" s="21">
        <v>2.5569570631916601</v>
      </c>
      <c r="M1675" s="10">
        <v>2.7700368184576298</v>
      </c>
      <c r="N1675" s="9">
        <v>2.9831165737236001</v>
      </c>
    </row>
    <row r="1676" spans="1:14" x14ac:dyDescent="0.25">
      <c r="A1676" s="50">
        <f t="shared" si="26"/>
        <v>43535.625000056702</v>
      </c>
      <c r="B1676" s="51">
        <v>43535.625000056702</v>
      </c>
      <c r="C1676" s="34">
        <v>2.0465625338220099</v>
      </c>
      <c r="D1676" s="10">
        <v>2.7287500450960103</v>
      </c>
      <c r="E1676" s="21">
        <v>3.4109375563700102</v>
      </c>
      <c r="F1676" s="21">
        <v>4.0931250676440198</v>
      </c>
      <c r="G1676" s="21">
        <v>4.7753125789180206</v>
      </c>
      <c r="H1676" s="21">
        <v>5.4575000901920205</v>
      </c>
      <c r="I1676" s="21">
        <v>6.1396876014660302</v>
      </c>
      <c r="J1676" s="21">
        <v>6.8218751127400301</v>
      </c>
      <c r="K1676" s="21">
        <v>7.50406262401403</v>
      </c>
      <c r="L1676" s="21">
        <v>8.1862501352880397</v>
      </c>
      <c r="M1676" s="10">
        <v>8.8684376465620414</v>
      </c>
      <c r="N1676" s="9">
        <v>9.5506251578360413</v>
      </c>
    </row>
    <row r="1677" spans="1:14" x14ac:dyDescent="0.25">
      <c r="A1677" s="50">
        <f t="shared" si="26"/>
        <v>43535.666666723402</v>
      </c>
      <c r="B1677" s="51">
        <v>43535.666666723402</v>
      </c>
      <c r="C1677" s="34">
        <v>1.9052528003893401</v>
      </c>
      <c r="D1677" s="10">
        <v>2.5403370671857903</v>
      </c>
      <c r="E1677" s="21">
        <v>3.1754213339822401</v>
      </c>
      <c r="F1677" s="21">
        <v>3.8105056007786904</v>
      </c>
      <c r="G1677" s="21">
        <v>4.44558986757513</v>
      </c>
      <c r="H1677" s="21">
        <v>5.0806741343715807</v>
      </c>
      <c r="I1677" s="21">
        <v>5.7157584011680305</v>
      </c>
      <c r="J1677" s="21">
        <v>6.3508426679644803</v>
      </c>
      <c r="K1677" s="21">
        <v>6.9859269347609301</v>
      </c>
      <c r="L1677" s="21">
        <v>7.6210112015573808</v>
      </c>
      <c r="M1677" s="10">
        <v>8.2560954683538199</v>
      </c>
      <c r="N1677" s="9">
        <v>8.8911797351502706</v>
      </c>
    </row>
    <row r="1678" spans="1:14" x14ac:dyDescent="0.25">
      <c r="A1678" s="50">
        <f t="shared" si="26"/>
        <v>43535.708333390103</v>
      </c>
      <c r="B1678" s="51">
        <v>43535.708333390103</v>
      </c>
      <c r="C1678" s="34">
        <v>0.99564993551603298</v>
      </c>
      <c r="D1678" s="10">
        <v>1.3275332473547101</v>
      </c>
      <c r="E1678" s="21">
        <v>1.65941655919338</v>
      </c>
      <c r="F1678" s="21">
        <v>1.9912998710320602</v>
      </c>
      <c r="G1678" s="21">
        <v>2.3231831828707401</v>
      </c>
      <c r="H1678" s="21">
        <v>2.6550664947094202</v>
      </c>
      <c r="I1678" s="21">
        <v>2.9869498065480897</v>
      </c>
      <c r="J1678" s="21">
        <v>3.3188331183867699</v>
      </c>
      <c r="K1678" s="21">
        <v>3.65071643022545</v>
      </c>
      <c r="L1678" s="21">
        <v>3.9825997420641301</v>
      </c>
      <c r="M1678" s="10">
        <v>4.3144830539027996</v>
      </c>
      <c r="N1678" s="9">
        <v>4.6463663657414802</v>
      </c>
    </row>
    <row r="1679" spans="1:14" x14ac:dyDescent="0.25">
      <c r="A1679" s="50">
        <f t="shared" si="26"/>
        <v>43535.750000056803</v>
      </c>
      <c r="B1679" s="51">
        <v>43535.750000056803</v>
      </c>
      <c r="C1679" s="34">
        <v>0.33327273244522304</v>
      </c>
      <c r="D1679" s="10">
        <v>0.44436364326029704</v>
      </c>
      <c r="E1679" s="21">
        <v>0.55545455407537103</v>
      </c>
      <c r="F1679" s="21">
        <v>0.66654546489044608</v>
      </c>
      <c r="G1679" s="21">
        <v>0.77763637570552002</v>
      </c>
      <c r="H1679" s="21">
        <v>0.88872728652059507</v>
      </c>
      <c r="I1679" s="21">
        <v>0.99981819733566901</v>
      </c>
      <c r="J1679" s="21">
        <v>1.1109091081507398</v>
      </c>
      <c r="K1679" s="21">
        <v>1.22200001896581</v>
      </c>
      <c r="L1679" s="21">
        <v>1.3330909297808902</v>
      </c>
      <c r="M1679" s="10">
        <v>1.4441818405959601</v>
      </c>
      <c r="N1679" s="9">
        <v>1.55527275141104</v>
      </c>
    </row>
    <row r="1680" spans="1:14" x14ac:dyDescent="0.25">
      <c r="A1680" s="50">
        <f t="shared" si="26"/>
        <v>43535.791666723497</v>
      </c>
      <c r="B1680" s="51">
        <v>43535.791666723497</v>
      </c>
      <c r="C1680" s="34">
        <v>3.0832384352534599E-3</v>
      </c>
      <c r="D1680" s="10">
        <v>4.1109845803379398E-3</v>
      </c>
      <c r="E1680" s="21">
        <v>5.1387307254224307E-3</v>
      </c>
      <c r="F1680" s="21">
        <v>6.1664768705069197E-3</v>
      </c>
      <c r="G1680" s="21">
        <v>7.1942230155914097E-3</v>
      </c>
      <c r="H1680" s="21">
        <v>8.2219691606758901E-3</v>
      </c>
      <c r="I1680" s="21">
        <v>9.2497153057603809E-3</v>
      </c>
      <c r="J1680" s="21">
        <v>1.0277461450844801E-2</v>
      </c>
      <c r="K1680" s="21">
        <v>1.13052075959293E-2</v>
      </c>
      <c r="L1680" s="21">
        <v>1.23329537410138E-2</v>
      </c>
      <c r="M1680" s="10">
        <v>1.3360699886098301E-2</v>
      </c>
      <c r="N1680" s="9">
        <v>1.43884460311828E-2</v>
      </c>
    </row>
    <row r="1681" spans="1:14" x14ac:dyDescent="0.25">
      <c r="A1681" s="50">
        <f t="shared" si="26"/>
        <v>43535.833333390197</v>
      </c>
      <c r="B1681" s="51">
        <v>43535.833333390197</v>
      </c>
      <c r="C1681" s="34">
        <v>0</v>
      </c>
      <c r="D1681" s="10">
        <v>0</v>
      </c>
      <c r="E1681" s="21">
        <v>0</v>
      </c>
      <c r="F1681" s="21">
        <v>0</v>
      </c>
      <c r="G1681" s="21">
        <v>0</v>
      </c>
      <c r="H1681" s="21">
        <v>0</v>
      </c>
      <c r="I1681" s="21">
        <v>0</v>
      </c>
      <c r="J1681" s="21">
        <v>0</v>
      </c>
      <c r="K1681" s="21">
        <v>0</v>
      </c>
      <c r="L1681" s="21">
        <v>0</v>
      </c>
      <c r="M1681" s="10">
        <v>0</v>
      </c>
      <c r="N1681" s="9">
        <v>0</v>
      </c>
    </row>
    <row r="1682" spans="1:14" x14ac:dyDescent="0.25">
      <c r="A1682" s="50">
        <f t="shared" si="26"/>
        <v>43535.875000056898</v>
      </c>
      <c r="B1682" s="51">
        <v>43535.875000056898</v>
      </c>
      <c r="C1682" s="34">
        <v>0</v>
      </c>
      <c r="D1682" s="10">
        <v>0</v>
      </c>
      <c r="E1682" s="21">
        <v>0</v>
      </c>
      <c r="F1682" s="21">
        <v>0</v>
      </c>
      <c r="G1682" s="21">
        <v>0</v>
      </c>
      <c r="H1682" s="21">
        <v>0</v>
      </c>
      <c r="I1682" s="21">
        <v>0</v>
      </c>
      <c r="J1682" s="21">
        <v>0</v>
      </c>
      <c r="K1682" s="21">
        <v>0</v>
      </c>
      <c r="L1682" s="21">
        <v>0</v>
      </c>
      <c r="M1682" s="10">
        <v>0</v>
      </c>
      <c r="N1682" s="9">
        <v>0</v>
      </c>
    </row>
    <row r="1683" spans="1:14" x14ac:dyDescent="0.25">
      <c r="A1683" s="50">
        <f t="shared" si="26"/>
        <v>43535.916666723599</v>
      </c>
      <c r="B1683" s="51">
        <v>43535.916666723599</v>
      </c>
      <c r="C1683" s="34">
        <v>0</v>
      </c>
      <c r="D1683" s="10">
        <v>0</v>
      </c>
      <c r="E1683" s="21">
        <v>0</v>
      </c>
      <c r="F1683" s="21">
        <v>0</v>
      </c>
      <c r="G1683" s="21">
        <v>0</v>
      </c>
      <c r="H1683" s="21">
        <v>0</v>
      </c>
      <c r="I1683" s="21">
        <v>0</v>
      </c>
      <c r="J1683" s="21">
        <v>0</v>
      </c>
      <c r="K1683" s="21">
        <v>0</v>
      </c>
      <c r="L1683" s="21">
        <v>0</v>
      </c>
      <c r="M1683" s="10">
        <v>0</v>
      </c>
      <c r="N1683" s="9">
        <v>0</v>
      </c>
    </row>
    <row r="1684" spans="1:14" x14ac:dyDescent="0.25">
      <c r="A1684" s="50">
        <f t="shared" si="26"/>
        <v>43535.958333390299</v>
      </c>
      <c r="B1684" s="51">
        <v>43535.958333390299</v>
      </c>
      <c r="C1684" s="34">
        <v>0</v>
      </c>
      <c r="D1684" s="10">
        <v>0</v>
      </c>
      <c r="E1684" s="21">
        <v>0</v>
      </c>
      <c r="F1684" s="21">
        <v>0</v>
      </c>
      <c r="G1684" s="21">
        <v>0</v>
      </c>
      <c r="H1684" s="21">
        <v>0</v>
      </c>
      <c r="I1684" s="21">
        <v>0</v>
      </c>
      <c r="J1684" s="21">
        <v>0</v>
      </c>
      <c r="K1684" s="21">
        <v>0</v>
      </c>
      <c r="L1684" s="21">
        <v>0</v>
      </c>
      <c r="M1684" s="10">
        <v>0</v>
      </c>
      <c r="N1684" s="9">
        <v>0</v>
      </c>
    </row>
    <row r="1685" spans="1:14" x14ac:dyDescent="0.25">
      <c r="A1685" s="50">
        <f t="shared" si="26"/>
        <v>43536.000000057</v>
      </c>
      <c r="B1685" s="51">
        <v>43536.000000057</v>
      </c>
      <c r="C1685" s="34">
        <v>0</v>
      </c>
      <c r="D1685" s="10">
        <v>0</v>
      </c>
      <c r="E1685" s="21">
        <v>0</v>
      </c>
      <c r="F1685" s="21">
        <v>0</v>
      </c>
      <c r="G1685" s="21">
        <v>0</v>
      </c>
      <c r="H1685" s="21">
        <v>0</v>
      </c>
      <c r="I1685" s="21">
        <v>0</v>
      </c>
      <c r="J1685" s="21">
        <v>0</v>
      </c>
      <c r="K1685" s="21">
        <v>0</v>
      </c>
      <c r="L1685" s="21">
        <v>0</v>
      </c>
      <c r="M1685" s="10">
        <v>0</v>
      </c>
      <c r="N1685" s="9">
        <v>0</v>
      </c>
    </row>
    <row r="1686" spans="1:14" x14ac:dyDescent="0.25">
      <c r="A1686" s="50">
        <f t="shared" si="26"/>
        <v>43536.0416667237</v>
      </c>
      <c r="B1686" s="51">
        <v>43536.0416667237</v>
      </c>
      <c r="C1686" s="34">
        <v>0</v>
      </c>
      <c r="D1686" s="10">
        <v>0</v>
      </c>
      <c r="E1686" s="21">
        <v>0</v>
      </c>
      <c r="F1686" s="21">
        <v>0</v>
      </c>
      <c r="G1686" s="21">
        <v>0</v>
      </c>
      <c r="H1686" s="21">
        <v>0</v>
      </c>
      <c r="I1686" s="21">
        <v>0</v>
      </c>
      <c r="J1686" s="21">
        <v>0</v>
      </c>
      <c r="K1686" s="21">
        <v>0</v>
      </c>
      <c r="L1686" s="21">
        <v>0</v>
      </c>
      <c r="M1686" s="10">
        <v>0</v>
      </c>
      <c r="N1686" s="9">
        <v>0</v>
      </c>
    </row>
    <row r="1687" spans="1:14" x14ac:dyDescent="0.25">
      <c r="A1687" s="50">
        <f t="shared" si="26"/>
        <v>43536.083333390401</v>
      </c>
      <c r="B1687" s="51">
        <v>43536.083333390401</v>
      </c>
      <c r="C1687" s="34">
        <v>0</v>
      </c>
      <c r="D1687" s="10">
        <v>0</v>
      </c>
      <c r="E1687" s="21">
        <v>0</v>
      </c>
      <c r="F1687" s="21">
        <v>0</v>
      </c>
      <c r="G1687" s="21">
        <v>0</v>
      </c>
      <c r="H1687" s="21">
        <v>0</v>
      </c>
      <c r="I1687" s="21">
        <v>0</v>
      </c>
      <c r="J1687" s="21">
        <v>0</v>
      </c>
      <c r="K1687" s="21">
        <v>0</v>
      </c>
      <c r="L1687" s="21">
        <v>0</v>
      </c>
      <c r="M1687" s="10">
        <v>0</v>
      </c>
      <c r="N1687" s="9">
        <v>0</v>
      </c>
    </row>
    <row r="1688" spans="1:14" x14ac:dyDescent="0.25">
      <c r="A1688" s="50">
        <f t="shared" si="26"/>
        <v>43536.125000057102</v>
      </c>
      <c r="B1688" s="51">
        <v>43536.125000057102</v>
      </c>
      <c r="C1688" s="34">
        <v>0</v>
      </c>
      <c r="D1688" s="10">
        <v>0</v>
      </c>
      <c r="E1688" s="21">
        <v>0</v>
      </c>
      <c r="F1688" s="21">
        <v>0</v>
      </c>
      <c r="G1688" s="21">
        <v>0</v>
      </c>
      <c r="H1688" s="21">
        <v>0</v>
      </c>
      <c r="I1688" s="21">
        <v>0</v>
      </c>
      <c r="J1688" s="21">
        <v>0</v>
      </c>
      <c r="K1688" s="21">
        <v>0</v>
      </c>
      <c r="L1688" s="21">
        <v>0</v>
      </c>
      <c r="M1688" s="10">
        <v>0</v>
      </c>
      <c r="N1688" s="9">
        <v>0</v>
      </c>
    </row>
    <row r="1689" spans="1:14" x14ac:dyDescent="0.25">
      <c r="A1689" s="50">
        <f t="shared" si="26"/>
        <v>43536.166666723802</v>
      </c>
      <c r="B1689" s="51">
        <v>43536.166666723802</v>
      </c>
      <c r="C1689" s="34">
        <v>0</v>
      </c>
      <c r="D1689" s="10">
        <v>0</v>
      </c>
      <c r="E1689" s="21">
        <v>0</v>
      </c>
      <c r="F1689" s="21">
        <v>0</v>
      </c>
      <c r="G1689" s="21">
        <v>0</v>
      </c>
      <c r="H1689" s="21">
        <v>0</v>
      </c>
      <c r="I1689" s="21">
        <v>0</v>
      </c>
      <c r="J1689" s="21">
        <v>0</v>
      </c>
      <c r="K1689" s="21">
        <v>0</v>
      </c>
      <c r="L1689" s="21">
        <v>0</v>
      </c>
      <c r="M1689" s="10">
        <v>0</v>
      </c>
      <c r="N1689" s="9">
        <v>0</v>
      </c>
    </row>
    <row r="1690" spans="1:14" x14ac:dyDescent="0.25">
      <c r="A1690" s="50">
        <f t="shared" si="26"/>
        <v>43536.208333390503</v>
      </c>
      <c r="B1690" s="51">
        <v>43536.208333390503</v>
      </c>
      <c r="C1690" s="34">
        <v>0</v>
      </c>
      <c r="D1690" s="10">
        <v>0</v>
      </c>
      <c r="E1690" s="21">
        <v>0</v>
      </c>
      <c r="F1690" s="21">
        <v>0</v>
      </c>
      <c r="G1690" s="21">
        <v>0</v>
      </c>
      <c r="H1690" s="21">
        <v>0</v>
      </c>
      <c r="I1690" s="21">
        <v>0</v>
      </c>
      <c r="J1690" s="21">
        <v>0</v>
      </c>
      <c r="K1690" s="21">
        <v>0</v>
      </c>
      <c r="L1690" s="21">
        <v>0</v>
      </c>
      <c r="M1690" s="10">
        <v>0</v>
      </c>
      <c r="N1690" s="9">
        <v>0</v>
      </c>
    </row>
    <row r="1691" spans="1:14" x14ac:dyDescent="0.25">
      <c r="A1691" s="50">
        <f t="shared" si="26"/>
        <v>43536.250000057204</v>
      </c>
      <c r="B1691" s="51">
        <v>43536.250000057204</v>
      </c>
      <c r="C1691" s="34">
        <v>0</v>
      </c>
      <c r="D1691" s="10">
        <v>0</v>
      </c>
      <c r="E1691" s="21">
        <v>0</v>
      </c>
      <c r="F1691" s="21">
        <v>0</v>
      </c>
      <c r="G1691" s="21">
        <v>0</v>
      </c>
      <c r="H1691" s="21">
        <v>0</v>
      </c>
      <c r="I1691" s="21">
        <v>0</v>
      </c>
      <c r="J1691" s="21">
        <v>0</v>
      </c>
      <c r="K1691" s="21">
        <v>0</v>
      </c>
      <c r="L1691" s="21">
        <v>0</v>
      </c>
      <c r="M1691" s="10">
        <v>0</v>
      </c>
      <c r="N1691" s="9">
        <v>0</v>
      </c>
    </row>
    <row r="1692" spans="1:14" x14ac:dyDescent="0.25">
      <c r="A1692" s="50">
        <f t="shared" si="26"/>
        <v>43536.291666723897</v>
      </c>
      <c r="B1692" s="51">
        <v>43536.291666723897</v>
      </c>
      <c r="C1692" s="34">
        <v>0</v>
      </c>
      <c r="D1692" s="10">
        <v>0</v>
      </c>
      <c r="E1692" s="21">
        <v>0</v>
      </c>
      <c r="F1692" s="21">
        <v>0</v>
      </c>
      <c r="G1692" s="21">
        <v>0</v>
      </c>
      <c r="H1692" s="21">
        <v>0</v>
      </c>
      <c r="I1692" s="21">
        <v>0</v>
      </c>
      <c r="J1692" s="21">
        <v>0</v>
      </c>
      <c r="K1692" s="21">
        <v>0</v>
      </c>
      <c r="L1692" s="21">
        <v>0</v>
      </c>
      <c r="M1692" s="10">
        <v>0</v>
      </c>
      <c r="N1692" s="9">
        <v>0</v>
      </c>
    </row>
    <row r="1693" spans="1:14" x14ac:dyDescent="0.25">
      <c r="A1693" s="50">
        <f t="shared" si="26"/>
        <v>43536.333333390598</v>
      </c>
      <c r="B1693" s="51">
        <v>43536.333333390598</v>
      </c>
      <c r="C1693" s="34">
        <v>0.38815401360817497</v>
      </c>
      <c r="D1693" s="10">
        <v>0.51753868481090004</v>
      </c>
      <c r="E1693" s="21">
        <v>0.64692335601362505</v>
      </c>
      <c r="F1693" s="21">
        <v>0.77630802721634995</v>
      </c>
      <c r="G1693" s="21">
        <v>0.90569269841907496</v>
      </c>
      <c r="H1693" s="21">
        <v>1.0350773696218001</v>
      </c>
      <c r="I1693" s="21">
        <v>1.1644620408245201</v>
      </c>
      <c r="J1693" s="21">
        <v>1.2938467120272501</v>
      </c>
      <c r="K1693" s="21">
        <v>1.4232313832299701</v>
      </c>
      <c r="L1693" s="21">
        <v>1.5526160544326999</v>
      </c>
      <c r="M1693" s="10">
        <v>1.6820007256354199</v>
      </c>
      <c r="N1693" s="9">
        <v>1.8113853968381499</v>
      </c>
    </row>
    <row r="1694" spans="1:14" x14ac:dyDescent="0.25">
      <c r="A1694" s="50">
        <f t="shared" si="26"/>
        <v>43536.375000057298</v>
      </c>
      <c r="B1694" s="51">
        <v>43536.375000057298</v>
      </c>
      <c r="C1694" s="34">
        <v>1.1201741277767101</v>
      </c>
      <c r="D1694" s="10">
        <v>1.4935655037022799</v>
      </c>
      <c r="E1694" s="21">
        <v>1.86695687962785</v>
      </c>
      <c r="F1694" s="21">
        <v>2.2403482555534202</v>
      </c>
      <c r="G1694" s="21">
        <v>2.6137396314789898</v>
      </c>
      <c r="H1694" s="21">
        <v>2.9871310074045598</v>
      </c>
      <c r="I1694" s="21">
        <v>3.3605223833301303</v>
      </c>
      <c r="J1694" s="21">
        <v>3.7339137592556999</v>
      </c>
      <c r="K1694" s="21">
        <v>4.1073051351812797</v>
      </c>
      <c r="L1694" s="21">
        <v>4.4806965111068502</v>
      </c>
      <c r="M1694" s="10">
        <v>4.8540878870324207</v>
      </c>
      <c r="N1694" s="9">
        <v>5.2274792629579894</v>
      </c>
    </row>
    <row r="1695" spans="1:14" x14ac:dyDescent="0.25">
      <c r="A1695" s="50">
        <f t="shared" si="26"/>
        <v>43536.416666723999</v>
      </c>
      <c r="B1695" s="51">
        <v>43536.416666723999</v>
      </c>
      <c r="C1695" s="34">
        <v>1.81763658980138</v>
      </c>
      <c r="D1695" s="10">
        <v>2.4235154530685099</v>
      </c>
      <c r="E1695" s="21">
        <v>3.0293943163356398</v>
      </c>
      <c r="F1695" s="21">
        <v>3.6352731796027702</v>
      </c>
      <c r="G1695" s="21">
        <v>4.2411520428698992</v>
      </c>
      <c r="H1695" s="21">
        <v>4.8470309061370296</v>
      </c>
      <c r="I1695" s="21">
        <v>5.4529097694041599</v>
      </c>
      <c r="J1695" s="21">
        <v>6.0587886326712894</v>
      </c>
      <c r="K1695" s="21">
        <v>6.6646674959384198</v>
      </c>
      <c r="L1695" s="21">
        <v>7.2705463592055501</v>
      </c>
      <c r="M1695" s="10">
        <v>7.8764252224726699</v>
      </c>
      <c r="N1695" s="9">
        <v>8.4823040857397984</v>
      </c>
    </row>
    <row r="1696" spans="1:14" x14ac:dyDescent="0.25">
      <c r="A1696" s="50">
        <f t="shared" si="26"/>
        <v>43536.458333390801</v>
      </c>
      <c r="B1696" s="51">
        <v>43536.458333390801</v>
      </c>
      <c r="C1696" s="34">
        <v>2.3771371041578502</v>
      </c>
      <c r="D1696" s="10">
        <v>3.16951613887713</v>
      </c>
      <c r="E1696" s="21">
        <v>3.9618951735964103</v>
      </c>
      <c r="F1696" s="21">
        <v>4.7542742083157004</v>
      </c>
      <c r="G1696" s="21">
        <v>5.5466532430349798</v>
      </c>
      <c r="H1696" s="21">
        <v>6.33903227775426</v>
      </c>
      <c r="I1696" s="21">
        <v>7.1314113124735501</v>
      </c>
      <c r="J1696" s="21">
        <v>7.9237903471928304</v>
      </c>
      <c r="K1696" s="21">
        <v>8.7161693819121187</v>
      </c>
      <c r="L1696" s="21">
        <v>9.5085484166314007</v>
      </c>
      <c r="M1696" s="10">
        <v>10.300927451350601</v>
      </c>
      <c r="N1696" s="9">
        <v>11.093306486069899</v>
      </c>
    </row>
    <row r="1697" spans="1:14" x14ac:dyDescent="0.25">
      <c r="A1697" s="50">
        <f t="shared" si="26"/>
        <v>43536.500000057502</v>
      </c>
      <c r="B1697" s="51">
        <v>43536.500000057502</v>
      </c>
      <c r="C1697" s="34">
        <v>2.7093725006322704</v>
      </c>
      <c r="D1697" s="10">
        <v>3.6124966675096899</v>
      </c>
      <c r="E1697" s="21">
        <v>4.5156208343871205</v>
      </c>
      <c r="F1697" s="21">
        <v>5.4187450012645408</v>
      </c>
      <c r="G1697" s="21">
        <v>6.3218691681419692</v>
      </c>
      <c r="H1697" s="21">
        <v>7.2249933350193896</v>
      </c>
      <c r="I1697" s="21">
        <v>8.1281175018968206</v>
      </c>
      <c r="J1697" s="21">
        <v>9.0312416687742409</v>
      </c>
      <c r="K1697" s="21">
        <v>9.9343658356516702</v>
      </c>
      <c r="L1697" s="21">
        <v>10.837490002529</v>
      </c>
      <c r="M1697" s="10">
        <v>11.7406141694065</v>
      </c>
      <c r="N1697" s="9">
        <v>12.643738336283899</v>
      </c>
    </row>
    <row r="1698" spans="1:14" x14ac:dyDescent="0.25">
      <c r="A1698" s="50">
        <f t="shared" si="26"/>
        <v>43536.541666724203</v>
      </c>
      <c r="B1698" s="51">
        <v>43536.541666724203</v>
      </c>
      <c r="C1698" s="34">
        <v>2.7346803949220697</v>
      </c>
      <c r="D1698" s="10">
        <v>3.6462405265627598</v>
      </c>
      <c r="E1698" s="21">
        <v>4.55780065820346</v>
      </c>
      <c r="F1698" s="21">
        <v>5.4693607898441492</v>
      </c>
      <c r="G1698" s="21">
        <v>6.3809209214848401</v>
      </c>
      <c r="H1698" s="21">
        <v>7.2924810531255302</v>
      </c>
      <c r="I1698" s="21">
        <v>8.2040411847662202</v>
      </c>
      <c r="J1698" s="21">
        <v>9.1156013164069201</v>
      </c>
      <c r="K1698" s="21">
        <v>10.0271614480476</v>
      </c>
      <c r="L1698" s="21">
        <v>10.938721579688298</v>
      </c>
      <c r="M1698" s="10">
        <v>11.850281711328901</v>
      </c>
      <c r="N1698" s="9">
        <v>12.761841842969599</v>
      </c>
    </row>
    <row r="1699" spans="1:14" x14ac:dyDescent="0.25">
      <c r="A1699" s="50">
        <f t="shared" si="26"/>
        <v>43536.583333390903</v>
      </c>
      <c r="B1699" s="51">
        <v>43536.583333390903</v>
      </c>
      <c r="C1699" s="34">
        <v>2.63700970940618</v>
      </c>
      <c r="D1699" s="10">
        <v>3.5160129458749103</v>
      </c>
      <c r="E1699" s="21">
        <v>4.39501618234363</v>
      </c>
      <c r="F1699" s="21">
        <v>5.2740194188123599</v>
      </c>
      <c r="G1699" s="21">
        <v>6.1530226552810898</v>
      </c>
      <c r="H1699" s="21">
        <v>7.0320258917498206</v>
      </c>
      <c r="I1699" s="21">
        <v>7.9110291282185496</v>
      </c>
      <c r="J1699" s="21">
        <v>8.7900323646872689</v>
      </c>
      <c r="K1699" s="21">
        <v>9.6690356011560006</v>
      </c>
      <c r="L1699" s="21">
        <v>10.548038837624699</v>
      </c>
      <c r="M1699" s="10">
        <v>11.4270420740934</v>
      </c>
      <c r="N1699" s="9">
        <v>12.3060453105621</v>
      </c>
    </row>
    <row r="1700" spans="1:14" x14ac:dyDescent="0.25">
      <c r="A1700" s="50">
        <f t="shared" si="26"/>
        <v>43536.625000057596</v>
      </c>
      <c r="B1700" s="51">
        <v>43536.625000057596</v>
      </c>
      <c r="C1700" s="34">
        <v>2.30015764371019</v>
      </c>
      <c r="D1700" s="10">
        <v>3.0668768582802599</v>
      </c>
      <c r="E1700" s="21">
        <v>3.83359607285032</v>
      </c>
      <c r="F1700" s="21">
        <v>4.6003152874203899</v>
      </c>
      <c r="G1700" s="21">
        <v>5.3670345019904495</v>
      </c>
      <c r="H1700" s="21">
        <v>6.1337537165605198</v>
      </c>
      <c r="I1700" s="21">
        <v>6.9004729311305901</v>
      </c>
      <c r="J1700" s="21">
        <v>7.6671921457006498</v>
      </c>
      <c r="K1700" s="21">
        <v>8.4339113602707201</v>
      </c>
      <c r="L1700" s="21">
        <v>9.2006305748407797</v>
      </c>
      <c r="M1700" s="10">
        <v>9.96734978941085</v>
      </c>
      <c r="N1700" s="9">
        <v>10.734069003980899</v>
      </c>
    </row>
    <row r="1701" spans="1:14" x14ac:dyDescent="0.25">
      <c r="A1701" s="50">
        <f t="shared" si="26"/>
        <v>43536.666666724297</v>
      </c>
      <c r="B1701" s="51">
        <v>43536.666666724297</v>
      </c>
      <c r="C1701" s="34">
        <v>1.76595890427964</v>
      </c>
      <c r="D1701" s="10">
        <v>2.35461187237286</v>
      </c>
      <c r="E1701" s="21">
        <v>2.9432648404660697</v>
      </c>
      <c r="F1701" s="21">
        <v>3.5319178085592897</v>
      </c>
      <c r="G1701" s="21">
        <v>4.1205707766525004</v>
      </c>
      <c r="H1701" s="21">
        <v>4.7092237447457199</v>
      </c>
      <c r="I1701" s="21">
        <v>5.2978767128389403</v>
      </c>
      <c r="J1701" s="21">
        <v>5.8865296809321501</v>
      </c>
      <c r="K1701" s="21">
        <v>6.4751826490253697</v>
      </c>
      <c r="L1701" s="21">
        <v>7.0638356171185794</v>
      </c>
      <c r="M1701" s="10">
        <v>7.6524885852117999</v>
      </c>
      <c r="N1701" s="9">
        <v>8.2411415533050096</v>
      </c>
    </row>
    <row r="1702" spans="1:14" x14ac:dyDescent="0.25">
      <c r="A1702" s="50">
        <f t="shared" si="26"/>
        <v>43536.708333390998</v>
      </c>
      <c r="B1702" s="51">
        <v>43536.708333390998</v>
      </c>
      <c r="C1702" s="34">
        <v>1.09269960236472</v>
      </c>
      <c r="D1702" s="10">
        <v>1.45693280315296</v>
      </c>
      <c r="E1702" s="21">
        <v>1.8211660039411999</v>
      </c>
      <c r="F1702" s="21">
        <v>2.1853992047294399</v>
      </c>
      <c r="G1702" s="21">
        <v>2.5496324055176802</v>
      </c>
      <c r="H1702" s="21">
        <v>2.9138656063059201</v>
      </c>
      <c r="I1702" s="21">
        <v>3.2780988070941599</v>
      </c>
      <c r="J1702" s="21">
        <v>3.6423320078823997</v>
      </c>
      <c r="K1702" s="21">
        <v>4.0065652086706498</v>
      </c>
      <c r="L1702" s="21">
        <v>4.3707984094588905</v>
      </c>
      <c r="M1702" s="10">
        <v>4.7350316102471295</v>
      </c>
      <c r="N1702" s="9">
        <v>5.0992648110353702</v>
      </c>
    </row>
    <row r="1703" spans="1:14" x14ac:dyDescent="0.25">
      <c r="A1703" s="50">
        <f t="shared" si="26"/>
        <v>43536.750000057698</v>
      </c>
      <c r="B1703" s="51">
        <v>43536.750000057698</v>
      </c>
      <c r="C1703" s="34">
        <v>0.40986694955145297</v>
      </c>
      <c r="D1703" s="10">
        <v>0.54648926606860404</v>
      </c>
      <c r="E1703" s="21">
        <v>0.683111582585755</v>
      </c>
      <c r="F1703" s="21">
        <v>0.81973389910290595</v>
      </c>
      <c r="G1703" s="21">
        <v>0.95635621562005702</v>
      </c>
      <c r="H1703" s="21">
        <v>1.0929785321372001</v>
      </c>
      <c r="I1703" s="21">
        <v>1.2296008486543502</v>
      </c>
      <c r="J1703" s="21">
        <v>1.36622316517151</v>
      </c>
      <c r="K1703" s="21">
        <v>1.5028454816886598</v>
      </c>
      <c r="L1703" s="21">
        <v>1.6394677982058099</v>
      </c>
      <c r="M1703" s="10">
        <v>1.77609011472296</v>
      </c>
      <c r="N1703" s="9">
        <v>1.91271243124011</v>
      </c>
    </row>
    <row r="1704" spans="1:14" x14ac:dyDescent="0.25">
      <c r="A1704" s="50">
        <f t="shared" si="26"/>
        <v>43536.791666724399</v>
      </c>
      <c r="B1704" s="51">
        <v>43536.791666724399</v>
      </c>
      <c r="C1704" s="34">
        <v>1.4504260813880301E-3</v>
      </c>
      <c r="D1704" s="10">
        <v>1.9339014418507099E-3</v>
      </c>
      <c r="E1704" s="21">
        <v>2.41737680231338E-3</v>
      </c>
      <c r="F1704" s="21">
        <v>2.9008521627760602E-3</v>
      </c>
      <c r="G1704" s="21">
        <v>3.38432752323874E-3</v>
      </c>
      <c r="H1704" s="21">
        <v>3.8678028837014198E-3</v>
      </c>
      <c r="I1704" s="21">
        <v>4.3512782441641005E-3</v>
      </c>
      <c r="J1704" s="21">
        <v>4.8347536046267703E-3</v>
      </c>
      <c r="K1704" s="21">
        <v>5.3182289650894497E-3</v>
      </c>
      <c r="L1704" s="21">
        <v>5.8017043255521299E-3</v>
      </c>
      <c r="M1704" s="10">
        <v>6.2851796860148093E-3</v>
      </c>
      <c r="N1704" s="9">
        <v>6.7686550464774904E-3</v>
      </c>
    </row>
    <row r="1705" spans="1:14" x14ac:dyDescent="0.25">
      <c r="A1705" s="50">
        <f t="shared" si="26"/>
        <v>43536.8333333911</v>
      </c>
      <c r="B1705" s="51">
        <v>43536.8333333911</v>
      </c>
      <c r="C1705" s="34">
        <v>0</v>
      </c>
      <c r="D1705" s="10">
        <v>0</v>
      </c>
      <c r="E1705" s="21">
        <v>0</v>
      </c>
      <c r="F1705" s="21">
        <v>0</v>
      </c>
      <c r="G1705" s="21">
        <v>0</v>
      </c>
      <c r="H1705" s="21">
        <v>0</v>
      </c>
      <c r="I1705" s="21">
        <v>0</v>
      </c>
      <c r="J1705" s="21">
        <v>0</v>
      </c>
      <c r="K1705" s="21">
        <v>0</v>
      </c>
      <c r="L1705" s="21">
        <v>0</v>
      </c>
      <c r="M1705" s="10">
        <v>0</v>
      </c>
      <c r="N1705" s="9">
        <v>0</v>
      </c>
    </row>
    <row r="1706" spans="1:14" x14ac:dyDescent="0.25">
      <c r="A1706" s="50">
        <f t="shared" si="26"/>
        <v>43536.8750000578</v>
      </c>
      <c r="B1706" s="51">
        <v>43536.8750000578</v>
      </c>
      <c r="C1706" s="34">
        <v>0</v>
      </c>
      <c r="D1706" s="10">
        <v>0</v>
      </c>
      <c r="E1706" s="21">
        <v>0</v>
      </c>
      <c r="F1706" s="21">
        <v>0</v>
      </c>
      <c r="G1706" s="21">
        <v>0</v>
      </c>
      <c r="H1706" s="21">
        <v>0</v>
      </c>
      <c r="I1706" s="21">
        <v>0</v>
      </c>
      <c r="J1706" s="21">
        <v>0</v>
      </c>
      <c r="K1706" s="21">
        <v>0</v>
      </c>
      <c r="L1706" s="21">
        <v>0</v>
      </c>
      <c r="M1706" s="10">
        <v>0</v>
      </c>
      <c r="N1706" s="9">
        <v>0</v>
      </c>
    </row>
    <row r="1707" spans="1:14" x14ac:dyDescent="0.25">
      <c r="A1707" s="50">
        <f t="shared" si="26"/>
        <v>43536.916666724501</v>
      </c>
      <c r="B1707" s="51">
        <v>43536.916666724501</v>
      </c>
      <c r="C1707" s="34">
        <v>0</v>
      </c>
      <c r="D1707" s="10">
        <v>0</v>
      </c>
      <c r="E1707" s="21">
        <v>0</v>
      </c>
      <c r="F1707" s="21">
        <v>0</v>
      </c>
      <c r="G1707" s="21">
        <v>0</v>
      </c>
      <c r="H1707" s="21">
        <v>0</v>
      </c>
      <c r="I1707" s="21">
        <v>0</v>
      </c>
      <c r="J1707" s="21">
        <v>0</v>
      </c>
      <c r="K1707" s="21">
        <v>0</v>
      </c>
      <c r="L1707" s="21">
        <v>0</v>
      </c>
      <c r="M1707" s="10">
        <v>0</v>
      </c>
      <c r="N1707" s="9">
        <v>0</v>
      </c>
    </row>
    <row r="1708" spans="1:14" x14ac:dyDescent="0.25">
      <c r="A1708" s="50">
        <f t="shared" si="26"/>
        <v>43536.958333391201</v>
      </c>
      <c r="B1708" s="51">
        <v>43536.958333391201</v>
      </c>
      <c r="C1708" s="34">
        <v>0</v>
      </c>
      <c r="D1708" s="10">
        <v>0</v>
      </c>
      <c r="E1708" s="21">
        <v>0</v>
      </c>
      <c r="F1708" s="21">
        <v>0</v>
      </c>
      <c r="G1708" s="21">
        <v>0</v>
      </c>
      <c r="H1708" s="21">
        <v>0</v>
      </c>
      <c r="I1708" s="21">
        <v>0</v>
      </c>
      <c r="J1708" s="21">
        <v>0</v>
      </c>
      <c r="K1708" s="21">
        <v>0</v>
      </c>
      <c r="L1708" s="21">
        <v>0</v>
      </c>
      <c r="M1708" s="10">
        <v>0</v>
      </c>
      <c r="N1708" s="9">
        <v>0</v>
      </c>
    </row>
    <row r="1709" spans="1:14" x14ac:dyDescent="0.25">
      <c r="A1709" s="50">
        <f t="shared" si="26"/>
        <v>43537.000000057902</v>
      </c>
      <c r="B1709" s="51">
        <v>43537.000000057902</v>
      </c>
      <c r="C1709" s="34">
        <v>0</v>
      </c>
      <c r="D1709" s="10">
        <v>0</v>
      </c>
      <c r="E1709" s="21">
        <v>0</v>
      </c>
      <c r="F1709" s="21">
        <v>0</v>
      </c>
      <c r="G1709" s="21">
        <v>0</v>
      </c>
      <c r="H1709" s="21">
        <v>0</v>
      </c>
      <c r="I1709" s="21">
        <v>0</v>
      </c>
      <c r="J1709" s="21">
        <v>0</v>
      </c>
      <c r="K1709" s="21">
        <v>0</v>
      </c>
      <c r="L1709" s="21">
        <v>0</v>
      </c>
      <c r="M1709" s="10">
        <v>0</v>
      </c>
      <c r="N1709" s="9">
        <v>0</v>
      </c>
    </row>
    <row r="1710" spans="1:14" x14ac:dyDescent="0.25">
      <c r="A1710" s="50">
        <f t="shared" si="26"/>
        <v>43537.041666724603</v>
      </c>
      <c r="B1710" s="51">
        <v>43537.041666724603</v>
      </c>
      <c r="C1710" s="34">
        <v>0</v>
      </c>
      <c r="D1710" s="10">
        <v>0</v>
      </c>
      <c r="E1710" s="21">
        <v>0</v>
      </c>
      <c r="F1710" s="21">
        <v>0</v>
      </c>
      <c r="G1710" s="21">
        <v>0</v>
      </c>
      <c r="H1710" s="21">
        <v>0</v>
      </c>
      <c r="I1710" s="21">
        <v>0</v>
      </c>
      <c r="J1710" s="21">
        <v>0</v>
      </c>
      <c r="K1710" s="21">
        <v>0</v>
      </c>
      <c r="L1710" s="21">
        <v>0</v>
      </c>
      <c r="M1710" s="10">
        <v>0</v>
      </c>
      <c r="N1710" s="9">
        <v>0</v>
      </c>
    </row>
    <row r="1711" spans="1:14" x14ac:dyDescent="0.25">
      <c r="A1711" s="50">
        <f t="shared" si="26"/>
        <v>43537.083333391303</v>
      </c>
      <c r="B1711" s="51">
        <v>43537.083333391303</v>
      </c>
      <c r="C1711" s="34">
        <v>0</v>
      </c>
      <c r="D1711" s="10">
        <v>0</v>
      </c>
      <c r="E1711" s="21">
        <v>0</v>
      </c>
      <c r="F1711" s="21">
        <v>0</v>
      </c>
      <c r="G1711" s="21">
        <v>0</v>
      </c>
      <c r="H1711" s="21">
        <v>0</v>
      </c>
      <c r="I1711" s="21">
        <v>0</v>
      </c>
      <c r="J1711" s="21">
        <v>0</v>
      </c>
      <c r="K1711" s="21">
        <v>0</v>
      </c>
      <c r="L1711" s="21">
        <v>0</v>
      </c>
      <c r="M1711" s="10">
        <v>0</v>
      </c>
      <c r="N1711" s="9">
        <v>0</v>
      </c>
    </row>
    <row r="1712" spans="1:14" x14ac:dyDescent="0.25">
      <c r="A1712" s="50">
        <f t="shared" si="26"/>
        <v>43537.125000057997</v>
      </c>
      <c r="B1712" s="51">
        <v>43537.125000057997</v>
      </c>
      <c r="C1712" s="34">
        <v>0</v>
      </c>
      <c r="D1712" s="10">
        <v>0</v>
      </c>
      <c r="E1712" s="21">
        <v>0</v>
      </c>
      <c r="F1712" s="21">
        <v>0</v>
      </c>
      <c r="G1712" s="21">
        <v>0</v>
      </c>
      <c r="H1712" s="21">
        <v>0</v>
      </c>
      <c r="I1712" s="21">
        <v>0</v>
      </c>
      <c r="J1712" s="21">
        <v>0</v>
      </c>
      <c r="K1712" s="21">
        <v>0</v>
      </c>
      <c r="L1712" s="21">
        <v>0</v>
      </c>
      <c r="M1712" s="10">
        <v>0</v>
      </c>
      <c r="N1712" s="9">
        <v>0</v>
      </c>
    </row>
    <row r="1713" spans="1:14" x14ac:dyDescent="0.25">
      <c r="A1713" s="50">
        <f t="shared" si="26"/>
        <v>43537.166666724697</v>
      </c>
      <c r="B1713" s="51">
        <v>43537.166666724697</v>
      </c>
      <c r="C1713" s="34">
        <v>0</v>
      </c>
      <c r="D1713" s="10">
        <v>0</v>
      </c>
      <c r="E1713" s="21">
        <v>0</v>
      </c>
      <c r="F1713" s="21">
        <v>0</v>
      </c>
      <c r="G1713" s="21">
        <v>0</v>
      </c>
      <c r="H1713" s="21">
        <v>0</v>
      </c>
      <c r="I1713" s="21">
        <v>0</v>
      </c>
      <c r="J1713" s="21">
        <v>0</v>
      </c>
      <c r="K1713" s="21">
        <v>0</v>
      </c>
      <c r="L1713" s="21">
        <v>0</v>
      </c>
      <c r="M1713" s="10">
        <v>0</v>
      </c>
      <c r="N1713" s="9">
        <v>0</v>
      </c>
    </row>
    <row r="1714" spans="1:14" x14ac:dyDescent="0.25">
      <c r="A1714" s="50">
        <f t="shared" si="26"/>
        <v>43537.208333391398</v>
      </c>
      <c r="B1714" s="51">
        <v>43537.208333391398</v>
      </c>
      <c r="C1714" s="34">
        <v>0</v>
      </c>
      <c r="D1714" s="10">
        <v>0</v>
      </c>
      <c r="E1714" s="21">
        <v>0</v>
      </c>
      <c r="F1714" s="21">
        <v>0</v>
      </c>
      <c r="G1714" s="21">
        <v>0</v>
      </c>
      <c r="H1714" s="21">
        <v>0</v>
      </c>
      <c r="I1714" s="21">
        <v>0</v>
      </c>
      <c r="J1714" s="21">
        <v>0</v>
      </c>
      <c r="K1714" s="21">
        <v>0</v>
      </c>
      <c r="L1714" s="21">
        <v>0</v>
      </c>
      <c r="M1714" s="10">
        <v>0</v>
      </c>
      <c r="N1714" s="9">
        <v>0</v>
      </c>
    </row>
    <row r="1715" spans="1:14" x14ac:dyDescent="0.25">
      <c r="A1715" s="50">
        <f t="shared" si="26"/>
        <v>43537.250000058099</v>
      </c>
      <c r="B1715" s="51">
        <v>43537.250000058099</v>
      </c>
      <c r="C1715" s="34">
        <v>0</v>
      </c>
      <c r="D1715" s="10">
        <v>0</v>
      </c>
      <c r="E1715" s="21">
        <v>0</v>
      </c>
      <c r="F1715" s="21">
        <v>0</v>
      </c>
      <c r="G1715" s="21">
        <v>0</v>
      </c>
      <c r="H1715" s="21">
        <v>0</v>
      </c>
      <c r="I1715" s="21">
        <v>0</v>
      </c>
      <c r="J1715" s="21">
        <v>0</v>
      </c>
      <c r="K1715" s="21">
        <v>0</v>
      </c>
      <c r="L1715" s="21">
        <v>0</v>
      </c>
      <c r="M1715" s="10">
        <v>0</v>
      </c>
      <c r="N1715" s="9">
        <v>0</v>
      </c>
    </row>
    <row r="1716" spans="1:14" x14ac:dyDescent="0.25">
      <c r="A1716" s="50">
        <f t="shared" si="26"/>
        <v>43537.291666724799</v>
      </c>
      <c r="B1716" s="51">
        <v>43537.291666724799</v>
      </c>
      <c r="C1716" s="34">
        <v>1.57902662919021E-3</v>
      </c>
      <c r="D1716" s="10">
        <v>2.1053688389202898E-3</v>
      </c>
      <c r="E1716" s="21">
        <v>2.6317110486503599E-3</v>
      </c>
      <c r="F1716" s="21">
        <v>3.15805325838043E-3</v>
      </c>
      <c r="G1716" s="21">
        <v>3.6843954681105E-3</v>
      </c>
      <c r="H1716" s="21">
        <v>4.2107376778405797E-3</v>
      </c>
      <c r="I1716" s="21">
        <v>4.7370798875706506E-3</v>
      </c>
      <c r="J1716" s="21">
        <v>5.2634220973007198E-3</v>
      </c>
      <c r="K1716" s="21">
        <v>5.7897643070307899E-3</v>
      </c>
      <c r="L1716" s="21">
        <v>6.3161065167608704E-3</v>
      </c>
      <c r="M1716" s="10">
        <v>6.8424487264909404E-3</v>
      </c>
      <c r="N1716" s="9">
        <v>7.3687909362210096E-3</v>
      </c>
    </row>
    <row r="1717" spans="1:14" x14ac:dyDescent="0.25">
      <c r="A1717" s="50">
        <f t="shared" si="26"/>
        <v>43537.3333333915</v>
      </c>
      <c r="B1717" s="51">
        <v>43537.3333333915</v>
      </c>
      <c r="C1717" s="34">
        <v>8.4869222805213695E-2</v>
      </c>
      <c r="D1717" s="10">
        <v>0.11315896374028399</v>
      </c>
      <c r="E1717" s="21">
        <v>0.141448704675356</v>
      </c>
      <c r="F1717" s="21">
        <v>0.169738445610427</v>
      </c>
      <c r="G1717" s="21">
        <v>0.19802818654549798</v>
      </c>
      <c r="H1717" s="21">
        <v>0.226317927480569</v>
      </c>
      <c r="I1717" s="21">
        <v>0.25460766841564098</v>
      </c>
      <c r="J1717" s="21">
        <v>0.282897409350712</v>
      </c>
      <c r="K1717" s="21">
        <v>0.31118715028578298</v>
      </c>
      <c r="L1717" s="21">
        <v>0.339476891220854</v>
      </c>
      <c r="M1717" s="10">
        <v>0.36776663215592598</v>
      </c>
      <c r="N1717" s="9">
        <v>0.396056373090997</v>
      </c>
    </row>
    <row r="1718" spans="1:14" x14ac:dyDescent="0.25">
      <c r="A1718" s="50">
        <f t="shared" si="26"/>
        <v>43537.3750000582</v>
      </c>
      <c r="B1718" s="51">
        <v>43537.3750000582</v>
      </c>
      <c r="C1718" s="34">
        <v>0.39261499625677498</v>
      </c>
      <c r="D1718" s="10">
        <v>0.52348666167570002</v>
      </c>
      <c r="E1718" s="21">
        <v>0.65435832709462505</v>
      </c>
      <c r="F1718" s="21">
        <v>0.78522999251354997</v>
      </c>
      <c r="G1718" s="21">
        <v>0.916101657932476</v>
      </c>
      <c r="H1718" s="21">
        <v>1.0469733233514</v>
      </c>
      <c r="I1718" s="21">
        <v>1.17784498877032</v>
      </c>
      <c r="J1718" s="21">
        <v>1.3087166541892501</v>
      </c>
      <c r="K1718" s="21">
        <v>1.43958831960817</v>
      </c>
      <c r="L1718" s="21">
        <v>1.5704599850270999</v>
      </c>
      <c r="M1718" s="10">
        <v>1.7013316504460199</v>
      </c>
      <c r="N1718" s="9">
        <v>1.83220331586495</v>
      </c>
    </row>
    <row r="1719" spans="1:14" x14ac:dyDescent="0.25">
      <c r="A1719" s="50">
        <f t="shared" si="26"/>
        <v>43537.416666724901</v>
      </c>
      <c r="B1719" s="51">
        <v>43537.416666724901</v>
      </c>
      <c r="C1719" s="34">
        <v>0.30039934709347105</v>
      </c>
      <c r="D1719" s="10">
        <v>0.40053246279129401</v>
      </c>
      <c r="E1719" s="21">
        <v>0.50066557848911797</v>
      </c>
      <c r="F1719" s="21">
        <v>0.60079869418694209</v>
      </c>
      <c r="G1719" s="21">
        <v>0.700931809884765</v>
      </c>
      <c r="H1719" s="21">
        <v>0.80106492558258902</v>
      </c>
      <c r="I1719" s="21">
        <v>0.90119804128041303</v>
      </c>
      <c r="J1719" s="21">
        <v>1.0013311569782299</v>
      </c>
      <c r="K1719" s="21">
        <v>1.1014642726760602</v>
      </c>
      <c r="L1719" s="21">
        <v>1.20159738837388</v>
      </c>
      <c r="M1719" s="10">
        <v>1.3017305040717</v>
      </c>
      <c r="N1719" s="9">
        <v>1.40186361976953</v>
      </c>
    </row>
    <row r="1720" spans="1:14" x14ac:dyDescent="0.25">
      <c r="A1720" s="50">
        <f t="shared" si="26"/>
        <v>43537.458333391602</v>
      </c>
      <c r="B1720" s="51">
        <v>43537.458333391602</v>
      </c>
      <c r="C1720" s="34">
        <v>1.9235330551850001</v>
      </c>
      <c r="D1720" s="10">
        <v>2.56471074024667</v>
      </c>
      <c r="E1720" s="21">
        <v>3.2058884253083404</v>
      </c>
      <c r="F1720" s="21">
        <v>3.8470661103700099</v>
      </c>
      <c r="G1720" s="21">
        <v>4.4882437954316803</v>
      </c>
      <c r="H1720" s="21">
        <v>5.1294214804933498</v>
      </c>
      <c r="I1720" s="21">
        <v>5.7705991655550193</v>
      </c>
      <c r="J1720" s="21">
        <v>6.4117768506166906</v>
      </c>
      <c r="K1720" s="21">
        <v>7.0529545356783601</v>
      </c>
      <c r="L1720" s="21">
        <v>7.6941322207400296</v>
      </c>
      <c r="M1720" s="10">
        <v>8.3353099058016991</v>
      </c>
      <c r="N1720" s="9">
        <v>8.9764875908633606</v>
      </c>
    </row>
    <row r="1721" spans="1:14" x14ac:dyDescent="0.25">
      <c r="A1721" s="50">
        <f t="shared" si="26"/>
        <v>43537.500000058302</v>
      </c>
      <c r="B1721" s="51">
        <v>43537.500000058302</v>
      </c>
      <c r="C1721" s="34">
        <v>1.7789588577650699</v>
      </c>
      <c r="D1721" s="10">
        <v>2.37194514368676</v>
      </c>
      <c r="E1721" s="21">
        <v>2.9649314296084497</v>
      </c>
      <c r="F1721" s="21">
        <v>3.55791771553015</v>
      </c>
      <c r="G1721" s="21">
        <v>4.1509040014518392</v>
      </c>
      <c r="H1721" s="21">
        <v>4.7438902873735298</v>
      </c>
      <c r="I1721" s="21">
        <v>5.3368765732952195</v>
      </c>
      <c r="J1721" s="21">
        <v>5.92986285921691</v>
      </c>
      <c r="K1721" s="21">
        <v>6.5228491451386095</v>
      </c>
      <c r="L1721" s="21">
        <v>7.1158354310603</v>
      </c>
      <c r="M1721" s="10">
        <v>7.7088217169819897</v>
      </c>
      <c r="N1721" s="9">
        <v>8.3018080029036785</v>
      </c>
    </row>
    <row r="1722" spans="1:14" x14ac:dyDescent="0.25">
      <c r="A1722" s="50">
        <f t="shared" si="26"/>
        <v>43537.541666725003</v>
      </c>
      <c r="B1722" s="51">
        <v>43537.541666725003</v>
      </c>
      <c r="C1722" s="34">
        <v>1.0866210113144901</v>
      </c>
      <c r="D1722" s="10">
        <v>1.44882801508598</v>
      </c>
      <c r="E1722" s="21">
        <v>1.81103501885748</v>
      </c>
      <c r="F1722" s="21">
        <v>2.1732420226289801</v>
      </c>
      <c r="G1722" s="21">
        <v>2.5354490264004697</v>
      </c>
      <c r="H1722" s="21">
        <v>2.8976560301719703</v>
      </c>
      <c r="I1722" s="21">
        <v>3.25986303394347</v>
      </c>
      <c r="J1722" s="21">
        <v>3.6220700377149599</v>
      </c>
      <c r="K1722" s="21">
        <v>3.9842770414864601</v>
      </c>
      <c r="L1722" s="21">
        <v>4.3464840452579603</v>
      </c>
      <c r="M1722" s="10">
        <v>4.7086910490294507</v>
      </c>
      <c r="N1722" s="9">
        <v>5.07089805280095</v>
      </c>
    </row>
    <row r="1723" spans="1:14" x14ac:dyDescent="0.25">
      <c r="A1723" s="50">
        <f t="shared" si="26"/>
        <v>43537.583333391703</v>
      </c>
      <c r="B1723" s="51">
        <v>43537.583333391703</v>
      </c>
      <c r="C1723" s="34">
        <v>1.8113695713407101</v>
      </c>
      <c r="D1723" s="10">
        <v>2.4151594284542797</v>
      </c>
      <c r="E1723" s="21">
        <v>3.0189492855678499</v>
      </c>
      <c r="F1723" s="21">
        <v>3.6227391426814202</v>
      </c>
      <c r="G1723" s="21">
        <v>4.22652899979499</v>
      </c>
      <c r="H1723" s="21">
        <v>4.8303188569085593</v>
      </c>
      <c r="I1723" s="21">
        <v>5.4341087140221296</v>
      </c>
      <c r="J1723" s="21">
        <v>6.0378985711356998</v>
      </c>
      <c r="K1723" s="21">
        <v>6.6416884282492701</v>
      </c>
      <c r="L1723" s="21">
        <v>7.2454782853628403</v>
      </c>
      <c r="M1723" s="10">
        <v>7.8492681424764195</v>
      </c>
      <c r="N1723" s="9">
        <v>8.4530579995899799</v>
      </c>
    </row>
    <row r="1724" spans="1:14" x14ac:dyDescent="0.25">
      <c r="A1724" s="50">
        <f t="shared" si="26"/>
        <v>43537.625000058397</v>
      </c>
      <c r="B1724" s="51">
        <v>43537.625000058397</v>
      </c>
      <c r="C1724" s="34">
        <v>0.76679984654386002</v>
      </c>
      <c r="D1724" s="10">
        <v>1.02239979539181</v>
      </c>
      <c r="E1724" s="21">
        <v>1.2779997442397601</v>
      </c>
      <c r="F1724" s="21">
        <v>1.53359969308772</v>
      </c>
      <c r="G1724" s="21">
        <v>1.7891996419356699</v>
      </c>
      <c r="H1724" s="21">
        <v>2.0447995907836201</v>
      </c>
      <c r="I1724" s="21">
        <v>2.3003995396315799</v>
      </c>
      <c r="J1724" s="21">
        <v>2.5559994884795301</v>
      </c>
      <c r="K1724" s="21">
        <v>2.8115994373274797</v>
      </c>
      <c r="L1724" s="21">
        <v>3.0671993861754401</v>
      </c>
      <c r="M1724" s="10">
        <v>3.3227993350233902</v>
      </c>
      <c r="N1724" s="9">
        <v>3.5783992838713399</v>
      </c>
    </row>
    <row r="1725" spans="1:14" x14ac:dyDescent="0.25">
      <c r="A1725" s="50">
        <f t="shared" si="26"/>
        <v>43537.666666725097</v>
      </c>
      <c r="B1725" s="51">
        <v>43537.666666725097</v>
      </c>
      <c r="C1725" s="34">
        <v>0.82080603084581505</v>
      </c>
      <c r="D1725" s="10">
        <v>1.0944080411277501</v>
      </c>
      <c r="E1725" s="21">
        <v>1.36801005140969</v>
      </c>
      <c r="F1725" s="21">
        <v>1.6416120616916301</v>
      </c>
      <c r="G1725" s="21">
        <v>1.91521407197356</v>
      </c>
      <c r="H1725" s="21">
        <v>2.1888160822555003</v>
      </c>
      <c r="I1725" s="21">
        <v>2.4624180925374399</v>
      </c>
      <c r="J1725" s="21">
        <v>2.73602010281938</v>
      </c>
      <c r="K1725" s="21">
        <v>3.0096221131013197</v>
      </c>
      <c r="L1725" s="21">
        <v>3.2832241233832602</v>
      </c>
      <c r="M1725" s="10">
        <v>3.5568261336651901</v>
      </c>
      <c r="N1725" s="9">
        <v>3.8304281439471302</v>
      </c>
    </row>
    <row r="1726" spans="1:14" x14ac:dyDescent="0.25">
      <c r="A1726" s="50">
        <f t="shared" si="26"/>
        <v>43537.708333391798</v>
      </c>
      <c r="B1726" s="51">
        <v>43537.708333391798</v>
      </c>
      <c r="C1726" s="34">
        <v>0.46332935645039997</v>
      </c>
      <c r="D1726" s="10">
        <v>0.61777247526720003</v>
      </c>
      <c r="E1726" s="21">
        <v>0.77221559408399998</v>
      </c>
      <c r="F1726" s="21">
        <v>0.92665871290079993</v>
      </c>
      <c r="G1726" s="21">
        <v>1.0811018317176</v>
      </c>
      <c r="H1726" s="21">
        <v>1.2355449505344001</v>
      </c>
      <c r="I1726" s="21">
        <v>1.3899880693512001</v>
      </c>
      <c r="J1726" s="21">
        <v>1.544431188168</v>
      </c>
      <c r="K1726" s="21">
        <v>1.6988743069847998</v>
      </c>
      <c r="L1726" s="21">
        <v>1.8533174258015999</v>
      </c>
      <c r="M1726" s="10">
        <v>2.0077605446183999</v>
      </c>
      <c r="N1726" s="9">
        <v>2.1622036634352</v>
      </c>
    </row>
    <row r="1727" spans="1:14" x14ac:dyDescent="0.25">
      <c r="A1727" s="50">
        <f t="shared" si="26"/>
        <v>43537.750000058499</v>
      </c>
      <c r="B1727" s="51">
        <v>43537.750000058499</v>
      </c>
      <c r="C1727" s="34">
        <v>0.201080906104709</v>
      </c>
      <c r="D1727" s="10">
        <v>0.26810787480627901</v>
      </c>
      <c r="E1727" s="21">
        <v>0.335134843507848</v>
      </c>
      <c r="F1727" s="21">
        <v>0.40216181220941799</v>
      </c>
      <c r="G1727" s="21">
        <v>0.46918878091098798</v>
      </c>
      <c r="H1727" s="21">
        <v>0.53621574961255802</v>
      </c>
      <c r="I1727" s="21">
        <v>0.6032427183141279</v>
      </c>
      <c r="J1727" s="21">
        <v>0.67026968701569689</v>
      </c>
      <c r="K1727" s="21">
        <v>0.73729665571726699</v>
      </c>
      <c r="L1727" s="21">
        <v>0.80432362441883698</v>
      </c>
      <c r="M1727" s="10">
        <v>0.87135059312040697</v>
      </c>
      <c r="N1727" s="9">
        <v>0.93837756182197696</v>
      </c>
    </row>
    <row r="1728" spans="1:14" x14ac:dyDescent="0.25">
      <c r="A1728" s="50">
        <f t="shared" si="26"/>
        <v>43537.791666725199</v>
      </c>
      <c r="B1728" s="51">
        <v>43537.791666725199</v>
      </c>
      <c r="C1728" s="34">
        <v>1.0865647983740899E-2</v>
      </c>
      <c r="D1728" s="10">
        <v>1.4487530644987799E-2</v>
      </c>
      <c r="E1728" s="21">
        <v>1.8109413306234799E-2</v>
      </c>
      <c r="F1728" s="21">
        <v>2.1731295967481797E-2</v>
      </c>
      <c r="G1728" s="21">
        <v>2.5353178628728698E-2</v>
      </c>
      <c r="H1728" s="21">
        <v>2.89750612899757E-2</v>
      </c>
      <c r="I1728" s="21">
        <v>3.2596943951222701E-2</v>
      </c>
      <c r="J1728" s="21">
        <v>3.6218826612469598E-2</v>
      </c>
      <c r="K1728" s="21">
        <v>3.98407092737166E-2</v>
      </c>
      <c r="L1728" s="21">
        <v>4.3462591934963594E-2</v>
      </c>
      <c r="M1728" s="10">
        <v>4.7084474596210499E-2</v>
      </c>
      <c r="N1728" s="9">
        <v>5.07063572574575E-2</v>
      </c>
    </row>
    <row r="1729" spans="1:14" x14ac:dyDescent="0.25">
      <c r="A1729" s="50">
        <f t="shared" si="26"/>
        <v>43537.8333333919</v>
      </c>
      <c r="B1729" s="51">
        <v>43537.8333333919</v>
      </c>
      <c r="C1729" s="34">
        <v>0</v>
      </c>
      <c r="D1729" s="10">
        <v>0</v>
      </c>
      <c r="E1729" s="21">
        <v>0</v>
      </c>
      <c r="F1729" s="21">
        <v>0</v>
      </c>
      <c r="G1729" s="21">
        <v>0</v>
      </c>
      <c r="H1729" s="21">
        <v>0</v>
      </c>
      <c r="I1729" s="21">
        <v>0</v>
      </c>
      <c r="J1729" s="21">
        <v>0</v>
      </c>
      <c r="K1729" s="21">
        <v>0</v>
      </c>
      <c r="L1729" s="21">
        <v>0</v>
      </c>
      <c r="M1729" s="10">
        <v>0</v>
      </c>
      <c r="N1729" s="9">
        <v>0</v>
      </c>
    </row>
    <row r="1730" spans="1:14" x14ac:dyDescent="0.25">
      <c r="A1730" s="50">
        <f t="shared" si="26"/>
        <v>43537.875000058601</v>
      </c>
      <c r="B1730" s="51">
        <v>43537.875000058601</v>
      </c>
      <c r="C1730" s="34">
        <v>0</v>
      </c>
      <c r="D1730" s="10">
        <v>0</v>
      </c>
      <c r="E1730" s="21">
        <v>0</v>
      </c>
      <c r="F1730" s="21">
        <v>0</v>
      </c>
      <c r="G1730" s="21">
        <v>0</v>
      </c>
      <c r="H1730" s="21">
        <v>0</v>
      </c>
      <c r="I1730" s="21">
        <v>0</v>
      </c>
      <c r="J1730" s="21">
        <v>0</v>
      </c>
      <c r="K1730" s="21">
        <v>0</v>
      </c>
      <c r="L1730" s="21">
        <v>0</v>
      </c>
      <c r="M1730" s="10">
        <v>0</v>
      </c>
      <c r="N1730" s="9">
        <v>0</v>
      </c>
    </row>
    <row r="1731" spans="1:14" x14ac:dyDescent="0.25">
      <c r="A1731" s="50">
        <f t="shared" si="26"/>
        <v>43537.916666725301</v>
      </c>
      <c r="B1731" s="51">
        <v>43537.916666725301</v>
      </c>
      <c r="C1731" s="34">
        <v>0</v>
      </c>
      <c r="D1731" s="10">
        <v>0</v>
      </c>
      <c r="E1731" s="21">
        <v>0</v>
      </c>
      <c r="F1731" s="21">
        <v>0</v>
      </c>
      <c r="G1731" s="21">
        <v>0</v>
      </c>
      <c r="H1731" s="21">
        <v>0</v>
      </c>
      <c r="I1731" s="21">
        <v>0</v>
      </c>
      <c r="J1731" s="21">
        <v>0</v>
      </c>
      <c r="K1731" s="21">
        <v>0</v>
      </c>
      <c r="L1731" s="21">
        <v>0</v>
      </c>
      <c r="M1731" s="10">
        <v>0</v>
      </c>
      <c r="N1731" s="9">
        <v>0</v>
      </c>
    </row>
    <row r="1732" spans="1:14" x14ac:dyDescent="0.25">
      <c r="A1732" s="50">
        <f t="shared" si="26"/>
        <v>43537.958333392002</v>
      </c>
      <c r="B1732" s="51">
        <v>43537.958333392002</v>
      </c>
      <c r="C1732" s="34">
        <v>0</v>
      </c>
      <c r="D1732" s="10">
        <v>0</v>
      </c>
      <c r="E1732" s="21">
        <v>0</v>
      </c>
      <c r="F1732" s="21">
        <v>0</v>
      </c>
      <c r="G1732" s="21">
        <v>0</v>
      </c>
      <c r="H1732" s="21">
        <v>0</v>
      </c>
      <c r="I1732" s="21">
        <v>0</v>
      </c>
      <c r="J1732" s="21">
        <v>0</v>
      </c>
      <c r="K1732" s="21">
        <v>0</v>
      </c>
      <c r="L1732" s="21">
        <v>0</v>
      </c>
      <c r="M1732" s="10">
        <v>0</v>
      </c>
      <c r="N1732" s="9">
        <v>0</v>
      </c>
    </row>
    <row r="1733" spans="1:14" x14ac:dyDescent="0.25">
      <c r="A1733" s="50">
        <f t="shared" si="26"/>
        <v>43538.000000058702</v>
      </c>
      <c r="B1733" s="51">
        <v>43538.000000058702</v>
      </c>
      <c r="C1733" s="34">
        <v>0</v>
      </c>
      <c r="D1733" s="10">
        <v>0</v>
      </c>
      <c r="E1733" s="21">
        <v>0</v>
      </c>
      <c r="F1733" s="21">
        <v>0</v>
      </c>
      <c r="G1733" s="21">
        <v>0</v>
      </c>
      <c r="H1733" s="21">
        <v>0</v>
      </c>
      <c r="I1733" s="21">
        <v>0</v>
      </c>
      <c r="J1733" s="21">
        <v>0</v>
      </c>
      <c r="K1733" s="21">
        <v>0</v>
      </c>
      <c r="L1733" s="21">
        <v>0</v>
      </c>
      <c r="M1733" s="10">
        <v>0</v>
      </c>
      <c r="N1733" s="9">
        <v>0</v>
      </c>
    </row>
    <row r="1734" spans="1:14" x14ac:dyDescent="0.25">
      <c r="A1734" s="50">
        <f t="shared" ref="A1734:A1797" si="27">B1734</f>
        <v>43538.041666725403</v>
      </c>
      <c r="B1734" s="51">
        <v>43538.041666725403</v>
      </c>
      <c r="C1734" s="34">
        <v>0</v>
      </c>
      <c r="D1734" s="10">
        <v>0</v>
      </c>
      <c r="E1734" s="21">
        <v>0</v>
      </c>
      <c r="F1734" s="21">
        <v>0</v>
      </c>
      <c r="G1734" s="21">
        <v>0</v>
      </c>
      <c r="H1734" s="21">
        <v>0</v>
      </c>
      <c r="I1734" s="21">
        <v>0</v>
      </c>
      <c r="J1734" s="21">
        <v>0</v>
      </c>
      <c r="K1734" s="21">
        <v>0</v>
      </c>
      <c r="L1734" s="21">
        <v>0</v>
      </c>
      <c r="M1734" s="10">
        <v>0</v>
      </c>
      <c r="N1734" s="9">
        <v>0</v>
      </c>
    </row>
    <row r="1735" spans="1:14" x14ac:dyDescent="0.25">
      <c r="A1735" s="50">
        <f t="shared" si="27"/>
        <v>43538.083333392096</v>
      </c>
      <c r="B1735" s="51">
        <v>43538.083333392096</v>
      </c>
      <c r="C1735" s="34">
        <v>0</v>
      </c>
      <c r="D1735" s="10">
        <v>0</v>
      </c>
      <c r="E1735" s="21">
        <v>0</v>
      </c>
      <c r="F1735" s="21">
        <v>0</v>
      </c>
      <c r="G1735" s="21">
        <v>0</v>
      </c>
      <c r="H1735" s="21">
        <v>0</v>
      </c>
      <c r="I1735" s="21">
        <v>0</v>
      </c>
      <c r="J1735" s="21">
        <v>0</v>
      </c>
      <c r="K1735" s="21">
        <v>0</v>
      </c>
      <c r="L1735" s="21">
        <v>0</v>
      </c>
      <c r="M1735" s="10">
        <v>0</v>
      </c>
      <c r="N1735" s="9">
        <v>0</v>
      </c>
    </row>
    <row r="1736" spans="1:14" x14ac:dyDescent="0.25">
      <c r="A1736" s="50">
        <f t="shared" si="27"/>
        <v>43538.125000058797</v>
      </c>
      <c r="B1736" s="51">
        <v>43538.125000058797</v>
      </c>
      <c r="C1736" s="34">
        <v>0</v>
      </c>
      <c r="D1736" s="10">
        <v>0</v>
      </c>
      <c r="E1736" s="21">
        <v>0</v>
      </c>
      <c r="F1736" s="21">
        <v>0</v>
      </c>
      <c r="G1736" s="21">
        <v>0</v>
      </c>
      <c r="H1736" s="21">
        <v>0</v>
      </c>
      <c r="I1736" s="21">
        <v>0</v>
      </c>
      <c r="J1736" s="21">
        <v>0</v>
      </c>
      <c r="K1736" s="21">
        <v>0</v>
      </c>
      <c r="L1736" s="21">
        <v>0</v>
      </c>
      <c r="M1736" s="10">
        <v>0</v>
      </c>
      <c r="N1736" s="9">
        <v>0</v>
      </c>
    </row>
    <row r="1737" spans="1:14" x14ac:dyDescent="0.25">
      <c r="A1737" s="50">
        <f t="shared" si="27"/>
        <v>43538.166666725498</v>
      </c>
      <c r="B1737" s="51">
        <v>43538.166666725498</v>
      </c>
      <c r="C1737" s="34">
        <v>0</v>
      </c>
      <c r="D1737" s="10">
        <v>0</v>
      </c>
      <c r="E1737" s="21">
        <v>0</v>
      </c>
      <c r="F1737" s="21">
        <v>0</v>
      </c>
      <c r="G1737" s="21">
        <v>0</v>
      </c>
      <c r="H1737" s="21">
        <v>0</v>
      </c>
      <c r="I1737" s="21">
        <v>0</v>
      </c>
      <c r="J1737" s="21">
        <v>0</v>
      </c>
      <c r="K1737" s="21">
        <v>0</v>
      </c>
      <c r="L1737" s="21">
        <v>0</v>
      </c>
      <c r="M1737" s="10">
        <v>0</v>
      </c>
      <c r="N1737" s="9">
        <v>0</v>
      </c>
    </row>
    <row r="1738" spans="1:14" x14ac:dyDescent="0.25">
      <c r="A1738" s="50">
        <f t="shared" si="27"/>
        <v>43538.208333392198</v>
      </c>
      <c r="B1738" s="51">
        <v>43538.208333392198</v>
      </c>
      <c r="C1738" s="34">
        <v>0</v>
      </c>
      <c r="D1738" s="10">
        <v>0</v>
      </c>
      <c r="E1738" s="21">
        <v>0</v>
      </c>
      <c r="F1738" s="21">
        <v>0</v>
      </c>
      <c r="G1738" s="21">
        <v>0</v>
      </c>
      <c r="H1738" s="21">
        <v>0</v>
      </c>
      <c r="I1738" s="21">
        <v>0</v>
      </c>
      <c r="J1738" s="21">
        <v>0</v>
      </c>
      <c r="K1738" s="21">
        <v>0</v>
      </c>
      <c r="L1738" s="21">
        <v>0</v>
      </c>
      <c r="M1738" s="10">
        <v>0</v>
      </c>
      <c r="N1738" s="9">
        <v>0</v>
      </c>
    </row>
    <row r="1739" spans="1:14" x14ac:dyDescent="0.25">
      <c r="A1739" s="50">
        <f t="shared" si="27"/>
        <v>43538.250000058899</v>
      </c>
      <c r="B1739" s="51">
        <v>43538.250000058899</v>
      </c>
      <c r="C1739" s="34">
        <v>0</v>
      </c>
      <c r="D1739" s="10">
        <v>0</v>
      </c>
      <c r="E1739" s="21">
        <v>0</v>
      </c>
      <c r="F1739" s="21">
        <v>0</v>
      </c>
      <c r="G1739" s="21">
        <v>0</v>
      </c>
      <c r="H1739" s="21">
        <v>0</v>
      </c>
      <c r="I1739" s="21">
        <v>0</v>
      </c>
      <c r="J1739" s="21">
        <v>0</v>
      </c>
      <c r="K1739" s="21">
        <v>0</v>
      </c>
      <c r="L1739" s="21">
        <v>0</v>
      </c>
      <c r="M1739" s="10">
        <v>0</v>
      </c>
      <c r="N1739" s="9">
        <v>0</v>
      </c>
    </row>
    <row r="1740" spans="1:14" x14ac:dyDescent="0.25">
      <c r="A1740" s="50">
        <f t="shared" si="27"/>
        <v>43538.291666725599</v>
      </c>
      <c r="B1740" s="51">
        <v>43538.291666725599</v>
      </c>
      <c r="C1740" s="34">
        <v>0</v>
      </c>
      <c r="D1740" s="10">
        <v>0</v>
      </c>
      <c r="E1740" s="21">
        <v>0</v>
      </c>
      <c r="F1740" s="21">
        <v>0</v>
      </c>
      <c r="G1740" s="21">
        <v>0</v>
      </c>
      <c r="H1740" s="21">
        <v>0</v>
      </c>
      <c r="I1740" s="21">
        <v>0</v>
      </c>
      <c r="J1740" s="21">
        <v>0</v>
      </c>
      <c r="K1740" s="21">
        <v>0</v>
      </c>
      <c r="L1740" s="21">
        <v>0</v>
      </c>
      <c r="M1740" s="10">
        <v>0</v>
      </c>
      <c r="N1740" s="9">
        <v>0</v>
      </c>
    </row>
    <row r="1741" spans="1:14" x14ac:dyDescent="0.25">
      <c r="A1741" s="50">
        <f t="shared" si="27"/>
        <v>43538.3333333923</v>
      </c>
      <c r="B1741" s="51">
        <v>43538.3333333923</v>
      </c>
      <c r="C1741" s="34">
        <v>2.6397864871516401E-2</v>
      </c>
      <c r="D1741" s="10">
        <v>3.5197153162021898E-2</v>
      </c>
      <c r="E1741" s="21">
        <v>4.3996441452527298E-2</v>
      </c>
      <c r="F1741" s="21">
        <v>5.2795729743032802E-2</v>
      </c>
      <c r="G1741" s="21">
        <v>6.1595018033538305E-2</v>
      </c>
      <c r="H1741" s="21">
        <v>7.0394306324043796E-2</v>
      </c>
      <c r="I1741" s="21">
        <v>7.9193594614549195E-2</v>
      </c>
      <c r="J1741" s="21">
        <v>8.7992882905054706E-2</v>
      </c>
      <c r="K1741" s="21">
        <v>9.6792171195560203E-2</v>
      </c>
      <c r="L1741" s="21">
        <v>0.10559145948606501</v>
      </c>
      <c r="M1741" s="10">
        <v>0.114390747776571</v>
      </c>
      <c r="N1741" s="9">
        <v>0.123190036067076</v>
      </c>
    </row>
    <row r="1742" spans="1:14" x14ac:dyDescent="0.25">
      <c r="A1742" s="50">
        <f t="shared" si="27"/>
        <v>43538.375000059001</v>
      </c>
      <c r="B1742" s="51">
        <v>43538.375000059001</v>
      </c>
      <c r="C1742" s="34">
        <v>8.0891990074663689E-2</v>
      </c>
      <c r="D1742" s="10">
        <v>0.10785598676621799</v>
      </c>
      <c r="E1742" s="21">
        <v>0.13481998345777199</v>
      </c>
      <c r="F1742" s="21">
        <v>0.16178398014932699</v>
      </c>
      <c r="G1742" s="21">
        <v>0.18874797684088199</v>
      </c>
      <c r="H1742" s="21">
        <v>0.21571197353243599</v>
      </c>
      <c r="I1742" s="21">
        <v>0.24267597022399098</v>
      </c>
      <c r="J1742" s="21">
        <v>0.26963996691554504</v>
      </c>
      <c r="K1742" s="21">
        <v>0.29660396360710001</v>
      </c>
      <c r="L1742" s="21">
        <v>0.32356796029865503</v>
      </c>
      <c r="M1742" s="10">
        <v>0.350531956990209</v>
      </c>
      <c r="N1742" s="9">
        <v>0.37749595368176397</v>
      </c>
    </row>
    <row r="1743" spans="1:14" x14ac:dyDescent="0.25">
      <c r="A1743" s="50">
        <f t="shared" si="27"/>
        <v>43538.416666725701</v>
      </c>
      <c r="B1743" s="51">
        <v>43538.416666725701</v>
      </c>
      <c r="C1743" s="34">
        <v>0.12819401416971299</v>
      </c>
      <c r="D1743" s="10">
        <v>0.17092535222628399</v>
      </c>
      <c r="E1743" s="21">
        <v>0.213656690282856</v>
      </c>
      <c r="F1743" s="21">
        <v>0.25638802833942703</v>
      </c>
      <c r="G1743" s="21">
        <v>0.29911936639599801</v>
      </c>
      <c r="H1743" s="21">
        <v>0.34185070445256899</v>
      </c>
      <c r="I1743" s="21">
        <v>0.38458204250914096</v>
      </c>
      <c r="J1743" s="21">
        <v>0.427313380565712</v>
      </c>
      <c r="K1743" s="21">
        <v>0.47004471862228303</v>
      </c>
      <c r="L1743" s="21">
        <v>0.51277605667885406</v>
      </c>
      <c r="M1743" s="10">
        <v>0.55550739473542499</v>
      </c>
      <c r="N1743" s="9">
        <v>0.59823873279199602</v>
      </c>
    </row>
    <row r="1744" spans="1:14" x14ac:dyDescent="0.25">
      <c r="A1744" s="50">
        <f t="shared" si="27"/>
        <v>43538.458333392402</v>
      </c>
      <c r="B1744" s="51">
        <v>43538.458333392402</v>
      </c>
      <c r="C1744" s="34">
        <v>0.17668012071466099</v>
      </c>
      <c r="D1744" s="10">
        <v>0.23557349428621399</v>
      </c>
      <c r="E1744" s="21">
        <v>0.29446686785776804</v>
      </c>
      <c r="F1744" s="21">
        <v>0.35336024142932199</v>
      </c>
      <c r="G1744" s="21">
        <v>0.41225361500087504</v>
      </c>
      <c r="H1744" s="21">
        <v>0.47114698857242898</v>
      </c>
      <c r="I1744" s="21">
        <v>0.53004036214398298</v>
      </c>
      <c r="J1744" s="21">
        <v>0.58893373571553698</v>
      </c>
      <c r="K1744" s="21">
        <v>0.64782710928708997</v>
      </c>
      <c r="L1744" s="21">
        <v>0.70672048285864397</v>
      </c>
      <c r="M1744" s="10">
        <v>0.76561385643019797</v>
      </c>
      <c r="N1744" s="9">
        <v>0.82450723000175108</v>
      </c>
    </row>
    <row r="1745" spans="1:14" x14ac:dyDescent="0.25">
      <c r="A1745" s="50">
        <f t="shared" si="27"/>
        <v>43538.500000059103</v>
      </c>
      <c r="B1745" s="51">
        <v>43538.500000059103</v>
      </c>
      <c r="C1745" s="34">
        <v>0.19984103423369701</v>
      </c>
      <c r="D1745" s="10">
        <v>0.26645471231159601</v>
      </c>
      <c r="E1745" s="21">
        <v>0.33306839038949498</v>
      </c>
      <c r="F1745" s="21">
        <v>0.39968206846739401</v>
      </c>
      <c r="G1745" s="21">
        <v>0.46629574654529299</v>
      </c>
      <c r="H1745" s="21">
        <v>0.53290942462319202</v>
      </c>
      <c r="I1745" s="21">
        <v>0.59952310270109099</v>
      </c>
      <c r="J1745" s="21">
        <v>0.66613678077898997</v>
      </c>
      <c r="K1745" s="21">
        <v>0.73275045885688905</v>
      </c>
      <c r="L1745" s="21">
        <v>0.79936413693478803</v>
      </c>
      <c r="M1745" s="10">
        <v>0.865977815012687</v>
      </c>
      <c r="N1745" s="9">
        <v>0.93259149309058598</v>
      </c>
    </row>
    <row r="1746" spans="1:14" x14ac:dyDescent="0.25">
      <c r="A1746" s="50">
        <f t="shared" si="27"/>
        <v>43538.541666725803</v>
      </c>
      <c r="B1746" s="51">
        <v>43538.541666725803</v>
      </c>
      <c r="C1746" s="34">
        <v>0.23104332158791899</v>
      </c>
      <c r="D1746" s="10">
        <v>0.30805776211722502</v>
      </c>
      <c r="E1746" s="21">
        <v>0.38507220264653197</v>
      </c>
      <c r="F1746" s="21">
        <v>0.46208664317583797</v>
      </c>
      <c r="G1746" s="21">
        <v>0.53910108370514498</v>
      </c>
      <c r="H1746" s="21">
        <v>0.61611552423445093</v>
      </c>
      <c r="I1746" s="21">
        <v>0.69312996476375799</v>
      </c>
      <c r="J1746" s="21">
        <v>0.77014440529306394</v>
      </c>
      <c r="K1746" s="21">
        <v>0.847158845822371</v>
      </c>
      <c r="L1746" s="21">
        <v>0.92417328635167706</v>
      </c>
      <c r="M1746" s="10">
        <v>1.0011877268809799</v>
      </c>
      <c r="N1746" s="9">
        <v>1.07820216741029</v>
      </c>
    </row>
    <row r="1747" spans="1:14" x14ac:dyDescent="0.25">
      <c r="A1747" s="50">
        <f t="shared" si="27"/>
        <v>43538.583333392497</v>
      </c>
      <c r="B1747" s="51">
        <v>43538.583333392497</v>
      </c>
      <c r="C1747" s="34">
        <v>0.20957122078534998</v>
      </c>
      <c r="D1747" s="10">
        <v>0.27942829438046601</v>
      </c>
      <c r="E1747" s="21">
        <v>0.34928536797558296</v>
      </c>
      <c r="F1747" s="21">
        <v>0.41914244157069996</v>
      </c>
      <c r="G1747" s="21">
        <v>0.48899951516581702</v>
      </c>
      <c r="H1747" s="21">
        <v>0.55885658876093303</v>
      </c>
      <c r="I1747" s="21">
        <v>0.62871366235604997</v>
      </c>
      <c r="J1747" s="21">
        <v>0.69857073595116692</v>
      </c>
      <c r="K1747" s="21">
        <v>0.76842780954628298</v>
      </c>
      <c r="L1747" s="21">
        <v>0.83828488314139993</v>
      </c>
      <c r="M1747" s="10">
        <v>0.9081419567365171</v>
      </c>
      <c r="N1747" s="9">
        <v>0.97799903033163404</v>
      </c>
    </row>
    <row r="1748" spans="1:14" x14ac:dyDescent="0.25">
      <c r="A1748" s="50">
        <f t="shared" si="27"/>
        <v>43538.625000059197</v>
      </c>
      <c r="B1748" s="51">
        <v>43538.625000059197</v>
      </c>
      <c r="C1748" s="34">
        <v>0.18595162163291301</v>
      </c>
      <c r="D1748" s="10">
        <v>0.247935495510551</v>
      </c>
      <c r="E1748" s="21">
        <v>0.30991936938818904</v>
      </c>
      <c r="F1748" s="21">
        <v>0.37190324326582602</v>
      </c>
      <c r="G1748" s="21">
        <v>0.43388711714346401</v>
      </c>
      <c r="H1748" s="21">
        <v>0.49587099102110199</v>
      </c>
      <c r="I1748" s="21">
        <v>0.55785486489873992</v>
      </c>
      <c r="J1748" s="21">
        <v>0.61983873877637807</v>
      </c>
      <c r="K1748" s="21">
        <v>0.681822612654015</v>
      </c>
      <c r="L1748" s="21">
        <v>0.74380648653165304</v>
      </c>
      <c r="M1748" s="10">
        <v>0.80579036040929097</v>
      </c>
      <c r="N1748" s="9">
        <v>0.86777423428692901</v>
      </c>
    </row>
    <row r="1749" spans="1:14" x14ac:dyDescent="0.25">
      <c r="A1749" s="50">
        <f t="shared" si="27"/>
        <v>43538.666666725898</v>
      </c>
      <c r="B1749" s="51">
        <v>43538.666666725898</v>
      </c>
      <c r="C1749" s="34">
        <v>0.13201837382428103</v>
      </c>
      <c r="D1749" s="10">
        <v>0.176024498432375</v>
      </c>
      <c r="E1749" s="21">
        <v>0.220030623040469</v>
      </c>
      <c r="F1749" s="21">
        <v>0.264036747648563</v>
      </c>
      <c r="G1749" s="21">
        <v>0.308042872256656</v>
      </c>
      <c r="H1749" s="21">
        <v>0.35204899686475</v>
      </c>
      <c r="I1749" s="21">
        <v>0.396055121472844</v>
      </c>
      <c r="J1749" s="21">
        <v>0.440061246080938</v>
      </c>
      <c r="K1749" s="21">
        <v>0.48406737068903199</v>
      </c>
      <c r="L1749" s="21">
        <v>0.52807349529712599</v>
      </c>
      <c r="M1749" s="10">
        <v>0.57207961990521905</v>
      </c>
      <c r="N1749" s="9">
        <v>0.61608574451331299</v>
      </c>
    </row>
    <row r="1750" spans="1:14" x14ac:dyDescent="0.25">
      <c r="A1750" s="50">
        <f t="shared" si="27"/>
        <v>43538.708333392598</v>
      </c>
      <c r="B1750" s="51">
        <v>43538.708333392598</v>
      </c>
      <c r="C1750" s="34">
        <v>7.4942013527205906E-2</v>
      </c>
      <c r="D1750" s="10">
        <v>9.9922684702941203E-2</v>
      </c>
      <c r="E1750" s="21">
        <v>0.124903355878676</v>
      </c>
      <c r="F1750" s="21">
        <v>0.14988402705441101</v>
      </c>
      <c r="G1750" s="21">
        <v>0.17486469823014703</v>
      </c>
      <c r="H1750" s="21">
        <v>0.19984536940588199</v>
      </c>
      <c r="I1750" s="21">
        <v>0.22482604058161701</v>
      </c>
      <c r="J1750" s="21">
        <v>0.249806711757353</v>
      </c>
      <c r="K1750" s="21">
        <v>0.27478738293308802</v>
      </c>
      <c r="L1750" s="21">
        <v>0.29976805410882296</v>
      </c>
      <c r="M1750" s="10">
        <v>0.324748725284559</v>
      </c>
      <c r="N1750" s="9">
        <v>0.34972939646029405</v>
      </c>
    </row>
    <row r="1751" spans="1:14" x14ac:dyDescent="0.25">
      <c r="A1751" s="50">
        <f t="shared" si="27"/>
        <v>43538.750000059299</v>
      </c>
      <c r="B1751" s="51">
        <v>43538.750000059299</v>
      </c>
      <c r="C1751" s="34">
        <v>2.8164710607256199E-2</v>
      </c>
      <c r="D1751" s="10">
        <v>3.7552947476341601E-2</v>
      </c>
      <c r="E1751" s="21">
        <v>4.6941184345426996E-2</v>
      </c>
      <c r="F1751" s="21">
        <v>5.6329421214512398E-2</v>
      </c>
      <c r="G1751" s="21">
        <v>6.5717658083597794E-2</v>
      </c>
      <c r="H1751" s="21">
        <v>7.5105894952683203E-2</v>
      </c>
      <c r="I1751" s="21">
        <v>8.4494131821768598E-2</v>
      </c>
      <c r="J1751" s="21">
        <v>9.3882368690853993E-2</v>
      </c>
      <c r="K1751" s="21">
        <v>0.103270605559939</v>
      </c>
      <c r="L1751" s="21">
        <v>0.11265884242902401</v>
      </c>
      <c r="M1751" s="10">
        <v>0.12204707929811001</v>
      </c>
      <c r="N1751" s="9">
        <v>0.131435316167195</v>
      </c>
    </row>
    <row r="1752" spans="1:14" x14ac:dyDescent="0.25">
      <c r="A1752" s="50">
        <f t="shared" si="27"/>
        <v>43538.791666726</v>
      </c>
      <c r="B1752" s="51">
        <v>43538.791666726</v>
      </c>
      <c r="C1752" s="34">
        <v>1.4346441544766599E-3</v>
      </c>
      <c r="D1752" s="10">
        <v>1.9128588726355499E-3</v>
      </c>
      <c r="E1752" s="21">
        <v>2.3910735907944399E-3</v>
      </c>
      <c r="F1752" s="21">
        <v>2.8692883089533302E-3</v>
      </c>
      <c r="G1752" s="21">
        <v>3.34750302711222E-3</v>
      </c>
      <c r="H1752" s="21">
        <v>3.8257177452711102E-3</v>
      </c>
      <c r="I1752" s="21">
        <v>4.3039324634299905E-3</v>
      </c>
      <c r="J1752" s="21">
        <v>4.7821471815888798E-3</v>
      </c>
      <c r="K1752" s="21">
        <v>5.2603618997477701E-3</v>
      </c>
      <c r="L1752" s="21">
        <v>5.7385766179066603E-3</v>
      </c>
      <c r="M1752" s="10">
        <v>6.2167913360655505E-3</v>
      </c>
      <c r="N1752" s="9">
        <v>6.6950060542244399E-3</v>
      </c>
    </row>
    <row r="1753" spans="1:14" x14ac:dyDescent="0.25">
      <c r="A1753" s="50">
        <f t="shared" si="27"/>
        <v>43538.8333333927</v>
      </c>
      <c r="B1753" s="51">
        <v>43538.8333333927</v>
      </c>
      <c r="C1753" s="34">
        <v>0</v>
      </c>
      <c r="D1753" s="10">
        <v>0</v>
      </c>
      <c r="E1753" s="21">
        <v>0</v>
      </c>
      <c r="F1753" s="21">
        <v>0</v>
      </c>
      <c r="G1753" s="21">
        <v>0</v>
      </c>
      <c r="H1753" s="21">
        <v>0</v>
      </c>
      <c r="I1753" s="21">
        <v>0</v>
      </c>
      <c r="J1753" s="21">
        <v>0</v>
      </c>
      <c r="K1753" s="21">
        <v>0</v>
      </c>
      <c r="L1753" s="21">
        <v>0</v>
      </c>
      <c r="M1753" s="10">
        <v>0</v>
      </c>
      <c r="N1753" s="9">
        <v>0</v>
      </c>
    </row>
    <row r="1754" spans="1:14" x14ac:dyDescent="0.25">
      <c r="A1754" s="50">
        <f t="shared" si="27"/>
        <v>43538.875000059401</v>
      </c>
      <c r="B1754" s="51">
        <v>43538.875000059401</v>
      </c>
      <c r="C1754" s="34">
        <v>0</v>
      </c>
      <c r="D1754" s="10">
        <v>0</v>
      </c>
      <c r="E1754" s="21">
        <v>0</v>
      </c>
      <c r="F1754" s="21">
        <v>0</v>
      </c>
      <c r="G1754" s="21">
        <v>0</v>
      </c>
      <c r="H1754" s="21">
        <v>0</v>
      </c>
      <c r="I1754" s="21">
        <v>0</v>
      </c>
      <c r="J1754" s="21">
        <v>0</v>
      </c>
      <c r="K1754" s="21">
        <v>0</v>
      </c>
      <c r="L1754" s="21">
        <v>0</v>
      </c>
      <c r="M1754" s="10">
        <v>0</v>
      </c>
      <c r="N1754" s="9">
        <v>0</v>
      </c>
    </row>
    <row r="1755" spans="1:14" x14ac:dyDescent="0.25">
      <c r="A1755" s="50">
        <f t="shared" si="27"/>
        <v>43538.916666726102</v>
      </c>
      <c r="B1755" s="51">
        <v>43538.916666726102</v>
      </c>
      <c r="C1755" s="34">
        <v>0</v>
      </c>
      <c r="D1755" s="10">
        <v>0</v>
      </c>
      <c r="E1755" s="21">
        <v>0</v>
      </c>
      <c r="F1755" s="21">
        <v>0</v>
      </c>
      <c r="G1755" s="21">
        <v>0</v>
      </c>
      <c r="H1755" s="21">
        <v>0</v>
      </c>
      <c r="I1755" s="21">
        <v>0</v>
      </c>
      <c r="J1755" s="21">
        <v>0</v>
      </c>
      <c r="K1755" s="21">
        <v>0</v>
      </c>
      <c r="L1755" s="21">
        <v>0</v>
      </c>
      <c r="M1755" s="10">
        <v>0</v>
      </c>
      <c r="N1755" s="9">
        <v>0</v>
      </c>
    </row>
    <row r="1756" spans="1:14" x14ac:dyDescent="0.25">
      <c r="A1756" s="50">
        <f t="shared" si="27"/>
        <v>43538.958333392802</v>
      </c>
      <c r="B1756" s="51">
        <v>43538.958333392802</v>
      </c>
      <c r="C1756" s="34">
        <v>0</v>
      </c>
      <c r="D1756" s="10">
        <v>0</v>
      </c>
      <c r="E1756" s="21">
        <v>0</v>
      </c>
      <c r="F1756" s="21">
        <v>0</v>
      </c>
      <c r="G1756" s="21">
        <v>0</v>
      </c>
      <c r="H1756" s="21">
        <v>0</v>
      </c>
      <c r="I1756" s="21">
        <v>0</v>
      </c>
      <c r="J1756" s="21">
        <v>0</v>
      </c>
      <c r="K1756" s="21">
        <v>0</v>
      </c>
      <c r="L1756" s="21">
        <v>0</v>
      </c>
      <c r="M1756" s="10">
        <v>0</v>
      </c>
      <c r="N1756" s="9">
        <v>0</v>
      </c>
    </row>
    <row r="1757" spans="1:14" x14ac:dyDescent="0.25">
      <c r="A1757" s="50">
        <f t="shared" si="27"/>
        <v>43539.000000059503</v>
      </c>
      <c r="B1757" s="51">
        <v>43539.000000059503</v>
      </c>
      <c r="C1757" s="34">
        <v>0</v>
      </c>
      <c r="D1757" s="10">
        <v>0</v>
      </c>
      <c r="E1757" s="21">
        <v>0</v>
      </c>
      <c r="F1757" s="21">
        <v>0</v>
      </c>
      <c r="G1757" s="21">
        <v>0</v>
      </c>
      <c r="H1757" s="21">
        <v>0</v>
      </c>
      <c r="I1757" s="21">
        <v>0</v>
      </c>
      <c r="J1757" s="21">
        <v>0</v>
      </c>
      <c r="K1757" s="21">
        <v>0</v>
      </c>
      <c r="L1757" s="21">
        <v>0</v>
      </c>
      <c r="M1757" s="10">
        <v>0</v>
      </c>
      <c r="N1757" s="9">
        <v>0</v>
      </c>
    </row>
    <row r="1758" spans="1:14" x14ac:dyDescent="0.25">
      <c r="A1758" s="50">
        <f t="shared" si="27"/>
        <v>43539.041666726203</v>
      </c>
      <c r="B1758" s="51">
        <v>43539.041666726203</v>
      </c>
      <c r="C1758" s="34">
        <v>0</v>
      </c>
      <c r="D1758" s="10">
        <v>0</v>
      </c>
      <c r="E1758" s="21">
        <v>0</v>
      </c>
      <c r="F1758" s="21">
        <v>0</v>
      </c>
      <c r="G1758" s="21">
        <v>0</v>
      </c>
      <c r="H1758" s="21">
        <v>0</v>
      </c>
      <c r="I1758" s="21">
        <v>0</v>
      </c>
      <c r="J1758" s="21">
        <v>0</v>
      </c>
      <c r="K1758" s="21">
        <v>0</v>
      </c>
      <c r="L1758" s="21">
        <v>0</v>
      </c>
      <c r="M1758" s="10">
        <v>0</v>
      </c>
      <c r="N1758" s="9">
        <v>0</v>
      </c>
    </row>
    <row r="1759" spans="1:14" x14ac:dyDescent="0.25">
      <c r="A1759" s="50">
        <f t="shared" si="27"/>
        <v>43539.083333392897</v>
      </c>
      <c r="B1759" s="51">
        <v>43539.083333392897</v>
      </c>
      <c r="C1759" s="34">
        <v>0</v>
      </c>
      <c r="D1759" s="10">
        <v>0</v>
      </c>
      <c r="E1759" s="21">
        <v>0</v>
      </c>
      <c r="F1759" s="21">
        <v>0</v>
      </c>
      <c r="G1759" s="21">
        <v>0</v>
      </c>
      <c r="H1759" s="21">
        <v>0</v>
      </c>
      <c r="I1759" s="21">
        <v>0</v>
      </c>
      <c r="J1759" s="21">
        <v>0</v>
      </c>
      <c r="K1759" s="21">
        <v>0</v>
      </c>
      <c r="L1759" s="21">
        <v>0</v>
      </c>
      <c r="M1759" s="10">
        <v>0</v>
      </c>
      <c r="N1759" s="9">
        <v>0</v>
      </c>
    </row>
    <row r="1760" spans="1:14" x14ac:dyDescent="0.25">
      <c r="A1760" s="50">
        <f t="shared" si="27"/>
        <v>43539.125000059597</v>
      </c>
      <c r="B1760" s="51">
        <v>43539.125000059597</v>
      </c>
      <c r="C1760" s="34">
        <v>0</v>
      </c>
      <c r="D1760" s="10">
        <v>0</v>
      </c>
      <c r="E1760" s="21">
        <v>0</v>
      </c>
      <c r="F1760" s="21">
        <v>0</v>
      </c>
      <c r="G1760" s="21">
        <v>0</v>
      </c>
      <c r="H1760" s="21">
        <v>0</v>
      </c>
      <c r="I1760" s="21">
        <v>0</v>
      </c>
      <c r="J1760" s="21">
        <v>0</v>
      </c>
      <c r="K1760" s="21">
        <v>0</v>
      </c>
      <c r="L1760" s="21">
        <v>0</v>
      </c>
      <c r="M1760" s="10">
        <v>0</v>
      </c>
      <c r="N1760" s="9">
        <v>0</v>
      </c>
    </row>
    <row r="1761" spans="1:14" x14ac:dyDescent="0.25">
      <c r="A1761" s="50">
        <f t="shared" si="27"/>
        <v>43539.166666726298</v>
      </c>
      <c r="B1761" s="51">
        <v>43539.166666726298</v>
      </c>
      <c r="C1761" s="34">
        <v>0</v>
      </c>
      <c r="D1761" s="10">
        <v>0</v>
      </c>
      <c r="E1761" s="21">
        <v>0</v>
      </c>
      <c r="F1761" s="21">
        <v>0</v>
      </c>
      <c r="G1761" s="21">
        <v>0</v>
      </c>
      <c r="H1761" s="21">
        <v>0</v>
      </c>
      <c r="I1761" s="21">
        <v>0</v>
      </c>
      <c r="J1761" s="21">
        <v>0</v>
      </c>
      <c r="K1761" s="21">
        <v>0</v>
      </c>
      <c r="L1761" s="21">
        <v>0</v>
      </c>
      <c r="M1761" s="10">
        <v>0</v>
      </c>
      <c r="N1761" s="9">
        <v>0</v>
      </c>
    </row>
    <row r="1762" spans="1:14" x14ac:dyDescent="0.25">
      <c r="A1762" s="50">
        <f t="shared" si="27"/>
        <v>43539.208333392999</v>
      </c>
      <c r="B1762" s="51">
        <v>43539.208333392999</v>
      </c>
      <c r="C1762" s="34">
        <v>0</v>
      </c>
      <c r="D1762" s="10">
        <v>0</v>
      </c>
      <c r="E1762" s="21">
        <v>0</v>
      </c>
      <c r="F1762" s="21">
        <v>0</v>
      </c>
      <c r="G1762" s="21">
        <v>0</v>
      </c>
      <c r="H1762" s="21">
        <v>0</v>
      </c>
      <c r="I1762" s="21">
        <v>0</v>
      </c>
      <c r="J1762" s="21">
        <v>0</v>
      </c>
      <c r="K1762" s="21">
        <v>0</v>
      </c>
      <c r="L1762" s="21">
        <v>0</v>
      </c>
      <c r="M1762" s="10">
        <v>0</v>
      </c>
      <c r="N1762" s="9">
        <v>0</v>
      </c>
    </row>
    <row r="1763" spans="1:14" x14ac:dyDescent="0.25">
      <c r="A1763" s="50">
        <f t="shared" si="27"/>
        <v>43539.250000059699</v>
      </c>
      <c r="B1763" s="51">
        <v>43539.250000059699</v>
      </c>
      <c r="C1763" s="34">
        <v>0</v>
      </c>
      <c r="D1763" s="10">
        <v>0</v>
      </c>
      <c r="E1763" s="21">
        <v>0</v>
      </c>
      <c r="F1763" s="21">
        <v>0</v>
      </c>
      <c r="G1763" s="21">
        <v>0</v>
      </c>
      <c r="H1763" s="21">
        <v>0</v>
      </c>
      <c r="I1763" s="21">
        <v>0</v>
      </c>
      <c r="J1763" s="21">
        <v>0</v>
      </c>
      <c r="K1763" s="21">
        <v>0</v>
      </c>
      <c r="L1763" s="21">
        <v>0</v>
      </c>
      <c r="M1763" s="10">
        <v>0</v>
      </c>
      <c r="N1763" s="9">
        <v>0</v>
      </c>
    </row>
    <row r="1764" spans="1:14" x14ac:dyDescent="0.25">
      <c r="A1764" s="50">
        <f t="shared" si="27"/>
        <v>43539.2916667264</v>
      </c>
      <c r="B1764" s="51">
        <v>43539.2916667264</v>
      </c>
      <c r="C1764" s="34">
        <v>1.45358511091925E-3</v>
      </c>
      <c r="D1764" s="10">
        <v>1.93811348122567E-3</v>
      </c>
      <c r="E1764" s="21">
        <v>2.4226418515320902E-3</v>
      </c>
      <c r="F1764" s="21">
        <v>2.90717022183851E-3</v>
      </c>
      <c r="G1764" s="21">
        <v>3.3916985921449297E-3</v>
      </c>
      <c r="H1764" s="21">
        <v>3.8762269624513499E-3</v>
      </c>
      <c r="I1764" s="21">
        <v>4.3607553327577701E-3</v>
      </c>
      <c r="J1764" s="21">
        <v>4.8452837030641899E-3</v>
      </c>
      <c r="K1764" s="21">
        <v>5.3298120733706097E-3</v>
      </c>
      <c r="L1764" s="21">
        <v>5.8143404436770295E-3</v>
      </c>
      <c r="M1764" s="10">
        <v>6.2988688139834501E-3</v>
      </c>
      <c r="N1764" s="9">
        <v>6.7833971842898707E-3</v>
      </c>
    </row>
    <row r="1765" spans="1:14" x14ac:dyDescent="0.25">
      <c r="A1765" s="50">
        <f t="shared" si="27"/>
        <v>43539.3333333931</v>
      </c>
      <c r="B1765" s="51">
        <v>43539.3333333931</v>
      </c>
      <c r="C1765" s="34">
        <v>9.784615356763661E-2</v>
      </c>
      <c r="D1765" s="10">
        <v>0.13046153809018199</v>
      </c>
      <c r="E1765" s="21">
        <v>0.16307692261272699</v>
      </c>
      <c r="F1765" s="21">
        <v>0.19569230713527302</v>
      </c>
      <c r="G1765" s="21">
        <v>0.228307691657818</v>
      </c>
      <c r="H1765" s="21">
        <v>0.26092307618036398</v>
      </c>
      <c r="I1765" s="21">
        <v>0.29353846070290901</v>
      </c>
      <c r="J1765" s="21">
        <v>0.32615384522545499</v>
      </c>
      <c r="K1765" s="21">
        <v>0.35876922974799996</v>
      </c>
      <c r="L1765" s="21">
        <v>0.39138461427054605</v>
      </c>
      <c r="M1765" s="10">
        <v>0.42399999879309203</v>
      </c>
      <c r="N1765" s="9">
        <v>0.456615383315637</v>
      </c>
    </row>
    <row r="1766" spans="1:14" x14ac:dyDescent="0.25">
      <c r="A1766" s="50">
        <f t="shared" si="27"/>
        <v>43539.375000059801</v>
      </c>
      <c r="B1766" s="51">
        <v>43539.375000059801</v>
      </c>
      <c r="C1766" s="34">
        <v>0.20982960380420201</v>
      </c>
      <c r="D1766" s="10">
        <v>0.27977280507226998</v>
      </c>
      <c r="E1766" s="21">
        <v>0.349716006340338</v>
      </c>
      <c r="F1766" s="21">
        <v>0.41965920760840497</v>
      </c>
      <c r="G1766" s="21">
        <v>0.48960240887647299</v>
      </c>
      <c r="H1766" s="21">
        <v>0.55954561014454096</v>
      </c>
      <c r="I1766" s="21">
        <v>0.62948881141260804</v>
      </c>
      <c r="J1766" s="21">
        <v>0.69943201268067601</v>
      </c>
      <c r="K1766" s="21">
        <v>0.76937521394874397</v>
      </c>
      <c r="L1766" s="21">
        <v>0.83931841521681094</v>
      </c>
      <c r="M1766" s="10">
        <v>0.90926161648487902</v>
      </c>
      <c r="N1766" s="9">
        <v>0.97920481775294599</v>
      </c>
    </row>
    <row r="1767" spans="1:14" x14ac:dyDescent="0.25">
      <c r="A1767" s="50">
        <f t="shared" si="27"/>
        <v>43539.416666726502</v>
      </c>
      <c r="B1767" s="51">
        <v>43539.416666726502</v>
      </c>
      <c r="C1767" s="34">
        <v>0.34935597811268898</v>
      </c>
      <c r="D1767" s="10">
        <v>0.46580797081691799</v>
      </c>
      <c r="E1767" s="21">
        <v>0.58225996352114806</v>
      </c>
      <c r="F1767" s="21">
        <v>0.69871195622537796</v>
      </c>
      <c r="G1767" s="21">
        <v>0.81516394892960709</v>
      </c>
      <c r="H1767" s="21">
        <v>0.93161594163383699</v>
      </c>
      <c r="I1767" s="21">
        <v>1.0480679343380601</v>
      </c>
      <c r="J1767" s="21">
        <v>1.1645199270422899</v>
      </c>
      <c r="K1767" s="21">
        <v>1.2809719197465199</v>
      </c>
      <c r="L1767" s="21">
        <v>1.3974239124507501</v>
      </c>
      <c r="M1767" s="10">
        <v>1.5138759051549799</v>
      </c>
      <c r="N1767" s="9">
        <v>1.63032789785921</v>
      </c>
    </row>
    <row r="1768" spans="1:14" x14ac:dyDescent="0.25">
      <c r="A1768" s="50">
        <f t="shared" si="27"/>
        <v>43539.458333393202</v>
      </c>
      <c r="B1768" s="51">
        <v>43539.458333393202</v>
      </c>
      <c r="C1768" s="34">
        <v>0.42003642691361803</v>
      </c>
      <c r="D1768" s="10">
        <v>0.56004856921815704</v>
      </c>
      <c r="E1768" s="21">
        <v>0.700060711522696</v>
      </c>
      <c r="F1768" s="21">
        <v>0.84007285382723607</v>
      </c>
      <c r="G1768" s="21">
        <v>0.98008499613177502</v>
      </c>
      <c r="H1768" s="21">
        <v>1.1200971384363099</v>
      </c>
      <c r="I1768" s="21">
        <v>1.26010928074085</v>
      </c>
      <c r="J1768" s="21">
        <v>1.40012142304539</v>
      </c>
      <c r="K1768" s="21">
        <v>1.54013356534993</v>
      </c>
      <c r="L1768" s="21">
        <v>1.6801457076544699</v>
      </c>
      <c r="M1768" s="10">
        <v>1.8201578499590101</v>
      </c>
      <c r="N1768" s="9">
        <v>1.96016999226355</v>
      </c>
    </row>
    <row r="1769" spans="1:14" x14ac:dyDescent="0.25">
      <c r="A1769" s="50">
        <f t="shared" si="27"/>
        <v>43539.500000059903</v>
      </c>
      <c r="B1769" s="51">
        <v>43539.500000059903</v>
      </c>
      <c r="C1769" s="34">
        <v>0.52099481856323593</v>
      </c>
      <c r="D1769" s="10">
        <v>0.69465975808431402</v>
      </c>
      <c r="E1769" s="21">
        <v>0.86832469760539299</v>
      </c>
      <c r="F1769" s="21">
        <v>1.0419896371264699</v>
      </c>
      <c r="G1769" s="21">
        <v>1.2156545766475499</v>
      </c>
      <c r="H1769" s="21">
        <v>1.38931951616862</v>
      </c>
      <c r="I1769" s="21">
        <v>1.5629844556897001</v>
      </c>
      <c r="J1769" s="21">
        <v>1.73664939521078</v>
      </c>
      <c r="K1769" s="21">
        <v>1.9103143347318601</v>
      </c>
      <c r="L1769" s="21">
        <v>2.0839792742529397</v>
      </c>
      <c r="M1769" s="10">
        <v>2.2576442137740202</v>
      </c>
      <c r="N1769" s="9">
        <v>2.4313091532950999</v>
      </c>
    </row>
    <row r="1770" spans="1:14" x14ac:dyDescent="0.25">
      <c r="A1770" s="50">
        <f t="shared" si="27"/>
        <v>43539.541666726604</v>
      </c>
      <c r="B1770" s="51">
        <v>43539.541666726604</v>
      </c>
      <c r="C1770" s="34">
        <v>0.53106963286544207</v>
      </c>
      <c r="D1770" s="10">
        <v>0.70809284382058901</v>
      </c>
      <c r="E1770" s="21">
        <v>0.88511605477573596</v>
      </c>
      <c r="F1770" s="21">
        <v>1.0621392657308799</v>
      </c>
      <c r="G1770" s="21">
        <v>1.2391624766860301</v>
      </c>
      <c r="H1770" s="21">
        <v>1.41618568764117</v>
      </c>
      <c r="I1770" s="21">
        <v>1.59320889859632</v>
      </c>
      <c r="J1770" s="21">
        <v>1.7702321095514701</v>
      </c>
      <c r="K1770" s="21">
        <v>1.9472553205066199</v>
      </c>
      <c r="L1770" s="21">
        <v>2.1242785314617598</v>
      </c>
      <c r="M1770" s="10">
        <v>2.3013017424169102</v>
      </c>
      <c r="N1770" s="9">
        <v>2.4783249533720602</v>
      </c>
    </row>
    <row r="1771" spans="1:14" x14ac:dyDescent="0.25">
      <c r="A1771" s="50">
        <f t="shared" si="27"/>
        <v>43539.583333393297</v>
      </c>
      <c r="B1771" s="51">
        <v>43539.583333393297</v>
      </c>
      <c r="C1771" s="34">
        <v>0.41197225462174203</v>
      </c>
      <c r="D1771" s="10">
        <v>0.54929633949565593</v>
      </c>
      <c r="E1771" s="21">
        <v>0.68662042436956994</v>
      </c>
      <c r="F1771" s="21">
        <v>0.82394450924348406</v>
      </c>
      <c r="G1771" s="21">
        <v>0.96126859411739807</v>
      </c>
      <c r="H1771" s="21">
        <v>1.0985926789913101</v>
      </c>
      <c r="I1771" s="21">
        <v>1.23591676386522</v>
      </c>
      <c r="J1771" s="21">
        <v>1.3732408487391399</v>
      </c>
      <c r="K1771" s="21">
        <v>1.51056493361305</v>
      </c>
      <c r="L1771" s="21">
        <v>1.6478890184869599</v>
      </c>
      <c r="M1771" s="10">
        <v>1.78521310336088</v>
      </c>
      <c r="N1771" s="9">
        <v>1.9225371882347899</v>
      </c>
    </row>
    <row r="1772" spans="1:14" x14ac:dyDescent="0.25">
      <c r="A1772" s="50">
        <f t="shared" si="27"/>
        <v>43539.625000059998</v>
      </c>
      <c r="B1772" s="51">
        <v>43539.625000059998</v>
      </c>
      <c r="C1772" s="34">
        <v>0.32118762308260601</v>
      </c>
      <c r="D1772" s="10">
        <v>0.428250164110141</v>
      </c>
      <c r="E1772" s="21">
        <v>0.53531270513767593</v>
      </c>
      <c r="F1772" s="21">
        <v>0.64237524616521202</v>
      </c>
      <c r="G1772" s="21">
        <v>0.74943778719274701</v>
      </c>
      <c r="H1772" s="21">
        <v>0.85650032822028299</v>
      </c>
      <c r="I1772" s="21">
        <v>0.96356286924781798</v>
      </c>
      <c r="J1772" s="21">
        <v>1.0706254102753501</v>
      </c>
      <c r="K1772" s="21">
        <v>1.17768795130288</v>
      </c>
      <c r="L1772" s="21">
        <v>1.28475049233042</v>
      </c>
      <c r="M1772" s="10">
        <v>1.3918130333579499</v>
      </c>
      <c r="N1772" s="9">
        <v>1.49887557438549</v>
      </c>
    </row>
    <row r="1773" spans="1:14" x14ac:dyDescent="0.25">
      <c r="A1773" s="50">
        <f t="shared" si="27"/>
        <v>43539.666666726698</v>
      </c>
      <c r="B1773" s="51">
        <v>43539.666666726698</v>
      </c>
      <c r="C1773" s="34">
        <v>0.19404712878180602</v>
      </c>
      <c r="D1773" s="10">
        <v>0.25872950504240799</v>
      </c>
      <c r="E1773" s="21">
        <v>0.32341188130300996</v>
      </c>
      <c r="F1773" s="21">
        <v>0.38809425756361204</v>
      </c>
      <c r="G1773" s="21">
        <v>0.45277663382421401</v>
      </c>
      <c r="H1773" s="21">
        <v>0.51745901008481598</v>
      </c>
      <c r="I1773" s="21">
        <v>0.58214138634541801</v>
      </c>
      <c r="J1773" s="21">
        <v>0.64682376260601993</v>
      </c>
      <c r="K1773" s="21">
        <v>0.71150613886662195</v>
      </c>
      <c r="L1773" s="21">
        <v>0.77618851512722409</v>
      </c>
      <c r="M1773" s="10">
        <v>0.840870891387826</v>
      </c>
      <c r="N1773" s="9">
        <v>0.90555326764842803</v>
      </c>
    </row>
    <row r="1774" spans="1:14" x14ac:dyDescent="0.25">
      <c r="A1774" s="50">
        <f t="shared" si="27"/>
        <v>43539.708333393399</v>
      </c>
      <c r="B1774" s="51">
        <v>43539.708333393399</v>
      </c>
      <c r="C1774" s="34">
        <v>7.5469126720945495E-2</v>
      </c>
      <c r="D1774" s="10">
        <v>0.10062550229459399</v>
      </c>
      <c r="E1774" s="21">
        <v>0.12578187786824199</v>
      </c>
      <c r="F1774" s="21">
        <v>0.15093825344189099</v>
      </c>
      <c r="G1774" s="21">
        <v>0.17609462901553899</v>
      </c>
      <c r="H1774" s="21">
        <v>0.20125100458918799</v>
      </c>
      <c r="I1774" s="21">
        <v>0.22640738016283601</v>
      </c>
      <c r="J1774" s="21">
        <v>0.25156375573648398</v>
      </c>
      <c r="K1774" s="21">
        <v>0.27672013131013301</v>
      </c>
      <c r="L1774" s="21">
        <v>0.30187650688378198</v>
      </c>
      <c r="M1774" s="10">
        <v>0.32703288245743001</v>
      </c>
      <c r="N1774" s="9">
        <v>0.35218925803107798</v>
      </c>
    </row>
    <row r="1775" spans="1:14" x14ac:dyDescent="0.25">
      <c r="A1775" s="50">
        <f t="shared" si="27"/>
        <v>43539.750000060099</v>
      </c>
      <c r="B1775" s="51">
        <v>43539.750000060099</v>
      </c>
      <c r="C1775" s="34">
        <v>2.5280714730168002E-2</v>
      </c>
      <c r="D1775" s="10">
        <v>3.3707619640224104E-2</v>
      </c>
      <c r="E1775" s="21">
        <v>4.2134524550280099E-2</v>
      </c>
      <c r="F1775" s="21">
        <v>5.0561429460336101E-2</v>
      </c>
      <c r="G1775" s="21">
        <v>5.8988334370392102E-2</v>
      </c>
      <c r="H1775" s="21">
        <v>6.7415239280448208E-2</v>
      </c>
      <c r="I1775" s="21">
        <v>7.5842144190504196E-2</v>
      </c>
      <c r="J1775" s="21">
        <v>8.4269049100560198E-2</v>
      </c>
      <c r="K1775" s="21">
        <v>9.269595401061631E-2</v>
      </c>
      <c r="L1775" s="21">
        <v>0.10112285892067201</v>
      </c>
      <c r="M1775" s="10">
        <v>0.10954976383072799</v>
      </c>
      <c r="N1775" s="9">
        <v>0.11797666874078401</v>
      </c>
    </row>
    <row r="1776" spans="1:14" x14ac:dyDescent="0.25">
      <c r="A1776" s="50">
        <f t="shared" si="27"/>
        <v>43539.7916667268</v>
      </c>
      <c r="B1776" s="51">
        <v>43539.7916667268</v>
      </c>
      <c r="C1776" s="34">
        <v>1.3905755670530799E-3</v>
      </c>
      <c r="D1776" s="10">
        <v>1.85410075607078E-3</v>
      </c>
      <c r="E1776" s="21">
        <v>2.3176259450884704E-3</v>
      </c>
      <c r="F1776" s="21">
        <v>2.7811511341061701E-3</v>
      </c>
      <c r="G1776" s="21">
        <v>3.2446763231238599E-3</v>
      </c>
      <c r="H1776" s="21">
        <v>3.70820151214156E-3</v>
      </c>
      <c r="I1776" s="21">
        <v>4.1717267011592502E-3</v>
      </c>
      <c r="J1776" s="21">
        <v>4.6352518901769503E-3</v>
      </c>
      <c r="K1776" s="21">
        <v>5.0987770791946401E-3</v>
      </c>
      <c r="L1776" s="21">
        <v>5.5623022682123402E-3</v>
      </c>
      <c r="M1776" s="10">
        <v>6.02582745723003E-3</v>
      </c>
      <c r="N1776" s="9">
        <v>6.4893526462477301E-3</v>
      </c>
    </row>
    <row r="1777" spans="1:14" x14ac:dyDescent="0.25">
      <c r="A1777" s="50">
        <f t="shared" si="27"/>
        <v>43539.833333393501</v>
      </c>
      <c r="B1777" s="51">
        <v>43539.833333393501</v>
      </c>
      <c r="C1777" s="34">
        <v>0</v>
      </c>
      <c r="D1777" s="10">
        <v>0</v>
      </c>
      <c r="E1777" s="21">
        <v>0</v>
      </c>
      <c r="F1777" s="21">
        <v>0</v>
      </c>
      <c r="G1777" s="21">
        <v>0</v>
      </c>
      <c r="H1777" s="21">
        <v>0</v>
      </c>
      <c r="I1777" s="21">
        <v>0</v>
      </c>
      <c r="J1777" s="21">
        <v>0</v>
      </c>
      <c r="K1777" s="21">
        <v>0</v>
      </c>
      <c r="L1777" s="21">
        <v>0</v>
      </c>
      <c r="M1777" s="10">
        <v>0</v>
      </c>
      <c r="N1777" s="9">
        <v>0</v>
      </c>
    </row>
    <row r="1778" spans="1:14" x14ac:dyDescent="0.25">
      <c r="A1778" s="50">
        <f t="shared" si="27"/>
        <v>43539.875000060201</v>
      </c>
      <c r="B1778" s="51">
        <v>43539.875000060201</v>
      </c>
      <c r="C1778" s="34">
        <v>0</v>
      </c>
      <c r="D1778" s="10">
        <v>0</v>
      </c>
      <c r="E1778" s="21">
        <v>0</v>
      </c>
      <c r="F1778" s="21">
        <v>0</v>
      </c>
      <c r="G1778" s="21">
        <v>0</v>
      </c>
      <c r="H1778" s="21">
        <v>0</v>
      </c>
      <c r="I1778" s="21">
        <v>0</v>
      </c>
      <c r="J1778" s="21">
        <v>0</v>
      </c>
      <c r="K1778" s="21">
        <v>0</v>
      </c>
      <c r="L1778" s="21">
        <v>0</v>
      </c>
      <c r="M1778" s="10">
        <v>0</v>
      </c>
      <c r="N1778" s="9">
        <v>0</v>
      </c>
    </row>
    <row r="1779" spans="1:14" x14ac:dyDescent="0.25">
      <c r="A1779" s="50">
        <f t="shared" si="27"/>
        <v>43539.916666726902</v>
      </c>
      <c r="B1779" s="51">
        <v>43539.916666726902</v>
      </c>
      <c r="C1779" s="34">
        <v>0</v>
      </c>
      <c r="D1779" s="10">
        <v>0</v>
      </c>
      <c r="E1779" s="21">
        <v>0</v>
      </c>
      <c r="F1779" s="21">
        <v>0</v>
      </c>
      <c r="G1779" s="21">
        <v>0</v>
      </c>
      <c r="H1779" s="21">
        <v>0</v>
      </c>
      <c r="I1779" s="21">
        <v>0</v>
      </c>
      <c r="J1779" s="21">
        <v>0</v>
      </c>
      <c r="K1779" s="21">
        <v>0</v>
      </c>
      <c r="L1779" s="21">
        <v>0</v>
      </c>
      <c r="M1779" s="10">
        <v>0</v>
      </c>
      <c r="N1779" s="9">
        <v>0</v>
      </c>
    </row>
    <row r="1780" spans="1:14" x14ac:dyDescent="0.25">
      <c r="A1780" s="50">
        <f t="shared" si="27"/>
        <v>43539.958333393603</v>
      </c>
      <c r="B1780" s="51">
        <v>43539.958333393603</v>
      </c>
      <c r="C1780" s="34">
        <v>0</v>
      </c>
      <c r="D1780" s="10">
        <v>0</v>
      </c>
      <c r="E1780" s="21">
        <v>0</v>
      </c>
      <c r="F1780" s="21">
        <v>0</v>
      </c>
      <c r="G1780" s="21">
        <v>0</v>
      </c>
      <c r="H1780" s="21">
        <v>0</v>
      </c>
      <c r="I1780" s="21">
        <v>0</v>
      </c>
      <c r="J1780" s="21">
        <v>0</v>
      </c>
      <c r="K1780" s="21">
        <v>0</v>
      </c>
      <c r="L1780" s="21">
        <v>0</v>
      </c>
      <c r="M1780" s="10">
        <v>0</v>
      </c>
      <c r="N1780" s="9">
        <v>0</v>
      </c>
    </row>
    <row r="1781" spans="1:14" x14ac:dyDescent="0.25">
      <c r="A1781" s="50">
        <f t="shared" si="27"/>
        <v>43540.000000060303</v>
      </c>
      <c r="B1781" s="51">
        <v>43540.000000060303</v>
      </c>
      <c r="C1781" s="34">
        <v>0</v>
      </c>
      <c r="D1781" s="10">
        <v>0</v>
      </c>
      <c r="E1781" s="21">
        <v>0</v>
      </c>
      <c r="F1781" s="21">
        <v>0</v>
      </c>
      <c r="G1781" s="21">
        <v>0</v>
      </c>
      <c r="H1781" s="21">
        <v>0</v>
      </c>
      <c r="I1781" s="21">
        <v>0</v>
      </c>
      <c r="J1781" s="21">
        <v>0</v>
      </c>
      <c r="K1781" s="21">
        <v>0</v>
      </c>
      <c r="L1781" s="21">
        <v>0</v>
      </c>
      <c r="M1781" s="10">
        <v>0</v>
      </c>
      <c r="N1781" s="9">
        <v>0</v>
      </c>
    </row>
    <row r="1782" spans="1:14" x14ac:dyDescent="0.25">
      <c r="A1782" s="50">
        <f t="shared" si="27"/>
        <v>43540.041666726996</v>
      </c>
      <c r="B1782" s="51">
        <v>43540.041666726996</v>
      </c>
      <c r="C1782" s="34">
        <v>0</v>
      </c>
      <c r="D1782" s="10">
        <v>0</v>
      </c>
      <c r="E1782" s="21">
        <v>0</v>
      </c>
      <c r="F1782" s="21">
        <v>0</v>
      </c>
      <c r="G1782" s="21">
        <v>0</v>
      </c>
      <c r="H1782" s="21">
        <v>0</v>
      </c>
      <c r="I1782" s="21">
        <v>0</v>
      </c>
      <c r="J1782" s="21">
        <v>0</v>
      </c>
      <c r="K1782" s="21">
        <v>0</v>
      </c>
      <c r="L1782" s="21">
        <v>0</v>
      </c>
      <c r="M1782" s="10">
        <v>0</v>
      </c>
      <c r="N1782" s="9">
        <v>0</v>
      </c>
    </row>
    <row r="1783" spans="1:14" x14ac:dyDescent="0.25">
      <c r="A1783" s="50">
        <f t="shared" si="27"/>
        <v>43540.083333393697</v>
      </c>
      <c r="B1783" s="51">
        <v>43540.083333393697</v>
      </c>
      <c r="C1783" s="34">
        <v>0</v>
      </c>
      <c r="D1783" s="10">
        <v>0</v>
      </c>
      <c r="E1783" s="21">
        <v>0</v>
      </c>
      <c r="F1783" s="21">
        <v>0</v>
      </c>
      <c r="G1783" s="21">
        <v>0</v>
      </c>
      <c r="H1783" s="21">
        <v>0</v>
      </c>
      <c r="I1783" s="21">
        <v>0</v>
      </c>
      <c r="J1783" s="21">
        <v>0</v>
      </c>
      <c r="K1783" s="21">
        <v>0</v>
      </c>
      <c r="L1783" s="21">
        <v>0</v>
      </c>
      <c r="M1783" s="10">
        <v>0</v>
      </c>
      <c r="N1783" s="9">
        <v>0</v>
      </c>
    </row>
    <row r="1784" spans="1:14" x14ac:dyDescent="0.25">
      <c r="A1784" s="50">
        <f t="shared" si="27"/>
        <v>43540.125000060398</v>
      </c>
      <c r="B1784" s="51">
        <v>43540.125000060398</v>
      </c>
      <c r="C1784" s="34">
        <v>0</v>
      </c>
      <c r="D1784" s="10">
        <v>0</v>
      </c>
      <c r="E1784" s="21">
        <v>0</v>
      </c>
      <c r="F1784" s="21">
        <v>0</v>
      </c>
      <c r="G1784" s="21">
        <v>0</v>
      </c>
      <c r="H1784" s="21">
        <v>0</v>
      </c>
      <c r="I1784" s="21">
        <v>0</v>
      </c>
      <c r="J1784" s="21">
        <v>0</v>
      </c>
      <c r="K1784" s="21">
        <v>0</v>
      </c>
      <c r="L1784" s="21">
        <v>0</v>
      </c>
      <c r="M1784" s="10">
        <v>0</v>
      </c>
      <c r="N1784" s="9">
        <v>0</v>
      </c>
    </row>
    <row r="1785" spans="1:14" x14ac:dyDescent="0.25">
      <c r="A1785" s="50">
        <f t="shared" si="27"/>
        <v>43540.166666727098</v>
      </c>
      <c r="B1785" s="51">
        <v>43540.166666727098</v>
      </c>
      <c r="C1785" s="34">
        <v>0</v>
      </c>
      <c r="D1785" s="10">
        <v>0</v>
      </c>
      <c r="E1785" s="21">
        <v>0</v>
      </c>
      <c r="F1785" s="21">
        <v>0</v>
      </c>
      <c r="G1785" s="21">
        <v>0</v>
      </c>
      <c r="H1785" s="21">
        <v>0</v>
      </c>
      <c r="I1785" s="21">
        <v>0</v>
      </c>
      <c r="J1785" s="21">
        <v>0</v>
      </c>
      <c r="K1785" s="21">
        <v>0</v>
      </c>
      <c r="L1785" s="21">
        <v>0</v>
      </c>
      <c r="M1785" s="10">
        <v>0</v>
      </c>
      <c r="N1785" s="9">
        <v>0</v>
      </c>
    </row>
    <row r="1786" spans="1:14" x14ac:dyDescent="0.25">
      <c r="A1786" s="50">
        <f t="shared" si="27"/>
        <v>43540.208333393799</v>
      </c>
      <c r="B1786" s="51">
        <v>43540.208333393799</v>
      </c>
      <c r="C1786" s="34">
        <v>0</v>
      </c>
      <c r="D1786" s="10">
        <v>0</v>
      </c>
      <c r="E1786" s="21">
        <v>0</v>
      </c>
      <c r="F1786" s="21">
        <v>0</v>
      </c>
      <c r="G1786" s="21">
        <v>0</v>
      </c>
      <c r="H1786" s="21">
        <v>0</v>
      </c>
      <c r="I1786" s="21">
        <v>0</v>
      </c>
      <c r="J1786" s="21">
        <v>0</v>
      </c>
      <c r="K1786" s="21">
        <v>0</v>
      </c>
      <c r="L1786" s="21">
        <v>0</v>
      </c>
      <c r="M1786" s="10">
        <v>0</v>
      </c>
      <c r="N1786" s="9">
        <v>0</v>
      </c>
    </row>
    <row r="1787" spans="1:14" x14ac:dyDescent="0.25">
      <c r="A1787" s="50">
        <f t="shared" si="27"/>
        <v>43540.2500000605</v>
      </c>
      <c r="B1787" s="51">
        <v>43540.2500000605</v>
      </c>
      <c r="C1787" s="34">
        <v>0</v>
      </c>
      <c r="D1787" s="10">
        <v>0</v>
      </c>
      <c r="E1787" s="21">
        <v>0</v>
      </c>
      <c r="F1787" s="21">
        <v>0</v>
      </c>
      <c r="G1787" s="21">
        <v>0</v>
      </c>
      <c r="H1787" s="21">
        <v>0</v>
      </c>
      <c r="I1787" s="21">
        <v>0</v>
      </c>
      <c r="J1787" s="21">
        <v>0</v>
      </c>
      <c r="K1787" s="21">
        <v>0</v>
      </c>
      <c r="L1787" s="21">
        <v>0</v>
      </c>
      <c r="M1787" s="10">
        <v>0</v>
      </c>
      <c r="N1787" s="9">
        <v>0</v>
      </c>
    </row>
    <row r="1788" spans="1:14" x14ac:dyDescent="0.25">
      <c r="A1788" s="50">
        <f t="shared" si="27"/>
        <v>43540.2916667272</v>
      </c>
      <c r="B1788" s="51">
        <v>43540.2916667272</v>
      </c>
      <c r="C1788" s="34">
        <v>1.41730992675664E-3</v>
      </c>
      <c r="D1788" s="10">
        <v>1.8897465690088499E-3</v>
      </c>
      <c r="E1788" s="21">
        <v>2.3621832112610602E-3</v>
      </c>
      <c r="F1788" s="21">
        <v>2.83461985351328E-3</v>
      </c>
      <c r="G1788" s="21">
        <v>3.3070564957654904E-3</v>
      </c>
      <c r="H1788" s="21">
        <v>3.7794931380177102E-3</v>
      </c>
      <c r="I1788" s="21">
        <v>4.2519297802699205E-3</v>
      </c>
      <c r="J1788" s="21">
        <v>4.7243664225221299E-3</v>
      </c>
      <c r="K1788" s="21">
        <v>5.1968030647743507E-3</v>
      </c>
      <c r="L1788" s="21">
        <v>5.6692397070265601E-3</v>
      </c>
      <c r="M1788" s="10">
        <v>6.1416763492787799E-3</v>
      </c>
      <c r="N1788" s="9">
        <v>6.6141129915309902E-3</v>
      </c>
    </row>
    <row r="1789" spans="1:14" x14ac:dyDescent="0.25">
      <c r="A1789" s="50">
        <f t="shared" si="27"/>
        <v>43540.333333393901</v>
      </c>
      <c r="B1789" s="51">
        <v>43540.333333393901</v>
      </c>
      <c r="C1789" s="34">
        <v>5.7807703713645499E-2</v>
      </c>
      <c r="D1789" s="10">
        <v>7.7076938284860702E-2</v>
      </c>
      <c r="E1789" s="21">
        <v>9.6346172856075801E-2</v>
      </c>
      <c r="F1789" s="21">
        <v>0.115615407427291</v>
      </c>
      <c r="G1789" s="21">
        <v>0.134884641998506</v>
      </c>
      <c r="H1789" s="21">
        <v>0.15415387656972102</v>
      </c>
      <c r="I1789" s="21">
        <v>0.17342311114093598</v>
      </c>
      <c r="J1789" s="21">
        <v>0.19269234571215099</v>
      </c>
      <c r="K1789" s="21">
        <v>0.21196158028336701</v>
      </c>
      <c r="L1789" s="21">
        <v>0.231230814854582</v>
      </c>
      <c r="M1789" s="10">
        <v>0.25050004942579701</v>
      </c>
      <c r="N1789" s="9">
        <v>0.269769283997012</v>
      </c>
    </row>
    <row r="1790" spans="1:14" x14ac:dyDescent="0.25">
      <c r="A1790" s="50">
        <f t="shared" si="27"/>
        <v>43540.375000060601</v>
      </c>
      <c r="B1790" s="51">
        <v>43540.375000060601</v>
      </c>
      <c r="C1790" s="34">
        <v>0.16634478416171899</v>
      </c>
      <c r="D1790" s="10">
        <v>0.22179304554895898</v>
      </c>
      <c r="E1790" s="21">
        <v>0.27724130693619797</v>
      </c>
      <c r="F1790" s="21">
        <v>0.33268956832343799</v>
      </c>
      <c r="G1790" s="21">
        <v>0.38813782971067795</v>
      </c>
      <c r="H1790" s="21">
        <v>0.44358609109791797</v>
      </c>
      <c r="I1790" s="21">
        <v>0.49903435248515698</v>
      </c>
      <c r="J1790" s="21">
        <v>0.55448261387239695</v>
      </c>
      <c r="K1790" s="21">
        <v>0.60993087525963696</v>
      </c>
      <c r="L1790" s="21">
        <v>0.66537913664687698</v>
      </c>
      <c r="M1790" s="10">
        <v>0.720827398034116</v>
      </c>
      <c r="N1790" s="9">
        <v>0.7762756594213559</v>
      </c>
    </row>
    <row r="1791" spans="1:14" x14ac:dyDescent="0.25">
      <c r="A1791" s="50">
        <f t="shared" si="27"/>
        <v>43540.416666727302</v>
      </c>
      <c r="B1791" s="51">
        <v>43540.416666727302</v>
      </c>
      <c r="C1791" s="34">
        <v>0.25076883332905103</v>
      </c>
      <c r="D1791" s="10">
        <v>0.33435844443873497</v>
      </c>
      <c r="E1791" s="21">
        <v>0.41794805554841796</v>
      </c>
      <c r="F1791" s="21">
        <v>0.50153766665810207</v>
      </c>
      <c r="G1791" s="21">
        <v>0.58512727776778606</v>
      </c>
      <c r="H1791" s="21">
        <v>0.66871688887746994</v>
      </c>
      <c r="I1791" s="21">
        <v>0.75230649998715393</v>
      </c>
      <c r="J1791" s="21">
        <v>0.83589611109683704</v>
      </c>
      <c r="K1791" s="21">
        <v>0.91948572220652103</v>
      </c>
      <c r="L1791" s="21">
        <v>1.0030753333162001</v>
      </c>
      <c r="M1791" s="10">
        <v>1.08666494442588</v>
      </c>
      <c r="N1791" s="9">
        <v>1.1702545555355701</v>
      </c>
    </row>
    <row r="1792" spans="1:14" x14ac:dyDescent="0.25">
      <c r="A1792" s="50">
        <f t="shared" si="27"/>
        <v>43540.458333394003</v>
      </c>
      <c r="B1792" s="51">
        <v>43540.458333394003</v>
      </c>
      <c r="C1792" s="34">
        <v>0.34975272030304999</v>
      </c>
      <c r="D1792" s="10">
        <v>0.46633696040406697</v>
      </c>
      <c r="E1792" s="21">
        <v>0.582921200505084</v>
      </c>
      <c r="F1792" s="21">
        <v>0.69950544060610109</v>
      </c>
      <c r="G1792" s="21">
        <v>0.81608968070711796</v>
      </c>
      <c r="H1792" s="21">
        <v>0.93267392080813505</v>
      </c>
      <c r="I1792" s="21">
        <v>1.04925816090915</v>
      </c>
      <c r="J1792" s="21">
        <v>1.16584240101016</v>
      </c>
      <c r="K1792" s="21">
        <v>1.28242664111118</v>
      </c>
      <c r="L1792" s="21">
        <v>1.3990108812122</v>
      </c>
      <c r="M1792" s="10">
        <v>1.5155951213132199</v>
      </c>
      <c r="N1792" s="9">
        <v>1.6321793614142299</v>
      </c>
    </row>
    <row r="1793" spans="1:14" x14ac:dyDescent="0.25">
      <c r="A1793" s="50">
        <f t="shared" si="27"/>
        <v>43540.500000060703</v>
      </c>
      <c r="B1793" s="51">
        <v>43540.500000060703</v>
      </c>
      <c r="C1793" s="34">
        <v>0.35893905581804503</v>
      </c>
      <c r="D1793" s="10">
        <v>0.478585407757393</v>
      </c>
      <c r="E1793" s="21">
        <v>0.59823175969674192</v>
      </c>
      <c r="F1793" s="21">
        <v>0.71787811163609005</v>
      </c>
      <c r="G1793" s="21">
        <v>0.83752446357543797</v>
      </c>
      <c r="H1793" s="21">
        <v>0.957170815514787</v>
      </c>
      <c r="I1793" s="21">
        <v>1.07681716745413</v>
      </c>
      <c r="J1793" s="21">
        <v>1.1964635193934801</v>
      </c>
      <c r="K1793" s="21">
        <v>1.3161098713328299</v>
      </c>
      <c r="L1793" s="21">
        <v>1.4357562232721801</v>
      </c>
      <c r="M1793" s="10">
        <v>1.5554025752115199</v>
      </c>
      <c r="N1793" s="9">
        <v>1.6750489271508699</v>
      </c>
    </row>
    <row r="1794" spans="1:14" x14ac:dyDescent="0.25">
      <c r="A1794" s="50">
        <f t="shared" si="27"/>
        <v>43540.541666727397</v>
      </c>
      <c r="B1794" s="51">
        <v>43540.541666727397</v>
      </c>
      <c r="C1794" s="34">
        <v>0.40296939547665395</v>
      </c>
      <c r="D1794" s="10">
        <v>0.537292527302205</v>
      </c>
      <c r="E1794" s="21">
        <v>0.671615659127757</v>
      </c>
      <c r="F1794" s="21">
        <v>0.80593879095330789</v>
      </c>
      <c r="G1794" s="21">
        <v>0.94026192277886</v>
      </c>
      <c r="H1794" s="21">
        <v>1.07458505460441</v>
      </c>
      <c r="I1794" s="21">
        <v>1.20890818642996</v>
      </c>
      <c r="J1794" s="21">
        <v>1.34323131825551</v>
      </c>
      <c r="K1794" s="21">
        <v>1.47755445008106</v>
      </c>
      <c r="L1794" s="21">
        <v>1.61187758190661</v>
      </c>
      <c r="M1794" s="10">
        <v>1.74620071373216</v>
      </c>
      <c r="N1794" s="9">
        <v>1.88052384555772</v>
      </c>
    </row>
    <row r="1795" spans="1:14" x14ac:dyDescent="0.25">
      <c r="A1795" s="50">
        <f t="shared" si="27"/>
        <v>43540.583333394097</v>
      </c>
      <c r="B1795" s="51">
        <v>43540.583333394097</v>
      </c>
      <c r="C1795" s="34">
        <v>0.47640541556122501</v>
      </c>
      <c r="D1795" s="10">
        <v>0.63520722074829994</v>
      </c>
      <c r="E1795" s="21">
        <v>0.79400902593537603</v>
      </c>
      <c r="F1795" s="21">
        <v>0.95281083112245102</v>
      </c>
      <c r="G1795" s="21">
        <v>1.11161263630952</v>
      </c>
      <c r="H1795" s="21">
        <v>1.2704144414965999</v>
      </c>
      <c r="I1795" s="21">
        <v>1.42921624668367</v>
      </c>
      <c r="J1795" s="21">
        <v>1.5880180518707501</v>
      </c>
      <c r="K1795" s="21">
        <v>1.7468198570578199</v>
      </c>
      <c r="L1795" s="21">
        <v>1.9056216622449</v>
      </c>
      <c r="M1795" s="10">
        <v>2.0644234674319701</v>
      </c>
      <c r="N1795" s="9">
        <v>2.2232252726190498</v>
      </c>
    </row>
    <row r="1796" spans="1:14" x14ac:dyDescent="0.25">
      <c r="A1796" s="50">
        <f t="shared" si="27"/>
        <v>43540.625000060798</v>
      </c>
      <c r="B1796" s="51">
        <v>43540.625000060798</v>
      </c>
      <c r="C1796" s="34">
        <v>0.40082184538424898</v>
      </c>
      <c r="D1796" s="10">
        <v>0.53442912717899804</v>
      </c>
      <c r="E1796" s="21">
        <v>0.66803640897374805</v>
      </c>
      <c r="F1796" s="21">
        <v>0.80164369076849795</v>
      </c>
      <c r="G1796" s="21">
        <v>0.93525097256324796</v>
      </c>
      <c r="H1796" s="21">
        <v>1.0688582543579901</v>
      </c>
      <c r="I1796" s="21">
        <v>1.2024655361527401</v>
      </c>
      <c r="J1796" s="21">
        <v>1.3360728179474899</v>
      </c>
      <c r="K1796" s="21">
        <v>1.4696800997422399</v>
      </c>
      <c r="L1796" s="21">
        <v>1.6032873815369901</v>
      </c>
      <c r="M1796" s="10">
        <v>1.7368946633317401</v>
      </c>
      <c r="N1796" s="9">
        <v>1.8705019451264899</v>
      </c>
    </row>
    <row r="1797" spans="1:14" x14ac:dyDescent="0.25">
      <c r="A1797" s="50">
        <f t="shared" si="27"/>
        <v>43540.666666727499</v>
      </c>
      <c r="B1797" s="51">
        <v>43540.666666727499</v>
      </c>
      <c r="C1797" s="34">
        <v>0.248274110785453</v>
      </c>
      <c r="D1797" s="10">
        <v>0.33103214771393696</v>
      </c>
      <c r="E1797" s="21">
        <v>0.41379018464242101</v>
      </c>
      <c r="F1797" s="21">
        <v>0.496548221570906</v>
      </c>
      <c r="G1797" s="21">
        <v>0.57930625849938999</v>
      </c>
      <c r="H1797" s="21">
        <v>0.66206429542787393</v>
      </c>
      <c r="I1797" s="21">
        <v>0.74482233235635897</v>
      </c>
      <c r="J1797" s="21">
        <v>0.82758036928484291</v>
      </c>
      <c r="K1797" s="21">
        <v>0.91033840621332796</v>
      </c>
      <c r="L1797" s="21">
        <v>0.993096443141812</v>
      </c>
      <c r="M1797" s="10">
        <v>1.0758544800702901</v>
      </c>
      <c r="N1797" s="9">
        <v>1.15861251699878</v>
      </c>
    </row>
    <row r="1798" spans="1:14" x14ac:dyDescent="0.25">
      <c r="A1798" s="50">
        <f t="shared" ref="A1798:A1861" si="28">B1798</f>
        <v>43540.708333394199</v>
      </c>
      <c r="B1798" s="51">
        <v>43540.708333394199</v>
      </c>
      <c r="C1798" s="34">
        <v>0.152138370481435</v>
      </c>
      <c r="D1798" s="10">
        <v>0.202851160641914</v>
      </c>
      <c r="E1798" s="21">
        <v>0.25356395080239197</v>
      </c>
      <c r="F1798" s="21">
        <v>0.304276740962871</v>
      </c>
      <c r="G1798" s="21">
        <v>0.35498953112334902</v>
      </c>
      <c r="H1798" s="21">
        <v>0.40570232128382799</v>
      </c>
      <c r="I1798" s="21">
        <v>0.45641511144430597</v>
      </c>
      <c r="J1798" s="21">
        <v>0.50712790160478505</v>
      </c>
      <c r="K1798" s="21">
        <v>0.55784069176526307</v>
      </c>
      <c r="L1798" s="21">
        <v>0.60855348192574199</v>
      </c>
      <c r="M1798" s="10">
        <v>0.65926627208622002</v>
      </c>
      <c r="N1798" s="9">
        <v>0.70997906224669893</v>
      </c>
    </row>
    <row r="1799" spans="1:14" x14ac:dyDescent="0.25">
      <c r="A1799" s="50">
        <f t="shared" si="28"/>
        <v>43540.7500000609</v>
      </c>
      <c r="B1799" s="51">
        <v>43540.7500000609</v>
      </c>
      <c r="C1799" s="34">
        <v>5.1506274772118998E-2</v>
      </c>
      <c r="D1799" s="10">
        <v>6.8675033029492003E-2</v>
      </c>
      <c r="E1799" s="21">
        <v>8.5843791286864993E-2</v>
      </c>
      <c r="F1799" s="21">
        <v>0.103012549544238</v>
      </c>
      <c r="G1799" s="21">
        <v>0.120181307801611</v>
      </c>
      <c r="H1799" s="21">
        <v>0.13735006605898401</v>
      </c>
      <c r="I1799" s="21">
        <v>0.15451882431635702</v>
      </c>
      <c r="J1799" s="21">
        <v>0.17168758257372999</v>
      </c>
      <c r="K1799" s="21">
        <v>0.188856340831103</v>
      </c>
      <c r="L1799" s="21">
        <v>0.20602509908847599</v>
      </c>
      <c r="M1799" s="10">
        <v>0.22319385734584901</v>
      </c>
      <c r="N1799" s="9">
        <v>0.240362615603222</v>
      </c>
    </row>
    <row r="1800" spans="1:14" x14ac:dyDescent="0.25">
      <c r="A1800" s="50">
        <f t="shared" si="28"/>
        <v>43540.7916667276</v>
      </c>
      <c r="B1800" s="51">
        <v>43540.7916667276</v>
      </c>
      <c r="C1800" s="34">
        <v>1.3607777479823998E-3</v>
      </c>
      <c r="D1800" s="10">
        <v>1.8143703306432099E-3</v>
      </c>
      <c r="E1800" s="21">
        <v>2.2679629133040102E-3</v>
      </c>
      <c r="F1800" s="21">
        <v>2.7215554959648101E-3</v>
      </c>
      <c r="G1800" s="21">
        <v>3.17514807862561E-3</v>
      </c>
      <c r="H1800" s="21">
        <v>3.6287406612864103E-3</v>
      </c>
      <c r="I1800" s="21">
        <v>4.0823332439472197E-3</v>
      </c>
      <c r="J1800" s="21">
        <v>4.5359258266080204E-3</v>
      </c>
      <c r="K1800" s="21">
        <v>4.9895184092688203E-3</v>
      </c>
      <c r="L1800" s="21">
        <v>5.4431109919296297E-3</v>
      </c>
      <c r="M1800" s="10">
        <v>5.8967035745904296E-3</v>
      </c>
      <c r="N1800" s="9">
        <v>6.3502961572512303E-3</v>
      </c>
    </row>
    <row r="1801" spans="1:14" x14ac:dyDescent="0.25">
      <c r="A1801" s="50">
        <f t="shared" si="28"/>
        <v>43540.833333394301</v>
      </c>
      <c r="B1801" s="51">
        <v>43540.833333394301</v>
      </c>
      <c r="C1801" s="34">
        <v>0</v>
      </c>
      <c r="D1801" s="10">
        <v>0</v>
      </c>
      <c r="E1801" s="21">
        <v>0</v>
      </c>
      <c r="F1801" s="21">
        <v>0</v>
      </c>
      <c r="G1801" s="21">
        <v>0</v>
      </c>
      <c r="H1801" s="21">
        <v>0</v>
      </c>
      <c r="I1801" s="21">
        <v>0</v>
      </c>
      <c r="J1801" s="21">
        <v>0</v>
      </c>
      <c r="K1801" s="21">
        <v>0</v>
      </c>
      <c r="L1801" s="21">
        <v>0</v>
      </c>
      <c r="M1801" s="10">
        <v>0</v>
      </c>
      <c r="N1801" s="9">
        <v>0</v>
      </c>
    </row>
    <row r="1802" spans="1:14" x14ac:dyDescent="0.25">
      <c r="A1802" s="50">
        <f t="shared" si="28"/>
        <v>43540.875000061002</v>
      </c>
      <c r="B1802" s="51">
        <v>43540.875000061002</v>
      </c>
      <c r="C1802" s="34">
        <v>0</v>
      </c>
      <c r="D1802" s="10">
        <v>0</v>
      </c>
      <c r="E1802" s="21">
        <v>0</v>
      </c>
      <c r="F1802" s="21">
        <v>0</v>
      </c>
      <c r="G1802" s="21">
        <v>0</v>
      </c>
      <c r="H1802" s="21">
        <v>0</v>
      </c>
      <c r="I1802" s="21">
        <v>0</v>
      </c>
      <c r="J1802" s="21">
        <v>0</v>
      </c>
      <c r="K1802" s="21">
        <v>0</v>
      </c>
      <c r="L1802" s="21">
        <v>0</v>
      </c>
      <c r="M1802" s="10">
        <v>0</v>
      </c>
      <c r="N1802" s="9">
        <v>0</v>
      </c>
    </row>
    <row r="1803" spans="1:14" x14ac:dyDescent="0.25">
      <c r="A1803" s="50">
        <f t="shared" si="28"/>
        <v>43540.916666727702</v>
      </c>
      <c r="B1803" s="51">
        <v>43540.916666727702</v>
      </c>
      <c r="C1803" s="34">
        <v>0</v>
      </c>
      <c r="D1803" s="10">
        <v>0</v>
      </c>
      <c r="E1803" s="21">
        <v>0</v>
      </c>
      <c r="F1803" s="21">
        <v>0</v>
      </c>
      <c r="G1803" s="21">
        <v>0</v>
      </c>
      <c r="H1803" s="21">
        <v>0</v>
      </c>
      <c r="I1803" s="21">
        <v>0</v>
      </c>
      <c r="J1803" s="21">
        <v>0</v>
      </c>
      <c r="K1803" s="21">
        <v>0</v>
      </c>
      <c r="L1803" s="21">
        <v>0</v>
      </c>
      <c r="M1803" s="10">
        <v>0</v>
      </c>
      <c r="N1803" s="9">
        <v>0</v>
      </c>
    </row>
    <row r="1804" spans="1:14" x14ac:dyDescent="0.25">
      <c r="A1804" s="50">
        <f t="shared" si="28"/>
        <v>43540.958333394403</v>
      </c>
      <c r="B1804" s="51">
        <v>43540.958333394403</v>
      </c>
      <c r="C1804" s="34">
        <v>0</v>
      </c>
      <c r="D1804" s="10">
        <v>0</v>
      </c>
      <c r="E1804" s="21">
        <v>0</v>
      </c>
      <c r="F1804" s="21">
        <v>0</v>
      </c>
      <c r="G1804" s="21">
        <v>0</v>
      </c>
      <c r="H1804" s="21">
        <v>0</v>
      </c>
      <c r="I1804" s="21">
        <v>0</v>
      </c>
      <c r="J1804" s="21">
        <v>0</v>
      </c>
      <c r="K1804" s="21">
        <v>0</v>
      </c>
      <c r="L1804" s="21">
        <v>0</v>
      </c>
      <c r="M1804" s="10">
        <v>0</v>
      </c>
      <c r="N1804" s="9">
        <v>0</v>
      </c>
    </row>
    <row r="1805" spans="1:14" x14ac:dyDescent="0.25">
      <c r="A1805" s="50">
        <f t="shared" si="28"/>
        <v>43541.000000061103</v>
      </c>
      <c r="B1805" s="51">
        <v>43541.000000061103</v>
      </c>
      <c r="C1805" s="34">
        <v>0</v>
      </c>
      <c r="D1805" s="10">
        <v>0</v>
      </c>
      <c r="E1805" s="21">
        <v>0</v>
      </c>
      <c r="F1805" s="21">
        <v>0</v>
      </c>
      <c r="G1805" s="21">
        <v>0</v>
      </c>
      <c r="H1805" s="21">
        <v>0</v>
      </c>
      <c r="I1805" s="21">
        <v>0</v>
      </c>
      <c r="J1805" s="21">
        <v>0</v>
      </c>
      <c r="K1805" s="21">
        <v>0</v>
      </c>
      <c r="L1805" s="21">
        <v>0</v>
      </c>
      <c r="M1805" s="10">
        <v>0</v>
      </c>
      <c r="N1805" s="9">
        <v>0</v>
      </c>
    </row>
    <row r="1806" spans="1:14" x14ac:dyDescent="0.25">
      <c r="A1806" s="50">
        <f t="shared" si="28"/>
        <v>43541.041666727797</v>
      </c>
      <c r="B1806" s="51">
        <v>43541.041666727797</v>
      </c>
      <c r="C1806" s="34">
        <v>0</v>
      </c>
      <c r="D1806" s="10">
        <v>0</v>
      </c>
      <c r="E1806" s="21">
        <v>0</v>
      </c>
      <c r="F1806" s="21">
        <v>0</v>
      </c>
      <c r="G1806" s="21">
        <v>0</v>
      </c>
      <c r="H1806" s="21">
        <v>0</v>
      </c>
      <c r="I1806" s="21">
        <v>0</v>
      </c>
      <c r="J1806" s="21">
        <v>0</v>
      </c>
      <c r="K1806" s="21">
        <v>0</v>
      </c>
      <c r="L1806" s="21">
        <v>0</v>
      </c>
      <c r="M1806" s="10">
        <v>0</v>
      </c>
      <c r="N1806" s="9">
        <v>0</v>
      </c>
    </row>
    <row r="1807" spans="1:14" x14ac:dyDescent="0.25">
      <c r="A1807" s="50">
        <f t="shared" si="28"/>
        <v>43541.083333394497</v>
      </c>
      <c r="B1807" s="51">
        <v>43541.083333394497</v>
      </c>
      <c r="C1807" s="34">
        <v>0</v>
      </c>
      <c r="D1807" s="10">
        <v>0</v>
      </c>
      <c r="E1807" s="21">
        <v>0</v>
      </c>
      <c r="F1807" s="21">
        <v>0</v>
      </c>
      <c r="G1807" s="21">
        <v>0</v>
      </c>
      <c r="H1807" s="21">
        <v>0</v>
      </c>
      <c r="I1807" s="21">
        <v>0</v>
      </c>
      <c r="J1807" s="21">
        <v>0</v>
      </c>
      <c r="K1807" s="21">
        <v>0</v>
      </c>
      <c r="L1807" s="21">
        <v>0</v>
      </c>
      <c r="M1807" s="10">
        <v>0</v>
      </c>
      <c r="N1807" s="9">
        <v>0</v>
      </c>
    </row>
    <row r="1808" spans="1:14" x14ac:dyDescent="0.25">
      <c r="A1808" s="50">
        <f t="shared" si="28"/>
        <v>43541.125000061198</v>
      </c>
      <c r="B1808" s="51">
        <v>43541.125000061198</v>
      </c>
      <c r="C1808" s="34">
        <v>0</v>
      </c>
      <c r="D1808" s="10">
        <v>0</v>
      </c>
      <c r="E1808" s="21">
        <v>0</v>
      </c>
      <c r="F1808" s="21">
        <v>0</v>
      </c>
      <c r="G1808" s="21">
        <v>0</v>
      </c>
      <c r="H1808" s="21">
        <v>0</v>
      </c>
      <c r="I1808" s="21">
        <v>0</v>
      </c>
      <c r="J1808" s="21">
        <v>0</v>
      </c>
      <c r="K1808" s="21">
        <v>0</v>
      </c>
      <c r="L1808" s="21">
        <v>0</v>
      </c>
      <c r="M1808" s="10">
        <v>0</v>
      </c>
      <c r="N1808" s="9">
        <v>0</v>
      </c>
    </row>
    <row r="1809" spans="1:14" x14ac:dyDescent="0.25">
      <c r="A1809" s="50">
        <f t="shared" si="28"/>
        <v>43541.166666727899</v>
      </c>
      <c r="B1809" s="51">
        <v>43541.166666727899</v>
      </c>
      <c r="C1809" s="34">
        <v>0</v>
      </c>
      <c r="D1809" s="10">
        <v>0</v>
      </c>
      <c r="E1809" s="21">
        <v>0</v>
      </c>
      <c r="F1809" s="21">
        <v>0</v>
      </c>
      <c r="G1809" s="21">
        <v>0</v>
      </c>
      <c r="H1809" s="21">
        <v>0</v>
      </c>
      <c r="I1809" s="21">
        <v>0</v>
      </c>
      <c r="J1809" s="21">
        <v>0</v>
      </c>
      <c r="K1809" s="21">
        <v>0</v>
      </c>
      <c r="L1809" s="21">
        <v>0</v>
      </c>
      <c r="M1809" s="10">
        <v>0</v>
      </c>
      <c r="N1809" s="9">
        <v>0</v>
      </c>
    </row>
    <row r="1810" spans="1:14" x14ac:dyDescent="0.25">
      <c r="A1810" s="50">
        <f t="shared" si="28"/>
        <v>43541.208333394599</v>
      </c>
      <c r="B1810" s="51">
        <v>43541.208333394599</v>
      </c>
      <c r="C1810" s="34">
        <v>0</v>
      </c>
      <c r="D1810" s="10">
        <v>0</v>
      </c>
      <c r="E1810" s="21">
        <v>0</v>
      </c>
      <c r="F1810" s="21">
        <v>0</v>
      </c>
      <c r="G1810" s="21">
        <v>0</v>
      </c>
      <c r="H1810" s="21">
        <v>0</v>
      </c>
      <c r="I1810" s="21">
        <v>0</v>
      </c>
      <c r="J1810" s="21">
        <v>0</v>
      </c>
      <c r="K1810" s="21">
        <v>0</v>
      </c>
      <c r="L1810" s="21">
        <v>0</v>
      </c>
      <c r="M1810" s="10">
        <v>0</v>
      </c>
      <c r="N1810" s="9">
        <v>0</v>
      </c>
    </row>
    <row r="1811" spans="1:14" x14ac:dyDescent="0.25">
      <c r="A1811" s="50">
        <f t="shared" si="28"/>
        <v>43541.2500000613</v>
      </c>
      <c r="B1811" s="51">
        <v>43541.2500000613</v>
      </c>
      <c r="C1811" s="34">
        <v>0</v>
      </c>
      <c r="D1811" s="10">
        <v>0</v>
      </c>
      <c r="E1811" s="21">
        <v>0</v>
      </c>
      <c r="F1811" s="21">
        <v>0</v>
      </c>
      <c r="G1811" s="21">
        <v>0</v>
      </c>
      <c r="H1811" s="21">
        <v>0</v>
      </c>
      <c r="I1811" s="21">
        <v>0</v>
      </c>
      <c r="J1811" s="21">
        <v>0</v>
      </c>
      <c r="K1811" s="21">
        <v>0</v>
      </c>
      <c r="L1811" s="21">
        <v>0</v>
      </c>
      <c r="M1811" s="10">
        <v>0</v>
      </c>
      <c r="N1811" s="9">
        <v>0</v>
      </c>
    </row>
    <row r="1812" spans="1:14" x14ac:dyDescent="0.25">
      <c r="A1812" s="50">
        <f t="shared" si="28"/>
        <v>43541.291666728001</v>
      </c>
      <c r="B1812" s="51">
        <v>43541.291666728001</v>
      </c>
      <c r="C1812" s="34">
        <v>1.30923995770242E-3</v>
      </c>
      <c r="D1812" s="10">
        <v>1.7456532769365601E-3</v>
      </c>
      <c r="E1812" s="21">
        <v>2.1820665961707003E-3</v>
      </c>
      <c r="F1812" s="21">
        <v>2.61847991540484E-3</v>
      </c>
      <c r="G1812" s="21">
        <v>3.0548932346389801E-3</v>
      </c>
      <c r="H1812" s="21">
        <v>3.4913065538731297E-3</v>
      </c>
      <c r="I1812" s="21">
        <v>3.9277198731072702E-3</v>
      </c>
      <c r="J1812" s="21">
        <v>4.3641331923414102E-3</v>
      </c>
      <c r="K1812" s="21">
        <v>4.8005465115755494E-3</v>
      </c>
      <c r="L1812" s="21">
        <v>5.2369598308096904E-3</v>
      </c>
      <c r="M1812" s="10">
        <v>5.6733731500438296E-3</v>
      </c>
      <c r="N1812" s="9">
        <v>6.1097864692779696E-3</v>
      </c>
    </row>
    <row r="1813" spans="1:14" x14ac:dyDescent="0.25">
      <c r="A1813" s="50">
        <f t="shared" si="28"/>
        <v>43541.333333394701</v>
      </c>
      <c r="B1813" s="51">
        <v>43541.333333394701</v>
      </c>
      <c r="C1813" s="34">
        <v>0.12594178034471298</v>
      </c>
      <c r="D1813" s="10">
        <v>0.167922373792951</v>
      </c>
      <c r="E1813" s="21">
        <v>0.20990296724118901</v>
      </c>
      <c r="F1813" s="21">
        <v>0.25188356068942597</v>
      </c>
      <c r="G1813" s="21">
        <v>0.29386415413766398</v>
      </c>
      <c r="H1813" s="21">
        <v>0.33584474758590199</v>
      </c>
      <c r="I1813" s="21">
        <v>0.37782534103414001</v>
      </c>
      <c r="J1813" s="21">
        <v>0.41980593448237802</v>
      </c>
      <c r="K1813" s="21">
        <v>0.46178652793061503</v>
      </c>
      <c r="L1813" s="21">
        <v>0.50376712137885304</v>
      </c>
      <c r="M1813" s="10">
        <v>0.54574771482709106</v>
      </c>
      <c r="N1813" s="9">
        <v>0.58772830827532907</v>
      </c>
    </row>
    <row r="1814" spans="1:14" x14ac:dyDescent="0.25">
      <c r="A1814" s="50">
        <f t="shared" si="28"/>
        <v>43541.375000061402</v>
      </c>
      <c r="B1814" s="51">
        <v>43541.375000061402</v>
      </c>
      <c r="C1814" s="34">
        <v>0.325300765150902</v>
      </c>
      <c r="D1814" s="10">
        <v>0.43373435353453599</v>
      </c>
      <c r="E1814" s="21">
        <v>0.54216794191816997</v>
      </c>
      <c r="F1814" s="21">
        <v>0.65060153030180401</v>
      </c>
      <c r="G1814" s="21">
        <v>0.75903511868543794</v>
      </c>
      <c r="H1814" s="21">
        <v>0.86746870706907309</v>
      </c>
      <c r="I1814" s="21">
        <v>0.97590229545270601</v>
      </c>
      <c r="J1814" s="21">
        <v>1.0843358838363399</v>
      </c>
      <c r="K1814" s="21">
        <v>1.1927694722199702</v>
      </c>
      <c r="L1814" s="21">
        <v>1.3012030606036</v>
      </c>
      <c r="M1814" s="10">
        <v>1.4096366489872401</v>
      </c>
      <c r="N1814" s="9">
        <v>1.5180702373708701</v>
      </c>
    </row>
    <row r="1815" spans="1:14" x14ac:dyDescent="0.25">
      <c r="A1815" s="50">
        <f t="shared" si="28"/>
        <v>43541.416666728102</v>
      </c>
      <c r="B1815" s="51">
        <v>43541.416666728102</v>
      </c>
      <c r="C1815" s="34">
        <v>0.52492663133724604</v>
      </c>
      <c r="D1815" s="10">
        <v>0.69990217511632791</v>
      </c>
      <c r="E1815" s="21">
        <v>0.87487771889541099</v>
      </c>
      <c r="F1815" s="21">
        <v>1.0498532626744901</v>
      </c>
      <c r="G1815" s="21">
        <v>1.22482880645357</v>
      </c>
      <c r="H1815" s="21">
        <v>1.39980435023265</v>
      </c>
      <c r="I1815" s="21">
        <v>1.5747798940117399</v>
      </c>
      <c r="J1815" s="21">
        <v>1.74975543779082</v>
      </c>
      <c r="K1815" s="21">
        <v>1.9247309815699001</v>
      </c>
      <c r="L1815" s="21">
        <v>2.0997065253489802</v>
      </c>
      <c r="M1815" s="10">
        <v>2.27468206912806</v>
      </c>
      <c r="N1815" s="9">
        <v>2.4496576129071501</v>
      </c>
    </row>
    <row r="1816" spans="1:14" x14ac:dyDescent="0.25">
      <c r="A1816" s="50">
        <f t="shared" si="28"/>
        <v>43541.458333394803</v>
      </c>
      <c r="B1816" s="51">
        <v>43541.458333394803</v>
      </c>
      <c r="C1816" s="34">
        <v>0.56410596611212205</v>
      </c>
      <c r="D1816" s="10">
        <v>0.75214128814949599</v>
      </c>
      <c r="E1816" s="21">
        <v>0.94017661018687104</v>
      </c>
      <c r="F1816" s="21">
        <v>1.1282119322242399</v>
      </c>
      <c r="G1816" s="21">
        <v>1.3162472542616099</v>
      </c>
      <c r="H1816" s="21">
        <v>1.50428257629899</v>
      </c>
      <c r="I1816" s="21">
        <v>1.69231789833636</v>
      </c>
      <c r="J1816" s="21">
        <v>1.8803532203737401</v>
      </c>
      <c r="K1816" s="21">
        <v>2.0683885424111099</v>
      </c>
      <c r="L1816" s="21">
        <v>2.25642386444849</v>
      </c>
      <c r="M1816" s="10">
        <v>2.4444591864858598</v>
      </c>
      <c r="N1816" s="9">
        <v>2.6324945085232296</v>
      </c>
    </row>
    <row r="1817" spans="1:14" x14ac:dyDescent="0.25">
      <c r="A1817" s="50">
        <f t="shared" si="28"/>
        <v>43541.500000061496</v>
      </c>
      <c r="B1817" s="51">
        <v>43541.500000061496</v>
      </c>
      <c r="C1817" s="34">
        <v>0.75685727336229103</v>
      </c>
      <c r="D1817" s="10">
        <v>1.00914303114972</v>
      </c>
      <c r="E1817" s="21">
        <v>1.26142878893715</v>
      </c>
      <c r="F1817" s="21">
        <v>1.5137145467245801</v>
      </c>
      <c r="G1817" s="21">
        <v>1.7660003045120101</v>
      </c>
      <c r="H1817" s="21">
        <v>2.0182860622994401</v>
      </c>
      <c r="I1817" s="21">
        <v>2.2705718200868699</v>
      </c>
      <c r="J1817" s="21">
        <v>2.5228575778743001</v>
      </c>
      <c r="K1817" s="21">
        <v>2.7751433356617299</v>
      </c>
      <c r="L1817" s="21">
        <v>3.0274290934491601</v>
      </c>
      <c r="M1817" s="10">
        <v>3.2797148512365903</v>
      </c>
      <c r="N1817" s="9">
        <v>3.5320006090240201</v>
      </c>
    </row>
    <row r="1818" spans="1:14" x14ac:dyDescent="0.25">
      <c r="A1818" s="50">
        <f t="shared" si="28"/>
        <v>43541.541666728197</v>
      </c>
      <c r="B1818" s="51">
        <v>43541.541666728197</v>
      </c>
      <c r="C1818" s="34">
        <v>0.79841493896491</v>
      </c>
      <c r="D1818" s="10">
        <v>1.0645532519532102</v>
      </c>
      <c r="E1818" s="21">
        <v>1.3306915649415101</v>
      </c>
      <c r="F1818" s="21">
        <v>1.59682987792982</v>
      </c>
      <c r="G1818" s="21">
        <v>1.8629681909181199</v>
      </c>
      <c r="H1818" s="21">
        <v>2.1291065039064203</v>
      </c>
      <c r="I1818" s="21">
        <v>2.39524481689473</v>
      </c>
      <c r="J1818" s="21">
        <v>2.6613831298830299</v>
      </c>
      <c r="K1818" s="21">
        <v>2.9275214428713299</v>
      </c>
      <c r="L1818" s="21">
        <v>3.19365975585964</v>
      </c>
      <c r="M1818" s="10">
        <v>3.4597980688479399</v>
      </c>
      <c r="N1818" s="9">
        <v>3.7259363818362399</v>
      </c>
    </row>
    <row r="1819" spans="1:14" x14ac:dyDescent="0.25">
      <c r="A1819" s="50">
        <f t="shared" si="28"/>
        <v>43541.583333394898</v>
      </c>
      <c r="B1819" s="51">
        <v>43541.583333394898</v>
      </c>
      <c r="C1819" s="34">
        <v>0.82350137277708602</v>
      </c>
      <c r="D1819" s="10">
        <v>1.0980018303694401</v>
      </c>
      <c r="E1819" s="21">
        <v>1.3725022879618101</v>
      </c>
      <c r="F1819" s="21">
        <v>1.6470027455541698</v>
      </c>
      <c r="G1819" s="21">
        <v>1.92150320314653</v>
      </c>
      <c r="H1819" s="21">
        <v>2.19600366073889</v>
      </c>
      <c r="I1819" s="21">
        <v>2.4705041183312599</v>
      </c>
      <c r="J1819" s="21">
        <v>2.7450045759236201</v>
      </c>
      <c r="K1819" s="21">
        <v>3.0195050335159799</v>
      </c>
      <c r="L1819" s="21">
        <v>3.2940054911083396</v>
      </c>
      <c r="M1819" s="10">
        <v>3.5685059487007003</v>
      </c>
      <c r="N1819" s="9">
        <v>3.8430064062930702</v>
      </c>
    </row>
    <row r="1820" spans="1:14" x14ac:dyDescent="0.25">
      <c r="A1820" s="50">
        <f t="shared" si="28"/>
        <v>43541.625000061598</v>
      </c>
      <c r="B1820" s="51">
        <v>43541.625000061598</v>
      </c>
      <c r="C1820" s="34">
        <v>0.69926219255413902</v>
      </c>
      <c r="D1820" s="10">
        <v>0.93234959007218599</v>
      </c>
      <c r="E1820" s="21">
        <v>1.16543698759023</v>
      </c>
      <c r="F1820" s="21">
        <v>1.39852438510827</v>
      </c>
      <c r="G1820" s="21">
        <v>1.6316117826263201</v>
      </c>
      <c r="H1820" s="21">
        <v>1.86469918014437</v>
      </c>
      <c r="I1820" s="21">
        <v>2.0977865776624101</v>
      </c>
      <c r="J1820" s="21">
        <v>2.3308739751804599</v>
      </c>
      <c r="K1820" s="21">
        <v>2.5639613726985098</v>
      </c>
      <c r="L1820" s="21">
        <v>2.7970487702165503</v>
      </c>
      <c r="M1820" s="10">
        <v>3.0301361677345997</v>
      </c>
      <c r="N1820" s="9">
        <v>3.26322356525265</v>
      </c>
    </row>
    <row r="1821" spans="1:14" x14ac:dyDescent="0.25">
      <c r="A1821" s="50">
        <f t="shared" si="28"/>
        <v>43541.666666728299</v>
      </c>
      <c r="B1821" s="51">
        <v>43541.666666728299</v>
      </c>
      <c r="C1821" s="34">
        <v>0.50463680176036896</v>
      </c>
      <c r="D1821" s="10">
        <v>0.67284906901382602</v>
      </c>
      <c r="E1821" s="21">
        <v>0.84106133626728197</v>
      </c>
      <c r="F1821" s="21">
        <v>1.0092736035207301</v>
      </c>
      <c r="G1821" s="21">
        <v>1.17748587077419</v>
      </c>
      <c r="H1821" s="21">
        <v>1.34569813802765</v>
      </c>
      <c r="I1821" s="21">
        <v>1.5139104052811001</v>
      </c>
      <c r="J1821" s="21">
        <v>1.6821226725345599</v>
      </c>
      <c r="K1821" s="21">
        <v>1.85033493978802</v>
      </c>
      <c r="L1821" s="21">
        <v>2.0185472070414701</v>
      </c>
      <c r="M1821" s="10">
        <v>2.1867594742949299</v>
      </c>
      <c r="N1821" s="9">
        <v>2.3549717415483902</v>
      </c>
    </row>
    <row r="1822" spans="1:14" x14ac:dyDescent="0.25">
      <c r="A1822" s="50">
        <f t="shared" si="28"/>
        <v>43541.708333394999</v>
      </c>
      <c r="B1822" s="51">
        <v>43541.708333394999</v>
      </c>
      <c r="C1822" s="34">
        <v>0.32734565639755403</v>
      </c>
      <c r="D1822" s="10">
        <v>0.43646087519673898</v>
      </c>
      <c r="E1822" s="21">
        <v>0.54557609399592399</v>
      </c>
      <c r="F1822" s="21">
        <v>0.65469131279510895</v>
      </c>
      <c r="G1822" s="21">
        <v>0.76380653159429401</v>
      </c>
      <c r="H1822" s="21">
        <v>0.87292175039347897</v>
      </c>
      <c r="I1822" s="21">
        <v>0.98203696919266392</v>
      </c>
      <c r="J1822" s="21">
        <v>1.09115218799184</v>
      </c>
      <c r="K1822" s="21">
        <v>1.2002674067910299</v>
      </c>
      <c r="L1822" s="21">
        <v>1.3093826255902099</v>
      </c>
      <c r="M1822" s="10">
        <v>1.4184978443893999</v>
      </c>
      <c r="N1822" s="9">
        <v>1.52761306318858</v>
      </c>
    </row>
    <row r="1823" spans="1:14" x14ac:dyDescent="0.25">
      <c r="A1823" s="50">
        <f t="shared" si="28"/>
        <v>43541.7500000617</v>
      </c>
      <c r="B1823" s="51">
        <v>43541.7500000617</v>
      </c>
      <c r="C1823" s="34">
        <v>0.103100287466276</v>
      </c>
      <c r="D1823" s="10">
        <v>0.137467049955035</v>
      </c>
      <c r="E1823" s="21">
        <v>0.17183381244379398</v>
      </c>
      <c r="F1823" s="21">
        <v>0.206200574932553</v>
      </c>
      <c r="G1823" s="21">
        <v>0.24056733742131101</v>
      </c>
      <c r="H1823" s="21">
        <v>0.27493409991007001</v>
      </c>
      <c r="I1823" s="21">
        <v>0.30930086239882898</v>
      </c>
      <c r="J1823" s="21">
        <v>0.34366762488758795</v>
      </c>
      <c r="K1823" s="21">
        <v>0.37803438737634704</v>
      </c>
      <c r="L1823" s="21">
        <v>0.41240114986510601</v>
      </c>
      <c r="M1823" s="10">
        <v>0.44676791235386398</v>
      </c>
      <c r="N1823" s="9">
        <v>0.48113467484262301</v>
      </c>
    </row>
    <row r="1824" spans="1:14" x14ac:dyDescent="0.25">
      <c r="A1824" s="50">
        <f t="shared" si="28"/>
        <v>43541.791666728401</v>
      </c>
      <c r="B1824" s="51">
        <v>43541.791666728401</v>
      </c>
      <c r="C1824" s="34">
        <v>1.1595414066208301E-3</v>
      </c>
      <c r="D1824" s="10">
        <v>1.5460552088277699E-3</v>
      </c>
      <c r="E1824" s="21">
        <v>1.9325690110347201E-3</v>
      </c>
      <c r="F1824" s="21">
        <v>2.3190828132416603E-3</v>
      </c>
      <c r="G1824" s="21">
        <v>2.7055966154485999E-3</v>
      </c>
      <c r="H1824" s="21">
        <v>3.0921104176555502E-3</v>
      </c>
      <c r="I1824" s="21">
        <v>3.4786242198624898E-3</v>
      </c>
      <c r="J1824" s="21">
        <v>3.8651380220694402E-3</v>
      </c>
      <c r="K1824" s="21">
        <v>4.2516518242763802E-3</v>
      </c>
      <c r="L1824" s="21">
        <v>4.6381656264833301E-3</v>
      </c>
      <c r="M1824" s="10">
        <v>5.0246794286902697E-3</v>
      </c>
      <c r="N1824" s="9">
        <v>5.4111932308972101E-3</v>
      </c>
    </row>
    <row r="1825" spans="1:14" x14ac:dyDescent="0.25">
      <c r="A1825" s="50">
        <f t="shared" si="28"/>
        <v>43541.833333395101</v>
      </c>
      <c r="B1825" s="51">
        <v>43541.833333395101</v>
      </c>
      <c r="C1825" s="34">
        <v>0</v>
      </c>
      <c r="D1825" s="10">
        <v>0</v>
      </c>
      <c r="E1825" s="21">
        <v>0</v>
      </c>
      <c r="F1825" s="21">
        <v>0</v>
      </c>
      <c r="G1825" s="21">
        <v>0</v>
      </c>
      <c r="H1825" s="21">
        <v>0</v>
      </c>
      <c r="I1825" s="21">
        <v>0</v>
      </c>
      <c r="J1825" s="21">
        <v>0</v>
      </c>
      <c r="K1825" s="21">
        <v>0</v>
      </c>
      <c r="L1825" s="21">
        <v>0</v>
      </c>
      <c r="M1825" s="10">
        <v>0</v>
      </c>
      <c r="N1825" s="9">
        <v>0</v>
      </c>
    </row>
    <row r="1826" spans="1:14" x14ac:dyDescent="0.25">
      <c r="A1826" s="50">
        <f t="shared" si="28"/>
        <v>43541.875000061802</v>
      </c>
      <c r="B1826" s="51">
        <v>43541.875000061802</v>
      </c>
      <c r="C1826" s="34">
        <v>0</v>
      </c>
      <c r="D1826" s="10">
        <v>0</v>
      </c>
      <c r="E1826" s="21">
        <v>0</v>
      </c>
      <c r="F1826" s="21">
        <v>0</v>
      </c>
      <c r="G1826" s="21">
        <v>0</v>
      </c>
      <c r="H1826" s="21">
        <v>0</v>
      </c>
      <c r="I1826" s="21">
        <v>0</v>
      </c>
      <c r="J1826" s="21">
        <v>0</v>
      </c>
      <c r="K1826" s="21">
        <v>0</v>
      </c>
      <c r="L1826" s="21">
        <v>0</v>
      </c>
      <c r="M1826" s="10">
        <v>0</v>
      </c>
      <c r="N1826" s="9">
        <v>0</v>
      </c>
    </row>
    <row r="1827" spans="1:14" x14ac:dyDescent="0.25">
      <c r="A1827" s="50">
        <f t="shared" si="28"/>
        <v>43541.916666728503</v>
      </c>
      <c r="B1827" s="51">
        <v>43541.916666728503</v>
      </c>
      <c r="C1827" s="34">
        <v>0</v>
      </c>
      <c r="D1827" s="10">
        <v>0</v>
      </c>
      <c r="E1827" s="21">
        <v>0</v>
      </c>
      <c r="F1827" s="21">
        <v>0</v>
      </c>
      <c r="G1827" s="21">
        <v>0</v>
      </c>
      <c r="H1827" s="21">
        <v>0</v>
      </c>
      <c r="I1827" s="21">
        <v>0</v>
      </c>
      <c r="J1827" s="21">
        <v>0</v>
      </c>
      <c r="K1827" s="21">
        <v>0</v>
      </c>
      <c r="L1827" s="21">
        <v>0</v>
      </c>
      <c r="M1827" s="10">
        <v>0</v>
      </c>
      <c r="N1827" s="9">
        <v>0</v>
      </c>
    </row>
    <row r="1828" spans="1:14" x14ac:dyDescent="0.25">
      <c r="A1828" s="50">
        <f t="shared" si="28"/>
        <v>43541.958333395203</v>
      </c>
      <c r="B1828" s="51">
        <v>43541.958333395203</v>
      </c>
      <c r="C1828" s="34">
        <v>0</v>
      </c>
      <c r="D1828" s="10">
        <v>0</v>
      </c>
      <c r="E1828" s="21">
        <v>0</v>
      </c>
      <c r="F1828" s="21">
        <v>0</v>
      </c>
      <c r="G1828" s="21">
        <v>0</v>
      </c>
      <c r="H1828" s="21">
        <v>0</v>
      </c>
      <c r="I1828" s="21">
        <v>0</v>
      </c>
      <c r="J1828" s="21">
        <v>0</v>
      </c>
      <c r="K1828" s="21">
        <v>0</v>
      </c>
      <c r="L1828" s="21">
        <v>0</v>
      </c>
      <c r="M1828" s="10">
        <v>0</v>
      </c>
      <c r="N1828" s="9">
        <v>0</v>
      </c>
    </row>
    <row r="1829" spans="1:14" x14ac:dyDescent="0.25">
      <c r="A1829" s="50">
        <f t="shared" si="28"/>
        <v>43542.000000061897</v>
      </c>
      <c r="B1829" s="51">
        <v>43542.000000061897</v>
      </c>
      <c r="C1829" s="34">
        <v>0</v>
      </c>
      <c r="D1829" s="10">
        <v>0</v>
      </c>
      <c r="E1829" s="21">
        <v>0</v>
      </c>
      <c r="F1829" s="21">
        <v>0</v>
      </c>
      <c r="G1829" s="21">
        <v>0</v>
      </c>
      <c r="H1829" s="21">
        <v>0</v>
      </c>
      <c r="I1829" s="21">
        <v>0</v>
      </c>
      <c r="J1829" s="21">
        <v>0</v>
      </c>
      <c r="K1829" s="21">
        <v>0</v>
      </c>
      <c r="L1829" s="21">
        <v>0</v>
      </c>
      <c r="M1829" s="10">
        <v>0</v>
      </c>
      <c r="N1829" s="9">
        <v>0</v>
      </c>
    </row>
    <row r="1830" spans="1:14" x14ac:dyDescent="0.25">
      <c r="A1830" s="50">
        <f t="shared" si="28"/>
        <v>43542.041666728597</v>
      </c>
      <c r="B1830" s="51">
        <v>43542.041666728597</v>
      </c>
      <c r="C1830" s="34">
        <v>0</v>
      </c>
      <c r="D1830" s="10">
        <v>0</v>
      </c>
      <c r="E1830" s="21">
        <v>0</v>
      </c>
      <c r="F1830" s="21">
        <v>0</v>
      </c>
      <c r="G1830" s="21">
        <v>0</v>
      </c>
      <c r="H1830" s="21">
        <v>0</v>
      </c>
      <c r="I1830" s="21">
        <v>0</v>
      </c>
      <c r="J1830" s="21">
        <v>0</v>
      </c>
      <c r="K1830" s="21">
        <v>0</v>
      </c>
      <c r="L1830" s="21">
        <v>0</v>
      </c>
      <c r="M1830" s="10">
        <v>0</v>
      </c>
      <c r="N1830" s="9">
        <v>0</v>
      </c>
    </row>
    <row r="1831" spans="1:14" x14ac:dyDescent="0.25">
      <c r="A1831" s="50">
        <f t="shared" si="28"/>
        <v>43542.083333395298</v>
      </c>
      <c r="B1831" s="51">
        <v>43542.083333395298</v>
      </c>
      <c r="C1831" s="34">
        <v>0</v>
      </c>
      <c r="D1831" s="10">
        <v>0</v>
      </c>
      <c r="E1831" s="21">
        <v>0</v>
      </c>
      <c r="F1831" s="21">
        <v>0</v>
      </c>
      <c r="G1831" s="21">
        <v>0</v>
      </c>
      <c r="H1831" s="21">
        <v>0</v>
      </c>
      <c r="I1831" s="21">
        <v>0</v>
      </c>
      <c r="J1831" s="21">
        <v>0</v>
      </c>
      <c r="K1831" s="21">
        <v>0</v>
      </c>
      <c r="L1831" s="21">
        <v>0</v>
      </c>
      <c r="M1831" s="10">
        <v>0</v>
      </c>
      <c r="N1831" s="9">
        <v>0</v>
      </c>
    </row>
    <row r="1832" spans="1:14" x14ac:dyDescent="0.25">
      <c r="A1832" s="50">
        <f t="shared" si="28"/>
        <v>43542.125000061998</v>
      </c>
      <c r="B1832" s="51">
        <v>43542.125000061998</v>
      </c>
      <c r="C1832" s="34">
        <v>0</v>
      </c>
      <c r="D1832" s="10">
        <v>0</v>
      </c>
      <c r="E1832" s="21">
        <v>0</v>
      </c>
      <c r="F1832" s="21">
        <v>0</v>
      </c>
      <c r="G1832" s="21">
        <v>0</v>
      </c>
      <c r="H1832" s="21">
        <v>0</v>
      </c>
      <c r="I1832" s="21">
        <v>0</v>
      </c>
      <c r="J1832" s="21">
        <v>0</v>
      </c>
      <c r="K1832" s="21">
        <v>0</v>
      </c>
      <c r="L1832" s="21">
        <v>0</v>
      </c>
      <c r="M1832" s="10">
        <v>0</v>
      </c>
      <c r="N1832" s="9">
        <v>0</v>
      </c>
    </row>
    <row r="1833" spans="1:14" x14ac:dyDescent="0.25">
      <c r="A1833" s="50">
        <f t="shared" si="28"/>
        <v>43542.166666728699</v>
      </c>
      <c r="B1833" s="51">
        <v>43542.166666728699</v>
      </c>
      <c r="C1833" s="34">
        <v>0</v>
      </c>
      <c r="D1833" s="10">
        <v>0</v>
      </c>
      <c r="E1833" s="21">
        <v>0</v>
      </c>
      <c r="F1833" s="21">
        <v>0</v>
      </c>
      <c r="G1833" s="21">
        <v>0</v>
      </c>
      <c r="H1833" s="21">
        <v>0</v>
      </c>
      <c r="I1833" s="21">
        <v>0</v>
      </c>
      <c r="J1833" s="21">
        <v>0</v>
      </c>
      <c r="K1833" s="21">
        <v>0</v>
      </c>
      <c r="L1833" s="21">
        <v>0</v>
      </c>
      <c r="M1833" s="10">
        <v>0</v>
      </c>
      <c r="N1833" s="9">
        <v>0</v>
      </c>
    </row>
    <row r="1834" spans="1:14" x14ac:dyDescent="0.25">
      <c r="A1834" s="50">
        <f t="shared" si="28"/>
        <v>43542.2083333954</v>
      </c>
      <c r="B1834" s="51">
        <v>43542.2083333954</v>
      </c>
      <c r="C1834" s="34">
        <v>0</v>
      </c>
      <c r="D1834" s="10">
        <v>0</v>
      </c>
      <c r="E1834" s="21">
        <v>0</v>
      </c>
      <c r="F1834" s="21">
        <v>0</v>
      </c>
      <c r="G1834" s="21">
        <v>0</v>
      </c>
      <c r="H1834" s="21">
        <v>0</v>
      </c>
      <c r="I1834" s="21">
        <v>0</v>
      </c>
      <c r="J1834" s="21">
        <v>0</v>
      </c>
      <c r="K1834" s="21">
        <v>0</v>
      </c>
      <c r="L1834" s="21">
        <v>0</v>
      </c>
      <c r="M1834" s="10">
        <v>0</v>
      </c>
      <c r="N1834" s="9">
        <v>0</v>
      </c>
    </row>
    <row r="1835" spans="1:14" x14ac:dyDescent="0.25">
      <c r="A1835" s="50">
        <f t="shared" si="28"/>
        <v>43542.2500000621</v>
      </c>
      <c r="B1835" s="51">
        <v>43542.2500000621</v>
      </c>
      <c r="C1835" s="34">
        <v>0</v>
      </c>
      <c r="D1835" s="10">
        <v>0</v>
      </c>
      <c r="E1835" s="21">
        <v>0</v>
      </c>
      <c r="F1835" s="21">
        <v>0</v>
      </c>
      <c r="G1835" s="21">
        <v>0</v>
      </c>
      <c r="H1835" s="21">
        <v>0</v>
      </c>
      <c r="I1835" s="21">
        <v>0</v>
      </c>
      <c r="J1835" s="21">
        <v>0</v>
      </c>
      <c r="K1835" s="21">
        <v>0</v>
      </c>
      <c r="L1835" s="21">
        <v>0</v>
      </c>
      <c r="M1835" s="10">
        <v>0</v>
      </c>
      <c r="N1835" s="9">
        <v>0</v>
      </c>
    </row>
    <row r="1836" spans="1:14" x14ac:dyDescent="0.25">
      <c r="A1836" s="50">
        <f t="shared" si="28"/>
        <v>43542.291666728801</v>
      </c>
      <c r="B1836" s="51">
        <v>43542.291666728801</v>
      </c>
      <c r="C1836" s="34">
        <v>1.3717456275459501E-3</v>
      </c>
      <c r="D1836" s="10">
        <v>1.82899417006127E-3</v>
      </c>
      <c r="E1836" s="21">
        <v>2.2862427125765897E-3</v>
      </c>
      <c r="F1836" s="21">
        <v>2.7434912550919001E-3</v>
      </c>
      <c r="G1836" s="21">
        <v>3.20073979760722E-3</v>
      </c>
      <c r="H1836" s="21">
        <v>3.65798834012254E-3</v>
      </c>
      <c r="I1836" s="21">
        <v>4.1152368826378599E-3</v>
      </c>
      <c r="J1836" s="21">
        <v>4.5724854251531794E-3</v>
      </c>
      <c r="K1836" s="21">
        <v>5.0297339676685007E-3</v>
      </c>
      <c r="L1836" s="21">
        <v>5.4869825101838098E-3</v>
      </c>
      <c r="M1836" s="10">
        <v>5.9442310526991301E-3</v>
      </c>
      <c r="N1836" s="9">
        <v>6.4014795952144505E-3</v>
      </c>
    </row>
    <row r="1837" spans="1:14" x14ac:dyDescent="0.25">
      <c r="A1837" s="50">
        <f t="shared" si="28"/>
        <v>43542.333333395502</v>
      </c>
      <c r="B1837" s="51">
        <v>43542.333333395502</v>
      </c>
      <c r="C1837" s="34">
        <v>0.178211224731117</v>
      </c>
      <c r="D1837" s="10">
        <v>0.23761496630815698</v>
      </c>
      <c r="E1837" s="21">
        <v>0.29701870788519602</v>
      </c>
      <c r="F1837" s="21">
        <v>0.356422449462235</v>
      </c>
      <c r="G1837" s="21">
        <v>0.41582619103927498</v>
      </c>
      <c r="H1837" s="21">
        <v>0.47522993261631397</v>
      </c>
      <c r="I1837" s="21">
        <v>0.53463367419335306</v>
      </c>
      <c r="J1837" s="21">
        <v>0.59403741577039293</v>
      </c>
      <c r="K1837" s="21">
        <v>0.65344115734743191</v>
      </c>
      <c r="L1837" s="21">
        <v>0.712844898924471</v>
      </c>
      <c r="M1837" s="10">
        <v>0.77224864050151099</v>
      </c>
      <c r="N1837" s="9">
        <v>0.83165238207854997</v>
      </c>
    </row>
    <row r="1838" spans="1:14" x14ac:dyDescent="0.25">
      <c r="A1838" s="50">
        <f t="shared" si="28"/>
        <v>43542.375000062202</v>
      </c>
      <c r="B1838" s="51">
        <v>43542.375000062202</v>
      </c>
      <c r="C1838" s="34">
        <v>0.455706069636515</v>
      </c>
      <c r="D1838" s="10">
        <v>0.607608092848687</v>
      </c>
      <c r="E1838" s="21">
        <v>0.75951011606085894</v>
      </c>
      <c r="F1838" s="21">
        <v>0.911412139273031</v>
      </c>
      <c r="G1838" s="21">
        <v>1.0633141624852001</v>
      </c>
      <c r="H1838" s="21">
        <v>1.21521618569737</v>
      </c>
      <c r="I1838" s="21">
        <v>1.3671182089095399</v>
      </c>
      <c r="J1838" s="21">
        <v>1.5190202321217101</v>
      </c>
      <c r="K1838" s="21">
        <v>1.67092225533389</v>
      </c>
      <c r="L1838" s="21">
        <v>1.82282427854606</v>
      </c>
      <c r="M1838" s="10">
        <v>1.9747263017582299</v>
      </c>
      <c r="N1838" s="9">
        <v>2.1266283249704001</v>
      </c>
    </row>
    <row r="1839" spans="1:14" x14ac:dyDescent="0.25">
      <c r="A1839" s="50">
        <f t="shared" si="28"/>
        <v>43542.416666728903</v>
      </c>
      <c r="B1839" s="51">
        <v>43542.416666728903</v>
      </c>
      <c r="C1839" s="34">
        <v>0.68160604386916102</v>
      </c>
      <c r="D1839" s="10">
        <v>0.90880805849221502</v>
      </c>
      <c r="E1839" s="21">
        <v>1.13601007311526</v>
      </c>
      <c r="F1839" s="21">
        <v>1.36321208773832</v>
      </c>
      <c r="G1839" s="21">
        <v>1.59041410236137</v>
      </c>
      <c r="H1839" s="21">
        <v>1.81761611698443</v>
      </c>
      <c r="I1839" s="21">
        <v>2.0448181316074798</v>
      </c>
      <c r="J1839" s="21">
        <v>2.2720201462305298</v>
      </c>
      <c r="K1839" s="21">
        <v>2.4992221608535901</v>
      </c>
      <c r="L1839" s="21">
        <v>2.7264241754766401</v>
      </c>
      <c r="M1839" s="10">
        <v>2.9536261900997003</v>
      </c>
      <c r="N1839" s="9">
        <v>3.1808282047227499</v>
      </c>
    </row>
    <row r="1840" spans="1:14" x14ac:dyDescent="0.25">
      <c r="A1840" s="50">
        <f t="shared" si="28"/>
        <v>43542.458333395603</v>
      </c>
      <c r="B1840" s="51">
        <v>43542.458333395603</v>
      </c>
      <c r="C1840" s="34">
        <v>1.0290817449399001</v>
      </c>
      <c r="D1840" s="10">
        <v>1.3721089932532</v>
      </c>
      <c r="E1840" s="21">
        <v>1.7151362415665001</v>
      </c>
      <c r="F1840" s="21">
        <v>2.0581634898798002</v>
      </c>
      <c r="G1840" s="21">
        <v>2.4011907381931001</v>
      </c>
      <c r="H1840" s="21">
        <v>2.7442179865064</v>
      </c>
      <c r="I1840" s="21">
        <v>3.0872452348196999</v>
      </c>
      <c r="J1840" s="21">
        <v>3.4302724831330003</v>
      </c>
      <c r="K1840" s="21">
        <v>3.7732997314463002</v>
      </c>
      <c r="L1840" s="21">
        <v>4.1163269797596005</v>
      </c>
      <c r="M1840" s="10">
        <v>4.4593542280728995</v>
      </c>
      <c r="N1840" s="9">
        <v>4.8023814763862003</v>
      </c>
    </row>
    <row r="1841" spans="1:14" x14ac:dyDescent="0.25">
      <c r="A1841" s="50">
        <f t="shared" si="28"/>
        <v>43542.500000062297</v>
      </c>
      <c r="B1841" s="51">
        <v>43542.500000062297</v>
      </c>
      <c r="C1841" s="34">
        <v>1.08930052400224</v>
      </c>
      <c r="D1841" s="10">
        <v>1.45240069866965</v>
      </c>
      <c r="E1841" s="21">
        <v>1.8155008733370701</v>
      </c>
      <c r="F1841" s="21">
        <v>2.17860104800448</v>
      </c>
      <c r="G1841" s="21">
        <v>2.5417012226718998</v>
      </c>
      <c r="H1841" s="21">
        <v>2.9048013973393099</v>
      </c>
      <c r="I1841" s="21">
        <v>3.2679015720067301</v>
      </c>
      <c r="J1841" s="21">
        <v>3.6310017466741402</v>
      </c>
      <c r="K1841" s="21">
        <v>3.9941019213415503</v>
      </c>
      <c r="L1841" s="21">
        <v>4.3572020960089706</v>
      </c>
      <c r="M1841" s="10">
        <v>4.7203022706763802</v>
      </c>
      <c r="N1841" s="9">
        <v>5.0834024453437996</v>
      </c>
    </row>
    <row r="1842" spans="1:14" x14ac:dyDescent="0.25">
      <c r="A1842" s="50">
        <f t="shared" si="28"/>
        <v>43542.541666728997</v>
      </c>
      <c r="B1842" s="51">
        <v>43542.541666728997</v>
      </c>
      <c r="C1842" s="34">
        <v>1.11652865454354</v>
      </c>
      <c r="D1842" s="10">
        <v>1.4887048727247301</v>
      </c>
      <c r="E1842" s="21">
        <v>1.8608810909059099</v>
      </c>
      <c r="F1842" s="21">
        <v>2.2330573090870898</v>
      </c>
      <c r="G1842" s="21">
        <v>2.6052335272682798</v>
      </c>
      <c r="H1842" s="21">
        <v>2.9774097454494601</v>
      </c>
      <c r="I1842" s="21">
        <v>3.34958596363064</v>
      </c>
      <c r="J1842" s="21">
        <v>3.7217621818118198</v>
      </c>
      <c r="K1842" s="21">
        <v>4.0939383999930099</v>
      </c>
      <c r="L1842" s="21">
        <v>4.4661146181741893</v>
      </c>
      <c r="M1842" s="10">
        <v>4.8382908363553696</v>
      </c>
      <c r="N1842" s="9">
        <v>5.2104670545365597</v>
      </c>
    </row>
    <row r="1843" spans="1:14" x14ac:dyDescent="0.25">
      <c r="A1843" s="50">
        <f t="shared" si="28"/>
        <v>43542.583333395698</v>
      </c>
      <c r="B1843" s="51">
        <v>43542.583333395698</v>
      </c>
      <c r="C1843" s="34">
        <v>1.1378525943976499</v>
      </c>
      <c r="D1843" s="10">
        <v>1.5171367925302</v>
      </c>
      <c r="E1843" s="21">
        <v>1.89642099066276</v>
      </c>
      <c r="F1843" s="21">
        <v>2.2757051887953099</v>
      </c>
      <c r="G1843" s="21">
        <v>2.65498938692786</v>
      </c>
      <c r="H1843" s="21">
        <v>3.0342735850604101</v>
      </c>
      <c r="I1843" s="21">
        <v>3.41355778319297</v>
      </c>
      <c r="J1843" s="21">
        <v>3.7928419813255201</v>
      </c>
      <c r="K1843" s="21">
        <v>4.1721261794580693</v>
      </c>
      <c r="L1843" s="21">
        <v>4.5514103775906198</v>
      </c>
      <c r="M1843" s="10">
        <v>4.9306945757231695</v>
      </c>
      <c r="N1843" s="9">
        <v>5.30997877385572</v>
      </c>
    </row>
    <row r="1844" spans="1:14" x14ac:dyDescent="0.25">
      <c r="A1844" s="50">
        <f t="shared" si="28"/>
        <v>43542.625000062399</v>
      </c>
      <c r="B1844" s="51">
        <v>43542.625000062399</v>
      </c>
      <c r="C1844" s="34">
        <v>0.93830165339052407</v>
      </c>
      <c r="D1844" s="10">
        <v>1.2510688711873599</v>
      </c>
      <c r="E1844" s="21">
        <v>1.5638360889842</v>
      </c>
      <c r="F1844" s="21">
        <v>1.8766033067810399</v>
      </c>
      <c r="G1844" s="21">
        <v>2.1893705245778903</v>
      </c>
      <c r="H1844" s="21">
        <v>2.50213774237473</v>
      </c>
      <c r="I1844" s="21">
        <v>2.8149049601715701</v>
      </c>
      <c r="J1844" s="21">
        <v>3.1276721779684098</v>
      </c>
      <c r="K1844" s="21">
        <v>3.4404393957652499</v>
      </c>
      <c r="L1844" s="21">
        <v>3.7532066135620896</v>
      </c>
      <c r="M1844" s="10">
        <v>4.0659738313589404</v>
      </c>
      <c r="N1844" s="9">
        <v>4.3787410491557806</v>
      </c>
    </row>
    <row r="1845" spans="1:14" x14ac:dyDescent="0.25">
      <c r="A1845" s="50">
        <f t="shared" si="28"/>
        <v>43542.666666729099</v>
      </c>
      <c r="B1845" s="51">
        <v>43542.666666729099</v>
      </c>
      <c r="C1845" s="34">
        <v>0.68609193122773104</v>
      </c>
      <c r="D1845" s="10">
        <v>0.91478924163697395</v>
      </c>
      <c r="E1845" s="21">
        <v>1.1434865520462099</v>
      </c>
      <c r="F1845" s="21">
        <v>1.3721838624554601</v>
      </c>
      <c r="G1845" s="21">
        <v>1.6008811728646999</v>
      </c>
      <c r="H1845" s="21">
        <v>1.8295784832739401</v>
      </c>
      <c r="I1845" s="21">
        <v>2.0582757936831899</v>
      </c>
      <c r="J1845" s="21">
        <v>2.2869731040924299</v>
      </c>
      <c r="K1845" s="21">
        <v>2.5156704145016802</v>
      </c>
      <c r="L1845" s="21">
        <v>2.7443677249109202</v>
      </c>
      <c r="M1845" s="10">
        <v>2.9730650353201598</v>
      </c>
      <c r="N1845" s="9">
        <v>3.20176234572941</v>
      </c>
    </row>
    <row r="1846" spans="1:14" x14ac:dyDescent="0.25">
      <c r="A1846" s="50">
        <f t="shared" si="28"/>
        <v>43542.7083333958</v>
      </c>
      <c r="B1846" s="51">
        <v>43542.7083333958</v>
      </c>
      <c r="C1846" s="34">
        <v>0.34789474443145602</v>
      </c>
      <c r="D1846" s="10">
        <v>0.463859659241942</v>
      </c>
      <c r="E1846" s="21">
        <v>0.57982457405242804</v>
      </c>
      <c r="F1846" s="21">
        <v>0.69578948886291303</v>
      </c>
      <c r="G1846" s="21">
        <v>0.81175440367339902</v>
      </c>
      <c r="H1846" s="21">
        <v>0.927719318483884</v>
      </c>
      <c r="I1846" s="21">
        <v>1.0436842332943699</v>
      </c>
      <c r="J1846" s="21">
        <v>1.1596491481048499</v>
      </c>
      <c r="K1846" s="21">
        <v>1.2756140629153399</v>
      </c>
      <c r="L1846" s="21">
        <v>1.3915789777258201</v>
      </c>
      <c r="M1846" s="10">
        <v>1.50754389253631</v>
      </c>
      <c r="N1846" s="9">
        <v>1.62350880734679</v>
      </c>
    </row>
    <row r="1847" spans="1:14" x14ac:dyDescent="0.25">
      <c r="A1847" s="50">
        <f t="shared" si="28"/>
        <v>43542.7500000625</v>
      </c>
      <c r="B1847" s="51">
        <v>43542.7500000625</v>
      </c>
      <c r="C1847" s="34">
        <v>0.115958525211261</v>
      </c>
      <c r="D1847" s="10">
        <v>0.15461136694834901</v>
      </c>
      <c r="E1847" s="21">
        <v>0.19326420868543598</v>
      </c>
      <c r="F1847" s="21">
        <v>0.231917050422523</v>
      </c>
      <c r="G1847" s="21">
        <v>0.27056989215961103</v>
      </c>
      <c r="H1847" s="21">
        <v>0.30922273389669802</v>
      </c>
      <c r="I1847" s="21">
        <v>0.34787557563378502</v>
      </c>
      <c r="J1847" s="21">
        <v>0.38652841737087301</v>
      </c>
      <c r="K1847" s="21">
        <v>0.42518125910796001</v>
      </c>
      <c r="L1847" s="21">
        <v>0.46383410084504695</v>
      </c>
      <c r="M1847" s="10">
        <v>0.502486942582135</v>
      </c>
      <c r="N1847" s="9">
        <v>0.54113978431922205</v>
      </c>
    </row>
    <row r="1848" spans="1:14" x14ac:dyDescent="0.25">
      <c r="A1848" s="50">
        <f t="shared" si="28"/>
        <v>43542.791666729201</v>
      </c>
      <c r="B1848" s="51">
        <v>43542.791666729201</v>
      </c>
      <c r="C1848" s="34">
        <v>1.2796983139257401E-3</v>
      </c>
      <c r="D1848" s="10">
        <v>1.70626441856766E-3</v>
      </c>
      <c r="E1848" s="21">
        <v>2.1328305232095799E-3</v>
      </c>
      <c r="F1848" s="21">
        <v>2.5593966278514898E-3</v>
      </c>
      <c r="G1848" s="21">
        <v>2.9859627324934101E-3</v>
      </c>
      <c r="H1848" s="21">
        <v>3.41252883713532E-3</v>
      </c>
      <c r="I1848" s="21">
        <v>3.8390949417772399E-3</v>
      </c>
      <c r="J1848" s="21">
        <v>4.2656610464191598E-3</v>
      </c>
      <c r="K1848" s="21">
        <v>4.6922271510610701E-3</v>
      </c>
      <c r="L1848" s="21">
        <v>5.11879325570299E-3</v>
      </c>
      <c r="M1848" s="10">
        <v>5.5453593603449003E-3</v>
      </c>
      <c r="N1848" s="9">
        <v>5.9719254649868202E-3</v>
      </c>
    </row>
    <row r="1849" spans="1:14" x14ac:dyDescent="0.25">
      <c r="A1849" s="50">
        <f t="shared" si="28"/>
        <v>43542.833333395902</v>
      </c>
      <c r="B1849" s="51">
        <v>43542.833333395902</v>
      </c>
      <c r="C1849" s="34">
        <v>0</v>
      </c>
      <c r="D1849" s="10">
        <v>0</v>
      </c>
      <c r="E1849" s="21">
        <v>0</v>
      </c>
      <c r="F1849" s="21">
        <v>0</v>
      </c>
      <c r="G1849" s="21">
        <v>0</v>
      </c>
      <c r="H1849" s="21">
        <v>0</v>
      </c>
      <c r="I1849" s="21">
        <v>0</v>
      </c>
      <c r="J1849" s="21">
        <v>0</v>
      </c>
      <c r="K1849" s="21">
        <v>0</v>
      </c>
      <c r="L1849" s="21">
        <v>0</v>
      </c>
      <c r="M1849" s="10">
        <v>0</v>
      </c>
      <c r="N1849" s="9">
        <v>0</v>
      </c>
    </row>
    <row r="1850" spans="1:14" x14ac:dyDescent="0.25">
      <c r="A1850" s="50">
        <f t="shared" si="28"/>
        <v>43542.875000062602</v>
      </c>
      <c r="B1850" s="51">
        <v>43542.875000062602</v>
      </c>
      <c r="C1850" s="34">
        <v>0</v>
      </c>
      <c r="D1850" s="10">
        <v>0</v>
      </c>
      <c r="E1850" s="21">
        <v>0</v>
      </c>
      <c r="F1850" s="21">
        <v>0</v>
      </c>
      <c r="G1850" s="21">
        <v>0</v>
      </c>
      <c r="H1850" s="21">
        <v>0</v>
      </c>
      <c r="I1850" s="21">
        <v>0</v>
      </c>
      <c r="J1850" s="21">
        <v>0</v>
      </c>
      <c r="K1850" s="21">
        <v>0</v>
      </c>
      <c r="L1850" s="21">
        <v>0</v>
      </c>
      <c r="M1850" s="10">
        <v>0</v>
      </c>
      <c r="N1850" s="9">
        <v>0</v>
      </c>
    </row>
    <row r="1851" spans="1:14" x14ac:dyDescent="0.25">
      <c r="A1851" s="50">
        <f t="shared" si="28"/>
        <v>43542.916666729303</v>
      </c>
      <c r="B1851" s="51">
        <v>43542.916666729303</v>
      </c>
      <c r="C1851" s="34">
        <v>0</v>
      </c>
      <c r="D1851" s="10">
        <v>0</v>
      </c>
      <c r="E1851" s="21">
        <v>0</v>
      </c>
      <c r="F1851" s="21">
        <v>0</v>
      </c>
      <c r="G1851" s="21">
        <v>0</v>
      </c>
      <c r="H1851" s="21">
        <v>0</v>
      </c>
      <c r="I1851" s="21">
        <v>0</v>
      </c>
      <c r="J1851" s="21">
        <v>0</v>
      </c>
      <c r="K1851" s="21">
        <v>0</v>
      </c>
      <c r="L1851" s="21">
        <v>0</v>
      </c>
      <c r="M1851" s="10">
        <v>0</v>
      </c>
      <c r="N1851" s="9">
        <v>0</v>
      </c>
    </row>
    <row r="1852" spans="1:14" x14ac:dyDescent="0.25">
      <c r="A1852" s="50">
        <f t="shared" si="28"/>
        <v>43542.958333396004</v>
      </c>
      <c r="B1852" s="51">
        <v>43542.958333396004</v>
      </c>
      <c r="C1852" s="34">
        <v>0</v>
      </c>
      <c r="D1852" s="10">
        <v>0</v>
      </c>
      <c r="E1852" s="21">
        <v>0</v>
      </c>
      <c r="F1852" s="21">
        <v>0</v>
      </c>
      <c r="G1852" s="21">
        <v>0</v>
      </c>
      <c r="H1852" s="21">
        <v>0</v>
      </c>
      <c r="I1852" s="21">
        <v>0</v>
      </c>
      <c r="J1852" s="21">
        <v>0</v>
      </c>
      <c r="K1852" s="21">
        <v>0</v>
      </c>
      <c r="L1852" s="21">
        <v>0</v>
      </c>
      <c r="M1852" s="10">
        <v>0</v>
      </c>
      <c r="N1852" s="9">
        <v>0</v>
      </c>
    </row>
    <row r="1853" spans="1:14" x14ac:dyDescent="0.25">
      <c r="A1853" s="50">
        <f t="shared" si="28"/>
        <v>43543.000000062697</v>
      </c>
      <c r="B1853" s="51">
        <v>43543.000000062697</v>
      </c>
      <c r="C1853" s="34">
        <v>0</v>
      </c>
      <c r="D1853" s="10">
        <v>0</v>
      </c>
      <c r="E1853" s="21">
        <v>0</v>
      </c>
      <c r="F1853" s="21">
        <v>0</v>
      </c>
      <c r="G1853" s="21">
        <v>0</v>
      </c>
      <c r="H1853" s="21">
        <v>0</v>
      </c>
      <c r="I1853" s="21">
        <v>0</v>
      </c>
      <c r="J1853" s="21">
        <v>0</v>
      </c>
      <c r="K1853" s="21">
        <v>0</v>
      </c>
      <c r="L1853" s="21">
        <v>0</v>
      </c>
      <c r="M1853" s="10">
        <v>0</v>
      </c>
      <c r="N1853" s="9">
        <v>0</v>
      </c>
    </row>
    <row r="1854" spans="1:14" x14ac:dyDescent="0.25">
      <c r="A1854" s="50">
        <f t="shared" si="28"/>
        <v>43543.041666729398</v>
      </c>
      <c r="B1854" s="51">
        <v>43543.041666729398</v>
      </c>
      <c r="C1854" s="34">
        <v>0</v>
      </c>
      <c r="D1854" s="10">
        <v>0</v>
      </c>
      <c r="E1854" s="21">
        <v>0</v>
      </c>
      <c r="F1854" s="21">
        <v>0</v>
      </c>
      <c r="G1854" s="21">
        <v>0</v>
      </c>
      <c r="H1854" s="21">
        <v>0</v>
      </c>
      <c r="I1854" s="21">
        <v>0</v>
      </c>
      <c r="J1854" s="21">
        <v>0</v>
      </c>
      <c r="K1854" s="21">
        <v>0</v>
      </c>
      <c r="L1854" s="21">
        <v>0</v>
      </c>
      <c r="M1854" s="10">
        <v>0</v>
      </c>
      <c r="N1854" s="9">
        <v>0</v>
      </c>
    </row>
    <row r="1855" spans="1:14" x14ac:dyDescent="0.25">
      <c r="A1855" s="50">
        <f t="shared" si="28"/>
        <v>43543.083333396098</v>
      </c>
      <c r="B1855" s="51">
        <v>43543.083333396098</v>
      </c>
      <c r="C1855" s="34">
        <v>0</v>
      </c>
      <c r="D1855" s="10">
        <v>0</v>
      </c>
      <c r="E1855" s="21">
        <v>0</v>
      </c>
      <c r="F1855" s="21">
        <v>0</v>
      </c>
      <c r="G1855" s="21">
        <v>0</v>
      </c>
      <c r="H1855" s="21">
        <v>0</v>
      </c>
      <c r="I1855" s="21">
        <v>0</v>
      </c>
      <c r="J1855" s="21">
        <v>0</v>
      </c>
      <c r="K1855" s="21">
        <v>0</v>
      </c>
      <c r="L1855" s="21">
        <v>0</v>
      </c>
      <c r="M1855" s="10">
        <v>0</v>
      </c>
      <c r="N1855" s="9">
        <v>0</v>
      </c>
    </row>
    <row r="1856" spans="1:14" x14ac:dyDescent="0.25">
      <c r="A1856" s="50">
        <f t="shared" si="28"/>
        <v>43543.125000062799</v>
      </c>
      <c r="B1856" s="51">
        <v>43543.125000062799</v>
      </c>
      <c r="C1856" s="34">
        <v>0</v>
      </c>
      <c r="D1856" s="10">
        <v>0</v>
      </c>
      <c r="E1856" s="21">
        <v>0</v>
      </c>
      <c r="F1856" s="21">
        <v>0</v>
      </c>
      <c r="G1856" s="21">
        <v>0</v>
      </c>
      <c r="H1856" s="21">
        <v>0</v>
      </c>
      <c r="I1856" s="21">
        <v>0</v>
      </c>
      <c r="J1856" s="21">
        <v>0</v>
      </c>
      <c r="K1856" s="21">
        <v>0</v>
      </c>
      <c r="L1856" s="21">
        <v>0</v>
      </c>
      <c r="M1856" s="10">
        <v>0</v>
      </c>
      <c r="N1856" s="9">
        <v>0</v>
      </c>
    </row>
    <row r="1857" spans="1:14" x14ac:dyDescent="0.25">
      <c r="A1857" s="50">
        <f t="shared" si="28"/>
        <v>43543.166666729601</v>
      </c>
      <c r="B1857" s="51">
        <v>43543.166666729601</v>
      </c>
      <c r="C1857" s="34">
        <v>0</v>
      </c>
      <c r="D1857" s="10">
        <v>0</v>
      </c>
      <c r="E1857" s="21">
        <v>0</v>
      </c>
      <c r="F1857" s="21">
        <v>0</v>
      </c>
      <c r="G1857" s="21">
        <v>0</v>
      </c>
      <c r="H1857" s="21">
        <v>0</v>
      </c>
      <c r="I1857" s="21">
        <v>0</v>
      </c>
      <c r="J1857" s="21">
        <v>0</v>
      </c>
      <c r="K1857" s="21">
        <v>0</v>
      </c>
      <c r="L1857" s="21">
        <v>0</v>
      </c>
      <c r="M1857" s="10">
        <v>0</v>
      </c>
      <c r="N1857" s="9">
        <v>0</v>
      </c>
    </row>
    <row r="1858" spans="1:14" x14ac:dyDescent="0.25">
      <c r="A1858" s="50">
        <f t="shared" si="28"/>
        <v>43543.208333396302</v>
      </c>
      <c r="B1858" s="51">
        <v>43543.208333396302</v>
      </c>
      <c r="C1858" s="34">
        <v>0</v>
      </c>
      <c r="D1858" s="10">
        <v>0</v>
      </c>
      <c r="E1858" s="21">
        <v>0</v>
      </c>
      <c r="F1858" s="21">
        <v>0</v>
      </c>
      <c r="G1858" s="21">
        <v>0</v>
      </c>
      <c r="H1858" s="21">
        <v>0</v>
      </c>
      <c r="I1858" s="21">
        <v>0</v>
      </c>
      <c r="J1858" s="21">
        <v>0</v>
      </c>
      <c r="K1858" s="21">
        <v>0</v>
      </c>
      <c r="L1858" s="21">
        <v>0</v>
      </c>
      <c r="M1858" s="10">
        <v>0</v>
      </c>
      <c r="N1858" s="9">
        <v>0</v>
      </c>
    </row>
    <row r="1859" spans="1:14" x14ac:dyDescent="0.25">
      <c r="A1859" s="50">
        <f t="shared" si="28"/>
        <v>43543.250000063003</v>
      </c>
      <c r="B1859" s="51">
        <v>43543.250000063003</v>
      </c>
      <c r="C1859" s="34">
        <v>0</v>
      </c>
      <c r="D1859" s="10">
        <v>0</v>
      </c>
      <c r="E1859" s="21">
        <v>0</v>
      </c>
      <c r="F1859" s="21">
        <v>0</v>
      </c>
      <c r="G1859" s="21">
        <v>0</v>
      </c>
      <c r="H1859" s="21">
        <v>0</v>
      </c>
      <c r="I1859" s="21">
        <v>0</v>
      </c>
      <c r="J1859" s="21">
        <v>0</v>
      </c>
      <c r="K1859" s="21">
        <v>0</v>
      </c>
      <c r="L1859" s="21">
        <v>0</v>
      </c>
      <c r="M1859" s="10">
        <v>0</v>
      </c>
      <c r="N1859" s="9">
        <v>0</v>
      </c>
    </row>
    <row r="1860" spans="1:14" x14ac:dyDescent="0.25">
      <c r="A1860" s="50">
        <f t="shared" si="28"/>
        <v>43543.291666729703</v>
      </c>
      <c r="B1860" s="51">
        <v>43543.291666729703</v>
      </c>
      <c r="C1860" s="34">
        <v>3.24018298072509E-3</v>
      </c>
      <c r="D1860" s="10">
        <v>4.3202439743001203E-3</v>
      </c>
      <c r="E1860" s="21">
        <v>5.4003049678751497E-3</v>
      </c>
      <c r="F1860" s="21">
        <v>6.4803659614501895E-3</v>
      </c>
      <c r="G1860" s="21">
        <v>7.5604269550252207E-3</v>
      </c>
      <c r="H1860" s="21">
        <v>8.6404879486002492E-3</v>
      </c>
      <c r="I1860" s="21">
        <v>9.7205489421752812E-3</v>
      </c>
      <c r="J1860" s="21">
        <v>1.0800609935750299E-2</v>
      </c>
      <c r="K1860" s="21">
        <v>1.18806709293253E-2</v>
      </c>
      <c r="L1860" s="21">
        <v>1.2960731922900299E-2</v>
      </c>
      <c r="M1860" s="10">
        <v>1.4040792916475401E-2</v>
      </c>
      <c r="N1860" s="9">
        <v>1.51208539100504E-2</v>
      </c>
    </row>
    <row r="1861" spans="1:14" x14ac:dyDescent="0.25">
      <c r="A1861" s="50">
        <f t="shared" si="28"/>
        <v>43543.333333396396</v>
      </c>
      <c r="B1861" s="51">
        <v>43543.333333396396</v>
      </c>
      <c r="C1861" s="34">
        <v>0.312556901567354</v>
      </c>
      <c r="D1861" s="10">
        <v>0.41674253542313899</v>
      </c>
      <c r="E1861" s="21">
        <v>0.52092816927892394</v>
      </c>
      <c r="F1861" s="21">
        <v>0.62511380313470899</v>
      </c>
      <c r="G1861" s="21">
        <v>0.72929943699049393</v>
      </c>
      <c r="H1861" s="21">
        <v>0.83348507084627899</v>
      </c>
      <c r="I1861" s="21">
        <v>0.93767070470206393</v>
      </c>
      <c r="J1861" s="21">
        <v>1.0418563385578401</v>
      </c>
      <c r="K1861" s="21">
        <v>1.1460419724136299</v>
      </c>
      <c r="L1861" s="21">
        <v>1.25022760626941</v>
      </c>
      <c r="M1861" s="10">
        <v>1.3544132401252</v>
      </c>
      <c r="N1861" s="9">
        <v>1.4585988739809801</v>
      </c>
    </row>
    <row r="1862" spans="1:14" x14ac:dyDescent="0.25">
      <c r="A1862" s="50">
        <f t="shared" ref="A1862:A1925" si="29">B1862</f>
        <v>43543.375000063097</v>
      </c>
      <c r="B1862" s="51">
        <v>43543.375000063097</v>
      </c>
      <c r="C1862" s="34">
        <v>0.77837298969642799</v>
      </c>
      <c r="D1862" s="10">
        <v>1.0378306529285701</v>
      </c>
      <c r="E1862" s="21">
        <v>1.2972883161607101</v>
      </c>
      <c r="F1862" s="21">
        <v>1.55674597939285</v>
      </c>
      <c r="G1862" s="21">
        <v>1.8162036426249899</v>
      </c>
      <c r="H1862" s="21">
        <v>2.0756613058571403</v>
      </c>
      <c r="I1862" s="21">
        <v>2.3351189690892804</v>
      </c>
      <c r="J1862" s="21">
        <v>2.5945766323214201</v>
      </c>
      <c r="K1862" s="21">
        <v>2.8540342955535696</v>
      </c>
      <c r="L1862" s="21">
        <v>3.1134919587857097</v>
      </c>
      <c r="M1862" s="10">
        <v>3.3729496220178499</v>
      </c>
      <c r="N1862" s="9">
        <v>3.63240728524999</v>
      </c>
    </row>
    <row r="1863" spans="1:14" x14ac:dyDescent="0.25">
      <c r="A1863" s="50">
        <f t="shared" si="29"/>
        <v>43543.416666729798</v>
      </c>
      <c r="B1863" s="51">
        <v>43543.416666729798</v>
      </c>
      <c r="C1863" s="34">
        <v>1.2451858304645</v>
      </c>
      <c r="D1863" s="10">
        <v>1.66024777395267</v>
      </c>
      <c r="E1863" s="21">
        <v>2.0753097174408399</v>
      </c>
      <c r="F1863" s="21">
        <v>2.4903716609290099</v>
      </c>
      <c r="G1863" s="21">
        <v>2.9054336044171802</v>
      </c>
      <c r="H1863" s="21">
        <v>3.3204955479053502</v>
      </c>
      <c r="I1863" s="21">
        <v>3.7355574913935201</v>
      </c>
      <c r="J1863" s="21">
        <v>4.1506194348816896</v>
      </c>
      <c r="K1863" s="21">
        <v>4.5656813783698595</v>
      </c>
      <c r="L1863" s="21">
        <v>4.9807433218580304</v>
      </c>
      <c r="M1863" s="10">
        <v>5.3958052653462003</v>
      </c>
      <c r="N1863" s="9">
        <v>5.8108672088343702</v>
      </c>
    </row>
    <row r="1864" spans="1:14" x14ac:dyDescent="0.25">
      <c r="A1864" s="50">
        <f t="shared" si="29"/>
        <v>43543.458333396498</v>
      </c>
      <c r="B1864" s="51">
        <v>43543.458333396498</v>
      </c>
      <c r="C1864" s="34">
        <v>1.5980480851683001</v>
      </c>
      <c r="D1864" s="10">
        <v>2.1307307802244</v>
      </c>
      <c r="E1864" s="21">
        <v>2.6634134752804997</v>
      </c>
      <c r="F1864" s="21">
        <v>3.1960961703366002</v>
      </c>
      <c r="G1864" s="21">
        <v>3.7287788653926999</v>
      </c>
      <c r="H1864" s="21">
        <v>4.2614615604488</v>
      </c>
      <c r="I1864" s="21">
        <v>4.7941442555049001</v>
      </c>
      <c r="J1864" s="21">
        <v>5.3268269505609993</v>
      </c>
      <c r="K1864" s="21">
        <v>5.8595096456171003</v>
      </c>
      <c r="L1864" s="21">
        <v>6.3921923406732004</v>
      </c>
      <c r="M1864" s="10">
        <v>6.9248750357293005</v>
      </c>
      <c r="N1864" s="9">
        <v>7.4575577307853997</v>
      </c>
    </row>
    <row r="1865" spans="1:14" x14ac:dyDescent="0.25">
      <c r="A1865" s="50">
        <f t="shared" si="29"/>
        <v>43543.500000063199</v>
      </c>
      <c r="B1865" s="51">
        <v>43543.500000063199</v>
      </c>
      <c r="C1865" s="34">
        <v>1.8191539845876501</v>
      </c>
      <c r="D1865" s="10">
        <v>2.4255386461168702</v>
      </c>
      <c r="E1865" s="21">
        <v>3.0319233076460899</v>
      </c>
      <c r="F1865" s="21">
        <v>3.63830796917531</v>
      </c>
      <c r="G1865" s="21">
        <v>4.2446926307045292</v>
      </c>
      <c r="H1865" s="21">
        <v>4.8510772922337502</v>
      </c>
      <c r="I1865" s="21">
        <v>5.4574619537629694</v>
      </c>
      <c r="J1865" s="21">
        <v>6.0638466152921904</v>
      </c>
      <c r="K1865" s="21">
        <v>6.6702312768214096</v>
      </c>
      <c r="L1865" s="21">
        <v>7.2766159383506297</v>
      </c>
      <c r="M1865" s="10">
        <v>7.8830005998798498</v>
      </c>
      <c r="N1865" s="9">
        <v>8.4893852614090708</v>
      </c>
    </row>
    <row r="1866" spans="1:14" x14ac:dyDescent="0.25">
      <c r="A1866" s="50">
        <f t="shared" si="29"/>
        <v>43543.5416667299</v>
      </c>
      <c r="B1866" s="51">
        <v>43543.5416667299</v>
      </c>
      <c r="C1866" s="34">
        <v>1.8522499036117199</v>
      </c>
      <c r="D1866" s="10">
        <v>2.4696665381489602</v>
      </c>
      <c r="E1866" s="21">
        <v>3.0870831726862002</v>
      </c>
      <c r="F1866" s="21">
        <v>3.7044998072234496</v>
      </c>
      <c r="G1866" s="21">
        <v>4.3219164417606901</v>
      </c>
      <c r="H1866" s="21">
        <v>4.9393330762979302</v>
      </c>
      <c r="I1866" s="21">
        <v>5.5567497108351702</v>
      </c>
      <c r="J1866" s="21">
        <v>6.1741663453724103</v>
      </c>
      <c r="K1866" s="21">
        <v>6.7915829799096601</v>
      </c>
      <c r="L1866" s="21">
        <v>7.4089996144468993</v>
      </c>
      <c r="M1866" s="10">
        <v>8.0264162489841393</v>
      </c>
      <c r="N1866" s="9">
        <v>8.6438328835213802</v>
      </c>
    </row>
    <row r="1867" spans="1:14" x14ac:dyDescent="0.25">
      <c r="A1867" s="50">
        <f t="shared" si="29"/>
        <v>43543.5833333966</v>
      </c>
      <c r="B1867" s="51">
        <v>43543.5833333966</v>
      </c>
      <c r="C1867" s="34">
        <v>1.76611576596885</v>
      </c>
      <c r="D1867" s="10">
        <v>2.3548210212918002</v>
      </c>
      <c r="E1867" s="21">
        <v>2.9435262766147496</v>
      </c>
      <c r="F1867" s="21">
        <v>3.5322315319377098</v>
      </c>
      <c r="G1867" s="21">
        <v>4.1209367872606597</v>
      </c>
      <c r="H1867" s="21">
        <v>4.7096420425836101</v>
      </c>
      <c r="I1867" s="21">
        <v>5.2983472979065604</v>
      </c>
      <c r="J1867" s="21">
        <v>5.8870525532295099</v>
      </c>
      <c r="K1867" s="21">
        <v>6.4757578085524603</v>
      </c>
      <c r="L1867" s="21">
        <v>7.0644630638754196</v>
      </c>
      <c r="M1867" s="10">
        <v>7.6531683191983699</v>
      </c>
      <c r="N1867" s="9">
        <v>8.2418735745213194</v>
      </c>
    </row>
    <row r="1868" spans="1:14" x14ac:dyDescent="0.25">
      <c r="A1868" s="50">
        <f t="shared" si="29"/>
        <v>43543.625000063301</v>
      </c>
      <c r="B1868" s="51">
        <v>43543.625000063301</v>
      </c>
      <c r="C1868" s="34">
        <v>1.5676250218468399</v>
      </c>
      <c r="D1868" s="10">
        <v>2.0901666957957898</v>
      </c>
      <c r="E1868" s="21">
        <v>2.6127083697447402</v>
      </c>
      <c r="F1868" s="21">
        <v>3.1352500436936896</v>
      </c>
      <c r="G1868" s="21">
        <v>3.65779171764264</v>
      </c>
      <c r="H1868" s="21">
        <v>4.1803333915915797</v>
      </c>
      <c r="I1868" s="21">
        <v>4.70287506554053</v>
      </c>
      <c r="J1868" s="21">
        <v>5.2254167394894804</v>
      </c>
      <c r="K1868" s="21">
        <v>5.7479584134384307</v>
      </c>
      <c r="L1868" s="21">
        <v>6.2705000873873793</v>
      </c>
      <c r="M1868" s="10">
        <v>6.7930417613363296</v>
      </c>
      <c r="N1868" s="9">
        <v>7.31558343528528</v>
      </c>
    </row>
    <row r="1869" spans="1:14" x14ac:dyDescent="0.25">
      <c r="A1869" s="50">
        <f t="shared" si="29"/>
        <v>43543.666666730001</v>
      </c>
      <c r="B1869" s="51">
        <v>43543.666666730001</v>
      </c>
      <c r="C1869" s="34">
        <v>1.05578005499667</v>
      </c>
      <c r="D1869" s="10">
        <v>1.4077067399955598</v>
      </c>
      <c r="E1869" s="21">
        <v>1.7596334249944501</v>
      </c>
      <c r="F1869" s="21">
        <v>2.1115601099933401</v>
      </c>
      <c r="G1869" s="21">
        <v>2.4634867949922299</v>
      </c>
      <c r="H1869" s="21">
        <v>2.8154134799911197</v>
      </c>
      <c r="I1869" s="21">
        <v>3.1673401649900104</v>
      </c>
      <c r="J1869" s="21">
        <v>3.5192668499889002</v>
      </c>
      <c r="K1869" s="21">
        <v>3.87119353498779</v>
      </c>
      <c r="L1869" s="21">
        <v>4.2231202199866802</v>
      </c>
      <c r="M1869" s="10">
        <v>4.5750469049855704</v>
      </c>
      <c r="N1869" s="9">
        <v>4.9269735899844598</v>
      </c>
    </row>
    <row r="1870" spans="1:14" x14ac:dyDescent="0.25">
      <c r="A1870" s="50">
        <f t="shared" si="29"/>
        <v>43543.708333396702</v>
      </c>
      <c r="B1870" s="51">
        <v>43543.708333396702</v>
      </c>
      <c r="C1870" s="34">
        <v>0.59438989048495505</v>
      </c>
      <c r="D1870" s="10">
        <v>0.79251985397994096</v>
      </c>
      <c r="E1870" s="21">
        <v>0.99064981747492598</v>
      </c>
      <c r="F1870" s="21">
        <v>1.1887797809699101</v>
      </c>
      <c r="G1870" s="21">
        <v>1.3869097444648901</v>
      </c>
      <c r="H1870" s="21">
        <v>1.5850397079598799</v>
      </c>
      <c r="I1870" s="21">
        <v>1.7831696714548599</v>
      </c>
      <c r="J1870" s="21">
        <v>1.9812996349498502</v>
      </c>
      <c r="K1870" s="21">
        <v>2.17942959844483</v>
      </c>
      <c r="L1870" s="21">
        <v>2.3775595619398202</v>
      </c>
      <c r="M1870" s="10">
        <v>2.5756895254348002</v>
      </c>
      <c r="N1870" s="9">
        <v>2.77381948892979</v>
      </c>
    </row>
    <row r="1871" spans="1:14" x14ac:dyDescent="0.25">
      <c r="A1871" s="50">
        <f t="shared" si="29"/>
        <v>43543.750000063403</v>
      </c>
      <c r="B1871" s="51">
        <v>43543.750000063403</v>
      </c>
      <c r="C1871" s="34">
        <v>0.22977929094022098</v>
      </c>
      <c r="D1871" s="10">
        <v>0.30637238792029398</v>
      </c>
      <c r="E1871" s="21">
        <v>0.38296548490036797</v>
      </c>
      <c r="F1871" s="21">
        <v>0.45955858188044196</v>
      </c>
      <c r="G1871" s="21">
        <v>0.53615167886051496</v>
      </c>
      <c r="H1871" s="21">
        <v>0.61274477584058895</v>
      </c>
      <c r="I1871" s="21">
        <v>0.68933787282066306</v>
      </c>
      <c r="J1871" s="21">
        <v>0.76593096980073594</v>
      </c>
      <c r="K1871" s="21">
        <v>0.84252406678081004</v>
      </c>
      <c r="L1871" s="21">
        <v>0.91911716376088393</v>
      </c>
      <c r="M1871" s="10">
        <v>0.99571026074095703</v>
      </c>
      <c r="N1871" s="9">
        <v>1.0723033577210299</v>
      </c>
    </row>
    <row r="1872" spans="1:14" x14ac:dyDescent="0.25">
      <c r="A1872" s="50">
        <f t="shared" si="29"/>
        <v>43543.791666730103</v>
      </c>
      <c r="B1872" s="51">
        <v>43543.791666730103</v>
      </c>
      <c r="C1872" s="34">
        <v>1.2796983139257401E-3</v>
      </c>
      <c r="D1872" s="10">
        <v>1.70626441856766E-3</v>
      </c>
      <c r="E1872" s="21">
        <v>2.1328305232095799E-3</v>
      </c>
      <c r="F1872" s="21">
        <v>2.5593966278514898E-3</v>
      </c>
      <c r="G1872" s="21">
        <v>2.9859627324934101E-3</v>
      </c>
      <c r="H1872" s="21">
        <v>3.41252883713532E-3</v>
      </c>
      <c r="I1872" s="21">
        <v>3.8390949417772399E-3</v>
      </c>
      <c r="J1872" s="21">
        <v>4.2656610464191598E-3</v>
      </c>
      <c r="K1872" s="21">
        <v>4.6922271510610701E-3</v>
      </c>
      <c r="L1872" s="21">
        <v>5.11879325570299E-3</v>
      </c>
      <c r="M1872" s="10">
        <v>5.5453593603449003E-3</v>
      </c>
      <c r="N1872" s="9">
        <v>5.9719254649868202E-3</v>
      </c>
    </row>
    <row r="1873" spans="1:14" x14ac:dyDescent="0.25">
      <c r="A1873" s="50">
        <f t="shared" si="29"/>
        <v>43543.833333396797</v>
      </c>
      <c r="B1873" s="51">
        <v>43543.833333396797</v>
      </c>
      <c r="C1873" s="34">
        <v>0</v>
      </c>
      <c r="D1873" s="10">
        <v>0</v>
      </c>
      <c r="E1873" s="21">
        <v>0</v>
      </c>
      <c r="F1873" s="21">
        <v>0</v>
      </c>
      <c r="G1873" s="21">
        <v>0</v>
      </c>
      <c r="H1873" s="21">
        <v>0</v>
      </c>
      <c r="I1873" s="21">
        <v>0</v>
      </c>
      <c r="J1873" s="21">
        <v>0</v>
      </c>
      <c r="K1873" s="21">
        <v>0</v>
      </c>
      <c r="L1873" s="21">
        <v>0</v>
      </c>
      <c r="M1873" s="10">
        <v>0</v>
      </c>
      <c r="N1873" s="9">
        <v>0</v>
      </c>
    </row>
    <row r="1874" spans="1:14" x14ac:dyDescent="0.25">
      <c r="A1874" s="50">
        <f t="shared" si="29"/>
        <v>43543.875000063497</v>
      </c>
      <c r="B1874" s="51">
        <v>43543.875000063497</v>
      </c>
      <c r="C1874" s="34">
        <v>0</v>
      </c>
      <c r="D1874" s="10">
        <v>0</v>
      </c>
      <c r="E1874" s="21">
        <v>0</v>
      </c>
      <c r="F1874" s="21">
        <v>0</v>
      </c>
      <c r="G1874" s="21">
        <v>0</v>
      </c>
      <c r="H1874" s="21">
        <v>0</v>
      </c>
      <c r="I1874" s="21">
        <v>0</v>
      </c>
      <c r="J1874" s="21">
        <v>0</v>
      </c>
      <c r="K1874" s="21">
        <v>0</v>
      </c>
      <c r="L1874" s="21">
        <v>0</v>
      </c>
      <c r="M1874" s="10">
        <v>0</v>
      </c>
      <c r="N1874" s="9">
        <v>0</v>
      </c>
    </row>
    <row r="1875" spans="1:14" x14ac:dyDescent="0.25">
      <c r="A1875" s="50">
        <f t="shared" si="29"/>
        <v>43543.916666730198</v>
      </c>
      <c r="B1875" s="51">
        <v>43543.916666730198</v>
      </c>
      <c r="C1875" s="34">
        <v>0</v>
      </c>
      <c r="D1875" s="10">
        <v>0</v>
      </c>
      <c r="E1875" s="21">
        <v>0</v>
      </c>
      <c r="F1875" s="21">
        <v>0</v>
      </c>
      <c r="G1875" s="21">
        <v>0</v>
      </c>
      <c r="H1875" s="21">
        <v>0</v>
      </c>
      <c r="I1875" s="21">
        <v>0</v>
      </c>
      <c r="J1875" s="21">
        <v>0</v>
      </c>
      <c r="K1875" s="21">
        <v>0</v>
      </c>
      <c r="L1875" s="21">
        <v>0</v>
      </c>
      <c r="M1875" s="10">
        <v>0</v>
      </c>
      <c r="N1875" s="9">
        <v>0</v>
      </c>
    </row>
    <row r="1876" spans="1:14" x14ac:dyDescent="0.25">
      <c r="A1876" s="50">
        <f t="shared" si="29"/>
        <v>43543.958333396899</v>
      </c>
      <c r="B1876" s="51">
        <v>43543.958333396899</v>
      </c>
      <c r="C1876" s="34">
        <v>0</v>
      </c>
      <c r="D1876" s="10">
        <v>0</v>
      </c>
      <c r="E1876" s="21">
        <v>0</v>
      </c>
      <c r="F1876" s="21">
        <v>0</v>
      </c>
      <c r="G1876" s="21">
        <v>0</v>
      </c>
      <c r="H1876" s="21">
        <v>0</v>
      </c>
      <c r="I1876" s="21">
        <v>0</v>
      </c>
      <c r="J1876" s="21">
        <v>0</v>
      </c>
      <c r="K1876" s="21">
        <v>0</v>
      </c>
      <c r="L1876" s="21">
        <v>0</v>
      </c>
      <c r="M1876" s="10">
        <v>0</v>
      </c>
      <c r="N1876" s="9">
        <v>0</v>
      </c>
    </row>
    <row r="1877" spans="1:14" x14ac:dyDescent="0.25">
      <c r="A1877" s="50">
        <f t="shared" si="29"/>
        <v>43544.000000063599</v>
      </c>
      <c r="B1877" s="51">
        <v>43544.000000063599</v>
      </c>
      <c r="C1877" s="34">
        <v>0</v>
      </c>
      <c r="D1877" s="10">
        <v>0</v>
      </c>
      <c r="E1877" s="21">
        <v>0</v>
      </c>
      <c r="F1877" s="21">
        <v>0</v>
      </c>
      <c r="G1877" s="21">
        <v>0</v>
      </c>
      <c r="H1877" s="21">
        <v>0</v>
      </c>
      <c r="I1877" s="21">
        <v>0</v>
      </c>
      <c r="J1877" s="21">
        <v>0</v>
      </c>
      <c r="K1877" s="21">
        <v>0</v>
      </c>
      <c r="L1877" s="21">
        <v>0</v>
      </c>
      <c r="M1877" s="10">
        <v>0</v>
      </c>
      <c r="N1877" s="9">
        <v>0</v>
      </c>
    </row>
    <row r="1878" spans="1:14" x14ac:dyDescent="0.25">
      <c r="A1878" s="50">
        <f t="shared" si="29"/>
        <v>43544.0416667303</v>
      </c>
      <c r="B1878" s="51">
        <v>43544.0416667303</v>
      </c>
      <c r="C1878" s="34">
        <v>0</v>
      </c>
      <c r="D1878" s="10">
        <v>0</v>
      </c>
      <c r="E1878" s="21">
        <v>0</v>
      </c>
      <c r="F1878" s="21">
        <v>0</v>
      </c>
      <c r="G1878" s="21">
        <v>0</v>
      </c>
      <c r="H1878" s="21">
        <v>0</v>
      </c>
      <c r="I1878" s="21">
        <v>0</v>
      </c>
      <c r="J1878" s="21">
        <v>0</v>
      </c>
      <c r="K1878" s="21">
        <v>0</v>
      </c>
      <c r="L1878" s="21">
        <v>0</v>
      </c>
      <c r="M1878" s="10">
        <v>0</v>
      </c>
      <c r="N1878" s="9">
        <v>0</v>
      </c>
    </row>
    <row r="1879" spans="1:14" x14ac:dyDescent="0.25">
      <c r="A1879" s="50">
        <f t="shared" si="29"/>
        <v>43544.083333397</v>
      </c>
      <c r="B1879" s="51">
        <v>43544.083333397</v>
      </c>
      <c r="C1879" s="34">
        <v>0</v>
      </c>
      <c r="D1879" s="10">
        <v>0</v>
      </c>
      <c r="E1879" s="21">
        <v>0</v>
      </c>
      <c r="F1879" s="21">
        <v>0</v>
      </c>
      <c r="G1879" s="21">
        <v>0</v>
      </c>
      <c r="H1879" s="21">
        <v>0</v>
      </c>
      <c r="I1879" s="21">
        <v>0</v>
      </c>
      <c r="J1879" s="21">
        <v>0</v>
      </c>
      <c r="K1879" s="21">
        <v>0</v>
      </c>
      <c r="L1879" s="21">
        <v>0</v>
      </c>
      <c r="M1879" s="10">
        <v>0</v>
      </c>
      <c r="N1879" s="9">
        <v>0</v>
      </c>
    </row>
    <row r="1880" spans="1:14" x14ac:dyDescent="0.25">
      <c r="A1880" s="50">
        <f t="shared" si="29"/>
        <v>43544.125000063701</v>
      </c>
      <c r="B1880" s="51">
        <v>43544.125000063701</v>
      </c>
      <c r="C1880" s="34">
        <v>0</v>
      </c>
      <c r="D1880" s="10">
        <v>0</v>
      </c>
      <c r="E1880" s="21">
        <v>0</v>
      </c>
      <c r="F1880" s="21">
        <v>0</v>
      </c>
      <c r="G1880" s="21">
        <v>0</v>
      </c>
      <c r="H1880" s="21">
        <v>0</v>
      </c>
      <c r="I1880" s="21">
        <v>0</v>
      </c>
      <c r="J1880" s="21">
        <v>0</v>
      </c>
      <c r="K1880" s="21">
        <v>0</v>
      </c>
      <c r="L1880" s="21">
        <v>0</v>
      </c>
      <c r="M1880" s="10">
        <v>0</v>
      </c>
      <c r="N1880" s="9">
        <v>0</v>
      </c>
    </row>
    <row r="1881" spans="1:14" x14ac:dyDescent="0.25">
      <c r="A1881" s="50">
        <f t="shared" si="29"/>
        <v>43544.166666730402</v>
      </c>
      <c r="B1881" s="51">
        <v>43544.166666730402</v>
      </c>
      <c r="C1881" s="34">
        <v>0</v>
      </c>
      <c r="D1881" s="10">
        <v>0</v>
      </c>
      <c r="E1881" s="21">
        <v>0</v>
      </c>
      <c r="F1881" s="21">
        <v>0</v>
      </c>
      <c r="G1881" s="21">
        <v>0</v>
      </c>
      <c r="H1881" s="21">
        <v>0</v>
      </c>
      <c r="I1881" s="21">
        <v>0</v>
      </c>
      <c r="J1881" s="21">
        <v>0</v>
      </c>
      <c r="K1881" s="21">
        <v>0</v>
      </c>
      <c r="L1881" s="21">
        <v>0</v>
      </c>
      <c r="M1881" s="10">
        <v>0</v>
      </c>
      <c r="N1881" s="9">
        <v>0</v>
      </c>
    </row>
    <row r="1882" spans="1:14" x14ac:dyDescent="0.25">
      <c r="A1882" s="50">
        <f t="shared" si="29"/>
        <v>43544.208333397102</v>
      </c>
      <c r="B1882" s="51">
        <v>43544.208333397102</v>
      </c>
      <c r="C1882" s="34">
        <v>0</v>
      </c>
      <c r="D1882" s="10">
        <v>0</v>
      </c>
      <c r="E1882" s="21">
        <v>0</v>
      </c>
      <c r="F1882" s="21">
        <v>0</v>
      </c>
      <c r="G1882" s="21">
        <v>0</v>
      </c>
      <c r="H1882" s="21">
        <v>0</v>
      </c>
      <c r="I1882" s="21">
        <v>0</v>
      </c>
      <c r="J1882" s="21">
        <v>0</v>
      </c>
      <c r="K1882" s="21">
        <v>0</v>
      </c>
      <c r="L1882" s="21">
        <v>0</v>
      </c>
      <c r="M1882" s="10">
        <v>0</v>
      </c>
      <c r="N1882" s="9">
        <v>0</v>
      </c>
    </row>
    <row r="1883" spans="1:14" x14ac:dyDescent="0.25">
      <c r="A1883" s="50">
        <f t="shared" si="29"/>
        <v>43544.250000063803</v>
      </c>
      <c r="B1883" s="51">
        <v>43544.250000063803</v>
      </c>
      <c r="C1883" s="34">
        <v>0</v>
      </c>
      <c r="D1883" s="10">
        <v>0</v>
      </c>
      <c r="E1883" s="21">
        <v>0</v>
      </c>
      <c r="F1883" s="21">
        <v>0</v>
      </c>
      <c r="G1883" s="21">
        <v>0</v>
      </c>
      <c r="H1883" s="21">
        <v>0</v>
      </c>
      <c r="I1883" s="21">
        <v>0</v>
      </c>
      <c r="J1883" s="21">
        <v>0</v>
      </c>
      <c r="K1883" s="21">
        <v>0</v>
      </c>
      <c r="L1883" s="21">
        <v>0</v>
      </c>
      <c r="M1883" s="10">
        <v>0</v>
      </c>
      <c r="N1883" s="9">
        <v>0</v>
      </c>
    </row>
    <row r="1884" spans="1:14" x14ac:dyDescent="0.25">
      <c r="A1884" s="50">
        <f t="shared" si="29"/>
        <v>43544.291666730503</v>
      </c>
      <c r="B1884" s="51">
        <v>43544.291666730503</v>
      </c>
      <c r="C1884" s="34">
        <v>1.59179684928674E-3</v>
      </c>
      <c r="D1884" s="10">
        <v>2.1223957990489902E-3</v>
      </c>
      <c r="E1884" s="21">
        <v>2.6529947488112401E-3</v>
      </c>
      <c r="F1884" s="21">
        <v>3.18359369857349E-3</v>
      </c>
      <c r="G1884" s="21">
        <v>3.71419264833574E-3</v>
      </c>
      <c r="H1884" s="21">
        <v>4.2447915980979899E-3</v>
      </c>
      <c r="I1884" s="21">
        <v>4.7753905478602398E-3</v>
      </c>
      <c r="J1884" s="21">
        <v>5.3059894976224898E-3</v>
      </c>
      <c r="K1884" s="21">
        <v>5.8365884473847397E-3</v>
      </c>
      <c r="L1884" s="21">
        <v>6.3671873971469905E-3</v>
      </c>
      <c r="M1884" s="10">
        <v>6.8977863469092396E-3</v>
      </c>
      <c r="N1884" s="9">
        <v>7.4283852966714799E-3</v>
      </c>
    </row>
    <row r="1885" spans="1:14" x14ac:dyDescent="0.25">
      <c r="A1885" s="50">
        <f t="shared" si="29"/>
        <v>43544.333333397197</v>
      </c>
      <c r="B1885" s="51">
        <v>43544.333333397197</v>
      </c>
      <c r="C1885" s="34">
        <v>0.26960535196639596</v>
      </c>
      <c r="D1885" s="10">
        <v>0.35947380262186196</v>
      </c>
      <c r="E1885" s="21">
        <v>0.44934225327732702</v>
      </c>
      <c r="F1885" s="21">
        <v>0.53921070393279291</v>
      </c>
      <c r="G1885" s="21">
        <v>0.62907915458825803</v>
      </c>
      <c r="H1885" s="21">
        <v>0.71894760524372392</v>
      </c>
      <c r="I1885" s="21">
        <v>0.80881605589918903</v>
      </c>
      <c r="J1885" s="21">
        <v>0.89868450655465493</v>
      </c>
      <c r="K1885" s="21">
        <v>0.98855295721012104</v>
      </c>
      <c r="L1885" s="21">
        <v>1.0784214078655801</v>
      </c>
      <c r="M1885" s="10">
        <v>1.1682898585210502</v>
      </c>
      <c r="N1885" s="9">
        <v>1.2581583091765101</v>
      </c>
    </row>
    <row r="1886" spans="1:14" x14ac:dyDescent="0.25">
      <c r="A1886" s="50">
        <f t="shared" si="29"/>
        <v>43544.375000063897</v>
      </c>
      <c r="B1886" s="51">
        <v>43544.375000063897</v>
      </c>
      <c r="C1886" s="34">
        <v>0.879757573332558</v>
      </c>
      <c r="D1886" s="10">
        <v>1.1730100977767399</v>
      </c>
      <c r="E1886" s="21">
        <v>1.4662626222209301</v>
      </c>
      <c r="F1886" s="21">
        <v>1.75951514666511</v>
      </c>
      <c r="G1886" s="21">
        <v>2.0527676711092999</v>
      </c>
      <c r="H1886" s="21">
        <v>2.3460201955534798</v>
      </c>
      <c r="I1886" s="21">
        <v>2.63927271999767</v>
      </c>
      <c r="J1886" s="21">
        <v>2.9325252444418601</v>
      </c>
      <c r="K1886" s="21">
        <v>3.2257777688860401</v>
      </c>
      <c r="L1886" s="21">
        <v>3.5190302933302302</v>
      </c>
      <c r="M1886" s="10">
        <v>3.8122828177744199</v>
      </c>
      <c r="N1886" s="9">
        <v>4.1055353422185998</v>
      </c>
    </row>
    <row r="1887" spans="1:14" x14ac:dyDescent="0.25">
      <c r="A1887" s="50">
        <f t="shared" si="29"/>
        <v>43544.416666730598</v>
      </c>
      <c r="B1887" s="51">
        <v>43544.416666730598</v>
      </c>
      <c r="C1887" s="34">
        <v>1.35668215703339</v>
      </c>
      <c r="D1887" s="10">
        <v>1.8089095427111899</v>
      </c>
      <c r="E1887" s="21">
        <v>2.2611369283889897</v>
      </c>
      <c r="F1887" s="21">
        <v>2.7133643140667902</v>
      </c>
      <c r="G1887" s="21">
        <v>3.1655916997445903</v>
      </c>
      <c r="H1887" s="21">
        <v>3.6178190854223899</v>
      </c>
      <c r="I1887" s="21">
        <v>4.0700464711001905</v>
      </c>
      <c r="J1887" s="21">
        <v>4.5222738567779794</v>
      </c>
      <c r="K1887" s="21">
        <v>4.97450124245578</v>
      </c>
      <c r="L1887" s="21">
        <v>5.4267286281335805</v>
      </c>
      <c r="M1887" s="10">
        <v>5.8789560138113801</v>
      </c>
      <c r="N1887" s="9">
        <v>6.3311833994891806</v>
      </c>
    </row>
    <row r="1888" spans="1:14" x14ac:dyDescent="0.25">
      <c r="A1888" s="50">
        <f t="shared" si="29"/>
        <v>43544.458333397299</v>
      </c>
      <c r="B1888" s="51">
        <v>43544.458333397299</v>
      </c>
      <c r="C1888" s="34">
        <v>1.9742657358622</v>
      </c>
      <c r="D1888" s="10">
        <v>2.6323543144829302</v>
      </c>
      <c r="E1888" s="21">
        <v>3.2904428931036702</v>
      </c>
      <c r="F1888" s="21">
        <v>3.9485314717244</v>
      </c>
      <c r="G1888" s="21">
        <v>4.60662005034514</v>
      </c>
      <c r="H1888" s="21">
        <v>5.2647086289658702</v>
      </c>
      <c r="I1888" s="21">
        <v>5.9227972075866102</v>
      </c>
      <c r="J1888" s="21">
        <v>6.5808857862073404</v>
      </c>
      <c r="K1888" s="21">
        <v>7.2389743648280804</v>
      </c>
      <c r="L1888" s="21">
        <v>7.8970629434488098</v>
      </c>
      <c r="M1888" s="10">
        <v>8.5551515220695489</v>
      </c>
      <c r="N1888" s="9">
        <v>9.21324010069028</v>
      </c>
    </row>
    <row r="1889" spans="1:14" x14ac:dyDescent="0.25">
      <c r="A1889" s="50">
        <f t="shared" si="29"/>
        <v>43544.500000063999</v>
      </c>
      <c r="B1889" s="51">
        <v>43544.500000063999</v>
      </c>
      <c r="C1889" s="34">
        <v>2.1346354215598797</v>
      </c>
      <c r="D1889" s="10">
        <v>2.8461805620798399</v>
      </c>
      <c r="E1889" s="21">
        <v>3.5577257025998001</v>
      </c>
      <c r="F1889" s="21">
        <v>4.2692708431197595</v>
      </c>
      <c r="G1889" s="21">
        <v>4.9808159836397197</v>
      </c>
      <c r="H1889" s="21">
        <v>5.6923611241596799</v>
      </c>
      <c r="I1889" s="21">
        <v>6.4039062646796401</v>
      </c>
      <c r="J1889" s="21">
        <v>7.1154514051996003</v>
      </c>
      <c r="K1889" s="21">
        <v>7.8269965457195605</v>
      </c>
      <c r="L1889" s="21">
        <v>8.5385416862395296</v>
      </c>
      <c r="M1889" s="10">
        <v>9.2500868267594907</v>
      </c>
      <c r="N1889" s="9">
        <v>9.96163196727945</v>
      </c>
    </row>
    <row r="1890" spans="1:14" x14ac:dyDescent="0.25">
      <c r="A1890" s="50">
        <f t="shared" si="29"/>
        <v>43544.5416667307</v>
      </c>
      <c r="B1890" s="51">
        <v>43544.5416667307</v>
      </c>
      <c r="C1890" s="34">
        <v>2.1617236024361701</v>
      </c>
      <c r="D1890" s="10">
        <v>2.8822981365815599</v>
      </c>
      <c r="E1890" s="21">
        <v>3.6028726707269501</v>
      </c>
      <c r="F1890" s="21">
        <v>4.3234472048723402</v>
      </c>
      <c r="G1890" s="21">
        <v>5.0440217390177304</v>
      </c>
      <c r="H1890" s="21">
        <v>5.7645962731631197</v>
      </c>
      <c r="I1890" s="21">
        <v>6.4851708073085099</v>
      </c>
      <c r="J1890" s="21">
        <v>7.2057453414539001</v>
      </c>
      <c r="K1890" s="21">
        <v>7.9263198755992894</v>
      </c>
      <c r="L1890" s="21">
        <v>8.6468944097446805</v>
      </c>
      <c r="M1890" s="10">
        <v>9.3674689438900689</v>
      </c>
      <c r="N1890" s="9">
        <v>10.0880434780354</v>
      </c>
    </row>
    <row r="1891" spans="1:14" x14ac:dyDescent="0.25">
      <c r="A1891" s="50">
        <f t="shared" si="29"/>
        <v>43544.583333397401</v>
      </c>
      <c r="B1891" s="51">
        <v>43544.583333397401</v>
      </c>
      <c r="C1891" s="34">
        <v>1.9842271173288</v>
      </c>
      <c r="D1891" s="10">
        <v>2.6456361564384001</v>
      </c>
      <c r="E1891" s="21">
        <v>3.307045195548</v>
      </c>
      <c r="F1891" s="21">
        <v>3.9684542346576102</v>
      </c>
      <c r="G1891" s="21">
        <v>4.6298632737672101</v>
      </c>
      <c r="H1891" s="21">
        <v>5.29127231287681</v>
      </c>
      <c r="I1891" s="21">
        <v>5.9526813519864099</v>
      </c>
      <c r="J1891" s="21">
        <v>6.6140903910960098</v>
      </c>
      <c r="K1891" s="21">
        <v>7.2754994302056106</v>
      </c>
      <c r="L1891" s="21">
        <v>7.9369084693152097</v>
      </c>
      <c r="M1891" s="10">
        <v>8.5983175084248202</v>
      </c>
      <c r="N1891" s="9">
        <v>9.2597265475344201</v>
      </c>
    </row>
    <row r="1892" spans="1:14" x14ac:dyDescent="0.25">
      <c r="A1892" s="50">
        <f t="shared" si="29"/>
        <v>43544.625000064101</v>
      </c>
      <c r="B1892" s="51">
        <v>43544.625000064101</v>
      </c>
      <c r="C1892" s="34">
        <v>2.2477139883819302</v>
      </c>
      <c r="D1892" s="10">
        <v>2.9969519845092401</v>
      </c>
      <c r="E1892" s="21">
        <v>3.74618998063655</v>
      </c>
      <c r="F1892" s="21">
        <v>4.4954279767638603</v>
      </c>
      <c r="G1892" s="21">
        <v>5.2446659728911698</v>
      </c>
      <c r="H1892" s="21">
        <v>5.9939039690184801</v>
      </c>
      <c r="I1892" s="21">
        <v>6.7431419651457896</v>
      </c>
      <c r="J1892" s="21">
        <v>7.4923799612730999</v>
      </c>
      <c r="K1892" s="21">
        <v>8.2416179574004111</v>
      </c>
      <c r="L1892" s="21">
        <v>8.9908559535277206</v>
      </c>
      <c r="M1892" s="10">
        <v>9.7400939496550301</v>
      </c>
      <c r="N1892" s="9">
        <v>10.4893319457823</v>
      </c>
    </row>
    <row r="1893" spans="1:14" x14ac:dyDescent="0.25">
      <c r="A1893" s="50">
        <f t="shared" si="29"/>
        <v>43544.666666730802</v>
      </c>
      <c r="B1893" s="51">
        <v>43544.666666730802</v>
      </c>
      <c r="C1893" s="34">
        <v>1.9557623410142502</v>
      </c>
      <c r="D1893" s="10">
        <v>2.6076831213523302</v>
      </c>
      <c r="E1893" s="21">
        <v>3.2596039016904199</v>
      </c>
      <c r="F1893" s="21">
        <v>3.9115246820285003</v>
      </c>
      <c r="G1893" s="21">
        <v>4.5634454623665901</v>
      </c>
      <c r="H1893" s="21">
        <v>5.2153662427046701</v>
      </c>
      <c r="I1893" s="21">
        <v>5.8672870230427598</v>
      </c>
      <c r="J1893" s="21">
        <v>6.5192078033808398</v>
      </c>
      <c r="K1893" s="21">
        <v>7.1711285837189296</v>
      </c>
      <c r="L1893" s="21">
        <v>7.8230493640570105</v>
      </c>
      <c r="M1893" s="10">
        <v>8.4749701443950993</v>
      </c>
      <c r="N1893" s="9">
        <v>9.1268909247331802</v>
      </c>
    </row>
    <row r="1894" spans="1:14" x14ac:dyDescent="0.25">
      <c r="A1894" s="50">
        <f t="shared" si="29"/>
        <v>43544.708333397502</v>
      </c>
      <c r="B1894" s="51">
        <v>43544.708333397502</v>
      </c>
      <c r="C1894" s="34">
        <v>1.18694355866404</v>
      </c>
      <c r="D1894" s="10">
        <v>1.5825914115520501</v>
      </c>
      <c r="E1894" s="21">
        <v>1.9782392644400599</v>
      </c>
      <c r="F1894" s="21">
        <v>2.37388711732808</v>
      </c>
      <c r="G1894" s="21">
        <v>2.7695349702160903</v>
      </c>
      <c r="H1894" s="21">
        <v>3.1651828231041002</v>
      </c>
      <c r="I1894" s="21">
        <v>3.5608306759921202</v>
      </c>
      <c r="J1894" s="21">
        <v>3.9564785288801301</v>
      </c>
      <c r="K1894" s="21">
        <v>4.3521263817681399</v>
      </c>
      <c r="L1894" s="21">
        <v>4.74777423465616</v>
      </c>
      <c r="M1894" s="10">
        <v>5.1434220875441694</v>
      </c>
      <c r="N1894" s="9">
        <v>5.5390699404321806</v>
      </c>
    </row>
    <row r="1895" spans="1:14" x14ac:dyDescent="0.25">
      <c r="A1895" s="50">
        <f t="shared" si="29"/>
        <v>43544.750000064203</v>
      </c>
      <c r="B1895" s="51">
        <v>43544.750000064203</v>
      </c>
      <c r="C1895" s="34">
        <v>0.50954538619504697</v>
      </c>
      <c r="D1895" s="10">
        <v>0.67939384826006299</v>
      </c>
      <c r="E1895" s="21">
        <v>0.84924231032507891</v>
      </c>
      <c r="F1895" s="21">
        <v>1.0190907723900899</v>
      </c>
      <c r="G1895" s="21">
        <v>1.18893923445511</v>
      </c>
      <c r="H1895" s="21">
        <v>1.3587876965201202</v>
      </c>
      <c r="I1895" s="21">
        <v>1.52863615858514</v>
      </c>
      <c r="J1895" s="21">
        <v>1.69848462065015</v>
      </c>
      <c r="K1895" s="21">
        <v>1.8683330827151698</v>
      </c>
      <c r="L1895" s="21">
        <v>2.0381815447801901</v>
      </c>
      <c r="M1895" s="10">
        <v>2.2080300068452003</v>
      </c>
      <c r="N1895" s="9">
        <v>2.3778784689102199</v>
      </c>
    </row>
    <row r="1896" spans="1:14" x14ac:dyDescent="0.25">
      <c r="A1896" s="50">
        <f t="shared" si="29"/>
        <v>43544.791666730896</v>
      </c>
      <c r="B1896" s="51">
        <v>43544.791666730896</v>
      </c>
      <c r="C1896" s="34">
        <v>1.6985041243091602E-2</v>
      </c>
      <c r="D1896" s="10">
        <v>2.2646721657455401E-2</v>
      </c>
      <c r="E1896" s="21">
        <v>2.83084020718193E-2</v>
      </c>
      <c r="F1896" s="21">
        <v>3.3970082486183203E-2</v>
      </c>
      <c r="G1896" s="21">
        <v>3.9631762900546999E-2</v>
      </c>
      <c r="H1896" s="21">
        <v>4.5293443314910906E-2</v>
      </c>
      <c r="I1896" s="21">
        <v>5.0955123729274805E-2</v>
      </c>
      <c r="J1896" s="21">
        <v>5.6616804143638601E-2</v>
      </c>
      <c r="K1896" s="21">
        <v>6.22784845580025E-2</v>
      </c>
      <c r="L1896" s="21">
        <v>6.7940164972366407E-2</v>
      </c>
      <c r="M1896" s="10">
        <v>7.3601845386730202E-2</v>
      </c>
      <c r="N1896" s="9">
        <v>7.9263525801094109E-2</v>
      </c>
    </row>
    <row r="1897" spans="1:14" x14ac:dyDescent="0.25">
      <c r="A1897" s="50">
        <f t="shared" si="29"/>
        <v>43544.833333397597</v>
      </c>
      <c r="B1897" s="51">
        <v>43544.833333397597</v>
      </c>
      <c r="C1897" s="34">
        <v>0</v>
      </c>
      <c r="D1897" s="10">
        <v>0</v>
      </c>
      <c r="E1897" s="21">
        <v>0</v>
      </c>
      <c r="F1897" s="21">
        <v>0</v>
      </c>
      <c r="G1897" s="21">
        <v>0</v>
      </c>
      <c r="H1897" s="21">
        <v>0</v>
      </c>
      <c r="I1897" s="21">
        <v>0</v>
      </c>
      <c r="J1897" s="21">
        <v>0</v>
      </c>
      <c r="K1897" s="21">
        <v>0</v>
      </c>
      <c r="L1897" s="21">
        <v>0</v>
      </c>
      <c r="M1897" s="10">
        <v>0</v>
      </c>
      <c r="N1897" s="9">
        <v>0</v>
      </c>
    </row>
    <row r="1898" spans="1:14" x14ac:dyDescent="0.25">
      <c r="A1898" s="50">
        <f t="shared" si="29"/>
        <v>43544.875000064298</v>
      </c>
      <c r="B1898" s="51">
        <v>43544.875000064298</v>
      </c>
      <c r="C1898" s="34">
        <v>0</v>
      </c>
      <c r="D1898" s="10">
        <v>0</v>
      </c>
      <c r="E1898" s="21">
        <v>0</v>
      </c>
      <c r="F1898" s="21">
        <v>0</v>
      </c>
      <c r="G1898" s="21">
        <v>0</v>
      </c>
      <c r="H1898" s="21">
        <v>0</v>
      </c>
      <c r="I1898" s="21">
        <v>0</v>
      </c>
      <c r="J1898" s="21">
        <v>0</v>
      </c>
      <c r="K1898" s="21">
        <v>0</v>
      </c>
      <c r="L1898" s="21">
        <v>0</v>
      </c>
      <c r="M1898" s="10">
        <v>0</v>
      </c>
      <c r="N1898" s="9">
        <v>0</v>
      </c>
    </row>
    <row r="1899" spans="1:14" x14ac:dyDescent="0.25">
      <c r="A1899" s="50">
        <f t="shared" si="29"/>
        <v>43544.916666730998</v>
      </c>
      <c r="B1899" s="51">
        <v>43544.916666730998</v>
      </c>
      <c r="C1899" s="34">
        <v>0</v>
      </c>
      <c r="D1899" s="10">
        <v>0</v>
      </c>
      <c r="E1899" s="21">
        <v>0</v>
      </c>
      <c r="F1899" s="21">
        <v>0</v>
      </c>
      <c r="G1899" s="21">
        <v>0</v>
      </c>
      <c r="H1899" s="21">
        <v>0</v>
      </c>
      <c r="I1899" s="21">
        <v>0</v>
      </c>
      <c r="J1899" s="21">
        <v>0</v>
      </c>
      <c r="K1899" s="21">
        <v>0</v>
      </c>
      <c r="L1899" s="21">
        <v>0</v>
      </c>
      <c r="M1899" s="10">
        <v>0</v>
      </c>
      <c r="N1899" s="9">
        <v>0</v>
      </c>
    </row>
    <row r="1900" spans="1:14" x14ac:dyDescent="0.25">
      <c r="A1900" s="50">
        <f t="shared" si="29"/>
        <v>43544.958333397699</v>
      </c>
      <c r="B1900" s="51">
        <v>43544.958333397699</v>
      </c>
      <c r="C1900" s="34">
        <v>0</v>
      </c>
      <c r="D1900" s="10">
        <v>0</v>
      </c>
      <c r="E1900" s="21">
        <v>0</v>
      </c>
      <c r="F1900" s="21">
        <v>0</v>
      </c>
      <c r="G1900" s="21">
        <v>0</v>
      </c>
      <c r="H1900" s="21">
        <v>0</v>
      </c>
      <c r="I1900" s="21">
        <v>0</v>
      </c>
      <c r="J1900" s="21">
        <v>0</v>
      </c>
      <c r="K1900" s="21">
        <v>0</v>
      </c>
      <c r="L1900" s="21">
        <v>0</v>
      </c>
      <c r="M1900" s="10">
        <v>0</v>
      </c>
      <c r="N1900" s="9">
        <v>0</v>
      </c>
    </row>
    <row r="1901" spans="1:14" x14ac:dyDescent="0.25">
      <c r="A1901" s="50">
        <f t="shared" si="29"/>
        <v>43545.0000000644</v>
      </c>
      <c r="B1901" s="51">
        <v>43545.0000000644</v>
      </c>
      <c r="C1901" s="34">
        <v>0</v>
      </c>
      <c r="D1901" s="10">
        <v>0</v>
      </c>
      <c r="E1901" s="21">
        <v>0</v>
      </c>
      <c r="F1901" s="21">
        <v>0</v>
      </c>
      <c r="G1901" s="21">
        <v>0</v>
      </c>
      <c r="H1901" s="21">
        <v>0</v>
      </c>
      <c r="I1901" s="21">
        <v>0</v>
      </c>
      <c r="J1901" s="21">
        <v>0</v>
      </c>
      <c r="K1901" s="21">
        <v>0</v>
      </c>
      <c r="L1901" s="21">
        <v>0</v>
      </c>
      <c r="M1901" s="10">
        <v>0</v>
      </c>
      <c r="N1901" s="9">
        <v>0</v>
      </c>
    </row>
    <row r="1902" spans="1:14" x14ac:dyDescent="0.25">
      <c r="A1902" s="50">
        <f t="shared" si="29"/>
        <v>43545.0416667311</v>
      </c>
      <c r="B1902" s="51">
        <v>43545.0416667311</v>
      </c>
      <c r="C1902" s="34">
        <v>0</v>
      </c>
      <c r="D1902" s="10">
        <v>0</v>
      </c>
      <c r="E1902" s="21">
        <v>0</v>
      </c>
      <c r="F1902" s="21">
        <v>0</v>
      </c>
      <c r="G1902" s="21">
        <v>0</v>
      </c>
      <c r="H1902" s="21">
        <v>0</v>
      </c>
      <c r="I1902" s="21">
        <v>0</v>
      </c>
      <c r="J1902" s="21">
        <v>0</v>
      </c>
      <c r="K1902" s="21">
        <v>0</v>
      </c>
      <c r="L1902" s="21">
        <v>0</v>
      </c>
      <c r="M1902" s="10">
        <v>0</v>
      </c>
      <c r="N1902" s="9">
        <v>0</v>
      </c>
    </row>
    <row r="1903" spans="1:14" x14ac:dyDescent="0.25">
      <c r="A1903" s="50">
        <f t="shared" si="29"/>
        <v>43545.083333397801</v>
      </c>
      <c r="B1903" s="51">
        <v>43545.083333397801</v>
      </c>
      <c r="C1903" s="34">
        <v>0</v>
      </c>
      <c r="D1903" s="10">
        <v>0</v>
      </c>
      <c r="E1903" s="21">
        <v>0</v>
      </c>
      <c r="F1903" s="21">
        <v>0</v>
      </c>
      <c r="G1903" s="21">
        <v>0</v>
      </c>
      <c r="H1903" s="21">
        <v>0</v>
      </c>
      <c r="I1903" s="21">
        <v>0</v>
      </c>
      <c r="J1903" s="21">
        <v>0</v>
      </c>
      <c r="K1903" s="21">
        <v>0</v>
      </c>
      <c r="L1903" s="21">
        <v>0</v>
      </c>
      <c r="M1903" s="10">
        <v>0</v>
      </c>
      <c r="N1903" s="9">
        <v>0</v>
      </c>
    </row>
    <row r="1904" spans="1:14" x14ac:dyDescent="0.25">
      <c r="A1904" s="50">
        <f t="shared" si="29"/>
        <v>43545.125000064501</v>
      </c>
      <c r="B1904" s="51">
        <v>43545.125000064501</v>
      </c>
      <c r="C1904" s="34">
        <v>0</v>
      </c>
      <c r="D1904" s="10">
        <v>0</v>
      </c>
      <c r="E1904" s="21">
        <v>0</v>
      </c>
      <c r="F1904" s="21">
        <v>0</v>
      </c>
      <c r="G1904" s="21">
        <v>0</v>
      </c>
      <c r="H1904" s="21">
        <v>0</v>
      </c>
      <c r="I1904" s="21">
        <v>0</v>
      </c>
      <c r="J1904" s="21">
        <v>0</v>
      </c>
      <c r="K1904" s="21">
        <v>0</v>
      </c>
      <c r="L1904" s="21">
        <v>0</v>
      </c>
      <c r="M1904" s="10">
        <v>0</v>
      </c>
      <c r="N1904" s="9">
        <v>0</v>
      </c>
    </row>
    <row r="1905" spans="1:14" x14ac:dyDescent="0.25">
      <c r="A1905" s="50">
        <f t="shared" si="29"/>
        <v>43545.166666731202</v>
      </c>
      <c r="B1905" s="51">
        <v>43545.166666731202</v>
      </c>
      <c r="C1905" s="34">
        <v>0</v>
      </c>
      <c r="D1905" s="10">
        <v>0</v>
      </c>
      <c r="E1905" s="21">
        <v>0</v>
      </c>
      <c r="F1905" s="21">
        <v>0</v>
      </c>
      <c r="G1905" s="21">
        <v>0</v>
      </c>
      <c r="H1905" s="21">
        <v>0</v>
      </c>
      <c r="I1905" s="21">
        <v>0</v>
      </c>
      <c r="J1905" s="21">
        <v>0</v>
      </c>
      <c r="K1905" s="21">
        <v>0</v>
      </c>
      <c r="L1905" s="21">
        <v>0</v>
      </c>
      <c r="M1905" s="10">
        <v>0</v>
      </c>
      <c r="N1905" s="9">
        <v>0</v>
      </c>
    </row>
    <row r="1906" spans="1:14" x14ac:dyDescent="0.25">
      <c r="A1906" s="50">
        <f t="shared" si="29"/>
        <v>43545.208333397903</v>
      </c>
      <c r="B1906" s="51">
        <v>43545.208333397903</v>
      </c>
      <c r="C1906" s="34">
        <v>0</v>
      </c>
      <c r="D1906" s="10">
        <v>0</v>
      </c>
      <c r="E1906" s="21">
        <v>0</v>
      </c>
      <c r="F1906" s="21">
        <v>0</v>
      </c>
      <c r="G1906" s="21">
        <v>0</v>
      </c>
      <c r="H1906" s="21">
        <v>0</v>
      </c>
      <c r="I1906" s="21">
        <v>0</v>
      </c>
      <c r="J1906" s="21">
        <v>0</v>
      </c>
      <c r="K1906" s="21">
        <v>0</v>
      </c>
      <c r="L1906" s="21">
        <v>0</v>
      </c>
      <c r="M1906" s="10">
        <v>0</v>
      </c>
      <c r="N1906" s="9">
        <v>0</v>
      </c>
    </row>
    <row r="1907" spans="1:14" x14ac:dyDescent="0.25">
      <c r="A1907" s="50">
        <f t="shared" si="29"/>
        <v>43545.250000064603</v>
      </c>
      <c r="B1907" s="51">
        <v>43545.250000064603</v>
      </c>
      <c r="C1907" s="34">
        <v>0</v>
      </c>
      <c r="D1907" s="10">
        <v>0</v>
      </c>
      <c r="E1907" s="21">
        <v>0</v>
      </c>
      <c r="F1907" s="21">
        <v>0</v>
      </c>
      <c r="G1907" s="21">
        <v>0</v>
      </c>
      <c r="H1907" s="21">
        <v>0</v>
      </c>
      <c r="I1907" s="21">
        <v>0</v>
      </c>
      <c r="J1907" s="21">
        <v>0</v>
      </c>
      <c r="K1907" s="21">
        <v>0</v>
      </c>
      <c r="L1907" s="21">
        <v>0</v>
      </c>
      <c r="M1907" s="10">
        <v>0</v>
      </c>
      <c r="N1907" s="9">
        <v>0</v>
      </c>
    </row>
    <row r="1908" spans="1:14" x14ac:dyDescent="0.25">
      <c r="A1908" s="50">
        <f t="shared" si="29"/>
        <v>43545.291666731297</v>
      </c>
      <c r="B1908" s="51">
        <v>43545.291666731297</v>
      </c>
      <c r="C1908" s="34">
        <v>7.6988331460394206E-3</v>
      </c>
      <c r="D1908" s="10">
        <v>1.02651108613858E-2</v>
      </c>
      <c r="E1908" s="21">
        <v>1.28313885767323E-2</v>
      </c>
      <c r="F1908" s="21">
        <v>1.5397666292078799E-2</v>
      </c>
      <c r="G1908" s="21">
        <v>1.7963944007425302E-2</v>
      </c>
      <c r="H1908" s="21">
        <v>2.0530221722771698E-2</v>
      </c>
      <c r="I1908" s="21">
        <v>2.3096499438118201E-2</v>
      </c>
      <c r="J1908" s="21">
        <v>2.56627771534647E-2</v>
      </c>
      <c r="K1908" s="21">
        <v>2.82290548688112E-2</v>
      </c>
      <c r="L1908" s="21">
        <v>3.0795332584157599E-2</v>
      </c>
      <c r="M1908" s="10">
        <v>3.3361610299504102E-2</v>
      </c>
      <c r="N1908" s="9">
        <v>3.5927888014850605E-2</v>
      </c>
    </row>
    <row r="1909" spans="1:14" x14ac:dyDescent="0.25">
      <c r="A1909" s="50">
        <f t="shared" si="29"/>
        <v>43545.333333397997</v>
      </c>
      <c r="B1909" s="51">
        <v>43545.333333397997</v>
      </c>
      <c r="C1909" s="34">
        <v>0.43241315927416701</v>
      </c>
      <c r="D1909" s="10">
        <v>0.57655087903222291</v>
      </c>
      <c r="E1909" s="21">
        <v>0.72068859879027902</v>
      </c>
      <c r="F1909" s="21">
        <v>0.86482631854833503</v>
      </c>
      <c r="G1909" s="21">
        <v>1.00896403830639</v>
      </c>
      <c r="H1909" s="21">
        <v>1.15310175806444</v>
      </c>
      <c r="I1909" s="21">
        <v>1.2972394778225</v>
      </c>
      <c r="J1909" s="21">
        <v>1.4413771975805501</v>
      </c>
      <c r="K1909" s="21">
        <v>1.5855149173386101</v>
      </c>
      <c r="L1909" s="21">
        <v>1.7296526370966701</v>
      </c>
      <c r="M1909" s="10">
        <v>1.8737903568547198</v>
      </c>
      <c r="N1909" s="9">
        <v>2.0179280766127801</v>
      </c>
    </row>
    <row r="1910" spans="1:14" x14ac:dyDescent="0.25">
      <c r="A1910" s="50">
        <f t="shared" si="29"/>
        <v>43545.375000064698</v>
      </c>
      <c r="B1910" s="51">
        <v>43545.375000064698</v>
      </c>
      <c r="C1910" s="34">
        <v>1.17537814649797</v>
      </c>
      <c r="D1910" s="10">
        <v>1.5671708619972902</v>
      </c>
      <c r="E1910" s="21">
        <v>1.9589635774966201</v>
      </c>
      <c r="F1910" s="21">
        <v>2.35075629299594</v>
      </c>
      <c r="G1910" s="21">
        <v>2.74254900849526</v>
      </c>
      <c r="H1910" s="21">
        <v>3.1343417239945901</v>
      </c>
      <c r="I1910" s="21">
        <v>3.52613443949391</v>
      </c>
      <c r="J1910" s="21">
        <v>3.9179271549932402</v>
      </c>
      <c r="K1910" s="21">
        <v>4.3097198704925601</v>
      </c>
      <c r="L1910" s="21">
        <v>4.7015125859918898</v>
      </c>
      <c r="M1910" s="10">
        <v>5.0933053014912106</v>
      </c>
      <c r="N1910" s="9">
        <v>5.4850980169905297</v>
      </c>
    </row>
    <row r="1911" spans="1:14" x14ac:dyDescent="0.25">
      <c r="A1911" s="50">
        <f t="shared" si="29"/>
        <v>43545.416666731398</v>
      </c>
      <c r="B1911" s="51">
        <v>43545.416666731398</v>
      </c>
      <c r="C1911" s="34">
        <v>1.8747538719327399</v>
      </c>
      <c r="D1911" s="10">
        <v>2.4996718292436499</v>
      </c>
      <c r="E1911" s="21">
        <v>3.1245897865545698</v>
      </c>
      <c r="F1911" s="21">
        <v>3.7495077438654798</v>
      </c>
      <c r="G1911" s="21">
        <v>4.3744257011764001</v>
      </c>
      <c r="H1911" s="21">
        <v>4.9993436584873097</v>
      </c>
      <c r="I1911" s="21">
        <v>5.6242616157982299</v>
      </c>
      <c r="J1911" s="21">
        <v>6.2491795731091395</v>
      </c>
      <c r="K1911" s="21">
        <v>6.8740975304200598</v>
      </c>
      <c r="L1911" s="21">
        <v>7.4990154877309694</v>
      </c>
      <c r="M1911" s="10">
        <v>8.1239334450418799</v>
      </c>
      <c r="N1911" s="9">
        <v>8.7488514023528001</v>
      </c>
    </row>
    <row r="1912" spans="1:14" x14ac:dyDescent="0.25">
      <c r="A1912" s="50">
        <f t="shared" si="29"/>
        <v>43545.458333398099</v>
      </c>
      <c r="B1912" s="51">
        <v>43545.458333398099</v>
      </c>
      <c r="C1912" s="34">
        <v>2.3932131258145701</v>
      </c>
      <c r="D1912" s="10">
        <v>3.1909508344194299</v>
      </c>
      <c r="E1912" s="21">
        <v>3.9886885430242902</v>
      </c>
      <c r="F1912" s="21">
        <v>4.78642625162915</v>
      </c>
      <c r="G1912" s="21">
        <v>5.5841639602340001</v>
      </c>
      <c r="H1912" s="21">
        <v>6.3819016688388599</v>
      </c>
      <c r="I1912" s="21">
        <v>7.1796393774437197</v>
      </c>
      <c r="J1912" s="21">
        <v>7.9773770860485804</v>
      </c>
      <c r="K1912" s="21">
        <v>8.7751147946534402</v>
      </c>
      <c r="L1912" s="21">
        <v>9.5728525032583001</v>
      </c>
      <c r="M1912" s="10">
        <v>10.370590211863099</v>
      </c>
      <c r="N1912" s="9">
        <v>11.168327920468</v>
      </c>
    </row>
    <row r="1913" spans="1:14" x14ac:dyDescent="0.25">
      <c r="A1913" s="50">
        <f t="shared" si="29"/>
        <v>43545.5000000648</v>
      </c>
      <c r="B1913" s="51">
        <v>43545.5000000648</v>
      </c>
      <c r="C1913" s="34">
        <v>2.6274827902288398</v>
      </c>
      <c r="D1913" s="10">
        <v>3.5033103869717901</v>
      </c>
      <c r="E1913" s="21">
        <v>4.3791379837147293</v>
      </c>
      <c r="F1913" s="21">
        <v>5.2549655804576796</v>
      </c>
      <c r="G1913" s="21">
        <v>6.1307931772006308</v>
      </c>
      <c r="H1913" s="21">
        <v>7.0066207739435802</v>
      </c>
      <c r="I1913" s="21">
        <v>7.8824483706865305</v>
      </c>
      <c r="J1913" s="21">
        <v>8.758275967429471</v>
      </c>
      <c r="K1913" s="21">
        <v>9.6341035641724311</v>
      </c>
      <c r="L1913" s="21">
        <v>10.509931160915299</v>
      </c>
      <c r="M1913" s="10">
        <v>11.3857587576583</v>
      </c>
      <c r="N1913" s="9">
        <v>12.261586354401201</v>
      </c>
    </row>
    <row r="1914" spans="1:14" x14ac:dyDescent="0.25">
      <c r="A1914" s="50">
        <f t="shared" si="29"/>
        <v>43545.5416667315</v>
      </c>
      <c r="B1914" s="51">
        <v>43545.5416667315</v>
      </c>
      <c r="C1914" s="34">
        <v>2.67212067342138</v>
      </c>
      <c r="D1914" s="10">
        <v>3.5628275645618399</v>
      </c>
      <c r="E1914" s="21">
        <v>4.4535344557023002</v>
      </c>
      <c r="F1914" s="21">
        <v>5.3442413468427601</v>
      </c>
      <c r="G1914" s="21">
        <v>6.23494823798322</v>
      </c>
      <c r="H1914" s="21">
        <v>7.1256551291236798</v>
      </c>
      <c r="I1914" s="21">
        <v>8.0163620202641503</v>
      </c>
      <c r="J1914" s="21">
        <v>8.9070689114046111</v>
      </c>
      <c r="K1914" s="21">
        <v>9.7977758025450701</v>
      </c>
      <c r="L1914" s="21">
        <v>10.688482693685501</v>
      </c>
      <c r="M1914" s="10">
        <v>11.579189584825899</v>
      </c>
      <c r="N1914" s="9">
        <v>12.469896475966399</v>
      </c>
    </row>
    <row r="1915" spans="1:14" x14ac:dyDescent="0.25">
      <c r="A1915" s="50">
        <f t="shared" si="29"/>
        <v>43545.583333398201</v>
      </c>
      <c r="B1915" s="51">
        <v>43545.583333398201</v>
      </c>
      <c r="C1915" s="34">
        <v>2.6262475641358103</v>
      </c>
      <c r="D1915" s="10">
        <v>3.50166341884775</v>
      </c>
      <c r="E1915" s="21">
        <v>4.3770792735596897</v>
      </c>
      <c r="F1915" s="21">
        <v>5.2524951282716303</v>
      </c>
      <c r="G1915" s="21">
        <v>6.1279109829835701</v>
      </c>
      <c r="H1915" s="21">
        <v>7.0033268376955098</v>
      </c>
      <c r="I1915" s="21">
        <v>7.8787426924074495</v>
      </c>
      <c r="J1915" s="21">
        <v>8.7541585471193795</v>
      </c>
      <c r="K1915" s="21">
        <v>9.6295744018313201</v>
      </c>
      <c r="L1915" s="21">
        <v>10.5049902565432</v>
      </c>
      <c r="M1915" s="10">
        <v>11.380406111255201</v>
      </c>
      <c r="N1915" s="9">
        <v>12.255821965967099</v>
      </c>
    </row>
    <row r="1916" spans="1:14" x14ac:dyDescent="0.25">
      <c r="A1916" s="50">
        <f t="shared" si="29"/>
        <v>43545.625000064902</v>
      </c>
      <c r="B1916" s="51">
        <v>43545.625000064902</v>
      </c>
      <c r="C1916" s="34">
        <v>2.18125428253783</v>
      </c>
      <c r="D1916" s="10">
        <v>2.9083390433837697</v>
      </c>
      <c r="E1916" s="21">
        <v>3.63542380422972</v>
      </c>
      <c r="F1916" s="21">
        <v>4.3625085650756601</v>
      </c>
      <c r="G1916" s="21">
        <v>5.0895933259215997</v>
      </c>
      <c r="H1916" s="21">
        <v>5.81667808676755</v>
      </c>
      <c r="I1916" s="21">
        <v>6.5437628476134897</v>
      </c>
      <c r="J1916" s="21">
        <v>7.27084760845944</v>
      </c>
      <c r="K1916" s="21">
        <v>7.9979323693053805</v>
      </c>
      <c r="L1916" s="21">
        <v>8.7250171301513291</v>
      </c>
      <c r="M1916" s="10">
        <v>9.4521018909972696</v>
      </c>
      <c r="N1916" s="9">
        <v>10.179186651843199</v>
      </c>
    </row>
    <row r="1917" spans="1:14" x14ac:dyDescent="0.25">
      <c r="A1917" s="50">
        <f t="shared" si="29"/>
        <v>43545.666666731602</v>
      </c>
      <c r="B1917" s="51">
        <v>43545.666666731602</v>
      </c>
      <c r="C1917" s="34">
        <v>1.62995351408515</v>
      </c>
      <c r="D1917" s="10">
        <v>2.1732713521135301</v>
      </c>
      <c r="E1917" s="21">
        <v>2.7165891901419199</v>
      </c>
      <c r="F1917" s="21">
        <v>3.2599070281703</v>
      </c>
      <c r="G1917" s="21">
        <v>3.8032248661986903</v>
      </c>
      <c r="H1917" s="21">
        <v>4.3465427042270699</v>
      </c>
      <c r="I1917" s="21">
        <v>4.8898605422554597</v>
      </c>
      <c r="J1917" s="21">
        <v>5.4331783802838398</v>
      </c>
      <c r="K1917" s="21">
        <v>5.9764962183122199</v>
      </c>
      <c r="L1917" s="21">
        <v>6.5198140563406097</v>
      </c>
      <c r="M1917" s="10">
        <v>7.0631318943689907</v>
      </c>
      <c r="N1917" s="9">
        <v>7.6064497323973805</v>
      </c>
    </row>
    <row r="1918" spans="1:14" x14ac:dyDescent="0.25">
      <c r="A1918" s="50">
        <f t="shared" si="29"/>
        <v>43545.708333398303</v>
      </c>
      <c r="B1918" s="51">
        <v>43545.708333398303</v>
      </c>
      <c r="C1918" s="34">
        <v>1.0484559353693601</v>
      </c>
      <c r="D1918" s="10">
        <v>1.3979412471591499</v>
      </c>
      <c r="E1918" s="21">
        <v>1.7474265589489399</v>
      </c>
      <c r="F1918" s="21">
        <v>2.09691187073873</v>
      </c>
      <c r="G1918" s="21">
        <v>2.44639718252852</v>
      </c>
      <c r="H1918" s="21">
        <v>2.79588249431831</v>
      </c>
      <c r="I1918" s="21">
        <v>3.1453678061081001</v>
      </c>
      <c r="J1918" s="21">
        <v>3.4948531178978799</v>
      </c>
      <c r="K1918" s="21">
        <v>3.8443384296876704</v>
      </c>
      <c r="L1918" s="21">
        <v>4.19382374147746</v>
      </c>
      <c r="M1918" s="10">
        <v>4.54330905326725</v>
      </c>
      <c r="N1918" s="9">
        <v>4.89279436505704</v>
      </c>
    </row>
    <row r="1919" spans="1:14" x14ac:dyDescent="0.25">
      <c r="A1919" s="50">
        <f t="shared" si="29"/>
        <v>43545.750000065003</v>
      </c>
      <c r="B1919" s="51">
        <v>43545.750000065003</v>
      </c>
      <c r="C1919" s="34">
        <v>0.39199875618144803</v>
      </c>
      <c r="D1919" s="10">
        <v>0.52266500824193096</v>
      </c>
      <c r="E1919" s="21">
        <v>0.65333126030241395</v>
      </c>
      <c r="F1919" s="21">
        <v>0.78399751236289705</v>
      </c>
      <c r="G1919" s="21">
        <v>0.91466376442338004</v>
      </c>
      <c r="H1919" s="21">
        <v>1.0453300164838599</v>
      </c>
      <c r="I1919" s="21">
        <v>1.1759962685443399</v>
      </c>
      <c r="J1919" s="21">
        <v>1.3066625206048199</v>
      </c>
      <c r="K1919" s="21">
        <v>1.4373287726653099</v>
      </c>
      <c r="L1919" s="21">
        <v>1.5679950247257901</v>
      </c>
      <c r="M1919" s="10">
        <v>1.6986612767862701</v>
      </c>
      <c r="N1919" s="9">
        <v>1.8293275288467601</v>
      </c>
    </row>
    <row r="1920" spans="1:14" x14ac:dyDescent="0.25">
      <c r="A1920" s="50">
        <f t="shared" si="29"/>
        <v>43545.791666731697</v>
      </c>
      <c r="B1920" s="51">
        <v>43545.791666731697</v>
      </c>
      <c r="C1920" s="34">
        <v>4.8460353984256599E-3</v>
      </c>
      <c r="D1920" s="10">
        <v>6.4613805312342199E-3</v>
      </c>
      <c r="E1920" s="21">
        <v>8.0767256640427703E-3</v>
      </c>
      <c r="F1920" s="21">
        <v>9.6920707968513303E-3</v>
      </c>
      <c r="G1920" s="21">
        <v>1.13074159296598E-2</v>
      </c>
      <c r="H1920" s="21">
        <v>1.29227610624684E-2</v>
      </c>
      <c r="I1920" s="21">
        <v>1.4538106195276899E-2</v>
      </c>
      <c r="J1920" s="21">
        <v>1.6153451328085499E-2</v>
      </c>
      <c r="K1920" s="21">
        <v>1.7768796460894101E-2</v>
      </c>
      <c r="L1920" s="21">
        <v>1.9384141593702602E-2</v>
      </c>
      <c r="M1920" s="10">
        <v>2.09994867265112E-2</v>
      </c>
      <c r="N1920" s="9">
        <v>2.2614831859319701E-2</v>
      </c>
    </row>
    <row r="1921" spans="1:14" x14ac:dyDescent="0.25">
      <c r="A1921" s="50">
        <f t="shared" si="29"/>
        <v>43545.833333398397</v>
      </c>
      <c r="B1921" s="51">
        <v>43545.833333398397</v>
      </c>
      <c r="C1921" s="34">
        <v>0</v>
      </c>
      <c r="D1921" s="10">
        <v>0</v>
      </c>
      <c r="E1921" s="21">
        <v>0</v>
      </c>
      <c r="F1921" s="21">
        <v>0</v>
      </c>
      <c r="G1921" s="21">
        <v>0</v>
      </c>
      <c r="H1921" s="21">
        <v>0</v>
      </c>
      <c r="I1921" s="21">
        <v>0</v>
      </c>
      <c r="J1921" s="21">
        <v>0</v>
      </c>
      <c r="K1921" s="21">
        <v>0</v>
      </c>
      <c r="L1921" s="21">
        <v>0</v>
      </c>
      <c r="M1921" s="10">
        <v>0</v>
      </c>
      <c r="N1921" s="9">
        <v>0</v>
      </c>
    </row>
    <row r="1922" spans="1:14" x14ac:dyDescent="0.25">
      <c r="A1922" s="50">
        <f t="shared" si="29"/>
        <v>43545.875000065098</v>
      </c>
      <c r="B1922" s="51">
        <v>43545.875000065098</v>
      </c>
      <c r="C1922" s="34">
        <v>0</v>
      </c>
      <c r="D1922" s="10">
        <v>0</v>
      </c>
      <c r="E1922" s="21">
        <v>0</v>
      </c>
      <c r="F1922" s="21">
        <v>0</v>
      </c>
      <c r="G1922" s="21">
        <v>0</v>
      </c>
      <c r="H1922" s="21">
        <v>0</v>
      </c>
      <c r="I1922" s="21">
        <v>0</v>
      </c>
      <c r="J1922" s="21">
        <v>0</v>
      </c>
      <c r="K1922" s="21">
        <v>0</v>
      </c>
      <c r="L1922" s="21">
        <v>0</v>
      </c>
      <c r="M1922" s="10">
        <v>0</v>
      </c>
      <c r="N1922" s="9">
        <v>0</v>
      </c>
    </row>
    <row r="1923" spans="1:14" x14ac:dyDescent="0.25">
      <c r="A1923" s="50">
        <f t="shared" si="29"/>
        <v>43545.916666731799</v>
      </c>
      <c r="B1923" s="51">
        <v>43545.916666731799</v>
      </c>
      <c r="C1923" s="34">
        <v>0</v>
      </c>
      <c r="D1923" s="10">
        <v>0</v>
      </c>
      <c r="E1923" s="21">
        <v>0</v>
      </c>
      <c r="F1923" s="21">
        <v>0</v>
      </c>
      <c r="G1923" s="21">
        <v>0</v>
      </c>
      <c r="H1923" s="21">
        <v>0</v>
      </c>
      <c r="I1923" s="21">
        <v>0</v>
      </c>
      <c r="J1923" s="21">
        <v>0</v>
      </c>
      <c r="K1923" s="21">
        <v>0</v>
      </c>
      <c r="L1923" s="21">
        <v>0</v>
      </c>
      <c r="M1923" s="10">
        <v>0</v>
      </c>
      <c r="N1923" s="9">
        <v>0</v>
      </c>
    </row>
    <row r="1924" spans="1:14" x14ac:dyDescent="0.25">
      <c r="A1924" s="50">
        <f t="shared" si="29"/>
        <v>43545.958333398499</v>
      </c>
      <c r="B1924" s="51">
        <v>43545.958333398499</v>
      </c>
      <c r="C1924" s="34">
        <v>0</v>
      </c>
      <c r="D1924" s="10">
        <v>0</v>
      </c>
      <c r="E1924" s="21">
        <v>0</v>
      </c>
      <c r="F1924" s="21">
        <v>0</v>
      </c>
      <c r="G1924" s="21">
        <v>0</v>
      </c>
      <c r="H1924" s="21">
        <v>0</v>
      </c>
      <c r="I1924" s="21">
        <v>0</v>
      </c>
      <c r="J1924" s="21">
        <v>0</v>
      </c>
      <c r="K1924" s="21">
        <v>0</v>
      </c>
      <c r="L1924" s="21">
        <v>0</v>
      </c>
      <c r="M1924" s="10">
        <v>0</v>
      </c>
      <c r="N1924" s="9">
        <v>0</v>
      </c>
    </row>
    <row r="1925" spans="1:14" x14ac:dyDescent="0.25">
      <c r="A1925" s="50">
        <f t="shared" si="29"/>
        <v>43546.0000000652</v>
      </c>
      <c r="B1925" s="51">
        <v>43546.0000000652</v>
      </c>
      <c r="C1925" s="34">
        <v>0</v>
      </c>
      <c r="D1925" s="10">
        <v>0</v>
      </c>
      <c r="E1925" s="21">
        <v>0</v>
      </c>
      <c r="F1925" s="21">
        <v>0</v>
      </c>
      <c r="G1925" s="21">
        <v>0</v>
      </c>
      <c r="H1925" s="21">
        <v>0</v>
      </c>
      <c r="I1925" s="21">
        <v>0</v>
      </c>
      <c r="J1925" s="21">
        <v>0</v>
      </c>
      <c r="K1925" s="21">
        <v>0</v>
      </c>
      <c r="L1925" s="21">
        <v>0</v>
      </c>
      <c r="M1925" s="10">
        <v>0</v>
      </c>
      <c r="N1925" s="9">
        <v>0</v>
      </c>
    </row>
    <row r="1926" spans="1:14" x14ac:dyDescent="0.25">
      <c r="A1926" s="50">
        <f t="shared" ref="A1926:A1989" si="30">B1926</f>
        <v>43546.0416667319</v>
      </c>
      <c r="B1926" s="51">
        <v>43546.0416667319</v>
      </c>
      <c r="C1926" s="34">
        <v>0</v>
      </c>
      <c r="D1926" s="10">
        <v>0</v>
      </c>
      <c r="E1926" s="21">
        <v>0</v>
      </c>
      <c r="F1926" s="21">
        <v>0</v>
      </c>
      <c r="G1926" s="21">
        <v>0</v>
      </c>
      <c r="H1926" s="21">
        <v>0</v>
      </c>
      <c r="I1926" s="21">
        <v>0</v>
      </c>
      <c r="J1926" s="21">
        <v>0</v>
      </c>
      <c r="K1926" s="21">
        <v>0</v>
      </c>
      <c r="L1926" s="21">
        <v>0</v>
      </c>
      <c r="M1926" s="10">
        <v>0</v>
      </c>
      <c r="N1926" s="9">
        <v>0</v>
      </c>
    </row>
    <row r="1927" spans="1:14" x14ac:dyDescent="0.25">
      <c r="A1927" s="50">
        <f t="shared" si="30"/>
        <v>43546.083333398601</v>
      </c>
      <c r="B1927" s="51">
        <v>43546.083333398601</v>
      </c>
      <c r="C1927" s="34">
        <v>0</v>
      </c>
      <c r="D1927" s="10">
        <v>0</v>
      </c>
      <c r="E1927" s="21">
        <v>0</v>
      </c>
      <c r="F1927" s="21">
        <v>0</v>
      </c>
      <c r="G1927" s="21">
        <v>0</v>
      </c>
      <c r="H1927" s="21">
        <v>0</v>
      </c>
      <c r="I1927" s="21">
        <v>0</v>
      </c>
      <c r="J1927" s="21">
        <v>0</v>
      </c>
      <c r="K1927" s="21">
        <v>0</v>
      </c>
      <c r="L1927" s="21">
        <v>0</v>
      </c>
      <c r="M1927" s="10">
        <v>0</v>
      </c>
      <c r="N1927" s="9">
        <v>0</v>
      </c>
    </row>
    <row r="1928" spans="1:14" x14ac:dyDescent="0.25">
      <c r="A1928" s="50">
        <f t="shared" si="30"/>
        <v>43546.125000065302</v>
      </c>
      <c r="B1928" s="51">
        <v>43546.125000065302</v>
      </c>
      <c r="C1928" s="34">
        <v>0</v>
      </c>
      <c r="D1928" s="10">
        <v>0</v>
      </c>
      <c r="E1928" s="21">
        <v>0</v>
      </c>
      <c r="F1928" s="21">
        <v>0</v>
      </c>
      <c r="G1928" s="21">
        <v>0</v>
      </c>
      <c r="H1928" s="21">
        <v>0</v>
      </c>
      <c r="I1928" s="21">
        <v>0</v>
      </c>
      <c r="J1928" s="21">
        <v>0</v>
      </c>
      <c r="K1928" s="21">
        <v>0</v>
      </c>
      <c r="L1928" s="21">
        <v>0</v>
      </c>
      <c r="M1928" s="10">
        <v>0</v>
      </c>
      <c r="N1928" s="9">
        <v>0</v>
      </c>
    </row>
    <row r="1929" spans="1:14" x14ac:dyDescent="0.25">
      <c r="A1929" s="50">
        <f t="shared" si="30"/>
        <v>43546.166666732002</v>
      </c>
      <c r="B1929" s="51">
        <v>43546.166666732002</v>
      </c>
      <c r="C1929" s="34">
        <v>0</v>
      </c>
      <c r="D1929" s="10">
        <v>0</v>
      </c>
      <c r="E1929" s="21">
        <v>0</v>
      </c>
      <c r="F1929" s="21">
        <v>0</v>
      </c>
      <c r="G1929" s="21">
        <v>0</v>
      </c>
      <c r="H1929" s="21">
        <v>0</v>
      </c>
      <c r="I1929" s="21">
        <v>0</v>
      </c>
      <c r="J1929" s="21">
        <v>0</v>
      </c>
      <c r="K1929" s="21">
        <v>0</v>
      </c>
      <c r="L1929" s="21">
        <v>0</v>
      </c>
      <c r="M1929" s="10">
        <v>0</v>
      </c>
      <c r="N1929" s="9">
        <v>0</v>
      </c>
    </row>
    <row r="1930" spans="1:14" x14ac:dyDescent="0.25">
      <c r="A1930" s="50">
        <f t="shared" si="30"/>
        <v>43546.208333398703</v>
      </c>
      <c r="B1930" s="51">
        <v>43546.208333398703</v>
      </c>
      <c r="C1930" s="34">
        <v>0</v>
      </c>
      <c r="D1930" s="10">
        <v>0</v>
      </c>
      <c r="E1930" s="21">
        <v>0</v>
      </c>
      <c r="F1930" s="21">
        <v>0</v>
      </c>
      <c r="G1930" s="21">
        <v>0</v>
      </c>
      <c r="H1930" s="21">
        <v>0</v>
      </c>
      <c r="I1930" s="21">
        <v>0</v>
      </c>
      <c r="J1930" s="21">
        <v>0</v>
      </c>
      <c r="K1930" s="21">
        <v>0</v>
      </c>
      <c r="L1930" s="21">
        <v>0</v>
      </c>
      <c r="M1930" s="10">
        <v>0</v>
      </c>
      <c r="N1930" s="9">
        <v>0</v>
      </c>
    </row>
    <row r="1931" spans="1:14" x14ac:dyDescent="0.25">
      <c r="A1931" s="50">
        <f t="shared" si="30"/>
        <v>43546.250000065404</v>
      </c>
      <c r="B1931" s="51">
        <v>43546.250000065404</v>
      </c>
      <c r="C1931" s="34">
        <v>0</v>
      </c>
      <c r="D1931" s="10">
        <v>0</v>
      </c>
      <c r="E1931" s="21">
        <v>0</v>
      </c>
      <c r="F1931" s="21">
        <v>0</v>
      </c>
      <c r="G1931" s="21">
        <v>0</v>
      </c>
      <c r="H1931" s="21">
        <v>0</v>
      </c>
      <c r="I1931" s="21">
        <v>0</v>
      </c>
      <c r="J1931" s="21">
        <v>0</v>
      </c>
      <c r="K1931" s="21">
        <v>0</v>
      </c>
      <c r="L1931" s="21">
        <v>0</v>
      </c>
      <c r="M1931" s="10">
        <v>0</v>
      </c>
      <c r="N1931" s="9">
        <v>0</v>
      </c>
    </row>
    <row r="1932" spans="1:14" x14ac:dyDescent="0.25">
      <c r="A1932" s="50">
        <f t="shared" si="30"/>
        <v>43546.291666732097</v>
      </c>
      <c r="B1932" s="51">
        <v>43546.291666732097</v>
      </c>
      <c r="C1932" s="34">
        <v>9.3431939208929397E-3</v>
      </c>
      <c r="D1932" s="10">
        <v>1.24575918945239E-2</v>
      </c>
      <c r="E1932" s="21">
        <v>1.55719898681549E-2</v>
      </c>
      <c r="F1932" s="21">
        <v>1.86863878417858E-2</v>
      </c>
      <c r="G1932" s="21">
        <v>2.18007858154168E-2</v>
      </c>
      <c r="H1932" s="21">
        <v>2.49151837890478E-2</v>
      </c>
      <c r="I1932" s="21">
        <v>2.80295817626788E-2</v>
      </c>
      <c r="J1932" s="21">
        <v>3.11439797363098E-2</v>
      </c>
      <c r="K1932" s="21">
        <v>3.4258377709940703E-2</v>
      </c>
      <c r="L1932" s="21">
        <v>3.7372775683571703E-2</v>
      </c>
      <c r="M1932" s="10">
        <v>4.0487173657202703E-2</v>
      </c>
      <c r="N1932" s="9">
        <v>4.3601571630833703E-2</v>
      </c>
    </row>
    <row r="1933" spans="1:14" x14ac:dyDescent="0.25">
      <c r="A1933" s="50">
        <f t="shared" si="30"/>
        <v>43546.333333398798</v>
      </c>
      <c r="B1933" s="51">
        <v>43546.333333398798</v>
      </c>
      <c r="C1933" s="34">
        <v>0.39802445153541499</v>
      </c>
      <c r="D1933" s="10">
        <v>0.53069926871388595</v>
      </c>
      <c r="E1933" s="21">
        <v>0.66337408589235802</v>
      </c>
      <c r="F1933" s="21">
        <v>0.79604890307082998</v>
      </c>
      <c r="G1933" s="21">
        <v>0.92872372024930094</v>
      </c>
      <c r="H1933" s="21">
        <v>1.0613985374277699</v>
      </c>
      <c r="I1933" s="21">
        <v>1.1940733546062399</v>
      </c>
      <c r="J1933" s="21">
        <v>1.3267481717847098</v>
      </c>
      <c r="K1933" s="21">
        <v>1.45942298896318</v>
      </c>
      <c r="L1933" s="21">
        <v>1.59209780614166</v>
      </c>
      <c r="M1933" s="10">
        <v>1.7247726233201299</v>
      </c>
      <c r="N1933" s="9">
        <v>1.8574474404985999</v>
      </c>
    </row>
    <row r="1934" spans="1:14" x14ac:dyDescent="0.25">
      <c r="A1934" s="50">
        <f t="shared" si="30"/>
        <v>43546.375000065498</v>
      </c>
      <c r="B1934" s="51">
        <v>43546.375000065498</v>
      </c>
      <c r="C1934" s="34">
        <v>1.21250397368032</v>
      </c>
      <c r="D1934" s="10">
        <v>1.6166719649071</v>
      </c>
      <c r="E1934" s="21">
        <v>2.0208399561338801</v>
      </c>
      <c r="F1934" s="21">
        <v>2.4250079473606503</v>
      </c>
      <c r="G1934" s="21">
        <v>2.8291759385874302</v>
      </c>
      <c r="H1934" s="21">
        <v>3.2333439298141999</v>
      </c>
      <c r="I1934" s="21">
        <v>3.6375119210409799</v>
      </c>
      <c r="J1934" s="21">
        <v>4.0416799122677602</v>
      </c>
      <c r="K1934" s="21">
        <v>4.4458479034945304</v>
      </c>
      <c r="L1934" s="21">
        <v>4.8500158947213103</v>
      </c>
      <c r="M1934" s="10">
        <v>5.2541838859480805</v>
      </c>
      <c r="N1934" s="9">
        <v>5.6583518771748604</v>
      </c>
    </row>
    <row r="1935" spans="1:14" x14ac:dyDescent="0.25">
      <c r="A1935" s="50">
        <f t="shared" si="30"/>
        <v>43546.416666732199</v>
      </c>
      <c r="B1935" s="51">
        <v>43546.416666732199</v>
      </c>
      <c r="C1935" s="34">
        <v>1.6550665778254199</v>
      </c>
      <c r="D1935" s="10">
        <v>2.20675543710056</v>
      </c>
      <c r="E1935" s="21">
        <v>2.7584442963757101</v>
      </c>
      <c r="F1935" s="21">
        <v>3.31013315565085</v>
      </c>
      <c r="G1935" s="21">
        <v>3.8618220149259899</v>
      </c>
      <c r="H1935" s="21">
        <v>4.4135108742011298</v>
      </c>
      <c r="I1935" s="21">
        <v>4.9651997334762799</v>
      </c>
      <c r="J1935" s="21">
        <v>5.5168885927514202</v>
      </c>
      <c r="K1935" s="21">
        <v>6.0685774520265605</v>
      </c>
      <c r="L1935" s="21">
        <v>6.6202663113017</v>
      </c>
      <c r="M1935" s="10">
        <v>7.1719551705768501</v>
      </c>
      <c r="N1935" s="9">
        <v>7.7236440298519904</v>
      </c>
    </row>
    <row r="1936" spans="1:14" x14ac:dyDescent="0.25">
      <c r="A1936" s="50">
        <f t="shared" si="30"/>
        <v>43546.458333398899</v>
      </c>
      <c r="B1936" s="51">
        <v>43546.458333398899</v>
      </c>
      <c r="C1936" s="34">
        <v>1.9801803180715001</v>
      </c>
      <c r="D1936" s="10">
        <v>2.6402404240953303</v>
      </c>
      <c r="E1936" s="21">
        <v>3.3003005301191601</v>
      </c>
      <c r="F1936" s="21">
        <v>3.9603606361430002</v>
      </c>
      <c r="G1936" s="21">
        <v>4.6204207421668295</v>
      </c>
      <c r="H1936" s="21">
        <v>5.2804808481906704</v>
      </c>
      <c r="I1936" s="21">
        <v>5.9405409542144998</v>
      </c>
      <c r="J1936" s="21">
        <v>6.60060106023833</v>
      </c>
      <c r="K1936" s="21">
        <v>7.2606611662621701</v>
      </c>
      <c r="L1936" s="21">
        <v>7.9207212722860003</v>
      </c>
      <c r="M1936" s="10">
        <v>8.5807813783098403</v>
      </c>
      <c r="N1936" s="9">
        <v>9.2408414843336697</v>
      </c>
    </row>
    <row r="1937" spans="1:14" x14ac:dyDescent="0.25">
      <c r="A1937" s="50">
        <f t="shared" si="30"/>
        <v>43546.5000000656</v>
      </c>
      <c r="B1937" s="51">
        <v>43546.5000000656</v>
      </c>
      <c r="C1937" s="34">
        <v>2.0750711488998501</v>
      </c>
      <c r="D1937" s="10">
        <v>2.7667615318664698</v>
      </c>
      <c r="E1937" s="21">
        <v>3.4584519148330899</v>
      </c>
      <c r="F1937" s="21">
        <v>4.1501422977997002</v>
      </c>
      <c r="G1937" s="21">
        <v>4.8418326807663199</v>
      </c>
      <c r="H1937" s="21">
        <v>5.5335230637329396</v>
      </c>
      <c r="I1937" s="21">
        <v>6.2252134466995601</v>
      </c>
      <c r="J1937" s="21">
        <v>6.9169038296661798</v>
      </c>
      <c r="K1937" s="21">
        <v>7.6085942126328003</v>
      </c>
      <c r="L1937" s="21">
        <v>8.3002845955994111</v>
      </c>
      <c r="M1937" s="10">
        <v>8.991974978566029</v>
      </c>
      <c r="N1937" s="9">
        <v>9.6836653615326505</v>
      </c>
    </row>
    <row r="1938" spans="1:14" x14ac:dyDescent="0.25">
      <c r="A1938" s="50">
        <f t="shared" si="30"/>
        <v>43546.541666732301</v>
      </c>
      <c r="B1938" s="51">
        <v>43546.541666732301</v>
      </c>
      <c r="C1938" s="34">
        <v>2.2475681249332502</v>
      </c>
      <c r="D1938" s="10">
        <v>2.9967574999110003</v>
      </c>
      <c r="E1938" s="21">
        <v>3.7459468748887499</v>
      </c>
      <c r="F1938" s="21">
        <v>4.4951362498665004</v>
      </c>
      <c r="G1938" s="21">
        <v>5.24432562484425</v>
      </c>
      <c r="H1938" s="21">
        <v>5.9935149998220005</v>
      </c>
      <c r="I1938" s="21">
        <v>6.7427043747997502</v>
      </c>
      <c r="J1938" s="21">
        <v>7.4918937497774998</v>
      </c>
      <c r="K1938" s="21">
        <v>8.2410831247552512</v>
      </c>
      <c r="L1938" s="21">
        <v>8.9902724997330008</v>
      </c>
      <c r="M1938" s="10">
        <v>9.7394618747107504</v>
      </c>
      <c r="N1938" s="9">
        <v>10.4886512496885</v>
      </c>
    </row>
    <row r="1939" spans="1:14" x14ac:dyDescent="0.25">
      <c r="A1939" s="50">
        <f t="shared" si="30"/>
        <v>43546.583333399001</v>
      </c>
      <c r="B1939" s="51">
        <v>43546.583333399001</v>
      </c>
      <c r="C1939" s="34">
        <v>2.3429570703918898</v>
      </c>
      <c r="D1939" s="10">
        <v>3.1239427605225201</v>
      </c>
      <c r="E1939" s="21">
        <v>3.9049284506531499</v>
      </c>
      <c r="F1939" s="21">
        <v>4.6859141407837797</v>
      </c>
      <c r="G1939" s="21">
        <v>5.4668998309144099</v>
      </c>
      <c r="H1939" s="21">
        <v>6.2478855210450401</v>
      </c>
      <c r="I1939" s="21">
        <v>7.0288712111756704</v>
      </c>
      <c r="J1939" s="21">
        <v>7.8098569013062997</v>
      </c>
      <c r="K1939" s="21">
        <v>8.5908425914369317</v>
      </c>
      <c r="L1939" s="21">
        <v>9.37182828156757</v>
      </c>
      <c r="M1939" s="10">
        <v>10.152813971698201</v>
      </c>
      <c r="N1939" s="9">
        <v>10.9337996618288</v>
      </c>
    </row>
    <row r="1940" spans="1:14" x14ac:dyDescent="0.25">
      <c r="A1940" s="50">
        <f t="shared" si="30"/>
        <v>43546.625000065702</v>
      </c>
      <c r="B1940" s="51">
        <v>43546.625000065702</v>
      </c>
      <c r="C1940" s="34">
        <v>2.1653374425987097</v>
      </c>
      <c r="D1940" s="10">
        <v>2.8871165901316198</v>
      </c>
      <c r="E1940" s="21">
        <v>3.6088957376645299</v>
      </c>
      <c r="F1940" s="21">
        <v>4.3306748851974302</v>
      </c>
      <c r="G1940" s="21">
        <v>5.0524540327303402</v>
      </c>
      <c r="H1940" s="21">
        <v>5.7742331802632396</v>
      </c>
      <c r="I1940" s="21">
        <v>6.4960123277961506</v>
      </c>
      <c r="J1940" s="21">
        <v>7.2177914753290597</v>
      </c>
      <c r="K1940" s="21">
        <v>7.93957062286196</v>
      </c>
      <c r="L1940" s="21">
        <v>8.661349770394871</v>
      </c>
      <c r="M1940" s="10">
        <v>9.3831289179277704</v>
      </c>
      <c r="N1940" s="9">
        <v>10.1049080654606</v>
      </c>
    </row>
    <row r="1941" spans="1:14" x14ac:dyDescent="0.25">
      <c r="A1941" s="50">
        <f t="shared" si="30"/>
        <v>43546.666666732403</v>
      </c>
      <c r="B1941" s="51">
        <v>43546.666666732403</v>
      </c>
      <c r="C1941" s="34">
        <v>1.5046132702541199</v>
      </c>
      <c r="D1941" s="10">
        <v>2.0061510270054899</v>
      </c>
      <c r="E1941" s="21">
        <v>2.50768878375687</v>
      </c>
      <c r="F1941" s="21">
        <v>3.0092265405082399</v>
      </c>
      <c r="G1941" s="21">
        <v>3.51076429725962</v>
      </c>
      <c r="H1941" s="21">
        <v>4.0123020540109904</v>
      </c>
      <c r="I1941" s="21">
        <v>4.5138398107623701</v>
      </c>
      <c r="J1941" s="21">
        <v>5.01537756751374</v>
      </c>
      <c r="K1941" s="21">
        <v>5.5169153242651197</v>
      </c>
      <c r="L1941" s="21">
        <v>6.0184530810164896</v>
      </c>
      <c r="M1941" s="10">
        <v>6.5199908377678604</v>
      </c>
      <c r="N1941" s="9">
        <v>7.0215285945192401</v>
      </c>
    </row>
    <row r="1942" spans="1:14" x14ac:dyDescent="0.25">
      <c r="A1942" s="50">
        <f t="shared" si="30"/>
        <v>43546.708333399103</v>
      </c>
      <c r="B1942" s="51">
        <v>43546.708333399103</v>
      </c>
      <c r="C1942" s="34">
        <v>0.87566409388592503</v>
      </c>
      <c r="D1942" s="10">
        <v>1.16755212518123</v>
      </c>
      <c r="E1942" s="21">
        <v>1.45944015647654</v>
      </c>
      <c r="F1942" s="21">
        <v>1.7513281877718501</v>
      </c>
      <c r="G1942" s="21">
        <v>2.0432162190671499</v>
      </c>
      <c r="H1942" s="21">
        <v>2.3351042503624599</v>
      </c>
      <c r="I1942" s="21">
        <v>2.62699228165777</v>
      </c>
      <c r="J1942" s="21">
        <v>2.91888031295308</v>
      </c>
      <c r="K1942" s="21">
        <v>3.2107683442483901</v>
      </c>
      <c r="L1942" s="21">
        <v>3.5026563755437001</v>
      </c>
      <c r="M1942" s="10">
        <v>3.7945444068390004</v>
      </c>
      <c r="N1942" s="9">
        <v>4.0864324381343096</v>
      </c>
    </row>
    <row r="1943" spans="1:14" x14ac:dyDescent="0.25">
      <c r="A1943" s="50">
        <f t="shared" si="30"/>
        <v>43546.750000065796</v>
      </c>
      <c r="B1943" s="51">
        <v>43546.750000065796</v>
      </c>
      <c r="C1943" s="34">
        <v>0.341862139385259</v>
      </c>
      <c r="D1943" s="10">
        <v>0.455816185847013</v>
      </c>
      <c r="E1943" s="21">
        <v>0.569770232308766</v>
      </c>
      <c r="F1943" s="21">
        <v>0.683724278770519</v>
      </c>
      <c r="G1943" s="21">
        <v>0.797678325232272</v>
      </c>
      <c r="H1943" s="21">
        <v>0.911632371694026</v>
      </c>
      <c r="I1943" s="21">
        <v>1.0255864181557699</v>
      </c>
      <c r="J1943" s="21">
        <v>1.13954046461753</v>
      </c>
      <c r="K1943" s="21">
        <v>1.2534945110792801</v>
      </c>
      <c r="L1943" s="21">
        <v>1.36744855754103</v>
      </c>
      <c r="M1943" s="10">
        <v>1.4814026040027899</v>
      </c>
      <c r="N1943" s="9">
        <v>1.59535665046454</v>
      </c>
    </row>
    <row r="1944" spans="1:14" x14ac:dyDescent="0.25">
      <c r="A1944" s="50">
        <f t="shared" si="30"/>
        <v>43546.791666732497</v>
      </c>
      <c r="B1944" s="51">
        <v>43546.791666732497</v>
      </c>
      <c r="C1944" s="34">
        <v>8.0944807935350999E-3</v>
      </c>
      <c r="D1944" s="10">
        <v>1.07926410580468E-2</v>
      </c>
      <c r="E1944" s="21">
        <v>1.3490801322558501E-2</v>
      </c>
      <c r="F1944" s="21">
        <v>1.61889615870702E-2</v>
      </c>
      <c r="G1944" s="21">
        <v>1.8887121851581899E-2</v>
      </c>
      <c r="H1944" s="21">
        <v>2.1585282116093601E-2</v>
      </c>
      <c r="I1944" s="21">
        <v>2.42834423806053E-2</v>
      </c>
      <c r="J1944" s="21">
        <v>2.6981602645117002E-2</v>
      </c>
      <c r="K1944" s="21">
        <v>2.9679762909628701E-2</v>
      </c>
      <c r="L1944" s="21">
        <v>3.2377923174140399E-2</v>
      </c>
      <c r="M1944" s="10">
        <v>3.5076083438652102E-2</v>
      </c>
      <c r="N1944" s="9">
        <v>3.7774243703163797E-2</v>
      </c>
    </row>
    <row r="1945" spans="1:14" x14ac:dyDescent="0.25">
      <c r="A1945" s="50">
        <f t="shared" si="30"/>
        <v>43546.833333399198</v>
      </c>
      <c r="B1945" s="51">
        <v>43546.833333399198</v>
      </c>
      <c r="C1945" s="34">
        <v>0</v>
      </c>
      <c r="D1945" s="10">
        <v>0</v>
      </c>
      <c r="E1945" s="21">
        <v>0</v>
      </c>
      <c r="F1945" s="21">
        <v>0</v>
      </c>
      <c r="G1945" s="21">
        <v>0</v>
      </c>
      <c r="H1945" s="21">
        <v>0</v>
      </c>
      <c r="I1945" s="21">
        <v>0</v>
      </c>
      <c r="J1945" s="21">
        <v>0</v>
      </c>
      <c r="K1945" s="21">
        <v>0</v>
      </c>
      <c r="L1945" s="21">
        <v>0</v>
      </c>
      <c r="M1945" s="10">
        <v>0</v>
      </c>
      <c r="N1945" s="9">
        <v>0</v>
      </c>
    </row>
    <row r="1946" spans="1:14" x14ac:dyDescent="0.25">
      <c r="A1946" s="50">
        <f t="shared" si="30"/>
        <v>43546.875000065898</v>
      </c>
      <c r="B1946" s="51">
        <v>43546.875000065898</v>
      </c>
      <c r="C1946" s="34">
        <v>0</v>
      </c>
      <c r="D1946" s="10">
        <v>0</v>
      </c>
      <c r="E1946" s="21">
        <v>0</v>
      </c>
      <c r="F1946" s="21">
        <v>0</v>
      </c>
      <c r="G1946" s="21">
        <v>0</v>
      </c>
      <c r="H1946" s="21">
        <v>0</v>
      </c>
      <c r="I1946" s="21">
        <v>0</v>
      </c>
      <c r="J1946" s="21">
        <v>0</v>
      </c>
      <c r="K1946" s="21">
        <v>0</v>
      </c>
      <c r="L1946" s="21">
        <v>0</v>
      </c>
      <c r="M1946" s="10">
        <v>0</v>
      </c>
      <c r="N1946" s="9">
        <v>0</v>
      </c>
    </row>
    <row r="1947" spans="1:14" x14ac:dyDescent="0.25">
      <c r="A1947" s="50">
        <f t="shared" si="30"/>
        <v>43546.916666732599</v>
      </c>
      <c r="B1947" s="51">
        <v>43546.916666732599</v>
      </c>
      <c r="C1947" s="34">
        <v>0</v>
      </c>
      <c r="D1947" s="10">
        <v>0</v>
      </c>
      <c r="E1947" s="21">
        <v>0</v>
      </c>
      <c r="F1947" s="21">
        <v>0</v>
      </c>
      <c r="G1947" s="21">
        <v>0</v>
      </c>
      <c r="H1947" s="21">
        <v>0</v>
      </c>
      <c r="I1947" s="21">
        <v>0</v>
      </c>
      <c r="J1947" s="21">
        <v>0</v>
      </c>
      <c r="K1947" s="21">
        <v>0</v>
      </c>
      <c r="L1947" s="21">
        <v>0</v>
      </c>
      <c r="M1947" s="10">
        <v>0</v>
      </c>
      <c r="N1947" s="9">
        <v>0</v>
      </c>
    </row>
    <row r="1948" spans="1:14" x14ac:dyDescent="0.25">
      <c r="A1948" s="50">
        <f t="shared" si="30"/>
        <v>43546.9583333993</v>
      </c>
      <c r="B1948" s="51">
        <v>43546.9583333993</v>
      </c>
      <c r="C1948" s="34">
        <v>0</v>
      </c>
      <c r="D1948" s="10">
        <v>0</v>
      </c>
      <c r="E1948" s="21">
        <v>0</v>
      </c>
      <c r="F1948" s="21">
        <v>0</v>
      </c>
      <c r="G1948" s="21">
        <v>0</v>
      </c>
      <c r="H1948" s="21">
        <v>0</v>
      </c>
      <c r="I1948" s="21">
        <v>0</v>
      </c>
      <c r="J1948" s="21">
        <v>0</v>
      </c>
      <c r="K1948" s="21">
        <v>0</v>
      </c>
      <c r="L1948" s="21">
        <v>0</v>
      </c>
      <c r="M1948" s="10">
        <v>0</v>
      </c>
      <c r="N1948" s="9">
        <v>0</v>
      </c>
    </row>
    <row r="1949" spans="1:14" x14ac:dyDescent="0.25">
      <c r="A1949" s="50">
        <f t="shared" si="30"/>
        <v>43547.000000066</v>
      </c>
      <c r="B1949" s="51">
        <v>43547.000000066</v>
      </c>
      <c r="C1949" s="34">
        <v>0</v>
      </c>
      <c r="D1949" s="10">
        <v>0</v>
      </c>
      <c r="E1949" s="21">
        <v>0</v>
      </c>
      <c r="F1949" s="21">
        <v>0</v>
      </c>
      <c r="G1949" s="21">
        <v>0</v>
      </c>
      <c r="H1949" s="21">
        <v>0</v>
      </c>
      <c r="I1949" s="21">
        <v>0</v>
      </c>
      <c r="J1949" s="21">
        <v>0</v>
      </c>
      <c r="K1949" s="21">
        <v>0</v>
      </c>
      <c r="L1949" s="21">
        <v>0</v>
      </c>
      <c r="M1949" s="10">
        <v>0</v>
      </c>
      <c r="N1949" s="9">
        <v>0</v>
      </c>
    </row>
    <row r="1950" spans="1:14" x14ac:dyDescent="0.25">
      <c r="A1950" s="50">
        <f t="shared" si="30"/>
        <v>43547.041666732701</v>
      </c>
      <c r="B1950" s="51">
        <v>43547.041666732701</v>
      </c>
      <c r="C1950" s="34">
        <v>0</v>
      </c>
      <c r="D1950" s="10">
        <v>0</v>
      </c>
      <c r="E1950" s="21">
        <v>0</v>
      </c>
      <c r="F1950" s="21">
        <v>0</v>
      </c>
      <c r="G1950" s="21">
        <v>0</v>
      </c>
      <c r="H1950" s="21">
        <v>0</v>
      </c>
      <c r="I1950" s="21">
        <v>0</v>
      </c>
      <c r="J1950" s="21">
        <v>0</v>
      </c>
      <c r="K1950" s="21">
        <v>0</v>
      </c>
      <c r="L1950" s="21">
        <v>0</v>
      </c>
      <c r="M1950" s="10">
        <v>0</v>
      </c>
      <c r="N1950" s="9">
        <v>0</v>
      </c>
    </row>
    <row r="1951" spans="1:14" x14ac:dyDescent="0.25">
      <c r="A1951" s="50">
        <f t="shared" si="30"/>
        <v>43547.083333399401</v>
      </c>
      <c r="B1951" s="51">
        <v>43547.083333399401</v>
      </c>
      <c r="C1951" s="34">
        <v>0</v>
      </c>
      <c r="D1951" s="10">
        <v>0</v>
      </c>
      <c r="E1951" s="21">
        <v>0</v>
      </c>
      <c r="F1951" s="21">
        <v>0</v>
      </c>
      <c r="G1951" s="21">
        <v>0</v>
      </c>
      <c r="H1951" s="21">
        <v>0</v>
      </c>
      <c r="I1951" s="21">
        <v>0</v>
      </c>
      <c r="J1951" s="21">
        <v>0</v>
      </c>
      <c r="K1951" s="21">
        <v>0</v>
      </c>
      <c r="L1951" s="21">
        <v>0</v>
      </c>
      <c r="M1951" s="10">
        <v>0</v>
      </c>
      <c r="N1951" s="9">
        <v>0</v>
      </c>
    </row>
    <row r="1952" spans="1:14" x14ac:dyDescent="0.25">
      <c r="A1952" s="50">
        <f t="shared" si="30"/>
        <v>43547.125000066102</v>
      </c>
      <c r="B1952" s="51">
        <v>43547.125000066102</v>
      </c>
      <c r="C1952" s="34">
        <v>0</v>
      </c>
      <c r="D1952" s="10">
        <v>0</v>
      </c>
      <c r="E1952" s="21">
        <v>0</v>
      </c>
      <c r="F1952" s="21">
        <v>0</v>
      </c>
      <c r="G1952" s="21">
        <v>0</v>
      </c>
      <c r="H1952" s="21">
        <v>0</v>
      </c>
      <c r="I1952" s="21">
        <v>0</v>
      </c>
      <c r="J1952" s="21">
        <v>0</v>
      </c>
      <c r="K1952" s="21">
        <v>0</v>
      </c>
      <c r="L1952" s="21">
        <v>0</v>
      </c>
      <c r="M1952" s="10">
        <v>0</v>
      </c>
      <c r="N1952" s="9">
        <v>0</v>
      </c>
    </row>
    <row r="1953" spans="1:14" x14ac:dyDescent="0.25">
      <c r="A1953" s="50">
        <f t="shared" si="30"/>
        <v>43547.166666732803</v>
      </c>
      <c r="B1953" s="51">
        <v>43547.166666732803</v>
      </c>
      <c r="C1953" s="34">
        <v>0</v>
      </c>
      <c r="D1953" s="10">
        <v>0</v>
      </c>
      <c r="E1953" s="21">
        <v>0</v>
      </c>
      <c r="F1953" s="21">
        <v>0</v>
      </c>
      <c r="G1953" s="21">
        <v>0</v>
      </c>
      <c r="H1953" s="21">
        <v>0</v>
      </c>
      <c r="I1953" s="21">
        <v>0</v>
      </c>
      <c r="J1953" s="21">
        <v>0</v>
      </c>
      <c r="K1953" s="21">
        <v>0</v>
      </c>
      <c r="L1953" s="21">
        <v>0</v>
      </c>
      <c r="M1953" s="10">
        <v>0</v>
      </c>
      <c r="N1953" s="9">
        <v>0</v>
      </c>
    </row>
    <row r="1954" spans="1:14" x14ac:dyDescent="0.25">
      <c r="A1954" s="50">
        <f t="shared" si="30"/>
        <v>43547.208333399503</v>
      </c>
      <c r="B1954" s="51">
        <v>43547.208333399503</v>
      </c>
      <c r="C1954" s="34">
        <v>0</v>
      </c>
      <c r="D1954" s="10">
        <v>0</v>
      </c>
      <c r="E1954" s="21">
        <v>0</v>
      </c>
      <c r="F1954" s="21">
        <v>0</v>
      </c>
      <c r="G1954" s="21">
        <v>0</v>
      </c>
      <c r="H1954" s="21">
        <v>0</v>
      </c>
      <c r="I1954" s="21">
        <v>0</v>
      </c>
      <c r="J1954" s="21">
        <v>0</v>
      </c>
      <c r="K1954" s="21">
        <v>0</v>
      </c>
      <c r="L1954" s="21">
        <v>0</v>
      </c>
      <c r="M1954" s="10">
        <v>0</v>
      </c>
      <c r="N1954" s="9">
        <v>0</v>
      </c>
    </row>
    <row r="1955" spans="1:14" x14ac:dyDescent="0.25">
      <c r="A1955" s="50">
        <f t="shared" si="30"/>
        <v>43547.250000066197</v>
      </c>
      <c r="B1955" s="51">
        <v>43547.250000066197</v>
      </c>
      <c r="C1955" s="34">
        <v>0</v>
      </c>
      <c r="D1955" s="10">
        <v>0</v>
      </c>
      <c r="E1955" s="21">
        <v>0</v>
      </c>
      <c r="F1955" s="21">
        <v>0</v>
      </c>
      <c r="G1955" s="21">
        <v>0</v>
      </c>
      <c r="H1955" s="21">
        <v>0</v>
      </c>
      <c r="I1955" s="21">
        <v>0</v>
      </c>
      <c r="J1955" s="21">
        <v>0</v>
      </c>
      <c r="K1955" s="21">
        <v>0</v>
      </c>
      <c r="L1955" s="21">
        <v>0</v>
      </c>
      <c r="M1955" s="10">
        <v>0</v>
      </c>
      <c r="N1955" s="9">
        <v>0</v>
      </c>
    </row>
    <row r="1956" spans="1:14" x14ac:dyDescent="0.25">
      <c r="A1956" s="50">
        <f t="shared" si="30"/>
        <v>43547.291666732897</v>
      </c>
      <c r="B1956" s="51">
        <v>43547.291666732897</v>
      </c>
      <c r="C1956" s="34">
        <v>3.2874371928899803E-3</v>
      </c>
      <c r="D1956" s="10">
        <v>4.3832495905199702E-3</v>
      </c>
      <c r="E1956" s="21">
        <v>5.4790619881499693E-3</v>
      </c>
      <c r="F1956" s="21">
        <v>6.5748743857799606E-3</v>
      </c>
      <c r="G1956" s="21">
        <v>7.6706867834099596E-3</v>
      </c>
      <c r="H1956" s="21">
        <v>8.7664991810399509E-3</v>
      </c>
      <c r="I1956" s="21">
        <v>9.8623115786699404E-3</v>
      </c>
      <c r="J1956" s="21">
        <v>1.09581239762999E-2</v>
      </c>
      <c r="K1956" s="21">
        <v>1.20539363739299E-2</v>
      </c>
      <c r="L1956" s="21">
        <v>1.3149748771559899E-2</v>
      </c>
      <c r="M1956" s="10">
        <v>1.42455611691899E-2</v>
      </c>
      <c r="N1956" s="9">
        <v>1.53413735668199E-2</v>
      </c>
    </row>
    <row r="1957" spans="1:14" x14ac:dyDescent="0.25">
      <c r="A1957" s="50">
        <f t="shared" si="30"/>
        <v>43547.333333399598</v>
      </c>
      <c r="B1957" s="51">
        <v>43547.333333399598</v>
      </c>
      <c r="C1957" s="34">
        <v>0.57013817556463098</v>
      </c>
      <c r="D1957" s="10">
        <v>0.76018423408617497</v>
      </c>
      <c r="E1957" s="21">
        <v>0.95023029260771896</v>
      </c>
      <c r="F1957" s="21">
        <v>1.1402763511292602</v>
      </c>
      <c r="G1957" s="21">
        <v>1.3303224096508</v>
      </c>
      <c r="H1957" s="21">
        <v>1.5203684681723499</v>
      </c>
      <c r="I1957" s="21">
        <v>1.7104145266938899</v>
      </c>
      <c r="J1957" s="21">
        <v>1.9004605852154299</v>
      </c>
      <c r="K1957" s="21">
        <v>2.0905066437369801</v>
      </c>
      <c r="L1957" s="21">
        <v>2.2805527022585204</v>
      </c>
      <c r="M1957" s="10">
        <v>2.4705987607800699</v>
      </c>
      <c r="N1957" s="9">
        <v>2.6606448193016101</v>
      </c>
    </row>
    <row r="1958" spans="1:14" x14ac:dyDescent="0.25">
      <c r="A1958" s="50">
        <f t="shared" si="30"/>
        <v>43547.375000066299</v>
      </c>
      <c r="B1958" s="51">
        <v>43547.375000066299</v>
      </c>
      <c r="C1958" s="34">
        <v>1.36049670844429</v>
      </c>
      <c r="D1958" s="10">
        <v>1.8139956112590601</v>
      </c>
      <c r="E1958" s="21">
        <v>2.2674945140738201</v>
      </c>
      <c r="F1958" s="21">
        <v>2.7209934168885903</v>
      </c>
      <c r="G1958" s="21">
        <v>3.1744923197033499</v>
      </c>
      <c r="H1958" s="21">
        <v>3.6279912225181201</v>
      </c>
      <c r="I1958" s="21">
        <v>4.0814901253328797</v>
      </c>
      <c r="J1958" s="21">
        <v>4.5349890281476499</v>
      </c>
      <c r="K1958" s="21">
        <v>4.9884879309624104</v>
      </c>
      <c r="L1958" s="21">
        <v>5.4419868337771806</v>
      </c>
      <c r="M1958" s="10">
        <v>5.8954857365919393</v>
      </c>
      <c r="N1958" s="9">
        <v>6.3489846394067095</v>
      </c>
    </row>
    <row r="1959" spans="1:14" x14ac:dyDescent="0.25">
      <c r="A1959" s="50">
        <f t="shared" si="30"/>
        <v>43547.416666732999</v>
      </c>
      <c r="B1959" s="51">
        <v>43547.416666732999</v>
      </c>
      <c r="C1959" s="34">
        <v>1.3117207231191101</v>
      </c>
      <c r="D1959" s="10">
        <v>1.74896096415881</v>
      </c>
      <c r="E1959" s="21">
        <v>2.18620120519852</v>
      </c>
      <c r="F1959" s="21">
        <v>2.6234414462382203</v>
      </c>
      <c r="G1959" s="21">
        <v>3.0606816872779299</v>
      </c>
      <c r="H1959" s="21">
        <v>3.4979219283176297</v>
      </c>
      <c r="I1959" s="21">
        <v>3.9351621693573402</v>
      </c>
      <c r="J1959" s="21">
        <v>4.37240241039704</v>
      </c>
      <c r="K1959" s="21">
        <v>4.8096426514367501</v>
      </c>
      <c r="L1959" s="21">
        <v>5.2468828924764503</v>
      </c>
      <c r="M1959" s="10">
        <v>5.6841231335161604</v>
      </c>
      <c r="N1959" s="9">
        <v>6.1213633745558598</v>
      </c>
    </row>
    <row r="1960" spans="1:14" x14ac:dyDescent="0.25">
      <c r="A1960" s="50">
        <f t="shared" si="30"/>
        <v>43547.4583333997</v>
      </c>
      <c r="B1960" s="51">
        <v>43547.4583333997</v>
      </c>
      <c r="C1960" s="34">
        <v>2.7885492058503099</v>
      </c>
      <c r="D1960" s="10">
        <v>3.7180656078004097</v>
      </c>
      <c r="E1960" s="21">
        <v>4.6475820097505203</v>
      </c>
      <c r="F1960" s="21">
        <v>5.5770984117006197</v>
      </c>
      <c r="G1960" s="21">
        <v>6.50661481365072</v>
      </c>
      <c r="H1960" s="21">
        <v>7.4361312156008301</v>
      </c>
      <c r="I1960" s="21">
        <v>8.3656476175509304</v>
      </c>
      <c r="J1960" s="21">
        <v>9.2951640195010405</v>
      </c>
      <c r="K1960" s="21">
        <v>10.224680421451099</v>
      </c>
      <c r="L1960" s="21">
        <v>11.1541968234012</v>
      </c>
      <c r="M1960" s="10">
        <v>12.0837132253513</v>
      </c>
      <c r="N1960" s="9">
        <v>13.013229627301399</v>
      </c>
    </row>
    <row r="1961" spans="1:14" x14ac:dyDescent="0.25">
      <c r="A1961" s="50">
        <f t="shared" si="30"/>
        <v>43547.5000000664</v>
      </c>
      <c r="B1961" s="51">
        <v>43547.5000000664</v>
      </c>
      <c r="C1961" s="34">
        <v>3.23040388149172</v>
      </c>
      <c r="D1961" s="10">
        <v>4.3072051753222906</v>
      </c>
      <c r="E1961" s="21">
        <v>5.38400646915286</v>
      </c>
      <c r="F1961" s="21">
        <v>6.46080776298344</v>
      </c>
      <c r="G1961" s="21">
        <v>7.5376090568140102</v>
      </c>
      <c r="H1961" s="21">
        <v>8.6144103506445813</v>
      </c>
      <c r="I1961" s="21">
        <v>9.6912116444751586</v>
      </c>
      <c r="J1961" s="21">
        <v>10.768012938305699</v>
      </c>
      <c r="K1961" s="21">
        <v>11.844814232136299</v>
      </c>
      <c r="L1961" s="21">
        <v>12.9216155259668</v>
      </c>
      <c r="M1961" s="10">
        <v>13.9984168197974</v>
      </c>
      <c r="N1961" s="9">
        <v>15.075218113627999</v>
      </c>
    </row>
    <row r="1962" spans="1:14" x14ac:dyDescent="0.25">
      <c r="A1962" s="50">
        <f t="shared" si="30"/>
        <v>43547.541666733101</v>
      </c>
      <c r="B1962" s="51">
        <v>43547.541666733101</v>
      </c>
      <c r="C1962" s="34">
        <v>1.7649844543697499</v>
      </c>
      <c r="D1962" s="10">
        <v>2.3533126058263401</v>
      </c>
      <c r="E1962" s="21">
        <v>2.94164075728292</v>
      </c>
      <c r="F1962" s="21">
        <v>3.5299689087395101</v>
      </c>
      <c r="G1962" s="21">
        <v>4.11829706019609</v>
      </c>
      <c r="H1962" s="21">
        <v>4.7066252116526801</v>
      </c>
      <c r="I1962" s="21">
        <v>5.2949533631092596</v>
      </c>
      <c r="J1962" s="21">
        <v>5.8832815145658497</v>
      </c>
      <c r="K1962" s="21">
        <v>6.47160966602243</v>
      </c>
      <c r="L1962" s="21">
        <v>7.0599378174790202</v>
      </c>
      <c r="M1962" s="10">
        <v>7.6482659689355996</v>
      </c>
      <c r="N1962" s="9">
        <v>8.2365941203921906</v>
      </c>
    </row>
    <row r="1963" spans="1:14" x14ac:dyDescent="0.25">
      <c r="A1963" s="50">
        <f t="shared" si="30"/>
        <v>43547.583333399802</v>
      </c>
      <c r="B1963" s="51">
        <v>43547.583333399802</v>
      </c>
      <c r="C1963" s="34">
        <v>0.751998180782258</v>
      </c>
      <c r="D1963" s="10">
        <v>1.00266424104301</v>
      </c>
      <c r="E1963" s="21">
        <v>1.25333030130376</v>
      </c>
      <c r="F1963" s="21">
        <v>1.50399636156451</v>
      </c>
      <c r="G1963" s="21">
        <v>1.75466242182526</v>
      </c>
      <c r="H1963" s="21">
        <v>2.00532848208602</v>
      </c>
      <c r="I1963" s="21">
        <v>2.25599454234677</v>
      </c>
      <c r="J1963" s="21">
        <v>2.50666060260752</v>
      </c>
      <c r="K1963" s="21">
        <v>2.7573266628682798</v>
      </c>
      <c r="L1963" s="21">
        <v>3.0079927231290298</v>
      </c>
      <c r="M1963" s="10">
        <v>3.2586587833897802</v>
      </c>
      <c r="N1963" s="9">
        <v>3.5093248436505302</v>
      </c>
    </row>
    <row r="1964" spans="1:14" x14ac:dyDescent="0.25">
      <c r="A1964" s="50">
        <f t="shared" si="30"/>
        <v>43547.625000066502</v>
      </c>
      <c r="B1964" s="51">
        <v>43547.625000066502</v>
      </c>
      <c r="C1964" s="34">
        <v>0.79534359467827509</v>
      </c>
      <c r="D1964" s="10">
        <v>1.0604581262377</v>
      </c>
      <c r="E1964" s="21">
        <v>1.3255726577971201</v>
      </c>
      <c r="F1964" s="21">
        <v>1.5906871893565502</v>
      </c>
      <c r="G1964" s="21">
        <v>1.8558017209159701</v>
      </c>
      <c r="H1964" s="21">
        <v>2.1209162524753999</v>
      </c>
      <c r="I1964" s="21">
        <v>2.3860307840348201</v>
      </c>
      <c r="J1964" s="21">
        <v>2.6511453155942499</v>
      </c>
      <c r="K1964" s="21">
        <v>2.91625984715367</v>
      </c>
      <c r="L1964" s="21">
        <v>3.1813743787131004</v>
      </c>
      <c r="M1964" s="10">
        <v>3.44648891027252</v>
      </c>
      <c r="N1964" s="9">
        <v>3.7116034418319499</v>
      </c>
    </row>
    <row r="1965" spans="1:14" x14ac:dyDescent="0.25">
      <c r="A1965" s="50">
        <f t="shared" si="30"/>
        <v>43547.666666733203</v>
      </c>
      <c r="B1965" s="51">
        <v>43547.666666733203</v>
      </c>
      <c r="C1965" s="34">
        <v>0.26098652504480602</v>
      </c>
      <c r="D1965" s="10">
        <v>0.34798203339307399</v>
      </c>
      <c r="E1965" s="21">
        <v>0.43497754174134295</v>
      </c>
      <c r="F1965" s="21">
        <v>0.52197305008961203</v>
      </c>
      <c r="G1965" s="21">
        <v>0.60896855843788</v>
      </c>
      <c r="H1965" s="21">
        <v>0.69596406678614908</v>
      </c>
      <c r="I1965" s="21">
        <v>0.78295957513441705</v>
      </c>
      <c r="J1965" s="21">
        <v>0.86995508348268591</v>
      </c>
      <c r="K1965" s="21">
        <v>0.95695059183095499</v>
      </c>
      <c r="L1965" s="21">
        <v>1.0439461001792198</v>
      </c>
      <c r="M1965" s="10">
        <v>1.1309416085274899</v>
      </c>
      <c r="N1965" s="9">
        <v>1.21793711687576</v>
      </c>
    </row>
    <row r="1966" spans="1:14" x14ac:dyDescent="0.25">
      <c r="A1966" s="50">
        <f t="shared" si="30"/>
        <v>43547.708333399903</v>
      </c>
      <c r="B1966" s="51">
        <v>43547.708333399903</v>
      </c>
      <c r="C1966" s="34">
        <v>0.10058751546224699</v>
      </c>
      <c r="D1966" s="10">
        <v>0.134116687282997</v>
      </c>
      <c r="E1966" s="21">
        <v>0.16764585910374599</v>
      </c>
      <c r="F1966" s="21">
        <v>0.20117503092449499</v>
      </c>
      <c r="G1966" s="21">
        <v>0.23470420274524501</v>
      </c>
      <c r="H1966" s="21">
        <v>0.268233374565994</v>
      </c>
      <c r="I1966" s="21">
        <v>0.30176254638674299</v>
      </c>
      <c r="J1966" s="21">
        <v>0.33529171820749198</v>
      </c>
      <c r="K1966" s="21">
        <v>0.36882089002824198</v>
      </c>
      <c r="L1966" s="21">
        <v>0.40235006184899103</v>
      </c>
      <c r="M1966" s="10">
        <v>0.43587923366974002</v>
      </c>
      <c r="N1966" s="9">
        <v>0.46940840549049001</v>
      </c>
    </row>
    <row r="1967" spans="1:14" x14ac:dyDescent="0.25">
      <c r="A1967" s="50">
        <f t="shared" si="30"/>
        <v>43547.750000066597</v>
      </c>
      <c r="B1967" s="51">
        <v>43547.750000066597</v>
      </c>
      <c r="C1967" s="34">
        <v>5.6539638050138202E-2</v>
      </c>
      <c r="D1967" s="10">
        <v>7.5386184066850909E-2</v>
      </c>
      <c r="E1967" s="21">
        <v>9.4232730083563601E-2</v>
      </c>
      <c r="F1967" s="21">
        <v>0.113079276100276</v>
      </c>
      <c r="G1967" s="21">
        <v>0.131925822116989</v>
      </c>
      <c r="H1967" s="21">
        <v>0.15077236813370101</v>
      </c>
      <c r="I1967" s="21">
        <v>0.16961891415041402</v>
      </c>
      <c r="J1967" s="21">
        <v>0.18846546016712698</v>
      </c>
      <c r="K1967" s="21">
        <v>0.20731200618383999</v>
      </c>
      <c r="L1967" s="21">
        <v>0.226158552200552</v>
      </c>
      <c r="M1967" s="10">
        <v>0.24500509821726499</v>
      </c>
      <c r="N1967" s="9">
        <v>0.263851644233978</v>
      </c>
    </row>
    <row r="1968" spans="1:14" x14ac:dyDescent="0.25">
      <c r="A1968" s="50">
        <f t="shared" si="30"/>
        <v>43547.791666733297</v>
      </c>
      <c r="B1968" s="51">
        <v>43547.791666733297</v>
      </c>
      <c r="C1968" s="34">
        <v>3.0769797520859201E-3</v>
      </c>
      <c r="D1968" s="10">
        <v>4.1026396694478998E-3</v>
      </c>
      <c r="E1968" s="21">
        <v>5.12829958680987E-3</v>
      </c>
      <c r="F1968" s="21">
        <v>6.1539595041718497E-3</v>
      </c>
      <c r="G1968" s="21">
        <v>7.1796194215338199E-3</v>
      </c>
      <c r="H1968" s="21">
        <v>8.2052793388957997E-3</v>
      </c>
      <c r="I1968" s="21">
        <v>9.2309392562577707E-3</v>
      </c>
      <c r="J1968" s="21">
        <v>1.02565991736197E-2</v>
      </c>
      <c r="K1968" s="21">
        <v>1.1282259090981701E-2</v>
      </c>
      <c r="L1968" s="21">
        <v>1.2307919008343699E-2</v>
      </c>
      <c r="M1968" s="10">
        <v>1.3333578925705601E-2</v>
      </c>
      <c r="N1968" s="9">
        <v>1.43592388430676E-2</v>
      </c>
    </row>
    <row r="1969" spans="1:14" x14ac:dyDescent="0.25">
      <c r="A1969" s="50">
        <f t="shared" si="30"/>
        <v>43547.833333399998</v>
      </c>
      <c r="B1969" s="51">
        <v>43547.833333399998</v>
      </c>
      <c r="C1969" s="34">
        <v>0</v>
      </c>
      <c r="D1969" s="10">
        <v>0</v>
      </c>
      <c r="E1969" s="21">
        <v>0</v>
      </c>
      <c r="F1969" s="21">
        <v>0</v>
      </c>
      <c r="G1969" s="21">
        <v>0</v>
      </c>
      <c r="H1969" s="21">
        <v>0</v>
      </c>
      <c r="I1969" s="21">
        <v>0</v>
      </c>
      <c r="J1969" s="21">
        <v>0</v>
      </c>
      <c r="K1969" s="21">
        <v>0</v>
      </c>
      <c r="L1969" s="21">
        <v>0</v>
      </c>
      <c r="M1969" s="10">
        <v>0</v>
      </c>
      <c r="N1969" s="9">
        <v>0</v>
      </c>
    </row>
    <row r="1970" spans="1:14" x14ac:dyDescent="0.25">
      <c r="A1970" s="50">
        <f t="shared" si="30"/>
        <v>43547.875000066699</v>
      </c>
      <c r="B1970" s="51">
        <v>43547.875000066699</v>
      </c>
      <c r="C1970" s="34">
        <v>0</v>
      </c>
      <c r="D1970" s="10">
        <v>0</v>
      </c>
      <c r="E1970" s="21">
        <v>0</v>
      </c>
      <c r="F1970" s="21">
        <v>0</v>
      </c>
      <c r="G1970" s="21">
        <v>0</v>
      </c>
      <c r="H1970" s="21">
        <v>0</v>
      </c>
      <c r="I1970" s="21">
        <v>0</v>
      </c>
      <c r="J1970" s="21">
        <v>0</v>
      </c>
      <c r="K1970" s="21">
        <v>0</v>
      </c>
      <c r="L1970" s="21">
        <v>0</v>
      </c>
      <c r="M1970" s="10">
        <v>0</v>
      </c>
      <c r="N1970" s="9">
        <v>0</v>
      </c>
    </row>
    <row r="1971" spans="1:14" x14ac:dyDescent="0.25">
      <c r="A1971" s="50">
        <f t="shared" si="30"/>
        <v>43547.916666733399</v>
      </c>
      <c r="B1971" s="51">
        <v>43547.916666733399</v>
      </c>
      <c r="C1971" s="34">
        <v>0</v>
      </c>
      <c r="D1971" s="10">
        <v>0</v>
      </c>
      <c r="E1971" s="21">
        <v>0</v>
      </c>
      <c r="F1971" s="21">
        <v>0</v>
      </c>
      <c r="G1971" s="21">
        <v>0</v>
      </c>
      <c r="H1971" s="21">
        <v>0</v>
      </c>
      <c r="I1971" s="21">
        <v>0</v>
      </c>
      <c r="J1971" s="21">
        <v>0</v>
      </c>
      <c r="K1971" s="21">
        <v>0</v>
      </c>
      <c r="L1971" s="21">
        <v>0</v>
      </c>
      <c r="M1971" s="10">
        <v>0</v>
      </c>
      <c r="N1971" s="9">
        <v>0</v>
      </c>
    </row>
    <row r="1972" spans="1:14" x14ac:dyDescent="0.25">
      <c r="A1972" s="50">
        <f t="shared" si="30"/>
        <v>43547.9583334001</v>
      </c>
      <c r="B1972" s="51">
        <v>43547.9583334001</v>
      </c>
      <c r="C1972" s="34">
        <v>0</v>
      </c>
      <c r="D1972" s="10">
        <v>0</v>
      </c>
      <c r="E1972" s="21">
        <v>0</v>
      </c>
      <c r="F1972" s="21">
        <v>0</v>
      </c>
      <c r="G1972" s="21">
        <v>0</v>
      </c>
      <c r="H1972" s="21">
        <v>0</v>
      </c>
      <c r="I1972" s="21">
        <v>0</v>
      </c>
      <c r="J1972" s="21">
        <v>0</v>
      </c>
      <c r="K1972" s="21">
        <v>0</v>
      </c>
      <c r="L1972" s="21">
        <v>0</v>
      </c>
      <c r="M1972" s="10">
        <v>0</v>
      </c>
      <c r="N1972" s="9">
        <v>0</v>
      </c>
    </row>
    <row r="1973" spans="1:14" x14ac:dyDescent="0.25">
      <c r="A1973" s="50">
        <f t="shared" si="30"/>
        <v>43548.000000066801</v>
      </c>
      <c r="B1973" s="51">
        <v>43548.000000066801</v>
      </c>
      <c r="C1973" s="34">
        <v>0</v>
      </c>
      <c r="D1973" s="10">
        <v>0</v>
      </c>
      <c r="E1973" s="21">
        <v>0</v>
      </c>
      <c r="F1973" s="21">
        <v>0</v>
      </c>
      <c r="G1973" s="21">
        <v>0</v>
      </c>
      <c r="H1973" s="21">
        <v>0</v>
      </c>
      <c r="I1973" s="21">
        <v>0</v>
      </c>
      <c r="J1973" s="21">
        <v>0</v>
      </c>
      <c r="K1973" s="21">
        <v>0</v>
      </c>
      <c r="L1973" s="21">
        <v>0</v>
      </c>
      <c r="M1973" s="10">
        <v>0</v>
      </c>
      <c r="N1973" s="9">
        <v>0</v>
      </c>
    </row>
    <row r="1974" spans="1:14" x14ac:dyDescent="0.25">
      <c r="A1974" s="50">
        <f t="shared" si="30"/>
        <v>43548.041666733501</v>
      </c>
      <c r="B1974" s="51">
        <v>43548.041666733501</v>
      </c>
      <c r="C1974" s="34">
        <v>0</v>
      </c>
      <c r="D1974" s="10">
        <v>0</v>
      </c>
      <c r="E1974" s="21">
        <v>0</v>
      </c>
      <c r="F1974" s="21">
        <v>0</v>
      </c>
      <c r="G1974" s="21">
        <v>0</v>
      </c>
      <c r="H1974" s="21">
        <v>0</v>
      </c>
      <c r="I1974" s="21">
        <v>0</v>
      </c>
      <c r="J1974" s="21">
        <v>0</v>
      </c>
      <c r="K1974" s="21">
        <v>0</v>
      </c>
      <c r="L1974" s="21">
        <v>0</v>
      </c>
      <c r="M1974" s="10">
        <v>0</v>
      </c>
      <c r="N1974" s="9">
        <v>0</v>
      </c>
    </row>
    <row r="1975" spans="1:14" x14ac:dyDescent="0.25">
      <c r="A1975" s="50">
        <f t="shared" si="30"/>
        <v>43548.083333400202</v>
      </c>
      <c r="B1975" s="51">
        <v>43548.083333400202</v>
      </c>
      <c r="C1975" s="34">
        <v>0</v>
      </c>
      <c r="D1975" s="10">
        <v>0</v>
      </c>
      <c r="E1975" s="21">
        <v>0</v>
      </c>
      <c r="F1975" s="21">
        <v>0</v>
      </c>
      <c r="G1975" s="21">
        <v>0</v>
      </c>
      <c r="H1975" s="21">
        <v>0</v>
      </c>
      <c r="I1975" s="21">
        <v>0</v>
      </c>
      <c r="J1975" s="21">
        <v>0</v>
      </c>
      <c r="K1975" s="21">
        <v>0</v>
      </c>
      <c r="L1975" s="21">
        <v>0</v>
      </c>
      <c r="M1975" s="10">
        <v>0</v>
      </c>
      <c r="N1975" s="9">
        <v>0</v>
      </c>
    </row>
    <row r="1976" spans="1:14" x14ac:dyDescent="0.25">
      <c r="A1976" s="50">
        <f t="shared" si="30"/>
        <v>43548.125000066902</v>
      </c>
      <c r="B1976" s="51">
        <v>43548.125000066902</v>
      </c>
      <c r="C1976" s="34">
        <v>0</v>
      </c>
      <c r="D1976" s="10">
        <v>0</v>
      </c>
      <c r="E1976" s="21">
        <v>0</v>
      </c>
      <c r="F1976" s="21">
        <v>0</v>
      </c>
      <c r="G1976" s="21">
        <v>0</v>
      </c>
      <c r="H1976" s="21">
        <v>0</v>
      </c>
      <c r="I1976" s="21">
        <v>0</v>
      </c>
      <c r="J1976" s="21">
        <v>0</v>
      </c>
      <c r="K1976" s="21">
        <v>0</v>
      </c>
      <c r="L1976" s="21">
        <v>0</v>
      </c>
      <c r="M1976" s="10">
        <v>0</v>
      </c>
      <c r="N1976" s="9">
        <v>0</v>
      </c>
    </row>
    <row r="1977" spans="1:14" x14ac:dyDescent="0.25">
      <c r="A1977" s="50">
        <f t="shared" si="30"/>
        <v>43548.166666733603</v>
      </c>
      <c r="B1977" s="51">
        <v>43548.166666733603</v>
      </c>
      <c r="C1977" s="34">
        <v>0</v>
      </c>
      <c r="D1977" s="10">
        <v>0</v>
      </c>
      <c r="E1977" s="21">
        <v>0</v>
      </c>
      <c r="F1977" s="21">
        <v>0</v>
      </c>
      <c r="G1977" s="21">
        <v>0</v>
      </c>
      <c r="H1977" s="21">
        <v>0</v>
      </c>
      <c r="I1977" s="21">
        <v>0</v>
      </c>
      <c r="J1977" s="21">
        <v>0</v>
      </c>
      <c r="K1977" s="21">
        <v>0</v>
      </c>
      <c r="L1977" s="21">
        <v>0</v>
      </c>
      <c r="M1977" s="10">
        <v>0</v>
      </c>
      <c r="N1977" s="9">
        <v>0</v>
      </c>
    </row>
    <row r="1978" spans="1:14" x14ac:dyDescent="0.25">
      <c r="A1978" s="50">
        <f t="shared" si="30"/>
        <v>43548.208333400296</v>
      </c>
      <c r="B1978" s="51">
        <v>43548.208333400296</v>
      </c>
      <c r="C1978" s="34">
        <v>0</v>
      </c>
      <c r="D1978" s="10">
        <v>0</v>
      </c>
      <c r="E1978" s="21">
        <v>0</v>
      </c>
      <c r="F1978" s="21">
        <v>0</v>
      </c>
      <c r="G1978" s="21">
        <v>0</v>
      </c>
      <c r="H1978" s="21">
        <v>0</v>
      </c>
      <c r="I1978" s="21">
        <v>0</v>
      </c>
      <c r="J1978" s="21">
        <v>0</v>
      </c>
      <c r="K1978" s="21">
        <v>0</v>
      </c>
      <c r="L1978" s="21">
        <v>0</v>
      </c>
      <c r="M1978" s="10">
        <v>0</v>
      </c>
      <c r="N1978" s="9">
        <v>0</v>
      </c>
    </row>
    <row r="1979" spans="1:14" x14ac:dyDescent="0.25">
      <c r="A1979" s="50">
        <f t="shared" si="30"/>
        <v>43548.250000066997</v>
      </c>
      <c r="B1979" s="51">
        <v>43548.250000066997</v>
      </c>
      <c r="C1979" s="34">
        <v>0</v>
      </c>
      <c r="D1979" s="10">
        <v>0</v>
      </c>
      <c r="E1979" s="21">
        <v>0</v>
      </c>
      <c r="F1979" s="21">
        <v>0</v>
      </c>
      <c r="G1979" s="21">
        <v>0</v>
      </c>
      <c r="H1979" s="21">
        <v>0</v>
      </c>
      <c r="I1979" s="21">
        <v>0</v>
      </c>
      <c r="J1979" s="21">
        <v>0</v>
      </c>
      <c r="K1979" s="21">
        <v>0</v>
      </c>
      <c r="L1979" s="21">
        <v>0</v>
      </c>
      <c r="M1979" s="10">
        <v>0</v>
      </c>
      <c r="N1979" s="9">
        <v>0</v>
      </c>
    </row>
    <row r="1980" spans="1:14" x14ac:dyDescent="0.25">
      <c r="A1980" s="50">
        <f t="shared" si="30"/>
        <v>43548.291666733698</v>
      </c>
      <c r="B1980" s="51">
        <v>43548.291666733698</v>
      </c>
      <c r="C1980" s="34">
        <v>1.15841999355186E-2</v>
      </c>
      <c r="D1980" s="10">
        <v>1.5445599914024801E-2</v>
      </c>
      <c r="E1980" s="21">
        <v>1.9306999892530999E-2</v>
      </c>
      <c r="F1980" s="21">
        <v>2.31683998710372E-2</v>
      </c>
      <c r="G1980" s="21">
        <v>2.7029799849543401E-2</v>
      </c>
      <c r="H1980" s="21">
        <v>3.0891199828049699E-2</v>
      </c>
      <c r="I1980" s="21">
        <v>3.4752599806555901E-2</v>
      </c>
      <c r="J1980" s="21">
        <v>3.8613999785062102E-2</v>
      </c>
      <c r="K1980" s="21">
        <v>4.2475399763568296E-2</v>
      </c>
      <c r="L1980" s="21">
        <v>4.6336799742074497E-2</v>
      </c>
      <c r="M1980" s="10">
        <v>5.0198199720580705E-2</v>
      </c>
      <c r="N1980" s="9">
        <v>5.4059599699086899E-2</v>
      </c>
    </row>
    <row r="1981" spans="1:14" x14ac:dyDescent="0.25">
      <c r="A1981" s="50">
        <f t="shared" si="30"/>
        <v>43548.333333400398</v>
      </c>
      <c r="B1981" s="51">
        <v>43548.333333400398</v>
      </c>
      <c r="C1981" s="34">
        <v>0.35686656745207901</v>
      </c>
      <c r="D1981" s="10">
        <v>0.47582208993610603</v>
      </c>
      <c r="E1981" s="21">
        <v>0.59477761242013194</v>
      </c>
      <c r="F1981" s="21">
        <v>0.71373313490415902</v>
      </c>
      <c r="G1981" s="21">
        <v>0.83268865738818598</v>
      </c>
      <c r="H1981" s="21">
        <v>0.95164417987221206</v>
      </c>
      <c r="I1981" s="21">
        <v>1.0705997023562299</v>
      </c>
      <c r="J1981" s="21">
        <v>1.1895552248402601</v>
      </c>
      <c r="K1981" s="21">
        <v>1.3085107473242898</v>
      </c>
      <c r="L1981" s="21">
        <v>1.42746626980831</v>
      </c>
      <c r="M1981" s="10">
        <v>1.5464217922923398</v>
      </c>
      <c r="N1981" s="9">
        <v>1.66537731477637</v>
      </c>
    </row>
    <row r="1982" spans="1:14" x14ac:dyDescent="0.25">
      <c r="A1982" s="50">
        <f t="shared" si="30"/>
        <v>43548.375000067099</v>
      </c>
      <c r="B1982" s="51">
        <v>43548.375000067099</v>
      </c>
      <c r="C1982" s="34">
        <v>1.12935611586314</v>
      </c>
      <c r="D1982" s="10">
        <v>1.5058081544841899</v>
      </c>
      <c r="E1982" s="21">
        <v>1.8822601931052401</v>
      </c>
      <c r="F1982" s="21">
        <v>2.2587122317262902</v>
      </c>
      <c r="G1982" s="21">
        <v>2.6351642703473397</v>
      </c>
      <c r="H1982" s="21">
        <v>3.0116163089683901</v>
      </c>
      <c r="I1982" s="21">
        <v>3.38806834758944</v>
      </c>
      <c r="J1982" s="21">
        <v>3.7645203862104899</v>
      </c>
      <c r="K1982" s="21">
        <v>4.1409724248315394</v>
      </c>
      <c r="L1982" s="21">
        <v>4.5174244634525902</v>
      </c>
      <c r="M1982" s="10">
        <v>4.8938765020736401</v>
      </c>
      <c r="N1982" s="9">
        <v>5.27032854069469</v>
      </c>
    </row>
    <row r="1983" spans="1:14" x14ac:dyDescent="0.25">
      <c r="A1983" s="50">
        <f t="shared" si="30"/>
        <v>43548.4166667338</v>
      </c>
      <c r="B1983" s="51">
        <v>43548.4166667338</v>
      </c>
      <c r="C1983" s="34">
        <v>1.73519938284088</v>
      </c>
      <c r="D1983" s="10">
        <v>2.3135991771211804</v>
      </c>
      <c r="E1983" s="21">
        <v>2.89199897140147</v>
      </c>
      <c r="F1983" s="21">
        <v>3.4703987656817699</v>
      </c>
      <c r="G1983" s="21">
        <v>4.0487985599620604</v>
      </c>
      <c r="H1983" s="21">
        <v>4.6271983542423607</v>
      </c>
      <c r="I1983" s="21">
        <v>5.2055981485226601</v>
      </c>
      <c r="J1983" s="21">
        <v>5.7839979428029498</v>
      </c>
      <c r="K1983" s="21">
        <v>6.3623977370832501</v>
      </c>
      <c r="L1983" s="21">
        <v>6.9407975313635397</v>
      </c>
      <c r="M1983" s="10">
        <v>7.5191973256438391</v>
      </c>
      <c r="N1983" s="9">
        <v>8.0975971199241297</v>
      </c>
    </row>
    <row r="1984" spans="1:14" x14ac:dyDescent="0.25">
      <c r="A1984" s="50">
        <f t="shared" si="30"/>
        <v>43548.4583334005</v>
      </c>
      <c r="B1984" s="51">
        <v>43548.4583334005</v>
      </c>
      <c r="C1984" s="34">
        <v>2.1322415023903698</v>
      </c>
      <c r="D1984" s="10">
        <v>2.8429886698538298</v>
      </c>
      <c r="E1984" s="21">
        <v>3.55373583731728</v>
      </c>
      <c r="F1984" s="21">
        <v>4.2644830047807396</v>
      </c>
      <c r="G1984" s="21">
        <v>4.9752301722442001</v>
      </c>
      <c r="H1984" s="21">
        <v>5.6859773397076596</v>
      </c>
      <c r="I1984" s="21">
        <v>6.3967245071711201</v>
      </c>
      <c r="J1984" s="21">
        <v>7.1074716746345699</v>
      </c>
      <c r="K1984" s="21">
        <v>7.8182188420980303</v>
      </c>
      <c r="L1984" s="21">
        <v>8.5289660095614916</v>
      </c>
      <c r="M1984" s="10">
        <v>9.2397131770249512</v>
      </c>
      <c r="N1984" s="9">
        <v>9.9504603444884001</v>
      </c>
    </row>
    <row r="1985" spans="1:14" x14ac:dyDescent="0.25">
      <c r="A1985" s="50">
        <f t="shared" si="30"/>
        <v>43548.500000067201</v>
      </c>
      <c r="B1985" s="51">
        <v>43548.500000067201</v>
      </c>
      <c r="C1985" s="34">
        <v>1.96155538833981</v>
      </c>
      <c r="D1985" s="10">
        <v>2.61540718445309</v>
      </c>
      <c r="E1985" s="21">
        <v>3.2692589805663603</v>
      </c>
      <c r="F1985" s="21">
        <v>3.9231107766796298</v>
      </c>
      <c r="G1985" s="21">
        <v>4.5769625727928993</v>
      </c>
      <c r="H1985" s="21">
        <v>5.2308143689061799</v>
      </c>
      <c r="I1985" s="21">
        <v>5.8846661650194498</v>
      </c>
      <c r="J1985" s="21">
        <v>6.5385179611327207</v>
      </c>
      <c r="K1985" s="21">
        <v>7.1923697572459995</v>
      </c>
      <c r="L1985" s="21">
        <v>7.8462215533592694</v>
      </c>
      <c r="M1985" s="10">
        <v>8.5000733494725385</v>
      </c>
      <c r="N1985" s="9">
        <v>9.1539251455858111</v>
      </c>
    </row>
    <row r="1986" spans="1:14" x14ac:dyDescent="0.25">
      <c r="A1986" s="50">
        <f t="shared" si="30"/>
        <v>43548.541666733901</v>
      </c>
      <c r="B1986" s="51">
        <v>43548.541666733901</v>
      </c>
      <c r="C1986" s="34">
        <v>1.9654381840256598</v>
      </c>
      <c r="D1986" s="10">
        <v>2.6205842453675499</v>
      </c>
      <c r="E1986" s="21">
        <v>3.2757303067094399</v>
      </c>
      <c r="F1986" s="21">
        <v>3.9308763680513299</v>
      </c>
      <c r="G1986" s="21">
        <v>4.5860224293932195</v>
      </c>
      <c r="H1986" s="21">
        <v>5.2411684907351104</v>
      </c>
      <c r="I1986" s="21">
        <v>5.8963145520770004</v>
      </c>
      <c r="J1986" s="21">
        <v>6.5514606134188895</v>
      </c>
      <c r="K1986" s="21">
        <v>7.2066066747607804</v>
      </c>
      <c r="L1986" s="21">
        <v>7.8617527361026696</v>
      </c>
      <c r="M1986" s="10">
        <v>8.5168987974445507</v>
      </c>
      <c r="N1986" s="9">
        <v>9.1720448587864389</v>
      </c>
    </row>
    <row r="1987" spans="1:14" x14ac:dyDescent="0.25">
      <c r="A1987" s="50">
        <f t="shared" si="30"/>
        <v>43548.583333400602</v>
      </c>
      <c r="B1987" s="51">
        <v>43548.583333400602</v>
      </c>
      <c r="C1987" s="34">
        <v>2.1041158544956704</v>
      </c>
      <c r="D1987" s="10">
        <v>2.8054878059942299</v>
      </c>
      <c r="E1987" s="21">
        <v>3.5068597574927898</v>
      </c>
      <c r="F1987" s="21">
        <v>4.2082317089913506</v>
      </c>
      <c r="G1987" s="21">
        <v>4.9096036604899096</v>
      </c>
      <c r="H1987" s="21">
        <v>5.6109756119884597</v>
      </c>
      <c r="I1987" s="21">
        <v>6.3123475634870205</v>
      </c>
      <c r="J1987" s="21">
        <v>7.0137195149855796</v>
      </c>
      <c r="K1987" s="21">
        <v>7.7150914664841403</v>
      </c>
      <c r="L1987" s="21">
        <v>8.4164634179827011</v>
      </c>
      <c r="M1987" s="10">
        <v>9.1178353694812593</v>
      </c>
      <c r="N1987" s="9">
        <v>9.8192073209798192</v>
      </c>
    </row>
    <row r="1988" spans="1:14" x14ac:dyDescent="0.25">
      <c r="A1988" s="50">
        <f t="shared" si="30"/>
        <v>43548.625000067303</v>
      </c>
      <c r="B1988" s="51">
        <v>43548.625000067303</v>
      </c>
      <c r="C1988" s="34">
        <v>1.9973075923506001</v>
      </c>
      <c r="D1988" s="10">
        <v>2.6630767898007996</v>
      </c>
      <c r="E1988" s="21">
        <v>3.3288459872509901</v>
      </c>
      <c r="F1988" s="21">
        <v>3.9946151847012001</v>
      </c>
      <c r="G1988" s="21">
        <v>4.6603843821513999</v>
      </c>
      <c r="H1988" s="21">
        <v>5.3261535796015993</v>
      </c>
      <c r="I1988" s="21">
        <v>5.9919227770518004</v>
      </c>
      <c r="J1988" s="21">
        <v>6.65769197450199</v>
      </c>
      <c r="K1988" s="21">
        <v>7.3234611719521903</v>
      </c>
      <c r="L1988" s="21">
        <v>7.9892303694024003</v>
      </c>
      <c r="M1988" s="10">
        <v>8.6549995668526005</v>
      </c>
      <c r="N1988" s="9">
        <v>9.3207687643027999</v>
      </c>
    </row>
    <row r="1989" spans="1:14" x14ac:dyDescent="0.25">
      <c r="A1989" s="50">
        <f t="shared" si="30"/>
        <v>43548.666666734003</v>
      </c>
      <c r="B1989" s="51">
        <v>43548.666666734003</v>
      </c>
      <c r="C1989" s="34">
        <v>1.29559050562571</v>
      </c>
      <c r="D1989" s="10">
        <v>1.7274540075009399</v>
      </c>
      <c r="E1989" s="21">
        <v>2.1593175093761801</v>
      </c>
      <c r="F1989" s="21">
        <v>2.59118101125142</v>
      </c>
      <c r="G1989" s="21">
        <v>3.0230445131266603</v>
      </c>
      <c r="H1989" s="21">
        <v>3.45490801500189</v>
      </c>
      <c r="I1989" s="21">
        <v>3.88677151687713</v>
      </c>
      <c r="J1989" s="21">
        <v>4.3186350187523708</v>
      </c>
      <c r="K1989" s="21">
        <v>4.7504985206276</v>
      </c>
      <c r="L1989" s="21">
        <v>5.1823620225028399</v>
      </c>
      <c r="M1989" s="10">
        <v>5.6142255243780799</v>
      </c>
      <c r="N1989" s="9">
        <v>6.0460890262533207</v>
      </c>
    </row>
    <row r="1990" spans="1:14" x14ac:dyDescent="0.25">
      <c r="A1990" s="50">
        <f t="shared" ref="A1990:A2053" si="31">B1990</f>
        <v>43548.708333400697</v>
      </c>
      <c r="B1990" s="51">
        <v>43548.708333400697</v>
      </c>
      <c r="C1990" s="34">
        <v>1.0498060051326399</v>
      </c>
      <c r="D1990" s="10">
        <v>1.3997413401768599</v>
      </c>
      <c r="E1990" s="21">
        <v>1.7496766752210799</v>
      </c>
      <c r="F1990" s="21">
        <v>2.09961201026529</v>
      </c>
      <c r="G1990" s="21">
        <v>2.4495473453095102</v>
      </c>
      <c r="H1990" s="21">
        <v>2.79948268035373</v>
      </c>
      <c r="I1990" s="21">
        <v>3.1494180153979499</v>
      </c>
      <c r="J1990" s="21">
        <v>3.4993533504421599</v>
      </c>
      <c r="K1990" s="21">
        <v>3.8492886854863801</v>
      </c>
      <c r="L1990" s="21">
        <v>4.1992240205305897</v>
      </c>
      <c r="M1990" s="10">
        <v>4.54915935557481</v>
      </c>
      <c r="N1990" s="9">
        <v>4.8990946906190302</v>
      </c>
    </row>
    <row r="1991" spans="1:14" x14ac:dyDescent="0.25">
      <c r="A1991" s="50">
        <f t="shared" si="31"/>
        <v>43548.750000067397</v>
      </c>
      <c r="B1991" s="51">
        <v>43548.750000067397</v>
      </c>
      <c r="C1991" s="34">
        <v>0.35987163068091099</v>
      </c>
      <c r="D1991" s="10">
        <v>0.47982884090788097</v>
      </c>
      <c r="E1991" s="21">
        <v>0.59978605113485106</v>
      </c>
      <c r="F1991" s="21">
        <v>0.71974326136182198</v>
      </c>
      <c r="G1991" s="21">
        <v>0.83970047158879202</v>
      </c>
      <c r="H1991" s="21">
        <v>0.95965768181576305</v>
      </c>
      <c r="I1991" s="21">
        <v>1.07961489204273</v>
      </c>
      <c r="J1991" s="21">
        <v>1.1995721022697001</v>
      </c>
      <c r="K1991" s="21">
        <v>1.31952931249667</v>
      </c>
      <c r="L1991" s="21">
        <v>1.43948652272364</v>
      </c>
      <c r="M1991" s="10">
        <v>1.5594437329506099</v>
      </c>
      <c r="N1991" s="9">
        <v>1.67940094317758</v>
      </c>
    </row>
    <row r="1992" spans="1:14" x14ac:dyDescent="0.25">
      <c r="A1992" s="50">
        <f t="shared" si="31"/>
        <v>43548.791666734098</v>
      </c>
      <c r="B1992" s="51">
        <v>43548.791666734098</v>
      </c>
      <c r="C1992" s="34">
        <v>4.6176438444547304E-3</v>
      </c>
      <c r="D1992" s="10">
        <v>6.1568584592729698E-3</v>
      </c>
      <c r="E1992" s="21">
        <v>7.6960730740912205E-3</v>
      </c>
      <c r="F1992" s="21">
        <v>9.2352876889094607E-3</v>
      </c>
      <c r="G1992" s="21">
        <v>1.0774502303727701E-2</v>
      </c>
      <c r="H1992" s="21">
        <v>1.23137169185459E-2</v>
      </c>
      <c r="I1992" s="21">
        <v>1.38529315333641E-2</v>
      </c>
      <c r="J1992" s="21">
        <v>1.5392146148182399E-2</v>
      </c>
      <c r="K1992" s="21">
        <v>1.69313607630006E-2</v>
      </c>
      <c r="L1992" s="21">
        <v>1.8470575377818901E-2</v>
      </c>
      <c r="M1992" s="10">
        <v>2.0009789992637098E-2</v>
      </c>
      <c r="N1992" s="9">
        <v>2.1549004607455402E-2</v>
      </c>
    </row>
    <row r="1993" spans="1:14" x14ac:dyDescent="0.25">
      <c r="A1993" s="50">
        <f t="shared" si="31"/>
        <v>43548.833333400798</v>
      </c>
      <c r="B1993" s="51">
        <v>43548.833333400798</v>
      </c>
      <c r="C1993" s="34">
        <v>0</v>
      </c>
      <c r="D1993" s="10">
        <v>0</v>
      </c>
      <c r="E1993" s="21">
        <v>0</v>
      </c>
      <c r="F1993" s="21">
        <v>0</v>
      </c>
      <c r="G1993" s="21">
        <v>0</v>
      </c>
      <c r="H1993" s="21">
        <v>0</v>
      </c>
      <c r="I1993" s="21">
        <v>0</v>
      </c>
      <c r="J1993" s="21">
        <v>0</v>
      </c>
      <c r="K1993" s="21">
        <v>0</v>
      </c>
      <c r="L1993" s="21">
        <v>0</v>
      </c>
      <c r="M1993" s="10">
        <v>0</v>
      </c>
      <c r="N1993" s="9">
        <v>0</v>
      </c>
    </row>
    <row r="1994" spans="1:14" x14ac:dyDescent="0.25">
      <c r="A1994" s="50">
        <f t="shared" si="31"/>
        <v>43548.875000067499</v>
      </c>
      <c r="B1994" s="51">
        <v>43548.875000067499</v>
      </c>
      <c r="C1994" s="34">
        <v>0</v>
      </c>
      <c r="D1994" s="10">
        <v>0</v>
      </c>
      <c r="E1994" s="21">
        <v>0</v>
      </c>
      <c r="F1994" s="21">
        <v>0</v>
      </c>
      <c r="G1994" s="21">
        <v>0</v>
      </c>
      <c r="H1994" s="21">
        <v>0</v>
      </c>
      <c r="I1994" s="21">
        <v>0</v>
      </c>
      <c r="J1994" s="21">
        <v>0</v>
      </c>
      <c r="K1994" s="21">
        <v>0</v>
      </c>
      <c r="L1994" s="21">
        <v>0</v>
      </c>
      <c r="M1994" s="10">
        <v>0</v>
      </c>
      <c r="N1994" s="9">
        <v>0</v>
      </c>
    </row>
    <row r="1995" spans="1:14" x14ac:dyDescent="0.25">
      <c r="A1995" s="50">
        <f t="shared" si="31"/>
        <v>43548.9166667342</v>
      </c>
      <c r="B1995" s="51">
        <v>43548.9166667342</v>
      </c>
      <c r="C1995" s="34">
        <v>0</v>
      </c>
      <c r="D1995" s="10">
        <v>0</v>
      </c>
      <c r="E1995" s="21">
        <v>0</v>
      </c>
      <c r="F1995" s="21">
        <v>0</v>
      </c>
      <c r="G1995" s="21">
        <v>0</v>
      </c>
      <c r="H1995" s="21">
        <v>0</v>
      </c>
      <c r="I1995" s="21">
        <v>0</v>
      </c>
      <c r="J1995" s="21">
        <v>0</v>
      </c>
      <c r="K1995" s="21">
        <v>0</v>
      </c>
      <c r="L1995" s="21">
        <v>0</v>
      </c>
      <c r="M1995" s="10">
        <v>0</v>
      </c>
      <c r="N1995" s="9">
        <v>0</v>
      </c>
    </row>
    <row r="1996" spans="1:14" x14ac:dyDescent="0.25">
      <c r="A1996" s="50">
        <f t="shared" si="31"/>
        <v>43548.9583334009</v>
      </c>
      <c r="B1996" s="51">
        <v>43548.9583334009</v>
      </c>
      <c r="C1996" s="34">
        <v>0</v>
      </c>
      <c r="D1996" s="10">
        <v>0</v>
      </c>
      <c r="E1996" s="21">
        <v>0</v>
      </c>
      <c r="F1996" s="21">
        <v>0</v>
      </c>
      <c r="G1996" s="21">
        <v>0</v>
      </c>
      <c r="H1996" s="21">
        <v>0</v>
      </c>
      <c r="I1996" s="21">
        <v>0</v>
      </c>
      <c r="J1996" s="21">
        <v>0</v>
      </c>
      <c r="K1996" s="21">
        <v>0</v>
      </c>
      <c r="L1996" s="21">
        <v>0</v>
      </c>
      <c r="M1996" s="10">
        <v>0</v>
      </c>
      <c r="N1996" s="9">
        <v>0</v>
      </c>
    </row>
    <row r="1997" spans="1:14" x14ac:dyDescent="0.25">
      <c r="A1997" s="50">
        <f t="shared" si="31"/>
        <v>43549.000000067601</v>
      </c>
      <c r="B1997" s="51">
        <v>43549.000000067601</v>
      </c>
      <c r="C1997" s="34">
        <v>0</v>
      </c>
      <c r="D1997" s="10">
        <v>0</v>
      </c>
      <c r="E1997" s="21">
        <v>0</v>
      </c>
      <c r="F1997" s="21">
        <v>0</v>
      </c>
      <c r="G1997" s="21">
        <v>0</v>
      </c>
      <c r="H1997" s="21">
        <v>0</v>
      </c>
      <c r="I1997" s="21">
        <v>0</v>
      </c>
      <c r="J1997" s="21">
        <v>0</v>
      </c>
      <c r="K1997" s="21">
        <v>0</v>
      </c>
      <c r="L1997" s="21">
        <v>0</v>
      </c>
      <c r="M1997" s="10">
        <v>0</v>
      </c>
      <c r="N1997" s="9">
        <v>0</v>
      </c>
    </row>
    <row r="1998" spans="1:14" x14ac:dyDescent="0.25">
      <c r="A1998" s="50">
        <f t="shared" si="31"/>
        <v>43549.041666734302</v>
      </c>
      <c r="B1998" s="51">
        <v>43549.041666734302</v>
      </c>
      <c r="C1998" s="34">
        <v>0</v>
      </c>
      <c r="D1998" s="10">
        <v>0</v>
      </c>
      <c r="E1998" s="21">
        <v>0</v>
      </c>
      <c r="F1998" s="21">
        <v>0</v>
      </c>
      <c r="G1998" s="21">
        <v>0</v>
      </c>
      <c r="H1998" s="21">
        <v>0</v>
      </c>
      <c r="I1998" s="21">
        <v>0</v>
      </c>
      <c r="J1998" s="21">
        <v>0</v>
      </c>
      <c r="K1998" s="21">
        <v>0</v>
      </c>
      <c r="L1998" s="21">
        <v>0</v>
      </c>
      <c r="M1998" s="10">
        <v>0</v>
      </c>
      <c r="N1998" s="9">
        <v>0</v>
      </c>
    </row>
    <row r="1999" spans="1:14" x14ac:dyDescent="0.25">
      <c r="A1999" s="50">
        <f t="shared" si="31"/>
        <v>43549.083333401002</v>
      </c>
      <c r="B1999" s="51">
        <v>43549.083333401002</v>
      </c>
      <c r="C1999" s="34">
        <v>0</v>
      </c>
      <c r="D1999" s="10">
        <v>0</v>
      </c>
      <c r="E1999" s="21">
        <v>0</v>
      </c>
      <c r="F1999" s="21">
        <v>0</v>
      </c>
      <c r="G1999" s="21">
        <v>0</v>
      </c>
      <c r="H1999" s="21">
        <v>0</v>
      </c>
      <c r="I1999" s="21">
        <v>0</v>
      </c>
      <c r="J1999" s="21">
        <v>0</v>
      </c>
      <c r="K1999" s="21">
        <v>0</v>
      </c>
      <c r="L1999" s="21">
        <v>0</v>
      </c>
      <c r="M1999" s="10">
        <v>0</v>
      </c>
      <c r="N1999" s="9">
        <v>0</v>
      </c>
    </row>
    <row r="2000" spans="1:14" x14ac:dyDescent="0.25">
      <c r="A2000" s="50">
        <f t="shared" si="31"/>
        <v>43549.125000067703</v>
      </c>
      <c r="B2000" s="51">
        <v>43549.125000067703</v>
      </c>
      <c r="C2000" s="34">
        <v>0</v>
      </c>
      <c r="D2000" s="10">
        <v>0</v>
      </c>
      <c r="E2000" s="21">
        <v>0</v>
      </c>
      <c r="F2000" s="21">
        <v>0</v>
      </c>
      <c r="G2000" s="21">
        <v>0</v>
      </c>
      <c r="H2000" s="21">
        <v>0</v>
      </c>
      <c r="I2000" s="21">
        <v>0</v>
      </c>
      <c r="J2000" s="21">
        <v>0</v>
      </c>
      <c r="K2000" s="21">
        <v>0</v>
      </c>
      <c r="L2000" s="21">
        <v>0</v>
      </c>
      <c r="M2000" s="10">
        <v>0</v>
      </c>
      <c r="N2000" s="9">
        <v>0</v>
      </c>
    </row>
    <row r="2001" spans="1:14" x14ac:dyDescent="0.25">
      <c r="A2001" s="50">
        <f t="shared" si="31"/>
        <v>43549.166666734403</v>
      </c>
      <c r="B2001" s="51">
        <v>43549.166666734403</v>
      </c>
      <c r="C2001" s="34">
        <v>0</v>
      </c>
      <c r="D2001" s="10">
        <v>0</v>
      </c>
      <c r="E2001" s="21">
        <v>0</v>
      </c>
      <c r="F2001" s="21">
        <v>0</v>
      </c>
      <c r="G2001" s="21">
        <v>0</v>
      </c>
      <c r="H2001" s="21">
        <v>0</v>
      </c>
      <c r="I2001" s="21">
        <v>0</v>
      </c>
      <c r="J2001" s="21">
        <v>0</v>
      </c>
      <c r="K2001" s="21">
        <v>0</v>
      </c>
      <c r="L2001" s="21">
        <v>0</v>
      </c>
      <c r="M2001" s="10">
        <v>0</v>
      </c>
      <c r="N2001" s="9">
        <v>0</v>
      </c>
    </row>
    <row r="2002" spans="1:14" x14ac:dyDescent="0.25">
      <c r="A2002" s="50">
        <f t="shared" si="31"/>
        <v>43549.208333401097</v>
      </c>
      <c r="B2002" s="51">
        <v>43549.208333401097</v>
      </c>
      <c r="C2002" s="34">
        <v>0</v>
      </c>
      <c r="D2002" s="10">
        <v>0</v>
      </c>
      <c r="E2002" s="21">
        <v>0</v>
      </c>
      <c r="F2002" s="21">
        <v>0</v>
      </c>
      <c r="G2002" s="21">
        <v>0</v>
      </c>
      <c r="H2002" s="21">
        <v>0</v>
      </c>
      <c r="I2002" s="21">
        <v>0</v>
      </c>
      <c r="J2002" s="21">
        <v>0</v>
      </c>
      <c r="K2002" s="21">
        <v>0</v>
      </c>
      <c r="L2002" s="21">
        <v>0</v>
      </c>
      <c r="M2002" s="10">
        <v>0</v>
      </c>
      <c r="N2002" s="9">
        <v>0</v>
      </c>
    </row>
    <row r="2003" spans="1:14" x14ac:dyDescent="0.25">
      <c r="A2003" s="50">
        <f t="shared" si="31"/>
        <v>43549.250000067797</v>
      </c>
      <c r="B2003" s="51">
        <v>43549.250000067797</v>
      </c>
      <c r="C2003" s="34">
        <v>0</v>
      </c>
      <c r="D2003" s="10">
        <v>0</v>
      </c>
      <c r="E2003" s="21">
        <v>0</v>
      </c>
      <c r="F2003" s="21">
        <v>0</v>
      </c>
      <c r="G2003" s="21">
        <v>0</v>
      </c>
      <c r="H2003" s="21">
        <v>0</v>
      </c>
      <c r="I2003" s="21">
        <v>0</v>
      </c>
      <c r="J2003" s="21">
        <v>0</v>
      </c>
      <c r="K2003" s="21">
        <v>0</v>
      </c>
      <c r="L2003" s="21">
        <v>0</v>
      </c>
      <c r="M2003" s="10">
        <v>0</v>
      </c>
      <c r="N2003" s="9">
        <v>0</v>
      </c>
    </row>
    <row r="2004" spans="1:14" x14ac:dyDescent="0.25">
      <c r="A2004" s="50">
        <f t="shared" si="31"/>
        <v>43549.291666734498</v>
      </c>
      <c r="B2004" s="51">
        <v>43549.291666734498</v>
      </c>
      <c r="C2004" s="34">
        <v>7.2340188654533601E-3</v>
      </c>
      <c r="D2004" s="10">
        <v>9.6453584872711502E-3</v>
      </c>
      <c r="E2004" s="21">
        <v>1.20566981090889E-2</v>
      </c>
      <c r="F2004" s="21">
        <v>1.4468037730906699E-2</v>
      </c>
      <c r="G2004" s="21">
        <v>1.68793773527245E-2</v>
      </c>
      <c r="H2004" s="21">
        <v>1.92907169745423E-2</v>
      </c>
      <c r="I2004" s="21">
        <v>2.1702056596359997E-2</v>
      </c>
      <c r="J2004" s="21">
        <v>2.4113396218177801E-2</v>
      </c>
      <c r="K2004" s="21">
        <v>2.6524735839995602E-2</v>
      </c>
      <c r="L2004" s="21">
        <v>2.8936075461813399E-2</v>
      </c>
      <c r="M2004" s="10">
        <v>3.1347415083631203E-2</v>
      </c>
      <c r="N2004" s="9">
        <v>3.3758754705449E-2</v>
      </c>
    </row>
    <row r="2005" spans="1:14" x14ac:dyDescent="0.25">
      <c r="A2005" s="50">
        <f t="shared" si="31"/>
        <v>43549.333333401199</v>
      </c>
      <c r="B2005" s="51">
        <v>43549.333333401199</v>
      </c>
      <c r="C2005" s="34">
        <v>0.38412391166357701</v>
      </c>
      <c r="D2005" s="10">
        <v>0.51216521555143701</v>
      </c>
      <c r="E2005" s="21">
        <v>0.64020651943929596</v>
      </c>
      <c r="F2005" s="21">
        <v>0.76824782332715491</v>
      </c>
      <c r="G2005" s="21">
        <v>0.89628912721501397</v>
      </c>
      <c r="H2005" s="21">
        <v>1.02433043110287</v>
      </c>
      <c r="I2005" s="21">
        <v>1.1523717349907299</v>
      </c>
      <c r="J2005" s="21">
        <v>1.2804130388785899</v>
      </c>
      <c r="K2005" s="21">
        <v>1.40845434276645</v>
      </c>
      <c r="L2005" s="21">
        <v>1.5364956466543098</v>
      </c>
      <c r="M2005" s="10">
        <v>1.6645369505421699</v>
      </c>
      <c r="N2005" s="9">
        <v>1.7925782544300199</v>
      </c>
    </row>
    <row r="2006" spans="1:14" x14ac:dyDescent="0.25">
      <c r="A2006" s="50">
        <f t="shared" si="31"/>
        <v>43549.375000067899</v>
      </c>
      <c r="B2006" s="51">
        <v>43549.375000067899</v>
      </c>
      <c r="C2006" s="34">
        <v>1.1337798244545501</v>
      </c>
      <c r="D2006" s="10">
        <v>1.5117064326060698</v>
      </c>
      <c r="E2006" s="21">
        <v>1.8896330407575799</v>
      </c>
      <c r="F2006" s="21">
        <v>2.2675596489091001</v>
      </c>
      <c r="G2006" s="21">
        <v>2.6454862570606199</v>
      </c>
      <c r="H2006" s="21">
        <v>3.0234128652121397</v>
      </c>
      <c r="I2006" s="21">
        <v>3.4013394733636599</v>
      </c>
      <c r="J2006" s="21">
        <v>3.77926608151517</v>
      </c>
      <c r="K2006" s="21">
        <v>4.1571926896666902</v>
      </c>
      <c r="L2006" s="21">
        <v>4.53511929781821</v>
      </c>
      <c r="M2006" s="10">
        <v>4.9130459059697298</v>
      </c>
      <c r="N2006" s="9">
        <v>5.2909725141212398</v>
      </c>
    </row>
    <row r="2007" spans="1:14" x14ac:dyDescent="0.25">
      <c r="A2007" s="50">
        <f t="shared" si="31"/>
        <v>43549.4166667346</v>
      </c>
      <c r="B2007" s="51">
        <v>43549.4166667346</v>
      </c>
      <c r="C2007" s="34">
        <v>0.35434312605062096</v>
      </c>
      <c r="D2007" s="10">
        <v>0.47245750140082798</v>
      </c>
      <c r="E2007" s="21">
        <v>0.59057187675103606</v>
      </c>
      <c r="F2007" s="21">
        <v>0.70868625210124303</v>
      </c>
      <c r="G2007" s="21">
        <v>0.82680062745145011</v>
      </c>
      <c r="H2007" s="21">
        <v>0.94491500280165697</v>
      </c>
      <c r="I2007" s="21">
        <v>1.06302937815186</v>
      </c>
      <c r="J2007" s="21">
        <v>1.1811437535020699</v>
      </c>
      <c r="K2007" s="21">
        <v>1.29925812885227</v>
      </c>
      <c r="L2007" s="21">
        <v>1.4173725042024801</v>
      </c>
      <c r="M2007" s="10">
        <v>1.5354868795526899</v>
      </c>
      <c r="N2007" s="9">
        <v>1.6536012549029002</v>
      </c>
    </row>
    <row r="2008" spans="1:14" x14ac:dyDescent="0.25">
      <c r="A2008" s="50">
        <f t="shared" si="31"/>
        <v>43549.4583334013</v>
      </c>
      <c r="B2008" s="51">
        <v>43549.4583334013</v>
      </c>
      <c r="C2008" s="34">
        <v>1.05861103207944</v>
      </c>
      <c r="D2008" s="10">
        <v>1.4114813761059199</v>
      </c>
      <c r="E2008" s="21">
        <v>1.7643517201323999</v>
      </c>
      <c r="F2008" s="21">
        <v>2.1172220641588799</v>
      </c>
      <c r="G2008" s="21">
        <v>2.4700924081853599</v>
      </c>
      <c r="H2008" s="21">
        <v>2.8229627522118399</v>
      </c>
      <c r="I2008" s="21">
        <v>3.1758330962383301</v>
      </c>
      <c r="J2008" s="21">
        <v>3.5287034402648101</v>
      </c>
      <c r="K2008" s="21">
        <v>3.8815737842912901</v>
      </c>
      <c r="L2008" s="21">
        <v>4.2344441283177705</v>
      </c>
      <c r="M2008" s="10">
        <v>4.58731447234425</v>
      </c>
      <c r="N2008" s="9">
        <v>4.9401848163707296</v>
      </c>
    </row>
    <row r="2009" spans="1:14" x14ac:dyDescent="0.25">
      <c r="A2009" s="50">
        <f t="shared" si="31"/>
        <v>43549.500000068001</v>
      </c>
      <c r="B2009" s="51">
        <v>43549.500000068001</v>
      </c>
      <c r="C2009" s="34">
        <v>0.26111531051834497</v>
      </c>
      <c r="D2009" s="10">
        <v>0.34815374735779303</v>
      </c>
      <c r="E2009" s="21">
        <v>0.43519218419724198</v>
      </c>
      <c r="F2009" s="21">
        <v>0.52223062103668993</v>
      </c>
      <c r="G2009" s="21">
        <v>0.60926905787613894</v>
      </c>
      <c r="H2009" s="21">
        <v>0.69630749471558706</v>
      </c>
      <c r="I2009" s="21">
        <v>0.78334593155503607</v>
      </c>
      <c r="J2009" s="21">
        <v>0.87038436839448396</v>
      </c>
      <c r="K2009" s="21">
        <v>0.95742280523393297</v>
      </c>
      <c r="L2009" s="21">
        <v>1.0444612420733799</v>
      </c>
      <c r="M2009" s="10">
        <v>1.13149967891283</v>
      </c>
      <c r="N2009" s="9">
        <v>1.2185381157522699</v>
      </c>
    </row>
    <row r="2010" spans="1:14" x14ac:dyDescent="0.25">
      <c r="A2010" s="50">
        <f t="shared" si="31"/>
        <v>43549.541666734702</v>
      </c>
      <c r="B2010" s="51">
        <v>43549.541666734702</v>
      </c>
      <c r="C2010" s="34">
        <v>1.85289482695931</v>
      </c>
      <c r="D2010" s="10">
        <v>2.47052643594574</v>
      </c>
      <c r="E2010" s="21">
        <v>3.0881580449321802</v>
      </c>
      <c r="F2010" s="21">
        <v>3.7057896539186101</v>
      </c>
      <c r="G2010" s="21">
        <v>4.3234212629050495</v>
      </c>
      <c r="H2010" s="21">
        <v>4.9410528718914906</v>
      </c>
      <c r="I2010" s="21">
        <v>5.5586844808779299</v>
      </c>
      <c r="J2010" s="21">
        <v>6.1763160898643603</v>
      </c>
      <c r="K2010" s="21">
        <v>6.7939476988508005</v>
      </c>
      <c r="L2010" s="21">
        <v>7.4115793078372301</v>
      </c>
      <c r="M2010" s="10">
        <v>8.0292109168236703</v>
      </c>
      <c r="N2010" s="9">
        <v>8.6468425258101114</v>
      </c>
    </row>
    <row r="2011" spans="1:14" x14ac:dyDescent="0.25">
      <c r="A2011" s="50">
        <f t="shared" si="31"/>
        <v>43549.583333401402</v>
      </c>
      <c r="B2011" s="51">
        <v>43549.583333401402</v>
      </c>
      <c r="C2011" s="34">
        <v>1.3310905532775501</v>
      </c>
      <c r="D2011" s="10">
        <v>1.77478740437007</v>
      </c>
      <c r="E2011" s="21">
        <v>2.2184842554625903</v>
      </c>
      <c r="F2011" s="21">
        <v>2.66218110655511</v>
      </c>
      <c r="G2011" s="21">
        <v>3.1058779576476199</v>
      </c>
      <c r="H2011" s="21">
        <v>3.54957480874014</v>
      </c>
      <c r="I2011" s="21">
        <v>3.9932716598326601</v>
      </c>
      <c r="J2011" s="21">
        <v>4.4369685109251806</v>
      </c>
      <c r="K2011" s="21">
        <v>4.8806653620177007</v>
      </c>
      <c r="L2011" s="21">
        <v>5.32436221311022</v>
      </c>
      <c r="M2011" s="10">
        <v>5.7680590642027303</v>
      </c>
      <c r="N2011" s="9">
        <v>6.2117559152952495</v>
      </c>
    </row>
    <row r="2012" spans="1:14" x14ac:dyDescent="0.25">
      <c r="A2012" s="50">
        <f t="shared" si="31"/>
        <v>43549.625000068103</v>
      </c>
      <c r="B2012" s="51">
        <v>43549.625000068103</v>
      </c>
      <c r="C2012" s="34">
        <v>1.3423977709517001</v>
      </c>
      <c r="D2012" s="10">
        <v>1.7898636946022699</v>
      </c>
      <c r="E2012" s="21">
        <v>2.2373296182528404</v>
      </c>
      <c r="F2012" s="21">
        <v>2.68479554190341</v>
      </c>
      <c r="G2012" s="21">
        <v>3.13226146555398</v>
      </c>
      <c r="H2012" s="21">
        <v>3.57972738920455</v>
      </c>
      <c r="I2012" s="21">
        <v>4.0271933128551201</v>
      </c>
      <c r="J2012" s="21">
        <v>4.4746592365056905</v>
      </c>
      <c r="K2012" s="21">
        <v>4.9221251601562601</v>
      </c>
      <c r="L2012" s="21">
        <v>5.3695910838068306</v>
      </c>
      <c r="M2012" s="10">
        <v>5.8170570074574002</v>
      </c>
      <c r="N2012" s="9">
        <v>6.26452293110796</v>
      </c>
    </row>
    <row r="2013" spans="1:14" x14ac:dyDescent="0.25">
      <c r="A2013" s="50">
        <f t="shared" si="31"/>
        <v>43549.666666734804</v>
      </c>
      <c r="B2013" s="51">
        <v>43549.666666734804</v>
      </c>
      <c r="C2013" s="34">
        <v>1.7269174371953699</v>
      </c>
      <c r="D2013" s="10">
        <v>2.3025565829271599</v>
      </c>
      <c r="E2013" s="21">
        <v>2.8781957286589499</v>
      </c>
      <c r="F2013" s="21">
        <v>3.4538348743907399</v>
      </c>
      <c r="G2013" s="21">
        <v>4.0294740201225299</v>
      </c>
      <c r="H2013" s="21">
        <v>4.6051131658543198</v>
      </c>
      <c r="I2013" s="21">
        <v>5.1807523115861107</v>
      </c>
      <c r="J2013" s="21">
        <v>5.7563914573178998</v>
      </c>
      <c r="K2013" s="21">
        <v>6.3320306030496907</v>
      </c>
      <c r="L2013" s="21">
        <v>6.9076697487814798</v>
      </c>
      <c r="M2013" s="10">
        <v>7.4833088945132804</v>
      </c>
      <c r="N2013" s="9">
        <v>8.0589480402450704</v>
      </c>
    </row>
    <row r="2014" spans="1:14" x14ac:dyDescent="0.25">
      <c r="A2014" s="50">
        <f t="shared" si="31"/>
        <v>43549.708333401497</v>
      </c>
      <c r="B2014" s="51">
        <v>43549.708333401497</v>
      </c>
      <c r="C2014" s="34">
        <v>0.56557796460852605</v>
      </c>
      <c r="D2014" s="10">
        <v>0.75410395281136899</v>
      </c>
      <c r="E2014" s="21">
        <v>0.94262994101421105</v>
      </c>
      <c r="F2014" s="21">
        <v>1.1311559292170501</v>
      </c>
      <c r="G2014" s="21">
        <v>1.3196819174198899</v>
      </c>
      <c r="H2014" s="21">
        <v>1.50820790562273</v>
      </c>
      <c r="I2014" s="21">
        <v>1.69673389382558</v>
      </c>
      <c r="J2014" s="21">
        <v>1.8852598820284199</v>
      </c>
      <c r="K2014" s="21">
        <v>2.0737858702312599</v>
      </c>
      <c r="L2014" s="21">
        <v>2.2623118584341002</v>
      </c>
      <c r="M2014" s="10">
        <v>2.45083784663694</v>
      </c>
      <c r="N2014" s="9">
        <v>2.6393638348397901</v>
      </c>
    </row>
    <row r="2015" spans="1:14" x14ac:dyDescent="0.25">
      <c r="A2015" s="50">
        <f t="shared" si="31"/>
        <v>43549.750000068198</v>
      </c>
      <c r="B2015" s="51">
        <v>43549.750000068198</v>
      </c>
      <c r="C2015" s="34">
        <v>0.28117937099967899</v>
      </c>
      <c r="D2015" s="10">
        <v>0.37490582799957201</v>
      </c>
      <c r="E2015" s="21">
        <v>0.46863228499946502</v>
      </c>
      <c r="F2015" s="21">
        <v>0.56235874199935798</v>
      </c>
      <c r="G2015" s="21">
        <v>0.65608519899925</v>
      </c>
      <c r="H2015" s="21">
        <v>0.74981165599914401</v>
      </c>
      <c r="I2015" s="21">
        <v>0.84353811299903703</v>
      </c>
      <c r="J2015" s="21">
        <v>0.93726456999893004</v>
      </c>
      <c r="K2015" s="21">
        <v>1.0309910269988201</v>
      </c>
      <c r="L2015" s="21">
        <v>1.12471748399871</v>
      </c>
      <c r="M2015" s="10">
        <v>1.2184439409986001</v>
      </c>
      <c r="N2015" s="9">
        <v>1.3121703979985</v>
      </c>
    </row>
    <row r="2016" spans="1:14" x14ac:dyDescent="0.25">
      <c r="A2016" s="50">
        <f t="shared" si="31"/>
        <v>43549.791666734898</v>
      </c>
      <c r="B2016" s="51">
        <v>43549.791666734898</v>
      </c>
      <c r="C2016" s="34">
        <v>4.79932104702923E-3</v>
      </c>
      <c r="D2016" s="10">
        <v>6.3990947293723101E-3</v>
      </c>
      <c r="E2016" s="21">
        <v>7.9988684117153902E-3</v>
      </c>
      <c r="F2016" s="21">
        <v>9.5986420940584686E-3</v>
      </c>
      <c r="G2016" s="21">
        <v>1.11984157764015E-2</v>
      </c>
      <c r="H2016" s="21">
        <v>1.2798189458744601E-2</v>
      </c>
      <c r="I2016" s="21">
        <v>1.43979631410877E-2</v>
      </c>
      <c r="J2016" s="21">
        <v>1.5997736823430701E-2</v>
      </c>
      <c r="K2016" s="21">
        <v>1.7597510505773802E-2</v>
      </c>
      <c r="L2016" s="21">
        <v>1.9197284188116899E-2</v>
      </c>
      <c r="M2016" s="10">
        <v>2.079705787046E-2</v>
      </c>
      <c r="N2016" s="9">
        <v>2.2396831552803101E-2</v>
      </c>
    </row>
    <row r="2017" spans="1:14" x14ac:dyDescent="0.25">
      <c r="A2017" s="50">
        <f t="shared" si="31"/>
        <v>43549.833333401599</v>
      </c>
      <c r="B2017" s="51">
        <v>43549.833333401599</v>
      </c>
      <c r="C2017" s="34">
        <v>0</v>
      </c>
      <c r="D2017" s="10">
        <v>0</v>
      </c>
      <c r="E2017" s="21">
        <v>0</v>
      </c>
      <c r="F2017" s="21">
        <v>0</v>
      </c>
      <c r="G2017" s="21">
        <v>0</v>
      </c>
      <c r="H2017" s="21">
        <v>0</v>
      </c>
      <c r="I2017" s="21">
        <v>0</v>
      </c>
      <c r="J2017" s="21">
        <v>0</v>
      </c>
      <c r="K2017" s="21">
        <v>0</v>
      </c>
      <c r="L2017" s="21">
        <v>0</v>
      </c>
      <c r="M2017" s="10">
        <v>0</v>
      </c>
      <c r="N2017" s="9">
        <v>0</v>
      </c>
    </row>
    <row r="2018" spans="1:14" x14ac:dyDescent="0.25">
      <c r="A2018" s="50">
        <f t="shared" si="31"/>
        <v>43549.875000068401</v>
      </c>
      <c r="B2018" s="51">
        <v>43549.875000068401</v>
      </c>
      <c r="C2018" s="34">
        <v>0</v>
      </c>
      <c r="D2018" s="10">
        <v>0</v>
      </c>
      <c r="E2018" s="21">
        <v>0</v>
      </c>
      <c r="F2018" s="21">
        <v>0</v>
      </c>
      <c r="G2018" s="21">
        <v>0</v>
      </c>
      <c r="H2018" s="21">
        <v>0</v>
      </c>
      <c r="I2018" s="21">
        <v>0</v>
      </c>
      <c r="J2018" s="21">
        <v>0</v>
      </c>
      <c r="K2018" s="21">
        <v>0</v>
      </c>
      <c r="L2018" s="21">
        <v>0</v>
      </c>
      <c r="M2018" s="10">
        <v>0</v>
      </c>
      <c r="N2018" s="9">
        <v>0</v>
      </c>
    </row>
    <row r="2019" spans="1:14" x14ac:dyDescent="0.25">
      <c r="A2019" s="50">
        <f t="shared" si="31"/>
        <v>43549.916666735102</v>
      </c>
      <c r="B2019" s="51">
        <v>43549.916666735102</v>
      </c>
      <c r="C2019" s="34">
        <v>0</v>
      </c>
      <c r="D2019" s="10">
        <v>0</v>
      </c>
      <c r="E2019" s="21">
        <v>0</v>
      </c>
      <c r="F2019" s="21">
        <v>0</v>
      </c>
      <c r="G2019" s="21">
        <v>0</v>
      </c>
      <c r="H2019" s="21">
        <v>0</v>
      </c>
      <c r="I2019" s="21">
        <v>0</v>
      </c>
      <c r="J2019" s="21">
        <v>0</v>
      </c>
      <c r="K2019" s="21">
        <v>0</v>
      </c>
      <c r="L2019" s="21">
        <v>0</v>
      </c>
      <c r="M2019" s="10">
        <v>0</v>
      </c>
      <c r="N2019" s="9">
        <v>0</v>
      </c>
    </row>
    <row r="2020" spans="1:14" x14ac:dyDescent="0.25">
      <c r="A2020" s="50">
        <f t="shared" si="31"/>
        <v>43549.958333401803</v>
      </c>
      <c r="B2020" s="51">
        <v>43549.958333401803</v>
      </c>
      <c r="C2020" s="34">
        <v>0</v>
      </c>
      <c r="D2020" s="10">
        <v>0</v>
      </c>
      <c r="E2020" s="21">
        <v>0</v>
      </c>
      <c r="F2020" s="21">
        <v>0</v>
      </c>
      <c r="G2020" s="21">
        <v>0</v>
      </c>
      <c r="H2020" s="21">
        <v>0</v>
      </c>
      <c r="I2020" s="21">
        <v>0</v>
      </c>
      <c r="J2020" s="21">
        <v>0</v>
      </c>
      <c r="K2020" s="21">
        <v>0</v>
      </c>
      <c r="L2020" s="21">
        <v>0</v>
      </c>
      <c r="M2020" s="10">
        <v>0</v>
      </c>
      <c r="N2020" s="9">
        <v>0</v>
      </c>
    </row>
    <row r="2021" spans="1:14" x14ac:dyDescent="0.25">
      <c r="A2021" s="50">
        <f t="shared" si="31"/>
        <v>43550.000000068503</v>
      </c>
      <c r="B2021" s="51">
        <v>43550.000000068503</v>
      </c>
      <c r="C2021" s="34">
        <v>0</v>
      </c>
      <c r="D2021" s="10">
        <v>0</v>
      </c>
      <c r="E2021" s="21">
        <v>0</v>
      </c>
      <c r="F2021" s="21">
        <v>0</v>
      </c>
      <c r="G2021" s="21">
        <v>0</v>
      </c>
      <c r="H2021" s="21">
        <v>0</v>
      </c>
      <c r="I2021" s="21">
        <v>0</v>
      </c>
      <c r="J2021" s="21">
        <v>0</v>
      </c>
      <c r="K2021" s="21">
        <v>0</v>
      </c>
      <c r="L2021" s="21">
        <v>0</v>
      </c>
      <c r="M2021" s="10">
        <v>0</v>
      </c>
      <c r="N2021" s="9">
        <v>0</v>
      </c>
    </row>
    <row r="2022" spans="1:14" x14ac:dyDescent="0.25">
      <c r="A2022" s="50">
        <f t="shared" si="31"/>
        <v>43550.041666735196</v>
      </c>
      <c r="B2022" s="51">
        <v>43550.041666735196</v>
      </c>
      <c r="C2022" s="34">
        <v>0</v>
      </c>
      <c r="D2022" s="10">
        <v>0</v>
      </c>
      <c r="E2022" s="21">
        <v>0</v>
      </c>
      <c r="F2022" s="21">
        <v>0</v>
      </c>
      <c r="G2022" s="21">
        <v>0</v>
      </c>
      <c r="H2022" s="21">
        <v>0</v>
      </c>
      <c r="I2022" s="21">
        <v>0</v>
      </c>
      <c r="J2022" s="21">
        <v>0</v>
      </c>
      <c r="K2022" s="21">
        <v>0</v>
      </c>
      <c r="L2022" s="21">
        <v>0</v>
      </c>
      <c r="M2022" s="10">
        <v>0</v>
      </c>
      <c r="N2022" s="9">
        <v>0</v>
      </c>
    </row>
    <row r="2023" spans="1:14" x14ac:dyDescent="0.25">
      <c r="A2023" s="50">
        <f t="shared" si="31"/>
        <v>43550.083333401897</v>
      </c>
      <c r="B2023" s="51">
        <v>43550.083333401897</v>
      </c>
      <c r="C2023" s="34">
        <v>0</v>
      </c>
      <c r="D2023" s="10">
        <v>0</v>
      </c>
      <c r="E2023" s="21">
        <v>0</v>
      </c>
      <c r="F2023" s="21">
        <v>0</v>
      </c>
      <c r="G2023" s="21">
        <v>0</v>
      </c>
      <c r="H2023" s="21">
        <v>0</v>
      </c>
      <c r="I2023" s="21">
        <v>0</v>
      </c>
      <c r="J2023" s="21">
        <v>0</v>
      </c>
      <c r="K2023" s="21">
        <v>0</v>
      </c>
      <c r="L2023" s="21">
        <v>0</v>
      </c>
      <c r="M2023" s="10">
        <v>0</v>
      </c>
      <c r="N2023" s="9">
        <v>0</v>
      </c>
    </row>
    <row r="2024" spans="1:14" x14ac:dyDescent="0.25">
      <c r="A2024" s="50">
        <f t="shared" si="31"/>
        <v>43550.125000068598</v>
      </c>
      <c r="B2024" s="51">
        <v>43550.125000068598</v>
      </c>
      <c r="C2024" s="34">
        <v>0</v>
      </c>
      <c r="D2024" s="10">
        <v>0</v>
      </c>
      <c r="E2024" s="21">
        <v>0</v>
      </c>
      <c r="F2024" s="21">
        <v>0</v>
      </c>
      <c r="G2024" s="21">
        <v>0</v>
      </c>
      <c r="H2024" s="21">
        <v>0</v>
      </c>
      <c r="I2024" s="21">
        <v>0</v>
      </c>
      <c r="J2024" s="21">
        <v>0</v>
      </c>
      <c r="K2024" s="21">
        <v>0</v>
      </c>
      <c r="L2024" s="21">
        <v>0</v>
      </c>
      <c r="M2024" s="10">
        <v>0</v>
      </c>
      <c r="N2024" s="9">
        <v>0</v>
      </c>
    </row>
    <row r="2025" spans="1:14" x14ac:dyDescent="0.25">
      <c r="A2025" s="50">
        <f t="shared" si="31"/>
        <v>43550.166666735298</v>
      </c>
      <c r="B2025" s="51">
        <v>43550.166666735298</v>
      </c>
      <c r="C2025" s="34">
        <v>0</v>
      </c>
      <c r="D2025" s="10">
        <v>0</v>
      </c>
      <c r="E2025" s="21">
        <v>0</v>
      </c>
      <c r="F2025" s="21">
        <v>0</v>
      </c>
      <c r="G2025" s="21">
        <v>0</v>
      </c>
      <c r="H2025" s="21">
        <v>0</v>
      </c>
      <c r="I2025" s="21">
        <v>0</v>
      </c>
      <c r="J2025" s="21">
        <v>0</v>
      </c>
      <c r="K2025" s="21">
        <v>0</v>
      </c>
      <c r="L2025" s="21">
        <v>0</v>
      </c>
      <c r="M2025" s="10">
        <v>0</v>
      </c>
      <c r="N2025" s="9">
        <v>0</v>
      </c>
    </row>
    <row r="2026" spans="1:14" x14ac:dyDescent="0.25">
      <c r="A2026" s="50">
        <f t="shared" si="31"/>
        <v>43550.208333401999</v>
      </c>
      <c r="B2026" s="51">
        <v>43550.208333401999</v>
      </c>
      <c r="C2026" s="34">
        <v>0</v>
      </c>
      <c r="D2026" s="10">
        <v>0</v>
      </c>
      <c r="E2026" s="21">
        <v>0</v>
      </c>
      <c r="F2026" s="21">
        <v>0</v>
      </c>
      <c r="G2026" s="21">
        <v>0</v>
      </c>
      <c r="H2026" s="21">
        <v>0</v>
      </c>
      <c r="I2026" s="21">
        <v>0</v>
      </c>
      <c r="J2026" s="21">
        <v>0</v>
      </c>
      <c r="K2026" s="21">
        <v>0</v>
      </c>
      <c r="L2026" s="21">
        <v>0</v>
      </c>
      <c r="M2026" s="10">
        <v>0</v>
      </c>
      <c r="N2026" s="9">
        <v>0</v>
      </c>
    </row>
    <row r="2027" spans="1:14" x14ac:dyDescent="0.25">
      <c r="A2027" s="50">
        <f t="shared" si="31"/>
        <v>43550.2500000687</v>
      </c>
      <c r="B2027" s="51">
        <v>43550.2500000687</v>
      </c>
      <c r="C2027" s="34">
        <v>0</v>
      </c>
      <c r="D2027" s="10">
        <v>0</v>
      </c>
      <c r="E2027" s="21">
        <v>0</v>
      </c>
      <c r="F2027" s="21">
        <v>0</v>
      </c>
      <c r="G2027" s="21">
        <v>0</v>
      </c>
      <c r="H2027" s="21">
        <v>0</v>
      </c>
      <c r="I2027" s="21">
        <v>0</v>
      </c>
      <c r="J2027" s="21">
        <v>0</v>
      </c>
      <c r="K2027" s="21">
        <v>0</v>
      </c>
      <c r="L2027" s="21">
        <v>0</v>
      </c>
      <c r="M2027" s="10">
        <v>0</v>
      </c>
      <c r="N2027" s="9">
        <v>0</v>
      </c>
    </row>
    <row r="2028" spans="1:14" x14ac:dyDescent="0.25">
      <c r="A2028" s="50">
        <f t="shared" si="31"/>
        <v>43550.2916667354</v>
      </c>
      <c r="B2028" s="51">
        <v>43550.2916667354</v>
      </c>
      <c r="C2028" s="34">
        <v>9.585604873214899E-3</v>
      </c>
      <c r="D2028" s="10">
        <v>1.27808064976198E-2</v>
      </c>
      <c r="E2028" s="21">
        <v>1.59760081220248E-2</v>
      </c>
      <c r="F2028" s="21">
        <v>1.9171209746429798E-2</v>
      </c>
      <c r="G2028" s="21">
        <v>2.2366411370834702E-2</v>
      </c>
      <c r="H2028" s="21">
        <v>2.5561612995239701E-2</v>
      </c>
      <c r="I2028" s="21">
        <v>2.8756814619644699E-2</v>
      </c>
      <c r="J2028" s="21">
        <v>3.19520162440496E-2</v>
      </c>
      <c r="K2028" s="21">
        <v>3.5147217868454594E-2</v>
      </c>
      <c r="L2028" s="21">
        <v>3.8342419492859596E-2</v>
      </c>
      <c r="M2028" s="10">
        <v>4.15376211172645E-2</v>
      </c>
      <c r="N2028" s="9">
        <v>4.4732822741669502E-2</v>
      </c>
    </row>
    <row r="2029" spans="1:14" x14ac:dyDescent="0.25">
      <c r="A2029" s="50">
        <f t="shared" si="31"/>
        <v>43550.333333402101</v>
      </c>
      <c r="B2029" s="51">
        <v>43550.333333402101</v>
      </c>
      <c r="C2029" s="34">
        <v>0.36186412307683702</v>
      </c>
      <c r="D2029" s="10">
        <v>0.48248549743578295</v>
      </c>
      <c r="E2029" s="21">
        <v>0.60310687179472899</v>
      </c>
      <c r="F2029" s="21">
        <v>0.72372824615367493</v>
      </c>
      <c r="G2029" s="21">
        <v>0.84434962051262097</v>
      </c>
      <c r="H2029" s="21">
        <v>0.9649709948715659</v>
      </c>
      <c r="I2029" s="21">
        <v>1.0855923692305101</v>
      </c>
      <c r="J2029" s="21">
        <v>1.20621374358945</v>
      </c>
      <c r="K2029" s="21">
        <v>1.3268351179483999</v>
      </c>
      <c r="L2029" s="21">
        <v>1.4474564923073499</v>
      </c>
      <c r="M2029" s="10">
        <v>1.56807786666629</v>
      </c>
      <c r="N2029" s="9">
        <v>1.6886992410252402</v>
      </c>
    </row>
    <row r="2030" spans="1:14" x14ac:dyDescent="0.25">
      <c r="A2030" s="50">
        <f t="shared" si="31"/>
        <v>43550.375000068801</v>
      </c>
      <c r="B2030" s="51">
        <v>43550.375000068801</v>
      </c>
      <c r="C2030" s="34">
        <v>0.72074339211225091</v>
      </c>
      <c r="D2030" s="10">
        <v>0.960991189483001</v>
      </c>
      <c r="E2030" s="21">
        <v>1.2012389868537501</v>
      </c>
      <c r="F2030" s="21">
        <v>1.4414867842245001</v>
      </c>
      <c r="G2030" s="21">
        <v>1.6817345815952498</v>
      </c>
      <c r="H2030" s="21">
        <v>1.921982378966</v>
      </c>
      <c r="I2030" s="21">
        <v>2.1622301763367502</v>
      </c>
      <c r="J2030" s="21">
        <v>2.4024779737075002</v>
      </c>
      <c r="K2030" s="21">
        <v>2.6427257710782501</v>
      </c>
      <c r="L2030" s="21">
        <v>2.8829735684490001</v>
      </c>
      <c r="M2030" s="10">
        <v>3.1232213658197501</v>
      </c>
      <c r="N2030" s="9">
        <v>3.3634691631904996</v>
      </c>
    </row>
    <row r="2031" spans="1:14" x14ac:dyDescent="0.25">
      <c r="A2031" s="50">
        <f t="shared" si="31"/>
        <v>43550.416666735502</v>
      </c>
      <c r="B2031" s="51">
        <v>43550.416666735502</v>
      </c>
      <c r="C2031" s="34">
        <v>1.21940744886385</v>
      </c>
      <c r="D2031" s="10">
        <v>1.62587659848513</v>
      </c>
      <c r="E2031" s="21">
        <v>2.03234574810641</v>
      </c>
      <c r="F2031" s="21">
        <v>2.4388148977277</v>
      </c>
      <c r="G2031" s="21">
        <v>2.8452840473489802</v>
      </c>
      <c r="H2031" s="21">
        <v>3.25175319697026</v>
      </c>
      <c r="I2031" s="21">
        <v>3.65822234659155</v>
      </c>
      <c r="J2031" s="21">
        <v>4.0646914962128298</v>
      </c>
      <c r="K2031" s="21">
        <v>4.47116064583411</v>
      </c>
      <c r="L2031" s="21">
        <v>4.8776297954554</v>
      </c>
      <c r="M2031" s="10">
        <v>5.2840989450766802</v>
      </c>
      <c r="N2031" s="9">
        <v>5.6905680946979604</v>
      </c>
    </row>
    <row r="2032" spans="1:14" x14ac:dyDescent="0.25">
      <c r="A2032" s="50">
        <f t="shared" si="31"/>
        <v>43550.458333402203</v>
      </c>
      <c r="B2032" s="51">
        <v>43550.458333402203</v>
      </c>
      <c r="C2032" s="34">
        <v>1.57591130764937</v>
      </c>
      <c r="D2032" s="10">
        <v>2.1012150768658198</v>
      </c>
      <c r="E2032" s="21">
        <v>2.6265188460822801</v>
      </c>
      <c r="F2032" s="21">
        <v>3.1518226152987401</v>
      </c>
      <c r="G2032" s="21">
        <v>3.6771263845151898</v>
      </c>
      <c r="H2032" s="21">
        <v>4.2024301537316493</v>
      </c>
      <c r="I2032" s="21">
        <v>4.7277339229481106</v>
      </c>
      <c r="J2032" s="21">
        <v>5.2530376921645603</v>
      </c>
      <c r="K2032" s="21">
        <v>5.7783414613810198</v>
      </c>
      <c r="L2032" s="21">
        <v>6.3036452305974802</v>
      </c>
      <c r="M2032" s="10">
        <v>6.8289489998139299</v>
      </c>
      <c r="N2032" s="9">
        <v>7.3542527690303894</v>
      </c>
    </row>
    <row r="2033" spans="1:14" x14ac:dyDescent="0.25">
      <c r="A2033" s="50">
        <f t="shared" si="31"/>
        <v>43550.500000068903</v>
      </c>
      <c r="B2033" s="51">
        <v>43550.500000068903</v>
      </c>
      <c r="C2033" s="34">
        <v>1.5509532277759699</v>
      </c>
      <c r="D2033" s="10">
        <v>2.0679376370346301</v>
      </c>
      <c r="E2033" s="21">
        <v>2.5849220462932898</v>
      </c>
      <c r="F2033" s="21">
        <v>3.10190645555195</v>
      </c>
      <c r="G2033" s="21">
        <v>3.6188908648106097</v>
      </c>
      <c r="H2033" s="21">
        <v>4.1358752740692699</v>
      </c>
      <c r="I2033" s="21">
        <v>4.6528596833279297</v>
      </c>
      <c r="J2033" s="21">
        <v>5.1698440925865894</v>
      </c>
      <c r="K2033" s="21">
        <v>5.68682850184525</v>
      </c>
      <c r="L2033" s="21">
        <v>6.2038129111039098</v>
      </c>
      <c r="M2033" s="10">
        <v>6.7207973203625695</v>
      </c>
      <c r="N2033" s="9">
        <v>7.2377817296212301</v>
      </c>
    </row>
    <row r="2034" spans="1:14" x14ac:dyDescent="0.25">
      <c r="A2034" s="50">
        <f t="shared" si="31"/>
        <v>43550.541666735597</v>
      </c>
      <c r="B2034" s="51">
        <v>43550.541666735597</v>
      </c>
      <c r="C2034" s="34">
        <v>1.67816545057097</v>
      </c>
      <c r="D2034" s="10">
        <v>2.2375539340946302</v>
      </c>
      <c r="E2034" s="21">
        <v>2.7969424176182902</v>
      </c>
      <c r="F2034" s="21">
        <v>3.3563309011419502</v>
      </c>
      <c r="G2034" s="21">
        <v>3.9157193846656102</v>
      </c>
      <c r="H2034" s="21">
        <v>4.4751078681892702</v>
      </c>
      <c r="I2034" s="21">
        <v>5.0344963517129298</v>
      </c>
      <c r="J2034" s="21">
        <v>5.5938848352365902</v>
      </c>
      <c r="K2034" s="21">
        <v>6.1532733187602497</v>
      </c>
      <c r="L2034" s="21">
        <v>6.7126618022839102</v>
      </c>
      <c r="M2034" s="10">
        <v>7.2720502858075697</v>
      </c>
      <c r="N2034" s="9">
        <v>7.8314387693312302</v>
      </c>
    </row>
    <row r="2035" spans="1:14" x14ac:dyDescent="0.25">
      <c r="A2035" s="50">
        <f t="shared" si="31"/>
        <v>43550.583333402297</v>
      </c>
      <c r="B2035" s="51">
        <v>43550.583333402297</v>
      </c>
      <c r="C2035" s="34">
        <v>1.61301814234727</v>
      </c>
      <c r="D2035" s="10">
        <v>2.1506908564630298</v>
      </c>
      <c r="E2035" s="21">
        <v>2.6883635705787903</v>
      </c>
      <c r="F2035" s="21">
        <v>3.2260362846945498</v>
      </c>
      <c r="G2035" s="21">
        <v>3.7637089988102996</v>
      </c>
      <c r="H2035" s="21">
        <v>4.3013817129260596</v>
      </c>
      <c r="I2035" s="21">
        <v>4.8390544270418205</v>
      </c>
      <c r="J2035" s="21">
        <v>5.3767271411575805</v>
      </c>
      <c r="K2035" s="21">
        <v>5.9143998552733397</v>
      </c>
      <c r="L2035" s="21">
        <v>6.4520725693890997</v>
      </c>
      <c r="M2035" s="10">
        <v>6.9897452835048499</v>
      </c>
      <c r="N2035" s="9">
        <v>7.5274179976206099</v>
      </c>
    </row>
    <row r="2036" spans="1:14" x14ac:dyDescent="0.25">
      <c r="A2036" s="50">
        <f t="shared" si="31"/>
        <v>43550.625000068998</v>
      </c>
      <c r="B2036" s="51">
        <v>43550.625000068998</v>
      </c>
      <c r="C2036" s="34">
        <v>1.51857074186509</v>
      </c>
      <c r="D2036" s="10">
        <v>2.0247609891534601</v>
      </c>
      <c r="E2036" s="21">
        <v>2.5309512364418301</v>
      </c>
      <c r="F2036" s="21">
        <v>3.0371414837301898</v>
      </c>
      <c r="G2036" s="21">
        <v>3.5433317310185597</v>
      </c>
      <c r="H2036" s="21">
        <v>4.0495219783069301</v>
      </c>
      <c r="I2036" s="21">
        <v>4.5557122255952898</v>
      </c>
      <c r="J2036" s="21">
        <v>5.0619024728836601</v>
      </c>
      <c r="K2036" s="21">
        <v>5.5680927201720296</v>
      </c>
      <c r="L2036" s="21">
        <v>6.0742829674603902</v>
      </c>
      <c r="M2036" s="10">
        <v>6.5804732147487606</v>
      </c>
      <c r="N2036" s="9">
        <v>7.08666346203713</v>
      </c>
    </row>
    <row r="2037" spans="1:14" x14ac:dyDescent="0.25">
      <c r="A2037" s="50">
        <f t="shared" si="31"/>
        <v>43550.666666735699</v>
      </c>
      <c r="B2037" s="51">
        <v>43550.666666735699</v>
      </c>
      <c r="C2037" s="34">
        <v>0.98389926083076795</v>
      </c>
      <c r="D2037" s="10">
        <v>1.3118656811076901</v>
      </c>
      <c r="E2037" s="21">
        <v>1.63983210138461</v>
      </c>
      <c r="F2037" s="21">
        <v>1.9677985216615299</v>
      </c>
      <c r="G2037" s="21">
        <v>2.29576494193845</v>
      </c>
      <c r="H2037" s="21">
        <v>2.6237313622153802</v>
      </c>
      <c r="I2037" s="21">
        <v>2.9516977824923001</v>
      </c>
      <c r="J2037" s="21">
        <v>3.27966420276922</v>
      </c>
      <c r="K2037" s="21">
        <v>3.6076306230461399</v>
      </c>
      <c r="L2037" s="21">
        <v>3.93559704332307</v>
      </c>
      <c r="M2037" s="10">
        <v>4.2635634635999908</v>
      </c>
      <c r="N2037" s="9">
        <v>4.5915298838769107</v>
      </c>
    </row>
    <row r="2038" spans="1:14" x14ac:dyDescent="0.25">
      <c r="A2038" s="50">
        <f t="shared" si="31"/>
        <v>43550.708333402399</v>
      </c>
      <c r="B2038" s="51">
        <v>43550.708333402399</v>
      </c>
      <c r="C2038" s="34">
        <v>0.66613871825426096</v>
      </c>
      <c r="D2038" s="10">
        <v>0.88818495767234795</v>
      </c>
      <c r="E2038" s="21">
        <v>1.1102311970904299</v>
      </c>
      <c r="F2038" s="21">
        <v>1.3322774365085199</v>
      </c>
      <c r="G2038" s="21">
        <v>1.5543236759265999</v>
      </c>
      <c r="H2038" s="21">
        <v>1.7763699153446901</v>
      </c>
      <c r="I2038" s="21">
        <v>1.9984161547627801</v>
      </c>
      <c r="J2038" s="21">
        <v>2.2204623941808701</v>
      </c>
      <c r="K2038" s="21">
        <v>2.4425086335989499</v>
      </c>
      <c r="L2038" s="21">
        <v>2.6645548730170399</v>
      </c>
      <c r="M2038" s="10">
        <v>2.8866011124351298</v>
      </c>
      <c r="N2038" s="9">
        <v>3.1086473518532096</v>
      </c>
    </row>
    <row r="2039" spans="1:14" x14ac:dyDescent="0.25">
      <c r="A2039" s="50">
        <f t="shared" si="31"/>
        <v>43550.7500000691</v>
      </c>
      <c r="B2039" s="51">
        <v>43550.7500000691</v>
      </c>
      <c r="C2039" s="34">
        <v>0.25258656742075497</v>
      </c>
      <c r="D2039" s="10">
        <v>0.33678208989434</v>
      </c>
      <c r="E2039" s="21">
        <v>0.42097761236792502</v>
      </c>
      <c r="F2039" s="21">
        <v>0.50517313484151105</v>
      </c>
      <c r="G2039" s="21">
        <v>0.58936865731509602</v>
      </c>
      <c r="H2039" s="21">
        <v>0.67356417978868099</v>
      </c>
      <c r="I2039" s="21">
        <v>0.75775970226226608</v>
      </c>
      <c r="J2039" s="21">
        <v>0.84195522473585094</v>
      </c>
      <c r="K2039" s="21">
        <v>0.92615074720943702</v>
      </c>
      <c r="L2039" s="21">
        <v>1.0103462696830199</v>
      </c>
      <c r="M2039" s="10">
        <v>1.0945417921565999</v>
      </c>
      <c r="N2039" s="9">
        <v>1.17873731463019</v>
      </c>
    </row>
    <row r="2040" spans="1:14" x14ac:dyDescent="0.25">
      <c r="A2040" s="50">
        <f t="shared" si="31"/>
        <v>43550.7916667358</v>
      </c>
      <c r="B2040" s="51">
        <v>43550.7916667358</v>
      </c>
      <c r="C2040" s="34">
        <v>3.0863683469871898E-3</v>
      </c>
      <c r="D2040" s="10">
        <v>4.1151577959829206E-3</v>
      </c>
      <c r="E2040" s="21">
        <v>5.14394724497866E-3</v>
      </c>
      <c r="F2040" s="21">
        <v>6.1727366939743908E-3</v>
      </c>
      <c r="G2040" s="21">
        <v>7.2015261429701199E-3</v>
      </c>
      <c r="H2040" s="21">
        <v>8.2303155919658498E-3</v>
      </c>
      <c r="I2040" s="21">
        <v>9.2591050409615815E-3</v>
      </c>
      <c r="J2040" s="21">
        <v>1.0287894489957299E-2</v>
      </c>
      <c r="K2040" s="21">
        <v>1.1316683938953E-2</v>
      </c>
      <c r="L2040" s="21">
        <v>1.23454733879487E-2</v>
      </c>
      <c r="M2040" s="10">
        <v>1.3374262836944499E-2</v>
      </c>
      <c r="N2040" s="9">
        <v>1.44030522859402E-2</v>
      </c>
    </row>
    <row r="2041" spans="1:14" x14ac:dyDescent="0.25">
      <c r="A2041" s="50">
        <f t="shared" si="31"/>
        <v>43550.833333402501</v>
      </c>
      <c r="B2041" s="51">
        <v>43550.833333402501</v>
      </c>
      <c r="C2041" s="34">
        <v>0</v>
      </c>
      <c r="D2041" s="10">
        <v>0</v>
      </c>
      <c r="E2041" s="21">
        <v>0</v>
      </c>
      <c r="F2041" s="21">
        <v>0</v>
      </c>
      <c r="G2041" s="21">
        <v>0</v>
      </c>
      <c r="H2041" s="21">
        <v>0</v>
      </c>
      <c r="I2041" s="21">
        <v>0</v>
      </c>
      <c r="J2041" s="21">
        <v>0</v>
      </c>
      <c r="K2041" s="21">
        <v>0</v>
      </c>
      <c r="L2041" s="21">
        <v>0</v>
      </c>
      <c r="M2041" s="10">
        <v>0</v>
      </c>
      <c r="N2041" s="9">
        <v>0</v>
      </c>
    </row>
    <row r="2042" spans="1:14" x14ac:dyDescent="0.25">
      <c r="A2042" s="50">
        <f t="shared" si="31"/>
        <v>43550.875000069202</v>
      </c>
      <c r="B2042" s="51">
        <v>43550.875000069202</v>
      </c>
      <c r="C2042" s="34">
        <v>0</v>
      </c>
      <c r="D2042" s="10">
        <v>0</v>
      </c>
      <c r="E2042" s="21">
        <v>0</v>
      </c>
      <c r="F2042" s="21">
        <v>0</v>
      </c>
      <c r="G2042" s="21">
        <v>0</v>
      </c>
      <c r="H2042" s="21">
        <v>0</v>
      </c>
      <c r="I2042" s="21">
        <v>0</v>
      </c>
      <c r="J2042" s="21">
        <v>0</v>
      </c>
      <c r="K2042" s="21">
        <v>0</v>
      </c>
      <c r="L2042" s="21">
        <v>0</v>
      </c>
      <c r="M2042" s="10">
        <v>0</v>
      </c>
      <c r="N2042" s="9">
        <v>0</v>
      </c>
    </row>
    <row r="2043" spans="1:14" x14ac:dyDescent="0.25">
      <c r="A2043" s="50">
        <f t="shared" si="31"/>
        <v>43550.916666735902</v>
      </c>
      <c r="B2043" s="51">
        <v>43550.916666735902</v>
      </c>
      <c r="C2043" s="34">
        <v>0</v>
      </c>
      <c r="D2043" s="10">
        <v>0</v>
      </c>
      <c r="E2043" s="21">
        <v>0</v>
      </c>
      <c r="F2043" s="21">
        <v>0</v>
      </c>
      <c r="G2043" s="21">
        <v>0</v>
      </c>
      <c r="H2043" s="21">
        <v>0</v>
      </c>
      <c r="I2043" s="21">
        <v>0</v>
      </c>
      <c r="J2043" s="21">
        <v>0</v>
      </c>
      <c r="K2043" s="21">
        <v>0</v>
      </c>
      <c r="L2043" s="21">
        <v>0</v>
      </c>
      <c r="M2043" s="10">
        <v>0</v>
      </c>
      <c r="N2043" s="9">
        <v>0</v>
      </c>
    </row>
    <row r="2044" spans="1:14" x14ac:dyDescent="0.25">
      <c r="A2044" s="50">
        <f t="shared" si="31"/>
        <v>43550.958333402603</v>
      </c>
      <c r="B2044" s="51">
        <v>43550.958333402603</v>
      </c>
      <c r="C2044" s="34">
        <v>0</v>
      </c>
      <c r="D2044" s="10">
        <v>0</v>
      </c>
      <c r="E2044" s="21">
        <v>0</v>
      </c>
      <c r="F2044" s="21">
        <v>0</v>
      </c>
      <c r="G2044" s="21">
        <v>0</v>
      </c>
      <c r="H2044" s="21">
        <v>0</v>
      </c>
      <c r="I2044" s="21">
        <v>0</v>
      </c>
      <c r="J2044" s="21">
        <v>0</v>
      </c>
      <c r="K2044" s="21">
        <v>0</v>
      </c>
      <c r="L2044" s="21">
        <v>0</v>
      </c>
      <c r="M2044" s="10">
        <v>0</v>
      </c>
      <c r="N2044" s="9">
        <v>0</v>
      </c>
    </row>
    <row r="2045" spans="1:14" x14ac:dyDescent="0.25">
      <c r="A2045" s="50">
        <f t="shared" si="31"/>
        <v>43551.000000069303</v>
      </c>
      <c r="B2045" s="51">
        <v>43551.000000069303</v>
      </c>
      <c r="C2045" s="34">
        <v>0</v>
      </c>
      <c r="D2045" s="10">
        <v>0</v>
      </c>
      <c r="E2045" s="21">
        <v>0</v>
      </c>
      <c r="F2045" s="21">
        <v>0</v>
      </c>
      <c r="G2045" s="21">
        <v>0</v>
      </c>
      <c r="H2045" s="21">
        <v>0</v>
      </c>
      <c r="I2045" s="21">
        <v>0</v>
      </c>
      <c r="J2045" s="21">
        <v>0</v>
      </c>
      <c r="K2045" s="21">
        <v>0</v>
      </c>
      <c r="L2045" s="21">
        <v>0</v>
      </c>
      <c r="M2045" s="10">
        <v>0</v>
      </c>
      <c r="N2045" s="9">
        <v>0</v>
      </c>
    </row>
    <row r="2046" spans="1:14" x14ac:dyDescent="0.25">
      <c r="A2046" s="50">
        <f t="shared" si="31"/>
        <v>43551.041666735997</v>
      </c>
      <c r="B2046" s="51">
        <v>43551.041666735997</v>
      </c>
      <c r="C2046" s="34">
        <v>0</v>
      </c>
      <c r="D2046" s="10">
        <v>0</v>
      </c>
      <c r="E2046" s="21">
        <v>0</v>
      </c>
      <c r="F2046" s="21">
        <v>0</v>
      </c>
      <c r="G2046" s="21">
        <v>0</v>
      </c>
      <c r="H2046" s="21">
        <v>0</v>
      </c>
      <c r="I2046" s="21">
        <v>0</v>
      </c>
      <c r="J2046" s="21">
        <v>0</v>
      </c>
      <c r="K2046" s="21">
        <v>0</v>
      </c>
      <c r="L2046" s="21">
        <v>0</v>
      </c>
      <c r="M2046" s="10">
        <v>0</v>
      </c>
      <c r="N2046" s="9">
        <v>0</v>
      </c>
    </row>
    <row r="2047" spans="1:14" x14ac:dyDescent="0.25">
      <c r="A2047" s="50">
        <f t="shared" si="31"/>
        <v>43551.083333402697</v>
      </c>
      <c r="B2047" s="51">
        <v>43551.083333402697</v>
      </c>
      <c r="C2047" s="34">
        <v>0</v>
      </c>
      <c r="D2047" s="10">
        <v>0</v>
      </c>
      <c r="E2047" s="21">
        <v>0</v>
      </c>
      <c r="F2047" s="21">
        <v>0</v>
      </c>
      <c r="G2047" s="21">
        <v>0</v>
      </c>
      <c r="H2047" s="21">
        <v>0</v>
      </c>
      <c r="I2047" s="21">
        <v>0</v>
      </c>
      <c r="J2047" s="21">
        <v>0</v>
      </c>
      <c r="K2047" s="21">
        <v>0</v>
      </c>
      <c r="L2047" s="21">
        <v>0</v>
      </c>
      <c r="M2047" s="10">
        <v>0</v>
      </c>
      <c r="N2047" s="9">
        <v>0</v>
      </c>
    </row>
    <row r="2048" spans="1:14" x14ac:dyDescent="0.25">
      <c r="A2048" s="50">
        <f t="shared" si="31"/>
        <v>43551.125000069398</v>
      </c>
      <c r="B2048" s="51">
        <v>43551.125000069398</v>
      </c>
      <c r="C2048" s="34">
        <v>0</v>
      </c>
      <c r="D2048" s="10">
        <v>0</v>
      </c>
      <c r="E2048" s="21">
        <v>0</v>
      </c>
      <c r="F2048" s="21">
        <v>0</v>
      </c>
      <c r="G2048" s="21">
        <v>0</v>
      </c>
      <c r="H2048" s="21">
        <v>0</v>
      </c>
      <c r="I2048" s="21">
        <v>0</v>
      </c>
      <c r="J2048" s="21">
        <v>0</v>
      </c>
      <c r="K2048" s="21">
        <v>0</v>
      </c>
      <c r="L2048" s="21">
        <v>0</v>
      </c>
      <c r="M2048" s="10">
        <v>0</v>
      </c>
      <c r="N2048" s="9">
        <v>0</v>
      </c>
    </row>
    <row r="2049" spans="1:14" x14ac:dyDescent="0.25">
      <c r="A2049" s="50">
        <f t="shared" si="31"/>
        <v>43551.166666736099</v>
      </c>
      <c r="B2049" s="51">
        <v>43551.166666736099</v>
      </c>
      <c r="C2049" s="34">
        <v>0</v>
      </c>
      <c r="D2049" s="10">
        <v>0</v>
      </c>
      <c r="E2049" s="21">
        <v>0</v>
      </c>
      <c r="F2049" s="21">
        <v>0</v>
      </c>
      <c r="G2049" s="21">
        <v>0</v>
      </c>
      <c r="H2049" s="21">
        <v>0</v>
      </c>
      <c r="I2049" s="21">
        <v>0</v>
      </c>
      <c r="J2049" s="21">
        <v>0</v>
      </c>
      <c r="K2049" s="21">
        <v>0</v>
      </c>
      <c r="L2049" s="21">
        <v>0</v>
      </c>
      <c r="M2049" s="10">
        <v>0</v>
      </c>
      <c r="N2049" s="9">
        <v>0</v>
      </c>
    </row>
    <row r="2050" spans="1:14" x14ac:dyDescent="0.25">
      <c r="A2050" s="50">
        <f t="shared" si="31"/>
        <v>43551.208333402799</v>
      </c>
      <c r="B2050" s="51">
        <v>43551.208333402799</v>
      </c>
      <c r="C2050" s="34">
        <v>0</v>
      </c>
      <c r="D2050" s="10">
        <v>0</v>
      </c>
      <c r="E2050" s="21">
        <v>0</v>
      </c>
      <c r="F2050" s="21">
        <v>0</v>
      </c>
      <c r="G2050" s="21">
        <v>0</v>
      </c>
      <c r="H2050" s="21">
        <v>0</v>
      </c>
      <c r="I2050" s="21">
        <v>0</v>
      </c>
      <c r="J2050" s="21">
        <v>0</v>
      </c>
      <c r="K2050" s="21">
        <v>0</v>
      </c>
      <c r="L2050" s="21">
        <v>0</v>
      </c>
      <c r="M2050" s="10">
        <v>0</v>
      </c>
      <c r="N2050" s="9">
        <v>0</v>
      </c>
    </row>
    <row r="2051" spans="1:14" x14ac:dyDescent="0.25">
      <c r="A2051" s="50">
        <f t="shared" si="31"/>
        <v>43551.2500000695</v>
      </c>
      <c r="B2051" s="51">
        <v>43551.2500000695</v>
      </c>
      <c r="C2051" s="34">
        <v>0</v>
      </c>
      <c r="D2051" s="10">
        <v>0</v>
      </c>
      <c r="E2051" s="21">
        <v>0</v>
      </c>
      <c r="F2051" s="21">
        <v>0</v>
      </c>
      <c r="G2051" s="21">
        <v>0</v>
      </c>
      <c r="H2051" s="21">
        <v>0</v>
      </c>
      <c r="I2051" s="21">
        <v>0</v>
      </c>
      <c r="J2051" s="21">
        <v>0</v>
      </c>
      <c r="K2051" s="21">
        <v>0</v>
      </c>
      <c r="L2051" s="21">
        <v>0</v>
      </c>
      <c r="M2051" s="10">
        <v>0</v>
      </c>
      <c r="N2051" s="9">
        <v>0</v>
      </c>
    </row>
    <row r="2052" spans="1:14" x14ac:dyDescent="0.25">
      <c r="A2052" s="50">
        <f t="shared" si="31"/>
        <v>43551.291666736201</v>
      </c>
      <c r="B2052" s="51">
        <v>43551.291666736201</v>
      </c>
      <c r="C2052" s="34">
        <v>1.5593410664919399E-2</v>
      </c>
      <c r="D2052" s="10">
        <v>2.0791214219892499E-2</v>
      </c>
      <c r="E2052" s="21">
        <v>2.5989017774865703E-2</v>
      </c>
      <c r="F2052" s="21">
        <v>3.1186821329838799E-2</v>
      </c>
      <c r="G2052" s="21">
        <v>3.6384624884811999E-2</v>
      </c>
      <c r="H2052" s="21">
        <v>4.1582428439785095E-2</v>
      </c>
      <c r="I2052" s="21">
        <v>4.6780231994758302E-2</v>
      </c>
      <c r="J2052" s="21">
        <v>5.1978035549731405E-2</v>
      </c>
      <c r="K2052" s="21">
        <v>5.7175839104704501E-2</v>
      </c>
      <c r="L2052" s="21">
        <v>6.2373642659677701E-2</v>
      </c>
      <c r="M2052" s="10">
        <v>6.7571446214650804E-2</v>
      </c>
      <c r="N2052" s="9">
        <v>7.2769249769623998E-2</v>
      </c>
    </row>
    <row r="2053" spans="1:14" x14ac:dyDescent="0.25">
      <c r="A2053" s="50">
        <f t="shared" si="31"/>
        <v>43551.333333402901</v>
      </c>
      <c r="B2053" s="51">
        <v>43551.333333402901</v>
      </c>
      <c r="C2053" s="34">
        <v>0.47775473136538399</v>
      </c>
      <c r="D2053" s="10">
        <v>0.63700630848717898</v>
      </c>
      <c r="E2053" s="21">
        <v>0.79625788560897404</v>
      </c>
      <c r="F2053" s="21">
        <v>0.95550946273076898</v>
      </c>
      <c r="G2053" s="21">
        <v>1.11476103985256</v>
      </c>
      <c r="H2053" s="21">
        <v>1.27401261697435</v>
      </c>
      <c r="I2053" s="21">
        <v>1.4332641940961501</v>
      </c>
      <c r="J2053" s="21">
        <v>1.5925157712179401</v>
      </c>
      <c r="K2053" s="21">
        <v>1.75176734833974</v>
      </c>
      <c r="L2053" s="21">
        <v>1.91101892546153</v>
      </c>
      <c r="M2053" s="10">
        <v>2.0702705025833303</v>
      </c>
      <c r="N2053" s="9">
        <v>2.2295220797051201</v>
      </c>
    </row>
    <row r="2054" spans="1:14" x14ac:dyDescent="0.25">
      <c r="A2054" s="50">
        <f t="shared" ref="A2054:A2117" si="32">B2054</f>
        <v>43551.375000069602</v>
      </c>
      <c r="B2054" s="51">
        <v>43551.375000069602</v>
      </c>
      <c r="C2054" s="34">
        <v>1.1648551587004499</v>
      </c>
      <c r="D2054" s="10">
        <v>1.5531402116006099</v>
      </c>
      <c r="E2054" s="21">
        <v>1.9414252645007599</v>
      </c>
      <c r="F2054" s="21">
        <v>2.3297103174009099</v>
      </c>
      <c r="G2054" s="21">
        <v>2.71799537030107</v>
      </c>
      <c r="H2054" s="21">
        <v>3.1062804232012198</v>
      </c>
      <c r="I2054" s="21">
        <v>3.49456547610137</v>
      </c>
      <c r="J2054" s="21">
        <v>3.88285052900153</v>
      </c>
      <c r="K2054" s="21">
        <v>4.2711355819016799</v>
      </c>
      <c r="L2054" s="21">
        <v>4.6594206348018297</v>
      </c>
      <c r="M2054" s="10">
        <v>5.0477056877019901</v>
      </c>
      <c r="N2054" s="9">
        <v>5.4359907406021399</v>
      </c>
    </row>
    <row r="2055" spans="1:14" x14ac:dyDescent="0.25">
      <c r="A2055" s="50">
        <f t="shared" si="32"/>
        <v>43551.416666736302</v>
      </c>
      <c r="B2055" s="51">
        <v>43551.416666736302</v>
      </c>
      <c r="C2055" s="34">
        <v>1.69393790707974</v>
      </c>
      <c r="D2055" s="10">
        <v>2.2585838761063202</v>
      </c>
      <c r="E2055" s="21">
        <v>2.8232298451329001</v>
      </c>
      <c r="F2055" s="21">
        <v>3.3878758141594898</v>
      </c>
      <c r="G2055" s="21">
        <v>3.9525217831860702</v>
      </c>
      <c r="H2055" s="21">
        <v>4.5171677522126501</v>
      </c>
      <c r="I2055" s="21">
        <v>5.0818137212392305</v>
      </c>
      <c r="J2055" s="21">
        <v>5.6464596902658108</v>
      </c>
      <c r="K2055" s="21">
        <v>6.2111056592923992</v>
      </c>
      <c r="L2055" s="21">
        <v>6.7757516283189796</v>
      </c>
      <c r="M2055" s="10">
        <v>7.34039759734556</v>
      </c>
      <c r="N2055" s="9">
        <v>7.9050435663721403</v>
      </c>
    </row>
    <row r="2056" spans="1:14" x14ac:dyDescent="0.25">
      <c r="A2056" s="50">
        <f t="shared" si="32"/>
        <v>43551.458333403003</v>
      </c>
      <c r="B2056" s="51">
        <v>43551.458333403003</v>
      </c>
      <c r="C2056" s="34">
        <v>2.1330609233304001</v>
      </c>
      <c r="D2056" s="10">
        <v>2.8440812311072099</v>
      </c>
      <c r="E2056" s="21">
        <v>3.5551015388840099</v>
      </c>
      <c r="F2056" s="21">
        <v>4.26612184666081</v>
      </c>
      <c r="G2056" s="21">
        <v>4.9771421544376198</v>
      </c>
      <c r="H2056" s="21">
        <v>5.6881624622144198</v>
      </c>
      <c r="I2056" s="21">
        <v>6.3991827699912305</v>
      </c>
      <c r="J2056" s="21">
        <v>7.1102030777680305</v>
      </c>
      <c r="K2056" s="21">
        <v>7.8212233855448305</v>
      </c>
      <c r="L2056" s="21">
        <v>8.5322436933216306</v>
      </c>
      <c r="M2056" s="10">
        <v>9.2432640010984404</v>
      </c>
      <c r="N2056" s="9">
        <v>9.9542843088752395</v>
      </c>
    </row>
    <row r="2057" spans="1:14" x14ac:dyDescent="0.25">
      <c r="A2057" s="50">
        <f t="shared" si="32"/>
        <v>43551.500000069696</v>
      </c>
      <c r="B2057" s="51">
        <v>43551.500000069696</v>
      </c>
      <c r="C2057" s="34">
        <v>2.3835644557328401</v>
      </c>
      <c r="D2057" s="10">
        <v>3.1780859409771303</v>
      </c>
      <c r="E2057" s="21">
        <v>3.9726074262214102</v>
      </c>
      <c r="F2057" s="21">
        <v>4.7671289114656901</v>
      </c>
      <c r="G2057" s="21">
        <v>5.56165039670997</v>
      </c>
      <c r="H2057" s="21">
        <v>6.3561718819542605</v>
      </c>
      <c r="I2057" s="21">
        <v>7.1506933671985395</v>
      </c>
      <c r="J2057" s="21">
        <v>7.9452148524428203</v>
      </c>
      <c r="K2057" s="21">
        <v>8.7397363376871109</v>
      </c>
      <c r="L2057" s="21">
        <v>9.534257822931389</v>
      </c>
      <c r="M2057" s="10">
        <v>10.328779308175601</v>
      </c>
      <c r="N2057" s="9">
        <v>11.123300793419899</v>
      </c>
    </row>
    <row r="2058" spans="1:14" x14ac:dyDescent="0.25">
      <c r="A2058" s="50">
        <f t="shared" si="32"/>
        <v>43551.541666736397</v>
      </c>
      <c r="B2058" s="51">
        <v>43551.541666736397</v>
      </c>
      <c r="C2058" s="34">
        <v>2.4904783240457</v>
      </c>
      <c r="D2058" s="10">
        <v>3.3206377653942698</v>
      </c>
      <c r="E2058" s="21">
        <v>4.1507972067428396</v>
      </c>
      <c r="F2058" s="21">
        <v>4.9809566480914098</v>
      </c>
      <c r="G2058" s="21">
        <v>5.81111608943998</v>
      </c>
      <c r="H2058" s="21">
        <v>6.6412755307885503</v>
      </c>
      <c r="I2058" s="21">
        <v>7.4714349721371196</v>
      </c>
      <c r="J2058" s="21">
        <v>8.3015944134856916</v>
      </c>
      <c r="K2058" s="21">
        <v>9.1317538548342601</v>
      </c>
      <c r="L2058" s="21">
        <v>9.9619132961828303</v>
      </c>
      <c r="M2058" s="10">
        <v>10.792072737531401</v>
      </c>
      <c r="N2058" s="9">
        <v>11.6222321788799</v>
      </c>
    </row>
    <row r="2059" spans="1:14" x14ac:dyDescent="0.25">
      <c r="A2059" s="50">
        <f t="shared" si="32"/>
        <v>43551.583333403098</v>
      </c>
      <c r="B2059" s="51">
        <v>43551.583333403098</v>
      </c>
      <c r="C2059" s="34">
        <v>2.3802693487463698</v>
      </c>
      <c r="D2059" s="10">
        <v>3.1736924649951601</v>
      </c>
      <c r="E2059" s="21">
        <v>3.96711558124395</v>
      </c>
      <c r="F2059" s="21">
        <v>4.7605386974927395</v>
      </c>
      <c r="G2059" s="21">
        <v>5.5539618137415303</v>
      </c>
      <c r="H2059" s="21">
        <v>6.3473849299903202</v>
      </c>
      <c r="I2059" s="21">
        <v>7.1408080462391101</v>
      </c>
      <c r="J2059" s="21">
        <v>7.9342311624879001</v>
      </c>
      <c r="K2059" s="21">
        <v>8.72765427873669</v>
      </c>
      <c r="L2059" s="21">
        <v>9.521077394985479</v>
      </c>
      <c r="M2059" s="10">
        <v>10.314500511234201</v>
      </c>
      <c r="N2059" s="9">
        <v>11.107923627483</v>
      </c>
    </row>
    <row r="2060" spans="1:14" x14ac:dyDescent="0.25">
      <c r="A2060" s="50">
        <f t="shared" si="32"/>
        <v>43551.625000069798</v>
      </c>
      <c r="B2060" s="51">
        <v>43551.625000069798</v>
      </c>
      <c r="C2060" s="34">
        <v>1.99361031522078</v>
      </c>
      <c r="D2060" s="10">
        <v>2.6581470869610397</v>
      </c>
      <c r="E2060" s="21">
        <v>3.3226838587012999</v>
      </c>
      <c r="F2060" s="21">
        <v>3.9872206304415601</v>
      </c>
      <c r="G2060" s="21">
        <v>4.6517574021818202</v>
      </c>
      <c r="H2060" s="21">
        <v>5.3162941739220795</v>
      </c>
      <c r="I2060" s="21">
        <v>5.9808309456623405</v>
      </c>
      <c r="J2060" s="21">
        <v>6.6453677174025998</v>
      </c>
      <c r="K2060" s="21">
        <v>7.3099044891428706</v>
      </c>
      <c r="L2060" s="21">
        <v>7.9744412608831299</v>
      </c>
      <c r="M2060" s="10">
        <v>8.63897803262339</v>
      </c>
      <c r="N2060" s="9">
        <v>9.3035148043636493</v>
      </c>
    </row>
    <row r="2061" spans="1:14" x14ac:dyDescent="0.25">
      <c r="A2061" s="50">
        <f t="shared" si="32"/>
        <v>43551.666666736499</v>
      </c>
      <c r="B2061" s="51">
        <v>43551.666666736499</v>
      </c>
      <c r="C2061" s="34">
        <v>1.36119267316742</v>
      </c>
      <c r="D2061" s="10">
        <v>1.81492356422323</v>
      </c>
      <c r="E2061" s="21">
        <v>2.26865445527904</v>
      </c>
      <c r="F2061" s="21">
        <v>2.7223853463348502</v>
      </c>
      <c r="G2061" s="21">
        <v>3.17611623739066</v>
      </c>
      <c r="H2061" s="21">
        <v>3.6298471284464697</v>
      </c>
      <c r="I2061" s="21">
        <v>4.0835780195022799</v>
      </c>
      <c r="J2061" s="21">
        <v>4.5373089105580906</v>
      </c>
      <c r="K2061" s="21">
        <v>4.9910398016138995</v>
      </c>
      <c r="L2061" s="21">
        <v>5.4447706926697101</v>
      </c>
      <c r="M2061" s="10">
        <v>5.8985015837255297</v>
      </c>
      <c r="N2061" s="9">
        <v>6.3522324747813297</v>
      </c>
    </row>
    <row r="2062" spans="1:14" x14ac:dyDescent="0.25">
      <c r="A2062" s="50">
        <f t="shared" si="32"/>
        <v>43551.7083334032</v>
      </c>
      <c r="B2062" s="51">
        <v>43551.7083334032</v>
      </c>
      <c r="C2062" s="34">
        <v>0.66816707518382601</v>
      </c>
      <c r="D2062" s="10">
        <v>0.89088943357843398</v>
      </c>
      <c r="E2062" s="21">
        <v>1.1136117919730399</v>
      </c>
      <c r="F2062" s="21">
        <v>1.33633415036765</v>
      </c>
      <c r="G2062" s="21">
        <v>1.5590565087622599</v>
      </c>
      <c r="H2062" s="21">
        <v>1.7817788671568602</v>
      </c>
      <c r="I2062" s="21">
        <v>2.0045012255514703</v>
      </c>
      <c r="J2062" s="21">
        <v>2.2272235839460799</v>
      </c>
      <c r="K2062" s="21">
        <v>2.44994594234069</v>
      </c>
      <c r="L2062" s="21">
        <v>2.6726683007353</v>
      </c>
      <c r="M2062" s="10">
        <v>2.8953906591299101</v>
      </c>
      <c r="N2062" s="9">
        <v>3.1181130175245197</v>
      </c>
    </row>
    <row r="2063" spans="1:14" x14ac:dyDescent="0.25">
      <c r="A2063" s="50">
        <f t="shared" si="32"/>
        <v>43551.7500000699</v>
      </c>
      <c r="B2063" s="51">
        <v>43551.7500000699</v>
      </c>
      <c r="C2063" s="34">
        <v>0.33901352770334897</v>
      </c>
      <c r="D2063" s="10">
        <v>0.45201803693779902</v>
      </c>
      <c r="E2063" s="21">
        <v>0.56502254617224801</v>
      </c>
      <c r="F2063" s="21">
        <v>0.67802705540669794</v>
      </c>
      <c r="G2063" s="21">
        <v>0.79103156464114799</v>
      </c>
      <c r="H2063" s="21">
        <v>0.90403607387559803</v>
      </c>
      <c r="I2063" s="21">
        <v>1.01704058311004</v>
      </c>
      <c r="J2063" s="21">
        <v>1.13004509234449</v>
      </c>
      <c r="K2063" s="21">
        <v>1.2430496015789398</v>
      </c>
      <c r="L2063" s="21">
        <v>1.3560541108133901</v>
      </c>
      <c r="M2063" s="10">
        <v>1.4690586200478399</v>
      </c>
      <c r="N2063" s="9">
        <v>1.58206312928229</v>
      </c>
    </row>
    <row r="2064" spans="1:14" x14ac:dyDescent="0.25">
      <c r="A2064" s="50">
        <f t="shared" si="32"/>
        <v>43551.791666736601</v>
      </c>
      <c r="B2064" s="51">
        <v>43551.791666736601</v>
      </c>
      <c r="C2064" s="34">
        <v>2.7476267965405401E-3</v>
      </c>
      <c r="D2064" s="10">
        <v>3.6635023953873799E-3</v>
      </c>
      <c r="E2064" s="21">
        <v>4.5793779942342305E-3</v>
      </c>
      <c r="F2064" s="21">
        <v>5.4952535930810802E-3</v>
      </c>
      <c r="G2064" s="21">
        <v>6.4111291919279195E-3</v>
      </c>
      <c r="H2064" s="21">
        <v>7.3270047907747701E-3</v>
      </c>
      <c r="I2064" s="21">
        <v>8.242880389621619E-3</v>
      </c>
      <c r="J2064" s="21">
        <v>9.1587559884684609E-3</v>
      </c>
      <c r="K2064" s="21">
        <v>1.0074631587315301E-2</v>
      </c>
      <c r="L2064" s="21">
        <v>1.09905071861621E-2</v>
      </c>
      <c r="M2064" s="10">
        <v>1.1906382785009001E-2</v>
      </c>
      <c r="N2064" s="9">
        <v>1.2822258383855801E-2</v>
      </c>
    </row>
    <row r="2065" spans="1:14" x14ac:dyDescent="0.25">
      <c r="A2065" s="50">
        <f t="shared" si="32"/>
        <v>43551.833333403301</v>
      </c>
      <c r="B2065" s="51">
        <v>43551.833333403301</v>
      </c>
      <c r="C2065" s="34">
        <v>0</v>
      </c>
      <c r="D2065" s="10">
        <v>0</v>
      </c>
      <c r="E2065" s="21">
        <v>0</v>
      </c>
      <c r="F2065" s="21">
        <v>0</v>
      </c>
      <c r="G2065" s="21">
        <v>0</v>
      </c>
      <c r="H2065" s="21">
        <v>0</v>
      </c>
      <c r="I2065" s="21">
        <v>0</v>
      </c>
      <c r="J2065" s="21">
        <v>0</v>
      </c>
      <c r="K2065" s="21">
        <v>0</v>
      </c>
      <c r="L2065" s="21">
        <v>0</v>
      </c>
      <c r="M2065" s="10">
        <v>0</v>
      </c>
      <c r="N2065" s="9">
        <v>0</v>
      </c>
    </row>
    <row r="2066" spans="1:14" x14ac:dyDescent="0.25">
      <c r="A2066" s="50">
        <f t="shared" si="32"/>
        <v>43551.875000070002</v>
      </c>
      <c r="B2066" s="51">
        <v>43551.875000070002</v>
      </c>
      <c r="C2066" s="34">
        <v>0</v>
      </c>
      <c r="D2066" s="10">
        <v>0</v>
      </c>
      <c r="E2066" s="21">
        <v>0</v>
      </c>
      <c r="F2066" s="21">
        <v>0</v>
      </c>
      <c r="G2066" s="21">
        <v>0</v>
      </c>
      <c r="H2066" s="21">
        <v>0</v>
      </c>
      <c r="I2066" s="21">
        <v>0</v>
      </c>
      <c r="J2066" s="21">
        <v>0</v>
      </c>
      <c r="K2066" s="21">
        <v>0</v>
      </c>
      <c r="L2066" s="21">
        <v>0</v>
      </c>
      <c r="M2066" s="10">
        <v>0</v>
      </c>
      <c r="N2066" s="9">
        <v>0</v>
      </c>
    </row>
    <row r="2067" spans="1:14" x14ac:dyDescent="0.25">
      <c r="A2067" s="50">
        <f t="shared" si="32"/>
        <v>43551.916666736703</v>
      </c>
      <c r="B2067" s="51">
        <v>43551.916666736703</v>
      </c>
      <c r="C2067" s="34">
        <v>0</v>
      </c>
      <c r="D2067" s="10">
        <v>0</v>
      </c>
      <c r="E2067" s="21">
        <v>0</v>
      </c>
      <c r="F2067" s="21">
        <v>0</v>
      </c>
      <c r="G2067" s="21">
        <v>0</v>
      </c>
      <c r="H2067" s="21">
        <v>0</v>
      </c>
      <c r="I2067" s="21">
        <v>0</v>
      </c>
      <c r="J2067" s="21">
        <v>0</v>
      </c>
      <c r="K2067" s="21">
        <v>0</v>
      </c>
      <c r="L2067" s="21">
        <v>0</v>
      </c>
      <c r="M2067" s="10">
        <v>0</v>
      </c>
      <c r="N2067" s="9">
        <v>0</v>
      </c>
    </row>
    <row r="2068" spans="1:14" x14ac:dyDescent="0.25">
      <c r="A2068" s="50">
        <f t="shared" si="32"/>
        <v>43551.958333403403</v>
      </c>
      <c r="B2068" s="51">
        <v>43551.958333403403</v>
      </c>
      <c r="C2068" s="34">
        <v>0</v>
      </c>
      <c r="D2068" s="10">
        <v>0</v>
      </c>
      <c r="E2068" s="21">
        <v>0</v>
      </c>
      <c r="F2068" s="21">
        <v>0</v>
      </c>
      <c r="G2068" s="21">
        <v>0</v>
      </c>
      <c r="H2068" s="21">
        <v>0</v>
      </c>
      <c r="I2068" s="21">
        <v>0</v>
      </c>
      <c r="J2068" s="21">
        <v>0</v>
      </c>
      <c r="K2068" s="21">
        <v>0</v>
      </c>
      <c r="L2068" s="21">
        <v>0</v>
      </c>
      <c r="M2068" s="10">
        <v>0</v>
      </c>
      <c r="N2068" s="9">
        <v>0</v>
      </c>
    </row>
    <row r="2069" spans="1:14" x14ac:dyDescent="0.25">
      <c r="A2069" s="50">
        <f t="shared" si="32"/>
        <v>43552.000000070097</v>
      </c>
      <c r="B2069" s="51">
        <v>43552.000000070097</v>
      </c>
      <c r="C2069" s="34">
        <v>0</v>
      </c>
      <c r="D2069" s="10">
        <v>0</v>
      </c>
      <c r="E2069" s="21">
        <v>0</v>
      </c>
      <c r="F2069" s="21">
        <v>0</v>
      </c>
      <c r="G2069" s="21">
        <v>0</v>
      </c>
      <c r="H2069" s="21">
        <v>0</v>
      </c>
      <c r="I2069" s="21">
        <v>0</v>
      </c>
      <c r="J2069" s="21">
        <v>0</v>
      </c>
      <c r="K2069" s="21">
        <v>0</v>
      </c>
      <c r="L2069" s="21">
        <v>0</v>
      </c>
      <c r="M2069" s="10">
        <v>0</v>
      </c>
      <c r="N2069" s="9">
        <v>0</v>
      </c>
    </row>
    <row r="2070" spans="1:14" x14ac:dyDescent="0.25">
      <c r="A2070" s="50">
        <f t="shared" si="32"/>
        <v>43552.041666736797</v>
      </c>
      <c r="B2070" s="51">
        <v>43552.041666736797</v>
      </c>
      <c r="C2070" s="34">
        <v>0</v>
      </c>
      <c r="D2070" s="10">
        <v>0</v>
      </c>
      <c r="E2070" s="21">
        <v>0</v>
      </c>
      <c r="F2070" s="21">
        <v>0</v>
      </c>
      <c r="G2070" s="21">
        <v>0</v>
      </c>
      <c r="H2070" s="21">
        <v>0</v>
      </c>
      <c r="I2070" s="21">
        <v>0</v>
      </c>
      <c r="J2070" s="21">
        <v>0</v>
      </c>
      <c r="K2070" s="21">
        <v>0</v>
      </c>
      <c r="L2070" s="21">
        <v>0</v>
      </c>
      <c r="M2070" s="10">
        <v>0</v>
      </c>
      <c r="N2070" s="9">
        <v>0</v>
      </c>
    </row>
    <row r="2071" spans="1:14" x14ac:dyDescent="0.25">
      <c r="A2071" s="50">
        <f t="shared" si="32"/>
        <v>43552.083333403498</v>
      </c>
      <c r="B2071" s="51">
        <v>43552.083333403498</v>
      </c>
      <c r="C2071" s="34">
        <v>0</v>
      </c>
      <c r="D2071" s="10">
        <v>0</v>
      </c>
      <c r="E2071" s="21">
        <v>0</v>
      </c>
      <c r="F2071" s="21">
        <v>0</v>
      </c>
      <c r="G2071" s="21">
        <v>0</v>
      </c>
      <c r="H2071" s="21">
        <v>0</v>
      </c>
      <c r="I2071" s="21">
        <v>0</v>
      </c>
      <c r="J2071" s="21">
        <v>0</v>
      </c>
      <c r="K2071" s="21">
        <v>0</v>
      </c>
      <c r="L2071" s="21">
        <v>0</v>
      </c>
      <c r="M2071" s="10">
        <v>0</v>
      </c>
      <c r="N2071" s="9">
        <v>0</v>
      </c>
    </row>
    <row r="2072" spans="1:14" x14ac:dyDescent="0.25">
      <c r="A2072" s="50">
        <f t="shared" si="32"/>
        <v>43552.125000070198</v>
      </c>
      <c r="B2072" s="51">
        <v>43552.125000070198</v>
      </c>
      <c r="C2072" s="34">
        <v>0</v>
      </c>
      <c r="D2072" s="10">
        <v>0</v>
      </c>
      <c r="E2072" s="21">
        <v>0</v>
      </c>
      <c r="F2072" s="21">
        <v>0</v>
      </c>
      <c r="G2072" s="21">
        <v>0</v>
      </c>
      <c r="H2072" s="21">
        <v>0</v>
      </c>
      <c r="I2072" s="21">
        <v>0</v>
      </c>
      <c r="J2072" s="21">
        <v>0</v>
      </c>
      <c r="K2072" s="21">
        <v>0</v>
      </c>
      <c r="L2072" s="21">
        <v>0</v>
      </c>
      <c r="M2072" s="10">
        <v>0</v>
      </c>
      <c r="N2072" s="9">
        <v>0</v>
      </c>
    </row>
    <row r="2073" spans="1:14" x14ac:dyDescent="0.25">
      <c r="A2073" s="50">
        <f t="shared" si="32"/>
        <v>43552.166666736899</v>
      </c>
      <c r="B2073" s="51">
        <v>43552.166666736899</v>
      </c>
      <c r="C2073" s="34">
        <v>0</v>
      </c>
      <c r="D2073" s="10">
        <v>0</v>
      </c>
      <c r="E2073" s="21">
        <v>0</v>
      </c>
      <c r="F2073" s="21">
        <v>0</v>
      </c>
      <c r="G2073" s="21">
        <v>0</v>
      </c>
      <c r="H2073" s="21">
        <v>0</v>
      </c>
      <c r="I2073" s="21">
        <v>0</v>
      </c>
      <c r="J2073" s="21">
        <v>0</v>
      </c>
      <c r="K2073" s="21">
        <v>0</v>
      </c>
      <c r="L2073" s="21">
        <v>0</v>
      </c>
      <c r="M2073" s="10">
        <v>0</v>
      </c>
      <c r="N2073" s="9">
        <v>0</v>
      </c>
    </row>
    <row r="2074" spans="1:14" x14ac:dyDescent="0.25">
      <c r="A2074" s="50">
        <f t="shared" si="32"/>
        <v>43552.2083334036</v>
      </c>
      <c r="B2074" s="51">
        <v>43552.2083334036</v>
      </c>
      <c r="C2074" s="34">
        <v>0</v>
      </c>
      <c r="D2074" s="10">
        <v>0</v>
      </c>
      <c r="E2074" s="21">
        <v>0</v>
      </c>
      <c r="F2074" s="21">
        <v>0</v>
      </c>
      <c r="G2074" s="21">
        <v>0</v>
      </c>
      <c r="H2074" s="21">
        <v>0</v>
      </c>
      <c r="I2074" s="21">
        <v>0</v>
      </c>
      <c r="J2074" s="21">
        <v>0</v>
      </c>
      <c r="K2074" s="21">
        <v>0</v>
      </c>
      <c r="L2074" s="21">
        <v>0</v>
      </c>
      <c r="M2074" s="10">
        <v>0</v>
      </c>
      <c r="N2074" s="9">
        <v>0</v>
      </c>
    </row>
    <row r="2075" spans="1:14" x14ac:dyDescent="0.25">
      <c r="A2075" s="50">
        <f t="shared" si="32"/>
        <v>43552.2500000703</v>
      </c>
      <c r="B2075" s="51">
        <v>43552.2500000703</v>
      </c>
      <c r="C2075" s="34">
        <v>0</v>
      </c>
      <c r="D2075" s="10">
        <v>0</v>
      </c>
      <c r="E2075" s="21">
        <v>0</v>
      </c>
      <c r="F2075" s="21">
        <v>0</v>
      </c>
      <c r="G2075" s="21">
        <v>0</v>
      </c>
      <c r="H2075" s="21">
        <v>0</v>
      </c>
      <c r="I2075" s="21">
        <v>0</v>
      </c>
      <c r="J2075" s="21">
        <v>0</v>
      </c>
      <c r="K2075" s="21">
        <v>0</v>
      </c>
      <c r="L2075" s="21">
        <v>0</v>
      </c>
      <c r="M2075" s="10">
        <v>0</v>
      </c>
      <c r="N2075" s="9">
        <v>0</v>
      </c>
    </row>
    <row r="2076" spans="1:14" x14ac:dyDescent="0.25">
      <c r="A2076" s="50">
        <f t="shared" si="32"/>
        <v>43552.291666737001</v>
      </c>
      <c r="B2076" s="51">
        <v>43552.291666737001</v>
      </c>
      <c r="C2076" s="34">
        <v>3.0769797520859201E-3</v>
      </c>
      <c r="D2076" s="10">
        <v>4.1026396694478998E-3</v>
      </c>
      <c r="E2076" s="21">
        <v>5.12829958680987E-3</v>
      </c>
      <c r="F2076" s="21">
        <v>6.1539595041718497E-3</v>
      </c>
      <c r="G2076" s="21">
        <v>7.1796194215338199E-3</v>
      </c>
      <c r="H2076" s="21">
        <v>8.2052793388957997E-3</v>
      </c>
      <c r="I2076" s="21">
        <v>9.2309392562577707E-3</v>
      </c>
      <c r="J2076" s="21">
        <v>1.02565991736197E-2</v>
      </c>
      <c r="K2076" s="21">
        <v>1.1282259090981701E-2</v>
      </c>
      <c r="L2076" s="21">
        <v>1.2307919008343699E-2</v>
      </c>
      <c r="M2076" s="10">
        <v>1.3333578925705601E-2</v>
      </c>
      <c r="N2076" s="9">
        <v>1.43592388430676E-2</v>
      </c>
    </row>
    <row r="2077" spans="1:14" x14ac:dyDescent="0.25">
      <c r="A2077" s="50">
        <f t="shared" si="32"/>
        <v>43552.333333403702</v>
      </c>
      <c r="B2077" s="51">
        <v>43552.333333403702</v>
      </c>
      <c r="C2077" s="34">
        <v>2.7542758697863601E-2</v>
      </c>
      <c r="D2077" s="10">
        <v>3.6723678263818102E-2</v>
      </c>
      <c r="E2077" s="21">
        <v>4.5904597829772596E-2</v>
      </c>
      <c r="F2077" s="21">
        <v>5.5085517395727202E-2</v>
      </c>
      <c r="G2077" s="21">
        <v>6.4266436961681703E-2</v>
      </c>
      <c r="H2077" s="21">
        <v>7.3447356527636204E-2</v>
      </c>
      <c r="I2077" s="21">
        <v>8.2628276093590802E-2</v>
      </c>
      <c r="J2077" s="21">
        <v>9.180919565954529E-2</v>
      </c>
      <c r="K2077" s="21">
        <v>0.100990115225499</v>
      </c>
      <c r="L2077" s="21">
        <v>0.110171034791454</v>
      </c>
      <c r="M2077" s="10">
        <v>0.119351954357408</v>
      </c>
      <c r="N2077" s="9">
        <v>0.12853287392336302</v>
      </c>
    </row>
    <row r="2078" spans="1:14" x14ac:dyDescent="0.25">
      <c r="A2078" s="50">
        <f t="shared" si="32"/>
        <v>43552.375000070402</v>
      </c>
      <c r="B2078" s="51">
        <v>43552.375000070402</v>
      </c>
      <c r="C2078" s="34">
        <v>7.7958663490876795E-2</v>
      </c>
      <c r="D2078" s="10">
        <v>0.10394488465450201</v>
      </c>
      <c r="E2078" s="21">
        <v>0.129931105818128</v>
      </c>
      <c r="F2078" s="21">
        <v>0.15591732698175301</v>
      </c>
      <c r="G2078" s="21">
        <v>0.18190354814537901</v>
      </c>
      <c r="H2078" s="21">
        <v>0.20788976930900402</v>
      </c>
      <c r="I2078" s="21">
        <v>0.23387599047263</v>
      </c>
      <c r="J2078" s="21">
        <v>0.259862211636256</v>
      </c>
      <c r="K2078" s="21">
        <v>0.28584843279988098</v>
      </c>
      <c r="L2078" s="21">
        <v>0.31183465396350696</v>
      </c>
      <c r="M2078" s="10">
        <v>0.33782087512713299</v>
      </c>
      <c r="N2078" s="9">
        <v>0.36380709629075803</v>
      </c>
    </row>
    <row r="2079" spans="1:14" x14ac:dyDescent="0.25">
      <c r="A2079" s="50">
        <f t="shared" si="32"/>
        <v>43552.416666737103</v>
      </c>
      <c r="B2079" s="51">
        <v>43552.416666737103</v>
      </c>
      <c r="C2079" s="34">
        <v>0.109151720326659</v>
      </c>
      <c r="D2079" s="10">
        <v>0.14553562710221299</v>
      </c>
      <c r="E2079" s="21">
        <v>0.18191953387776602</v>
      </c>
      <c r="F2079" s="21">
        <v>0.218303440653319</v>
      </c>
      <c r="G2079" s="21">
        <v>0.254687347428873</v>
      </c>
      <c r="H2079" s="21">
        <v>0.29107125420442598</v>
      </c>
      <c r="I2079" s="21">
        <v>0.32745516097997901</v>
      </c>
      <c r="J2079" s="21">
        <v>0.36383906775553204</v>
      </c>
      <c r="K2079" s="21">
        <v>0.40022297453108596</v>
      </c>
      <c r="L2079" s="21">
        <v>0.43660688130663905</v>
      </c>
      <c r="M2079" s="10">
        <v>0.47299078808219203</v>
      </c>
      <c r="N2079" s="9">
        <v>0.509374694857746</v>
      </c>
    </row>
    <row r="2080" spans="1:14" x14ac:dyDescent="0.25">
      <c r="A2080" s="50">
        <f t="shared" si="32"/>
        <v>43552.458333403803</v>
      </c>
      <c r="B2080" s="51">
        <v>43552.458333403803</v>
      </c>
      <c r="C2080" s="34">
        <v>0.156045993089412</v>
      </c>
      <c r="D2080" s="10">
        <v>0.20806132411921602</v>
      </c>
      <c r="E2080" s="21">
        <v>0.26007665514902001</v>
      </c>
      <c r="F2080" s="21">
        <v>0.312091986178824</v>
      </c>
      <c r="G2080" s="21">
        <v>0.36410731720862899</v>
      </c>
      <c r="H2080" s="21">
        <v>0.41612264823843298</v>
      </c>
      <c r="I2080" s="21">
        <v>0.46813797926823703</v>
      </c>
      <c r="J2080" s="21">
        <v>0.52015331029804102</v>
      </c>
      <c r="K2080" s="21">
        <v>0.57216864132784495</v>
      </c>
      <c r="L2080" s="21">
        <v>0.62418397235764911</v>
      </c>
      <c r="M2080" s="10">
        <v>0.67619930338745404</v>
      </c>
      <c r="N2080" s="9">
        <v>0.72821463441725798</v>
      </c>
    </row>
    <row r="2081" spans="1:14" x14ac:dyDescent="0.25">
      <c r="A2081" s="50">
        <f t="shared" si="32"/>
        <v>43552.500000070497</v>
      </c>
      <c r="B2081" s="51">
        <v>43552.500000070497</v>
      </c>
      <c r="C2081" s="34">
        <v>0.20632089686618599</v>
      </c>
      <c r="D2081" s="10">
        <v>0.275094529154914</v>
      </c>
      <c r="E2081" s="21">
        <v>0.34386816144364296</v>
      </c>
      <c r="F2081" s="21">
        <v>0.41264179373237198</v>
      </c>
      <c r="G2081" s="21">
        <v>0.48141542602109999</v>
      </c>
      <c r="H2081" s="21">
        <v>0.550189058309829</v>
      </c>
      <c r="I2081" s="21">
        <v>0.61896269059855802</v>
      </c>
      <c r="J2081" s="21">
        <v>0.68773632288728592</v>
      </c>
      <c r="K2081" s="21">
        <v>0.75650995517601494</v>
      </c>
      <c r="L2081" s="21">
        <v>0.82528358746474395</v>
      </c>
      <c r="M2081" s="10">
        <v>0.89405721975347208</v>
      </c>
      <c r="N2081" s="9">
        <v>0.96283085204220098</v>
      </c>
    </row>
    <row r="2082" spans="1:14" x14ac:dyDescent="0.25">
      <c r="A2082" s="50">
        <f t="shared" si="32"/>
        <v>43552.541666737197</v>
      </c>
      <c r="B2082" s="51">
        <v>43552.541666737197</v>
      </c>
      <c r="C2082" s="34">
        <v>1.1696967425727001</v>
      </c>
      <c r="D2082" s="10">
        <v>1.55959565676361</v>
      </c>
      <c r="E2082" s="21">
        <v>1.94949457095451</v>
      </c>
      <c r="F2082" s="21">
        <v>2.3393934851454099</v>
      </c>
      <c r="G2082" s="21">
        <v>2.7292923993363201</v>
      </c>
      <c r="H2082" s="21">
        <v>3.11919131352722</v>
      </c>
      <c r="I2082" s="21">
        <v>3.50909022771812</v>
      </c>
      <c r="J2082" s="21">
        <v>3.8989891419090301</v>
      </c>
      <c r="K2082" s="21">
        <v>4.2888880560999292</v>
      </c>
      <c r="L2082" s="21">
        <v>4.6787869702908305</v>
      </c>
      <c r="M2082" s="10">
        <v>5.0686858844817397</v>
      </c>
      <c r="N2082" s="9">
        <v>5.4585847986726401</v>
      </c>
    </row>
    <row r="2083" spans="1:14" x14ac:dyDescent="0.25">
      <c r="A2083" s="50">
        <f t="shared" si="32"/>
        <v>43552.583333403898</v>
      </c>
      <c r="B2083" s="51">
        <v>43552.583333403898</v>
      </c>
      <c r="C2083" s="34">
        <v>1.07766093324135</v>
      </c>
      <c r="D2083" s="10">
        <v>1.4368812443218</v>
      </c>
      <c r="E2083" s="21">
        <v>1.7961015554022499</v>
      </c>
      <c r="F2083" s="21">
        <v>2.1553218664827098</v>
      </c>
      <c r="G2083" s="21">
        <v>2.5145421775631598</v>
      </c>
      <c r="H2083" s="21">
        <v>2.8737624886436102</v>
      </c>
      <c r="I2083" s="21">
        <v>3.2329827997240601</v>
      </c>
      <c r="J2083" s="21">
        <v>3.59220311080451</v>
      </c>
      <c r="K2083" s="21">
        <v>3.9514234218849702</v>
      </c>
      <c r="L2083" s="21">
        <v>4.3106437329654197</v>
      </c>
      <c r="M2083" s="10">
        <v>4.6698640440458705</v>
      </c>
      <c r="N2083" s="9">
        <v>5.0290843551263196</v>
      </c>
    </row>
    <row r="2084" spans="1:14" x14ac:dyDescent="0.25">
      <c r="A2084" s="50">
        <f t="shared" si="32"/>
        <v>43552.625000070599</v>
      </c>
      <c r="B2084" s="51">
        <v>43552.625000070599</v>
      </c>
      <c r="C2084" s="34">
        <v>1.0321676448786099</v>
      </c>
      <c r="D2084" s="10">
        <v>1.3762235265048199</v>
      </c>
      <c r="E2084" s="21">
        <v>1.72027940813102</v>
      </c>
      <c r="F2084" s="21">
        <v>2.06433528975723</v>
      </c>
      <c r="G2084" s="21">
        <v>2.4083911713834301</v>
      </c>
      <c r="H2084" s="21">
        <v>2.7524470530096399</v>
      </c>
      <c r="I2084" s="21">
        <v>3.0965029346358501</v>
      </c>
      <c r="J2084" s="21">
        <v>3.4405588162620502</v>
      </c>
      <c r="K2084" s="21">
        <v>3.78461469788826</v>
      </c>
      <c r="L2084" s="21">
        <v>4.12867057951446</v>
      </c>
      <c r="M2084" s="10">
        <v>4.4727264611406703</v>
      </c>
      <c r="N2084" s="9">
        <v>4.8167823427668699</v>
      </c>
    </row>
    <row r="2085" spans="1:14" x14ac:dyDescent="0.25">
      <c r="A2085" s="50">
        <f t="shared" si="32"/>
        <v>43552.666666737299</v>
      </c>
      <c r="B2085" s="51">
        <v>43552.666666737299</v>
      </c>
      <c r="C2085" s="34">
        <v>0.71126800286693692</v>
      </c>
      <c r="D2085" s="10">
        <v>0.94835733715591597</v>
      </c>
      <c r="E2085" s="21">
        <v>1.1854466714448899</v>
      </c>
      <c r="F2085" s="21">
        <v>1.4225360057338701</v>
      </c>
      <c r="G2085" s="21">
        <v>1.65962534002285</v>
      </c>
      <c r="H2085" s="21">
        <v>1.8967146743118302</v>
      </c>
      <c r="I2085" s="21">
        <v>2.1338040086008099</v>
      </c>
      <c r="J2085" s="21">
        <v>2.37089334288979</v>
      </c>
      <c r="K2085" s="21">
        <v>2.6079826771787697</v>
      </c>
      <c r="L2085" s="21">
        <v>2.8450720114677401</v>
      </c>
      <c r="M2085" s="10">
        <v>3.0821613457567199</v>
      </c>
      <c r="N2085" s="9">
        <v>3.3192506800457</v>
      </c>
    </row>
    <row r="2086" spans="1:14" x14ac:dyDescent="0.25">
      <c r="A2086" s="50">
        <f t="shared" si="32"/>
        <v>43552.708333404</v>
      </c>
      <c r="B2086" s="51">
        <v>43552.708333404</v>
      </c>
      <c r="C2086" s="34">
        <v>0.41916485831723399</v>
      </c>
      <c r="D2086" s="10">
        <v>0.55888647775631206</v>
      </c>
      <c r="E2086" s="21">
        <v>0.69860809719539096</v>
      </c>
      <c r="F2086" s="21">
        <v>0.83832971663446909</v>
      </c>
      <c r="G2086" s="21">
        <v>0.978051336073547</v>
      </c>
      <c r="H2086" s="21">
        <v>1.1177729555126199</v>
      </c>
      <c r="I2086" s="21">
        <v>1.2574945749517001</v>
      </c>
      <c r="J2086" s="21">
        <v>1.3972161943907799</v>
      </c>
      <c r="K2086" s="21">
        <v>1.5369378138298599</v>
      </c>
      <c r="L2086" s="21">
        <v>1.67665943326893</v>
      </c>
      <c r="M2086" s="10">
        <v>1.81638105270801</v>
      </c>
      <c r="N2086" s="9">
        <v>1.95610267214709</v>
      </c>
    </row>
    <row r="2087" spans="1:14" x14ac:dyDescent="0.25">
      <c r="A2087" s="50">
        <f t="shared" si="32"/>
        <v>43552.7500000707</v>
      </c>
      <c r="B2087" s="51">
        <v>43552.7500000707</v>
      </c>
      <c r="C2087" s="34">
        <v>0.18710231979636399</v>
      </c>
      <c r="D2087" s="10">
        <v>0.24946975972848501</v>
      </c>
      <c r="E2087" s="21">
        <v>0.31183719966060602</v>
      </c>
      <c r="F2087" s="21">
        <v>0.37420463959272798</v>
      </c>
      <c r="G2087" s="21">
        <v>0.436572079524849</v>
      </c>
      <c r="H2087" s="21">
        <v>0.49893951945697002</v>
      </c>
      <c r="I2087" s="21">
        <v>0.56130695938909192</v>
      </c>
      <c r="J2087" s="21">
        <v>0.62367439932121294</v>
      </c>
      <c r="K2087" s="21">
        <v>0.68604183925333406</v>
      </c>
      <c r="L2087" s="21">
        <v>0.74840927918545597</v>
      </c>
      <c r="M2087" s="10">
        <v>0.81077671911757709</v>
      </c>
      <c r="N2087" s="9">
        <v>0.873144159049698</v>
      </c>
    </row>
    <row r="2088" spans="1:14" x14ac:dyDescent="0.25">
      <c r="A2088" s="50">
        <f t="shared" si="32"/>
        <v>43552.791666737401</v>
      </c>
      <c r="B2088" s="51">
        <v>43552.791666737401</v>
      </c>
      <c r="C2088" s="34">
        <v>2.8744420778429301E-3</v>
      </c>
      <c r="D2088" s="10">
        <v>3.8325894371239099E-3</v>
      </c>
      <c r="E2088" s="21">
        <v>4.7907367964048903E-3</v>
      </c>
      <c r="F2088" s="21">
        <v>5.7488841556858697E-3</v>
      </c>
      <c r="G2088" s="21">
        <v>6.70703151496685E-3</v>
      </c>
      <c r="H2088" s="21">
        <v>7.6651788742478294E-3</v>
      </c>
      <c r="I2088" s="21">
        <v>8.6233262335288097E-3</v>
      </c>
      <c r="J2088" s="21">
        <v>9.5814735928097805E-3</v>
      </c>
      <c r="K2088" s="21">
        <v>1.0539620952090701E-2</v>
      </c>
      <c r="L2088" s="21">
        <v>1.1497768311371701E-2</v>
      </c>
      <c r="M2088" s="10">
        <v>1.24559156706527E-2</v>
      </c>
      <c r="N2088" s="9">
        <v>1.34140630299337E-2</v>
      </c>
    </row>
    <row r="2089" spans="1:14" x14ac:dyDescent="0.25">
      <c r="A2089" s="50">
        <f t="shared" si="32"/>
        <v>43552.833333404102</v>
      </c>
      <c r="B2089" s="51">
        <v>43552.833333404102</v>
      </c>
      <c r="C2089" s="34">
        <v>0</v>
      </c>
      <c r="D2089" s="10">
        <v>0</v>
      </c>
      <c r="E2089" s="21">
        <v>0</v>
      </c>
      <c r="F2089" s="21">
        <v>0</v>
      </c>
      <c r="G2089" s="21">
        <v>0</v>
      </c>
      <c r="H2089" s="21">
        <v>0</v>
      </c>
      <c r="I2089" s="21">
        <v>0</v>
      </c>
      <c r="J2089" s="21">
        <v>0</v>
      </c>
      <c r="K2089" s="21">
        <v>0</v>
      </c>
      <c r="L2089" s="21">
        <v>0</v>
      </c>
      <c r="M2089" s="10">
        <v>0</v>
      </c>
      <c r="N2089" s="9">
        <v>0</v>
      </c>
    </row>
    <row r="2090" spans="1:14" x14ac:dyDescent="0.25">
      <c r="A2090" s="50">
        <f t="shared" si="32"/>
        <v>43552.875000070802</v>
      </c>
      <c r="B2090" s="51">
        <v>43552.875000070802</v>
      </c>
      <c r="C2090" s="34">
        <v>0</v>
      </c>
      <c r="D2090" s="10">
        <v>0</v>
      </c>
      <c r="E2090" s="21">
        <v>0</v>
      </c>
      <c r="F2090" s="21">
        <v>0</v>
      </c>
      <c r="G2090" s="21">
        <v>0</v>
      </c>
      <c r="H2090" s="21">
        <v>0</v>
      </c>
      <c r="I2090" s="21">
        <v>0</v>
      </c>
      <c r="J2090" s="21">
        <v>0</v>
      </c>
      <c r="K2090" s="21">
        <v>0</v>
      </c>
      <c r="L2090" s="21">
        <v>0</v>
      </c>
      <c r="M2090" s="10">
        <v>0</v>
      </c>
      <c r="N2090" s="9">
        <v>0</v>
      </c>
    </row>
    <row r="2091" spans="1:14" x14ac:dyDescent="0.25">
      <c r="A2091" s="50">
        <f t="shared" si="32"/>
        <v>43552.916666737503</v>
      </c>
      <c r="B2091" s="51">
        <v>43552.916666737503</v>
      </c>
      <c r="C2091" s="34">
        <v>0</v>
      </c>
      <c r="D2091" s="10">
        <v>0</v>
      </c>
      <c r="E2091" s="21">
        <v>0</v>
      </c>
      <c r="F2091" s="21">
        <v>0</v>
      </c>
      <c r="G2091" s="21">
        <v>0</v>
      </c>
      <c r="H2091" s="21">
        <v>0</v>
      </c>
      <c r="I2091" s="21">
        <v>0</v>
      </c>
      <c r="J2091" s="21">
        <v>0</v>
      </c>
      <c r="K2091" s="21">
        <v>0</v>
      </c>
      <c r="L2091" s="21">
        <v>0</v>
      </c>
      <c r="M2091" s="10">
        <v>0</v>
      </c>
      <c r="N2091" s="9">
        <v>0</v>
      </c>
    </row>
    <row r="2092" spans="1:14" x14ac:dyDescent="0.25">
      <c r="A2092" s="50">
        <f t="shared" si="32"/>
        <v>43552.958333404204</v>
      </c>
      <c r="B2092" s="51">
        <v>43552.958333404204</v>
      </c>
      <c r="C2092" s="34">
        <v>0</v>
      </c>
      <c r="D2092" s="10">
        <v>0</v>
      </c>
      <c r="E2092" s="21">
        <v>0</v>
      </c>
      <c r="F2092" s="21">
        <v>0</v>
      </c>
      <c r="G2092" s="21">
        <v>0</v>
      </c>
      <c r="H2092" s="21">
        <v>0</v>
      </c>
      <c r="I2092" s="21">
        <v>0</v>
      </c>
      <c r="J2092" s="21">
        <v>0</v>
      </c>
      <c r="K2092" s="21">
        <v>0</v>
      </c>
      <c r="L2092" s="21">
        <v>0</v>
      </c>
      <c r="M2092" s="10">
        <v>0</v>
      </c>
      <c r="N2092" s="9">
        <v>0</v>
      </c>
    </row>
    <row r="2093" spans="1:14" x14ac:dyDescent="0.25">
      <c r="A2093" s="50">
        <f t="shared" si="32"/>
        <v>43553.000000070897</v>
      </c>
      <c r="B2093" s="51">
        <v>43553.000000070897</v>
      </c>
      <c r="C2093" s="34">
        <v>0</v>
      </c>
      <c r="D2093" s="10">
        <v>0</v>
      </c>
      <c r="E2093" s="21">
        <v>0</v>
      </c>
      <c r="F2093" s="21">
        <v>0</v>
      </c>
      <c r="G2093" s="21">
        <v>0</v>
      </c>
      <c r="H2093" s="21">
        <v>0</v>
      </c>
      <c r="I2093" s="21">
        <v>0</v>
      </c>
      <c r="J2093" s="21">
        <v>0</v>
      </c>
      <c r="K2093" s="21">
        <v>0</v>
      </c>
      <c r="L2093" s="21">
        <v>0</v>
      </c>
      <c r="M2093" s="10">
        <v>0</v>
      </c>
      <c r="N2093" s="9">
        <v>0</v>
      </c>
    </row>
    <row r="2094" spans="1:14" x14ac:dyDescent="0.25">
      <c r="A2094" s="50">
        <f t="shared" si="32"/>
        <v>43553.041666737598</v>
      </c>
      <c r="B2094" s="51">
        <v>43553.041666737598</v>
      </c>
      <c r="C2094" s="34">
        <v>0</v>
      </c>
      <c r="D2094" s="10">
        <v>0</v>
      </c>
      <c r="E2094" s="21">
        <v>0</v>
      </c>
      <c r="F2094" s="21">
        <v>0</v>
      </c>
      <c r="G2094" s="21">
        <v>0</v>
      </c>
      <c r="H2094" s="21">
        <v>0</v>
      </c>
      <c r="I2094" s="21">
        <v>0</v>
      </c>
      <c r="J2094" s="21">
        <v>0</v>
      </c>
      <c r="K2094" s="21">
        <v>0</v>
      </c>
      <c r="L2094" s="21">
        <v>0</v>
      </c>
      <c r="M2094" s="10">
        <v>0</v>
      </c>
      <c r="N2094" s="9">
        <v>0</v>
      </c>
    </row>
    <row r="2095" spans="1:14" x14ac:dyDescent="0.25">
      <c r="A2095" s="50">
        <f t="shared" si="32"/>
        <v>43553.083333404298</v>
      </c>
      <c r="B2095" s="51">
        <v>43553.083333404298</v>
      </c>
      <c r="C2095" s="34">
        <v>0</v>
      </c>
      <c r="D2095" s="10">
        <v>0</v>
      </c>
      <c r="E2095" s="21">
        <v>0</v>
      </c>
      <c r="F2095" s="21">
        <v>0</v>
      </c>
      <c r="G2095" s="21">
        <v>0</v>
      </c>
      <c r="H2095" s="21">
        <v>0</v>
      </c>
      <c r="I2095" s="21">
        <v>0</v>
      </c>
      <c r="J2095" s="21">
        <v>0</v>
      </c>
      <c r="K2095" s="21">
        <v>0</v>
      </c>
      <c r="L2095" s="21">
        <v>0</v>
      </c>
      <c r="M2095" s="10">
        <v>0</v>
      </c>
      <c r="N2095" s="9">
        <v>0</v>
      </c>
    </row>
    <row r="2096" spans="1:14" x14ac:dyDescent="0.25">
      <c r="A2096" s="50">
        <f t="shared" si="32"/>
        <v>43553.125000070999</v>
      </c>
      <c r="B2096" s="51">
        <v>43553.125000070999</v>
      </c>
      <c r="C2096" s="34">
        <v>0</v>
      </c>
      <c r="D2096" s="10">
        <v>0</v>
      </c>
      <c r="E2096" s="21">
        <v>0</v>
      </c>
      <c r="F2096" s="21">
        <v>0</v>
      </c>
      <c r="G2096" s="21">
        <v>0</v>
      </c>
      <c r="H2096" s="21">
        <v>0</v>
      </c>
      <c r="I2096" s="21">
        <v>0</v>
      </c>
      <c r="J2096" s="21">
        <v>0</v>
      </c>
      <c r="K2096" s="21">
        <v>0</v>
      </c>
      <c r="L2096" s="21">
        <v>0</v>
      </c>
      <c r="M2096" s="10">
        <v>0</v>
      </c>
      <c r="N2096" s="9">
        <v>0</v>
      </c>
    </row>
    <row r="2097" spans="1:14" x14ac:dyDescent="0.25">
      <c r="A2097" s="50">
        <f t="shared" si="32"/>
        <v>43553.166666737699</v>
      </c>
      <c r="B2097" s="51">
        <v>43553.166666737699</v>
      </c>
      <c r="C2097" s="34">
        <v>0</v>
      </c>
      <c r="D2097" s="10">
        <v>0</v>
      </c>
      <c r="E2097" s="21">
        <v>0</v>
      </c>
      <c r="F2097" s="21">
        <v>0</v>
      </c>
      <c r="G2097" s="21">
        <v>0</v>
      </c>
      <c r="H2097" s="21">
        <v>0</v>
      </c>
      <c r="I2097" s="21">
        <v>0</v>
      </c>
      <c r="J2097" s="21">
        <v>0</v>
      </c>
      <c r="K2097" s="21">
        <v>0</v>
      </c>
      <c r="L2097" s="21">
        <v>0</v>
      </c>
      <c r="M2097" s="10">
        <v>0</v>
      </c>
      <c r="N2097" s="9">
        <v>0</v>
      </c>
    </row>
    <row r="2098" spans="1:14" x14ac:dyDescent="0.25">
      <c r="A2098" s="50">
        <f t="shared" si="32"/>
        <v>43553.2083334044</v>
      </c>
      <c r="B2098" s="51">
        <v>43553.2083334044</v>
      </c>
      <c r="C2098" s="34">
        <v>0</v>
      </c>
      <c r="D2098" s="10">
        <v>0</v>
      </c>
      <c r="E2098" s="21">
        <v>0</v>
      </c>
      <c r="F2098" s="21">
        <v>0</v>
      </c>
      <c r="G2098" s="21">
        <v>0</v>
      </c>
      <c r="H2098" s="21">
        <v>0</v>
      </c>
      <c r="I2098" s="21">
        <v>0</v>
      </c>
      <c r="J2098" s="21">
        <v>0</v>
      </c>
      <c r="K2098" s="21">
        <v>0</v>
      </c>
      <c r="L2098" s="21">
        <v>0</v>
      </c>
      <c r="M2098" s="10">
        <v>0</v>
      </c>
      <c r="N2098" s="9">
        <v>0</v>
      </c>
    </row>
    <row r="2099" spans="1:14" x14ac:dyDescent="0.25">
      <c r="A2099" s="50">
        <f t="shared" si="32"/>
        <v>43553.250000071101</v>
      </c>
      <c r="B2099" s="51">
        <v>43553.250000071101</v>
      </c>
      <c r="C2099" s="34">
        <v>0</v>
      </c>
      <c r="D2099" s="10">
        <v>0</v>
      </c>
      <c r="E2099" s="21">
        <v>0</v>
      </c>
      <c r="F2099" s="21">
        <v>0</v>
      </c>
      <c r="G2099" s="21">
        <v>0</v>
      </c>
      <c r="H2099" s="21">
        <v>0</v>
      </c>
      <c r="I2099" s="21">
        <v>0</v>
      </c>
      <c r="J2099" s="21">
        <v>0</v>
      </c>
      <c r="K2099" s="21">
        <v>0</v>
      </c>
      <c r="L2099" s="21">
        <v>0</v>
      </c>
      <c r="M2099" s="10">
        <v>0</v>
      </c>
      <c r="N2099" s="9">
        <v>0</v>
      </c>
    </row>
    <row r="2100" spans="1:14" x14ac:dyDescent="0.25">
      <c r="A2100" s="50">
        <f t="shared" si="32"/>
        <v>43553.291666737801</v>
      </c>
      <c r="B2100" s="51">
        <v>43553.291666737801</v>
      </c>
      <c r="C2100" s="34">
        <v>2.3186175125121198E-2</v>
      </c>
      <c r="D2100" s="10">
        <v>3.09149001668283E-2</v>
      </c>
      <c r="E2100" s="21">
        <v>3.8643625208535398E-2</v>
      </c>
      <c r="F2100" s="21">
        <v>4.63723502502425E-2</v>
      </c>
      <c r="G2100" s="21">
        <v>5.4101075291949602E-2</v>
      </c>
      <c r="H2100" s="21">
        <v>6.1829800333656697E-2</v>
      </c>
      <c r="I2100" s="21">
        <v>6.9558525375363903E-2</v>
      </c>
      <c r="J2100" s="21">
        <v>7.7287250417070893E-2</v>
      </c>
      <c r="K2100" s="21">
        <v>8.5015975458777995E-2</v>
      </c>
      <c r="L2100" s="21">
        <v>9.2744700500485097E-2</v>
      </c>
      <c r="M2100" s="10">
        <v>0.100473425542192</v>
      </c>
      <c r="N2100" s="9">
        <v>0.108202150583899</v>
      </c>
    </row>
    <row r="2101" spans="1:14" x14ac:dyDescent="0.25">
      <c r="A2101" s="50">
        <f t="shared" si="32"/>
        <v>43553.333333404502</v>
      </c>
      <c r="B2101" s="51">
        <v>43553.333333404502</v>
      </c>
      <c r="C2101" s="34">
        <v>0.53356563740470409</v>
      </c>
      <c r="D2101" s="10">
        <v>0.71142084987293897</v>
      </c>
      <c r="E2101" s="21">
        <v>0.88927606234117396</v>
      </c>
      <c r="F2101" s="21">
        <v>1.0671312748094002</v>
      </c>
      <c r="G2101" s="21">
        <v>1.2449864872776399</v>
      </c>
      <c r="H2101" s="21">
        <v>1.4228416997458702</v>
      </c>
      <c r="I2101" s="21">
        <v>1.6006969122141099</v>
      </c>
      <c r="J2101" s="21">
        <v>1.7785521246823401</v>
      </c>
      <c r="K2101" s="21">
        <v>1.9564073371505799</v>
      </c>
      <c r="L2101" s="21">
        <v>2.1342625496188101</v>
      </c>
      <c r="M2101" s="10">
        <v>2.3121177620870497</v>
      </c>
      <c r="N2101" s="9">
        <v>2.4899729745552799</v>
      </c>
    </row>
    <row r="2102" spans="1:14" x14ac:dyDescent="0.25">
      <c r="A2102" s="50">
        <f t="shared" si="32"/>
        <v>43553.375000071203</v>
      </c>
      <c r="B2102" s="51">
        <v>43553.375000071203</v>
      </c>
      <c r="C2102" s="34">
        <v>1.2973015083172901</v>
      </c>
      <c r="D2102" s="10">
        <v>1.7297353444230501</v>
      </c>
      <c r="E2102" s="21">
        <v>2.1621691805288101</v>
      </c>
      <c r="F2102" s="21">
        <v>2.5946030166345699</v>
      </c>
      <c r="G2102" s="21">
        <v>3.02703685274034</v>
      </c>
      <c r="H2102" s="21">
        <v>3.4594706888461002</v>
      </c>
      <c r="I2102" s="21">
        <v>3.89190452495186</v>
      </c>
      <c r="J2102" s="21">
        <v>4.32433836105763</v>
      </c>
      <c r="K2102" s="21">
        <v>4.7567721971633903</v>
      </c>
      <c r="L2102" s="21">
        <v>5.1892060332691496</v>
      </c>
      <c r="M2102" s="10">
        <v>5.6216398693749197</v>
      </c>
      <c r="N2102" s="9">
        <v>6.0540737054806799</v>
      </c>
    </row>
    <row r="2103" spans="1:14" x14ac:dyDescent="0.25">
      <c r="A2103" s="50">
        <f t="shared" si="32"/>
        <v>43553.416666737903</v>
      </c>
      <c r="B2103" s="51">
        <v>43553.416666737903</v>
      </c>
      <c r="C2103" s="34">
        <v>1.9937599560016999</v>
      </c>
      <c r="D2103" s="10">
        <v>2.6583466080022697</v>
      </c>
      <c r="E2103" s="21">
        <v>3.3229332600028401</v>
      </c>
      <c r="F2103" s="21">
        <v>3.9875199120034099</v>
      </c>
      <c r="G2103" s="21">
        <v>4.6521065640039794</v>
      </c>
      <c r="H2103" s="21">
        <v>5.3166932160045501</v>
      </c>
      <c r="I2103" s="21">
        <v>5.98127986800512</v>
      </c>
      <c r="J2103" s="21">
        <v>6.6458665200056899</v>
      </c>
      <c r="K2103" s="21">
        <v>7.31045317200625</v>
      </c>
      <c r="L2103" s="21">
        <v>7.9750398240068199</v>
      </c>
      <c r="M2103" s="10">
        <v>8.6396264760073898</v>
      </c>
      <c r="N2103" s="9">
        <v>9.3042131280079587</v>
      </c>
    </row>
    <row r="2104" spans="1:14" x14ac:dyDescent="0.25">
      <c r="A2104" s="50">
        <f t="shared" si="32"/>
        <v>43553.458333404596</v>
      </c>
      <c r="B2104" s="51">
        <v>43553.458333404596</v>
      </c>
      <c r="C2104" s="34">
        <v>2.51596035964327</v>
      </c>
      <c r="D2104" s="10">
        <v>3.3546138128576901</v>
      </c>
      <c r="E2104" s="21">
        <v>4.1932672660721098</v>
      </c>
      <c r="F2104" s="21">
        <v>5.0319207192865401</v>
      </c>
      <c r="G2104" s="21">
        <v>5.8705741725009606</v>
      </c>
      <c r="H2104" s="21">
        <v>6.7092276257153802</v>
      </c>
      <c r="I2104" s="21">
        <v>7.5478810789298008</v>
      </c>
      <c r="J2104" s="21">
        <v>8.3865345321442284</v>
      </c>
      <c r="K2104" s="21">
        <v>9.2251879853586498</v>
      </c>
      <c r="L2104" s="21">
        <v>10.063841438573</v>
      </c>
      <c r="M2104" s="10">
        <v>10.902494891787502</v>
      </c>
      <c r="N2104" s="9">
        <v>11.7411483450019</v>
      </c>
    </row>
    <row r="2105" spans="1:14" x14ac:dyDescent="0.25">
      <c r="A2105" s="50">
        <f t="shared" si="32"/>
        <v>43553.500000071297</v>
      </c>
      <c r="B2105" s="51">
        <v>43553.500000071297</v>
      </c>
      <c r="C2105" s="34">
        <v>2.80614434325352</v>
      </c>
      <c r="D2105" s="10">
        <v>3.7415257910046997</v>
      </c>
      <c r="E2105" s="21">
        <v>4.6769072387558799</v>
      </c>
      <c r="F2105" s="21">
        <v>5.6122886865070507</v>
      </c>
      <c r="G2105" s="21">
        <v>6.5476701342582304</v>
      </c>
      <c r="H2105" s="21">
        <v>7.4830515820094101</v>
      </c>
      <c r="I2105" s="21">
        <v>8.4184330297605801</v>
      </c>
      <c r="J2105" s="21">
        <v>9.3538144775117598</v>
      </c>
      <c r="K2105" s="21">
        <v>10.2891959252629</v>
      </c>
      <c r="L2105" s="21">
        <v>11.224577373014101</v>
      </c>
      <c r="M2105" s="10">
        <v>12.159958820765199</v>
      </c>
      <c r="N2105" s="9">
        <v>13.0953402685164</v>
      </c>
    </row>
    <row r="2106" spans="1:14" x14ac:dyDescent="0.25">
      <c r="A2106" s="50">
        <f t="shared" si="32"/>
        <v>43553.541666737998</v>
      </c>
      <c r="B2106" s="51">
        <v>43553.541666737998</v>
      </c>
      <c r="C2106" s="34">
        <v>2.8758402277292898</v>
      </c>
      <c r="D2106" s="10">
        <v>3.8344536369723903</v>
      </c>
      <c r="E2106" s="21">
        <v>4.7930670462154907</v>
      </c>
      <c r="F2106" s="21">
        <v>5.7516804554585894</v>
      </c>
      <c r="G2106" s="21">
        <v>6.7102938647016899</v>
      </c>
      <c r="H2106" s="21">
        <v>7.6689072739447903</v>
      </c>
      <c r="I2106" s="21">
        <v>8.627520683187889</v>
      </c>
      <c r="J2106" s="21">
        <v>9.5861340924309815</v>
      </c>
      <c r="K2106" s="21">
        <v>10.544747501674001</v>
      </c>
      <c r="L2106" s="21">
        <v>11.503360910917099</v>
      </c>
      <c r="M2106" s="10">
        <v>12.4619743201602</v>
      </c>
      <c r="N2106" s="9">
        <v>13.4205877294033</v>
      </c>
    </row>
    <row r="2107" spans="1:14" x14ac:dyDescent="0.25">
      <c r="A2107" s="50">
        <f t="shared" si="32"/>
        <v>43553.583333404698</v>
      </c>
      <c r="B2107" s="51">
        <v>43553.583333404698</v>
      </c>
      <c r="C2107" s="34">
        <v>2.7271909319762697</v>
      </c>
      <c r="D2107" s="10">
        <v>3.6362545759683598</v>
      </c>
      <c r="E2107" s="21">
        <v>4.5453182199604498</v>
      </c>
      <c r="F2107" s="21">
        <v>5.4543818639525394</v>
      </c>
      <c r="G2107" s="21">
        <v>6.3634455079446299</v>
      </c>
      <c r="H2107" s="21">
        <v>7.2725091519367195</v>
      </c>
      <c r="I2107" s="21">
        <v>8.18157279592881</v>
      </c>
      <c r="J2107" s="21">
        <v>9.0906364399208996</v>
      </c>
      <c r="K2107" s="21">
        <v>9.999700083912991</v>
      </c>
      <c r="L2107" s="21">
        <v>10.908763727904999</v>
      </c>
      <c r="M2107" s="10">
        <v>11.817827371897099</v>
      </c>
      <c r="N2107" s="9">
        <v>12.726891015889199</v>
      </c>
    </row>
    <row r="2108" spans="1:14" x14ac:dyDescent="0.25">
      <c r="A2108" s="50">
        <f t="shared" si="32"/>
        <v>43553.625000071399</v>
      </c>
      <c r="B2108" s="51">
        <v>43553.625000071399</v>
      </c>
      <c r="C2108" s="34">
        <v>2.4094850350639501</v>
      </c>
      <c r="D2108" s="10">
        <v>3.2126467134186099</v>
      </c>
      <c r="E2108" s="21">
        <v>4.0158083917732599</v>
      </c>
      <c r="F2108" s="21">
        <v>4.8189700701279099</v>
      </c>
      <c r="G2108" s="21">
        <v>5.6221317484825608</v>
      </c>
      <c r="H2108" s="21">
        <v>6.4252934268372197</v>
      </c>
      <c r="I2108" s="21">
        <v>7.2284551051918697</v>
      </c>
      <c r="J2108" s="21">
        <v>8.0316167835465198</v>
      </c>
      <c r="K2108" s="21">
        <v>8.8347784619011804</v>
      </c>
      <c r="L2108" s="21">
        <v>9.6379401402558305</v>
      </c>
      <c r="M2108" s="10">
        <v>10.441101818610399</v>
      </c>
      <c r="N2108" s="9">
        <v>11.2442634969651</v>
      </c>
    </row>
    <row r="2109" spans="1:14" x14ac:dyDescent="0.25">
      <c r="A2109" s="50">
        <f t="shared" si="32"/>
        <v>43553.6666667381</v>
      </c>
      <c r="B2109" s="51">
        <v>43553.6666667381</v>
      </c>
      <c r="C2109" s="34">
        <v>1.8403664827239599</v>
      </c>
      <c r="D2109" s="10">
        <v>2.4538219769652803</v>
      </c>
      <c r="E2109" s="21">
        <v>3.0672774712065998</v>
      </c>
      <c r="F2109" s="21">
        <v>3.6807329654479197</v>
      </c>
      <c r="G2109" s="21">
        <v>4.2941884596892397</v>
      </c>
      <c r="H2109" s="21">
        <v>4.9076439539305605</v>
      </c>
      <c r="I2109" s="21">
        <v>5.5210994481718796</v>
      </c>
      <c r="J2109" s="21">
        <v>6.1345549424131995</v>
      </c>
      <c r="K2109" s="21">
        <v>6.7480104366545204</v>
      </c>
      <c r="L2109" s="21">
        <v>7.3614659308958394</v>
      </c>
      <c r="M2109" s="10">
        <v>7.9749214251371603</v>
      </c>
      <c r="N2109" s="9">
        <v>8.5883769193784794</v>
      </c>
    </row>
    <row r="2110" spans="1:14" x14ac:dyDescent="0.25">
      <c r="A2110" s="50">
        <f t="shared" si="32"/>
        <v>43553.7083334048</v>
      </c>
      <c r="B2110" s="51">
        <v>43553.7083334048</v>
      </c>
      <c r="C2110" s="34">
        <v>1.1835924465954299</v>
      </c>
      <c r="D2110" s="10">
        <v>1.5781232621272501</v>
      </c>
      <c r="E2110" s="21">
        <v>1.97265407765906</v>
      </c>
      <c r="F2110" s="21">
        <v>2.3671848931908697</v>
      </c>
      <c r="G2110" s="21">
        <v>2.76171570872269</v>
      </c>
      <c r="H2110" s="21">
        <v>3.1562465242545001</v>
      </c>
      <c r="I2110" s="21">
        <v>3.5507773397863103</v>
      </c>
      <c r="J2110" s="21">
        <v>3.9453081553181302</v>
      </c>
      <c r="K2110" s="21">
        <v>4.3398389708499403</v>
      </c>
      <c r="L2110" s="21">
        <v>4.73436978638175</v>
      </c>
      <c r="M2110" s="10">
        <v>5.1289006019135606</v>
      </c>
      <c r="N2110" s="9">
        <v>5.52343141744538</v>
      </c>
    </row>
    <row r="2111" spans="1:14" x14ac:dyDescent="0.25">
      <c r="A2111" s="50">
        <f t="shared" si="32"/>
        <v>43553.750000071501</v>
      </c>
      <c r="B2111" s="51">
        <v>43553.750000071501</v>
      </c>
      <c r="C2111" s="34">
        <v>0.45846384426416104</v>
      </c>
      <c r="D2111" s="10">
        <v>0.61128512568554805</v>
      </c>
      <c r="E2111" s="21">
        <v>0.764106407106936</v>
      </c>
      <c r="F2111" s="21">
        <v>0.91692768852832296</v>
      </c>
      <c r="G2111" s="21">
        <v>1.06974896994971</v>
      </c>
      <c r="H2111" s="21">
        <v>1.2225702513710901</v>
      </c>
      <c r="I2111" s="21">
        <v>1.3753915327924799</v>
      </c>
      <c r="J2111" s="21">
        <v>1.52821281421387</v>
      </c>
      <c r="K2111" s="21">
        <v>1.6810340956352499</v>
      </c>
      <c r="L2111" s="21">
        <v>1.8338553770566399</v>
      </c>
      <c r="M2111" s="10">
        <v>1.98667665847803</v>
      </c>
      <c r="N2111" s="9">
        <v>2.1394979398994201</v>
      </c>
    </row>
    <row r="2112" spans="1:14" x14ac:dyDescent="0.25">
      <c r="A2112" s="50">
        <f t="shared" si="32"/>
        <v>43553.791666738201</v>
      </c>
      <c r="B2112" s="51">
        <v>43553.791666738201</v>
      </c>
      <c r="C2112" s="34">
        <v>1.6444860717812201E-2</v>
      </c>
      <c r="D2112" s="10">
        <v>2.1926480957082901E-2</v>
      </c>
      <c r="E2112" s="21">
        <v>2.7408101196353701E-2</v>
      </c>
      <c r="F2112" s="21">
        <v>3.2889721435624401E-2</v>
      </c>
      <c r="G2112" s="21">
        <v>3.8371341674895199E-2</v>
      </c>
      <c r="H2112" s="21">
        <v>4.3852961914165905E-2</v>
      </c>
      <c r="I2112" s="21">
        <v>4.9334582153436696E-2</v>
      </c>
      <c r="J2112" s="21">
        <v>5.4816202392707403E-2</v>
      </c>
      <c r="K2112" s="21">
        <v>6.02978226319782E-2</v>
      </c>
      <c r="L2112" s="21">
        <v>6.57794428712489E-2</v>
      </c>
      <c r="M2112" s="10">
        <v>7.1261063110519704E-2</v>
      </c>
      <c r="N2112" s="9">
        <v>7.6742683349790397E-2</v>
      </c>
    </row>
    <row r="2113" spans="1:14" x14ac:dyDescent="0.25">
      <c r="A2113" s="50">
        <f t="shared" si="32"/>
        <v>43553.833333404902</v>
      </c>
      <c r="B2113" s="51">
        <v>43553.833333404902</v>
      </c>
      <c r="C2113" s="34">
        <v>0</v>
      </c>
      <c r="D2113" s="10">
        <v>0</v>
      </c>
      <c r="E2113" s="21">
        <v>0</v>
      </c>
      <c r="F2113" s="21">
        <v>0</v>
      </c>
      <c r="G2113" s="21">
        <v>0</v>
      </c>
      <c r="H2113" s="21">
        <v>0</v>
      </c>
      <c r="I2113" s="21">
        <v>0</v>
      </c>
      <c r="J2113" s="21">
        <v>0</v>
      </c>
      <c r="K2113" s="21">
        <v>0</v>
      </c>
      <c r="L2113" s="21">
        <v>0</v>
      </c>
      <c r="M2113" s="10">
        <v>0</v>
      </c>
      <c r="N2113" s="9">
        <v>0</v>
      </c>
    </row>
    <row r="2114" spans="1:14" x14ac:dyDescent="0.25">
      <c r="A2114" s="50">
        <f t="shared" si="32"/>
        <v>43553.875000071603</v>
      </c>
      <c r="B2114" s="51">
        <v>43553.875000071603</v>
      </c>
      <c r="C2114" s="34">
        <v>0</v>
      </c>
      <c r="D2114" s="10">
        <v>0</v>
      </c>
      <c r="E2114" s="21">
        <v>0</v>
      </c>
      <c r="F2114" s="21">
        <v>0</v>
      </c>
      <c r="G2114" s="21">
        <v>0</v>
      </c>
      <c r="H2114" s="21">
        <v>0</v>
      </c>
      <c r="I2114" s="21">
        <v>0</v>
      </c>
      <c r="J2114" s="21">
        <v>0</v>
      </c>
      <c r="K2114" s="21">
        <v>0</v>
      </c>
      <c r="L2114" s="21">
        <v>0</v>
      </c>
      <c r="M2114" s="10">
        <v>0</v>
      </c>
      <c r="N2114" s="9">
        <v>0</v>
      </c>
    </row>
    <row r="2115" spans="1:14" x14ac:dyDescent="0.25">
      <c r="A2115" s="50">
        <f t="shared" si="32"/>
        <v>43553.916666738303</v>
      </c>
      <c r="B2115" s="51">
        <v>43553.916666738303</v>
      </c>
      <c r="C2115" s="34">
        <v>0</v>
      </c>
      <c r="D2115" s="10">
        <v>0</v>
      </c>
      <c r="E2115" s="21">
        <v>0</v>
      </c>
      <c r="F2115" s="21">
        <v>0</v>
      </c>
      <c r="G2115" s="21">
        <v>0</v>
      </c>
      <c r="H2115" s="21">
        <v>0</v>
      </c>
      <c r="I2115" s="21">
        <v>0</v>
      </c>
      <c r="J2115" s="21">
        <v>0</v>
      </c>
      <c r="K2115" s="21">
        <v>0</v>
      </c>
      <c r="L2115" s="21">
        <v>0</v>
      </c>
      <c r="M2115" s="10">
        <v>0</v>
      </c>
      <c r="N2115" s="9">
        <v>0</v>
      </c>
    </row>
    <row r="2116" spans="1:14" x14ac:dyDescent="0.25">
      <c r="A2116" s="50">
        <f t="shared" si="32"/>
        <v>43553.958333404997</v>
      </c>
      <c r="B2116" s="51">
        <v>43553.958333404997</v>
      </c>
      <c r="C2116" s="34">
        <v>0</v>
      </c>
      <c r="D2116" s="10">
        <v>0</v>
      </c>
      <c r="E2116" s="21">
        <v>0</v>
      </c>
      <c r="F2116" s="21">
        <v>0</v>
      </c>
      <c r="G2116" s="21">
        <v>0</v>
      </c>
      <c r="H2116" s="21">
        <v>0</v>
      </c>
      <c r="I2116" s="21">
        <v>0</v>
      </c>
      <c r="J2116" s="21">
        <v>0</v>
      </c>
      <c r="K2116" s="21">
        <v>0</v>
      </c>
      <c r="L2116" s="21">
        <v>0</v>
      </c>
      <c r="M2116" s="10">
        <v>0</v>
      </c>
      <c r="N2116" s="9">
        <v>0</v>
      </c>
    </row>
    <row r="2117" spans="1:14" x14ac:dyDescent="0.25">
      <c r="A2117" s="50">
        <f t="shared" si="32"/>
        <v>43554.000000071697</v>
      </c>
      <c r="B2117" s="51">
        <v>43554.000000071697</v>
      </c>
      <c r="C2117" s="34">
        <v>0</v>
      </c>
      <c r="D2117" s="10">
        <v>0</v>
      </c>
      <c r="E2117" s="21">
        <v>0</v>
      </c>
      <c r="F2117" s="21">
        <v>0</v>
      </c>
      <c r="G2117" s="21">
        <v>0</v>
      </c>
      <c r="H2117" s="21">
        <v>0</v>
      </c>
      <c r="I2117" s="21">
        <v>0</v>
      </c>
      <c r="J2117" s="21">
        <v>0</v>
      </c>
      <c r="K2117" s="21">
        <v>0</v>
      </c>
      <c r="L2117" s="21">
        <v>0</v>
      </c>
      <c r="M2117" s="10">
        <v>0</v>
      </c>
      <c r="N2117" s="9">
        <v>0</v>
      </c>
    </row>
    <row r="2118" spans="1:14" x14ac:dyDescent="0.25">
      <c r="A2118" s="50">
        <f t="shared" ref="A2118:A2181" si="33">B2118</f>
        <v>43554.041666738398</v>
      </c>
      <c r="B2118" s="51">
        <v>43554.041666738398</v>
      </c>
      <c r="C2118" s="34">
        <v>0</v>
      </c>
      <c r="D2118" s="10">
        <v>0</v>
      </c>
      <c r="E2118" s="21">
        <v>0</v>
      </c>
      <c r="F2118" s="21">
        <v>0</v>
      </c>
      <c r="G2118" s="21">
        <v>0</v>
      </c>
      <c r="H2118" s="21">
        <v>0</v>
      </c>
      <c r="I2118" s="21">
        <v>0</v>
      </c>
      <c r="J2118" s="21">
        <v>0</v>
      </c>
      <c r="K2118" s="21">
        <v>0</v>
      </c>
      <c r="L2118" s="21">
        <v>0</v>
      </c>
      <c r="M2118" s="10">
        <v>0</v>
      </c>
      <c r="N2118" s="9">
        <v>0</v>
      </c>
    </row>
    <row r="2119" spans="1:14" x14ac:dyDescent="0.25">
      <c r="A2119" s="50">
        <f t="shared" si="33"/>
        <v>43554.083333405099</v>
      </c>
      <c r="B2119" s="51">
        <v>43554.083333405099</v>
      </c>
      <c r="C2119" s="34">
        <v>0</v>
      </c>
      <c r="D2119" s="10">
        <v>0</v>
      </c>
      <c r="E2119" s="21">
        <v>0</v>
      </c>
      <c r="F2119" s="21">
        <v>0</v>
      </c>
      <c r="G2119" s="21">
        <v>0</v>
      </c>
      <c r="H2119" s="21">
        <v>0</v>
      </c>
      <c r="I2119" s="21">
        <v>0</v>
      </c>
      <c r="J2119" s="21">
        <v>0</v>
      </c>
      <c r="K2119" s="21">
        <v>0</v>
      </c>
      <c r="L2119" s="21">
        <v>0</v>
      </c>
      <c r="M2119" s="10">
        <v>0</v>
      </c>
      <c r="N2119" s="9">
        <v>0</v>
      </c>
    </row>
    <row r="2120" spans="1:14" x14ac:dyDescent="0.25">
      <c r="A2120" s="50">
        <f t="shared" si="33"/>
        <v>43554.125000071799</v>
      </c>
      <c r="B2120" s="51">
        <v>43554.125000071799</v>
      </c>
      <c r="C2120" s="34">
        <v>0</v>
      </c>
      <c r="D2120" s="10">
        <v>0</v>
      </c>
      <c r="E2120" s="21">
        <v>0</v>
      </c>
      <c r="F2120" s="21">
        <v>0</v>
      </c>
      <c r="G2120" s="21">
        <v>0</v>
      </c>
      <c r="H2120" s="21">
        <v>0</v>
      </c>
      <c r="I2120" s="21">
        <v>0</v>
      </c>
      <c r="J2120" s="21">
        <v>0</v>
      </c>
      <c r="K2120" s="21">
        <v>0</v>
      </c>
      <c r="L2120" s="21">
        <v>0</v>
      </c>
      <c r="M2120" s="10">
        <v>0</v>
      </c>
      <c r="N2120" s="9">
        <v>0</v>
      </c>
    </row>
    <row r="2121" spans="1:14" x14ac:dyDescent="0.25">
      <c r="A2121" s="50">
        <f t="shared" si="33"/>
        <v>43554.1666667385</v>
      </c>
      <c r="B2121" s="51">
        <v>43554.1666667385</v>
      </c>
      <c r="C2121" s="34">
        <v>0</v>
      </c>
      <c r="D2121" s="10">
        <v>0</v>
      </c>
      <c r="E2121" s="21">
        <v>0</v>
      </c>
      <c r="F2121" s="21">
        <v>0</v>
      </c>
      <c r="G2121" s="21">
        <v>0</v>
      </c>
      <c r="H2121" s="21">
        <v>0</v>
      </c>
      <c r="I2121" s="21">
        <v>0</v>
      </c>
      <c r="J2121" s="21">
        <v>0</v>
      </c>
      <c r="K2121" s="21">
        <v>0</v>
      </c>
      <c r="L2121" s="21">
        <v>0</v>
      </c>
      <c r="M2121" s="10">
        <v>0</v>
      </c>
      <c r="N2121" s="9">
        <v>0</v>
      </c>
    </row>
    <row r="2122" spans="1:14" x14ac:dyDescent="0.25">
      <c r="A2122" s="50">
        <f t="shared" si="33"/>
        <v>43554.2083334052</v>
      </c>
      <c r="B2122" s="51">
        <v>43554.2083334052</v>
      </c>
      <c r="C2122" s="34">
        <v>0</v>
      </c>
      <c r="D2122" s="10">
        <v>0</v>
      </c>
      <c r="E2122" s="21">
        <v>0</v>
      </c>
      <c r="F2122" s="21">
        <v>0</v>
      </c>
      <c r="G2122" s="21">
        <v>0</v>
      </c>
      <c r="H2122" s="21">
        <v>0</v>
      </c>
      <c r="I2122" s="21">
        <v>0</v>
      </c>
      <c r="J2122" s="21">
        <v>0</v>
      </c>
      <c r="K2122" s="21">
        <v>0</v>
      </c>
      <c r="L2122" s="21">
        <v>0</v>
      </c>
      <c r="M2122" s="10">
        <v>0</v>
      </c>
      <c r="N2122" s="9">
        <v>0</v>
      </c>
    </row>
    <row r="2123" spans="1:14" x14ac:dyDescent="0.25">
      <c r="A2123" s="50">
        <f t="shared" si="33"/>
        <v>43554.250000071901</v>
      </c>
      <c r="B2123" s="51">
        <v>43554.250000071901</v>
      </c>
      <c r="C2123" s="34">
        <v>0</v>
      </c>
      <c r="D2123" s="10">
        <v>0</v>
      </c>
      <c r="E2123" s="21">
        <v>0</v>
      </c>
      <c r="F2123" s="21">
        <v>0</v>
      </c>
      <c r="G2123" s="21">
        <v>0</v>
      </c>
      <c r="H2123" s="21">
        <v>0</v>
      </c>
      <c r="I2123" s="21">
        <v>0</v>
      </c>
      <c r="J2123" s="21">
        <v>0</v>
      </c>
      <c r="K2123" s="21">
        <v>0</v>
      </c>
      <c r="L2123" s="21">
        <v>0</v>
      </c>
      <c r="M2123" s="10">
        <v>0</v>
      </c>
      <c r="N2123" s="9">
        <v>0</v>
      </c>
    </row>
    <row r="2124" spans="1:14" x14ac:dyDescent="0.25">
      <c r="A2124" s="50">
        <f t="shared" si="33"/>
        <v>43554.291666738602</v>
      </c>
      <c r="B2124" s="51">
        <v>43554.291666738602</v>
      </c>
      <c r="C2124" s="34">
        <v>2.5319934616672198E-2</v>
      </c>
      <c r="D2124" s="10">
        <v>3.3759912822229704E-2</v>
      </c>
      <c r="E2124" s="21">
        <v>4.2199891027787102E-2</v>
      </c>
      <c r="F2124" s="21">
        <v>5.0639869233344501E-2</v>
      </c>
      <c r="G2124" s="21">
        <v>5.9079847438901899E-2</v>
      </c>
      <c r="H2124" s="21">
        <v>6.7519825644459408E-2</v>
      </c>
      <c r="I2124" s="21">
        <v>7.5959803850016799E-2</v>
      </c>
      <c r="J2124" s="21">
        <v>8.4399782055574205E-2</v>
      </c>
      <c r="K2124" s="21">
        <v>9.2839760261131707E-2</v>
      </c>
      <c r="L2124" s="21">
        <v>0.101279738466689</v>
      </c>
      <c r="M2124" s="10">
        <v>0.10971971667224599</v>
      </c>
      <c r="N2124" s="9">
        <v>0.11815969487780301</v>
      </c>
    </row>
    <row r="2125" spans="1:14" x14ac:dyDescent="0.25">
      <c r="A2125" s="50">
        <f t="shared" si="33"/>
        <v>43554.333333405302</v>
      </c>
      <c r="B2125" s="51">
        <v>43554.333333405302</v>
      </c>
      <c r="C2125" s="34">
        <v>0.55815579123153203</v>
      </c>
      <c r="D2125" s="10">
        <v>0.74420772164204296</v>
      </c>
      <c r="E2125" s="21">
        <v>0.93025965205255401</v>
      </c>
      <c r="F2125" s="21">
        <v>1.1163115824630601</v>
      </c>
      <c r="G2125" s="21">
        <v>1.30236351287357</v>
      </c>
      <c r="H2125" s="21">
        <v>1.4884154432840802</v>
      </c>
      <c r="I2125" s="21">
        <v>1.6744673736945899</v>
      </c>
      <c r="J2125" s="21">
        <v>1.8605193041051</v>
      </c>
      <c r="K2125" s="21">
        <v>2.0465712345156102</v>
      </c>
      <c r="L2125" s="21">
        <v>2.2326231649261299</v>
      </c>
      <c r="M2125" s="10">
        <v>2.4186750953366398</v>
      </c>
      <c r="N2125" s="9">
        <v>2.6047270257471502</v>
      </c>
    </row>
    <row r="2126" spans="1:14" x14ac:dyDescent="0.25">
      <c r="A2126" s="50">
        <f t="shared" si="33"/>
        <v>43554.375000072003</v>
      </c>
      <c r="B2126" s="51">
        <v>43554.375000072003</v>
      </c>
      <c r="C2126" s="34">
        <v>1.3167684698791999</v>
      </c>
      <c r="D2126" s="10">
        <v>1.7556912931722699</v>
      </c>
      <c r="E2126" s="21">
        <v>2.1946141164653401</v>
      </c>
      <c r="F2126" s="21">
        <v>2.6335369397583999</v>
      </c>
      <c r="G2126" s="21">
        <v>3.0724597630514698</v>
      </c>
      <c r="H2126" s="21">
        <v>3.5113825863445398</v>
      </c>
      <c r="I2126" s="21">
        <v>3.9503054096376098</v>
      </c>
      <c r="J2126" s="21">
        <v>4.3892282329306802</v>
      </c>
      <c r="K2126" s="21">
        <v>4.8281510562237395</v>
      </c>
      <c r="L2126" s="21">
        <v>5.2670738795168095</v>
      </c>
      <c r="M2126" s="10">
        <v>5.7059967028098804</v>
      </c>
      <c r="N2126" s="9">
        <v>6.1449195261029503</v>
      </c>
    </row>
    <row r="2127" spans="1:14" x14ac:dyDescent="0.25">
      <c r="A2127" s="50">
        <f t="shared" si="33"/>
        <v>43554.416666738703</v>
      </c>
      <c r="B2127" s="51">
        <v>43554.416666738703</v>
      </c>
      <c r="C2127" s="34">
        <v>2.0036286909085899</v>
      </c>
      <c r="D2127" s="10">
        <v>2.6715049212114499</v>
      </c>
      <c r="E2127" s="21">
        <v>3.3393811515143201</v>
      </c>
      <c r="F2127" s="21">
        <v>4.0072573818171797</v>
      </c>
      <c r="G2127" s="21">
        <v>4.6751336121200406</v>
      </c>
      <c r="H2127" s="21">
        <v>5.3430098424229095</v>
      </c>
      <c r="I2127" s="21">
        <v>6.0108860727257696</v>
      </c>
      <c r="J2127" s="21">
        <v>6.6787623030286403</v>
      </c>
      <c r="K2127" s="21">
        <v>7.3466385333315003</v>
      </c>
      <c r="L2127" s="21">
        <v>8.0145147636343594</v>
      </c>
      <c r="M2127" s="10">
        <v>8.6823909939372292</v>
      </c>
      <c r="N2127" s="9">
        <v>9.3502672242400902</v>
      </c>
    </row>
    <row r="2128" spans="1:14" x14ac:dyDescent="0.25">
      <c r="A2128" s="50">
        <f t="shared" si="33"/>
        <v>43554.458333405397</v>
      </c>
      <c r="B2128" s="51">
        <v>43554.458333405397</v>
      </c>
      <c r="C2128" s="34">
        <v>2.4916252501685197</v>
      </c>
      <c r="D2128" s="10">
        <v>3.3221670002246899</v>
      </c>
      <c r="E2128" s="21">
        <v>4.1527087502808602</v>
      </c>
      <c r="F2128" s="21">
        <v>4.9832505003370393</v>
      </c>
      <c r="G2128" s="21">
        <v>5.8137922503932105</v>
      </c>
      <c r="H2128" s="21">
        <v>6.6443340004493905</v>
      </c>
      <c r="I2128" s="21">
        <v>7.4748757505055599</v>
      </c>
      <c r="J2128" s="21">
        <v>8.305417500561731</v>
      </c>
      <c r="K2128" s="21">
        <v>9.1359592506179101</v>
      </c>
      <c r="L2128" s="21">
        <v>9.9665010006740911</v>
      </c>
      <c r="M2128" s="10">
        <v>10.797042750730199</v>
      </c>
      <c r="N2128" s="9">
        <v>11.627584500786401</v>
      </c>
    </row>
    <row r="2129" spans="1:14" x14ac:dyDescent="0.25">
      <c r="A2129" s="50">
        <f t="shared" si="33"/>
        <v>43554.500000072097</v>
      </c>
      <c r="B2129" s="51">
        <v>43554.500000072097</v>
      </c>
      <c r="C2129" s="34">
        <v>2.7862343147911601</v>
      </c>
      <c r="D2129" s="10">
        <v>3.71497908638821</v>
      </c>
      <c r="E2129" s="21">
        <v>4.64372385798527</v>
      </c>
      <c r="F2129" s="21">
        <v>5.5724686295823203</v>
      </c>
      <c r="G2129" s="21">
        <v>6.5012134011793794</v>
      </c>
      <c r="H2129" s="21">
        <v>7.4299581727764297</v>
      </c>
      <c r="I2129" s="21">
        <v>8.3587029443734906</v>
      </c>
      <c r="J2129" s="21">
        <v>9.28744771597054</v>
      </c>
      <c r="K2129" s="21">
        <v>10.2161924875676</v>
      </c>
      <c r="L2129" s="21">
        <v>11.144937259164601</v>
      </c>
      <c r="M2129" s="10">
        <v>12.073682030761701</v>
      </c>
      <c r="N2129" s="9">
        <v>13.002426802358698</v>
      </c>
    </row>
    <row r="2130" spans="1:14" x14ac:dyDescent="0.25">
      <c r="A2130" s="50">
        <f t="shared" si="33"/>
        <v>43554.541666738798</v>
      </c>
      <c r="B2130" s="51">
        <v>43554.541666738798</v>
      </c>
      <c r="C2130" s="34">
        <v>2.8445865446937901</v>
      </c>
      <c r="D2130" s="10">
        <v>3.7927820595917199</v>
      </c>
      <c r="E2130" s="21">
        <v>4.7409775744896496</v>
      </c>
      <c r="F2130" s="21">
        <v>5.6891730893875803</v>
      </c>
      <c r="G2130" s="21">
        <v>6.63736860428551</v>
      </c>
      <c r="H2130" s="21">
        <v>7.5855641191834398</v>
      </c>
      <c r="I2130" s="21">
        <v>8.5337596340813793</v>
      </c>
      <c r="J2130" s="21">
        <v>9.4819551489793099</v>
      </c>
      <c r="K2130" s="21">
        <v>10.430150663877201</v>
      </c>
      <c r="L2130" s="21">
        <v>11.3783461787751</v>
      </c>
      <c r="M2130" s="10">
        <v>12.3265416936731</v>
      </c>
      <c r="N2130" s="9">
        <v>13.274737208570999</v>
      </c>
    </row>
    <row r="2131" spans="1:14" x14ac:dyDescent="0.25">
      <c r="A2131" s="50">
        <f t="shared" si="33"/>
        <v>43554.583333405499</v>
      </c>
      <c r="B2131" s="51">
        <v>43554.583333405499</v>
      </c>
      <c r="C2131" s="34">
        <v>2.72655385635814</v>
      </c>
      <c r="D2131" s="10">
        <v>3.6354051418108604</v>
      </c>
      <c r="E2131" s="21">
        <v>4.5442564272635702</v>
      </c>
      <c r="F2131" s="21">
        <v>5.4531077127162897</v>
      </c>
      <c r="G2131" s="21">
        <v>6.3619589981689995</v>
      </c>
      <c r="H2131" s="21">
        <v>7.2708102836217208</v>
      </c>
      <c r="I2131" s="21">
        <v>8.1796615690744297</v>
      </c>
      <c r="J2131" s="21">
        <v>9.0885128545271492</v>
      </c>
      <c r="K2131" s="21">
        <v>9.9973641399798598</v>
      </c>
      <c r="L2131" s="21">
        <v>10.906215425432499</v>
      </c>
      <c r="M2131" s="10">
        <v>11.815066710885199</v>
      </c>
      <c r="N2131" s="9">
        <v>12.723917996337999</v>
      </c>
    </row>
    <row r="2132" spans="1:14" x14ac:dyDescent="0.25">
      <c r="A2132" s="50">
        <f t="shared" si="33"/>
        <v>43554.625000072199</v>
      </c>
      <c r="B2132" s="51">
        <v>43554.625000072199</v>
      </c>
      <c r="C2132" s="34">
        <v>2.3820687208312603</v>
      </c>
      <c r="D2132" s="10">
        <v>3.17609162777502</v>
      </c>
      <c r="E2132" s="21">
        <v>3.9701145347187698</v>
      </c>
      <c r="F2132" s="21">
        <v>4.7641374416625304</v>
      </c>
      <c r="G2132" s="21">
        <v>5.5581603486062807</v>
      </c>
      <c r="H2132" s="21">
        <v>6.3521832555500399</v>
      </c>
      <c r="I2132" s="21">
        <v>7.1462061624937894</v>
      </c>
      <c r="J2132" s="21">
        <v>7.9402290694375495</v>
      </c>
      <c r="K2132" s="21">
        <v>8.7342519763813105</v>
      </c>
      <c r="L2132" s="21">
        <v>9.5282748833250608</v>
      </c>
      <c r="M2132" s="10">
        <v>10.3222977902688</v>
      </c>
      <c r="N2132" s="9">
        <v>11.116320697212501</v>
      </c>
    </row>
    <row r="2133" spans="1:14" x14ac:dyDescent="0.25">
      <c r="A2133" s="50">
        <f t="shared" si="33"/>
        <v>43554.6666667389</v>
      </c>
      <c r="B2133" s="51">
        <v>43554.6666667389</v>
      </c>
      <c r="C2133" s="34">
        <v>1.8416666480833301</v>
      </c>
      <c r="D2133" s="10">
        <v>2.4555555307777799</v>
      </c>
      <c r="E2133" s="21">
        <v>3.0694444134722296</v>
      </c>
      <c r="F2133" s="21">
        <v>3.68333329616667</v>
      </c>
      <c r="G2133" s="21">
        <v>4.2972221788611193</v>
      </c>
      <c r="H2133" s="21">
        <v>4.9111110615555695</v>
      </c>
      <c r="I2133" s="21">
        <v>5.52499994425001</v>
      </c>
      <c r="J2133" s="21">
        <v>6.1388888269444593</v>
      </c>
      <c r="K2133" s="21">
        <v>6.7527777096388997</v>
      </c>
      <c r="L2133" s="21">
        <v>7.3666665923333507</v>
      </c>
      <c r="M2133" s="10">
        <v>7.9805554750278</v>
      </c>
      <c r="N2133" s="9">
        <v>8.5944443577222387</v>
      </c>
    </row>
    <row r="2134" spans="1:14" x14ac:dyDescent="0.25">
      <c r="A2134" s="50">
        <f t="shared" si="33"/>
        <v>43554.708333405601</v>
      </c>
      <c r="B2134" s="51">
        <v>43554.708333405601</v>
      </c>
      <c r="C2134" s="34">
        <v>1.18005363374113</v>
      </c>
      <c r="D2134" s="10">
        <v>1.5734048449881799</v>
      </c>
      <c r="E2134" s="21">
        <v>1.96675605623522</v>
      </c>
      <c r="F2134" s="21">
        <v>2.3601072674822698</v>
      </c>
      <c r="G2134" s="21">
        <v>2.7534584787293102</v>
      </c>
      <c r="H2134" s="21">
        <v>3.1468096899763598</v>
      </c>
      <c r="I2134" s="21">
        <v>3.5401609012234099</v>
      </c>
      <c r="J2134" s="21">
        <v>3.9335121124704502</v>
      </c>
      <c r="K2134" s="21">
        <v>4.3268633237175003</v>
      </c>
      <c r="L2134" s="21">
        <v>4.7202145349645397</v>
      </c>
      <c r="M2134" s="10">
        <v>5.1135657462115898</v>
      </c>
      <c r="N2134" s="9">
        <v>5.5069169574586301</v>
      </c>
    </row>
    <row r="2135" spans="1:14" x14ac:dyDescent="0.25">
      <c r="A2135" s="50">
        <f t="shared" si="33"/>
        <v>43554.750000072301</v>
      </c>
      <c r="B2135" s="51">
        <v>43554.750000072301</v>
      </c>
      <c r="C2135" s="34">
        <v>0.464097778576955</v>
      </c>
      <c r="D2135" s="10">
        <v>0.618797038102607</v>
      </c>
      <c r="E2135" s="21">
        <v>0.773496297628259</v>
      </c>
      <c r="F2135" s="21">
        <v>0.928195557153911</v>
      </c>
      <c r="G2135" s="21">
        <v>1.08289481667956</v>
      </c>
      <c r="H2135" s="21">
        <v>1.23759407620521</v>
      </c>
      <c r="I2135" s="21">
        <v>1.39229333573086</v>
      </c>
      <c r="J2135" s="21">
        <v>1.54699259525651</v>
      </c>
      <c r="K2135" s="21">
        <v>1.70169185478217</v>
      </c>
      <c r="L2135" s="21">
        <v>1.85639111430782</v>
      </c>
      <c r="M2135" s="10">
        <v>2.0110903738334702</v>
      </c>
      <c r="N2135" s="9">
        <v>2.16578963335912</v>
      </c>
    </row>
    <row r="2136" spans="1:14" x14ac:dyDescent="0.25">
      <c r="A2136" s="50">
        <f t="shared" si="33"/>
        <v>43554.791666739002</v>
      </c>
      <c r="B2136" s="51">
        <v>43554.791666739002</v>
      </c>
      <c r="C2136" s="34">
        <v>1.5823728863822398E-2</v>
      </c>
      <c r="D2136" s="10">
        <v>2.10983051517632E-2</v>
      </c>
      <c r="E2136" s="21">
        <v>2.6372881439704E-2</v>
      </c>
      <c r="F2136" s="21">
        <v>3.1647457727644795E-2</v>
      </c>
      <c r="G2136" s="21">
        <v>3.6922034015585602E-2</v>
      </c>
      <c r="H2136" s="21">
        <v>4.2196610303526401E-2</v>
      </c>
      <c r="I2136" s="21">
        <v>4.74711865914672E-2</v>
      </c>
      <c r="J2136" s="21">
        <v>5.2745762879407999E-2</v>
      </c>
      <c r="K2136" s="21">
        <v>5.8020339167348799E-2</v>
      </c>
      <c r="L2136" s="21">
        <v>6.3294915455289591E-2</v>
      </c>
      <c r="M2136" s="10">
        <v>6.8569491743230404E-2</v>
      </c>
      <c r="N2136" s="9">
        <v>7.3844068031171203E-2</v>
      </c>
    </row>
    <row r="2137" spans="1:14" x14ac:dyDescent="0.25">
      <c r="A2137" s="50">
        <f t="shared" si="33"/>
        <v>43554.833333405702</v>
      </c>
      <c r="B2137" s="51">
        <v>43554.833333405702</v>
      </c>
      <c r="C2137" s="34">
        <v>0</v>
      </c>
      <c r="D2137" s="10">
        <v>0</v>
      </c>
      <c r="E2137" s="21">
        <v>0</v>
      </c>
      <c r="F2137" s="21">
        <v>0</v>
      </c>
      <c r="G2137" s="21">
        <v>0</v>
      </c>
      <c r="H2137" s="21">
        <v>0</v>
      </c>
      <c r="I2137" s="21">
        <v>0</v>
      </c>
      <c r="J2137" s="21">
        <v>0</v>
      </c>
      <c r="K2137" s="21">
        <v>0</v>
      </c>
      <c r="L2137" s="21">
        <v>0</v>
      </c>
      <c r="M2137" s="10">
        <v>0</v>
      </c>
      <c r="N2137" s="9">
        <v>0</v>
      </c>
    </row>
    <row r="2138" spans="1:14" x14ac:dyDescent="0.25">
      <c r="A2138" s="50">
        <f t="shared" si="33"/>
        <v>43554.875000072403</v>
      </c>
      <c r="B2138" s="51">
        <v>43554.875000072403</v>
      </c>
      <c r="C2138" s="34">
        <v>0</v>
      </c>
      <c r="D2138" s="10">
        <v>0</v>
      </c>
      <c r="E2138" s="21">
        <v>0</v>
      </c>
      <c r="F2138" s="21">
        <v>0</v>
      </c>
      <c r="G2138" s="21">
        <v>0</v>
      </c>
      <c r="H2138" s="21">
        <v>0</v>
      </c>
      <c r="I2138" s="21">
        <v>0</v>
      </c>
      <c r="J2138" s="21">
        <v>0</v>
      </c>
      <c r="K2138" s="21">
        <v>0</v>
      </c>
      <c r="L2138" s="21">
        <v>0</v>
      </c>
      <c r="M2138" s="10">
        <v>0</v>
      </c>
      <c r="N2138" s="9">
        <v>0</v>
      </c>
    </row>
    <row r="2139" spans="1:14" x14ac:dyDescent="0.25">
      <c r="A2139" s="50">
        <f t="shared" si="33"/>
        <v>43554.916666739096</v>
      </c>
      <c r="B2139" s="51">
        <v>43554.916666739096</v>
      </c>
      <c r="C2139" s="34">
        <v>0</v>
      </c>
      <c r="D2139" s="10">
        <v>0</v>
      </c>
      <c r="E2139" s="21">
        <v>0</v>
      </c>
      <c r="F2139" s="21">
        <v>0</v>
      </c>
      <c r="G2139" s="21">
        <v>0</v>
      </c>
      <c r="H2139" s="21">
        <v>0</v>
      </c>
      <c r="I2139" s="21">
        <v>0</v>
      </c>
      <c r="J2139" s="21">
        <v>0</v>
      </c>
      <c r="K2139" s="21">
        <v>0</v>
      </c>
      <c r="L2139" s="21">
        <v>0</v>
      </c>
      <c r="M2139" s="10">
        <v>0</v>
      </c>
      <c r="N2139" s="9">
        <v>0</v>
      </c>
    </row>
    <row r="2140" spans="1:14" x14ac:dyDescent="0.25">
      <c r="A2140" s="50">
        <f t="shared" si="33"/>
        <v>43554.958333405797</v>
      </c>
      <c r="B2140" s="51">
        <v>43554.958333405797</v>
      </c>
      <c r="C2140" s="34">
        <v>0</v>
      </c>
      <c r="D2140" s="10">
        <v>0</v>
      </c>
      <c r="E2140" s="21">
        <v>0</v>
      </c>
      <c r="F2140" s="21">
        <v>0</v>
      </c>
      <c r="G2140" s="21">
        <v>0</v>
      </c>
      <c r="H2140" s="21">
        <v>0</v>
      </c>
      <c r="I2140" s="21">
        <v>0</v>
      </c>
      <c r="J2140" s="21">
        <v>0</v>
      </c>
      <c r="K2140" s="21">
        <v>0</v>
      </c>
      <c r="L2140" s="21">
        <v>0</v>
      </c>
      <c r="M2140" s="10">
        <v>0</v>
      </c>
      <c r="N2140" s="9">
        <v>0</v>
      </c>
    </row>
    <row r="2141" spans="1:14" x14ac:dyDescent="0.25">
      <c r="A2141" s="50">
        <f t="shared" si="33"/>
        <v>43555.000000072498</v>
      </c>
      <c r="B2141" s="51">
        <v>43555.000000072498</v>
      </c>
      <c r="C2141" s="34">
        <v>0</v>
      </c>
      <c r="D2141" s="10">
        <v>0</v>
      </c>
      <c r="E2141" s="21">
        <v>0</v>
      </c>
      <c r="F2141" s="21">
        <v>0</v>
      </c>
      <c r="G2141" s="21">
        <v>0</v>
      </c>
      <c r="H2141" s="21">
        <v>0</v>
      </c>
      <c r="I2141" s="21">
        <v>0</v>
      </c>
      <c r="J2141" s="21">
        <v>0</v>
      </c>
      <c r="K2141" s="21">
        <v>0</v>
      </c>
      <c r="L2141" s="21">
        <v>0</v>
      </c>
      <c r="M2141" s="10">
        <v>0</v>
      </c>
      <c r="N2141" s="9">
        <v>0</v>
      </c>
    </row>
    <row r="2142" spans="1:14" x14ac:dyDescent="0.25">
      <c r="A2142" s="50">
        <f t="shared" si="33"/>
        <v>43555.041666739198</v>
      </c>
      <c r="B2142" s="51">
        <v>43555.041666739198</v>
      </c>
      <c r="C2142" s="34">
        <v>0</v>
      </c>
      <c r="D2142" s="10">
        <v>0</v>
      </c>
      <c r="E2142" s="21">
        <v>0</v>
      </c>
      <c r="F2142" s="21">
        <v>0</v>
      </c>
      <c r="G2142" s="21">
        <v>0</v>
      </c>
      <c r="H2142" s="21">
        <v>0</v>
      </c>
      <c r="I2142" s="21">
        <v>0</v>
      </c>
      <c r="J2142" s="21">
        <v>0</v>
      </c>
      <c r="K2142" s="21">
        <v>0</v>
      </c>
      <c r="L2142" s="21">
        <v>0</v>
      </c>
      <c r="M2142" s="10">
        <v>0</v>
      </c>
      <c r="N2142" s="9">
        <v>0</v>
      </c>
    </row>
    <row r="2143" spans="1:14" x14ac:dyDescent="0.25">
      <c r="A2143" s="50">
        <f t="shared" si="33"/>
        <v>43555.083333405899</v>
      </c>
      <c r="B2143" s="51">
        <v>43555.083333405899</v>
      </c>
      <c r="C2143" s="34">
        <v>0</v>
      </c>
      <c r="D2143" s="10">
        <v>0</v>
      </c>
      <c r="E2143" s="21">
        <v>0</v>
      </c>
      <c r="F2143" s="21">
        <v>0</v>
      </c>
      <c r="G2143" s="21">
        <v>0</v>
      </c>
      <c r="H2143" s="21">
        <v>0</v>
      </c>
      <c r="I2143" s="21">
        <v>0</v>
      </c>
      <c r="J2143" s="21">
        <v>0</v>
      </c>
      <c r="K2143" s="21">
        <v>0</v>
      </c>
      <c r="L2143" s="21">
        <v>0</v>
      </c>
      <c r="M2143" s="10">
        <v>0</v>
      </c>
      <c r="N2143" s="9">
        <v>0</v>
      </c>
    </row>
    <row r="2144" spans="1:14" x14ac:dyDescent="0.25">
      <c r="A2144" s="50">
        <f t="shared" si="33"/>
        <v>43555.1250000726</v>
      </c>
      <c r="B2144" s="51">
        <v>43555.1250000726</v>
      </c>
      <c r="C2144" s="34">
        <v>0</v>
      </c>
      <c r="D2144" s="10">
        <v>0</v>
      </c>
      <c r="E2144" s="21">
        <v>0</v>
      </c>
      <c r="F2144" s="21">
        <v>0</v>
      </c>
      <c r="G2144" s="21">
        <v>0</v>
      </c>
      <c r="H2144" s="21">
        <v>0</v>
      </c>
      <c r="I2144" s="21">
        <v>0</v>
      </c>
      <c r="J2144" s="21">
        <v>0</v>
      </c>
      <c r="K2144" s="21">
        <v>0</v>
      </c>
      <c r="L2144" s="21">
        <v>0</v>
      </c>
      <c r="M2144" s="10">
        <v>0</v>
      </c>
      <c r="N2144" s="9">
        <v>0</v>
      </c>
    </row>
    <row r="2145" spans="1:14" x14ac:dyDescent="0.25">
      <c r="A2145" s="50">
        <f t="shared" si="33"/>
        <v>43555.1666667393</v>
      </c>
      <c r="B2145" s="51">
        <v>43555.1666667393</v>
      </c>
      <c r="C2145" s="34">
        <v>0</v>
      </c>
      <c r="D2145" s="10">
        <v>0</v>
      </c>
      <c r="E2145" s="21">
        <v>0</v>
      </c>
      <c r="F2145" s="21">
        <v>0</v>
      </c>
      <c r="G2145" s="21">
        <v>0</v>
      </c>
      <c r="H2145" s="21">
        <v>0</v>
      </c>
      <c r="I2145" s="21">
        <v>0</v>
      </c>
      <c r="J2145" s="21">
        <v>0</v>
      </c>
      <c r="K2145" s="21">
        <v>0</v>
      </c>
      <c r="L2145" s="21">
        <v>0</v>
      </c>
      <c r="M2145" s="10">
        <v>0</v>
      </c>
      <c r="N2145" s="9">
        <v>0</v>
      </c>
    </row>
    <row r="2146" spans="1:14" x14ac:dyDescent="0.25">
      <c r="A2146" s="50">
        <f t="shared" si="33"/>
        <v>43555.208333406001</v>
      </c>
      <c r="B2146" s="51">
        <v>43555.208333406001</v>
      </c>
      <c r="C2146" s="34">
        <v>0</v>
      </c>
      <c r="D2146" s="10">
        <v>0</v>
      </c>
      <c r="E2146" s="21">
        <v>0</v>
      </c>
      <c r="F2146" s="21">
        <v>0</v>
      </c>
      <c r="G2146" s="21">
        <v>0</v>
      </c>
      <c r="H2146" s="21">
        <v>0</v>
      </c>
      <c r="I2146" s="21">
        <v>0</v>
      </c>
      <c r="J2146" s="21">
        <v>0</v>
      </c>
      <c r="K2146" s="21">
        <v>0</v>
      </c>
      <c r="L2146" s="21">
        <v>0</v>
      </c>
      <c r="M2146" s="10">
        <v>0</v>
      </c>
      <c r="N2146" s="9">
        <v>0</v>
      </c>
    </row>
    <row r="2147" spans="1:14" x14ac:dyDescent="0.25">
      <c r="A2147" s="50">
        <f t="shared" si="33"/>
        <v>43555.250000072701</v>
      </c>
      <c r="B2147" s="51">
        <v>43555.250000072701</v>
      </c>
      <c r="C2147" s="34">
        <v>0</v>
      </c>
      <c r="D2147" s="10">
        <v>0</v>
      </c>
      <c r="E2147" s="21">
        <v>0</v>
      </c>
      <c r="F2147" s="21">
        <v>0</v>
      </c>
      <c r="G2147" s="21">
        <v>0</v>
      </c>
      <c r="H2147" s="21">
        <v>0</v>
      </c>
      <c r="I2147" s="21">
        <v>0</v>
      </c>
      <c r="J2147" s="21">
        <v>0</v>
      </c>
      <c r="K2147" s="21">
        <v>0</v>
      </c>
      <c r="L2147" s="21">
        <v>0</v>
      </c>
      <c r="M2147" s="10">
        <v>0</v>
      </c>
      <c r="N2147" s="9">
        <v>0</v>
      </c>
    </row>
    <row r="2148" spans="1:14" x14ac:dyDescent="0.25">
      <c r="A2148" s="50">
        <f t="shared" si="33"/>
        <v>43555.291666739402</v>
      </c>
      <c r="B2148" s="51">
        <v>43555.291666739402</v>
      </c>
      <c r="C2148" s="34">
        <v>2.8315013789972698E-2</v>
      </c>
      <c r="D2148" s="10">
        <v>3.7753351719963593E-2</v>
      </c>
      <c r="E2148" s="21">
        <v>4.7191689649954495E-2</v>
      </c>
      <c r="F2148" s="21">
        <v>5.6630027579945397E-2</v>
      </c>
      <c r="G2148" s="21">
        <v>6.6068365509936305E-2</v>
      </c>
      <c r="H2148" s="21">
        <v>7.5506703439927186E-2</v>
      </c>
      <c r="I2148" s="21">
        <v>8.4945041369918095E-2</v>
      </c>
      <c r="J2148" s="21">
        <v>9.438337929990899E-2</v>
      </c>
      <c r="K2148" s="21">
        <v>0.103821717229899</v>
      </c>
      <c r="L2148" s="21">
        <v>0.11326005515989</v>
      </c>
      <c r="M2148" s="10">
        <v>0.12269839308988099</v>
      </c>
      <c r="N2148" s="9">
        <v>0.132136731019872</v>
      </c>
    </row>
    <row r="2149" spans="1:14" x14ac:dyDescent="0.25">
      <c r="A2149" s="50">
        <f t="shared" si="33"/>
        <v>43555.333333406103</v>
      </c>
      <c r="B2149" s="51">
        <v>43555.333333406103</v>
      </c>
      <c r="C2149" s="34">
        <v>0.490509595843235</v>
      </c>
      <c r="D2149" s="10">
        <v>0.65401279445764704</v>
      </c>
      <c r="E2149" s="21">
        <v>0.81751599307205902</v>
      </c>
      <c r="F2149" s="21">
        <v>0.981019191686471</v>
      </c>
      <c r="G2149" s="21">
        <v>1.1445223903008801</v>
      </c>
      <c r="H2149" s="21">
        <v>1.3080255889152901</v>
      </c>
      <c r="I2149" s="21">
        <v>1.4715287875296998</v>
      </c>
      <c r="J2149" s="21">
        <v>1.63503198614411</v>
      </c>
      <c r="K2149" s="21">
        <v>1.79853518475853</v>
      </c>
      <c r="L2149" s="21">
        <v>1.96203838337294</v>
      </c>
      <c r="M2149" s="10">
        <v>2.12554158198735</v>
      </c>
      <c r="N2149" s="9">
        <v>2.2890447806017602</v>
      </c>
    </row>
    <row r="2150" spans="1:14" x14ac:dyDescent="0.25">
      <c r="A2150" s="50">
        <f t="shared" si="33"/>
        <v>43555.375000072803</v>
      </c>
      <c r="B2150" s="51">
        <v>43555.375000072803</v>
      </c>
      <c r="C2150" s="34">
        <v>1.1490098601903</v>
      </c>
      <c r="D2150" s="10">
        <v>1.5320131469203999</v>
      </c>
      <c r="E2150" s="21">
        <v>1.91501643365051</v>
      </c>
      <c r="F2150" s="21">
        <v>2.2980197203806103</v>
      </c>
      <c r="G2150" s="21">
        <v>2.68102300711071</v>
      </c>
      <c r="H2150" s="21">
        <v>3.06402629384081</v>
      </c>
      <c r="I2150" s="21">
        <v>3.4470295805709203</v>
      </c>
      <c r="J2150" s="21">
        <v>3.83003286730102</v>
      </c>
      <c r="K2150" s="21">
        <v>4.2130361540311192</v>
      </c>
      <c r="L2150" s="21">
        <v>4.5960394407612206</v>
      </c>
      <c r="M2150" s="10">
        <v>4.97904272749133</v>
      </c>
      <c r="N2150" s="9">
        <v>5.3620460142214297</v>
      </c>
    </row>
    <row r="2151" spans="1:14" x14ac:dyDescent="0.25">
      <c r="A2151" s="50">
        <f t="shared" si="33"/>
        <v>43555.416666739497</v>
      </c>
      <c r="B2151" s="51">
        <v>43555.416666739497</v>
      </c>
      <c r="C2151" s="34">
        <v>1.7967811232803999</v>
      </c>
      <c r="D2151" s="10">
        <v>2.39570816437387</v>
      </c>
      <c r="E2151" s="21">
        <v>2.9946352054673397</v>
      </c>
      <c r="F2151" s="21">
        <v>3.5935622465608099</v>
      </c>
      <c r="G2151" s="21">
        <v>4.1924892876542801</v>
      </c>
      <c r="H2151" s="21">
        <v>4.7914163287477507</v>
      </c>
      <c r="I2151" s="21">
        <v>5.3903433698412204</v>
      </c>
      <c r="J2151" s="21">
        <v>5.9892704109346893</v>
      </c>
      <c r="K2151" s="21">
        <v>6.5881974520281599</v>
      </c>
      <c r="L2151" s="21">
        <v>7.1871244931216296</v>
      </c>
      <c r="M2151" s="10">
        <v>7.7860515342151002</v>
      </c>
      <c r="N2151" s="9">
        <v>8.3849785753085708</v>
      </c>
    </row>
    <row r="2152" spans="1:14" x14ac:dyDescent="0.25">
      <c r="A2152" s="50">
        <f t="shared" si="33"/>
        <v>43555.458333406197</v>
      </c>
      <c r="B2152" s="51">
        <v>43555.458333406197</v>
      </c>
      <c r="C2152" s="34">
        <v>2.18107222498839</v>
      </c>
      <c r="D2152" s="10">
        <v>2.9080962999845199</v>
      </c>
      <c r="E2152" s="21">
        <v>3.63512037498066</v>
      </c>
      <c r="F2152" s="21">
        <v>4.3621444499767907</v>
      </c>
      <c r="G2152" s="21">
        <v>5.0891685249729202</v>
      </c>
      <c r="H2152" s="21">
        <v>5.8161925999690505</v>
      </c>
      <c r="I2152" s="21">
        <v>6.5432166749651799</v>
      </c>
      <c r="J2152" s="21">
        <v>7.27024074996132</v>
      </c>
      <c r="K2152" s="21">
        <v>7.9972648249574503</v>
      </c>
      <c r="L2152" s="21">
        <v>8.7242888999535815</v>
      </c>
      <c r="M2152" s="10">
        <v>9.45131297494971</v>
      </c>
      <c r="N2152" s="9">
        <v>10.178337049945799</v>
      </c>
    </row>
    <row r="2153" spans="1:14" x14ac:dyDescent="0.25">
      <c r="A2153" s="50">
        <f t="shared" si="33"/>
        <v>43555.500000072898</v>
      </c>
      <c r="B2153" s="51">
        <v>43555.500000072898</v>
      </c>
      <c r="C2153" s="34">
        <v>2.4517021026799699</v>
      </c>
      <c r="D2153" s="10">
        <v>3.2689361369066301</v>
      </c>
      <c r="E2153" s="21">
        <v>4.0861701711332898</v>
      </c>
      <c r="F2153" s="21">
        <v>4.9034042053599398</v>
      </c>
      <c r="G2153" s="21">
        <v>5.7206382395866004</v>
      </c>
      <c r="H2153" s="21">
        <v>6.5378722738132602</v>
      </c>
      <c r="I2153" s="21">
        <v>7.3551063080399199</v>
      </c>
      <c r="J2153" s="21">
        <v>8.1723403422665797</v>
      </c>
      <c r="K2153" s="21">
        <v>8.9895743764932394</v>
      </c>
      <c r="L2153" s="21">
        <v>9.8068084107198903</v>
      </c>
      <c r="M2153" s="10">
        <v>10.6240424449465</v>
      </c>
      <c r="N2153" s="9">
        <v>11.441276479173201</v>
      </c>
    </row>
    <row r="2154" spans="1:14" x14ac:dyDescent="0.25">
      <c r="A2154" s="50">
        <f t="shared" si="33"/>
        <v>43555.541666739598</v>
      </c>
      <c r="B2154" s="51">
        <v>43555.541666739598</v>
      </c>
      <c r="C2154" s="34">
        <v>2.47900611430385</v>
      </c>
      <c r="D2154" s="10">
        <v>3.30534148573846</v>
      </c>
      <c r="E2154" s="21">
        <v>4.1316768571730798</v>
      </c>
      <c r="F2154" s="21">
        <v>4.9580122286077</v>
      </c>
      <c r="G2154" s="21">
        <v>5.7843476000423095</v>
      </c>
      <c r="H2154" s="21">
        <v>6.6106829714769297</v>
      </c>
      <c r="I2154" s="21">
        <v>7.43701834291155</v>
      </c>
      <c r="J2154" s="21">
        <v>8.2633537143461702</v>
      </c>
      <c r="K2154" s="21">
        <v>9.0896890857807904</v>
      </c>
      <c r="L2154" s="21">
        <v>9.9160244572153999</v>
      </c>
      <c r="M2154" s="10">
        <v>10.742359828650001</v>
      </c>
      <c r="N2154" s="9">
        <v>11.5686952000846</v>
      </c>
    </row>
    <row r="2155" spans="1:14" x14ac:dyDescent="0.25">
      <c r="A2155" s="50">
        <f t="shared" si="33"/>
        <v>43555.583333406299</v>
      </c>
      <c r="B2155" s="51">
        <v>43555.583333406299</v>
      </c>
      <c r="C2155" s="34">
        <v>2.4817298516142401</v>
      </c>
      <c r="D2155" s="10">
        <v>3.3089731354856498</v>
      </c>
      <c r="E2155" s="21">
        <v>4.1362164193570701</v>
      </c>
      <c r="F2155" s="21">
        <v>4.9634597032284802</v>
      </c>
      <c r="G2155" s="21">
        <v>5.7907029870999001</v>
      </c>
      <c r="H2155" s="21">
        <v>6.6179462709713102</v>
      </c>
      <c r="I2155" s="21">
        <v>7.4451895548427203</v>
      </c>
      <c r="J2155" s="21">
        <v>8.2724328387141401</v>
      </c>
      <c r="K2155" s="21">
        <v>9.0996761225855494</v>
      </c>
      <c r="L2155" s="21">
        <v>9.9269194064569692</v>
      </c>
      <c r="M2155" s="10">
        <v>10.7541626903283</v>
      </c>
      <c r="N2155" s="9">
        <v>11.5814059741998</v>
      </c>
    </row>
    <row r="2156" spans="1:14" x14ac:dyDescent="0.25">
      <c r="A2156" s="50">
        <f t="shared" si="33"/>
        <v>43555.625000073</v>
      </c>
      <c r="B2156" s="51">
        <v>43555.625000073</v>
      </c>
      <c r="C2156" s="34">
        <v>2.0686373194873</v>
      </c>
      <c r="D2156" s="10">
        <v>2.7581830926497402</v>
      </c>
      <c r="E2156" s="21">
        <v>3.4477288658121803</v>
      </c>
      <c r="F2156" s="21">
        <v>4.1372746389746098</v>
      </c>
      <c r="G2156" s="21">
        <v>4.8268204121370504</v>
      </c>
      <c r="H2156" s="21">
        <v>5.5163661852994803</v>
      </c>
      <c r="I2156" s="21">
        <v>6.20591195846192</v>
      </c>
      <c r="J2156" s="21">
        <v>6.8954577316243606</v>
      </c>
      <c r="K2156" s="21">
        <v>7.5850035047867896</v>
      </c>
      <c r="L2156" s="21">
        <v>8.2745492779492302</v>
      </c>
      <c r="M2156" s="10">
        <v>8.964095051111661</v>
      </c>
      <c r="N2156" s="9">
        <v>9.6536408242741008</v>
      </c>
    </row>
    <row r="2157" spans="1:14" x14ac:dyDescent="0.25">
      <c r="A2157" s="50">
        <f t="shared" si="33"/>
        <v>43555.6666667397</v>
      </c>
      <c r="B2157" s="51">
        <v>43555.6666667397</v>
      </c>
      <c r="C2157" s="34">
        <v>1.7144523514078001</v>
      </c>
      <c r="D2157" s="10">
        <v>2.28593646854373</v>
      </c>
      <c r="E2157" s="21">
        <v>2.8574205856796597</v>
      </c>
      <c r="F2157" s="21">
        <v>3.4289047028156001</v>
      </c>
      <c r="G2157" s="21">
        <v>4.0003888199515298</v>
      </c>
      <c r="H2157" s="21">
        <v>4.57187293708746</v>
      </c>
      <c r="I2157" s="21">
        <v>5.1433570542233999</v>
      </c>
      <c r="J2157" s="21">
        <v>5.7148411713593292</v>
      </c>
      <c r="K2157" s="21">
        <v>6.2863252884952701</v>
      </c>
      <c r="L2157" s="21">
        <v>6.8578094056312002</v>
      </c>
      <c r="M2157" s="10">
        <v>7.4292935227671393</v>
      </c>
      <c r="N2157" s="9">
        <v>8.0007776399030703</v>
      </c>
    </row>
    <row r="2158" spans="1:14" x14ac:dyDescent="0.25">
      <c r="A2158" s="50">
        <f t="shared" si="33"/>
        <v>43555.708333406401</v>
      </c>
      <c r="B2158" s="51">
        <v>43555.708333406401</v>
      </c>
      <c r="C2158" s="34">
        <v>1.10955728281055</v>
      </c>
      <c r="D2158" s="10">
        <v>1.47940971041406</v>
      </c>
      <c r="E2158" s="21">
        <v>1.84926213801758</v>
      </c>
      <c r="F2158" s="21">
        <v>2.2191145656211</v>
      </c>
      <c r="G2158" s="21">
        <v>2.5889669932246102</v>
      </c>
      <c r="H2158" s="21">
        <v>2.9588194208281302</v>
      </c>
      <c r="I2158" s="21">
        <v>3.3286718484316498</v>
      </c>
      <c r="J2158" s="21">
        <v>3.69852427603516</v>
      </c>
      <c r="K2158" s="21">
        <v>4.0683767036386795</v>
      </c>
      <c r="L2158" s="21">
        <v>4.4382291312422</v>
      </c>
      <c r="M2158" s="10">
        <v>4.8080815588457098</v>
      </c>
      <c r="N2158" s="9">
        <v>5.1779339864492302</v>
      </c>
    </row>
    <row r="2159" spans="1:14" x14ac:dyDescent="0.25">
      <c r="A2159" s="50">
        <f t="shared" si="33"/>
        <v>43555.750000073102</v>
      </c>
      <c r="B2159" s="51">
        <v>43555.750000073102</v>
      </c>
      <c r="C2159" s="34">
        <v>0.43468259775290502</v>
      </c>
      <c r="D2159" s="10">
        <v>0.57957679700387299</v>
      </c>
      <c r="E2159" s="21">
        <v>0.72447099625484102</v>
      </c>
      <c r="F2159" s="21">
        <v>0.86936519550581004</v>
      </c>
      <c r="G2159" s="21">
        <v>1.01425939475677</v>
      </c>
      <c r="H2159" s="21">
        <v>1.15915359400774</v>
      </c>
      <c r="I2159" s="21">
        <v>1.30404779325871</v>
      </c>
      <c r="J2159" s="21">
        <v>1.44894199250968</v>
      </c>
      <c r="K2159" s="21">
        <v>1.5938361917606501</v>
      </c>
      <c r="L2159" s="21">
        <v>1.7387303910116201</v>
      </c>
      <c r="M2159" s="10">
        <v>1.8836245902625801</v>
      </c>
      <c r="N2159" s="9">
        <v>2.0285187895135501</v>
      </c>
    </row>
    <row r="2160" spans="1:14" x14ac:dyDescent="0.25">
      <c r="A2160" s="50">
        <f t="shared" si="33"/>
        <v>43555.791666739802</v>
      </c>
      <c r="B2160" s="51">
        <v>43555.791666739802</v>
      </c>
      <c r="C2160" s="34">
        <v>1.6569553993775601E-2</v>
      </c>
      <c r="D2160" s="10">
        <v>2.20927386583675E-2</v>
      </c>
      <c r="E2160" s="21">
        <v>2.7615923322959399E-2</v>
      </c>
      <c r="F2160" s="21">
        <v>3.3139107987551202E-2</v>
      </c>
      <c r="G2160" s="21">
        <v>3.8662292652143104E-2</v>
      </c>
      <c r="H2160" s="21">
        <v>4.4185477316735E-2</v>
      </c>
      <c r="I2160" s="21">
        <v>4.9708661981326896E-2</v>
      </c>
      <c r="J2160" s="21">
        <v>5.5231846645918799E-2</v>
      </c>
      <c r="K2160" s="21">
        <v>6.0755031310510701E-2</v>
      </c>
      <c r="L2160" s="21">
        <v>6.62782159751025E-2</v>
      </c>
      <c r="M2160" s="10">
        <v>7.180140063969441E-2</v>
      </c>
      <c r="N2160" s="9">
        <v>7.7324585304286306E-2</v>
      </c>
    </row>
    <row r="2161" spans="1:14" x14ac:dyDescent="0.25">
      <c r="A2161" s="50">
        <f t="shared" si="33"/>
        <v>43555.833333406503</v>
      </c>
      <c r="B2161" s="51">
        <v>43555.833333406503</v>
      </c>
      <c r="C2161" s="34">
        <v>0</v>
      </c>
      <c r="D2161" s="10">
        <v>0</v>
      </c>
      <c r="E2161" s="21">
        <v>0</v>
      </c>
      <c r="F2161" s="21">
        <v>0</v>
      </c>
      <c r="G2161" s="21">
        <v>0</v>
      </c>
      <c r="H2161" s="21">
        <v>0</v>
      </c>
      <c r="I2161" s="21">
        <v>0</v>
      </c>
      <c r="J2161" s="21">
        <v>0</v>
      </c>
      <c r="K2161" s="21">
        <v>0</v>
      </c>
      <c r="L2161" s="21">
        <v>0</v>
      </c>
      <c r="M2161" s="10">
        <v>0</v>
      </c>
      <c r="N2161" s="9">
        <v>0</v>
      </c>
    </row>
    <row r="2162" spans="1:14" x14ac:dyDescent="0.25">
      <c r="A2162" s="50">
        <f t="shared" si="33"/>
        <v>43555.875000073203</v>
      </c>
      <c r="B2162" s="51">
        <v>43555.875000073203</v>
      </c>
      <c r="C2162" s="34">
        <v>0</v>
      </c>
      <c r="D2162" s="10">
        <v>0</v>
      </c>
      <c r="E2162" s="21">
        <v>0</v>
      </c>
      <c r="F2162" s="21">
        <v>0</v>
      </c>
      <c r="G2162" s="21">
        <v>0</v>
      </c>
      <c r="H2162" s="21">
        <v>0</v>
      </c>
      <c r="I2162" s="21">
        <v>0</v>
      </c>
      <c r="J2162" s="21">
        <v>0</v>
      </c>
      <c r="K2162" s="21">
        <v>0</v>
      </c>
      <c r="L2162" s="21">
        <v>0</v>
      </c>
      <c r="M2162" s="10">
        <v>0</v>
      </c>
      <c r="N2162" s="9">
        <v>0</v>
      </c>
    </row>
    <row r="2163" spans="1:14" x14ac:dyDescent="0.25">
      <c r="A2163" s="50">
        <f t="shared" si="33"/>
        <v>43555.916666739897</v>
      </c>
      <c r="B2163" s="51">
        <v>43555.916666739897</v>
      </c>
      <c r="C2163" s="34">
        <v>0</v>
      </c>
      <c r="D2163" s="10">
        <v>0</v>
      </c>
      <c r="E2163" s="21">
        <v>0</v>
      </c>
      <c r="F2163" s="21">
        <v>0</v>
      </c>
      <c r="G2163" s="21">
        <v>0</v>
      </c>
      <c r="H2163" s="21">
        <v>0</v>
      </c>
      <c r="I2163" s="21">
        <v>0</v>
      </c>
      <c r="J2163" s="21">
        <v>0</v>
      </c>
      <c r="K2163" s="21">
        <v>0</v>
      </c>
      <c r="L2163" s="21">
        <v>0</v>
      </c>
      <c r="M2163" s="10">
        <v>0</v>
      </c>
      <c r="N2163" s="9">
        <v>0</v>
      </c>
    </row>
    <row r="2164" spans="1:14" x14ac:dyDescent="0.25">
      <c r="A2164" s="50">
        <f t="shared" si="33"/>
        <v>43555.958333406597</v>
      </c>
      <c r="B2164" s="51">
        <v>43555.958333406597</v>
      </c>
      <c r="C2164" s="34">
        <v>0</v>
      </c>
      <c r="D2164" s="10">
        <v>0</v>
      </c>
      <c r="E2164" s="21">
        <v>0</v>
      </c>
      <c r="F2164" s="21">
        <v>0</v>
      </c>
      <c r="G2164" s="21">
        <v>0</v>
      </c>
      <c r="H2164" s="21">
        <v>0</v>
      </c>
      <c r="I2164" s="21">
        <v>0</v>
      </c>
      <c r="J2164" s="21">
        <v>0</v>
      </c>
      <c r="K2164" s="21">
        <v>0</v>
      </c>
      <c r="L2164" s="21">
        <v>0</v>
      </c>
      <c r="M2164" s="10">
        <v>0</v>
      </c>
      <c r="N2164" s="9">
        <v>0</v>
      </c>
    </row>
    <row r="2165" spans="1:14" x14ac:dyDescent="0.25">
      <c r="A2165" s="50">
        <f t="shared" si="33"/>
        <v>43556.000000073298</v>
      </c>
      <c r="B2165" s="51">
        <v>43556.000000073298</v>
      </c>
      <c r="C2165" s="34">
        <v>0</v>
      </c>
      <c r="D2165" s="10">
        <v>0</v>
      </c>
      <c r="E2165" s="21">
        <v>0</v>
      </c>
      <c r="F2165" s="21">
        <v>0</v>
      </c>
      <c r="G2165" s="21">
        <v>0</v>
      </c>
      <c r="H2165" s="21">
        <v>0</v>
      </c>
      <c r="I2165" s="21">
        <v>0</v>
      </c>
      <c r="J2165" s="21">
        <v>0</v>
      </c>
      <c r="K2165" s="21">
        <v>0</v>
      </c>
      <c r="L2165" s="21">
        <v>0</v>
      </c>
      <c r="M2165" s="10">
        <v>0</v>
      </c>
      <c r="N2165" s="9">
        <v>0</v>
      </c>
    </row>
    <row r="2166" spans="1:14" x14ac:dyDescent="0.25">
      <c r="A2166" s="50">
        <f t="shared" si="33"/>
        <v>43556.041666739999</v>
      </c>
      <c r="B2166" s="51">
        <v>43556.041666739999</v>
      </c>
      <c r="C2166" s="34">
        <v>0</v>
      </c>
      <c r="D2166" s="10">
        <v>0</v>
      </c>
      <c r="E2166" s="21">
        <v>0</v>
      </c>
      <c r="F2166" s="21">
        <v>0</v>
      </c>
      <c r="G2166" s="21">
        <v>0</v>
      </c>
      <c r="H2166" s="21">
        <v>0</v>
      </c>
      <c r="I2166" s="21">
        <v>0</v>
      </c>
      <c r="J2166" s="21">
        <v>0</v>
      </c>
      <c r="K2166" s="21">
        <v>0</v>
      </c>
      <c r="L2166" s="21">
        <v>0</v>
      </c>
      <c r="M2166" s="10">
        <v>0</v>
      </c>
      <c r="N2166" s="9">
        <v>0</v>
      </c>
    </row>
    <row r="2167" spans="1:14" x14ac:dyDescent="0.25">
      <c r="A2167" s="50">
        <f t="shared" si="33"/>
        <v>43556.083333406699</v>
      </c>
      <c r="B2167" s="51">
        <v>43556.083333406699</v>
      </c>
      <c r="C2167" s="34">
        <v>0</v>
      </c>
      <c r="D2167" s="10">
        <v>0</v>
      </c>
      <c r="E2167" s="21">
        <v>0</v>
      </c>
      <c r="F2167" s="21">
        <v>0</v>
      </c>
      <c r="G2167" s="21">
        <v>0</v>
      </c>
      <c r="H2167" s="21">
        <v>0</v>
      </c>
      <c r="I2167" s="21">
        <v>0</v>
      </c>
      <c r="J2167" s="21">
        <v>0</v>
      </c>
      <c r="K2167" s="21">
        <v>0</v>
      </c>
      <c r="L2167" s="21">
        <v>0</v>
      </c>
      <c r="M2167" s="10">
        <v>0</v>
      </c>
      <c r="N2167" s="9">
        <v>0</v>
      </c>
    </row>
    <row r="2168" spans="1:14" x14ac:dyDescent="0.25">
      <c r="A2168" s="50">
        <f t="shared" si="33"/>
        <v>43556.1250000734</v>
      </c>
      <c r="B2168" s="51">
        <v>43556.1250000734</v>
      </c>
      <c r="C2168" s="34">
        <v>0</v>
      </c>
      <c r="D2168" s="10">
        <v>0</v>
      </c>
      <c r="E2168" s="21">
        <v>0</v>
      </c>
      <c r="F2168" s="21">
        <v>0</v>
      </c>
      <c r="G2168" s="21">
        <v>0</v>
      </c>
      <c r="H2168" s="21">
        <v>0</v>
      </c>
      <c r="I2168" s="21">
        <v>0</v>
      </c>
      <c r="J2168" s="21">
        <v>0</v>
      </c>
      <c r="K2168" s="21">
        <v>0</v>
      </c>
      <c r="L2168" s="21">
        <v>0</v>
      </c>
      <c r="M2168" s="10">
        <v>0</v>
      </c>
      <c r="N2168" s="9">
        <v>0</v>
      </c>
    </row>
    <row r="2169" spans="1:14" x14ac:dyDescent="0.25">
      <c r="A2169" s="50">
        <f t="shared" si="33"/>
        <v>43556.1666667401</v>
      </c>
      <c r="B2169" s="51">
        <v>43556.1666667401</v>
      </c>
      <c r="C2169" s="34">
        <v>0</v>
      </c>
      <c r="D2169" s="10">
        <v>0</v>
      </c>
      <c r="E2169" s="21">
        <v>0</v>
      </c>
      <c r="F2169" s="21">
        <v>0</v>
      </c>
      <c r="G2169" s="21">
        <v>0</v>
      </c>
      <c r="H2169" s="21">
        <v>0</v>
      </c>
      <c r="I2169" s="21">
        <v>0</v>
      </c>
      <c r="J2169" s="21">
        <v>0</v>
      </c>
      <c r="K2169" s="21">
        <v>0</v>
      </c>
      <c r="L2169" s="21">
        <v>0</v>
      </c>
      <c r="M2169" s="10">
        <v>0</v>
      </c>
      <c r="N2169" s="9">
        <v>0</v>
      </c>
    </row>
    <row r="2170" spans="1:14" x14ac:dyDescent="0.25">
      <c r="A2170" s="50">
        <f t="shared" si="33"/>
        <v>43556.208333406801</v>
      </c>
      <c r="B2170" s="51">
        <v>43556.208333406801</v>
      </c>
      <c r="C2170" s="34">
        <v>0</v>
      </c>
      <c r="D2170" s="10">
        <v>0</v>
      </c>
      <c r="E2170" s="21">
        <v>0</v>
      </c>
      <c r="F2170" s="21">
        <v>0</v>
      </c>
      <c r="G2170" s="21">
        <v>0</v>
      </c>
      <c r="H2170" s="21">
        <v>0</v>
      </c>
      <c r="I2170" s="21">
        <v>0</v>
      </c>
      <c r="J2170" s="21">
        <v>0</v>
      </c>
      <c r="K2170" s="21">
        <v>0</v>
      </c>
      <c r="L2170" s="21">
        <v>0</v>
      </c>
      <c r="M2170" s="10">
        <v>0</v>
      </c>
      <c r="N2170" s="9">
        <v>0</v>
      </c>
    </row>
    <row r="2171" spans="1:14" x14ac:dyDescent="0.25">
      <c r="A2171" s="50">
        <f t="shared" si="33"/>
        <v>43556.250000073502</v>
      </c>
      <c r="B2171" s="51">
        <v>43556.250000073502</v>
      </c>
      <c r="C2171" s="34">
        <v>0</v>
      </c>
      <c r="D2171" s="10">
        <v>0</v>
      </c>
      <c r="E2171" s="21">
        <v>0</v>
      </c>
      <c r="F2171" s="21">
        <v>0</v>
      </c>
      <c r="G2171" s="21">
        <v>0</v>
      </c>
      <c r="H2171" s="21">
        <v>0</v>
      </c>
      <c r="I2171" s="21">
        <v>0</v>
      </c>
      <c r="J2171" s="21">
        <v>0</v>
      </c>
      <c r="K2171" s="21">
        <v>0</v>
      </c>
      <c r="L2171" s="21">
        <v>0</v>
      </c>
      <c r="M2171" s="10">
        <v>0</v>
      </c>
      <c r="N2171" s="9">
        <v>0</v>
      </c>
    </row>
    <row r="2172" spans="1:14" x14ac:dyDescent="0.25">
      <c r="A2172" s="50">
        <f t="shared" si="33"/>
        <v>43556.291666740202</v>
      </c>
      <c r="B2172" s="51">
        <v>43556.291666740202</v>
      </c>
      <c r="C2172" s="34">
        <v>2.70981151108921E-2</v>
      </c>
      <c r="D2172" s="10">
        <v>3.61308201478562E-2</v>
      </c>
      <c r="E2172" s="21">
        <v>4.5163525184820301E-2</v>
      </c>
      <c r="F2172" s="21">
        <v>5.4196230221784297E-2</v>
      </c>
      <c r="G2172" s="21">
        <v>6.3228935258748398E-2</v>
      </c>
      <c r="H2172" s="21">
        <v>7.2261640295712401E-2</v>
      </c>
      <c r="I2172" s="21">
        <v>8.1294345332676501E-2</v>
      </c>
      <c r="J2172" s="21">
        <v>9.0327050369640602E-2</v>
      </c>
      <c r="K2172" s="21">
        <v>9.9359755406604605E-2</v>
      </c>
      <c r="L2172" s="21">
        <v>0.108392460443568</v>
      </c>
      <c r="M2172" s="10">
        <v>0.117425165480532</v>
      </c>
      <c r="N2172" s="9">
        <v>0.12645787051749602</v>
      </c>
    </row>
    <row r="2173" spans="1:14" x14ac:dyDescent="0.25">
      <c r="A2173" s="50">
        <f t="shared" si="33"/>
        <v>43556.333333406903</v>
      </c>
      <c r="B2173" s="51">
        <v>43556.333333406903</v>
      </c>
      <c r="C2173" s="34">
        <v>0.48815045715567801</v>
      </c>
      <c r="D2173" s="10">
        <v>0.6508672762075699</v>
      </c>
      <c r="E2173" s="21">
        <v>0.81358409525946296</v>
      </c>
      <c r="F2173" s="21">
        <v>0.97630091431135602</v>
      </c>
      <c r="G2173" s="21">
        <v>1.1390177333632401</v>
      </c>
      <c r="H2173" s="21">
        <v>1.3017345524151398</v>
      </c>
      <c r="I2173" s="21">
        <v>1.46445137146703</v>
      </c>
      <c r="J2173" s="21">
        <v>1.6271681905189199</v>
      </c>
      <c r="K2173" s="21">
        <v>1.7898850095708101</v>
      </c>
      <c r="L2173" s="21">
        <v>1.95260182862271</v>
      </c>
      <c r="M2173" s="10">
        <v>2.1153186476746</v>
      </c>
      <c r="N2173" s="9">
        <v>2.2780354667264899</v>
      </c>
    </row>
    <row r="2174" spans="1:14" x14ac:dyDescent="0.25">
      <c r="A2174" s="50">
        <f t="shared" si="33"/>
        <v>43556.375000073604</v>
      </c>
      <c r="B2174" s="51">
        <v>43556.375000073604</v>
      </c>
      <c r="C2174" s="34">
        <v>1.1760446324954401</v>
      </c>
      <c r="D2174" s="10">
        <v>1.5680595099939301</v>
      </c>
      <c r="E2174" s="21">
        <v>1.96007438749241</v>
      </c>
      <c r="F2174" s="21">
        <v>2.35208926499089</v>
      </c>
      <c r="G2174" s="21">
        <v>2.7441041424893799</v>
      </c>
      <c r="H2174" s="21">
        <v>3.1361190199878601</v>
      </c>
      <c r="I2174" s="21">
        <v>3.5281338974863403</v>
      </c>
      <c r="J2174" s="21">
        <v>3.9201487749848201</v>
      </c>
      <c r="K2174" s="21">
        <v>4.31216365248331</v>
      </c>
      <c r="L2174" s="21">
        <v>4.7041785299817906</v>
      </c>
      <c r="M2174" s="10">
        <v>5.0961934074802704</v>
      </c>
      <c r="N2174" s="9">
        <v>5.4882082849787599</v>
      </c>
    </row>
    <row r="2175" spans="1:14" x14ac:dyDescent="0.25">
      <c r="A2175" s="50">
        <f t="shared" si="33"/>
        <v>43556.416666740297</v>
      </c>
      <c r="B2175" s="51">
        <v>43556.416666740297</v>
      </c>
      <c r="C2175" s="34">
        <v>1.7626617640273401</v>
      </c>
      <c r="D2175" s="10">
        <v>2.35021568536978</v>
      </c>
      <c r="E2175" s="21">
        <v>2.9377696067122301</v>
      </c>
      <c r="F2175" s="21">
        <v>3.5253235280546802</v>
      </c>
      <c r="G2175" s="21">
        <v>4.1128774493971196</v>
      </c>
      <c r="H2175" s="21">
        <v>4.7004313707395706</v>
      </c>
      <c r="I2175" s="21">
        <v>5.2879852920820207</v>
      </c>
      <c r="J2175" s="21">
        <v>5.8755392134244602</v>
      </c>
      <c r="K2175" s="21">
        <v>6.4630931347669103</v>
      </c>
      <c r="L2175" s="21">
        <v>7.0506470561093604</v>
      </c>
      <c r="M2175" s="10">
        <v>7.6382009774518105</v>
      </c>
      <c r="N2175" s="9">
        <v>8.2257548987942499</v>
      </c>
    </row>
    <row r="2176" spans="1:14" x14ac:dyDescent="0.25">
      <c r="A2176" s="50">
        <f t="shared" si="33"/>
        <v>43556.458333406998</v>
      </c>
      <c r="B2176" s="51">
        <v>43556.458333406998</v>
      </c>
      <c r="C2176" s="34">
        <v>1.9602943067506802</v>
      </c>
      <c r="D2176" s="10">
        <v>2.6137257423342399</v>
      </c>
      <c r="E2176" s="21">
        <v>3.2671571779178099</v>
      </c>
      <c r="F2176" s="21">
        <v>3.9205886135013701</v>
      </c>
      <c r="G2176" s="21">
        <v>4.5740200490849299</v>
      </c>
      <c r="H2176" s="21">
        <v>5.2274514846684896</v>
      </c>
      <c r="I2176" s="21">
        <v>5.8808829202520601</v>
      </c>
      <c r="J2176" s="21">
        <v>6.5343143558356198</v>
      </c>
      <c r="K2176" s="21">
        <v>7.1877457914191805</v>
      </c>
      <c r="L2176" s="21">
        <v>7.8411772270027509</v>
      </c>
      <c r="M2176" s="10">
        <v>8.4946086625863</v>
      </c>
      <c r="N2176" s="9">
        <v>9.1480400981698686</v>
      </c>
    </row>
    <row r="2177" spans="1:14" x14ac:dyDescent="0.25">
      <c r="A2177" s="50">
        <f t="shared" si="33"/>
        <v>43556.500000073698</v>
      </c>
      <c r="B2177" s="51">
        <v>43556.500000073698</v>
      </c>
      <c r="C2177" s="34">
        <v>2.2487480742846802</v>
      </c>
      <c r="D2177" s="10">
        <v>2.9983307657128999</v>
      </c>
      <c r="E2177" s="21">
        <v>3.7479134571411299</v>
      </c>
      <c r="F2177" s="21">
        <v>4.4974961485693603</v>
      </c>
      <c r="G2177" s="21">
        <v>5.2470788399975898</v>
      </c>
      <c r="H2177" s="21">
        <v>5.9966615314258096</v>
      </c>
      <c r="I2177" s="21">
        <v>6.74624422285404</v>
      </c>
      <c r="J2177" s="21">
        <v>7.4958269142822704</v>
      </c>
      <c r="K2177" s="21">
        <v>8.2454096057104902</v>
      </c>
      <c r="L2177" s="21">
        <v>8.9949922971387206</v>
      </c>
      <c r="M2177" s="10">
        <v>9.744574988566951</v>
      </c>
      <c r="N2177" s="9">
        <v>10.4941576799951</v>
      </c>
    </row>
    <row r="2178" spans="1:14" x14ac:dyDescent="0.25">
      <c r="A2178" s="50">
        <f t="shared" si="33"/>
        <v>43556.541666740399</v>
      </c>
      <c r="B2178" s="51">
        <v>43556.541666740399</v>
      </c>
      <c r="C2178" s="34">
        <v>2.4841793219880199</v>
      </c>
      <c r="D2178" s="10">
        <v>3.3122390959840198</v>
      </c>
      <c r="E2178" s="21">
        <v>4.1402988699800298</v>
      </c>
      <c r="F2178" s="21">
        <v>4.9683586439760399</v>
      </c>
      <c r="G2178" s="21">
        <v>5.7964184179720499</v>
      </c>
      <c r="H2178" s="21">
        <v>6.6244781919680502</v>
      </c>
      <c r="I2178" s="21">
        <v>7.4525379659640603</v>
      </c>
      <c r="J2178" s="21">
        <v>8.2805977399600703</v>
      </c>
      <c r="K2178" s="21">
        <v>9.1086575139560786</v>
      </c>
      <c r="L2178" s="21">
        <v>9.9367172879520798</v>
      </c>
      <c r="M2178" s="10">
        <v>10.764777061947999</v>
      </c>
      <c r="N2178" s="9">
        <v>11.5928368359441</v>
      </c>
    </row>
    <row r="2179" spans="1:14" x14ac:dyDescent="0.25">
      <c r="A2179" s="50">
        <f t="shared" si="33"/>
        <v>43556.583333407201</v>
      </c>
      <c r="B2179" s="51">
        <v>43556.583333407201</v>
      </c>
      <c r="C2179" s="34">
        <v>2.3541619612546203</v>
      </c>
      <c r="D2179" s="10">
        <v>3.1388826150061599</v>
      </c>
      <c r="E2179" s="21">
        <v>3.9236032687577</v>
      </c>
      <c r="F2179" s="21">
        <v>4.7083239225092406</v>
      </c>
      <c r="G2179" s="21">
        <v>5.4930445762607798</v>
      </c>
      <c r="H2179" s="21">
        <v>6.2777652300123199</v>
      </c>
      <c r="I2179" s="21">
        <v>7.06248588376386</v>
      </c>
      <c r="J2179" s="21">
        <v>7.8472065375154001</v>
      </c>
      <c r="K2179" s="21">
        <v>8.6319271912669393</v>
      </c>
      <c r="L2179" s="21">
        <v>9.4166478450184812</v>
      </c>
      <c r="M2179" s="10">
        <v>10.20136849877</v>
      </c>
      <c r="N2179" s="9">
        <v>10.986089152521499</v>
      </c>
    </row>
    <row r="2180" spans="1:14" x14ac:dyDescent="0.25">
      <c r="A2180" s="50">
        <f t="shared" si="33"/>
        <v>43556.625000073902</v>
      </c>
      <c r="B2180" s="51">
        <v>43556.625000073902</v>
      </c>
      <c r="C2180" s="34">
        <v>2.2263925642060101</v>
      </c>
      <c r="D2180" s="10">
        <v>2.9685234189413401</v>
      </c>
      <c r="E2180" s="21">
        <v>3.7106542736766799</v>
      </c>
      <c r="F2180" s="21">
        <v>4.4527851284120201</v>
      </c>
      <c r="G2180" s="21">
        <v>5.1949159831473501</v>
      </c>
      <c r="H2180" s="21">
        <v>5.9370468378826899</v>
      </c>
      <c r="I2180" s="21">
        <v>6.6791776926180297</v>
      </c>
      <c r="J2180" s="21">
        <v>7.4213085473533598</v>
      </c>
      <c r="K2180" s="21">
        <v>8.1634394020887004</v>
      </c>
      <c r="L2180" s="21">
        <v>8.9055702568240402</v>
      </c>
      <c r="M2180" s="10">
        <v>9.6477011115593712</v>
      </c>
      <c r="N2180" s="9">
        <v>10.3898319662947</v>
      </c>
    </row>
    <row r="2181" spans="1:14" x14ac:dyDescent="0.25">
      <c r="A2181" s="50">
        <f t="shared" si="33"/>
        <v>43556.666666740603</v>
      </c>
      <c r="B2181" s="51">
        <v>43556.666666740603</v>
      </c>
      <c r="C2181" s="34">
        <v>1.7788701368693101</v>
      </c>
      <c r="D2181" s="10">
        <v>2.3718268491590804</v>
      </c>
      <c r="E2181" s="21">
        <v>2.96478356144886</v>
      </c>
      <c r="F2181" s="21">
        <v>3.5577402737386299</v>
      </c>
      <c r="G2181" s="21">
        <v>4.1506969860284002</v>
      </c>
      <c r="H2181" s="21">
        <v>4.7436536983181705</v>
      </c>
      <c r="I2181" s="21">
        <v>5.3366104106079497</v>
      </c>
      <c r="J2181" s="21">
        <v>5.92956712289772</v>
      </c>
      <c r="K2181" s="21">
        <v>6.5225238351874895</v>
      </c>
      <c r="L2181" s="21">
        <v>7.1154805474772704</v>
      </c>
      <c r="M2181" s="10">
        <v>7.7084372597670301</v>
      </c>
      <c r="N2181" s="9">
        <v>8.3013939720568111</v>
      </c>
    </row>
    <row r="2182" spans="1:14" x14ac:dyDescent="0.25">
      <c r="A2182" s="50">
        <f t="shared" ref="A2182:A2245" si="34">B2182</f>
        <v>43556.708333407303</v>
      </c>
      <c r="B2182" s="51">
        <v>43556.708333407303</v>
      </c>
      <c r="C2182" s="34">
        <v>1.22642364822134</v>
      </c>
      <c r="D2182" s="10">
        <v>1.63523153096178</v>
      </c>
      <c r="E2182" s="21">
        <v>2.04403941370223</v>
      </c>
      <c r="F2182" s="21">
        <v>2.45284729644268</v>
      </c>
      <c r="G2182" s="21">
        <v>2.8616551791831197</v>
      </c>
      <c r="H2182" s="21">
        <v>3.2704630619235702</v>
      </c>
      <c r="I2182" s="21">
        <v>3.6792709446640202</v>
      </c>
      <c r="J2182" s="21">
        <v>4.0880788274044697</v>
      </c>
      <c r="K2182" s="21">
        <v>4.4968867101449099</v>
      </c>
      <c r="L2182" s="21">
        <v>4.9056945928853599</v>
      </c>
      <c r="M2182" s="10">
        <v>5.3145024756258099</v>
      </c>
      <c r="N2182" s="9">
        <v>5.7233103583662492</v>
      </c>
    </row>
    <row r="2183" spans="1:14" x14ac:dyDescent="0.25">
      <c r="A2183" s="50">
        <f t="shared" si="34"/>
        <v>43556.750000073996</v>
      </c>
      <c r="B2183" s="51">
        <v>43556.750000073996</v>
      </c>
      <c r="C2183" s="34">
        <v>0.53883889954998998</v>
      </c>
      <c r="D2183" s="10">
        <v>0.71845186606665401</v>
      </c>
      <c r="E2183" s="21">
        <v>0.89806483258331793</v>
      </c>
      <c r="F2183" s="21">
        <v>1.07767779909998</v>
      </c>
      <c r="G2183" s="21">
        <v>1.2572907656166401</v>
      </c>
      <c r="H2183" s="21">
        <v>1.4369037321333</v>
      </c>
      <c r="I2183" s="21">
        <v>1.6165166986499702</v>
      </c>
      <c r="J2183" s="21">
        <v>1.7961296651666301</v>
      </c>
      <c r="K2183" s="21">
        <v>1.97574263168329</v>
      </c>
      <c r="L2183" s="21">
        <v>2.1553555981999599</v>
      </c>
      <c r="M2183" s="10">
        <v>2.3349685647166201</v>
      </c>
      <c r="N2183" s="9">
        <v>2.5145815312332904</v>
      </c>
    </row>
    <row r="2184" spans="1:14" x14ac:dyDescent="0.25">
      <c r="A2184" s="50">
        <f t="shared" si="34"/>
        <v>43556.791666740697</v>
      </c>
      <c r="B2184" s="51">
        <v>43556.791666740697</v>
      </c>
      <c r="C2184" s="34">
        <v>3.9108523960800605E-2</v>
      </c>
      <c r="D2184" s="10">
        <v>5.2144698614400804E-2</v>
      </c>
      <c r="E2184" s="21">
        <v>6.5180873268000997E-2</v>
      </c>
      <c r="F2184" s="21">
        <v>7.8217047921601307E-2</v>
      </c>
      <c r="G2184" s="21">
        <v>9.1253222575201506E-2</v>
      </c>
      <c r="H2184" s="21">
        <v>0.104289397228801</v>
      </c>
      <c r="I2184" s="21">
        <v>0.117325571882402</v>
      </c>
      <c r="J2184" s="21">
        <v>0.13036174653600199</v>
      </c>
      <c r="K2184" s="21">
        <v>0.14339792118960198</v>
      </c>
      <c r="L2184" s="21">
        <v>0.15643409584320198</v>
      </c>
      <c r="M2184" s="10">
        <v>0.16947027049680199</v>
      </c>
      <c r="N2184" s="9">
        <v>0.18250644515040301</v>
      </c>
    </row>
    <row r="2185" spans="1:14" x14ac:dyDescent="0.25">
      <c r="A2185" s="50">
        <f t="shared" si="34"/>
        <v>43556.833333407398</v>
      </c>
      <c r="B2185" s="51">
        <v>43556.833333407398</v>
      </c>
      <c r="C2185" s="34">
        <v>0</v>
      </c>
      <c r="D2185" s="10">
        <v>0</v>
      </c>
      <c r="E2185" s="21">
        <v>0</v>
      </c>
      <c r="F2185" s="21">
        <v>0</v>
      </c>
      <c r="G2185" s="21">
        <v>0</v>
      </c>
      <c r="H2185" s="21">
        <v>0</v>
      </c>
      <c r="I2185" s="21">
        <v>0</v>
      </c>
      <c r="J2185" s="21">
        <v>0</v>
      </c>
      <c r="K2185" s="21">
        <v>0</v>
      </c>
      <c r="L2185" s="21">
        <v>0</v>
      </c>
      <c r="M2185" s="10">
        <v>0</v>
      </c>
      <c r="N2185" s="9">
        <v>0</v>
      </c>
    </row>
    <row r="2186" spans="1:14" x14ac:dyDescent="0.25">
      <c r="A2186" s="50">
        <f t="shared" si="34"/>
        <v>43556.875000074098</v>
      </c>
      <c r="B2186" s="51">
        <v>43556.875000074098</v>
      </c>
      <c r="C2186" s="34">
        <v>0</v>
      </c>
      <c r="D2186" s="10">
        <v>0</v>
      </c>
      <c r="E2186" s="21">
        <v>0</v>
      </c>
      <c r="F2186" s="21">
        <v>0</v>
      </c>
      <c r="G2186" s="21">
        <v>0</v>
      </c>
      <c r="H2186" s="21">
        <v>0</v>
      </c>
      <c r="I2186" s="21">
        <v>0</v>
      </c>
      <c r="J2186" s="21">
        <v>0</v>
      </c>
      <c r="K2186" s="21">
        <v>0</v>
      </c>
      <c r="L2186" s="21">
        <v>0</v>
      </c>
      <c r="M2186" s="10">
        <v>0</v>
      </c>
      <c r="N2186" s="9">
        <v>0</v>
      </c>
    </row>
    <row r="2187" spans="1:14" x14ac:dyDescent="0.25">
      <c r="A2187" s="50">
        <f t="shared" si="34"/>
        <v>43556.916666740799</v>
      </c>
      <c r="B2187" s="51">
        <v>43556.916666740799</v>
      </c>
      <c r="C2187" s="34">
        <v>0</v>
      </c>
      <c r="D2187" s="10">
        <v>0</v>
      </c>
      <c r="E2187" s="21">
        <v>0</v>
      </c>
      <c r="F2187" s="21">
        <v>0</v>
      </c>
      <c r="G2187" s="21">
        <v>0</v>
      </c>
      <c r="H2187" s="21">
        <v>0</v>
      </c>
      <c r="I2187" s="21">
        <v>0</v>
      </c>
      <c r="J2187" s="21">
        <v>0</v>
      </c>
      <c r="K2187" s="21">
        <v>0</v>
      </c>
      <c r="L2187" s="21">
        <v>0</v>
      </c>
      <c r="M2187" s="10">
        <v>0</v>
      </c>
      <c r="N2187" s="9">
        <v>0</v>
      </c>
    </row>
    <row r="2188" spans="1:14" x14ac:dyDescent="0.25">
      <c r="A2188" s="50">
        <f t="shared" si="34"/>
        <v>43556.9583334075</v>
      </c>
      <c r="B2188" s="51">
        <v>43556.9583334075</v>
      </c>
      <c r="C2188" s="34">
        <v>0</v>
      </c>
      <c r="D2188" s="10">
        <v>0</v>
      </c>
      <c r="E2188" s="21">
        <v>0</v>
      </c>
      <c r="F2188" s="21">
        <v>0</v>
      </c>
      <c r="G2188" s="21">
        <v>0</v>
      </c>
      <c r="H2188" s="21">
        <v>0</v>
      </c>
      <c r="I2188" s="21">
        <v>0</v>
      </c>
      <c r="J2188" s="21">
        <v>0</v>
      </c>
      <c r="K2188" s="21">
        <v>0</v>
      </c>
      <c r="L2188" s="21">
        <v>0</v>
      </c>
      <c r="M2188" s="10">
        <v>0</v>
      </c>
      <c r="N2188" s="9">
        <v>0</v>
      </c>
    </row>
    <row r="2189" spans="1:14" x14ac:dyDescent="0.25">
      <c r="A2189" s="50">
        <f t="shared" si="34"/>
        <v>43557.0000000742</v>
      </c>
      <c r="B2189" s="51">
        <v>43557.0000000742</v>
      </c>
      <c r="C2189" s="34">
        <v>0</v>
      </c>
      <c r="D2189" s="10">
        <v>0</v>
      </c>
      <c r="E2189" s="21">
        <v>0</v>
      </c>
      <c r="F2189" s="21">
        <v>0</v>
      </c>
      <c r="G2189" s="21">
        <v>0</v>
      </c>
      <c r="H2189" s="21">
        <v>0</v>
      </c>
      <c r="I2189" s="21">
        <v>0</v>
      </c>
      <c r="J2189" s="21">
        <v>0</v>
      </c>
      <c r="K2189" s="21">
        <v>0</v>
      </c>
      <c r="L2189" s="21">
        <v>0</v>
      </c>
      <c r="M2189" s="10">
        <v>0</v>
      </c>
      <c r="N2189" s="9">
        <v>0</v>
      </c>
    </row>
    <row r="2190" spans="1:14" x14ac:dyDescent="0.25">
      <c r="A2190" s="50">
        <f t="shared" si="34"/>
        <v>43557.041666740901</v>
      </c>
      <c r="B2190" s="51">
        <v>43557.041666740901</v>
      </c>
      <c r="C2190" s="34">
        <v>0</v>
      </c>
      <c r="D2190" s="10">
        <v>0</v>
      </c>
      <c r="E2190" s="21">
        <v>0</v>
      </c>
      <c r="F2190" s="21">
        <v>0</v>
      </c>
      <c r="G2190" s="21">
        <v>0</v>
      </c>
      <c r="H2190" s="21">
        <v>0</v>
      </c>
      <c r="I2190" s="21">
        <v>0</v>
      </c>
      <c r="J2190" s="21">
        <v>0</v>
      </c>
      <c r="K2190" s="21">
        <v>0</v>
      </c>
      <c r="L2190" s="21">
        <v>0</v>
      </c>
      <c r="M2190" s="10">
        <v>0</v>
      </c>
      <c r="N2190" s="9">
        <v>0</v>
      </c>
    </row>
    <row r="2191" spans="1:14" x14ac:dyDescent="0.25">
      <c r="A2191" s="50">
        <f t="shared" si="34"/>
        <v>43557.083333407601</v>
      </c>
      <c r="B2191" s="51">
        <v>43557.083333407601</v>
      </c>
      <c r="C2191" s="34">
        <v>0</v>
      </c>
      <c r="D2191" s="10">
        <v>0</v>
      </c>
      <c r="E2191" s="21">
        <v>0</v>
      </c>
      <c r="F2191" s="21">
        <v>0</v>
      </c>
      <c r="G2191" s="21">
        <v>0</v>
      </c>
      <c r="H2191" s="21">
        <v>0</v>
      </c>
      <c r="I2191" s="21">
        <v>0</v>
      </c>
      <c r="J2191" s="21">
        <v>0</v>
      </c>
      <c r="K2191" s="21">
        <v>0</v>
      </c>
      <c r="L2191" s="21">
        <v>0</v>
      </c>
      <c r="M2191" s="10">
        <v>0</v>
      </c>
      <c r="N2191" s="9">
        <v>0</v>
      </c>
    </row>
    <row r="2192" spans="1:14" x14ac:dyDescent="0.25">
      <c r="A2192" s="50">
        <f t="shared" si="34"/>
        <v>43557.125000074302</v>
      </c>
      <c r="B2192" s="51">
        <v>43557.125000074302</v>
      </c>
      <c r="C2192" s="34">
        <v>0</v>
      </c>
      <c r="D2192" s="10">
        <v>0</v>
      </c>
      <c r="E2192" s="21">
        <v>0</v>
      </c>
      <c r="F2192" s="21">
        <v>0</v>
      </c>
      <c r="G2192" s="21">
        <v>0</v>
      </c>
      <c r="H2192" s="21">
        <v>0</v>
      </c>
      <c r="I2192" s="21">
        <v>0</v>
      </c>
      <c r="J2192" s="21">
        <v>0</v>
      </c>
      <c r="K2192" s="21">
        <v>0</v>
      </c>
      <c r="L2192" s="21">
        <v>0</v>
      </c>
      <c r="M2192" s="10">
        <v>0</v>
      </c>
      <c r="N2192" s="9">
        <v>0</v>
      </c>
    </row>
    <row r="2193" spans="1:14" x14ac:dyDescent="0.25">
      <c r="A2193" s="50">
        <f t="shared" si="34"/>
        <v>43557.166666741003</v>
      </c>
      <c r="B2193" s="51">
        <v>43557.166666741003</v>
      </c>
      <c r="C2193" s="34">
        <v>0</v>
      </c>
      <c r="D2193" s="10">
        <v>0</v>
      </c>
      <c r="E2193" s="21">
        <v>0</v>
      </c>
      <c r="F2193" s="21">
        <v>0</v>
      </c>
      <c r="G2193" s="21">
        <v>0</v>
      </c>
      <c r="H2193" s="21">
        <v>0</v>
      </c>
      <c r="I2193" s="21">
        <v>0</v>
      </c>
      <c r="J2193" s="21">
        <v>0</v>
      </c>
      <c r="K2193" s="21">
        <v>0</v>
      </c>
      <c r="L2193" s="21">
        <v>0</v>
      </c>
      <c r="M2193" s="10">
        <v>0</v>
      </c>
      <c r="N2193" s="9">
        <v>0</v>
      </c>
    </row>
    <row r="2194" spans="1:14" x14ac:dyDescent="0.25">
      <c r="A2194" s="50">
        <f t="shared" si="34"/>
        <v>43557.208333407703</v>
      </c>
      <c r="B2194" s="51">
        <v>43557.208333407703</v>
      </c>
      <c r="C2194" s="34">
        <v>0</v>
      </c>
      <c r="D2194" s="10">
        <v>0</v>
      </c>
      <c r="E2194" s="21">
        <v>0</v>
      </c>
      <c r="F2194" s="21">
        <v>0</v>
      </c>
      <c r="G2194" s="21">
        <v>0</v>
      </c>
      <c r="H2194" s="21">
        <v>0</v>
      </c>
      <c r="I2194" s="21">
        <v>0</v>
      </c>
      <c r="J2194" s="21">
        <v>0</v>
      </c>
      <c r="K2194" s="21">
        <v>0</v>
      </c>
      <c r="L2194" s="21">
        <v>0</v>
      </c>
      <c r="M2194" s="10">
        <v>0</v>
      </c>
      <c r="N2194" s="9">
        <v>0</v>
      </c>
    </row>
    <row r="2195" spans="1:14" x14ac:dyDescent="0.25">
      <c r="A2195" s="50">
        <f t="shared" si="34"/>
        <v>43557.250000074397</v>
      </c>
      <c r="B2195" s="51">
        <v>43557.250000074397</v>
      </c>
      <c r="C2195" s="34">
        <v>0</v>
      </c>
      <c r="D2195" s="10">
        <v>0</v>
      </c>
      <c r="E2195" s="21">
        <v>0</v>
      </c>
      <c r="F2195" s="21">
        <v>0</v>
      </c>
      <c r="G2195" s="21">
        <v>0</v>
      </c>
      <c r="H2195" s="21">
        <v>0</v>
      </c>
      <c r="I2195" s="21">
        <v>0</v>
      </c>
      <c r="J2195" s="21">
        <v>0</v>
      </c>
      <c r="K2195" s="21">
        <v>0</v>
      </c>
      <c r="L2195" s="21">
        <v>0</v>
      </c>
      <c r="M2195" s="10">
        <v>0</v>
      </c>
      <c r="N2195" s="9">
        <v>0</v>
      </c>
    </row>
    <row r="2196" spans="1:14" x14ac:dyDescent="0.25">
      <c r="A2196" s="50">
        <f t="shared" si="34"/>
        <v>43557.291666741097</v>
      </c>
      <c r="B2196" s="51">
        <v>43557.291666741097</v>
      </c>
      <c r="C2196" s="34">
        <v>1.6251905286994401E-2</v>
      </c>
      <c r="D2196" s="10">
        <v>2.16692070493259E-2</v>
      </c>
      <c r="E2196" s="21">
        <v>2.70865088116574E-2</v>
      </c>
      <c r="F2196" s="21">
        <v>3.2503810573988899E-2</v>
      </c>
      <c r="G2196" s="21">
        <v>3.7921112336320395E-2</v>
      </c>
      <c r="H2196" s="21">
        <v>4.3338414098651905E-2</v>
      </c>
      <c r="I2196" s="21">
        <v>4.8755715860983401E-2</v>
      </c>
      <c r="J2196" s="21">
        <v>5.4173017623314897E-2</v>
      </c>
      <c r="K2196" s="21">
        <v>5.9590319385646399E-2</v>
      </c>
      <c r="L2196" s="21">
        <v>6.5007621147977895E-2</v>
      </c>
      <c r="M2196" s="10">
        <v>7.0424922910309412E-2</v>
      </c>
      <c r="N2196" s="9">
        <v>7.584222467264079E-2</v>
      </c>
    </row>
    <row r="2197" spans="1:14" x14ac:dyDescent="0.25">
      <c r="A2197" s="50">
        <f t="shared" si="34"/>
        <v>43557.333333407798</v>
      </c>
      <c r="B2197" s="51">
        <v>43557.333333407798</v>
      </c>
      <c r="C2197" s="34">
        <v>0.45443200940302697</v>
      </c>
      <c r="D2197" s="10">
        <v>0.605909345870703</v>
      </c>
      <c r="E2197" s="21">
        <v>0.75738668233837902</v>
      </c>
      <c r="F2197" s="21">
        <v>0.90886401880605505</v>
      </c>
      <c r="G2197" s="21">
        <v>1.06034135527373</v>
      </c>
      <c r="H2197" s="21">
        <v>1.2118186917414</v>
      </c>
      <c r="I2197" s="21">
        <v>1.36329602820908</v>
      </c>
      <c r="J2197" s="21">
        <v>1.5147733646767498</v>
      </c>
      <c r="K2197" s="21">
        <v>1.6662507011444299</v>
      </c>
      <c r="L2197" s="21">
        <v>1.8177280376121101</v>
      </c>
      <c r="M2197" s="10">
        <v>1.9692053740797801</v>
      </c>
      <c r="N2197" s="9">
        <v>2.1206827105474599</v>
      </c>
    </row>
    <row r="2198" spans="1:14" x14ac:dyDescent="0.25">
      <c r="A2198" s="50">
        <f t="shared" si="34"/>
        <v>43557.375000074499</v>
      </c>
      <c r="B2198" s="51">
        <v>43557.375000074499</v>
      </c>
      <c r="C2198" s="34">
        <v>1.02827759672304</v>
      </c>
      <c r="D2198" s="10">
        <v>1.3710367956307201</v>
      </c>
      <c r="E2198" s="21">
        <v>1.7137959945384</v>
      </c>
      <c r="F2198" s="21">
        <v>2.05655519344608</v>
      </c>
      <c r="G2198" s="21">
        <v>2.3993143923537601</v>
      </c>
      <c r="H2198" s="21">
        <v>2.7420735912614402</v>
      </c>
      <c r="I2198" s="21">
        <v>3.0848327901691199</v>
      </c>
      <c r="J2198" s="21">
        <v>3.4275919890768001</v>
      </c>
      <c r="K2198" s="21">
        <v>3.7703511879844802</v>
      </c>
      <c r="L2198" s="21">
        <v>4.1131103868921599</v>
      </c>
      <c r="M2198" s="10">
        <v>4.4558695857998503</v>
      </c>
      <c r="N2198" s="9">
        <v>4.79862878470753</v>
      </c>
    </row>
    <row r="2199" spans="1:14" x14ac:dyDescent="0.25">
      <c r="A2199" s="50">
        <f t="shared" si="34"/>
        <v>43557.416666741199</v>
      </c>
      <c r="B2199" s="51">
        <v>43557.416666741199</v>
      </c>
      <c r="C2199" s="34">
        <v>1.4209723760467801</v>
      </c>
      <c r="D2199" s="10">
        <v>1.89462983472904</v>
      </c>
      <c r="E2199" s="21">
        <v>2.3682872934113002</v>
      </c>
      <c r="F2199" s="21">
        <v>2.8419447520935601</v>
      </c>
      <c r="G2199" s="21">
        <v>3.3156022107758201</v>
      </c>
      <c r="H2199" s="21">
        <v>3.7892596694580898</v>
      </c>
      <c r="I2199" s="21">
        <v>4.2629171281403497</v>
      </c>
      <c r="J2199" s="21">
        <v>4.7365745868226101</v>
      </c>
      <c r="K2199" s="21">
        <v>5.2102320455048705</v>
      </c>
      <c r="L2199" s="21">
        <v>5.68388950418713</v>
      </c>
      <c r="M2199" s="10">
        <v>6.1575469628693904</v>
      </c>
      <c r="N2199" s="9">
        <v>6.6312044215516499</v>
      </c>
    </row>
    <row r="2200" spans="1:14" x14ac:dyDescent="0.25">
      <c r="A2200" s="50">
        <f t="shared" si="34"/>
        <v>43557.4583334079</v>
      </c>
      <c r="B2200" s="51">
        <v>43557.4583334079</v>
      </c>
      <c r="C2200" s="34">
        <v>1.63567190879724</v>
      </c>
      <c r="D2200" s="10">
        <v>2.1808958783963197</v>
      </c>
      <c r="E2200" s="21">
        <v>2.7261198479953999</v>
      </c>
      <c r="F2200" s="21">
        <v>3.27134381759448</v>
      </c>
      <c r="G2200" s="21">
        <v>3.8165677871935602</v>
      </c>
      <c r="H2200" s="21">
        <v>4.3617917567926394</v>
      </c>
      <c r="I2200" s="21">
        <v>4.9070157263917196</v>
      </c>
      <c r="J2200" s="21">
        <v>5.4522396959907997</v>
      </c>
      <c r="K2200" s="21">
        <v>5.9974636655898799</v>
      </c>
      <c r="L2200" s="21">
        <v>6.5426876351889698</v>
      </c>
      <c r="M2200" s="10">
        <v>7.0879116047880402</v>
      </c>
      <c r="N2200" s="9">
        <v>7.6331355743871301</v>
      </c>
    </row>
    <row r="2201" spans="1:14" x14ac:dyDescent="0.25">
      <c r="A2201" s="50">
        <f t="shared" si="34"/>
        <v>43557.5000000746</v>
      </c>
      <c r="B2201" s="51">
        <v>43557.5000000746</v>
      </c>
      <c r="C2201" s="34">
        <v>2.4339442460874601</v>
      </c>
      <c r="D2201" s="10">
        <v>3.2452589947832799</v>
      </c>
      <c r="E2201" s="21">
        <v>4.0565737434790998</v>
      </c>
      <c r="F2201" s="21">
        <v>4.8678884921749201</v>
      </c>
      <c r="G2201" s="21">
        <v>5.6792032408707405</v>
      </c>
      <c r="H2201" s="21">
        <v>6.4905179895665697</v>
      </c>
      <c r="I2201" s="21">
        <v>7.30183273826239</v>
      </c>
      <c r="J2201" s="21">
        <v>8.1131474869582103</v>
      </c>
      <c r="K2201" s="21">
        <v>8.9244622356540297</v>
      </c>
      <c r="L2201" s="21">
        <v>9.7357769843498492</v>
      </c>
      <c r="M2201" s="10">
        <v>10.547091733045599</v>
      </c>
      <c r="N2201" s="9">
        <v>11.358406481741399</v>
      </c>
    </row>
    <row r="2202" spans="1:14" x14ac:dyDescent="0.25">
      <c r="A2202" s="50">
        <f t="shared" si="34"/>
        <v>43557.541666741301</v>
      </c>
      <c r="B2202" s="51">
        <v>43557.541666741301</v>
      </c>
      <c r="C2202" s="34">
        <v>2.4179141322023203</v>
      </c>
      <c r="D2202" s="10">
        <v>3.2238855096031003</v>
      </c>
      <c r="E2202" s="21">
        <v>4.02985688700387</v>
      </c>
      <c r="F2202" s="21">
        <v>4.8358282644046504</v>
      </c>
      <c r="G2202" s="21">
        <v>5.6417996418054202</v>
      </c>
      <c r="H2202" s="21">
        <v>6.4477710192062005</v>
      </c>
      <c r="I2202" s="21">
        <v>7.2537423966069703</v>
      </c>
      <c r="J2202" s="21">
        <v>8.0597137740077489</v>
      </c>
      <c r="K2202" s="21">
        <v>8.8656851514085293</v>
      </c>
      <c r="L2202" s="21">
        <v>9.6716565288093008</v>
      </c>
      <c r="M2202" s="10">
        <v>10.47762790621</v>
      </c>
      <c r="N2202" s="9">
        <v>11.283599283610799</v>
      </c>
    </row>
    <row r="2203" spans="1:14" x14ac:dyDescent="0.25">
      <c r="A2203" s="50">
        <f t="shared" si="34"/>
        <v>43557.583333408002</v>
      </c>
      <c r="B2203" s="51">
        <v>43557.583333408002</v>
      </c>
      <c r="C2203" s="34">
        <v>2.3649842826719198</v>
      </c>
      <c r="D2203" s="10">
        <v>3.1533123768958897</v>
      </c>
      <c r="E2203" s="21">
        <v>3.9416404711198703</v>
      </c>
      <c r="F2203" s="21">
        <v>4.7299685653438397</v>
      </c>
      <c r="G2203" s="21">
        <v>5.5182966595678096</v>
      </c>
      <c r="H2203" s="21">
        <v>6.3066247537917901</v>
      </c>
      <c r="I2203" s="21">
        <v>7.09495284801576</v>
      </c>
      <c r="J2203" s="21">
        <v>7.8832809422397405</v>
      </c>
      <c r="K2203" s="21">
        <v>8.6716090364637086</v>
      </c>
      <c r="L2203" s="21">
        <v>9.45993713068769</v>
      </c>
      <c r="M2203" s="10">
        <v>10.2482652249116</v>
      </c>
      <c r="N2203" s="9">
        <v>11.0365933191356</v>
      </c>
    </row>
    <row r="2204" spans="1:14" x14ac:dyDescent="0.25">
      <c r="A2204" s="50">
        <f t="shared" si="34"/>
        <v>43557.625000074702</v>
      </c>
      <c r="B2204" s="51">
        <v>43557.625000074702</v>
      </c>
      <c r="C2204" s="34">
        <v>2.40861255450233</v>
      </c>
      <c r="D2204" s="10">
        <v>3.2114834060030999</v>
      </c>
      <c r="E2204" s="21">
        <v>4.0143542575038804</v>
      </c>
      <c r="F2204" s="21">
        <v>4.8172251090046601</v>
      </c>
      <c r="G2204" s="21">
        <v>5.6200959605054308</v>
      </c>
      <c r="H2204" s="21">
        <v>6.4229668120062096</v>
      </c>
      <c r="I2204" s="21">
        <v>7.2258376635069803</v>
      </c>
      <c r="J2204" s="21">
        <v>8.0287085150077608</v>
      </c>
      <c r="K2204" s="21">
        <v>8.8315793665085405</v>
      </c>
      <c r="L2204" s="21">
        <v>9.6344502180093201</v>
      </c>
      <c r="M2204" s="10">
        <v>10.43732106951</v>
      </c>
      <c r="N2204" s="9">
        <v>11.240191921010801</v>
      </c>
    </row>
    <row r="2205" spans="1:14" x14ac:dyDescent="0.25">
      <c r="A2205" s="50">
        <f t="shared" si="34"/>
        <v>43557.666666741403</v>
      </c>
      <c r="B2205" s="51">
        <v>43557.666666741403</v>
      </c>
      <c r="C2205" s="34">
        <v>1.5539728920853599</v>
      </c>
      <c r="D2205" s="10">
        <v>2.0719638561138098</v>
      </c>
      <c r="E2205" s="21">
        <v>2.58995482014226</v>
      </c>
      <c r="F2205" s="21">
        <v>3.1079457841707199</v>
      </c>
      <c r="G2205" s="21">
        <v>3.62593674819917</v>
      </c>
      <c r="H2205" s="21">
        <v>4.1439277122276197</v>
      </c>
      <c r="I2205" s="21">
        <v>4.6619186762560805</v>
      </c>
      <c r="J2205" s="21">
        <v>5.1799096402845297</v>
      </c>
      <c r="K2205" s="21">
        <v>5.6979006043129905</v>
      </c>
      <c r="L2205" s="21">
        <v>6.2158915683414397</v>
      </c>
      <c r="M2205" s="10">
        <v>6.7338825323698899</v>
      </c>
      <c r="N2205" s="9">
        <v>7.2518734963983498</v>
      </c>
    </row>
    <row r="2206" spans="1:14" x14ac:dyDescent="0.25">
      <c r="A2206" s="50">
        <f t="shared" si="34"/>
        <v>43557.708333408103</v>
      </c>
      <c r="B2206" s="51">
        <v>43557.708333408103</v>
      </c>
      <c r="C2206" s="34">
        <v>0.63711036715816793</v>
      </c>
      <c r="D2206" s="10">
        <v>0.84948048954422495</v>
      </c>
      <c r="E2206" s="21">
        <v>1.06185061193028</v>
      </c>
      <c r="F2206" s="21">
        <v>1.2742207343163299</v>
      </c>
      <c r="G2206" s="21">
        <v>1.48659085670239</v>
      </c>
      <c r="H2206" s="21">
        <v>1.6989609790884499</v>
      </c>
      <c r="I2206" s="21">
        <v>1.9113311014745</v>
      </c>
      <c r="J2206" s="21">
        <v>2.1237012238605599</v>
      </c>
      <c r="K2206" s="21">
        <v>2.3360713462466101</v>
      </c>
      <c r="L2206" s="21">
        <v>2.54844146863267</v>
      </c>
      <c r="M2206" s="10">
        <v>2.7608115910187299</v>
      </c>
      <c r="N2206" s="9">
        <v>2.97318171340478</v>
      </c>
    </row>
    <row r="2207" spans="1:14" x14ac:dyDescent="0.25">
      <c r="A2207" s="50">
        <f t="shared" si="34"/>
        <v>43557.750000074797</v>
      </c>
      <c r="B2207" s="51">
        <v>43557.750000074797</v>
      </c>
      <c r="C2207" s="34">
        <v>0.28921963640691095</v>
      </c>
      <c r="D2207" s="10">
        <v>0.38562618187588205</v>
      </c>
      <c r="E2207" s="21">
        <v>0.48203272734485303</v>
      </c>
      <c r="F2207" s="21">
        <v>0.57843927281382301</v>
      </c>
      <c r="G2207" s="21">
        <v>0.674845818282794</v>
      </c>
      <c r="H2207" s="21">
        <v>0.77125236375176409</v>
      </c>
      <c r="I2207" s="21">
        <v>0.86765890922073508</v>
      </c>
      <c r="J2207" s="21">
        <v>0.96406545468970606</v>
      </c>
      <c r="K2207" s="21">
        <v>1.06047200015867</v>
      </c>
      <c r="L2207" s="21">
        <v>1.15687854562764</v>
      </c>
      <c r="M2207" s="10">
        <v>1.2532850910966098</v>
      </c>
      <c r="N2207" s="9">
        <v>1.34969163656558</v>
      </c>
    </row>
    <row r="2208" spans="1:14" x14ac:dyDescent="0.25">
      <c r="A2208" s="50">
        <f t="shared" si="34"/>
        <v>43557.791666741497</v>
      </c>
      <c r="B2208" s="51">
        <v>43557.791666741497</v>
      </c>
      <c r="C2208" s="34">
        <v>6.7783170815181497E-3</v>
      </c>
      <c r="D2208" s="10">
        <v>9.0377561086908698E-3</v>
      </c>
      <c r="E2208" s="21">
        <v>1.12971951358635E-2</v>
      </c>
      <c r="F2208" s="21">
        <v>1.3556634163036299E-2</v>
      </c>
      <c r="G2208" s="21">
        <v>1.5816073190209001E-2</v>
      </c>
      <c r="H2208" s="21">
        <v>1.8075512217381701E-2</v>
      </c>
      <c r="I2208" s="21">
        <v>2.0334951244554401E-2</v>
      </c>
      <c r="J2208" s="21">
        <v>2.2594390271727102E-2</v>
      </c>
      <c r="K2208" s="21">
        <v>2.4853829298899802E-2</v>
      </c>
      <c r="L2208" s="21">
        <v>2.7113268326072599E-2</v>
      </c>
      <c r="M2208" s="10">
        <v>2.9372707353245299E-2</v>
      </c>
      <c r="N2208" s="9">
        <v>3.1632146380418003E-2</v>
      </c>
    </row>
    <row r="2209" spans="1:14" x14ac:dyDescent="0.25">
      <c r="A2209" s="50">
        <f t="shared" si="34"/>
        <v>43557.833333408198</v>
      </c>
      <c r="B2209" s="51">
        <v>43557.833333408198</v>
      </c>
      <c r="C2209" s="34">
        <v>0</v>
      </c>
      <c r="D2209" s="10">
        <v>0</v>
      </c>
      <c r="E2209" s="21">
        <v>0</v>
      </c>
      <c r="F2209" s="21">
        <v>0</v>
      </c>
      <c r="G2209" s="21">
        <v>0</v>
      </c>
      <c r="H2209" s="21">
        <v>0</v>
      </c>
      <c r="I2209" s="21">
        <v>0</v>
      </c>
      <c r="J2209" s="21">
        <v>0</v>
      </c>
      <c r="K2209" s="21">
        <v>0</v>
      </c>
      <c r="L2209" s="21">
        <v>0</v>
      </c>
      <c r="M2209" s="10">
        <v>0</v>
      </c>
      <c r="N2209" s="9">
        <v>0</v>
      </c>
    </row>
    <row r="2210" spans="1:14" x14ac:dyDescent="0.25">
      <c r="A2210" s="50">
        <f t="shared" si="34"/>
        <v>43557.875000074899</v>
      </c>
      <c r="B2210" s="51">
        <v>43557.875000074899</v>
      </c>
      <c r="C2210" s="34">
        <v>0</v>
      </c>
      <c r="D2210" s="10">
        <v>0</v>
      </c>
      <c r="E2210" s="21">
        <v>0</v>
      </c>
      <c r="F2210" s="21">
        <v>0</v>
      </c>
      <c r="G2210" s="21">
        <v>0</v>
      </c>
      <c r="H2210" s="21">
        <v>0</v>
      </c>
      <c r="I2210" s="21">
        <v>0</v>
      </c>
      <c r="J2210" s="21">
        <v>0</v>
      </c>
      <c r="K2210" s="21">
        <v>0</v>
      </c>
      <c r="L2210" s="21">
        <v>0</v>
      </c>
      <c r="M2210" s="10">
        <v>0</v>
      </c>
      <c r="N2210" s="9">
        <v>0</v>
      </c>
    </row>
    <row r="2211" spans="1:14" x14ac:dyDescent="0.25">
      <c r="A2211" s="50">
        <f t="shared" si="34"/>
        <v>43557.916666741599</v>
      </c>
      <c r="B2211" s="51">
        <v>43557.916666741599</v>
      </c>
      <c r="C2211" s="34">
        <v>0</v>
      </c>
      <c r="D2211" s="10">
        <v>0</v>
      </c>
      <c r="E2211" s="21">
        <v>0</v>
      </c>
      <c r="F2211" s="21">
        <v>0</v>
      </c>
      <c r="G2211" s="21">
        <v>0</v>
      </c>
      <c r="H2211" s="21">
        <v>0</v>
      </c>
      <c r="I2211" s="21">
        <v>0</v>
      </c>
      <c r="J2211" s="21">
        <v>0</v>
      </c>
      <c r="K2211" s="21">
        <v>0</v>
      </c>
      <c r="L2211" s="21">
        <v>0</v>
      </c>
      <c r="M2211" s="10">
        <v>0</v>
      </c>
      <c r="N2211" s="9">
        <v>0</v>
      </c>
    </row>
    <row r="2212" spans="1:14" x14ac:dyDescent="0.25">
      <c r="A2212" s="50">
        <f t="shared" si="34"/>
        <v>43557.9583334083</v>
      </c>
      <c r="B2212" s="51">
        <v>43557.9583334083</v>
      </c>
      <c r="C2212" s="34">
        <v>0</v>
      </c>
      <c r="D2212" s="10">
        <v>0</v>
      </c>
      <c r="E2212" s="21">
        <v>0</v>
      </c>
      <c r="F2212" s="21">
        <v>0</v>
      </c>
      <c r="G2212" s="21">
        <v>0</v>
      </c>
      <c r="H2212" s="21">
        <v>0</v>
      </c>
      <c r="I2212" s="21">
        <v>0</v>
      </c>
      <c r="J2212" s="21">
        <v>0</v>
      </c>
      <c r="K2212" s="21">
        <v>0</v>
      </c>
      <c r="L2212" s="21">
        <v>0</v>
      </c>
      <c r="M2212" s="10">
        <v>0</v>
      </c>
      <c r="N2212" s="9">
        <v>0</v>
      </c>
    </row>
    <row r="2213" spans="1:14" x14ac:dyDescent="0.25">
      <c r="A2213" s="50">
        <f t="shared" si="34"/>
        <v>43558.000000075001</v>
      </c>
      <c r="B2213" s="51">
        <v>43558.000000075001</v>
      </c>
      <c r="C2213" s="34">
        <v>0</v>
      </c>
      <c r="D2213" s="10">
        <v>0</v>
      </c>
      <c r="E2213" s="21">
        <v>0</v>
      </c>
      <c r="F2213" s="21">
        <v>0</v>
      </c>
      <c r="G2213" s="21">
        <v>0</v>
      </c>
      <c r="H2213" s="21">
        <v>0</v>
      </c>
      <c r="I2213" s="21">
        <v>0</v>
      </c>
      <c r="J2213" s="21">
        <v>0</v>
      </c>
      <c r="K2213" s="21">
        <v>0</v>
      </c>
      <c r="L2213" s="21">
        <v>0</v>
      </c>
      <c r="M2213" s="10">
        <v>0</v>
      </c>
      <c r="N2213" s="9">
        <v>0</v>
      </c>
    </row>
    <row r="2214" spans="1:14" x14ac:dyDescent="0.25">
      <c r="A2214" s="50">
        <f t="shared" si="34"/>
        <v>43558.041666741701</v>
      </c>
      <c r="B2214" s="51">
        <v>43558.041666741701</v>
      </c>
      <c r="C2214" s="34">
        <v>0</v>
      </c>
      <c r="D2214" s="10">
        <v>0</v>
      </c>
      <c r="E2214" s="21">
        <v>0</v>
      </c>
      <c r="F2214" s="21">
        <v>0</v>
      </c>
      <c r="G2214" s="21">
        <v>0</v>
      </c>
      <c r="H2214" s="21">
        <v>0</v>
      </c>
      <c r="I2214" s="21">
        <v>0</v>
      </c>
      <c r="J2214" s="21">
        <v>0</v>
      </c>
      <c r="K2214" s="21">
        <v>0</v>
      </c>
      <c r="L2214" s="21">
        <v>0</v>
      </c>
      <c r="M2214" s="10">
        <v>0</v>
      </c>
      <c r="N2214" s="9">
        <v>0</v>
      </c>
    </row>
    <row r="2215" spans="1:14" x14ac:dyDescent="0.25">
      <c r="A2215" s="50">
        <f t="shared" si="34"/>
        <v>43558.083333408402</v>
      </c>
      <c r="B2215" s="51">
        <v>43558.083333408402</v>
      </c>
      <c r="C2215" s="34">
        <v>0</v>
      </c>
      <c r="D2215" s="10">
        <v>0</v>
      </c>
      <c r="E2215" s="21">
        <v>0</v>
      </c>
      <c r="F2215" s="21">
        <v>0</v>
      </c>
      <c r="G2215" s="21">
        <v>0</v>
      </c>
      <c r="H2215" s="21">
        <v>0</v>
      </c>
      <c r="I2215" s="21">
        <v>0</v>
      </c>
      <c r="J2215" s="21">
        <v>0</v>
      </c>
      <c r="K2215" s="21">
        <v>0</v>
      </c>
      <c r="L2215" s="21">
        <v>0</v>
      </c>
      <c r="M2215" s="10">
        <v>0</v>
      </c>
      <c r="N2215" s="9">
        <v>0</v>
      </c>
    </row>
    <row r="2216" spans="1:14" x14ac:dyDescent="0.25">
      <c r="A2216" s="50">
        <f t="shared" si="34"/>
        <v>43558.125000075102</v>
      </c>
      <c r="B2216" s="51">
        <v>43558.125000075102</v>
      </c>
      <c r="C2216" s="34">
        <v>0</v>
      </c>
      <c r="D2216" s="10">
        <v>0</v>
      </c>
      <c r="E2216" s="21">
        <v>0</v>
      </c>
      <c r="F2216" s="21">
        <v>0</v>
      </c>
      <c r="G2216" s="21">
        <v>0</v>
      </c>
      <c r="H2216" s="21">
        <v>0</v>
      </c>
      <c r="I2216" s="21">
        <v>0</v>
      </c>
      <c r="J2216" s="21">
        <v>0</v>
      </c>
      <c r="K2216" s="21">
        <v>0</v>
      </c>
      <c r="L2216" s="21">
        <v>0</v>
      </c>
      <c r="M2216" s="10">
        <v>0</v>
      </c>
      <c r="N2216" s="9">
        <v>0</v>
      </c>
    </row>
    <row r="2217" spans="1:14" x14ac:dyDescent="0.25">
      <c r="A2217" s="50">
        <f t="shared" si="34"/>
        <v>43558.166666741803</v>
      </c>
      <c r="B2217" s="51">
        <v>43558.166666741803</v>
      </c>
      <c r="C2217" s="34">
        <v>0</v>
      </c>
      <c r="D2217" s="10">
        <v>0</v>
      </c>
      <c r="E2217" s="21">
        <v>0</v>
      </c>
      <c r="F2217" s="21">
        <v>0</v>
      </c>
      <c r="G2217" s="21">
        <v>0</v>
      </c>
      <c r="H2217" s="21">
        <v>0</v>
      </c>
      <c r="I2217" s="21">
        <v>0</v>
      </c>
      <c r="J2217" s="21">
        <v>0</v>
      </c>
      <c r="K2217" s="21">
        <v>0</v>
      </c>
      <c r="L2217" s="21">
        <v>0</v>
      </c>
      <c r="M2217" s="10">
        <v>0</v>
      </c>
      <c r="N2217" s="9">
        <v>0</v>
      </c>
    </row>
    <row r="2218" spans="1:14" x14ac:dyDescent="0.25">
      <c r="A2218" s="50">
        <f t="shared" si="34"/>
        <v>43558.208333408496</v>
      </c>
      <c r="B2218" s="51">
        <v>43558.208333408496</v>
      </c>
      <c r="C2218" s="34">
        <v>0</v>
      </c>
      <c r="D2218" s="10">
        <v>0</v>
      </c>
      <c r="E2218" s="21">
        <v>0</v>
      </c>
      <c r="F2218" s="21">
        <v>0</v>
      </c>
      <c r="G2218" s="21">
        <v>0</v>
      </c>
      <c r="H2218" s="21">
        <v>0</v>
      </c>
      <c r="I2218" s="21">
        <v>0</v>
      </c>
      <c r="J2218" s="21">
        <v>0</v>
      </c>
      <c r="K2218" s="21">
        <v>0</v>
      </c>
      <c r="L2218" s="21">
        <v>0</v>
      </c>
      <c r="M2218" s="10">
        <v>0</v>
      </c>
      <c r="N2218" s="9">
        <v>0</v>
      </c>
    </row>
    <row r="2219" spans="1:14" x14ac:dyDescent="0.25">
      <c r="A2219" s="50">
        <f t="shared" si="34"/>
        <v>43558.250000075197</v>
      </c>
      <c r="B2219" s="51">
        <v>43558.250000075197</v>
      </c>
      <c r="C2219" s="34">
        <v>0</v>
      </c>
      <c r="D2219" s="10">
        <v>0</v>
      </c>
      <c r="E2219" s="21">
        <v>0</v>
      </c>
      <c r="F2219" s="21">
        <v>0</v>
      </c>
      <c r="G2219" s="21">
        <v>0</v>
      </c>
      <c r="H2219" s="21">
        <v>0</v>
      </c>
      <c r="I2219" s="21">
        <v>0</v>
      </c>
      <c r="J2219" s="21">
        <v>0</v>
      </c>
      <c r="K2219" s="21">
        <v>0</v>
      </c>
      <c r="L2219" s="21">
        <v>0</v>
      </c>
      <c r="M2219" s="10">
        <v>0</v>
      </c>
      <c r="N2219" s="9">
        <v>0</v>
      </c>
    </row>
    <row r="2220" spans="1:14" x14ac:dyDescent="0.25">
      <c r="A2220" s="50">
        <f t="shared" si="34"/>
        <v>43558.291666741898</v>
      </c>
      <c r="B2220" s="51">
        <v>43558.291666741898</v>
      </c>
      <c r="C2220" s="34">
        <v>3.2641887866838505E-2</v>
      </c>
      <c r="D2220" s="10">
        <v>4.3522517155784694E-2</v>
      </c>
      <c r="E2220" s="21">
        <v>5.44031464447308E-2</v>
      </c>
      <c r="F2220" s="21">
        <v>6.528377573367701E-2</v>
      </c>
      <c r="G2220" s="21">
        <v>7.6164405022623199E-2</v>
      </c>
      <c r="H2220" s="21">
        <v>8.7045034311569389E-2</v>
      </c>
      <c r="I2220" s="21">
        <v>9.7925663600515606E-2</v>
      </c>
      <c r="J2220" s="21">
        <v>0.108806292889461</v>
      </c>
      <c r="K2220" s="21">
        <v>0.119686922178407</v>
      </c>
      <c r="L2220" s="21">
        <v>0.13056755146735402</v>
      </c>
      <c r="M2220" s="10">
        <v>0.1414481807563</v>
      </c>
      <c r="N2220" s="9">
        <v>0.15232881004524601</v>
      </c>
    </row>
    <row r="2221" spans="1:14" x14ac:dyDescent="0.25">
      <c r="A2221" s="50">
        <f t="shared" si="34"/>
        <v>43558.333333408598</v>
      </c>
      <c r="B2221" s="51">
        <v>43558.333333408598</v>
      </c>
      <c r="C2221" s="34">
        <v>0.45214655118443103</v>
      </c>
      <c r="D2221" s="10">
        <v>0.60286206824590893</v>
      </c>
      <c r="E2221" s="21">
        <v>0.75357758530738606</v>
      </c>
      <c r="F2221" s="21">
        <v>0.90429310236886296</v>
      </c>
      <c r="G2221" s="21">
        <v>1.0550086194303401</v>
      </c>
      <c r="H2221" s="21">
        <v>1.2057241364918101</v>
      </c>
      <c r="I2221" s="21">
        <v>1.3564396535532901</v>
      </c>
      <c r="J2221" s="21">
        <v>1.5071551706147699</v>
      </c>
      <c r="K2221" s="21">
        <v>1.6578706876762401</v>
      </c>
      <c r="L2221" s="21">
        <v>1.8085862047377199</v>
      </c>
      <c r="M2221" s="10">
        <v>1.9593017217992001</v>
      </c>
      <c r="N2221" s="9">
        <v>2.1100172388606802</v>
      </c>
    </row>
    <row r="2222" spans="1:14" x14ac:dyDescent="0.25">
      <c r="A2222" s="50">
        <f t="shared" si="34"/>
        <v>43558.375000075299</v>
      </c>
      <c r="B2222" s="51">
        <v>43558.375000075299</v>
      </c>
      <c r="C2222" s="34">
        <v>0.960267319657097</v>
      </c>
      <c r="D2222" s="10">
        <v>1.28035642620946</v>
      </c>
      <c r="E2222" s="21">
        <v>1.6004455327618201</v>
      </c>
      <c r="F2222" s="21">
        <v>1.92053463931419</v>
      </c>
      <c r="G2222" s="21">
        <v>2.2406237458665599</v>
      </c>
      <c r="H2222" s="21">
        <v>2.56071285241892</v>
      </c>
      <c r="I2222" s="21">
        <v>2.8808019589712899</v>
      </c>
      <c r="J2222" s="21">
        <v>3.20089106552365</v>
      </c>
      <c r="K2222" s="21">
        <v>3.5209801720760203</v>
      </c>
      <c r="L2222" s="21">
        <v>3.8410692786283898</v>
      </c>
      <c r="M2222" s="10">
        <v>4.1611583851807499</v>
      </c>
      <c r="N2222" s="9">
        <v>4.4812474917331198</v>
      </c>
    </row>
    <row r="2223" spans="1:14" x14ac:dyDescent="0.25">
      <c r="A2223" s="50">
        <f t="shared" si="34"/>
        <v>43558.416666742</v>
      </c>
      <c r="B2223" s="51">
        <v>43558.416666742</v>
      </c>
      <c r="C2223" s="34">
        <v>1.44743659536244</v>
      </c>
      <c r="D2223" s="10">
        <v>1.92991546048326</v>
      </c>
      <c r="E2223" s="21">
        <v>2.4123943256040801</v>
      </c>
      <c r="F2223" s="21">
        <v>2.8948731907248897</v>
      </c>
      <c r="G2223" s="21">
        <v>3.37735205584571</v>
      </c>
      <c r="H2223" s="21">
        <v>3.8598309209665298</v>
      </c>
      <c r="I2223" s="21">
        <v>4.3423097860873501</v>
      </c>
      <c r="J2223" s="21">
        <v>4.8247886512081601</v>
      </c>
      <c r="K2223" s="21">
        <v>5.30726751632898</v>
      </c>
      <c r="L2223" s="21">
        <v>5.78974638144979</v>
      </c>
      <c r="M2223" s="10">
        <v>6.2722252465706099</v>
      </c>
      <c r="N2223" s="9">
        <v>6.7547041116914297</v>
      </c>
    </row>
    <row r="2224" spans="1:14" x14ac:dyDescent="0.25">
      <c r="A2224" s="50">
        <f t="shared" si="34"/>
        <v>43558.4583334087</v>
      </c>
      <c r="B2224" s="51">
        <v>43558.4583334087</v>
      </c>
      <c r="C2224" s="34">
        <v>1.5930135237123599</v>
      </c>
      <c r="D2224" s="10">
        <v>2.1240180316164801</v>
      </c>
      <c r="E2224" s="21">
        <v>2.6550225395206</v>
      </c>
      <c r="F2224" s="21">
        <v>3.1860270474247199</v>
      </c>
      <c r="G2224" s="21">
        <v>3.7170315553288402</v>
      </c>
      <c r="H2224" s="21">
        <v>4.2480360632329699</v>
      </c>
      <c r="I2224" s="21">
        <v>4.7790405711370907</v>
      </c>
      <c r="J2224" s="21">
        <v>5.3100450790412097</v>
      </c>
      <c r="K2224" s="21">
        <v>5.8410495869453296</v>
      </c>
      <c r="L2224" s="21">
        <v>6.3720540948494495</v>
      </c>
      <c r="M2224" s="10">
        <v>6.9030586027535801</v>
      </c>
      <c r="N2224" s="9">
        <v>7.4340631106576902</v>
      </c>
    </row>
    <row r="2225" spans="1:14" x14ac:dyDescent="0.25">
      <c r="A2225" s="50">
        <f t="shared" si="34"/>
        <v>43558.500000075401</v>
      </c>
      <c r="B2225" s="51">
        <v>43558.500000075401</v>
      </c>
      <c r="C2225" s="34">
        <v>1.8020735756770401</v>
      </c>
      <c r="D2225" s="10">
        <v>2.4027647675693902</v>
      </c>
      <c r="E2225" s="21">
        <v>3.00345595946174</v>
      </c>
      <c r="F2225" s="21">
        <v>3.6041471513540899</v>
      </c>
      <c r="G2225" s="21">
        <v>4.2048383432464398</v>
      </c>
      <c r="H2225" s="21">
        <v>4.8055295351387901</v>
      </c>
      <c r="I2225" s="21">
        <v>5.4062207270311404</v>
      </c>
      <c r="J2225" s="21">
        <v>6.0069119189234899</v>
      </c>
      <c r="K2225" s="21">
        <v>6.6076031108158402</v>
      </c>
      <c r="L2225" s="21">
        <v>7.2082943027081905</v>
      </c>
      <c r="M2225" s="10">
        <v>7.8089854946005399</v>
      </c>
      <c r="N2225" s="9">
        <v>8.4096766864928902</v>
      </c>
    </row>
    <row r="2226" spans="1:14" x14ac:dyDescent="0.25">
      <c r="A2226" s="50">
        <f t="shared" si="34"/>
        <v>43558.541666742101</v>
      </c>
      <c r="B2226" s="51">
        <v>43558.541666742101</v>
      </c>
      <c r="C2226" s="34">
        <v>1.71957111328916</v>
      </c>
      <c r="D2226" s="10">
        <v>2.2927614843855397</v>
      </c>
      <c r="E2226" s="21">
        <v>2.8659518554819301</v>
      </c>
      <c r="F2226" s="21">
        <v>3.43914222657832</v>
      </c>
      <c r="G2226" s="21">
        <v>4.0123325976746997</v>
      </c>
      <c r="H2226" s="21">
        <v>4.5855229687710901</v>
      </c>
      <c r="I2226" s="21">
        <v>5.1587133398674796</v>
      </c>
      <c r="J2226" s="21">
        <v>5.73190371096387</v>
      </c>
      <c r="K2226" s="21">
        <v>6.3050940820602497</v>
      </c>
      <c r="L2226" s="21">
        <v>6.8782844531566401</v>
      </c>
      <c r="M2226" s="10">
        <v>7.4514748242530304</v>
      </c>
      <c r="N2226" s="9">
        <v>8.0246651953494101</v>
      </c>
    </row>
    <row r="2227" spans="1:14" x14ac:dyDescent="0.25">
      <c r="A2227" s="50">
        <f t="shared" si="34"/>
        <v>43558.583333408802</v>
      </c>
      <c r="B2227" s="51">
        <v>43558.583333408802</v>
      </c>
      <c r="C2227" s="34">
        <v>1.6612304841565</v>
      </c>
      <c r="D2227" s="10">
        <v>2.21497397887534</v>
      </c>
      <c r="E2227" s="21">
        <v>2.7687174735941698</v>
      </c>
      <c r="F2227" s="21">
        <v>3.3224609683130102</v>
      </c>
      <c r="G2227" s="21">
        <v>3.87620446303184</v>
      </c>
      <c r="H2227" s="21">
        <v>4.42994795775068</v>
      </c>
      <c r="I2227" s="21">
        <v>4.9836914524695102</v>
      </c>
      <c r="J2227" s="21">
        <v>5.5374349471883502</v>
      </c>
      <c r="K2227" s="21">
        <v>6.0911784419071804</v>
      </c>
      <c r="L2227" s="21">
        <v>6.6449219366260204</v>
      </c>
      <c r="M2227" s="10">
        <v>7.1986654313448497</v>
      </c>
      <c r="N2227" s="9">
        <v>7.7524089260636906</v>
      </c>
    </row>
    <row r="2228" spans="1:14" x14ac:dyDescent="0.25">
      <c r="A2228" s="50">
        <f t="shared" si="34"/>
        <v>43558.625000075503</v>
      </c>
      <c r="B2228" s="51">
        <v>43558.625000075503</v>
      </c>
      <c r="C2228" s="34">
        <v>1.2865308460931202</v>
      </c>
      <c r="D2228" s="10">
        <v>1.71537446145749</v>
      </c>
      <c r="E2228" s="21">
        <v>2.1442180768218702</v>
      </c>
      <c r="F2228" s="21">
        <v>2.5730616921862404</v>
      </c>
      <c r="G2228" s="21">
        <v>3.0019053075506199</v>
      </c>
      <c r="H2228" s="21">
        <v>3.4307489229149901</v>
      </c>
      <c r="I2228" s="21">
        <v>3.8595925382793697</v>
      </c>
      <c r="J2228" s="21">
        <v>4.2884361536437403</v>
      </c>
      <c r="K2228" s="21">
        <v>4.7172797690081198</v>
      </c>
      <c r="L2228" s="21">
        <v>5.1461233843724905</v>
      </c>
      <c r="M2228" s="10">
        <v>5.57496699973687</v>
      </c>
      <c r="N2228" s="9">
        <v>6.0038106151012398</v>
      </c>
    </row>
    <row r="2229" spans="1:14" x14ac:dyDescent="0.25">
      <c r="A2229" s="50">
        <f t="shared" si="34"/>
        <v>43558.666666742203</v>
      </c>
      <c r="B2229" s="51">
        <v>43558.666666742203</v>
      </c>
      <c r="C2229" s="34">
        <v>0.97333970533014202</v>
      </c>
      <c r="D2229" s="10">
        <v>1.29778627377352</v>
      </c>
      <c r="E2229" s="21">
        <v>1.6222328422169001</v>
      </c>
      <c r="F2229" s="21">
        <v>1.9466794106602798</v>
      </c>
      <c r="G2229" s="21">
        <v>2.27112597910366</v>
      </c>
      <c r="H2229" s="21">
        <v>2.5955725475470399</v>
      </c>
      <c r="I2229" s="21">
        <v>2.9200191159904199</v>
      </c>
      <c r="J2229" s="21">
        <v>3.2444656844338002</v>
      </c>
      <c r="K2229" s="21">
        <v>3.5689122528771802</v>
      </c>
      <c r="L2229" s="21">
        <v>3.8933588213205597</v>
      </c>
      <c r="M2229" s="10">
        <v>4.2178053897639503</v>
      </c>
      <c r="N2229" s="9">
        <v>4.5422519582073297</v>
      </c>
    </row>
    <row r="2230" spans="1:14" x14ac:dyDescent="0.25">
      <c r="A2230" s="50">
        <f t="shared" si="34"/>
        <v>43558.708333408897</v>
      </c>
      <c r="B2230" s="51">
        <v>43558.708333408897</v>
      </c>
      <c r="C2230" s="34">
        <v>0.57313972142593295</v>
      </c>
      <c r="D2230" s="10">
        <v>0.76418629523457693</v>
      </c>
      <c r="E2230" s="21">
        <v>0.95523286904322091</v>
      </c>
      <c r="F2230" s="21">
        <v>1.1462794428518601</v>
      </c>
      <c r="G2230" s="21">
        <v>1.3373260166605101</v>
      </c>
      <c r="H2230" s="21">
        <v>1.5283725904691501</v>
      </c>
      <c r="I2230" s="21">
        <v>1.7194191642777901</v>
      </c>
      <c r="J2230" s="21">
        <v>1.91046573808644</v>
      </c>
      <c r="K2230" s="21">
        <v>2.10151231189508</v>
      </c>
      <c r="L2230" s="21">
        <v>2.29255888570373</v>
      </c>
      <c r="M2230" s="10">
        <v>2.4836054595123702</v>
      </c>
      <c r="N2230" s="9">
        <v>2.6746520333210202</v>
      </c>
    </row>
    <row r="2231" spans="1:14" x14ac:dyDescent="0.25">
      <c r="A2231" s="50">
        <f t="shared" si="34"/>
        <v>43558.750000075597</v>
      </c>
      <c r="B2231" s="51">
        <v>43558.750000075597</v>
      </c>
      <c r="C2231" s="34">
        <v>0.274231432255373</v>
      </c>
      <c r="D2231" s="10">
        <v>0.36564190967383098</v>
      </c>
      <c r="E2231" s="21">
        <v>0.45705238709228796</v>
      </c>
      <c r="F2231" s="21">
        <v>0.548462864510746</v>
      </c>
      <c r="G2231" s="21">
        <v>0.63987334192920398</v>
      </c>
      <c r="H2231" s="21">
        <v>0.73128381934766196</v>
      </c>
      <c r="I2231" s="21">
        <v>0.82269429676611905</v>
      </c>
      <c r="J2231" s="21">
        <v>0.91410477418457692</v>
      </c>
      <c r="K2231" s="21">
        <v>1.0055152516030301</v>
      </c>
      <c r="L2231" s="21">
        <v>1.09692572902149</v>
      </c>
      <c r="M2231" s="10">
        <v>1.1883362064399501</v>
      </c>
      <c r="N2231" s="9">
        <v>1.2797466838584</v>
      </c>
    </row>
    <row r="2232" spans="1:14" x14ac:dyDescent="0.25">
      <c r="A2232" s="50">
        <f t="shared" si="34"/>
        <v>43558.791666742298</v>
      </c>
      <c r="B2232" s="51">
        <v>43558.791666742298</v>
      </c>
      <c r="C2232" s="34">
        <v>7.1151240691412496E-3</v>
      </c>
      <c r="D2232" s="10">
        <v>9.4868320921883409E-3</v>
      </c>
      <c r="E2232" s="21">
        <v>1.18585401152354E-2</v>
      </c>
      <c r="F2232" s="21">
        <v>1.4230248138282499E-2</v>
      </c>
      <c r="G2232" s="21">
        <v>1.6601956161329499E-2</v>
      </c>
      <c r="H2232" s="21">
        <v>1.8973664184376599E-2</v>
      </c>
      <c r="I2232" s="21">
        <v>2.1345372207423701E-2</v>
      </c>
      <c r="J2232" s="21">
        <v>2.37170802304708E-2</v>
      </c>
      <c r="K2232" s="21">
        <v>2.6088788253517899E-2</v>
      </c>
      <c r="L2232" s="21">
        <v>2.8460496276564998E-2</v>
      </c>
      <c r="M2232" s="10">
        <v>3.0832204299612101E-2</v>
      </c>
      <c r="N2232" s="9">
        <v>3.3203912322659103E-2</v>
      </c>
    </row>
    <row r="2233" spans="1:14" x14ac:dyDescent="0.25">
      <c r="A2233" s="50">
        <f t="shared" si="34"/>
        <v>43558.833333408998</v>
      </c>
      <c r="B2233" s="51">
        <v>43558.833333408998</v>
      </c>
      <c r="C2233" s="34">
        <v>0</v>
      </c>
      <c r="D2233" s="10">
        <v>0</v>
      </c>
      <c r="E2233" s="21">
        <v>0</v>
      </c>
      <c r="F2233" s="21">
        <v>0</v>
      </c>
      <c r="G2233" s="21">
        <v>0</v>
      </c>
      <c r="H2233" s="21">
        <v>0</v>
      </c>
      <c r="I2233" s="21">
        <v>0</v>
      </c>
      <c r="J2233" s="21">
        <v>0</v>
      </c>
      <c r="K2233" s="21">
        <v>0</v>
      </c>
      <c r="L2233" s="21">
        <v>0</v>
      </c>
      <c r="M2233" s="10">
        <v>0</v>
      </c>
      <c r="N2233" s="9">
        <v>0</v>
      </c>
    </row>
    <row r="2234" spans="1:14" x14ac:dyDescent="0.25">
      <c r="A2234" s="50">
        <f t="shared" si="34"/>
        <v>43558.875000075699</v>
      </c>
      <c r="B2234" s="51">
        <v>43558.875000075699</v>
      </c>
      <c r="C2234" s="34">
        <v>0</v>
      </c>
      <c r="D2234" s="10">
        <v>0</v>
      </c>
      <c r="E2234" s="21">
        <v>0</v>
      </c>
      <c r="F2234" s="21">
        <v>0</v>
      </c>
      <c r="G2234" s="21">
        <v>0</v>
      </c>
      <c r="H2234" s="21">
        <v>0</v>
      </c>
      <c r="I2234" s="21">
        <v>0</v>
      </c>
      <c r="J2234" s="21">
        <v>0</v>
      </c>
      <c r="K2234" s="21">
        <v>0</v>
      </c>
      <c r="L2234" s="21">
        <v>0</v>
      </c>
      <c r="M2234" s="10">
        <v>0</v>
      </c>
      <c r="N2234" s="9">
        <v>0</v>
      </c>
    </row>
    <row r="2235" spans="1:14" x14ac:dyDescent="0.25">
      <c r="A2235" s="50">
        <f t="shared" si="34"/>
        <v>43558.9166667424</v>
      </c>
      <c r="B2235" s="51">
        <v>43558.9166667424</v>
      </c>
      <c r="C2235" s="34">
        <v>0</v>
      </c>
      <c r="D2235" s="10">
        <v>0</v>
      </c>
      <c r="E2235" s="21">
        <v>0</v>
      </c>
      <c r="F2235" s="21">
        <v>0</v>
      </c>
      <c r="G2235" s="21">
        <v>0</v>
      </c>
      <c r="H2235" s="21">
        <v>0</v>
      </c>
      <c r="I2235" s="21">
        <v>0</v>
      </c>
      <c r="J2235" s="21">
        <v>0</v>
      </c>
      <c r="K2235" s="21">
        <v>0</v>
      </c>
      <c r="L2235" s="21">
        <v>0</v>
      </c>
      <c r="M2235" s="10">
        <v>0</v>
      </c>
      <c r="N2235" s="9">
        <v>0</v>
      </c>
    </row>
    <row r="2236" spans="1:14" x14ac:dyDescent="0.25">
      <c r="A2236" s="50">
        <f t="shared" si="34"/>
        <v>43558.9583334091</v>
      </c>
      <c r="B2236" s="51">
        <v>43558.9583334091</v>
      </c>
      <c r="C2236" s="34">
        <v>0</v>
      </c>
      <c r="D2236" s="10">
        <v>0</v>
      </c>
      <c r="E2236" s="21">
        <v>0</v>
      </c>
      <c r="F2236" s="21">
        <v>0</v>
      </c>
      <c r="G2236" s="21">
        <v>0</v>
      </c>
      <c r="H2236" s="21">
        <v>0</v>
      </c>
      <c r="I2236" s="21">
        <v>0</v>
      </c>
      <c r="J2236" s="21">
        <v>0</v>
      </c>
      <c r="K2236" s="21">
        <v>0</v>
      </c>
      <c r="L2236" s="21">
        <v>0</v>
      </c>
      <c r="M2236" s="10">
        <v>0</v>
      </c>
      <c r="N2236" s="9">
        <v>0</v>
      </c>
    </row>
    <row r="2237" spans="1:14" x14ac:dyDescent="0.25">
      <c r="A2237" s="50">
        <f t="shared" si="34"/>
        <v>43559.000000075801</v>
      </c>
      <c r="B2237" s="51">
        <v>43559.000000075801</v>
      </c>
      <c r="C2237" s="34">
        <v>0</v>
      </c>
      <c r="D2237" s="10">
        <v>0</v>
      </c>
      <c r="E2237" s="21">
        <v>0</v>
      </c>
      <c r="F2237" s="21">
        <v>0</v>
      </c>
      <c r="G2237" s="21">
        <v>0</v>
      </c>
      <c r="H2237" s="21">
        <v>0</v>
      </c>
      <c r="I2237" s="21">
        <v>0</v>
      </c>
      <c r="J2237" s="21">
        <v>0</v>
      </c>
      <c r="K2237" s="21">
        <v>0</v>
      </c>
      <c r="L2237" s="21">
        <v>0</v>
      </c>
      <c r="M2237" s="10">
        <v>0</v>
      </c>
      <c r="N2237" s="9">
        <v>0</v>
      </c>
    </row>
    <row r="2238" spans="1:14" x14ac:dyDescent="0.25">
      <c r="A2238" s="50">
        <f t="shared" si="34"/>
        <v>43559.041666742502</v>
      </c>
      <c r="B2238" s="51">
        <v>43559.041666742502</v>
      </c>
      <c r="C2238" s="34">
        <v>0</v>
      </c>
      <c r="D2238" s="10">
        <v>0</v>
      </c>
      <c r="E2238" s="21">
        <v>0</v>
      </c>
      <c r="F2238" s="21">
        <v>0</v>
      </c>
      <c r="G2238" s="21">
        <v>0</v>
      </c>
      <c r="H2238" s="21">
        <v>0</v>
      </c>
      <c r="I2238" s="21">
        <v>0</v>
      </c>
      <c r="J2238" s="21">
        <v>0</v>
      </c>
      <c r="K2238" s="21">
        <v>0</v>
      </c>
      <c r="L2238" s="21">
        <v>0</v>
      </c>
      <c r="M2238" s="10">
        <v>0</v>
      </c>
      <c r="N2238" s="9">
        <v>0</v>
      </c>
    </row>
    <row r="2239" spans="1:14" x14ac:dyDescent="0.25">
      <c r="A2239" s="50">
        <f t="shared" si="34"/>
        <v>43559.083333409202</v>
      </c>
      <c r="B2239" s="51">
        <v>43559.083333409202</v>
      </c>
      <c r="C2239" s="34">
        <v>0</v>
      </c>
      <c r="D2239" s="10">
        <v>0</v>
      </c>
      <c r="E2239" s="21">
        <v>0</v>
      </c>
      <c r="F2239" s="21">
        <v>0</v>
      </c>
      <c r="G2239" s="21">
        <v>0</v>
      </c>
      <c r="H2239" s="21">
        <v>0</v>
      </c>
      <c r="I2239" s="21">
        <v>0</v>
      </c>
      <c r="J2239" s="21">
        <v>0</v>
      </c>
      <c r="K2239" s="21">
        <v>0</v>
      </c>
      <c r="L2239" s="21">
        <v>0</v>
      </c>
      <c r="M2239" s="10">
        <v>0</v>
      </c>
      <c r="N2239" s="9">
        <v>0</v>
      </c>
    </row>
    <row r="2240" spans="1:14" x14ac:dyDescent="0.25">
      <c r="A2240" s="50">
        <f t="shared" si="34"/>
        <v>43559.125000075903</v>
      </c>
      <c r="B2240" s="51">
        <v>43559.125000075903</v>
      </c>
      <c r="C2240" s="34">
        <v>0</v>
      </c>
      <c r="D2240" s="10">
        <v>0</v>
      </c>
      <c r="E2240" s="21">
        <v>0</v>
      </c>
      <c r="F2240" s="21">
        <v>0</v>
      </c>
      <c r="G2240" s="21">
        <v>0</v>
      </c>
      <c r="H2240" s="21">
        <v>0</v>
      </c>
      <c r="I2240" s="21">
        <v>0</v>
      </c>
      <c r="J2240" s="21">
        <v>0</v>
      </c>
      <c r="K2240" s="21">
        <v>0</v>
      </c>
      <c r="L2240" s="21">
        <v>0</v>
      </c>
      <c r="M2240" s="10">
        <v>0</v>
      </c>
      <c r="N2240" s="9">
        <v>0</v>
      </c>
    </row>
    <row r="2241" spans="1:14" x14ac:dyDescent="0.25">
      <c r="A2241" s="50">
        <f t="shared" si="34"/>
        <v>43559.166666742603</v>
      </c>
      <c r="B2241" s="51">
        <v>43559.166666742603</v>
      </c>
      <c r="C2241" s="34">
        <v>0</v>
      </c>
      <c r="D2241" s="10">
        <v>0</v>
      </c>
      <c r="E2241" s="21">
        <v>0</v>
      </c>
      <c r="F2241" s="21">
        <v>0</v>
      </c>
      <c r="G2241" s="21">
        <v>0</v>
      </c>
      <c r="H2241" s="21">
        <v>0</v>
      </c>
      <c r="I2241" s="21">
        <v>0</v>
      </c>
      <c r="J2241" s="21">
        <v>0</v>
      </c>
      <c r="K2241" s="21">
        <v>0</v>
      </c>
      <c r="L2241" s="21">
        <v>0</v>
      </c>
      <c r="M2241" s="10">
        <v>0</v>
      </c>
      <c r="N2241" s="9">
        <v>0</v>
      </c>
    </row>
    <row r="2242" spans="1:14" x14ac:dyDescent="0.25">
      <c r="A2242" s="50">
        <f t="shared" si="34"/>
        <v>43559.208333409297</v>
      </c>
      <c r="B2242" s="51">
        <v>43559.208333409297</v>
      </c>
      <c r="C2242" s="34">
        <v>0</v>
      </c>
      <c r="D2242" s="10">
        <v>0</v>
      </c>
      <c r="E2242" s="21">
        <v>0</v>
      </c>
      <c r="F2242" s="21">
        <v>0</v>
      </c>
      <c r="G2242" s="21">
        <v>0</v>
      </c>
      <c r="H2242" s="21">
        <v>0</v>
      </c>
      <c r="I2242" s="21">
        <v>0</v>
      </c>
      <c r="J2242" s="21">
        <v>0</v>
      </c>
      <c r="K2242" s="21">
        <v>0</v>
      </c>
      <c r="L2242" s="21">
        <v>0</v>
      </c>
      <c r="M2242" s="10">
        <v>0</v>
      </c>
      <c r="N2242" s="9">
        <v>0</v>
      </c>
    </row>
    <row r="2243" spans="1:14" x14ac:dyDescent="0.25">
      <c r="A2243" s="50">
        <f t="shared" si="34"/>
        <v>43559.250000075997</v>
      </c>
      <c r="B2243" s="51">
        <v>43559.250000075997</v>
      </c>
      <c r="C2243" s="34">
        <v>0</v>
      </c>
      <c r="D2243" s="10">
        <v>0</v>
      </c>
      <c r="E2243" s="21">
        <v>0</v>
      </c>
      <c r="F2243" s="21">
        <v>0</v>
      </c>
      <c r="G2243" s="21">
        <v>0</v>
      </c>
      <c r="H2243" s="21">
        <v>0</v>
      </c>
      <c r="I2243" s="21">
        <v>0</v>
      </c>
      <c r="J2243" s="21">
        <v>0</v>
      </c>
      <c r="K2243" s="21">
        <v>0</v>
      </c>
      <c r="L2243" s="21">
        <v>0</v>
      </c>
      <c r="M2243" s="10">
        <v>0</v>
      </c>
      <c r="N2243" s="9">
        <v>0</v>
      </c>
    </row>
    <row r="2244" spans="1:14" x14ac:dyDescent="0.25">
      <c r="A2244" s="50">
        <f t="shared" si="34"/>
        <v>43559.291666742698</v>
      </c>
      <c r="B2244" s="51">
        <v>43559.291666742698</v>
      </c>
      <c r="C2244" s="34">
        <v>3.6809526061942398E-2</v>
      </c>
      <c r="D2244" s="10">
        <v>4.9079368082589801E-2</v>
      </c>
      <c r="E2244" s="21">
        <v>6.1349210103237295E-2</v>
      </c>
      <c r="F2244" s="21">
        <v>7.3619052123884796E-2</v>
      </c>
      <c r="G2244" s="21">
        <v>8.5888894144532199E-2</v>
      </c>
      <c r="H2244" s="21">
        <v>9.81587361651797E-2</v>
      </c>
      <c r="I2244" s="21">
        <v>0.11042857818582701</v>
      </c>
      <c r="J2244" s="21">
        <v>0.12269842020647399</v>
      </c>
      <c r="K2244" s="21">
        <v>0.13496826222712202</v>
      </c>
      <c r="L2244" s="21">
        <v>0.14723810424776901</v>
      </c>
      <c r="M2244" s="10">
        <v>0.15950794626841699</v>
      </c>
      <c r="N2244" s="9">
        <v>0.17177778828906401</v>
      </c>
    </row>
    <row r="2245" spans="1:14" x14ac:dyDescent="0.25">
      <c r="A2245" s="50">
        <f t="shared" si="34"/>
        <v>43559.333333409399</v>
      </c>
      <c r="B2245" s="51">
        <v>43559.333333409399</v>
      </c>
      <c r="C2245" s="34">
        <v>0.44271464955231998</v>
      </c>
      <c r="D2245" s="10">
        <v>0.59028619940309401</v>
      </c>
      <c r="E2245" s="21">
        <v>0.73785774925386793</v>
      </c>
      <c r="F2245" s="21">
        <v>0.88542929910464097</v>
      </c>
      <c r="G2245" s="21">
        <v>1.0330008489554099</v>
      </c>
      <c r="H2245" s="21">
        <v>1.18057239880618</v>
      </c>
      <c r="I2245" s="21">
        <v>1.3281439486569599</v>
      </c>
      <c r="J2245" s="21">
        <v>1.4757154985077301</v>
      </c>
      <c r="K2245" s="21">
        <v>1.6232870483585</v>
      </c>
      <c r="L2245" s="21">
        <v>1.7708585982092799</v>
      </c>
      <c r="M2245" s="10">
        <v>1.9184301480600501</v>
      </c>
      <c r="N2245" s="9">
        <v>2.06600169791083</v>
      </c>
    </row>
    <row r="2246" spans="1:14" x14ac:dyDescent="0.25">
      <c r="A2246" s="50">
        <f t="shared" ref="A2246:A2309" si="35">B2246</f>
        <v>43559.375000076099</v>
      </c>
      <c r="B2246" s="51">
        <v>43559.375000076099</v>
      </c>
      <c r="C2246" s="34">
        <v>1.030036873087</v>
      </c>
      <c r="D2246" s="10">
        <v>1.3733824974493301</v>
      </c>
      <c r="E2246" s="21">
        <v>1.7167281218116701</v>
      </c>
      <c r="F2246" s="21">
        <v>2.060073746174</v>
      </c>
      <c r="G2246" s="21">
        <v>2.4034193705363398</v>
      </c>
      <c r="H2246" s="21">
        <v>2.7467649948986699</v>
      </c>
      <c r="I2246" s="21">
        <v>3.0901106192609999</v>
      </c>
      <c r="J2246" s="21">
        <v>3.4334562436233402</v>
      </c>
      <c r="K2246" s="21">
        <v>3.7768018679856699</v>
      </c>
      <c r="L2246" s="21">
        <v>4.1201474923480097</v>
      </c>
      <c r="M2246" s="10">
        <v>4.4634931167103398</v>
      </c>
      <c r="N2246" s="9">
        <v>4.8068387410726796</v>
      </c>
    </row>
    <row r="2247" spans="1:14" x14ac:dyDescent="0.25">
      <c r="A2247" s="50">
        <f t="shared" si="35"/>
        <v>43559.4166667428</v>
      </c>
      <c r="B2247" s="51">
        <v>43559.4166667428</v>
      </c>
      <c r="C2247" s="34">
        <v>1.5035303629157</v>
      </c>
      <c r="D2247" s="10">
        <v>2.0047071505542697</v>
      </c>
      <c r="E2247" s="21">
        <v>2.5058839381928402</v>
      </c>
      <c r="F2247" s="21">
        <v>3.0070607258314097</v>
      </c>
      <c r="G2247" s="21">
        <v>3.5082375134699801</v>
      </c>
      <c r="H2247" s="21">
        <v>4.0094143011085395</v>
      </c>
      <c r="I2247" s="21">
        <v>4.5105910887471099</v>
      </c>
      <c r="J2247" s="21">
        <v>5.0117678763856803</v>
      </c>
      <c r="K2247" s="21">
        <v>5.5129446640242508</v>
      </c>
      <c r="L2247" s="21">
        <v>6.0141214516628194</v>
      </c>
      <c r="M2247" s="10">
        <v>6.5152982393013898</v>
      </c>
      <c r="N2247" s="9">
        <v>7.0164750269399603</v>
      </c>
    </row>
    <row r="2248" spans="1:14" x14ac:dyDescent="0.25">
      <c r="A2248" s="50">
        <f t="shared" si="35"/>
        <v>43559.4583334095</v>
      </c>
      <c r="B2248" s="51">
        <v>43559.4583334095</v>
      </c>
      <c r="C2248" s="34">
        <v>1.99340880803567</v>
      </c>
      <c r="D2248" s="10">
        <v>2.6578784107142299</v>
      </c>
      <c r="E2248" s="21">
        <v>3.3223480133927903</v>
      </c>
      <c r="F2248" s="21">
        <v>3.9868176160713502</v>
      </c>
      <c r="G2248" s="21">
        <v>4.6512872187499097</v>
      </c>
      <c r="H2248" s="21">
        <v>5.3157568214284705</v>
      </c>
      <c r="I2248" s="21">
        <v>5.9802264241070295</v>
      </c>
      <c r="J2248" s="21">
        <v>6.6446960267855903</v>
      </c>
      <c r="K2248" s="21">
        <v>7.3091656294641494</v>
      </c>
      <c r="L2248" s="21">
        <v>7.9736352321427102</v>
      </c>
      <c r="M2248" s="10">
        <v>8.6381048348212701</v>
      </c>
      <c r="N2248" s="9">
        <v>9.30257443749983</v>
      </c>
    </row>
    <row r="2249" spans="1:14" x14ac:dyDescent="0.25">
      <c r="A2249" s="50">
        <f t="shared" si="35"/>
        <v>43559.500000076201</v>
      </c>
      <c r="B2249" s="51">
        <v>43559.500000076201</v>
      </c>
      <c r="C2249" s="34">
        <v>2.0951344712313098</v>
      </c>
      <c r="D2249" s="10">
        <v>2.7935126283084202</v>
      </c>
      <c r="E2249" s="21">
        <v>3.4918907853855199</v>
      </c>
      <c r="F2249" s="21">
        <v>4.1902689424626294</v>
      </c>
      <c r="G2249" s="21">
        <v>4.88864709953973</v>
      </c>
      <c r="H2249" s="21">
        <v>5.5870252566168404</v>
      </c>
      <c r="I2249" s="21">
        <v>6.2854034136939401</v>
      </c>
      <c r="J2249" s="21">
        <v>6.9837815707710496</v>
      </c>
      <c r="K2249" s="21">
        <v>7.6821597278481502</v>
      </c>
      <c r="L2249" s="21">
        <v>8.3805378849252588</v>
      </c>
      <c r="M2249" s="10">
        <v>9.0789160420023602</v>
      </c>
      <c r="N2249" s="9">
        <v>9.7772941990794706</v>
      </c>
    </row>
    <row r="2250" spans="1:14" x14ac:dyDescent="0.25">
      <c r="A2250" s="50">
        <f t="shared" si="35"/>
        <v>43559.541666742902</v>
      </c>
      <c r="B2250" s="51">
        <v>43559.541666742902</v>
      </c>
      <c r="C2250" s="34">
        <v>1.90517713281362</v>
      </c>
      <c r="D2250" s="10">
        <v>2.5402361770848301</v>
      </c>
      <c r="E2250" s="21">
        <v>3.1752952213560404</v>
      </c>
      <c r="F2250" s="21">
        <v>3.8103542656272498</v>
      </c>
      <c r="G2250" s="21">
        <v>4.4454133098984601</v>
      </c>
      <c r="H2250" s="21">
        <v>5.0804723541696699</v>
      </c>
      <c r="I2250" s="21">
        <v>5.7155313984408807</v>
      </c>
      <c r="J2250" s="21">
        <v>6.3505904427120905</v>
      </c>
      <c r="K2250" s="21">
        <v>6.9856494869833003</v>
      </c>
      <c r="L2250" s="21">
        <v>7.6207085312545093</v>
      </c>
      <c r="M2250" s="10">
        <v>8.25576757552572</v>
      </c>
      <c r="N2250" s="9">
        <v>8.890826619796929</v>
      </c>
    </row>
    <row r="2251" spans="1:14" x14ac:dyDescent="0.25">
      <c r="A2251" s="50">
        <f t="shared" si="35"/>
        <v>43559.583333409602</v>
      </c>
      <c r="B2251" s="51">
        <v>43559.583333409602</v>
      </c>
      <c r="C2251" s="34">
        <v>1.9219265618683601</v>
      </c>
      <c r="D2251" s="10">
        <v>2.56256874915782</v>
      </c>
      <c r="E2251" s="21">
        <v>3.2032109364472698</v>
      </c>
      <c r="F2251" s="21">
        <v>3.8438531237367299</v>
      </c>
      <c r="G2251" s="21">
        <v>4.4844953110261807</v>
      </c>
      <c r="H2251" s="21">
        <v>5.1251374983156399</v>
      </c>
      <c r="I2251" s="21">
        <v>5.7657796856050902</v>
      </c>
      <c r="J2251" s="21">
        <v>6.4064218728945397</v>
      </c>
      <c r="K2251" s="21">
        <v>7.0470640601839998</v>
      </c>
      <c r="L2251" s="21">
        <v>7.6877062474734599</v>
      </c>
      <c r="M2251" s="10">
        <v>8.3283484347629084</v>
      </c>
      <c r="N2251" s="9">
        <v>8.9689906220523614</v>
      </c>
    </row>
    <row r="2252" spans="1:14" x14ac:dyDescent="0.25">
      <c r="A2252" s="50">
        <f t="shared" si="35"/>
        <v>43559.625000076303</v>
      </c>
      <c r="B2252" s="51">
        <v>43559.625000076303</v>
      </c>
      <c r="C2252" s="34">
        <v>1.5139901867774799</v>
      </c>
      <c r="D2252" s="10">
        <v>2.0186535823699701</v>
      </c>
      <c r="E2252" s="21">
        <v>2.52331697796247</v>
      </c>
      <c r="F2252" s="21">
        <v>3.0279803735549597</v>
      </c>
      <c r="G2252" s="21">
        <v>3.5326437691474597</v>
      </c>
      <c r="H2252" s="21">
        <v>4.0373071647399499</v>
      </c>
      <c r="I2252" s="21">
        <v>4.5419705603324498</v>
      </c>
      <c r="J2252" s="21">
        <v>5.04663395592494</v>
      </c>
      <c r="K2252" s="21">
        <v>5.55129735151744</v>
      </c>
      <c r="L2252" s="21">
        <v>6.0559607471099302</v>
      </c>
      <c r="M2252" s="10">
        <v>6.5606241427024194</v>
      </c>
      <c r="N2252" s="9">
        <v>7.0652875382949194</v>
      </c>
    </row>
    <row r="2253" spans="1:14" x14ac:dyDescent="0.25">
      <c r="A2253" s="50">
        <f t="shared" si="35"/>
        <v>43559.666666743004</v>
      </c>
      <c r="B2253" s="51">
        <v>43559.666666743004</v>
      </c>
      <c r="C2253" s="34">
        <v>1.1467589061855699</v>
      </c>
      <c r="D2253" s="10">
        <v>1.52901187491409</v>
      </c>
      <c r="E2253" s="21">
        <v>1.9112648436426201</v>
      </c>
      <c r="F2253" s="21">
        <v>2.2935178123711397</v>
      </c>
      <c r="G2253" s="21">
        <v>2.6757707810996698</v>
      </c>
      <c r="H2253" s="21">
        <v>3.0580237498281901</v>
      </c>
      <c r="I2253" s="21">
        <v>3.4402767185567198</v>
      </c>
      <c r="J2253" s="21">
        <v>3.8225296872852401</v>
      </c>
      <c r="K2253" s="21">
        <v>4.2047826560137604</v>
      </c>
      <c r="L2253" s="21">
        <v>4.5870356247422901</v>
      </c>
      <c r="M2253" s="10">
        <v>4.96928859347081</v>
      </c>
      <c r="N2253" s="9">
        <v>5.3515415621993396</v>
      </c>
    </row>
    <row r="2254" spans="1:14" x14ac:dyDescent="0.25">
      <c r="A2254" s="50">
        <f t="shared" si="35"/>
        <v>43559.708333409697</v>
      </c>
      <c r="B2254" s="51">
        <v>43559.708333409697</v>
      </c>
      <c r="C2254" s="34">
        <v>0.70281241315346898</v>
      </c>
      <c r="D2254" s="10">
        <v>0.93708321753795898</v>
      </c>
      <c r="E2254" s="21">
        <v>1.1713540219224401</v>
      </c>
      <c r="F2254" s="21">
        <v>1.40562482630693</v>
      </c>
      <c r="G2254" s="21">
        <v>1.6398956306914199</v>
      </c>
      <c r="H2254" s="21">
        <v>1.87416643507591</v>
      </c>
      <c r="I2254" s="21">
        <v>2.1084372394604003</v>
      </c>
      <c r="J2254" s="21">
        <v>2.3427080438448904</v>
      </c>
      <c r="K2254" s="21">
        <v>2.5769788482293801</v>
      </c>
      <c r="L2254" s="21">
        <v>2.8112496526138697</v>
      </c>
      <c r="M2254" s="10">
        <v>3.0455204569983598</v>
      </c>
      <c r="N2254" s="9">
        <v>3.2797912613828499</v>
      </c>
    </row>
    <row r="2255" spans="1:14" x14ac:dyDescent="0.25">
      <c r="A2255" s="50">
        <f t="shared" si="35"/>
        <v>43559.750000076398</v>
      </c>
      <c r="B2255" s="51">
        <v>43559.750000076398</v>
      </c>
      <c r="C2255" s="34">
        <v>0.30629493323116902</v>
      </c>
      <c r="D2255" s="10">
        <v>0.40839324430822499</v>
      </c>
      <c r="E2255" s="21">
        <v>0.51049155538528201</v>
      </c>
      <c r="F2255" s="21">
        <v>0.61258986646233804</v>
      </c>
      <c r="G2255" s="21">
        <v>0.71468817753939506</v>
      </c>
      <c r="H2255" s="21">
        <v>0.81678648861645109</v>
      </c>
      <c r="I2255" s="21">
        <v>0.91888479969350789</v>
      </c>
      <c r="J2255" s="21">
        <v>1.02098311077056</v>
      </c>
      <c r="K2255" s="21">
        <v>1.1230814218476199</v>
      </c>
      <c r="L2255" s="21">
        <v>1.2251797329246699</v>
      </c>
      <c r="M2255" s="10">
        <v>1.32727804400173</v>
      </c>
      <c r="N2255" s="9">
        <v>1.4293763550787901</v>
      </c>
    </row>
    <row r="2256" spans="1:14" x14ac:dyDescent="0.25">
      <c r="A2256" s="50">
        <f t="shared" si="35"/>
        <v>43559.791666743098</v>
      </c>
      <c r="B2256" s="51">
        <v>43559.791666743098</v>
      </c>
      <c r="C2256" s="34">
        <v>6.6415985992232798E-3</v>
      </c>
      <c r="D2256" s="10">
        <v>8.855464798964369E-3</v>
      </c>
      <c r="E2256" s="21">
        <v>1.10693309987054E-2</v>
      </c>
      <c r="F2256" s="21">
        <v>1.3283197198446499E-2</v>
      </c>
      <c r="G2256" s="21">
        <v>1.5497063398187599E-2</v>
      </c>
      <c r="H2256" s="21">
        <v>1.77109295979287E-2</v>
      </c>
      <c r="I2256" s="21">
        <v>1.9924795797669797E-2</v>
      </c>
      <c r="J2256" s="21">
        <v>2.2138661997410901E-2</v>
      </c>
      <c r="K2256" s="21">
        <v>2.4352528197152001E-2</v>
      </c>
      <c r="L2256" s="21">
        <v>2.6566394396893098E-2</v>
      </c>
      <c r="M2256" s="10">
        <v>2.8780260596634199E-2</v>
      </c>
      <c r="N2256" s="9">
        <v>3.0994126796375303E-2</v>
      </c>
    </row>
    <row r="2257" spans="1:14" x14ac:dyDescent="0.25">
      <c r="A2257" s="50">
        <f t="shared" si="35"/>
        <v>43559.833333409799</v>
      </c>
      <c r="B2257" s="51">
        <v>43559.833333409799</v>
      </c>
      <c r="C2257" s="34">
        <v>0</v>
      </c>
      <c r="D2257" s="10">
        <v>0</v>
      </c>
      <c r="E2257" s="21">
        <v>0</v>
      </c>
      <c r="F2257" s="21">
        <v>0</v>
      </c>
      <c r="G2257" s="21">
        <v>0</v>
      </c>
      <c r="H2257" s="21">
        <v>0</v>
      </c>
      <c r="I2257" s="21">
        <v>0</v>
      </c>
      <c r="J2257" s="21">
        <v>0</v>
      </c>
      <c r="K2257" s="21">
        <v>0</v>
      </c>
      <c r="L2257" s="21">
        <v>0</v>
      </c>
      <c r="M2257" s="10">
        <v>0</v>
      </c>
      <c r="N2257" s="9">
        <v>0</v>
      </c>
    </row>
    <row r="2258" spans="1:14" x14ac:dyDescent="0.25">
      <c r="A2258" s="50">
        <f t="shared" si="35"/>
        <v>43559.875000076499</v>
      </c>
      <c r="B2258" s="51">
        <v>43559.875000076499</v>
      </c>
      <c r="C2258" s="34">
        <v>0</v>
      </c>
      <c r="D2258" s="10">
        <v>0</v>
      </c>
      <c r="E2258" s="21">
        <v>0</v>
      </c>
      <c r="F2258" s="21">
        <v>0</v>
      </c>
      <c r="G2258" s="21">
        <v>0</v>
      </c>
      <c r="H2258" s="21">
        <v>0</v>
      </c>
      <c r="I2258" s="21">
        <v>0</v>
      </c>
      <c r="J2258" s="21">
        <v>0</v>
      </c>
      <c r="K2258" s="21">
        <v>0</v>
      </c>
      <c r="L2258" s="21">
        <v>0</v>
      </c>
      <c r="M2258" s="10">
        <v>0</v>
      </c>
      <c r="N2258" s="9">
        <v>0</v>
      </c>
    </row>
    <row r="2259" spans="1:14" x14ac:dyDescent="0.25">
      <c r="A2259" s="50">
        <f t="shared" si="35"/>
        <v>43559.9166667432</v>
      </c>
      <c r="B2259" s="51">
        <v>43559.9166667432</v>
      </c>
      <c r="C2259" s="34">
        <v>0</v>
      </c>
      <c r="D2259" s="10">
        <v>0</v>
      </c>
      <c r="E2259" s="21">
        <v>0</v>
      </c>
      <c r="F2259" s="21">
        <v>0</v>
      </c>
      <c r="G2259" s="21">
        <v>0</v>
      </c>
      <c r="H2259" s="21">
        <v>0</v>
      </c>
      <c r="I2259" s="21">
        <v>0</v>
      </c>
      <c r="J2259" s="21">
        <v>0</v>
      </c>
      <c r="K2259" s="21">
        <v>0</v>
      </c>
      <c r="L2259" s="21">
        <v>0</v>
      </c>
      <c r="M2259" s="10">
        <v>0</v>
      </c>
      <c r="N2259" s="9">
        <v>0</v>
      </c>
    </row>
    <row r="2260" spans="1:14" x14ac:dyDescent="0.25">
      <c r="A2260" s="50">
        <f t="shared" si="35"/>
        <v>43559.958333409901</v>
      </c>
      <c r="B2260" s="51">
        <v>43559.958333409901</v>
      </c>
      <c r="C2260" s="34">
        <v>0</v>
      </c>
      <c r="D2260" s="10">
        <v>0</v>
      </c>
      <c r="E2260" s="21">
        <v>0</v>
      </c>
      <c r="F2260" s="21">
        <v>0</v>
      </c>
      <c r="G2260" s="21">
        <v>0</v>
      </c>
      <c r="H2260" s="21">
        <v>0</v>
      </c>
      <c r="I2260" s="21">
        <v>0</v>
      </c>
      <c r="J2260" s="21">
        <v>0</v>
      </c>
      <c r="K2260" s="21">
        <v>0</v>
      </c>
      <c r="L2260" s="21">
        <v>0</v>
      </c>
      <c r="M2260" s="10">
        <v>0</v>
      </c>
      <c r="N2260" s="9">
        <v>0</v>
      </c>
    </row>
    <row r="2261" spans="1:14" x14ac:dyDescent="0.25">
      <c r="A2261" s="50">
        <f t="shared" si="35"/>
        <v>43560.000000076601</v>
      </c>
      <c r="B2261" s="51">
        <v>43560.000000076601</v>
      </c>
      <c r="C2261" s="34">
        <v>0</v>
      </c>
      <c r="D2261" s="10">
        <v>0</v>
      </c>
      <c r="E2261" s="21">
        <v>0</v>
      </c>
      <c r="F2261" s="21">
        <v>0</v>
      </c>
      <c r="G2261" s="21">
        <v>0</v>
      </c>
      <c r="H2261" s="21">
        <v>0</v>
      </c>
      <c r="I2261" s="21">
        <v>0</v>
      </c>
      <c r="J2261" s="21">
        <v>0</v>
      </c>
      <c r="K2261" s="21">
        <v>0</v>
      </c>
      <c r="L2261" s="21">
        <v>0</v>
      </c>
      <c r="M2261" s="10">
        <v>0</v>
      </c>
      <c r="N2261" s="9">
        <v>0</v>
      </c>
    </row>
    <row r="2262" spans="1:14" x14ac:dyDescent="0.25">
      <c r="A2262" s="50">
        <f t="shared" si="35"/>
        <v>43560.041666743302</v>
      </c>
      <c r="B2262" s="51">
        <v>43560.041666743302</v>
      </c>
      <c r="C2262" s="34">
        <v>0</v>
      </c>
      <c r="D2262" s="10">
        <v>0</v>
      </c>
      <c r="E2262" s="21">
        <v>0</v>
      </c>
      <c r="F2262" s="21">
        <v>0</v>
      </c>
      <c r="G2262" s="21">
        <v>0</v>
      </c>
      <c r="H2262" s="21">
        <v>0</v>
      </c>
      <c r="I2262" s="21">
        <v>0</v>
      </c>
      <c r="J2262" s="21">
        <v>0</v>
      </c>
      <c r="K2262" s="21">
        <v>0</v>
      </c>
      <c r="L2262" s="21">
        <v>0</v>
      </c>
      <c r="M2262" s="10">
        <v>0</v>
      </c>
      <c r="N2262" s="9">
        <v>0</v>
      </c>
    </row>
    <row r="2263" spans="1:14" x14ac:dyDescent="0.25">
      <c r="A2263" s="50">
        <f t="shared" si="35"/>
        <v>43560.083333410003</v>
      </c>
      <c r="B2263" s="51">
        <v>43560.083333410003</v>
      </c>
      <c r="C2263" s="34">
        <v>0</v>
      </c>
      <c r="D2263" s="10">
        <v>0</v>
      </c>
      <c r="E2263" s="21">
        <v>0</v>
      </c>
      <c r="F2263" s="21">
        <v>0</v>
      </c>
      <c r="G2263" s="21">
        <v>0</v>
      </c>
      <c r="H2263" s="21">
        <v>0</v>
      </c>
      <c r="I2263" s="21">
        <v>0</v>
      </c>
      <c r="J2263" s="21">
        <v>0</v>
      </c>
      <c r="K2263" s="21">
        <v>0</v>
      </c>
      <c r="L2263" s="21">
        <v>0</v>
      </c>
      <c r="M2263" s="10">
        <v>0</v>
      </c>
      <c r="N2263" s="9">
        <v>0</v>
      </c>
    </row>
    <row r="2264" spans="1:14" x14ac:dyDescent="0.25">
      <c r="A2264" s="50">
        <f t="shared" si="35"/>
        <v>43560.125000076703</v>
      </c>
      <c r="B2264" s="51">
        <v>43560.125000076703</v>
      </c>
      <c r="C2264" s="34">
        <v>0</v>
      </c>
      <c r="D2264" s="10">
        <v>0</v>
      </c>
      <c r="E2264" s="21">
        <v>0</v>
      </c>
      <c r="F2264" s="21">
        <v>0</v>
      </c>
      <c r="G2264" s="21">
        <v>0</v>
      </c>
      <c r="H2264" s="21">
        <v>0</v>
      </c>
      <c r="I2264" s="21">
        <v>0</v>
      </c>
      <c r="J2264" s="21">
        <v>0</v>
      </c>
      <c r="K2264" s="21">
        <v>0</v>
      </c>
      <c r="L2264" s="21">
        <v>0</v>
      </c>
      <c r="M2264" s="10">
        <v>0</v>
      </c>
      <c r="N2264" s="9">
        <v>0</v>
      </c>
    </row>
    <row r="2265" spans="1:14" x14ac:dyDescent="0.25">
      <c r="A2265" s="50">
        <f t="shared" si="35"/>
        <v>43560.166666743396</v>
      </c>
      <c r="B2265" s="51">
        <v>43560.166666743396</v>
      </c>
      <c r="C2265" s="34">
        <v>0</v>
      </c>
      <c r="D2265" s="10">
        <v>0</v>
      </c>
      <c r="E2265" s="21">
        <v>0</v>
      </c>
      <c r="F2265" s="21">
        <v>0</v>
      </c>
      <c r="G2265" s="21">
        <v>0</v>
      </c>
      <c r="H2265" s="21">
        <v>0</v>
      </c>
      <c r="I2265" s="21">
        <v>0</v>
      </c>
      <c r="J2265" s="21">
        <v>0</v>
      </c>
      <c r="K2265" s="21">
        <v>0</v>
      </c>
      <c r="L2265" s="21">
        <v>0</v>
      </c>
      <c r="M2265" s="10">
        <v>0</v>
      </c>
      <c r="N2265" s="9">
        <v>0</v>
      </c>
    </row>
    <row r="2266" spans="1:14" x14ac:dyDescent="0.25">
      <c r="A2266" s="50">
        <f t="shared" si="35"/>
        <v>43560.208333410097</v>
      </c>
      <c r="B2266" s="51">
        <v>43560.208333410097</v>
      </c>
      <c r="C2266" s="34">
        <v>0</v>
      </c>
      <c r="D2266" s="10">
        <v>0</v>
      </c>
      <c r="E2266" s="21">
        <v>0</v>
      </c>
      <c r="F2266" s="21">
        <v>0</v>
      </c>
      <c r="G2266" s="21">
        <v>0</v>
      </c>
      <c r="H2266" s="21">
        <v>0</v>
      </c>
      <c r="I2266" s="21">
        <v>0</v>
      </c>
      <c r="J2266" s="21">
        <v>0</v>
      </c>
      <c r="K2266" s="21">
        <v>0</v>
      </c>
      <c r="L2266" s="21">
        <v>0</v>
      </c>
      <c r="M2266" s="10">
        <v>0</v>
      </c>
      <c r="N2266" s="9">
        <v>0</v>
      </c>
    </row>
    <row r="2267" spans="1:14" x14ac:dyDescent="0.25">
      <c r="A2267" s="50">
        <f t="shared" si="35"/>
        <v>43560.250000076798</v>
      </c>
      <c r="B2267" s="51">
        <v>43560.250000076798</v>
      </c>
      <c r="C2267" s="34">
        <v>0</v>
      </c>
      <c r="D2267" s="10">
        <v>0</v>
      </c>
      <c r="E2267" s="21">
        <v>0</v>
      </c>
      <c r="F2267" s="21">
        <v>0</v>
      </c>
      <c r="G2267" s="21">
        <v>0</v>
      </c>
      <c r="H2267" s="21">
        <v>0</v>
      </c>
      <c r="I2267" s="21">
        <v>0</v>
      </c>
      <c r="J2267" s="21">
        <v>0</v>
      </c>
      <c r="K2267" s="21">
        <v>0</v>
      </c>
      <c r="L2267" s="21">
        <v>0</v>
      </c>
      <c r="M2267" s="10">
        <v>0</v>
      </c>
      <c r="N2267" s="9">
        <v>0</v>
      </c>
    </row>
    <row r="2268" spans="1:14" x14ac:dyDescent="0.25">
      <c r="A2268" s="50">
        <f t="shared" si="35"/>
        <v>43560.291666743498</v>
      </c>
      <c r="B2268" s="51">
        <v>43560.291666743498</v>
      </c>
      <c r="C2268" s="34">
        <v>4.7006182946846796E-2</v>
      </c>
      <c r="D2268" s="10">
        <v>6.2674910595795802E-2</v>
      </c>
      <c r="E2268" s="21">
        <v>7.834363824474469E-2</v>
      </c>
      <c r="F2268" s="21">
        <v>9.4012365893693703E-2</v>
      </c>
      <c r="G2268" s="21">
        <v>0.10968109354264201</v>
      </c>
      <c r="H2268" s="21">
        <v>0.12534982119159099</v>
      </c>
      <c r="I2268" s="21">
        <v>0.14101854884054002</v>
      </c>
      <c r="J2268" s="21">
        <v>0.15668727648948899</v>
      </c>
      <c r="K2268" s="21">
        <v>0.17235600413843802</v>
      </c>
      <c r="L2268" s="21">
        <v>0.18802473178738699</v>
      </c>
      <c r="M2268" s="10">
        <v>0.20369345943633602</v>
      </c>
      <c r="N2268" s="9">
        <v>0.21936218708528499</v>
      </c>
    </row>
    <row r="2269" spans="1:14" x14ac:dyDescent="0.25">
      <c r="A2269" s="50">
        <f t="shared" si="35"/>
        <v>43560.333333410199</v>
      </c>
      <c r="B2269" s="51">
        <v>43560.333333410199</v>
      </c>
      <c r="C2269" s="34">
        <v>0.451733373339266</v>
      </c>
      <c r="D2269" s="10">
        <v>0.602311164452355</v>
      </c>
      <c r="E2269" s="21">
        <v>0.752888955565444</v>
      </c>
      <c r="F2269" s="21">
        <v>0.90346674667853299</v>
      </c>
      <c r="G2269" s="21">
        <v>1.0540445377916201</v>
      </c>
      <c r="H2269" s="21">
        <v>1.20462232890471</v>
      </c>
      <c r="I2269" s="21">
        <v>1.3552001200177999</v>
      </c>
      <c r="J2269" s="21">
        <v>1.50577791113088</v>
      </c>
      <c r="K2269" s="21">
        <v>1.6563557022439699</v>
      </c>
      <c r="L2269" s="21">
        <v>1.80693349335706</v>
      </c>
      <c r="M2269" s="10">
        <v>1.9575112844701501</v>
      </c>
      <c r="N2269" s="9">
        <v>2.1080890755832402</v>
      </c>
    </row>
    <row r="2270" spans="1:14" x14ac:dyDescent="0.25">
      <c r="A2270" s="50">
        <f t="shared" si="35"/>
        <v>43560.3750000769</v>
      </c>
      <c r="B2270" s="51">
        <v>43560.3750000769</v>
      </c>
      <c r="C2270" s="34">
        <v>0.92897174943251004</v>
      </c>
      <c r="D2270" s="10">
        <v>1.2386289992433401</v>
      </c>
      <c r="E2270" s="21">
        <v>1.54828624905418</v>
      </c>
      <c r="F2270" s="21">
        <v>1.8579434988650201</v>
      </c>
      <c r="G2270" s="21">
        <v>2.16760074867585</v>
      </c>
      <c r="H2270" s="21">
        <v>2.47725799848669</v>
      </c>
      <c r="I2270" s="21">
        <v>2.7869152482975301</v>
      </c>
      <c r="J2270" s="21">
        <v>3.09657249810836</v>
      </c>
      <c r="K2270" s="21">
        <v>3.4062297479191996</v>
      </c>
      <c r="L2270" s="21">
        <v>3.7158869977300402</v>
      </c>
      <c r="M2270" s="10">
        <v>4.0255442475408696</v>
      </c>
      <c r="N2270" s="9">
        <v>4.3352014973517097</v>
      </c>
    </row>
    <row r="2271" spans="1:14" x14ac:dyDescent="0.25">
      <c r="A2271" s="50">
        <f t="shared" si="35"/>
        <v>43560.4166667436</v>
      </c>
      <c r="B2271" s="51">
        <v>43560.4166667436</v>
      </c>
      <c r="C2271" s="34">
        <v>1.17527246566359</v>
      </c>
      <c r="D2271" s="10">
        <v>1.5670299542181201</v>
      </c>
      <c r="E2271" s="21">
        <v>1.9587874427726499</v>
      </c>
      <c r="F2271" s="21">
        <v>2.35054493132718</v>
      </c>
      <c r="G2271" s="21">
        <v>2.7423024198817103</v>
      </c>
      <c r="H2271" s="21">
        <v>3.1340599084362402</v>
      </c>
      <c r="I2271" s="21">
        <v>3.52581739699077</v>
      </c>
      <c r="J2271" s="21">
        <v>3.9175748855453096</v>
      </c>
      <c r="K2271" s="21">
        <v>4.3093323740998404</v>
      </c>
      <c r="L2271" s="21">
        <v>4.7010898626543707</v>
      </c>
      <c r="M2271" s="10">
        <v>5.0928473512089001</v>
      </c>
      <c r="N2271" s="9">
        <v>5.4846048397634304</v>
      </c>
    </row>
    <row r="2272" spans="1:14" x14ac:dyDescent="0.25">
      <c r="A2272" s="50">
        <f t="shared" si="35"/>
        <v>43560.458333410301</v>
      </c>
      <c r="B2272" s="51">
        <v>43560.458333410301</v>
      </c>
      <c r="C2272" s="34">
        <v>1.4400205649269799</v>
      </c>
      <c r="D2272" s="10">
        <v>1.9200274199026401</v>
      </c>
      <c r="E2272" s="21">
        <v>2.4000342748782999</v>
      </c>
      <c r="F2272" s="21">
        <v>2.8800411298539599</v>
      </c>
      <c r="G2272" s="21">
        <v>3.3600479848296199</v>
      </c>
      <c r="H2272" s="21">
        <v>3.8400548398052901</v>
      </c>
      <c r="I2272" s="21">
        <v>4.32006169478095</v>
      </c>
      <c r="J2272" s="21">
        <v>4.8000685497566105</v>
      </c>
      <c r="K2272" s="21">
        <v>5.28007540473227</v>
      </c>
      <c r="L2272" s="21">
        <v>5.7600822597079295</v>
      </c>
      <c r="M2272" s="10">
        <v>6.24008911468359</v>
      </c>
      <c r="N2272" s="9">
        <v>6.7200959696592495</v>
      </c>
    </row>
    <row r="2273" spans="1:14" x14ac:dyDescent="0.25">
      <c r="A2273" s="50">
        <f t="shared" si="35"/>
        <v>43560.500000077001</v>
      </c>
      <c r="B2273" s="51">
        <v>43560.500000077001</v>
      </c>
      <c r="C2273" s="34">
        <v>1.7230420769419099</v>
      </c>
      <c r="D2273" s="10">
        <v>2.29738943592255</v>
      </c>
      <c r="E2273" s="21">
        <v>2.8717367949031898</v>
      </c>
      <c r="F2273" s="21">
        <v>3.44608415388383</v>
      </c>
      <c r="G2273" s="21">
        <v>4.0204315128644694</v>
      </c>
      <c r="H2273" s="21">
        <v>4.5947788718451106</v>
      </c>
      <c r="I2273" s="21">
        <v>5.16912623082575</v>
      </c>
      <c r="J2273" s="21">
        <v>5.7434735898063902</v>
      </c>
      <c r="K2273" s="21">
        <v>6.3178209487870296</v>
      </c>
      <c r="L2273" s="21">
        <v>6.8921683077676699</v>
      </c>
      <c r="M2273" s="10">
        <v>7.4665156667483101</v>
      </c>
      <c r="N2273" s="9">
        <v>8.0408630257289495</v>
      </c>
    </row>
    <row r="2274" spans="1:14" x14ac:dyDescent="0.25">
      <c r="A2274" s="50">
        <f t="shared" si="35"/>
        <v>43560.541666743702</v>
      </c>
      <c r="B2274" s="51">
        <v>43560.541666743702</v>
      </c>
      <c r="C2274" s="34">
        <v>2.0485093309195399</v>
      </c>
      <c r="D2274" s="10">
        <v>2.7313457745593901</v>
      </c>
      <c r="E2274" s="21">
        <v>3.4141822181992403</v>
      </c>
      <c r="F2274" s="21">
        <v>4.0970186618390896</v>
      </c>
      <c r="G2274" s="21">
        <v>4.7798551054789398</v>
      </c>
      <c r="H2274" s="21">
        <v>5.46269154911879</v>
      </c>
      <c r="I2274" s="21">
        <v>6.1455279927586401</v>
      </c>
      <c r="J2274" s="21">
        <v>6.8283644363984903</v>
      </c>
      <c r="K2274" s="21">
        <v>7.5112008800383396</v>
      </c>
      <c r="L2274" s="21">
        <v>8.1940373236781898</v>
      </c>
      <c r="M2274" s="10">
        <v>8.87687376731804</v>
      </c>
      <c r="N2274" s="9">
        <v>9.5597102109578902</v>
      </c>
    </row>
    <row r="2275" spans="1:14" x14ac:dyDescent="0.25">
      <c r="A2275" s="50">
        <f t="shared" si="35"/>
        <v>43560.583333410403</v>
      </c>
      <c r="B2275" s="51">
        <v>43560.583333410403</v>
      </c>
      <c r="C2275" s="34">
        <v>1.89613917680755</v>
      </c>
      <c r="D2275" s="10">
        <v>2.5281855690767303</v>
      </c>
      <c r="E2275" s="21">
        <v>3.16023196134591</v>
      </c>
      <c r="F2275" s="21">
        <v>3.7922783536150999</v>
      </c>
      <c r="G2275" s="21">
        <v>4.42432474588428</v>
      </c>
      <c r="H2275" s="21">
        <v>5.0563711381534704</v>
      </c>
      <c r="I2275" s="21">
        <v>5.6884175304226501</v>
      </c>
      <c r="J2275" s="21">
        <v>6.3204639226918298</v>
      </c>
      <c r="K2275" s="21">
        <v>6.9525103149610201</v>
      </c>
      <c r="L2275" s="21">
        <v>7.5845567072301998</v>
      </c>
      <c r="M2275" s="10">
        <v>8.216603099499391</v>
      </c>
      <c r="N2275" s="9">
        <v>8.8486494917685707</v>
      </c>
    </row>
    <row r="2276" spans="1:14" x14ac:dyDescent="0.25">
      <c r="A2276" s="50">
        <f t="shared" si="35"/>
        <v>43560.625000077103</v>
      </c>
      <c r="B2276" s="51">
        <v>43560.625000077103</v>
      </c>
      <c r="C2276" s="34">
        <v>1.4100102946900699</v>
      </c>
      <c r="D2276" s="10">
        <v>1.88001372625343</v>
      </c>
      <c r="E2276" s="21">
        <v>2.3500171578167901</v>
      </c>
      <c r="F2276" s="21">
        <v>2.82002058938015</v>
      </c>
      <c r="G2276" s="21">
        <v>3.2900240209435099</v>
      </c>
      <c r="H2276" s="21">
        <v>3.7600274525068698</v>
      </c>
      <c r="I2276" s="21">
        <v>4.2300308840702296</v>
      </c>
      <c r="J2276" s="21">
        <v>4.70003431563359</v>
      </c>
      <c r="K2276" s="21">
        <v>5.1700377471969494</v>
      </c>
      <c r="L2276" s="21">
        <v>5.6400411787603097</v>
      </c>
      <c r="M2276" s="10">
        <v>6.1100446103236603</v>
      </c>
      <c r="N2276" s="9">
        <v>6.5800480418870197</v>
      </c>
    </row>
    <row r="2277" spans="1:14" x14ac:dyDescent="0.25">
      <c r="A2277" s="50">
        <f t="shared" si="35"/>
        <v>43560.666666743797</v>
      </c>
      <c r="B2277" s="51">
        <v>43560.666666743797</v>
      </c>
      <c r="C2277" s="34">
        <v>1.2698253423469901</v>
      </c>
      <c r="D2277" s="10">
        <v>1.6931004564626502</v>
      </c>
      <c r="E2277" s="21">
        <v>2.1163755705783101</v>
      </c>
      <c r="F2277" s="21">
        <v>2.5396506846939801</v>
      </c>
      <c r="G2277" s="21">
        <v>2.96292579880964</v>
      </c>
      <c r="H2277" s="21">
        <v>3.3862009129253003</v>
      </c>
      <c r="I2277" s="21">
        <v>3.80947602704097</v>
      </c>
      <c r="J2277" s="21">
        <v>4.2327511411566299</v>
      </c>
      <c r="K2277" s="21">
        <v>4.6560262552722893</v>
      </c>
      <c r="L2277" s="21">
        <v>5.0793013693879603</v>
      </c>
      <c r="M2277" s="10">
        <v>5.5025764835036197</v>
      </c>
      <c r="N2277" s="9">
        <v>5.9258515976192907</v>
      </c>
    </row>
    <row r="2278" spans="1:14" x14ac:dyDescent="0.25">
      <c r="A2278" s="50">
        <f t="shared" si="35"/>
        <v>43560.708333410497</v>
      </c>
      <c r="B2278" s="51">
        <v>43560.708333410497</v>
      </c>
      <c r="C2278" s="34">
        <v>0.68997753193620204</v>
      </c>
      <c r="D2278" s="10">
        <v>0.91997004258160298</v>
      </c>
      <c r="E2278" s="21">
        <v>1.1499625532269999</v>
      </c>
      <c r="F2278" s="21">
        <v>1.3799550638723999</v>
      </c>
      <c r="G2278" s="21">
        <v>1.6099475745178</v>
      </c>
      <c r="H2278" s="21">
        <v>1.8399400851632</v>
      </c>
      <c r="I2278" s="21">
        <v>2.0699325958086003</v>
      </c>
      <c r="J2278" s="21">
        <v>2.2999251064539998</v>
      </c>
      <c r="K2278" s="21">
        <v>2.5299176170994002</v>
      </c>
      <c r="L2278" s="21">
        <v>2.7599101277448099</v>
      </c>
      <c r="M2278" s="10">
        <v>2.9899026383902099</v>
      </c>
      <c r="N2278" s="9">
        <v>3.2198951490356098</v>
      </c>
    </row>
    <row r="2279" spans="1:14" x14ac:dyDescent="0.25">
      <c r="A2279" s="50">
        <f t="shared" si="35"/>
        <v>43560.750000077198</v>
      </c>
      <c r="B2279" s="51">
        <v>43560.750000077198</v>
      </c>
      <c r="C2279" s="34">
        <v>0.27585494003298799</v>
      </c>
      <c r="D2279" s="10">
        <v>0.36780658671065103</v>
      </c>
      <c r="E2279" s="21">
        <v>0.45975823338831401</v>
      </c>
      <c r="F2279" s="21">
        <v>0.55170988006597699</v>
      </c>
      <c r="G2279" s="21">
        <v>0.64366152674363897</v>
      </c>
      <c r="H2279" s="21">
        <v>0.73561317342130206</v>
      </c>
      <c r="I2279" s="21">
        <v>0.82756482009896504</v>
      </c>
      <c r="J2279" s="21">
        <v>0.91951646677662802</v>
      </c>
      <c r="K2279" s="21">
        <v>1.01146811345429</v>
      </c>
      <c r="L2279" s="21">
        <v>1.10341976013195</v>
      </c>
      <c r="M2279" s="10">
        <v>1.1953714068096102</v>
      </c>
      <c r="N2279" s="9">
        <v>1.2873230534872699</v>
      </c>
    </row>
    <row r="2280" spans="1:14" x14ac:dyDescent="0.25">
      <c r="A2280" s="50">
        <f t="shared" si="35"/>
        <v>43560.791666743899</v>
      </c>
      <c r="B2280" s="51">
        <v>43560.791666743899</v>
      </c>
      <c r="C2280" s="34">
        <v>6.40618346841437E-3</v>
      </c>
      <c r="D2280" s="10">
        <v>8.5415779578858295E-3</v>
      </c>
      <c r="E2280" s="21">
        <v>1.06769724473572E-2</v>
      </c>
      <c r="F2280" s="21">
        <v>1.28123669368287E-2</v>
      </c>
      <c r="G2280" s="21">
        <v>1.49477614263002E-2</v>
      </c>
      <c r="H2280" s="21">
        <v>1.70831559157716E-2</v>
      </c>
      <c r="I2280" s="21">
        <v>1.92185504052431E-2</v>
      </c>
      <c r="J2280" s="21">
        <v>2.1353944894714497E-2</v>
      </c>
      <c r="K2280" s="21">
        <v>2.3489339384186E-2</v>
      </c>
      <c r="L2280" s="21">
        <v>2.5624733873657501E-2</v>
      </c>
      <c r="M2280" s="10">
        <v>2.77601283631289E-2</v>
      </c>
      <c r="N2280" s="9">
        <v>2.9895522852600401E-2</v>
      </c>
    </row>
    <row r="2281" spans="1:14" x14ac:dyDescent="0.25">
      <c r="A2281" s="50">
        <f t="shared" si="35"/>
        <v>43560.833333410599</v>
      </c>
      <c r="B2281" s="51">
        <v>43560.833333410599</v>
      </c>
      <c r="C2281" s="34">
        <v>0</v>
      </c>
      <c r="D2281" s="10">
        <v>0</v>
      </c>
      <c r="E2281" s="21">
        <v>0</v>
      </c>
      <c r="F2281" s="21">
        <v>0</v>
      </c>
      <c r="G2281" s="21">
        <v>0</v>
      </c>
      <c r="H2281" s="21">
        <v>0</v>
      </c>
      <c r="I2281" s="21">
        <v>0</v>
      </c>
      <c r="J2281" s="21">
        <v>0</v>
      </c>
      <c r="K2281" s="21">
        <v>0</v>
      </c>
      <c r="L2281" s="21">
        <v>0</v>
      </c>
      <c r="M2281" s="10">
        <v>0</v>
      </c>
      <c r="N2281" s="9">
        <v>0</v>
      </c>
    </row>
    <row r="2282" spans="1:14" x14ac:dyDescent="0.25">
      <c r="A2282" s="50">
        <f t="shared" si="35"/>
        <v>43560.8750000773</v>
      </c>
      <c r="B2282" s="51">
        <v>43560.8750000773</v>
      </c>
      <c r="C2282" s="34">
        <v>0</v>
      </c>
      <c r="D2282" s="10">
        <v>0</v>
      </c>
      <c r="E2282" s="21">
        <v>0</v>
      </c>
      <c r="F2282" s="21">
        <v>0</v>
      </c>
      <c r="G2282" s="21">
        <v>0</v>
      </c>
      <c r="H2282" s="21">
        <v>0</v>
      </c>
      <c r="I2282" s="21">
        <v>0</v>
      </c>
      <c r="J2282" s="21">
        <v>0</v>
      </c>
      <c r="K2282" s="21">
        <v>0</v>
      </c>
      <c r="L2282" s="21">
        <v>0</v>
      </c>
      <c r="M2282" s="10">
        <v>0</v>
      </c>
      <c r="N2282" s="9">
        <v>0</v>
      </c>
    </row>
    <row r="2283" spans="1:14" x14ac:dyDescent="0.25">
      <c r="A2283" s="50">
        <f t="shared" si="35"/>
        <v>43560.916666744</v>
      </c>
      <c r="B2283" s="51">
        <v>43560.916666744</v>
      </c>
      <c r="C2283" s="34">
        <v>0</v>
      </c>
      <c r="D2283" s="10">
        <v>0</v>
      </c>
      <c r="E2283" s="21">
        <v>0</v>
      </c>
      <c r="F2283" s="21">
        <v>0</v>
      </c>
      <c r="G2283" s="21">
        <v>0</v>
      </c>
      <c r="H2283" s="21">
        <v>0</v>
      </c>
      <c r="I2283" s="21">
        <v>0</v>
      </c>
      <c r="J2283" s="21">
        <v>0</v>
      </c>
      <c r="K2283" s="21">
        <v>0</v>
      </c>
      <c r="L2283" s="21">
        <v>0</v>
      </c>
      <c r="M2283" s="10">
        <v>0</v>
      </c>
      <c r="N2283" s="9">
        <v>0</v>
      </c>
    </row>
    <row r="2284" spans="1:14" x14ac:dyDescent="0.25">
      <c r="A2284" s="50">
        <f t="shared" si="35"/>
        <v>43560.958333410701</v>
      </c>
      <c r="B2284" s="51">
        <v>43560.958333410701</v>
      </c>
      <c r="C2284" s="34">
        <v>0</v>
      </c>
      <c r="D2284" s="10">
        <v>0</v>
      </c>
      <c r="E2284" s="21">
        <v>0</v>
      </c>
      <c r="F2284" s="21">
        <v>0</v>
      </c>
      <c r="G2284" s="21">
        <v>0</v>
      </c>
      <c r="H2284" s="21">
        <v>0</v>
      </c>
      <c r="I2284" s="21">
        <v>0</v>
      </c>
      <c r="J2284" s="21">
        <v>0</v>
      </c>
      <c r="K2284" s="21">
        <v>0</v>
      </c>
      <c r="L2284" s="21">
        <v>0</v>
      </c>
      <c r="M2284" s="10">
        <v>0</v>
      </c>
      <c r="N2284" s="9">
        <v>0</v>
      </c>
    </row>
    <row r="2285" spans="1:14" x14ac:dyDescent="0.25">
      <c r="A2285" s="50">
        <f t="shared" si="35"/>
        <v>43561.000000077402</v>
      </c>
      <c r="B2285" s="51">
        <v>43561.000000077402</v>
      </c>
      <c r="C2285" s="34">
        <v>0</v>
      </c>
      <c r="D2285" s="10">
        <v>0</v>
      </c>
      <c r="E2285" s="21">
        <v>0</v>
      </c>
      <c r="F2285" s="21">
        <v>0</v>
      </c>
      <c r="G2285" s="21">
        <v>0</v>
      </c>
      <c r="H2285" s="21">
        <v>0</v>
      </c>
      <c r="I2285" s="21">
        <v>0</v>
      </c>
      <c r="J2285" s="21">
        <v>0</v>
      </c>
      <c r="K2285" s="21">
        <v>0</v>
      </c>
      <c r="L2285" s="21">
        <v>0</v>
      </c>
      <c r="M2285" s="10">
        <v>0</v>
      </c>
      <c r="N2285" s="9">
        <v>0</v>
      </c>
    </row>
    <row r="2286" spans="1:14" x14ac:dyDescent="0.25">
      <c r="A2286" s="50">
        <f t="shared" si="35"/>
        <v>43561.041666744102</v>
      </c>
      <c r="B2286" s="51">
        <v>43561.041666744102</v>
      </c>
      <c r="C2286" s="34">
        <v>0</v>
      </c>
      <c r="D2286" s="10">
        <v>0</v>
      </c>
      <c r="E2286" s="21">
        <v>0</v>
      </c>
      <c r="F2286" s="21">
        <v>0</v>
      </c>
      <c r="G2286" s="21">
        <v>0</v>
      </c>
      <c r="H2286" s="21">
        <v>0</v>
      </c>
      <c r="I2286" s="21">
        <v>0</v>
      </c>
      <c r="J2286" s="21">
        <v>0</v>
      </c>
      <c r="K2286" s="21">
        <v>0</v>
      </c>
      <c r="L2286" s="21">
        <v>0</v>
      </c>
      <c r="M2286" s="10">
        <v>0</v>
      </c>
      <c r="N2286" s="9">
        <v>0</v>
      </c>
    </row>
    <row r="2287" spans="1:14" x14ac:dyDescent="0.25">
      <c r="A2287" s="50">
        <f t="shared" si="35"/>
        <v>43561.083333410803</v>
      </c>
      <c r="B2287" s="51">
        <v>43561.083333410803</v>
      </c>
      <c r="C2287" s="34">
        <v>0</v>
      </c>
      <c r="D2287" s="10">
        <v>0</v>
      </c>
      <c r="E2287" s="21">
        <v>0</v>
      </c>
      <c r="F2287" s="21">
        <v>0</v>
      </c>
      <c r="G2287" s="21">
        <v>0</v>
      </c>
      <c r="H2287" s="21">
        <v>0</v>
      </c>
      <c r="I2287" s="21">
        <v>0</v>
      </c>
      <c r="J2287" s="21">
        <v>0</v>
      </c>
      <c r="K2287" s="21">
        <v>0</v>
      </c>
      <c r="L2287" s="21">
        <v>0</v>
      </c>
      <c r="M2287" s="10">
        <v>0</v>
      </c>
      <c r="N2287" s="9">
        <v>0</v>
      </c>
    </row>
    <row r="2288" spans="1:14" x14ac:dyDescent="0.25">
      <c r="A2288" s="50">
        <f t="shared" si="35"/>
        <v>43561.125000077504</v>
      </c>
      <c r="B2288" s="51">
        <v>43561.125000077504</v>
      </c>
      <c r="C2288" s="34">
        <v>0</v>
      </c>
      <c r="D2288" s="10">
        <v>0</v>
      </c>
      <c r="E2288" s="21">
        <v>0</v>
      </c>
      <c r="F2288" s="21">
        <v>0</v>
      </c>
      <c r="G2288" s="21">
        <v>0</v>
      </c>
      <c r="H2288" s="21">
        <v>0</v>
      </c>
      <c r="I2288" s="21">
        <v>0</v>
      </c>
      <c r="J2288" s="21">
        <v>0</v>
      </c>
      <c r="K2288" s="21">
        <v>0</v>
      </c>
      <c r="L2288" s="21">
        <v>0</v>
      </c>
      <c r="M2288" s="10">
        <v>0</v>
      </c>
      <c r="N2288" s="9">
        <v>0</v>
      </c>
    </row>
    <row r="2289" spans="1:14" x14ac:dyDescent="0.25">
      <c r="A2289" s="50">
        <f t="shared" si="35"/>
        <v>43561.166666744197</v>
      </c>
      <c r="B2289" s="51">
        <v>43561.166666744197</v>
      </c>
      <c r="C2289" s="34">
        <v>0</v>
      </c>
      <c r="D2289" s="10">
        <v>0</v>
      </c>
      <c r="E2289" s="21">
        <v>0</v>
      </c>
      <c r="F2289" s="21">
        <v>0</v>
      </c>
      <c r="G2289" s="21">
        <v>0</v>
      </c>
      <c r="H2289" s="21">
        <v>0</v>
      </c>
      <c r="I2289" s="21">
        <v>0</v>
      </c>
      <c r="J2289" s="21">
        <v>0</v>
      </c>
      <c r="K2289" s="21">
        <v>0</v>
      </c>
      <c r="L2289" s="21">
        <v>0</v>
      </c>
      <c r="M2289" s="10">
        <v>0</v>
      </c>
      <c r="N2289" s="9">
        <v>0</v>
      </c>
    </row>
    <row r="2290" spans="1:14" x14ac:dyDescent="0.25">
      <c r="A2290" s="50">
        <f t="shared" si="35"/>
        <v>43561.208333410897</v>
      </c>
      <c r="B2290" s="51">
        <v>43561.208333410897</v>
      </c>
      <c r="C2290" s="34">
        <v>0</v>
      </c>
      <c r="D2290" s="10">
        <v>0</v>
      </c>
      <c r="E2290" s="21">
        <v>0</v>
      </c>
      <c r="F2290" s="21">
        <v>0</v>
      </c>
      <c r="G2290" s="21">
        <v>0</v>
      </c>
      <c r="H2290" s="21">
        <v>0</v>
      </c>
      <c r="I2290" s="21">
        <v>0</v>
      </c>
      <c r="J2290" s="21">
        <v>0</v>
      </c>
      <c r="K2290" s="21">
        <v>0</v>
      </c>
      <c r="L2290" s="21">
        <v>0</v>
      </c>
      <c r="M2290" s="10">
        <v>0</v>
      </c>
      <c r="N2290" s="9">
        <v>0</v>
      </c>
    </row>
    <row r="2291" spans="1:14" x14ac:dyDescent="0.25">
      <c r="A2291" s="50">
        <f t="shared" si="35"/>
        <v>43561.250000077598</v>
      </c>
      <c r="B2291" s="51">
        <v>43561.250000077598</v>
      </c>
      <c r="C2291" s="34">
        <v>0</v>
      </c>
      <c r="D2291" s="10">
        <v>0</v>
      </c>
      <c r="E2291" s="21">
        <v>0</v>
      </c>
      <c r="F2291" s="21">
        <v>0</v>
      </c>
      <c r="G2291" s="21">
        <v>0</v>
      </c>
      <c r="H2291" s="21">
        <v>0</v>
      </c>
      <c r="I2291" s="21">
        <v>0</v>
      </c>
      <c r="J2291" s="21">
        <v>0</v>
      </c>
      <c r="K2291" s="21">
        <v>0</v>
      </c>
      <c r="L2291" s="21">
        <v>0</v>
      </c>
      <c r="M2291" s="10">
        <v>0</v>
      </c>
      <c r="N2291" s="9">
        <v>0</v>
      </c>
    </row>
    <row r="2292" spans="1:14" x14ac:dyDescent="0.25">
      <c r="A2292" s="50">
        <f t="shared" si="35"/>
        <v>43561.291666744299</v>
      </c>
      <c r="B2292" s="51">
        <v>43561.291666744299</v>
      </c>
      <c r="C2292" s="34">
        <v>0.14071353027141398</v>
      </c>
      <c r="D2292" s="10">
        <v>0.18761804036188498</v>
      </c>
      <c r="E2292" s="21">
        <v>0.23452255045235601</v>
      </c>
      <c r="F2292" s="21">
        <v>0.28142706054282796</v>
      </c>
      <c r="G2292" s="21">
        <v>0.32833157063329899</v>
      </c>
      <c r="H2292" s="21">
        <v>0.37523608072377101</v>
      </c>
      <c r="I2292" s="21">
        <v>0.42214059081424199</v>
      </c>
      <c r="J2292" s="21">
        <v>0.46904510090471302</v>
      </c>
      <c r="K2292" s="21">
        <v>0.51594961099518499</v>
      </c>
      <c r="L2292" s="21">
        <v>0.56285412108565591</v>
      </c>
      <c r="M2292" s="10">
        <v>0.60975863117612805</v>
      </c>
      <c r="N2292" s="9">
        <v>0.65666314126659908</v>
      </c>
    </row>
    <row r="2293" spans="1:14" x14ac:dyDescent="0.25">
      <c r="A2293" s="50">
        <f t="shared" si="35"/>
        <v>43561.333333410999</v>
      </c>
      <c r="B2293" s="51">
        <v>43561.333333410999</v>
      </c>
      <c r="C2293" s="34">
        <v>0.72006992515198598</v>
      </c>
      <c r="D2293" s="10">
        <v>0.96009323353598097</v>
      </c>
      <c r="E2293" s="21">
        <v>1.20011654191997</v>
      </c>
      <c r="F2293" s="21">
        <v>1.44013985030397</v>
      </c>
      <c r="G2293" s="21">
        <v>1.68016315868796</v>
      </c>
      <c r="H2293" s="21">
        <v>1.9201864670719599</v>
      </c>
      <c r="I2293" s="21">
        <v>2.1602097754559502</v>
      </c>
      <c r="J2293" s="21">
        <v>2.4002330838399497</v>
      </c>
      <c r="K2293" s="21">
        <v>2.6402563922239399</v>
      </c>
      <c r="L2293" s="21">
        <v>2.8802797006079399</v>
      </c>
      <c r="M2293" s="10">
        <v>3.1203030089919297</v>
      </c>
      <c r="N2293" s="9">
        <v>3.3603263173759301</v>
      </c>
    </row>
    <row r="2294" spans="1:14" x14ac:dyDescent="0.25">
      <c r="A2294" s="50">
        <f t="shared" si="35"/>
        <v>43561.3750000777</v>
      </c>
      <c r="B2294" s="51">
        <v>43561.3750000777</v>
      </c>
      <c r="C2294" s="34">
        <v>1.53903020368233</v>
      </c>
      <c r="D2294" s="10">
        <v>2.0520402715764501</v>
      </c>
      <c r="E2294" s="21">
        <v>2.5650503394705604</v>
      </c>
      <c r="F2294" s="21">
        <v>3.0780604073646702</v>
      </c>
      <c r="G2294" s="21">
        <v>3.5910704752587801</v>
      </c>
      <c r="H2294" s="21">
        <v>4.1040805431529002</v>
      </c>
      <c r="I2294" s="21">
        <v>4.6170906110470096</v>
      </c>
      <c r="J2294" s="21">
        <v>5.1301006789411208</v>
      </c>
      <c r="K2294" s="21">
        <v>5.6431107468352302</v>
      </c>
      <c r="L2294" s="21">
        <v>6.1561208147293502</v>
      </c>
      <c r="M2294" s="10">
        <v>6.6691308826234597</v>
      </c>
      <c r="N2294" s="9">
        <v>7.18214095051757</v>
      </c>
    </row>
    <row r="2295" spans="1:14" x14ac:dyDescent="0.25">
      <c r="A2295" s="50">
        <f t="shared" si="35"/>
        <v>43561.416666744401</v>
      </c>
      <c r="B2295" s="51">
        <v>43561.416666744401</v>
      </c>
      <c r="C2295" s="34">
        <v>1.61947294158473</v>
      </c>
      <c r="D2295" s="10">
        <v>2.1592972554463099</v>
      </c>
      <c r="E2295" s="21">
        <v>2.6991215693078896</v>
      </c>
      <c r="F2295" s="21">
        <v>3.2389458831694702</v>
      </c>
      <c r="G2295" s="21">
        <v>3.7787701970310401</v>
      </c>
      <c r="H2295" s="21">
        <v>4.3185945108926198</v>
      </c>
      <c r="I2295" s="21">
        <v>4.8584188247541995</v>
      </c>
      <c r="J2295" s="21">
        <v>5.3982431386157792</v>
      </c>
      <c r="K2295" s="21">
        <v>5.9380674524773607</v>
      </c>
      <c r="L2295" s="21">
        <v>6.4778917663389404</v>
      </c>
      <c r="M2295" s="10">
        <v>7.0177160802005103</v>
      </c>
      <c r="N2295" s="9">
        <v>7.55754039406209</v>
      </c>
    </row>
    <row r="2296" spans="1:14" x14ac:dyDescent="0.25">
      <c r="A2296" s="50">
        <f t="shared" si="35"/>
        <v>43561.458333411101</v>
      </c>
      <c r="B2296" s="51">
        <v>43561.458333411101</v>
      </c>
      <c r="C2296" s="34">
        <v>2.2050451598511298</v>
      </c>
      <c r="D2296" s="10">
        <v>2.9400602131348399</v>
      </c>
      <c r="E2296" s="21">
        <v>3.6750752664185402</v>
      </c>
      <c r="F2296" s="21">
        <v>4.4100903197022596</v>
      </c>
      <c r="G2296" s="21">
        <v>5.1451053729859693</v>
      </c>
      <c r="H2296" s="21">
        <v>5.8801204262696798</v>
      </c>
      <c r="I2296" s="21">
        <v>6.6151354795533797</v>
      </c>
      <c r="J2296" s="21">
        <v>7.3501505328370902</v>
      </c>
      <c r="K2296" s="21">
        <v>8.0851655861208105</v>
      </c>
      <c r="L2296" s="21">
        <v>8.8201806394045192</v>
      </c>
      <c r="M2296" s="10">
        <v>9.5551956926882298</v>
      </c>
      <c r="N2296" s="9">
        <v>10.290210745971901</v>
      </c>
    </row>
    <row r="2297" spans="1:14" x14ac:dyDescent="0.25">
      <c r="A2297" s="50">
        <f t="shared" si="35"/>
        <v>43561.500000077802</v>
      </c>
      <c r="B2297" s="51">
        <v>43561.500000077802</v>
      </c>
      <c r="C2297" s="34">
        <v>1.9687534956584301</v>
      </c>
      <c r="D2297" s="10">
        <v>2.6250046608779098</v>
      </c>
      <c r="E2297" s="21">
        <v>3.2812558260973903</v>
      </c>
      <c r="F2297" s="21">
        <v>3.9375069913168699</v>
      </c>
      <c r="G2297" s="21">
        <v>4.5937581565363494</v>
      </c>
      <c r="H2297" s="21">
        <v>5.2500093217558295</v>
      </c>
      <c r="I2297" s="21">
        <v>5.9062604869753104</v>
      </c>
      <c r="J2297" s="21">
        <v>6.5625116521947904</v>
      </c>
      <c r="K2297" s="21">
        <v>7.2187628174142597</v>
      </c>
      <c r="L2297" s="21">
        <v>7.8750139826337398</v>
      </c>
      <c r="M2297" s="10">
        <v>8.5312651478532207</v>
      </c>
      <c r="N2297" s="9">
        <v>9.1875163130726989</v>
      </c>
    </row>
    <row r="2298" spans="1:14" x14ac:dyDescent="0.25">
      <c r="A2298" s="50">
        <f t="shared" si="35"/>
        <v>43561.541666744502</v>
      </c>
      <c r="B2298" s="51">
        <v>43561.541666744502</v>
      </c>
      <c r="C2298" s="34">
        <v>1.25395344810148</v>
      </c>
      <c r="D2298" s="10">
        <v>1.6719379308019799</v>
      </c>
      <c r="E2298" s="21">
        <v>2.0899224135024701</v>
      </c>
      <c r="F2298" s="21">
        <v>2.5079068962029702</v>
      </c>
      <c r="G2298" s="21">
        <v>2.9258913789034602</v>
      </c>
      <c r="H2298" s="21">
        <v>3.3438758616039501</v>
      </c>
      <c r="I2298" s="21">
        <v>3.7618603443044498</v>
      </c>
      <c r="J2298" s="21">
        <v>4.17984482700495</v>
      </c>
      <c r="K2298" s="21">
        <v>4.5978293097054399</v>
      </c>
      <c r="L2298" s="21">
        <v>5.0158137924059405</v>
      </c>
      <c r="M2298" s="10">
        <v>5.4337982751064304</v>
      </c>
      <c r="N2298" s="9">
        <v>5.8517827578069301</v>
      </c>
    </row>
    <row r="2299" spans="1:14" x14ac:dyDescent="0.25">
      <c r="A2299" s="50">
        <f t="shared" si="35"/>
        <v>43561.583333411203</v>
      </c>
      <c r="B2299" s="51">
        <v>43561.583333411203</v>
      </c>
      <c r="C2299" s="34">
        <v>1.20788786205224</v>
      </c>
      <c r="D2299" s="10">
        <v>1.6105171494029902</v>
      </c>
      <c r="E2299" s="21">
        <v>2.0131464367537402</v>
      </c>
      <c r="F2299" s="21">
        <v>2.4157757241044902</v>
      </c>
      <c r="G2299" s="21">
        <v>2.8184050114552401</v>
      </c>
      <c r="H2299" s="21">
        <v>3.2210342988059901</v>
      </c>
      <c r="I2299" s="21">
        <v>3.6236635861567401</v>
      </c>
      <c r="J2299" s="21">
        <v>4.0262928735074803</v>
      </c>
      <c r="K2299" s="21">
        <v>4.4289221608582299</v>
      </c>
      <c r="L2299" s="21">
        <v>4.8315514482089803</v>
      </c>
      <c r="M2299" s="10">
        <v>5.2341807355597298</v>
      </c>
      <c r="N2299" s="9">
        <v>5.6368100229104803</v>
      </c>
    </row>
    <row r="2300" spans="1:14" x14ac:dyDescent="0.25">
      <c r="A2300" s="50">
        <f t="shared" si="35"/>
        <v>43561.625000077896</v>
      </c>
      <c r="B2300" s="51">
        <v>43561.625000077896</v>
      </c>
      <c r="C2300" s="34">
        <v>0.561225858145731</v>
      </c>
      <c r="D2300" s="10">
        <v>0.74830114419430804</v>
      </c>
      <c r="E2300" s="21">
        <v>0.93537643024288497</v>
      </c>
      <c r="F2300" s="21">
        <v>1.1224517162914598</v>
      </c>
      <c r="G2300" s="21">
        <v>1.3095270023400301</v>
      </c>
      <c r="H2300" s="21">
        <v>1.4966022883886101</v>
      </c>
      <c r="I2300" s="21">
        <v>1.6836775744371901</v>
      </c>
      <c r="J2300" s="21">
        <v>1.8707528604857699</v>
      </c>
      <c r="K2300" s="21">
        <v>2.05782814653434</v>
      </c>
      <c r="L2300" s="21">
        <v>2.2449034325829196</v>
      </c>
      <c r="M2300" s="10">
        <v>2.4319787186315001</v>
      </c>
      <c r="N2300" s="9">
        <v>2.6190540046800703</v>
      </c>
    </row>
    <row r="2301" spans="1:14" x14ac:dyDescent="0.25">
      <c r="A2301" s="50">
        <f t="shared" si="35"/>
        <v>43561.666666744597</v>
      </c>
      <c r="B2301" s="51">
        <v>43561.666666744597</v>
      </c>
      <c r="C2301" s="34">
        <v>0.75673327062599105</v>
      </c>
      <c r="D2301" s="10">
        <v>1.00897769416798</v>
      </c>
      <c r="E2301" s="21">
        <v>1.2612221177099801</v>
      </c>
      <c r="F2301" s="21">
        <v>1.5134665412519801</v>
      </c>
      <c r="G2301" s="21">
        <v>1.7657109647939702</v>
      </c>
      <c r="H2301" s="21">
        <v>2.0179553883359698</v>
      </c>
      <c r="I2301" s="21">
        <v>2.27019981187797</v>
      </c>
      <c r="J2301" s="21">
        <v>2.5224442354199699</v>
      </c>
      <c r="K2301" s="21">
        <v>2.7746886589619599</v>
      </c>
      <c r="L2301" s="21">
        <v>3.0269330825039602</v>
      </c>
      <c r="M2301" s="10">
        <v>3.27917750604596</v>
      </c>
      <c r="N2301" s="9">
        <v>3.5314219295879501</v>
      </c>
    </row>
    <row r="2302" spans="1:14" x14ac:dyDescent="0.25">
      <c r="A2302" s="50">
        <f t="shared" si="35"/>
        <v>43561.708333411298</v>
      </c>
      <c r="B2302" s="51">
        <v>43561.708333411298</v>
      </c>
      <c r="C2302" s="34">
        <v>0.392081777898655</v>
      </c>
      <c r="D2302" s="10">
        <v>0.52277570386487293</v>
      </c>
      <c r="E2302" s="21">
        <v>0.65346962983109091</v>
      </c>
      <c r="F2302" s="21">
        <v>0.78416355579731001</v>
      </c>
      <c r="G2302" s="21">
        <v>0.91485748176352799</v>
      </c>
      <c r="H2302" s="21">
        <v>1.0455514077297401</v>
      </c>
      <c r="I2302" s="21">
        <v>1.17624533369596</v>
      </c>
      <c r="J2302" s="21">
        <v>1.3069392596621798</v>
      </c>
      <c r="K2302" s="21">
        <v>1.4376331856284001</v>
      </c>
      <c r="L2302" s="21">
        <v>1.56832711159462</v>
      </c>
      <c r="M2302" s="10">
        <v>1.6990210375608301</v>
      </c>
      <c r="N2302" s="9">
        <v>1.82971496352705</v>
      </c>
    </row>
    <row r="2303" spans="1:14" x14ac:dyDescent="0.25">
      <c r="A2303" s="50">
        <f t="shared" si="35"/>
        <v>43561.750000077998</v>
      </c>
      <c r="B2303" s="51">
        <v>43561.750000077998</v>
      </c>
      <c r="C2303" s="34">
        <v>5.5763551335086196E-2</v>
      </c>
      <c r="D2303" s="10">
        <v>7.4351401780114998E-2</v>
      </c>
      <c r="E2303" s="21">
        <v>9.2939252225143806E-2</v>
      </c>
      <c r="F2303" s="21">
        <v>0.111527102670172</v>
      </c>
      <c r="G2303" s="21">
        <v>0.13011495311520099</v>
      </c>
      <c r="H2303" s="21">
        <v>0.14870280356023</v>
      </c>
      <c r="I2303" s="21">
        <v>0.167290654005258</v>
      </c>
      <c r="J2303" s="21">
        <v>0.185878504450287</v>
      </c>
      <c r="K2303" s="21">
        <v>0.20446635489531598</v>
      </c>
      <c r="L2303" s="21">
        <v>0.22305420534034498</v>
      </c>
      <c r="M2303" s="10">
        <v>0.24164205578537301</v>
      </c>
      <c r="N2303" s="9">
        <v>0.26022990623040199</v>
      </c>
    </row>
    <row r="2304" spans="1:14" x14ac:dyDescent="0.25">
      <c r="A2304" s="50">
        <f t="shared" si="35"/>
        <v>43561.791666744699</v>
      </c>
      <c r="B2304" s="51">
        <v>43561.791666744699</v>
      </c>
      <c r="C2304" s="34">
        <v>4.7899844025746799E-3</v>
      </c>
      <c r="D2304" s="10">
        <v>6.3866458700995799E-3</v>
      </c>
      <c r="E2304" s="21">
        <v>7.9833073376244703E-3</v>
      </c>
      <c r="F2304" s="21">
        <v>9.5799688051493703E-3</v>
      </c>
      <c r="G2304" s="21">
        <v>1.1176630272674201E-2</v>
      </c>
      <c r="H2304" s="21">
        <v>1.2773291740199101E-2</v>
      </c>
      <c r="I2304" s="21">
        <v>1.4369953207724001E-2</v>
      </c>
      <c r="J2304" s="21">
        <v>1.5966614675248899E-2</v>
      </c>
      <c r="K2304" s="21">
        <v>1.7563276142773799E-2</v>
      </c>
      <c r="L2304" s="21">
        <v>1.9159937610298702E-2</v>
      </c>
      <c r="M2304" s="10">
        <v>2.0756599077823602E-2</v>
      </c>
      <c r="N2304" s="9">
        <v>2.2353260545348502E-2</v>
      </c>
    </row>
    <row r="2305" spans="1:14" x14ac:dyDescent="0.25">
      <c r="A2305" s="50">
        <f t="shared" si="35"/>
        <v>43561.8333334114</v>
      </c>
      <c r="B2305" s="51">
        <v>43561.8333334114</v>
      </c>
      <c r="C2305" s="34">
        <v>0</v>
      </c>
      <c r="D2305" s="10">
        <v>0</v>
      </c>
      <c r="E2305" s="21">
        <v>0</v>
      </c>
      <c r="F2305" s="21">
        <v>0</v>
      </c>
      <c r="G2305" s="21">
        <v>0</v>
      </c>
      <c r="H2305" s="21">
        <v>0</v>
      </c>
      <c r="I2305" s="21">
        <v>0</v>
      </c>
      <c r="J2305" s="21">
        <v>0</v>
      </c>
      <c r="K2305" s="21">
        <v>0</v>
      </c>
      <c r="L2305" s="21">
        <v>0</v>
      </c>
      <c r="M2305" s="10">
        <v>0</v>
      </c>
      <c r="N2305" s="9">
        <v>0</v>
      </c>
    </row>
    <row r="2306" spans="1:14" x14ac:dyDescent="0.25">
      <c r="A2306" s="50">
        <f t="shared" si="35"/>
        <v>43561.8750000781</v>
      </c>
      <c r="B2306" s="51">
        <v>43561.8750000781</v>
      </c>
      <c r="C2306" s="34">
        <v>0</v>
      </c>
      <c r="D2306" s="10">
        <v>0</v>
      </c>
      <c r="E2306" s="21">
        <v>0</v>
      </c>
      <c r="F2306" s="21">
        <v>0</v>
      </c>
      <c r="G2306" s="21">
        <v>0</v>
      </c>
      <c r="H2306" s="21">
        <v>0</v>
      </c>
      <c r="I2306" s="21">
        <v>0</v>
      </c>
      <c r="J2306" s="21">
        <v>0</v>
      </c>
      <c r="K2306" s="21">
        <v>0</v>
      </c>
      <c r="L2306" s="21">
        <v>0</v>
      </c>
      <c r="M2306" s="10">
        <v>0</v>
      </c>
      <c r="N2306" s="9">
        <v>0</v>
      </c>
    </row>
    <row r="2307" spans="1:14" x14ac:dyDescent="0.25">
      <c r="A2307" s="50">
        <f t="shared" si="35"/>
        <v>43561.916666744801</v>
      </c>
      <c r="B2307" s="51">
        <v>43561.916666744801</v>
      </c>
      <c r="C2307" s="34">
        <v>0</v>
      </c>
      <c r="D2307" s="10">
        <v>0</v>
      </c>
      <c r="E2307" s="21">
        <v>0</v>
      </c>
      <c r="F2307" s="21">
        <v>0</v>
      </c>
      <c r="G2307" s="21">
        <v>0</v>
      </c>
      <c r="H2307" s="21">
        <v>0</v>
      </c>
      <c r="I2307" s="21">
        <v>0</v>
      </c>
      <c r="J2307" s="21">
        <v>0</v>
      </c>
      <c r="K2307" s="21">
        <v>0</v>
      </c>
      <c r="L2307" s="21">
        <v>0</v>
      </c>
      <c r="M2307" s="10">
        <v>0</v>
      </c>
      <c r="N2307" s="9">
        <v>0</v>
      </c>
    </row>
    <row r="2308" spans="1:14" x14ac:dyDescent="0.25">
      <c r="A2308" s="50">
        <f t="shared" si="35"/>
        <v>43561.958333411501</v>
      </c>
      <c r="B2308" s="51">
        <v>43561.958333411501</v>
      </c>
      <c r="C2308" s="34">
        <v>0</v>
      </c>
      <c r="D2308" s="10">
        <v>0</v>
      </c>
      <c r="E2308" s="21">
        <v>0</v>
      </c>
      <c r="F2308" s="21">
        <v>0</v>
      </c>
      <c r="G2308" s="21">
        <v>0</v>
      </c>
      <c r="H2308" s="21">
        <v>0</v>
      </c>
      <c r="I2308" s="21">
        <v>0</v>
      </c>
      <c r="J2308" s="21">
        <v>0</v>
      </c>
      <c r="K2308" s="21">
        <v>0</v>
      </c>
      <c r="L2308" s="21">
        <v>0</v>
      </c>
      <c r="M2308" s="10">
        <v>0</v>
      </c>
      <c r="N2308" s="9">
        <v>0</v>
      </c>
    </row>
    <row r="2309" spans="1:14" x14ac:dyDescent="0.25">
      <c r="A2309" s="50">
        <f t="shared" si="35"/>
        <v>43562.000000078202</v>
      </c>
      <c r="B2309" s="51">
        <v>43562.000000078202</v>
      </c>
      <c r="C2309" s="34">
        <v>0</v>
      </c>
      <c r="D2309" s="10">
        <v>0</v>
      </c>
      <c r="E2309" s="21">
        <v>0</v>
      </c>
      <c r="F2309" s="21">
        <v>0</v>
      </c>
      <c r="G2309" s="21">
        <v>0</v>
      </c>
      <c r="H2309" s="21">
        <v>0</v>
      </c>
      <c r="I2309" s="21">
        <v>0</v>
      </c>
      <c r="J2309" s="21">
        <v>0</v>
      </c>
      <c r="K2309" s="21">
        <v>0</v>
      </c>
      <c r="L2309" s="21">
        <v>0</v>
      </c>
      <c r="M2309" s="10">
        <v>0</v>
      </c>
      <c r="N2309" s="9">
        <v>0</v>
      </c>
    </row>
    <row r="2310" spans="1:14" x14ac:dyDescent="0.25">
      <c r="A2310" s="50">
        <f t="shared" ref="A2310:A2373" si="36">B2310</f>
        <v>43562.041666744903</v>
      </c>
      <c r="B2310" s="51">
        <v>43562.041666744903</v>
      </c>
      <c r="C2310" s="34">
        <v>0</v>
      </c>
      <c r="D2310" s="10">
        <v>0</v>
      </c>
      <c r="E2310" s="21">
        <v>0</v>
      </c>
      <c r="F2310" s="21">
        <v>0</v>
      </c>
      <c r="G2310" s="21">
        <v>0</v>
      </c>
      <c r="H2310" s="21">
        <v>0</v>
      </c>
      <c r="I2310" s="21">
        <v>0</v>
      </c>
      <c r="J2310" s="21">
        <v>0</v>
      </c>
      <c r="K2310" s="21">
        <v>0</v>
      </c>
      <c r="L2310" s="21">
        <v>0</v>
      </c>
      <c r="M2310" s="10">
        <v>0</v>
      </c>
      <c r="N2310" s="9">
        <v>0</v>
      </c>
    </row>
    <row r="2311" spans="1:14" x14ac:dyDescent="0.25">
      <c r="A2311" s="50">
        <f t="shared" si="36"/>
        <v>43562.083333411603</v>
      </c>
      <c r="B2311" s="51">
        <v>43562.083333411603</v>
      </c>
      <c r="C2311" s="34">
        <v>0</v>
      </c>
      <c r="D2311" s="10">
        <v>0</v>
      </c>
      <c r="E2311" s="21">
        <v>0</v>
      </c>
      <c r="F2311" s="21">
        <v>0</v>
      </c>
      <c r="G2311" s="21">
        <v>0</v>
      </c>
      <c r="H2311" s="21">
        <v>0</v>
      </c>
      <c r="I2311" s="21">
        <v>0</v>
      </c>
      <c r="J2311" s="21">
        <v>0</v>
      </c>
      <c r="K2311" s="21">
        <v>0</v>
      </c>
      <c r="L2311" s="21">
        <v>0</v>
      </c>
      <c r="M2311" s="10">
        <v>0</v>
      </c>
      <c r="N2311" s="9">
        <v>0</v>
      </c>
    </row>
    <row r="2312" spans="1:14" x14ac:dyDescent="0.25">
      <c r="A2312" s="50">
        <f t="shared" si="36"/>
        <v>43562.125000078297</v>
      </c>
      <c r="B2312" s="51">
        <v>43562.125000078297</v>
      </c>
      <c r="C2312" s="34">
        <v>0</v>
      </c>
      <c r="D2312" s="10">
        <v>0</v>
      </c>
      <c r="E2312" s="21">
        <v>0</v>
      </c>
      <c r="F2312" s="21">
        <v>0</v>
      </c>
      <c r="G2312" s="21">
        <v>0</v>
      </c>
      <c r="H2312" s="21">
        <v>0</v>
      </c>
      <c r="I2312" s="21">
        <v>0</v>
      </c>
      <c r="J2312" s="21">
        <v>0</v>
      </c>
      <c r="K2312" s="21">
        <v>0</v>
      </c>
      <c r="L2312" s="21">
        <v>0</v>
      </c>
      <c r="M2312" s="10">
        <v>0</v>
      </c>
      <c r="N2312" s="9">
        <v>0</v>
      </c>
    </row>
    <row r="2313" spans="1:14" x14ac:dyDescent="0.25">
      <c r="A2313" s="50">
        <f t="shared" si="36"/>
        <v>43562.166666744997</v>
      </c>
      <c r="B2313" s="51">
        <v>43562.166666744997</v>
      </c>
      <c r="C2313" s="34">
        <v>0</v>
      </c>
      <c r="D2313" s="10">
        <v>0</v>
      </c>
      <c r="E2313" s="21">
        <v>0</v>
      </c>
      <c r="F2313" s="21">
        <v>0</v>
      </c>
      <c r="G2313" s="21">
        <v>0</v>
      </c>
      <c r="H2313" s="21">
        <v>0</v>
      </c>
      <c r="I2313" s="21">
        <v>0</v>
      </c>
      <c r="J2313" s="21">
        <v>0</v>
      </c>
      <c r="K2313" s="21">
        <v>0</v>
      </c>
      <c r="L2313" s="21">
        <v>0</v>
      </c>
      <c r="M2313" s="10">
        <v>0</v>
      </c>
      <c r="N2313" s="9">
        <v>0</v>
      </c>
    </row>
    <row r="2314" spans="1:14" x14ac:dyDescent="0.25">
      <c r="A2314" s="50">
        <f t="shared" si="36"/>
        <v>43562.208333411698</v>
      </c>
      <c r="B2314" s="51">
        <v>43562.208333411698</v>
      </c>
      <c r="C2314" s="34">
        <v>0</v>
      </c>
      <c r="D2314" s="10">
        <v>0</v>
      </c>
      <c r="E2314" s="21">
        <v>0</v>
      </c>
      <c r="F2314" s="21">
        <v>0</v>
      </c>
      <c r="G2314" s="21">
        <v>0</v>
      </c>
      <c r="H2314" s="21">
        <v>0</v>
      </c>
      <c r="I2314" s="21">
        <v>0</v>
      </c>
      <c r="J2314" s="21">
        <v>0</v>
      </c>
      <c r="K2314" s="21">
        <v>0</v>
      </c>
      <c r="L2314" s="21">
        <v>0</v>
      </c>
      <c r="M2314" s="10">
        <v>0</v>
      </c>
      <c r="N2314" s="9">
        <v>0</v>
      </c>
    </row>
    <row r="2315" spans="1:14" x14ac:dyDescent="0.25">
      <c r="A2315" s="50">
        <f t="shared" si="36"/>
        <v>43562.250000078398</v>
      </c>
      <c r="B2315" s="51">
        <v>43562.250000078398</v>
      </c>
      <c r="C2315" s="34">
        <v>0</v>
      </c>
      <c r="D2315" s="10">
        <v>0</v>
      </c>
      <c r="E2315" s="21">
        <v>0</v>
      </c>
      <c r="F2315" s="21">
        <v>0</v>
      </c>
      <c r="G2315" s="21">
        <v>0</v>
      </c>
      <c r="H2315" s="21">
        <v>0</v>
      </c>
      <c r="I2315" s="21">
        <v>0</v>
      </c>
      <c r="J2315" s="21">
        <v>0</v>
      </c>
      <c r="K2315" s="21">
        <v>0</v>
      </c>
      <c r="L2315" s="21">
        <v>0</v>
      </c>
      <c r="M2315" s="10">
        <v>0</v>
      </c>
      <c r="N2315" s="9">
        <v>0</v>
      </c>
    </row>
    <row r="2316" spans="1:14" x14ac:dyDescent="0.25">
      <c r="A2316" s="50">
        <f t="shared" si="36"/>
        <v>43562.291666745099</v>
      </c>
      <c r="B2316" s="51">
        <v>43562.291666745099</v>
      </c>
      <c r="C2316" s="34">
        <v>5.3364289632561304E-2</v>
      </c>
      <c r="D2316" s="10">
        <v>7.1152386176748392E-2</v>
      </c>
      <c r="E2316" s="21">
        <v>8.8940482720935507E-2</v>
      </c>
      <c r="F2316" s="21">
        <v>0.106728579265122</v>
      </c>
      <c r="G2316" s="21">
        <v>0.124516675809309</v>
      </c>
      <c r="H2316" s="21">
        <v>0.14230477235349598</v>
      </c>
      <c r="I2316" s="21">
        <v>0.16009286889768298</v>
      </c>
      <c r="J2316" s="21">
        <v>0.17788096544187101</v>
      </c>
      <c r="K2316" s="21">
        <v>0.19566906198605802</v>
      </c>
      <c r="L2316" s="21">
        <v>0.21345715853024502</v>
      </c>
      <c r="M2316" s="10">
        <v>0.231245255074432</v>
      </c>
      <c r="N2316" s="9">
        <v>0.249033351618619</v>
      </c>
    </row>
    <row r="2317" spans="1:14" x14ac:dyDescent="0.25">
      <c r="A2317" s="50">
        <f t="shared" si="36"/>
        <v>43562.3333334118</v>
      </c>
      <c r="B2317" s="51">
        <v>43562.3333334118</v>
      </c>
      <c r="C2317" s="34">
        <v>0.42483532037761595</v>
      </c>
      <c r="D2317" s="10">
        <v>0.56644709383682201</v>
      </c>
      <c r="E2317" s="21">
        <v>0.70805886729602796</v>
      </c>
      <c r="F2317" s="21">
        <v>0.84967064075523302</v>
      </c>
      <c r="G2317" s="21">
        <v>0.99128241421443897</v>
      </c>
      <c r="H2317" s="21">
        <v>1.13289418767364</v>
      </c>
      <c r="I2317" s="21">
        <v>1.27450596113285</v>
      </c>
      <c r="J2317" s="21">
        <v>1.4161177345920501</v>
      </c>
      <c r="K2317" s="21">
        <v>1.5577295080512599</v>
      </c>
      <c r="L2317" s="21">
        <v>1.69934128151046</v>
      </c>
      <c r="M2317" s="10">
        <v>1.84095305496967</v>
      </c>
      <c r="N2317" s="9">
        <v>1.9825648284288699</v>
      </c>
    </row>
    <row r="2318" spans="1:14" x14ac:dyDescent="0.25">
      <c r="A2318" s="50">
        <f t="shared" si="36"/>
        <v>43562.3750000785</v>
      </c>
      <c r="B2318" s="51">
        <v>43562.3750000785</v>
      </c>
      <c r="C2318" s="34">
        <v>0.67206863147389007</v>
      </c>
      <c r="D2318" s="10">
        <v>0.89609150863185305</v>
      </c>
      <c r="E2318" s="21">
        <v>1.1201143857898102</v>
      </c>
      <c r="F2318" s="21">
        <v>1.3441372629477801</v>
      </c>
      <c r="G2318" s="21">
        <v>1.5681601401057401</v>
      </c>
      <c r="H2318" s="21">
        <v>1.7921830172637001</v>
      </c>
      <c r="I2318" s="21">
        <v>2.0162058944216703</v>
      </c>
      <c r="J2318" s="21">
        <v>2.2402287715796301</v>
      </c>
      <c r="K2318" s="21">
        <v>2.4642516487375903</v>
      </c>
      <c r="L2318" s="21">
        <v>2.6882745258955603</v>
      </c>
      <c r="M2318" s="10">
        <v>2.91229740305352</v>
      </c>
      <c r="N2318" s="9">
        <v>3.1363202802114802</v>
      </c>
    </row>
    <row r="2319" spans="1:14" x14ac:dyDescent="0.25">
      <c r="A2319" s="50">
        <f t="shared" si="36"/>
        <v>43562.416666745201</v>
      </c>
      <c r="B2319" s="51">
        <v>43562.416666745201</v>
      </c>
      <c r="C2319" s="34">
        <v>1.1091369227927801</v>
      </c>
      <c r="D2319" s="10">
        <v>1.47884923039037</v>
      </c>
      <c r="E2319" s="21">
        <v>1.8485615379879701</v>
      </c>
      <c r="F2319" s="21">
        <v>2.2182738455855602</v>
      </c>
      <c r="G2319" s="21">
        <v>2.5879861531831598</v>
      </c>
      <c r="H2319" s="21">
        <v>2.9576984607807497</v>
      </c>
      <c r="I2319" s="21">
        <v>3.3274107683783498</v>
      </c>
      <c r="J2319" s="21">
        <v>3.6971230759759401</v>
      </c>
      <c r="K2319" s="21">
        <v>4.0668353835735402</v>
      </c>
      <c r="L2319" s="21">
        <v>4.4365476911711301</v>
      </c>
      <c r="M2319" s="10">
        <v>4.8062599987687298</v>
      </c>
      <c r="N2319" s="9">
        <v>5.1759723063663197</v>
      </c>
    </row>
    <row r="2320" spans="1:14" x14ac:dyDescent="0.25">
      <c r="A2320" s="50">
        <f t="shared" si="36"/>
        <v>43562.458333411902</v>
      </c>
      <c r="B2320" s="51">
        <v>43562.458333411902</v>
      </c>
      <c r="C2320" s="34">
        <v>1.28415534689945</v>
      </c>
      <c r="D2320" s="10">
        <v>1.71220712919926</v>
      </c>
      <c r="E2320" s="21">
        <v>2.14025891149908</v>
      </c>
      <c r="F2320" s="21">
        <v>2.5683106937989</v>
      </c>
      <c r="G2320" s="21">
        <v>2.99636247609872</v>
      </c>
      <c r="H2320" s="21">
        <v>3.4244142583985298</v>
      </c>
      <c r="I2320" s="21">
        <v>3.8524660406983497</v>
      </c>
      <c r="J2320" s="21">
        <v>4.2805178229981706</v>
      </c>
      <c r="K2320" s="21">
        <v>4.7085696052979902</v>
      </c>
      <c r="L2320" s="21">
        <v>5.1366213875978</v>
      </c>
      <c r="M2320" s="10">
        <v>5.5646731698976204</v>
      </c>
      <c r="N2320" s="9">
        <v>5.9927249521974399</v>
      </c>
    </row>
    <row r="2321" spans="1:14" x14ac:dyDescent="0.25">
      <c r="A2321" s="50">
        <f t="shared" si="36"/>
        <v>43562.500000078602</v>
      </c>
      <c r="B2321" s="51">
        <v>43562.500000078602</v>
      </c>
      <c r="C2321" s="34">
        <v>1.47430681170027</v>
      </c>
      <c r="D2321" s="10">
        <v>1.9657424156003598</v>
      </c>
      <c r="E2321" s="21">
        <v>2.45717801950045</v>
      </c>
      <c r="F2321" s="21">
        <v>2.94861362340054</v>
      </c>
      <c r="G2321" s="21">
        <v>3.44004922730063</v>
      </c>
      <c r="H2321" s="21">
        <v>3.9314848312007196</v>
      </c>
      <c r="I2321" s="21">
        <v>4.42292043510081</v>
      </c>
      <c r="J2321" s="21">
        <v>4.9143560390009</v>
      </c>
      <c r="K2321" s="21">
        <v>5.40579164290099</v>
      </c>
      <c r="L2321" s="21">
        <v>5.89722724680108</v>
      </c>
      <c r="M2321" s="10">
        <v>6.3886628507011798</v>
      </c>
      <c r="N2321" s="9">
        <v>6.8800984546012698</v>
      </c>
    </row>
    <row r="2322" spans="1:14" x14ac:dyDescent="0.25">
      <c r="A2322" s="50">
        <f t="shared" si="36"/>
        <v>43562.541666745303</v>
      </c>
      <c r="B2322" s="51">
        <v>43562.541666745303</v>
      </c>
      <c r="C2322" s="34">
        <v>1.62206276308996</v>
      </c>
      <c r="D2322" s="10">
        <v>2.1627503507866201</v>
      </c>
      <c r="E2322" s="21">
        <v>2.7034379384832801</v>
      </c>
      <c r="F2322" s="21">
        <v>3.2441255261799302</v>
      </c>
      <c r="G2322" s="21">
        <v>3.7848131138765897</v>
      </c>
      <c r="H2322" s="21">
        <v>4.3255007015732501</v>
      </c>
      <c r="I2322" s="21">
        <v>4.8661882892699007</v>
      </c>
      <c r="J2322" s="21">
        <v>5.4068758769665601</v>
      </c>
      <c r="K2322" s="21">
        <v>5.9475634646632196</v>
      </c>
      <c r="L2322" s="21">
        <v>6.4882510523598702</v>
      </c>
      <c r="M2322" s="10">
        <v>7.0289386400565297</v>
      </c>
      <c r="N2322" s="9">
        <v>7.5696262277531892</v>
      </c>
    </row>
    <row r="2323" spans="1:14" x14ac:dyDescent="0.25">
      <c r="A2323" s="50">
        <f t="shared" si="36"/>
        <v>43562.583333412003</v>
      </c>
      <c r="B2323" s="51">
        <v>43562.583333412003</v>
      </c>
      <c r="C2323" s="34">
        <v>1.3023726592144</v>
      </c>
      <c r="D2323" s="10">
        <v>1.7364968789525301</v>
      </c>
      <c r="E2323" s="21">
        <v>2.17062109869067</v>
      </c>
      <c r="F2323" s="21">
        <v>2.6047453184288001</v>
      </c>
      <c r="G2323" s="21">
        <v>3.0388695381669399</v>
      </c>
      <c r="H2323" s="21">
        <v>3.47299375790507</v>
      </c>
      <c r="I2323" s="21">
        <v>3.9071179776432099</v>
      </c>
      <c r="J2323" s="21">
        <v>4.34124219738134</v>
      </c>
      <c r="K2323" s="21">
        <v>4.7753664171194696</v>
      </c>
      <c r="L2323" s="21">
        <v>5.2094906368576099</v>
      </c>
      <c r="M2323" s="10">
        <v>5.6436148565957405</v>
      </c>
      <c r="N2323" s="9">
        <v>6.0777390763338799</v>
      </c>
    </row>
    <row r="2324" spans="1:14" x14ac:dyDescent="0.25">
      <c r="A2324" s="50">
        <f t="shared" si="36"/>
        <v>43562.625000078697</v>
      </c>
      <c r="B2324" s="51">
        <v>43562.625000078697</v>
      </c>
      <c r="C2324" s="34">
        <v>0.95092842644360998</v>
      </c>
      <c r="D2324" s="10">
        <v>1.26790456859148</v>
      </c>
      <c r="E2324" s="21">
        <v>1.5848807107393499</v>
      </c>
      <c r="F2324" s="21">
        <v>1.90185685288722</v>
      </c>
      <c r="G2324" s="21">
        <v>2.2188329950350898</v>
      </c>
      <c r="H2324" s="21">
        <v>2.5358091371829601</v>
      </c>
      <c r="I2324" s="21">
        <v>2.8527852793308299</v>
      </c>
      <c r="J2324" s="21">
        <v>3.1697614214786998</v>
      </c>
      <c r="K2324" s="21">
        <v>3.4867375636265701</v>
      </c>
      <c r="L2324" s="21">
        <v>3.8037137057744399</v>
      </c>
      <c r="M2324" s="10">
        <v>4.1206898479223097</v>
      </c>
      <c r="N2324" s="9">
        <v>4.4376659900701796</v>
      </c>
    </row>
    <row r="2325" spans="1:14" x14ac:dyDescent="0.25">
      <c r="A2325" s="50">
        <f t="shared" si="36"/>
        <v>43562.666666745397</v>
      </c>
      <c r="B2325" s="51">
        <v>43562.666666745397</v>
      </c>
      <c r="C2325" s="34">
        <v>0.771348277916311</v>
      </c>
      <c r="D2325" s="10">
        <v>1.02846437055508</v>
      </c>
      <c r="E2325" s="21">
        <v>1.2855804631938499</v>
      </c>
      <c r="F2325" s="21">
        <v>1.54269655583262</v>
      </c>
      <c r="G2325" s="21">
        <v>1.7998126484713901</v>
      </c>
      <c r="H2325" s="21">
        <v>2.05692874111016</v>
      </c>
      <c r="I2325" s="21">
        <v>2.3140448337489303</v>
      </c>
      <c r="J2325" s="21">
        <v>2.5711609263876998</v>
      </c>
      <c r="K2325" s="21">
        <v>2.8282770190264701</v>
      </c>
      <c r="L2325" s="21">
        <v>3.08539311166524</v>
      </c>
      <c r="M2325" s="10">
        <v>3.3425092043040099</v>
      </c>
      <c r="N2325" s="9">
        <v>3.5996252969427802</v>
      </c>
    </row>
    <row r="2326" spans="1:14" x14ac:dyDescent="0.25">
      <c r="A2326" s="50">
        <f t="shared" si="36"/>
        <v>43562.708333412098</v>
      </c>
      <c r="B2326" s="51">
        <v>43562.708333412098</v>
      </c>
      <c r="C2326" s="34">
        <v>0.55912262573542792</v>
      </c>
      <c r="D2326" s="10">
        <v>0.7454968343139039</v>
      </c>
      <c r="E2326" s="21">
        <v>0.9318710428923801</v>
      </c>
      <c r="F2326" s="21">
        <v>1.1182452514708501</v>
      </c>
      <c r="G2326" s="21">
        <v>1.3046194600493299</v>
      </c>
      <c r="H2326" s="21">
        <v>1.4909936686278</v>
      </c>
      <c r="I2326" s="21">
        <v>1.6773678772062799</v>
      </c>
      <c r="J2326" s="21">
        <v>1.8637420857847602</v>
      </c>
      <c r="K2326" s="21">
        <v>2.0501162943632298</v>
      </c>
      <c r="L2326" s="21">
        <v>2.2364905029417099</v>
      </c>
      <c r="M2326" s="10">
        <v>2.42286471152019</v>
      </c>
      <c r="N2326" s="9">
        <v>2.6092389200986599</v>
      </c>
    </row>
    <row r="2327" spans="1:14" x14ac:dyDescent="0.25">
      <c r="A2327" s="50">
        <f t="shared" si="36"/>
        <v>43562.750000078799</v>
      </c>
      <c r="B2327" s="51">
        <v>43562.750000078799</v>
      </c>
      <c r="C2327" s="34">
        <v>0.26869753232524196</v>
      </c>
      <c r="D2327" s="10">
        <v>0.35826337643365597</v>
      </c>
      <c r="E2327" s="21">
        <v>0.44782922054207003</v>
      </c>
      <c r="F2327" s="21">
        <v>0.53739506465048392</v>
      </c>
      <c r="G2327" s="21">
        <v>0.62696090875889798</v>
      </c>
      <c r="H2327" s="21">
        <v>0.71652675286731304</v>
      </c>
      <c r="I2327" s="21">
        <v>0.80609259697572699</v>
      </c>
      <c r="J2327" s="21">
        <v>0.89565844108414105</v>
      </c>
      <c r="K2327" s="21">
        <v>0.985224285192555</v>
      </c>
      <c r="L2327" s="21">
        <v>1.0747901293009701</v>
      </c>
      <c r="M2327" s="10">
        <v>1.16435597340938</v>
      </c>
      <c r="N2327" s="9">
        <v>1.25392181751779</v>
      </c>
    </row>
    <row r="2328" spans="1:14" x14ac:dyDescent="0.25">
      <c r="A2328" s="50">
        <f t="shared" si="36"/>
        <v>43562.791666745499</v>
      </c>
      <c r="B2328" s="51">
        <v>43562.791666745499</v>
      </c>
      <c r="C2328" s="34">
        <v>6.3382193443492505E-3</v>
      </c>
      <c r="D2328" s="10">
        <v>8.4509591257990006E-3</v>
      </c>
      <c r="E2328" s="21">
        <v>1.05636989072487E-2</v>
      </c>
      <c r="F2328" s="21">
        <v>1.2676438688698501E-2</v>
      </c>
      <c r="G2328" s="21">
        <v>1.47891784701482E-2</v>
      </c>
      <c r="H2328" s="21">
        <v>1.6901918251598001E-2</v>
      </c>
      <c r="I2328" s="21">
        <v>1.90146580330477E-2</v>
      </c>
      <c r="J2328" s="21">
        <v>2.11273978144975E-2</v>
      </c>
      <c r="K2328" s="21">
        <v>2.3240137595947199E-2</v>
      </c>
      <c r="L2328" s="21">
        <v>2.5352877377397002E-2</v>
      </c>
      <c r="M2328" s="10">
        <v>2.7465617158846701E-2</v>
      </c>
      <c r="N2328" s="9">
        <v>2.95783569402965E-2</v>
      </c>
    </row>
    <row r="2329" spans="1:14" x14ac:dyDescent="0.25">
      <c r="A2329" s="50">
        <f t="shared" si="36"/>
        <v>43562.8333334122</v>
      </c>
      <c r="B2329" s="51">
        <v>43562.8333334122</v>
      </c>
      <c r="C2329" s="34">
        <v>0</v>
      </c>
      <c r="D2329" s="10">
        <v>0</v>
      </c>
      <c r="E2329" s="21">
        <v>0</v>
      </c>
      <c r="F2329" s="21">
        <v>0</v>
      </c>
      <c r="G2329" s="21">
        <v>0</v>
      </c>
      <c r="H2329" s="21">
        <v>0</v>
      </c>
      <c r="I2329" s="21">
        <v>0</v>
      </c>
      <c r="J2329" s="21">
        <v>0</v>
      </c>
      <c r="K2329" s="21">
        <v>0</v>
      </c>
      <c r="L2329" s="21">
        <v>0</v>
      </c>
      <c r="M2329" s="10">
        <v>0</v>
      </c>
      <c r="N2329" s="9">
        <v>0</v>
      </c>
    </row>
    <row r="2330" spans="1:14" x14ac:dyDescent="0.25">
      <c r="A2330" s="50">
        <f t="shared" si="36"/>
        <v>43562.8750000789</v>
      </c>
      <c r="B2330" s="51">
        <v>43562.8750000789</v>
      </c>
      <c r="C2330" s="34">
        <v>0</v>
      </c>
      <c r="D2330" s="10">
        <v>0</v>
      </c>
      <c r="E2330" s="21">
        <v>0</v>
      </c>
      <c r="F2330" s="21">
        <v>0</v>
      </c>
      <c r="G2330" s="21">
        <v>0</v>
      </c>
      <c r="H2330" s="21">
        <v>0</v>
      </c>
      <c r="I2330" s="21">
        <v>0</v>
      </c>
      <c r="J2330" s="21">
        <v>0</v>
      </c>
      <c r="K2330" s="21">
        <v>0</v>
      </c>
      <c r="L2330" s="21">
        <v>0</v>
      </c>
      <c r="M2330" s="10">
        <v>0</v>
      </c>
      <c r="N2330" s="9">
        <v>0</v>
      </c>
    </row>
    <row r="2331" spans="1:14" x14ac:dyDescent="0.25">
      <c r="A2331" s="50">
        <f t="shared" si="36"/>
        <v>43562.916666745601</v>
      </c>
      <c r="B2331" s="51">
        <v>43562.916666745601</v>
      </c>
      <c r="C2331" s="34">
        <v>0</v>
      </c>
      <c r="D2331" s="10">
        <v>0</v>
      </c>
      <c r="E2331" s="21">
        <v>0</v>
      </c>
      <c r="F2331" s="21">
        <v>0</v>
      </c>
      <c r="G2331" s="21">
        <v>0</v>
      </c>
      <c r="H2331" s="21">
        <v>0</v>
      </c>
      <c r="I2331" s="21">
        <v>0</v>
      </c>
      <c r="J2331" s="21">
        <v>0</v>
      </c>
      <c r="K2331" s="21">
        <v>0</v>
      </c>
      <c r="L2331" s="21">
        <v>0</v>
      </c>
      <c r="M2331" s="10">
        <v>0</v>
      </c>
      <c r="N2331" s="9">
        <v>0</v>
      </c>
    </row>
    <row r="2332" spans="1:14" x14ac:dyDescent="0.25">
      <c r="A2332" s="50">
        <f t="shared" si="36"/>
        <v>43562.958333412302</v>
      </c>
      <c r="B2332" s="51">
        <v>43562.958333412302</v>
      </c>
      <c r="C2332" s="34">
        <v>0</v>
      </c>
      <c r="D2332" s="10">
        <v>0</v>
      </c>
      <c r="E2332" s="21">
        <v>0</v>
      </c>
      <c r="F2332" s="21">
        <v>0</v>
      </c>
      <c r="G2332" s="21">
        <v>0</v>
      </c>
      <c r="H2332" s="21">
        <v>0</v>
      </c>
      <c r="I2332" s="21">
        <v>0</v>
      </c>
      <c r="J2332" s="21">
        <v>0</v>
      </c>
      <c r="K2332" s="21">
        <v>0</v>
      </c>
      <c r="L2332" s="21">
        <v>0</v>
      </c>
      <c r="M2332" s="10">
        <v>0</v>
      </c>
      <c r="N2332" s="9">
        <v>0</v>
      </c>
    </row>
    <row r="2333" spans="1:14" x14ac:dyDescent="0.25">
      <c r="A2333" s="50">
        <f t="shared" si="36"/>
        <v>43563.000000079002</v>
      </c>
      <c r="B2333" s="51">
        <v>43563.000000079002</v>
      </c>
      <c r="C2333" s="34">
        <v>0</v>
      </c>
      <c r="D2333" s="10">
        <v>0</v>
      </c>
      <c r="E2333" s="21">
        <v>0</v>
      </c>
      <c r="F2333" s="21">
        <v>0</v>
      </c>
      <c r="G2333" s="21">
        <v>0</v>
      </c>
      <c r="H2333" s="21">
        <v>0</v>
      </c>
      <c r="I2333" s="21">
        <v>0</v>
      </c>
      <c r="J2333" s="21">
        <v>0</v>
      </c>
      <c r="K2333" s="21">
        <v>0</v>
      </c>
      <c r="L2333" s="21">
        <v>0</v>
      </c>
      <c r="M2333" s="10">
        <v>0</v>
      </c>
      <c r="N2333" s="9">
        <v>0</v>
      </c>
    </row>
    <row r="2334" spans="1:14" x14ac:dyDescent="0.25">
      <c r="A2334" s="50">
        <f t="shared" si="36"/>
        <v>43563.041666745703</v>
      </c>
      <c r="B2334" s="51">
        <v>43563.041666745703</v>
      </c>
      <c r="C2334" s="34">
        <v>0</v>
      </c>
      <c r="D2334" s="10">
        <v>0</v>
      </c>
      <c r="E2334" s="21">
        <v>0</v>
      </c>
      <c r="F2334" s="21">
        <v>0</v>
      </c>
      <c r="G2334" s="21">
        <v>0</v>
      </c>
      <c r="H2334" s="21">
        <v>0</v>
      </c>
      <c r="I2334" s="21">
        <v>0</v>
      </c>
      <c r="J2334" s="21">
        <v>0</v>
      </c>
      <c r="K2334" s="21">
        <v>0</v>
      </c>
      <c r="L2334" s="21">
        <v>0</v>
      </c>
      <c r="M2334" s="10">
        <v>0</v>
      </c>
      <c r="N2334" s="9">
        <v>0</v>
      </c>
    </row>
    <row r="2335" spans="1:14" x14ac:dyDescent="0.25">
      <c r="A2335" s="50">
        <f t="shared" si="36"/>
        <v>43563.083333412404</v>
      </c>
      <c r="B2335" s="51">
        <v>43563.083333412404</v>
      </c>
      <c r="C2335" s="34">
        <v>0</v>
      </c>
      <c r="D2335" s="10">
        <v>0</v>
      </c>
      <c r="E2335" s="21">
        <v>0</v>
      </c>
      <c r="F2335" s="21">
        <v>0</v>
      </c>
      <c r="G2335" s="21">
        <v>0</v>
      </c>
      <c r="H2335" s="21">
        <v>0</v>
      </c>
      <c r="I2335" s="21">
        <v>0</v>
      </c>
      <c r="J2335" s="21">
        <v>0</v>
      </c>
      <c r="K2335" s="21">
        <v>0</v>
      </c>
      <c r="L2335" s="21">
        <v>0</v>
      </c>
      <c r="M2335" s="10">
        <v>0</v>
      </c>
      <c r="N2335" s="9">
        <v>0</v>
      </c>
    </row>
    <row r="2336" spans="1:14" x14ac:dyDescent="0.25">
      <c r="A2336" s="50">
        <f t="shared" si="36"/>
        <v>43563.125000079097</v>
      </c>
      <c r="B2336" s="51">
        <v>43563.125000079097</v>
      </c>
      <c r="C2336" s="34">
        <v>0</v>
      </c>
      <c r="D2336" s="10">
        <v>0</v>
      </c>
      <c r="E2336" s="21">
        <v>0</v>
      </c>
      <c r="F2336" s="21">
        <v>0</v>
      </c>
      <c r="G2336" s="21">
        <v>0</v>
      </c>
      <c r="H2336" s="21">
        <v>0</v>
      </c>
      <c r="I2336" s="21">
        <v>0</v>
      </c>
      <c r="J2336" s="21">
        <v>0</v>
      </c>
      <c r="K2336" s="21">
        <v>0</v>
      </c>
      <c r="L2336" s="21">
        <v>0</v>
      </c>
      <c r="M2336" s="10">
        <v>0</v>
      </c>
      <c r="N2336" s="9">
        <v>0</v>
      </c>
    </row>
    <row r="2337" spans="1:14" x14ac:dyDescent="0.25">
      <c r="A2337" s="50">
        <f t="shared" si="36"/>
        <v>43563.166666745798</v>
      </c>
      <c r="B2337" s="51">
        <v>43563.166666745798</v>
      </c>
      <c r="C2337" s="34">
        <v>0</v>
      </c>
      <c r="D2337" s="10">
        <v>0</v>
      </c>
      <c r="E2337" s="21">
        <v>0</v>
      </c>
      <c r="F2337" s="21">
        <v>0</v>
      </c>
      <c r="G2337" s="21">
        <v>0</v>
      </c>
      <c r="H2337" s="21">
        <v>0</v>
      </c>
      <c r="I2337" s="21">
        <v>0</v>
      </c>
      <c r="J2337" s="21">
        <v>0</v>
      </c>
      <c r="K2337" s="21">
        <v>0</v>
      </c>
      <c r="L2337" s="21">
        <v>0</v>
      </c>
      <c r="M2337" s="10">
        <v>0</v>
      </c>
      <c r="N2337" s="9">
        <v>0</v>
      </c>
    </row>
    <row r="2338" spans="1:14" x14ac:dyDescent="0.25">
      <c r="A2338" s="50">
        <f t="shared" si="36"/>
        <v>43563.208333412498</v>
      </c>
      <c r="B2338" s="51">
        <v>43563.208333412498</v>
      </c>
      <c r="C2338" s="34">
        <v>0</v>
      </c>
      <c r="D2338" s="10">
        <v>0</v>
      </c>
      <c r="E2338" s="21">
        <v>0</v>
      </c>
      <c r="F2338" s="21">
        <v>0</v>
      </c>
      <c r="G2338" s="21">
        <v>0</v>
      </c>
      <c r="H2338" s="21">
        <v>0</v>
      </c>
      <c r="I2338" s="21">
        <v>0</v>
      </c>
      <c r="J2338" s="21">
        <v>0</v>
      </c>
      <c r="K2338" s="21">
        <v>0</v>
      </c>
      <c r="L2338" s="21">
        <v>0</v>
      </c>
      <c r="M2338" s="10">
        <v>0</v>
      </c>
      <c r="N2338" s="9">
        <v>0</v>
      </c>
    </row>
    <row r="2339" spans="1:14" x14ac:dyDescent="0.25">
      <c r="A2339" s="50">
        <f t="shared" si="36"/>
        <v>43563.250000079199</v>
      </c>
      <c r="B2339" s="51">
        <v>43563.250000079199</v>
      </c>
      <c r="C2339" s="34">
        <v>0</v>
      </c>
      <c r="D2339" s="10">
        <v>0</v>
      </c>
      <c r="E2339" s="21">
        <v>0</v>
      </c>
      <c r="F2339" s="21">
        <v>0</v>
      </c>
      <c r="G2339" s="21">
        <v>0</v>
      </c>
      <c r="H2339" s="21">
        <v>0</v>
      </c>
      <c r="I2339" s="21">
        <v>0</v>
      </c>
      <c r="J2339" s="21">
        <v>0</v>
      </c>
      <c r="K2339" s="21">
        <v>0</v>
      </c>
      <c r="L2339" s="21">
        <v>0</v>
      </c>
      <c r="M2339" s="10">
        <v>0</v>
      </c>
      <c r="N2339" s="9">
        <v>0</v>
      </c>
    </row>
    <row r="2340" spans="1:14" x14ac:dyDescent="0.25">
      <c r="A2340" s="50">
        <f t="shared" si="36"/>
        <v>43563.291666746001</v>
      </c>
      <c r="B2340" s="51">
        <v>43563.291666746001</v>
      </c>
      <c r="C2340" s="34">
        <v>8.3865690035896404E-2</v>
      </c>
      <c r="D2340" s="10">
        <v>0.111820920047861</v>
      </c>
      <c r="E2340" s="21">
        <v>0.13977615005982699</v>
      </c>
      <c r="F2340" s="21">
        <v>0.167731380071792</v>
      </c>
      <c r="G2340" s="21">
        <v>0.19568661008375801</v>
      </c>
      <c r="H2340" s="21">
        <v>0.22364184009572302</v>
      </c>
      <c r="I2340" s="21">
        <v>0.251597070107689</v>
      </c>
      <c r="J2340" s="21">
        <v>0.27955230011965398</v>
      </c>
      <c r="K2340" s="21">
        <v>0.30750753013162002</v>
      </c>
      <c r="L2340" s="21">
        <v>0.335462760143585</v>
      </c>
      <c r="M2340" s="10">
        <v>0.36341799015555104</v>
      </c>
      <c r="N2340" s="9">
        <v>0.39137322016751602</v>
      </c>
    </row>
    <row r="2341" spans="1:14" x14ac:dyDescent="0.25">
      <c r="A2341" s="50">
        <f t="shared" si="36"/>
        <v>43563.333333412702</v>
      </c>
      <c r="B2341" s="51">
        <v>43563.333333412702</v>
      </c>
      <c r="C2341" s="34">
        <v>0.29209731342631601</v>
      </c>
      <c r="D2341" s="10">
        <v>0.38946308456842099</v>
      </c>
      <c r="E2341" s="21">
        <v>0.48682885571052598</v>
      </c>
      <c r="F2341" s="21">
        <v>0.58419462685263202</v>
      </c>
      <c r="G2341" s="21">
        <v>0.681560397994737</v>
      </c>
      <c r="H2341" s="21">
        <v>0.77892616913684198</v>
      </c>
      <c r="I2341" s="21">
        <v>0.87629194027894797</v>
      </c>
      <c r="J2341" s="21">
        <v>0.97365771142105306</v>
      </c>
      <c r="K2341" s="21">
        <v>1.0710234825631502</v>
      </c>
      <c r="L2341" s="21">
        <v>1.16838925370526</v>
      </c>
      <c r="M2341" s="10">
        <v>1.2657550248473599</v>
      </c>
      <c r="N2341" s="9">
        <v>1.36312079598947</v>
      </c>
    </row>
    <row r="2342" spans="1:14" x14ac:dyDescent="0.25">
      <c r="A2342" s="50">
        <f t="shared" si="36"/>
        <v>43563.375000079403</v>
      </c>
      <c r="B2342" s="51">
        <v>43563.375000079403</v>
      </c>
      <c r="C2342" s="34">
        <v>0.85084810804548794</v>
      </c>
      <c r="D2342" s="10">
        <v>1.13446414406065</v>
      </c>
      <c r="E2342" s="21">
        <v>1.41808018007581</v>
      </c>
      <c r="F2342" s="21">
        <v>1.7016962160909699</v>
      </c>
      <c r="G2342" s="21">
        <v>1.9853122521061399</v>
      </c>
      <c r="H2342" s="21">
        <v>2.2689282881213</v>
      </c>
      <c r="I2342" s="21">
        <v>2.55254432413646</v>
      </c>
      <c r="J2342" s="21">
        <v>2.8361603601516201</v>
      </c>
      <c r="K2342" s="21">
        <v>3.1197763961667904</v>
      </c>
      <c r="L2342" s="21">
        <v>3.40339243218195</v>
      </c>
      <c r="M2342" s="10">
        <v>3.6870084681971096</v>
      </c>
      <c r="N2342" s="9">
        <v>3.9706245042122799</v>
      </c>
    </row>
    <row r="2343" spans="1:14" x14ac:dyDescent="0.25">
      <c r="A2343" s="50">
        <f t="shared" si="36"/>
        <v>43563.416666746103</v>
      </c>
      <c r="B2343" s="51">
        <v>43563.416666746103</v>
      </c>
      <c r="C2343" s="34">
        <v>0.75522918037860998</v>
      </c>
      <c r="D2343" s="10">
        <v>1.00697224050481</v>
      </c>
      <c r="E2343" s="21">
        <v>1.2587153006310099</v>
      </c>
      <c r="F2343" s="21">
        <v>1.51045836075722</v>
      </c>
      <c r="G2343" s="21">
        <v>1.76220142088342</v>
      </c>
      <c r="H2343" s="21">
        <v>2.0139444810096201</v>
      </c>
      <c r="I2343" s="21">
        <v>2.2656875411358302</v>
      </c>
      <c r="J2343" s="21">
        <v>2.51743060126203</v>
      </c>
      <c r="K2343" s="21">
        <v>2.7691736613882298</v>
      </c>
      <c r="L2343" s="21">
        <v>3.0209167215144399</v>
      </c>
      <c r="M2343" s="10">
        <v>3.2726597816406402</v>
      </c>
      <c r="N2343" s="9">
        <v>3.52440284176684</v>
      </c>
    </row>
    <row r="2344" spans="1:14" x14ac:dyDescent="0.25">
      <c r="A2344" s="50">
        <f t="shared" si="36"/>
        <v>43563.458333412796</v>
      </c>
      <c r="B2344" s="51">
        <v>43563.458333412796</v>
      </c>
      <c r="C2344" s="34">
        <v>1.30302305014938</v>
      </c>
      <c r="D2344" s="10">
        <v>1.7373640668658399</v>
      </c>
      <c r="E2344" s="21">
        <v>2.1717050835823</v>
      </c>
      <c r="F2344" s="21">
        <v>2.60604610029876</v>
      </c>
      <c r="G2344" s="21">
        <v>3.0403871170152201</v>
      </c>
      <c r="H2344" s="21">
        <v>3.4747281337316798</v>
      </c>
      <c r="I2344" s="21">
        <v>3.9090691504481403</v>
      </c>
      <c r="J2344" s="21">
        <v>4.3434101671645999</v>
      </c>
      <c r="K2344" s="21">
        <v>4.77775118388106</v>
      </c>
      <c r="L2344" s="21">
        <v>5.2120922005975201</v>
      </c>
      <c r="M2344" s="10">
        <v>5.6464332173139802</v>
      </c>
      <c r="N2344" s="9">
        <v>6.0807742340304403</v>
      </c>
    </row>
    <row r="2345" spans="1:14" x14ac:dyDescent="0.25">
      <c r="A2345" s="50">
        <f t="shared" si="36"/>
        <v>43563.500000079497</v>
      </c>
      <c r="B2345" s="51">
        <v>43563.500000079497</v>
      </c>
      <c r="C2345" s="34">
        <v>1.8785882141992198</v>
      </c>
      <c r="D2345" s="10">
        <v>2.5047842855989604</v>
      </c>
      <c r="E2345" s="21">
        <v>3.1309803569986996</v>
      </c>
      <c r="F2345" s="21">
        <v>3.7571764283984397</v>
      </c>
      <c r="G2345" s="21">
        <v>4.3833724997981802</v>
      </c>
      <c r="H2345" s="21">
        <v>5.0095685711979305</v>
      </c>
      <c r="I2345" s="21">
        <v>5.6357646425976702</v>
      </c>
      <c r="J2345" s="21">
        <v>6.2619607139974098</v>
      </c>
      <c r="K2345" s="21">
        <v>6.8881567853971504</v>
      </c>
      <c r="L2345" s="21">
        <v>7.51435285679689</v>
      </c>
      <c r="M2345" s="10">
        <v>8.1405489281966297</v>
      </c>
      <c r="N2345" s="9">
        <v>8.7667449995963711</v>
      </c>
    </row>
    <row r="2346" spans="1:14" x14ac:dyDescent="0.25">
      <c r="A2346" s="50">
        <f t="shared" si="36"/>
        <v>43563.541666746198</v>
      </c>
      <c r="B2346" s="51">
        <v>43563.541666746198</v>
      </c>
      <c r="C2346" s="34">
        <v>2.0938935608329396</v>
      </c>
      <c r="D2346" s="10">
        <v>2.7918580811105898</v>
      </c>
      <c r="E2346" s="21">
        <v>3.4898226013882399</v>
      </c>
      <c r="F2346" s="21">
        <v>4.18778712166589</v>
      </c>
      <c r="G2346" s="21">
        <v>4.8857516419435401</v>
      </c>
      <c r="H2346" s="21">
        <v>5.5837161622211795</v>
      </c>
      <c r="I2346" s="21">
        <v>6.2816806824988296</v>
      </c>
      <c r="J2346" s="21">
        <v>6.9796452027764797</v>
      </c>
      <c r="K2346" s="21">
        <v>7.6776097230541298</v>
      </c>
      <c r="L2346" s="21">
        <v>8.3755742433317799</v>
      </c>
      <c r="M2346" s="10">
        <v>9.0735387636094291</v>
      </c>
      <c r="N2346" s="9">
        <v>9.7715032838870801</v>
      </c>
    </row>
    <row r="2347" spans="1:14" x14ac:dyDescent="0.25">
      <c r="A2347" s="50">
        <f t="shared" si="36"/>
        <v>43563.583333412898</v>
      </c>
      <c r="B2347" s="51">
        <v>43563.583333412898</v>
      </c>
      <c r="C2347" s="34">
        <v>2.3767593617834999</v>
      </c>
      <c r="D2347" s="10">
        <v>3.1690124823780002</v>
      </c>
      <c r="E2347" s="21">
        <v>3.9612656029725</v>
      </c>
      <c r="F2347" s="21">
        <v>4.7535187235669998</v>
      </c>
      <c r="G2347" s="21">
        <v>5.5457718441615</v>
      </c>
      <c r="H2347" s="21">
        <v>6.3380249647560003</v>
      </c>
      <c r="I2347" s="21">
        <v>7.1302780853504997</v>
      </c>
      <c r="J2347" s="21">
        <v>7.9225312059449999</v>
      </c>
      <c r="K2347" s="21">
        <v>8.7147843265395011</v>
      </c>
      <c r="L2347" s="21">
        <v>9.5070374471339996</v>
      </c>
      <c r="M2347" s="10">
        <v>10.2992905677285</v>
      </c>
      <c r="N2347" s="9">
        <v>11.091543688323</v>
      </c>
    </row>
    <row r="2348" spans="1:14" x14ac:dyDescent="0.25">
      <c r="A2348" s="50">
        <f t="shared" si="36"/>
        <v>43563.625000079599</v>
      </c>
      <c r="B2348" s="51">
        <v>43563.625000079599</v>
      </c>
      <c r="C2348" s="34">
        <v>2.3066907656249098</v>
      </c>
      <c r="D2348" s="10">
        <v>3.0755876874998798</v>
      </c>
      <c r="E2348" s="21">
        <v>3.8444846093748501</v>
      </c>
      <c r="F2348" s="21">
        <v>4.6133815312498196</v>
      </c>
      <c r="G2348" s="21">
        <v>5.3822784531247896</v>
      </c>
      <c r="H2348" s="21">
        <v>6.1511753749997595</v>
      </c>
      <c r="I2348" s="21">
        <v>6.9200722968747304</v>
      </c>
      <c r="J2348" s="21">
        <v>7.6889692187497003</v>
      </c>
      <c r="K2348" s="21">
        <v>8.4578661406246791</v>
      </c>
      <c r="L2348" s="21">
        <v>9.2267630624996499</v>
      </c>
      <c r="M2348" s="10">
        <v>9.9956599843746208</v>
      </c>
      <c r="N2348" s="9">
        <v>10.764556906249499</v>
      </c>
    </row>
    <row r="2349" spans="1:14" x14ac:dyDescent="0.25">
      <c r="A2349" s="50">
        <f t="shared" si="36"/>
        <v>43563.6666667463</v>
      </c>
      <c r="B2349" s="51">
        <v>43563.6666667463</v>
      </c>
      <c r="C2349" s="34">
        <v>1.4587757181391801</v>
      </c>
      <c r="D2349" s="10">
        <v>1.94503429085224</v>
      </c>
      <c r="E2349" s="21">
        <v>2.4312928635653002</v>
      </c>
      <c r="F2349" s="21">
        <v>2.9175514362783601</v>
      </c>
      <c r="G2349" s="21">
        <v>3.4038100089914201</v>
      </c>
      <c r="H2349" s="21">
        <v>3.89006858170448</v>
      </c>
      <c r="I2349" s="21">
        <v>4.3763271544175408</v>
      </c>
      <c r="J2349" s="21">
        <v>4.8625857271306101</v>
      </c>
      <c r="K2349" s="21">
        <v>5.3488442998436705</v>
      </c>
      <c r="L2349" s="21">
        <v>5.83510287255673</v>
      </c>
      <c r="M2349" s="10">
        <v>6.3213614452697904</v>
      </c>
      <c r="N2349" s="9">
        <v>6.8076200179828499</v>
      </c>
    </row>
    <row r="2350" spans="1:14" x14ac:dyDescent="0.25">
      <c r="A2350" s="50">
        <f t="shared" si="36"/>
        <v>43563.708333413</v>
      </c>
      <c r="B2350" s="51">
        <v>43563.708333413</v>
      </c>
      <c r="C2350" s="34">
        <v>1.1548318839024201</v>
      </c>
      <c r="D2350" s="10">
        <v>1.53977584520323</v>
      </c>
      <c r="E2350" s="21">
        <v>1.9247198065040401</v>
      </c>
      <c r="F2350" s="21">
        <v>2.3096637678048499</v>
      </c>
      <c r="G2350" s="21">
        <v>2.6946077291056598</v>
      </c>
      <c r="H2350" s="21">
        <v>3.0795516904064697</v>
      </c>
      <c r="I2350" s="21">
        <v>3.46449565170728</v>
      </c>
      <c r="J2350" s="21">
        <v>3.8494396130080899</v>
      </c>
      <c r="K2350" s="21">
        <v>4.2343835743089002</v>
      </c>
      <c r="L2350" s="21">
        <v>4.6193275356097105</v>
      </c>
      <c r="M2350" s="10">
        <v>5.00427149691052</v>
      </c>
      <c r="N2350" s="9">
        <v>5.3892154582113303</v>
      </c>
    </row>
    <row r="2351" spans="1:14" x14ac:dyDescent="0.25">
      <c r="A2351" s="50">
        <f t="shared" si="36"/>
        <v>43563.750000079701</v>
      </c>
      <c r="B2351" s="51">
        <v>43563.750000079701</v>
      </c>
      <c r="C2351" s="34">
        <v>0.60614290189576692</v>
      </c>
      <c r="D2351" s="10">
        <v>0.80819053586102196</v>
      </c>
      <c r="E2351" s="21">
        <v>1.0102381698262699</v>
      </c>
      <c r="F2351" s="21">
        <v>1.2122858037915301</v>
      </c>
      <c r="G2351" s="21">
        <v>1.41433343775678</v>
      </c>
      <c r="H2351" s="21">
        <v>1.6163810717220399</v>
      </c>
      <c r="I2351" s="21">
        <v>1.8184287056872999</v>
      </c>
      <c r="J2351" s="21">
        <v>2.02047633965255</v>
      </c>
      <c r="K2351" s="21">
        <v>2.2225239736178102</v>
      </c>
      <c r="L2351" s="21">
        <v>2.4245716075830601</v>
      </c>
      <c r="M2351" s="10">
        <v>2.6266192415483203</v>
      </c>
      <c r="N2351" s="9">
        <v>2.8286668755135702</v>
      </c>
    </row>
    <row r="2352" spans="1:14" x14ac:dyDescent="0.25">
      <c r="A2352" s="50">
        <f t="shared" si="36"/>
        <v>43563.791666746401</v>
      </c>
      <c r="B2352" s="51">
        <v>43563.791666746401</v>
      </c>
      <c r="C2352" s="34">
        <v>8.7722103168286394E-2</v>
      </c>
      <c r="D2352" s="10">
        <v>0.116962804224381</v>
      </c>
      <c r="E2352" s="21">
        <v>0.14620350528047701</v>
      </c>
      <c r="F2352" s="21">
        <v>0.17544420633657198</v>
      </c>
      <c r="G2352" s="21">
        <v>0.20468490739266801</v>
      </c>
      <c r="H2352" s="21">
        <v>0.23392560844876301</v>
      </c>
      <c r="I2352" s="21">
        <v>0.26316630950485898</v>
      </c>
      <c r="J2352" s="21">
        <v>0.29240701056095403</v>
      </c>
      <c r="K2352" s="21">
        <v>0.32164771161704997</v>
      </c>
      <c r="L2352" s="21">
        <v>0.35088841267314502</v>
      </c>
      <c r="M2352" s="10">
        <v>0.38012911372924102</v>
      </c>
      <c r="N2352" s="9">
        <v>0.40936981478533602</v>
      </c>
    </row>
    <row r="2353" spans="1:14" x14ac:dyDescent="0.25">
      <c r="A2353" s="50">
        <f t="shared" si="36"/>
        <v>43563.833333413102</v>
      </c>
      <c r="B2353" s="51">
        <v>43563.833333413102</v>
      </c>
      <c r="C2353" s="34">
        <v>0</v>
      </c>
      <c r="D2353" s="10">
        <v>0</v>
      </c>
      <c r="E2353" s="21">
        <v>0</v>
      </c>
      <c r="F2353" s="21">
        <v>0</v>
      </c>
      <c r="G2353" s="21">
        <v>0</v>
      </c>
      <c r="H2353" s="21">
        <v>0</v>
      </c>
      <c r="I2353" s="21">
        <v>0</v>
      </c>
      <c r="J2353" s="21">
        <v>0</v>
      </c>
      <c r="K2353" s="21">
        <v>0</v>
      </c>
      <c r="L2353" s="21">
        <v>0</v>
      </c>
      <c r="M2353" s="10">
        <v>0</v>
      </c>
      <c r="N2353" s="9">
        <v>0</v>
      </c>
    </row>
    <row r="2354" spans="1:14" x14ac:dyDescent="0.25">
      <c r="A2354" s="50">
        <f t="shared" si="36"/>
        <v>43563.875000079803</v>
      </c>
      <c r="B2354" s="51">
        <v>43563.875000079803</v>
      </c>
      <c r="C2354" s="34">
        <v>0</v>
      </c>
      <c r="D2354" s="10">
        <v>0</v>
      </c>
      <c r="E2354" s="21">
        <v>0</v>
      </c>
      <c r="F2354" s="21">
        <v>0</v>
      </c>
      <c r="G2354" s="21">
        <v>0</v>
      </c>
      <c r="H2354" s="21">
        <v>0</v>
      </c>
      <c r="I2354" s="21">
        <v>0</v>
      </c>
      <c r="J2354" s="21">
        <v>0</v>
      </c>
      <c r="K2354" s="21">
        <v>0</v>
      </c>
      <c r="L2354" s="21">
        <v>0</v>
      </c>
      <c r="M2354" s="10">
        <v>0</v>
      </c>
      <c r="N2354" s="9">
        <v>0</v>
      </c>
    </row>
    <row r="2355" spans="1:14" x14ac:dyDescent="0.25">
      <c r="A2355" s="50">
        <f t="shared" si="36"/>
        <v>43563.916666746503</v>
      </c>
      <c r="B2355" s="51">
        <v>43563.916666746503</v>
      </c>
      <c r="C2355" s="34">
        <v>0</v>
      </c>
      <c r="D2355" s="10">
        <v>0</v>
      </c>
      <c r="E2355" s="21">
        <v>0</v>
      </c>
      <c r="F2355" s="21">
        <v>0</v>
      </c>
      <c r="G2355" s="21">
        <v>0</v>
      </c>
      <c r="H2355" s="21">
        <v>0</v>
      </c>
      <c r="I2355" s="21">
        <v>0</v>
      </c>
      <c r="J2355" s="21">
        <v>0</v>
      </c>
      <c r="K2355" s="21">
        <v>0</v>
      </c>
      <c r="L2355" s="21">
        <v>0</v>
      </c>
      <c r="M2355" s="10">
        <v>0</v>
      </c>
      <c r="N2355" s="9">
        <v>0</v>
      </c>
    </row>
    <row r="2356" spans="1:14" x14ac:dyDescent="0.25">
      <c r="A2356" s="50">
        <f t="shared" si="36"/>
        <v>43563.958333413197</v>
      </c>
      <c r="B2356" s="51">
        <v>43563.958333413197</v>
      </c>
      <c r="C2356" s="34">
        <v>0</v>
      </c>
      <c r="D2356" s="10">
        <v>0</v>
      </c>
      <c r="E2356" s="21">
        <v>0</v>
      </c>
      <c r="F2356" s="21">
        <v>0</v>
      </c>
      <c r="G2356" s="21">
        <v>0</v>
      </c>
      <c r="H2356" s="21">
        <v>0</v>
      </c>
      <c r="I2356" s="21">
        <v>0</v>
      </c>
      <c r="J2356" s="21">
        <v>0</v>
      </c>
      <c r="K2356" s="21">
        <v>0</v>
      </c>
      <c r="L2356" s="21">
        <v>0</v>
      </c>
      <c r="M2356" s="10">
        <v>0</v>
      </c>
      <c r="N2356" s="9">
        <v>0</v>
      </c>
    </row>
    <row r="2357" spans="1:14" x14ac:dyDescent="0.25">
      <c r="A2357" s="50">
        <f t="shared" si="36"/>
        <v>43564.000000079897</v>
      </c>
      <c r="B2357" s="51">
        <v>43564.000000079897</v>
      </c>
      <c r="C2357" s="34">
        <v>0</v>
      </c>
      <c r="D2357" s="10">
        <v>0</v>
      </c>
      <c r="E2357" s="21">
        <v>0</v>
      </c>
      <c r="F2357" s="21">
        <v>0</v>
      </c>
      <c r="G2357" s="21">
        <v>0</v>
      </c>
      <c r="H2357" s="21">
        <v>0</v>
      </c>
      <c r="I2357" s="21">
        <v>0</v>
      </c>
      <c r="J2357" s="21">
        <v>0</v>
      </c>
      <c r="K2357" s="21">
        <v>0</v>
      </c>
      <c r="L2357" s="21">
        <v>0</v>
      </c>
      <c r="M2357" s="10">
        <v>0</v>
      </c>
      <c r="N2357" s="9">
        <v>0</v>
      </c>
    </row>
    <row r="2358" spans="1:14" x14ac:dyDescent="0.25">
      <c r="A2358" s="50">
        <f t="shared" si="36"/>
        <v>43564.041666746598</v>
      </c>
      <c r="B2358" s="51">
        <v>43564.041666746598</v>
      </c>
      <c r="C2358" s="34">
        <v>0</v>
      </c>
      <c r="D2358" s="10">
        <v>0</v>
      </c>
      <c r="E2358" s="21">
        <v>0</v>
      </c>
      <c r="F2358" s="21">
        <v>0</v>
      </c>
      <c r="G2358" s="21">
        <v>0</v>
      </c>
      <c r="H2358" s="21">
        <v>0</v>
      </c>
      <c r="I2358" s="21">
        <v>0</v>
      </c>
      <c r="J2358" s="21">
        <v>0</v>
      </c>
      <c r="K2358" s="21">
        <v>0</v>
      </c>
      <c r="L2358" s="21">
        <v>0</v>
      </c>
      <c r="M2358" s="10">
        <v>0</v>
      </c>
      <c r="N2358" s="9">
        <v>0</v>
      </c>
    </row>
    <row r="2359" spans="1:14" x14ac:dyDescent="0.25">
      <c r="A2359" s="50">
        <f t="shared" si="36"/>
        <v>43564.083333413299</v>
      </c>
      <c r="B2359" s="51">
        <v>43564.083333413299</v>
      </c>
      <c r="C2359" s="34">
        <v>0</v>
      </c>
      <c r="D2359" s="10">
        <v>0</v>
      </c>
      <c r="E2359" s="21">
        <v>0</v>
      </c>
      <c r="F2359" s="21">
        <v>0</v>
      </c>
      <c r="G2359" s="21">
        <v>0</v>
      </c>
      <c r="H2359" s="21">
        <v>0</v>
      </c>
      <c r="I2359" s="21">
        <v>0</v>
      </c>
      <c r="J2359" s="21">
        <v>0</v>
      </c>
      <c r="K2359" s="21">
        <v>0</v>
      </c>
      <c r="L2359" s="21">
        <v>0</v>
      </c>
      <c r="M2359" s="10">
        <v>0</v>
      </c>
      <c r="N2359" s="9">
        <v>0</v>
      </c>
    </row>
    <row r="2360" spans="1:14" x14ac:dyDescent="0.25">
      <c r="A2360" s="50">
        <f t="shared" si="36"/>
        <v>43564.125000079999</v>
      </c>
      <c r="B2360" s="51">
        <v>43564.125000079999</v>
      </c>
      <c r="C2360" s="34">
        <v>0</v>
      </c>
      <c r="D2360" s="10">
        <v>0</v>
      </c>
      <c r="E2360" s="21">
        <v>0</v>
      </c>
      <c r="F2360" s="21">
        <v>0</v>
      </c>
      <c r="G2360" s="21">
        <v>0</v>
      </c>
      <c r="H2360" s="21">
        <v>0</v>
      </c>
      <c r="I2360" s="21">
        <v>0</v>
      </c>
      <c r="J2360" s="21">
        <v>0</v>
      </c>
      <c r="K2360" s="21">
        <v>0</v>
      </c>
      <c r="L2360" s="21">
        <v>0</v>
      </c>
      <c r="M2360" s="10">
        <v>0</v>
      </c>
      <c r="N2360" s="9">
        <v>0</v>
      </c>
    </row>
    <row r="2361" spans="1:14" x14ac:dyDescent="0.25">
      <c r="A2361" s="50">
        <f t="shared" si="36"/>
        <v>43564.1666667467</v>
      </c>
      <c r="B2361" s="51">
        <v>43564.1666667467</v>
      </c>
      <c r="C2361" s="34">
        <v>0</v>
      </c>
      <c r="D2361" s="10">
        <v>0</v>
      </c>
      <c r="E2361" s="21">
        <v>0</v>
      </c>
      <c r="F2361" s="21">
        <v>0</v>
      </c>
      <c r="G2361" s="21">
        <v>0</v>
      </c>
      <c r="H2361" s="21">
        <v>0</v>
      </c>
      <c r="I2361" s="21">
        <v>0</v>
      </c>
      <c r="J2361" s="21">
        <v>0</v>
      </c>
      <c r="K2361" s="21">
        <v>0</v>
      </c>
      <c r="L2361" s="21">
        <v>0</v>
      </c>
      <c r="M2361" s="10">
        <v>0</v>
      </c>
      <c r="N2361" s="9">
        <v>0</v>
      </c>
    </row>
    <row r="2362" spans="1:14" x14ac:dyDescent="0.25">
      <c r="A2362" s="50">
        <f t="shared" si="36"/>
        <v>43564.2083334134</v>
      </c>
      <c r="B2362" s="51">
        <v>43564.2083334134</v>
      </c>
      <c r="C2362" s="34">
        <v>0</v>
      </c>
      <c r="D2362" s="10">
        <v>0</v>
      </c>
      <c r="E2362" s="21">
        <v>0</v>
      </c>
      <c r="F2362" s="21">
        <v>0</v>
      </c>
      <c r="G2362" s="21">
        <v>0</v>
      </c>
      <c r="H2362" s="21">
        <v>0</v>
      </c>
      <c r="I2362" s="21">
        <v>0</v>
      </c>
      <c r="J2362" s="21">
        <v>0</v>
      </c>
      <c r="K2362" s="21">
        <v>0</v>
      </c>
      <c r="L2362" s="21">
        <v>0</v>
      </c>
      <c r="M2362" s="10">
        <v>0</v>
      </c>
      <c r="N2362" s="9">
        <v>0</v>
      </c>
    </row>
    <row r="2363" spans="1:14" x14ac:dyDescent="0.25">
      <c r="A2363" s="50">
        <f t="shared" si="36"/>
        <v>43564.250000080101</v>
      </c>
      <c r="B2363" s="51">
        <v>43564.250000080101</v>
      </c>
      <c r="C2363" s="34">
        <v>0</v>
      </c>
      <c r="D2363" s="10">
        <v>0</v>
      </c>
      <c r="E2363" s="21">
        <v>0</v>
      </c>
      <c r="F2363" s="21">
        <v>0</v>
      </c>
      <c r="G2363" s="21">
        <v>0</v>
      </c>
      <c r="H2363" s="21">
        <v>0</v>
      </c>
      <c r="I2363" s="21">
        <v>0</v>
      </c>
      <c r="J2363" s="21">
        <v>0</v>
      </c>
      <c r="K2363" s="21">
        <v>0</v>
      </c>
      <c r="L2363" s="21">
        <v>0</v>
      </c>
      <c r="M2363" s="10">
        <v>0</v>
      </c>
      <c r="N2363" s="9">
        <v>0</v>
      </c>
    </row>
    <row r="2364" spans="1:14" x14ac:dyDescent="0.25">
      <c r="A2364" s="50">
        <f t="shared" si="36"/>
        <v>43564.291666746802</v>
      </c>
      <c r="B2364" s="51">
        <v>43564.291666746802</v>
      </c>
      <c r="C2364" s="34">
        <v>8.3334111504581199E-2</v>
      </c>
      <c r="D2364" s="10">
        <v>0.111112148672774</v>
      </c>
      <c r="E2364" s="21">
        <v>0.13889018584096799</v>
      </c>
      <c r="F2364" s="21">
        <v>0.16666822300916201</v>
      </c>
      <c r="G2364" s="21">
        <v>0.194446260177356</v>
      </c>
      <c r="H2364" s="21">
        <v>0.22222429734554899</v>
      </c>
      <c r="I2364" s="21">
        <v>0.25000233451374299</v>
      </c>
      <c r="J2364" s="21">
        <v>0.27778037168193703</v>
      </c>
      <c r="K2364" s="21">
        <v>0.30555840885013102</v>
      </c>
      <c r="L2364" s="21">
        <v>0.33333644601832402</v>
      </c>
      <c r="M2364" s="10">
        <v>0.36111448318651801</v>
      </c>
      <c r="N2364" s="9">
        <v>0.388892520354712</v>
      </c>
    </row>
    <row r="2365" spans="1:14" x14ac:dyDescent="0.25">
      <c r="A2365" s="50">
        <f t="shared" si="36"/>
        <v>43564.333333413502</v>
      </c>
      <c r="B2365" s="51">
        <v>43564.333333413502</v>
      </c>
      <c r="C2365" s="34">
        <v>0.36995256246852398</v>
      </c>
      <c r="D2365" s="10">
        <v>0.49327008329136601</v>
      </c>
      <c r="E2365" s="21">
        <v>0.61658760411420699</v>
      </c>
      <c r="F2365" s="21">
        <v>0.73990512493704896</v>
      </c>
      <c r="G2365" s="21">
        <v>0.86322264575989005</v>
      </c>
      <c r="H2365" s="21">
        <v>0.98654016658273203</v>
      </c>
      <c r="I2365" s="21">
        <v>1.1098576874055701</v>
      </c>
      <c r="J2365" s="21">
        <v>1.23317520822841</v>
      </c>
      <c r="K2365" s="21">
        <v>1.3564927290512501</v>
      </c>
      <c r="L2365" s="21">
        <v>1.4798102498740899</v>
      </c>
      <c r="M2365" s="10">
        <v>1.60312777069693</v>
      </c>
      <c r="N2365" s="9">
        <v>1.7264452915197801</v>
      </c>
    </row>
    <row r="2366" spans="1:14" x14ac:dyDescent="0.25">
      <c r="A2366" s="50">
        <f t="shared" si="36"/>
        <v>43564.375000080203</v>
      </c>
      <c r="B2366" s="51">
        <v>43564.375000080203</v>
      </c>
      <c r="C2366" s="34">
        <v>0.67702124777767303</v>
      </c>
      <c r="D2366" s="10">
        <v>0.90269499703689704</v>
      </c>
      <c r="E2366" s="21">
        <v>1.1283687462961201</v>
      </c>
      <c r="F2366" s="21">
        <v>1.3540424955553401</v>
      </c>
      <c r="G2366" s="21">
        <v>1.5797162448145701</v>
      </c>
      <c r="H2366" s="21">
        <v>1.8053899940737899</v>
      </c>
      <c r="I2366" s="21">
        <v>2.0310637433330201</v>
      </c>
      <c r="J2366" s="21">
        <v>2.2567374925922401</v>
      </c>
      <c r="K2366" s="21">
        <v>2.4824112418514601</v>
      </c>
      <c r="L2366" s="21">
        <v>2.7080849911106903</v>
      </c>
      <c r="M2366" s="10">
        <v>2.9337587403699099</v>
      </c>
      <c r="N2366" s="9">
        <v>3.1594324896291401</v>
      </c>
    </row>
    <row r="2367" spans="1:14" x14ac:dyDescent="0.25">
      <c r="A2367" s="50">
        <f t="shared" si="36"/>
        <v>43564.416666746904</v>
      </c>
      <c r="B2367" s="51">
        <v>43564.416666746904</v>
      </c>
      <c r="C2367" s="34">
        <v>0.99043556583259795</v>
      </c>
      <c r="D2367" s="10">
        <v>1.32058075444346</v>
      </c>
      <c r="E2367" s="21">
        <v>1.65072594305433</v>
      </c>
      <c r="F2367" s="21">
        <v>1.9808711316651899</v>
      </c>
      <c r="G2367" s="21">
        <v>2.3110163202760599</v>
      </c>
      <c r="H2367" s="21">
        <v>2.64116150888692</v>
      </c>
      <c r="I2367" s="21">
        <v>2.97130669749779</v>
      </c>
      <c r="J2367" s="21">
        <v>3.3014518861086599</v>
      </c>
      <c r="K2367" s="21">
        <v>3.6315970747195201</v>
      </c>
      <c r="L2367" s="21">
        <v>3.96174226333039</v>
      </c>
      <c r="M2367" s="10">
        <v>4.2918874519412507</v>
      </c>
      <c r="N2367" s="9">
        <v>4.6220326405521197</v>
      </c>
    </row>
    <row r="2368" spans="1:14" x14ac:dyDescent="0.25">
      <c r="A2368" s="50">
        <f t="shared" si="36"/>
        <v>43564.458333413597</v>
      </c>
      <c r="B2368" s="51">
        <v>43564.458333413597</v>
      </c>
      <c r="C2368" s="34">
        <v>0.96587595785232305</v>
      </c>
      <c r="D2368" s="10">
        <v>1.28783461046976</v>
      </c>
      <c r="E2368" s="21">
        <v>1.6097932630872001</v>
      </c>
      <c r="F2368" s="21">
        <v>1.9317519157046399</v>
      </c>
      <c r="G2368" s="21">
        <v>2.2537105683220799</v>
      </c>
      <c r="H2368" s="21">
        <v>2.57566922093952</v>
      </c>
      <c r="I2368" s="21">
        <v>2.8976278735569698</v>
      </c>
      <c r="J2368" s="21">
        <v>3.2195865261744103</v>
      </c>
      <c r="K2368" s="21">
        <v>3.5415451787918499</v>
      </c>
      <c r="L2368" s="21">
        <v>3.86350383140929</v>
      </c>
      <c r="M2368" s="10">
        <v>4.18546248402673</v>
      </c>
      <c r="N2368" s="9">
        <v>4.5074211366441697</v>
      </c>
    </row>
    <row r="2369" spans="1:14" x14ac:dyDescent="0.25">
      <c r="A2369" s="50">
        <f t="shared" si="36"/>
        <v>43564.500000080297</v>
      </c>
      <c r="B2369" s="51">
        <v>43564.500000080297</v>
      </c>
      <c r="C2369" s="34">
        <v>1.4821407773312998</v>
      </c>
      <c r="D2369" s="10">
        <v>1.9761877031084001</v>
      </c>
      <c r="E2369" s="21">
        <v>2.4702346288855002</v>
      </c>
      <c r="F2369" s="21">
        <v>2.9642815546626098</v>
      </c>
      <c r="G2369" s="21">
        <v>3.4583284804397101</v>
      </c>
      <c r="H2369" s="21">
        <v>3.9523754062168099</v>
      </c>
      <c r="I2369" s="21">
        <v>4.4464223319939098</v>
      </c>
      <c r="J2369" s="21">
        <v>4.9404692577710101</v>
      </c>
      <c r="K2369" s="21">
        <v>5.4345161835481202</v>
      </c>
      <c r="L2369" s="21">
        <v>5.9285631093252196</v>
      </c>
      <c r="M2369" s="10">
        <v>6.4226100351023199</v>
      </c>
      <c r="N2369" s="9">
        <v>6.9166569608794202</v>
      </c>
    </row>
    <row r="2370" spans="1:14" x14ac:dyDescent="0.25">
      <c r="A2370" s="50">
        <f t="shared" si="36"/>
        <v>43564.541666746998</v>
      </c>
      <c r="B2370" s="51">
        <v>43564.541666746998</v>
      </c>
      <c r="C2370" s="34">
        <v>1.3000048896256802</v>
      </c>
      <c r="D2370" s="10">
        <v>1.7333398528342501</v>
      </c>
      <c r="E2370" s="21">
        <v>2.1666748160428102</v>
      </c>
      <c r="F2370" s="21">
        <v>2.6000097792513701</v>
      </c>
      <c r="G2370" s="21">
        <v>3.0333447424599398</v>
      </c>
      <c r="H2370" s="21">
        <v>3.4666797056685001</v>
      </c>
      <c r="I2370" s="21">
        <v>3.9000146688770601</v>
      </c>
      <c r="J2370" s="21">
        <v>4.3333496320856302</v>
      </c>
      <c r="K2370" s="21">
        <v>4.7666845952941905</v>
      </c>
      <c r="L2370" s="21">
        <v>5.2000195585027509</v>
      </c>
      <c r="M2370" s="10">
        <v>5.6333545217113192</v>
      </c>
      <c r="N2370" s="9">
        <v>6.0666894849198796</v>
      </c>
    </row>
    <row r="2371" spans="1:14" x14ac:dyDescent="0.25">
      <c r="A2371" s="50">
        <f t="shared" si="36"/>
        <v>43564.583333413699</v>
      </c>
      <c r="B2371" s="51">
        <v>43564.583333413699</v>
      </c>
      <c r="C2371" s="34">
        <v>1.3548386177021601</v>
      </c>
      <c r="D2371" s="10">
        <v>1.8064514902695401</v>
      </c>
      <c r="E2371" s="21">
        <v>2.2580643628369299</v>
      </c>
      <c r="F2371" s="21">
        <v>2.7096772354043202</v>
      </c>
      <c r="G2371" s="21">
        <v>3.1612901079716997</v>
      </c>
      <c r="H2371" s="21">
        <v>3.61290298053909</v>
      </c>
      <c r="I2371" s="21">
        <v>4.0645158531064798</v>
      </c>
      <c r="J2371" s="21">
        <v>4.5161287256738598</v>
      </c>
      <c r="K2371" s="21">
        <v>4.9677415982412505</v>
      </c>
      <c r="L2371" s="21">
        <v>5.4193544708086403</v>
      </c>
      <c r="M2371" s="10">
        <v>5.8709673433760301</v>
      </c>
      <c r="N2371" s="9">
        <v>6.3225802159434101</v>
      </c>
    </row>
    <row r="2372" spans="1:14" x14ac:dyDescent="0.25">
      <c r="A2372" s="50">
        <f t="shared" si="36"/>
        <v>43564.625000080399</v>
      </c>
      <c r="B2372" s="51">
        <v>43564.625000080399</v>
      </c>
      <c r="C2372" s="34">
        <v>0.94522583229325297</v>
      </c>
      <c r="D2372" s="10">
        <v>1.26030110972433</v>
      </c>
      <c r="E2372" s="21">
        <v>1.5753763871554198</v>
      </c>
      <c r="F2372" s="21">
        <v>1.8904516645865002</v>
      </c>
      <c r="G2372" s="21">
        <v>2.20552694201759</v>
      </c>
      <c r="H2372" s="21">
        <v>2.5206022194486701</v>
      </c>
      <c r="I2372" s="21">
        <v>2.83567749687976</v>
      </c>
      <c r="J2372" s="21">
        <v>3.1507527743108397</v>
      </c>
      <c r="K2372" s="21">
        <v>3.46582805174193</v>
      </c>
      <c r="L2372" s="21">
        <v>3.7809033291730101</v>
      </c>
      <c r="M2372" s="10">
        <v>4.0959786066041</v>
      </c>
      <c r="N2372" s="9">
        <v>4.4110538840351801</v>
      </c>
    </row>
    <row r="2373" spans="1:14" x14ac:dyDescent="0.25">
      <c r="A2373" s="50">
        <f t="shared" si="36"/>
        <v>43564.6666667471</v>
      </c>
      <c r="B2373" s="51">
        <v>43564.6666667471</v>
      </c>
      <c r="C2373" s="34">
        <v>0.93780556592513409</v>
      </c>
      <c r="D2373" s="10">
        <v>1.2504074212335099</v>
      </c>
      <c r="E2373" s="21">
        <v>1.5630092765418899</v>
      </c>
      <c r="F2373" s="21">
        <v>1.8756111318502602</v>
      </c>
      <c r="G2373" s="21">
        <v>2.1882129871586398</v>
      </c>
      <c r="H2373" s="21">
        <v>2.5008148424670198</v>
      </c>
      <c r="I2373" s="21">
        <v>2.8134166977753998</v>
      </c>
      <c r="J2373" s="21">
        <v>3.1260185530837798</v>
      </c>
      <c r="K2373" s="21">
        <v>3.4386204083921497</v>
      </c>
      <c r="L2373" s="21">
        <v>3.7512222637005301</v>
      </c>
      <c r="M2373" s="10">
        <v>4.0638241190089106</v>
      </c>
      <c r="N2373" s="9">
        <v>4.3764259743172893</v>
      </c>
    </row>
    <row r="2374" spans="1:14" x14ac:dyDescent="0.25">
      <c r="A2374" s="50">
        <f t="shared" ref="A2374:A2437" si="37">B2374</f>
        <v>43564.708333413801</v>
      </c>
      <c r="B2374" s="51">
        <v>43564.708333413801</v>
      </c>
      <c r="C2374" s="34">
        <v>0.80696961567924597</v>
      </c>
      <c r="D2374" s="10">
        <v>1.0759594875723202</v>
      </c>
      <c r="E2374" s="21">
        <v>1.3449493594654101</v>
      </c>
      <c r="F2374" s="21">
        <v>1.6139392313584899</v>
      </c>
      <c r="G2374" s="21">
        <v>1.88292910325157</v>
      </c>
      <c r="H2374" s="21">
        <v>2.1519189751446501</v>
      </c>
      <c r="I2374" s="21">
        <v>2.42090884703773</v>
      </c>
      <c r="J2374" s="21">
        <v>2.6898987189308201</v>
      </c>
      <c r="K2374" s="21">
        <v>2.9588885908239</v>
      </c>
      <c r="L2374" s="21">
        <v>3.2278784627169799</v>
      </c>
      <c r="M2374" s="10">
        <v>3.4968683346100602</v>
      </c>
      <c r="N2374" s="9">
        <v>3.7658582065031401</v>
      </c>
    </row>
    <row r="2375" spans="1:14" x14ac:dyDescent="0.25">
      <c r="A2375" s="50">
        <f t="shared" si="37"/>
        <v>43564.750000080501</v>
      </c>
      <c r="B2375" s="51">
        <v>43564.750000080501</v>
      </c>
      <c r="C2375" s="34">
        <v>0.291732775657633</v>
      </c>
      <c r="D2375" s="10">
        <v>0.38897703421017699</v>
      </c>
      <c r="E2375" s="21">
        <v>0.48622129276272102</v>
      </c>
      <c r="F2375" s="21">
        <v>0.58346555131526601</v>
      </c>
      <c r="G2375" s="21">
        <v>0.68070980986781005</v>
      </c>
      <c r="H2375" s="21">
        <v>0.77795406842035397</v>
      </c>
      <c r="I2375" s="21">
        <v>0.87519832697289801</v>
      </c>
      <c r="J2375" s="21">
        <v>0.97244258552544294</v>
      </c>
      <c r="K2375" s="21">
        <v>1.0696868440779799</v>
      </c>
      <c r="L2375" s="21">
        <v>1.16693110263053</v>
      </c>
      <c r="M2375" s="10">
        <v>1.2641753611830699</v>
      </c>
      <c r="N2375" s="9">
        <v>1.3614196197356201</v>
      </c>
    </row>
    <row r="2376" spans="1:14" x14ac:dyDescent="0.25">
      <c r="A2376" s="50">
        <f t="shared" si="37"/>
        <v>43564.791666747202</v>
      </c>
      <c r="B2376" s="51">
        <v>43564.791666747202</v>
      </c>
      <c r="C2376" s="34">
        <v>6.5423600202591603E-3</v>
      </c>
      <c r="D2376" s="10">
        <v>8.7231466936788793E-3</v>
      </c>
      <c r="E2376" s="21">
        <v>1.0903933367098601E-2</v>
      </c>
      <c r="F2376" s="21">
        <v>1.30847200405183E-2</v>
      </c>
      <c r="G2376" s="21">
        <v>1.5265506713938001E-2</v>
      </c>
      <c r="H2376" s="21">
        <v>1.74462933873577E-2</v>
      </c>
      <c r="I2376" s="21">
        <v>1.9627080060777399E-2</v>
      </c>
      <c r="J2376" s="21">
        <v>2.1807866734197202E-2</v>
      </c>
      <c r="K2376" s="21">
        <v>2.3988653407616901E-2</v>
      </c>
      <c r="L2376" s="21">
        <v>2.61694400810366E-2</v>
      </c>
      <c r="M2376" s="10">
        <v>2.8350226754456302E-2</v>
      </c>
      <c r="N2376" s="9">
        <v>3.0531013427876001E-2</v>
      </c>
    </row>
    <row r="2377" spans="1:14" x14ac:dyDescent="0.25">
      <c r="A2377" s="50">
        <f t="shared" si="37"/>
        <v>43564.833333413902</v>
      </c>
      <c r="B2377" s="51">
        <v>43564.833333413902</v>
      </c>
      <c r="C2377" s="34">
        <v>0</v>
      </c>
      <c r="D2377" s="10">
        <v>0</v>
      </c>
      <c r="E2377" s="21">
        <v>0</v>
      </c>
      <c r="F2377" s="21">
        <v>0</v>
      </c>
      <c r="G2377" s="21">
        <v>0</v>
      </c>
      <c r="H2377" s="21">
        <v>0</v>
      </c>
      <c r="I2377" s="21">
        <v>0</v>
      </c>
      <c r="J2377" s="21">
        <v>0</v>
      </c>
      <c r="K2377" s="21">
        <v>0</v>
      </c>
      <c r="L2377" s="21">
        <v>0</v>
      </c>
      <c r="M2377" s="10">
        <v>0</v>
      </c>
      <c r="N2377" s="9">
        <v>0</v>
      </c>
    </row>
    <row r="2378" spans="1:14" x14ac:dyDescent="0.25">
      <c r="A2378" s="50">
        <f t="shared" si="37"/>
        <v>43564.875000080603</v>
      </c>
      <c r="B2378" s="51">
        <v>43564.875000080603</v>
      </c>
      <c r="C2378" s="34">
        <v>0</v>
      </c>
      <c r="D2378" s="10">
        <v>0</v>
      </c>
      <c r="E2378" s="21">
        <v>0</v>
      </c>
      <c r="F2378" s="21">
        <v>0</v>
      </c>
      <c r="G2378" s="21">
        <v>0</v>
      </c>
      <c r="H2378" s="21">
        <v>0</v>
      </c>
      <c r="I2378" s="21">
        <v>0</v>
      </c>
      <c r="J2378" s="21">
        <v>0</v>
      </c>
      <c r="K2378" s="21">
        <v>0</v>
      </c>
      <c r="L2378" s="21">
        <v>0</v>
      </c>
      <c r="M2378" s="10">
        <v>0</v>
      </c>
      <c r="N2378" s="9">
        <v>0</v>
      </c>
    </row>
    <row r="2379" spans="1:14" x14ac:dyDescent="0.25">
      <c r="A2379" s="50">
        <f t="shared" si="37"/>
        <v>43564.916666747296</v>
      </c>
      <c r="B2379" s="51">
        <v>43564.916666747296</v>
      </c>
      <c r="C2379" s="34">
        <v>0</v>
      </c>
      <c r="D2379" s="10">
        <v>0</v>
      </c>
      <c r="E2379" s="21">
        <v>0</v>
      </c>
      <c r="F2379" s="21">
        <v>0</v>
      </c>
      <c r="G2379" s="21">
        <v>0</v>
      </c>
      <c r="H2379" s="21">
        <v>0</v>
      </c>
      <c r="I2379" s="21">
        <v>0</v>
      </c>
      <c r="J2379" s="21">
        <v>0</v>
      </c>
      <c r="K2379" s="21">
        <v>0</v>
      </c>
      <c r="L2379" s="21">
        <v>0</v>
      </c>
      <c r="M2379" s="10">
        <v>0</v>
      </c>
      <c r="N2379" s="9">
        <v>0</v>
      </c>
    </row>
    <row r="2380" spans="1:14" x14ac:dyDescent="0.25">
      <c r="A2380" s="50">
        <f t="shared" si="37"/>
        <v>43564.958333413997</v>
      </c>
      <c r="B2380" s="51">
        <v>43564.958333413997</v>
      </c>
      <c r="C2380" s="34">
        <v>0</v>
      </c>
      <c r="D2380" s="10">
        <v>0</v>
      </c>
      <c r="E2380" s="21">
        <v>0</v>
      </c>
      <c r="F2380" s="21">
        <v>0</v>
      </c>
      <c r="G2380" s="21">
        <v>0</v>
      </c>
      <c r="H2380" s="21">
        <v>0</v>
      </c>
      <c r="I2380" s="21">
        <v>0</v>
      </c>
      <c r="J2380" s="21">
        <v>0</v>
      </c>
      <c r="K2380" s="21">
        <v>0</v>
      </c>
      <c r="L2380" s="21">
        <v>0</v>
      </c>
      <c r="M2380" s="10">
        <v>0</v>
      </c>
      <c r="N2380" s="9">
        <v>0</v>
      </c>
    </row>
    <row r="2381" spans="1:14" x14ac:dyDescent="0.25">
      <c r="A2381" s="50">
        <f t="shared" si="37"/>
        <v>43565.000000080698</v>
      </c>
      <c r="B2381" s="51">
        <v>43565.000000080698</v>
      </c>
      <c r="C2381" s="34">
        <v>0</v>
      </c>
      <c r="D2381" s="10">
        <v>0</v>
      </c>
      <c r="E2381" s="21">
        <v>0</v>
      </c>
      <c r="F2381" s="21">
        <v>0</v>
      </c>
      <c r="G2381" s="21">
        <v>0</v>
      </c>
      <c r="H2381" s="21">
        <v>0</v>
      </c>
      <c r="I2381" s="21">
        <v>0</v>
      </c>
      <c r="J2381" s="21">
        <v>0</v>
      </c>
      <c r="K2381" s="21">
        <v>0</v>
      </c>
      <c r="L2381" s="21">
        <v>0</v>
      </c>
      <c r="M2381" s="10">
        <v>0</v>
      </c>
      <c r="N2381" s="9">
        <v>0</v>
      </c>
    </row>
    <row r="2382" spans="1:14" x14ac:dyDescent="0.25">
      <c r="A2382" s="50">
        <f t="shared" si="37"/>
        <v>43565.041666747398</v>
      </c>
      <c r="B2382" s="51">
        <v>43565.041666747398</v>
      </c>
      <c r="C2382" s="34">
        <v>0</v>
      </c>
      <c r="D2382" s="10">
        <v>0</v>
      </c>
      <c r="E2382" s="21">
        <v>0</v>
      </c>
      <c r="F2382" s="21">
        <v>0</v>
      </c>
      <c r="G2382" s="21">
        <v>0</v>
      </c>
      <c r="H2382" s="21">
        <v>0</v>
      </c>
      <c r="I2382" s="21">
        <v>0</v>
      </c>
      <c r="J2382" s="21">
        <v>0</v>
      </c>
      <c r="K2382" s="21">
        <v>0</v>
      </c>
      <c r="L2382" s="21">
        <v>0</v>
      </c>
      <c r="M2382" s="10">
        <v>0</v>
      </c>
      <c r="N2382" s="9">
        <v>0</v>
      </c>
    </row>
    <row r="2383" spans="1:14" x14ac:dyDescent="0.25">
      <c r="A2383" s="50">
        <f t="shared" si="37"/>
        <v>43565.083333414099</v>
      </c>
      <c r="B2383" s="51">
        <v>43565.083333414099</v>
      </c>
      <c r="C2383" s="34">
        <v>0</v>
      </c>
      <c r="D2383" s="10">
        <v>0</v>
      </c>
      <c r="E2383" s="21">
        <v>0</v>
      </c>
      <c r="F2383" s="21">
        <v>0</v>
      </c>
      <c r="G2383" s="21">
        <v>0</v>
      </c>
      <c r="H2383" s="21">
        <v>0</v>
      </c>
      <c r="I2383" s="21">
        <v>0</v>
      </c>
      <c r="J2383" s="21">
        <v>0</v>
      </c>
      <c r="K2383" s="21">
        <v>0</v>
      </c>
      <c r="L2383" s="21">
        <v>0</v>
      </c>
      <c r="M2383" s="10">
        <v>0</v>
      </c>
      <c r="N2383" s="9">
        <v>0</v>
      </c>
    </row>
    <row r="2384" spans="1:14" x14ac:dyDescent="0.25">
      <c r="A2384" s="50">
        <f t="shared" si="37"/>
        <v>43565.1250000808</v>
      </c>
      <c r="B2384" s="51">
        <v>43565.1250000808</v>
      </c>
      <c r="C2384" s="34">
        <v>0</v>
      </c>
      <c r="D2384" s="10">
        <v>0</v>
      </c>
      <c r="E2384" s="21">
        <v>0</v>
      </c>
      <c r="F2384" s="21">
        <v>0</v>
      </c>
      <c r="G2384" s="21">
        <v>0</v>
      </c>
      <c r="H2384" s="21">
        <v>0</v>
      </c>
      <c r="I2384" s="21">
        <v>0</v>
      </c>
      <c r="J2384" s="21">
        <v>0</v>
      </c>
      <c r="K2384" s="21">
        <v>0</v>
      </c>
      <c r="L2384" s="21">
        <v>0</v>
      </c>
      <c r="M2384" s="10">
        <v>0</v>
      </c>
      <c r="N2384" s="9">
        <v>0</v>
      </c>
    </row>
    <row r="2385" spans="1:14" x14ac:dyDescent="0.25">
      <c r="A2385" s="50">
        <f t="shared" si="37"/>
        <v>43565.1666667475</v>
      </c>
      <c r="B2385" s="51">
        <v>43565.1666667475</v>
      </c>
      <c r="C2385" s="34">
        <v>0</v>
      </c>
      <c r="D2385" s="10">
        <v>0</v>
      </c>
      <c r="E2385" s="21">
        <v>0</v>
      </c>
      <c r="F2385" s="21">
        <v>0</v>
      </c>
      <c r="G2385" s="21">
        <v>0</v>
      </c>
      <c r="H2385" s="21">
        <v>0</v>
      </c>
      <c r="I2385" s="21">
        <v>0</v>
      </c>
      <c r="J2385" s="21">
        <v>0</v>
      </c>
      <c r="K2385" s="21">
        <v>0</v>
      </c>
      <c r="L2385" s="21">
        <v>0</v>
      </c>
      <c r="M2385" s="10">
        <v>0</v>
      </c>
      <c r="N2385" s="9">
        <v>0</v>
      </c>
    </row>
    <row r="2386" spans="1:14" x14ac:dyDescent="0.25">
      <c r="A2386" s="50">
        <f t="shared" si="37"/>
        <v>43565.208333414201</v>
      </c>
      <c r="B2386" s="51">
        <v>43565.208333414201</v>
      </c>
      <c r="C2386" s="34">
        <v>0</v>
      </c>
      <c r="D2386" s="10">
        <v>0</v>
      </c>
      <c r="E2386" s="21">
        <v>0</v>
      </c>
      <c r="F2386" s="21">
        <v>0</v>
      </c>
      <c r="G2386" s="21">
        <v>0</v>
      </c>
      <c r="H2386" s="21">
        <v>0</v>
      </c>
      <c r="I2386" s="21">
        <v>0</v>
      </c>
      <c r="J2386" s="21">
        <v>0</v>
      </c>
      <c r="K2386" s="21">
        <v>0</v>
      </c>
      <c r="L2386" s="21">
        <v>0</v>
      </c>
      <c r="M2386" s="10">
        <v>0</v>
      </c>
      <c r="N2386" s="9">
        <v>0</v>
      </c>
    </row>
    <row r="2387" spans="1:14" x14ac:dyDescent="0.25">
      <c r="A2387" s="50">
        <f t="shared" si="37"/>
        <v>43565.250000080901</v>
      </c>
      <c r="B2387" s="51">
        <v>43565.250000080901</v>
      </c>
      <c r="C2387" s="34">
        <v>0</v>
      </c>
      <c r="D2387" s="10">
        <v>0</v>
      </c>
      <c r="E2387" s="21">
        <v>0</v>
      </c>
      <c r="F2387" s="21">
        <v>0</v>
      </c>
      <c r="G2387" s="21">
        <v>0</v>
      </c>
      <c r="H2387" s="21">
        <v>0</v>
      </c>
      <c r="I2387" s="21">
        <v>0</v>
      </c>
      <c r="J2387" s="21">
        <v>0</v>
      </c>
      <c r="K2387" s="21">
        <v>0</v>
      </c>
      <c r="L2387" s="21">
        <v>0</v>
      </c>
      <c r="M2387" s="10">
        <v>0</v>
      </c>
      <c r="N2387" s="9">
        <v>0</v>
      </c>
    </row>
    <row r="2388" spans="1:14" x14ac:dyDescent="0.25">
      <c r="A2388" s="50">
        <f t="shared" si="37"/>
        <v>43565.291666747602</v>
      </c>
      <c r="B2388" s="51">
        <v>43565.291666747602</v>
      </c>
      <c r="C2388" s="34">
        <v>0.100121758947933</v>
      </c>
      <c r="D2388" s="10">
        <v>0.13349567859724398</v>
      </c>
      <c r="E2388" s="21">
        <v>0.16686959824655501</v>
      </c>
      <c r="F2388" s="21">
        <v>0.200243517895866</v>
      </c>
      <c r="G2388" s="21">
        <v>0.233617437545177</v>
      </c>
      <c r="H2388" s="21">
        <v>0.26699135719448797</v>
      </c>
      <c r="I2388" s="21">
        <v>0.30036527684380004</v>
      </c>
      <c r="J2388" s="21">
        <v>0.33373919649311101</v>
      </c>
      <c r="K2388" s="21">
        <v>0.36711311614242198</v>
      </c>
      <c r="L2388" s="21">
        <v>0.400487035791733</v>
      </c>
      <c r="M2388" s="10">
        <v>0.43386095544104397</v>
      </c>
      <c r="N2388" s="9">
        <v>0.467234875090355</v>
      </c>
    </row>
    <row r="2389" spans="1:14" x14ac:dyDescent="0.25">
      <c r="A2389" s="50">
        <f t="shared" si="37"/>
        <v>43565.333333414303</v>
      </c>
      <c r="B2389" s="51">
        <v>43565.333333414303</v>
      </c>
      <c r="C2389" s="34">
        <v>0.59958189832169506</v>
      </c>
      <c r="D2389" s="10">
        <v>0.79944253109559305</v>
      </c>
      <c r="E2389" s="21">
        <v>0.99930316386949203</v>
      </c>
      <c r="F2389" s="21">
        <v>1.1991637966433901</v>
      </c>
      <c r="G2389" s="21">
        <v>1.39902442941728</v>
      </c>
      <c r="H2389" s="21">
        <v>1.5988850621911799</v>
      </c>
      <c r="I2389" s="21">
        <v>1.79874569496508</v>
      </c>
      <c r="J2389" s="21">
        <v>1.9986063277389801</v>
      </c>
      <c r="K2389" s="21">
        <v>2.1984669605128802</v>
      </c>
      <c r="L2389" s="21">
        <v>2.3983275932867802</v>
      </c>
      <c r="M2389" s="10">
        <v>2.5981882260606799</v>
      </c>
      <c r="N2389" s="9">
        <v>2.7980488588345702</v>
      </c>
    </row>
    <row r="2390" spans="1:14" x14ac:dyDescent="0.25">
      <c r="A2390" s="50">
        <f t="shared" si="37"/>
        <v>43565.375000081003</v>
      </c>
      <c r="B2390" s="51">
        <v>43565.375000081003</v>
      </c>
      <c r="C2390" s="34">
        <v>1.2475591216074</v>
      </c>
      <c r="D2390" s="10">
        <v>1.6634121621432101</v>
      </c>
      <c r="E2390" s="21">
        <v>2.0792652026790099</v>
      </c>
      <c r="F2390" s="21">
        <v>2.4951182432148098</v>
      </c>
      <c r="G2390" s="21">
        <v>2.9109712837506199</v>
      </c>
      <c r="H2390" s="21">
        <v>3.3268243242864202</v>
      </c>
      <c r="I2390" s="21">
        <v>3.7426773648222302</v>
      </c>
      <c r="J2390" s="21">
        <v>4.1585304053580305</v>
      </c>
      <c r="K2390" s="21">
        <v>4.5743834458938304</v>
      </c>
      <c r="L2390" s="21">
        <v>4.9902364864296294</v>
      </c>
      <c r="M2390" s="10">
        <v>5.4060895269654399</v>
      </c>
      <c r="N2390" s="9">
        <v>5.8219425675012397</v>
      </c>
    </row>
    <row r="2391" spans="1:14" x14ac:dyDescent="0.25">
      <c r="A2391" s="50">
        <f t="shared" si="37"/>
        <v>43565.416666747697</v>
      </c>
      <c r="B2391" s="51">
        <v>43565.416666747697</v>
      </c>
      <c r="C2391" s="34">
        <v>1.76022626211497</v>
      </c>
      <c r="D2391" s="10">
        <v>2.3469683494866298</v>
      </c>
      <c r="E2391" s="21">
        <v>2.93371043685829</v>
      </c>
      <c r="F2391" s="21">
        <v>3.5204525242299503</v>
      </c>
      <c r="G2391" s="21">
        <v>4.10719461160161</v>
      </c>
      <c r="H2391" s="21">
        <v>4.6939366989732694</v>
      </c>
      <c r="I2391" s="21">
        <v>5.2806787863449296</v>
      </c>
      <c r="J2391" s="21">
        <v>5.8674208737165898</v>
      </c>
      <c r="K2391" s="21">
        <v>6.4541629610882501</v>
      </c>
      <c r="L2391" s="21">
        <v>7.0409050484599103</v>
      </c>
      <c r="M2391" s="10">
        <v>7.6276471358315598</v>
      </c>
      <c r="N2391" s="9">
        <v>8.2143892232032201</v>
      </c>
    </row>
    <row r="2392" spans="1:14" x14ac:dyDescent="0.25">
      <c r="A2392" s="50">
        <f t="shared" si="37"/>
        <v>43565.458333414397</v>
      </c>
      <c r="B2392" s="51">
        <v>43565.458333414397</v>
      </c>
      <c r="C2392" s="34">
        <v>2.1670974614810201</v>
      </c>
      <c r="D2392" s="10">
        <v>2.8894632819746997</v>
      </c>
      <c r="E2392" s="21">
        <v>3.6118291024683797</v>
      </c>
      <c r="F2392" s="21">
        <v>4.33419492296205</v>
      </c>
      <c r="G2392" s="21">
        <v>5.05656074345573</v>
      </c>
      <c r="H2392" s="21">
        <v>5.7789265639494101</v>
      </c>
      <c r="I2392" s="21">
        <v>6.5012923844430794</v>
      </c>
      <c r="J2392" s="21">
        <v>7.2236582049367595</v>
      </c>
      <c r="K2392" s="21">
        <v>7.9460240254304395</v>
      </c>
      <c r="L2392" s="21">
        <v>8.6683898459241107</v>
      </c>
      <c r="M2392" s="10">
        <v>9.3907556664177907</v>
      </c>
      <c r="N2392" s="9">
        <v>10.1131214869114</v>
      </c>
    </row>
    <row r="2393" spans="1:14" x14ac:dyDescent="0.25">
      <c r="A2393" s="50">
        <f t="shared" si="37"/>
        <v>43565.500000081098</v>
      </c>
      <c r="B2393" s="51">
        <v>43565.500000081098</v>
      </c>
      <c r="C2393" s="34">
        <v>2.5132173003466503</v>
      </c>
      <c r="D2393" s="10">
        <v>3.3509564004621999</v>
      </c>
      <c r="E2393" s="21">
        <v>4.18869550057775</v>
      </c>
      <c r="F2393" s="21">
        <v>5.0264346006933005</v>
      </c>
      <c r="G2393" s="21">
        <v>5.8641737008088501</v>
      </c>
      <c r="H2393" s="21">
        <v>6.7019128009243998</v>
      </c>
      <c r="I2393" s="21">
        <v>7.5396519010399494</v>
      </c>
      <c r="J2393" s="21">
        <v>8.3773910011554999</v>
      </c>
      <c r="K2393" s="21">
        <v>9.2151301012710505</v>
      </c>
      <c r="L2393" s="21">
        <v>10.052869201386601</v>
      </c>
      <c r="M2393" s="10">
        <v>10.8906083015021</v>
      </c>
      <c r="N2393" s="9">
        <v>11.7283474016177</v>
      </c>
    </row>
    <row r="2394" spans="1:14" x14ac:dyDescent="0.25">
      <c r="A2394" s="50">
        <f t="shared" si="37"/>
        <v>43565.541666747798</v>
      </c>
      <c r="B2394" s="51">
        <v>43565.541666747798</v>
      </c>
      <c r="C2394" s="34">
        <v>2.6090290500455997</v>
      </c>
      <c r="D2394" s="10">
        <v>3.4787054000608002</v>
      </c>
      <c r="E2394" s="21">
        <v>4.3483817500759994</v>
      </c>
      <c r="F2394" s="21">
        <v>5.2180581000911994</v>
      </c>
      <c r="G2394" s="21">
        <v>6.0877344501063995</v>
      </c>
      <c r="H2394" s="21">
        <v>6.9574108001216004</v>
      </c>
      <c r="I2394" s="21">
        <v>7.8270871501368005</v>
      </c>
      <c r="J2394" s="21">
        <v>8.6967635001519987</v>
      </c>
      <c r="K2394" s="21">
        <v>9.5664398501671997</v>
      </c>
      <c r="L2394" s="21">
        <v>10.436116200182399</v>
      </c>
      <c r="M2394" s="10">
        <v>11.3057925501976</v>
      </c>
      <c r="N2394" s="9">
        <v>12.175468900212799</v>
      </c>
    </row>
    <row r="2395" spans="1:14" x14ac:dyDescent="0.25">
      <c r="A2395" s="50">
        <f t="shared" si="37"/>
        <v>43565.583333414499</v>
      </c>
      <c r="B2395" s="51">
        <v>43565.583333414499</v>
      </c>
      <c r="C2395" s="34">
        <v>2.40845290227043</v>
      </c>
      <c r="D2395" s="10">
        <v>3.2112705363605802</v>
      </c>
      <c r="E2395" s="21">
        <v>4.0140881704507203</v>
      </c>
      <c r="F2395" s="21">
        <v>4.8169058045408697</v>
      </c>
      <c r="G2395" s="21">
        <v>5.6197234386310102</v>
      </c>
      <c r="H2395" s="21">
        <v>6.4225410727211605</v>
      </c>
      <c r="I2395" s="21">
        <v>7.2253587068113099</v>
      </c>
      <c r="J2395" s="21">
        <v>8.0281763409014495</v>
      </c>
      <c r="K2395" s="21">
        <v>8.8309939749915998</v>
      </c>
      <c r="L2395" s="21">
        <v>9.6338116090817394</v>
      </c>
      <c r="M2395" s="10">
        <v>10.436629243171799</v>
      </c>
      <c r="N2395" s="9">
        <v>11.239446877262001</v>
      </c>
    </row>
    <row r="2396" spans="1:14" x14ac:dyDescent="0.25">
      <c r="A2396" s="50">
        <f t="shared" si="37"/>
        <v>43565.6250000812</v>
      </c>
      <c r="B2396" s="51">
        <v>43565.6250000812</v>
      </c>
      <c r="C2396" s="34">
        <v>2.1046841582655103</v>
      </c>
      <c r="D2396" s="10">
        <v>2.80624554435401</v>
      </c>
      <c r="E2396" s="21">
        <v>3.5078069304425199</v>
      </c>
      <c r="F2396" s="21">
        <v>4.2093683165310205</v>
      </c>
      <c r="G2396" s="21">
        <v>4.91092970261953</v>
      </c>
      <c r="H2396" s="21">
        <v>5.6124910887080297</v>
      </c>
      <c r="I2396" s="21">
        <v>6.3140524747965401</v>
      </c>
      <c r="J2396" s="21">
        <v>7.0156138608850398</v>
      </c>
      <c r="K2396" s="21">
        <v>7.7171752469735404</v>
      </c>
      <c r="L2396" s="21">
        <v>8.4187366330620499</v>
      </c>
      <c r="M2396" s="10">
        <v>9.1202980191505496</v>
      </c>
      <c r="N2396" s="9">
        <v>9.82185940523906</v>
      </c>
    </row>
    <row r="2397" spans="1:14" x14ac:dyDescent="0.25">
      <c r="A2397" s="50">
        <f t="shared" si="37"/>
        <v>43565.6666667479</v>
      </c>
      <c r="B2397" s="51">
        <v>43565.6666667479</v>
      </c>
      <c r="C2397" s="34">
        <v>1.71658263751603</v>
      </c>
      <c r="D2397" s="10">
        <v>2.2887768500213701</v>
      </c>
      <c r="E2397" s="21">
        <v>2.86097106252672</v>
      </c>
      <c r="F2397" s="21">
        <v>3.43316527503206</v>
      </c>
      <c r="G2397" s="21">
        <v>4.0053594875374099</v>
      </c>
      <c r="H2397" s="21">
        <v>4.57755370004275</v>
      </c>
      <c r="I2397" s="21">
        <v>5.1497479125481007</v>
      </c>
      <c r="J2397" s="21">
        <v>5.7219421250534399</v>
      </c>
      <c r="K2397" s="21">
        <v>6.2941363375587898</v>
      </c>
      <c r="L2397" s="21">
        <v>6.8663305500641298</v>
      </c>
      <c r="M2397" s="10">
        <v>7.4385247625694797</v>
      </c>
      <c r="N2397" s="9">
        <v>8.0107189750748198</v>
      </c>
    </row>
    <row r="2398" spans="1:14" x14ac:dyDescent="0.25">
      <c r="A2398" s="50">
        <f t="shared" si="37"/>
        <v>43565.708333414601</v>
      </c>
      <c r="B2398" s="51">
        <v>43565.708333414601</v>
      </c>
      <c r="C2398" s="34">
        <v>1.0717925587361798</v>
      </c>
      <c r="D2398" s="10">
        <v>1.4290567449815801</v>
      </c>
      <c r="E2398" s="21">
        <v>1.7863209312269801</v>
      </c>
      <c r="F2398" s="21">
        <v>2.1435851174723699</v>
      </c>
      <c r="G2398" s="21">
        <v>2.5008493037177701</v>
      </c>
      <c r="H2398" s="21">
        <v>2.8581134899631704</v>
      </c>
      <c r="I2398" s="21">
        <v>3.21537767620856</v>
      </c>
      <c r="J2398" s="21">
        <v>3.5726418624539602</v>
      </c>
      <c r="K2398" s="21">
        <v>3.9299060486993498</v>
      </c>
      <c r="L2398" s="21">
        <v>4.2871702349447496</v>
      </c>
      <c r="M2398" s="10">
        <v>4.6444344211901498</v>
      </c>
      <c r="N2398" s="9">
        <v>5.0016986074355403</v>
      </c>
    </row>
    <row r="2399" spans="1:14" x14ac:dyDescent="0.25">
      <c r="A2399" s="50">
        <f t="shared" si="37"/>
        <v>43565.750000081302</v>
      </c>
      <c r="B2399" s="51">
        <v>43565.750000081302</v>
      </c>
      <c r="C2399" s="34">
        <v>0.479987511629276</v>
      </c>
      <c r="D2399" s="10">
        <v>0.63998334883903396</v>
      </c>
      <c r="E2399" s="21">
        <v>0.79997918604879303</v>
      </c>
      <c r="F2399" s="21">
        <v>0.959975023258552</v>
      </c>
      <c r="G2399" s="21">
        <v>1.1199708604683101</v>
      </c>
      <c r="H2399" s="21">
        <v>1.2799666976780599</v>
      </c>
      <c r="I2399" s="21">
        <v>1.43996253488782</v>
      </c>
      <c r="J2399" s="21">
        <v>1.5999583720975801</v>
      </c>
      <c r="K2399" s="21">
        <v>1.7599542093073401</v>
      </c>
      <c r="L2399" s="21">
        <v>1.9199500465171</v>
      </c>
      <c r="M2399" s="10">
        <v>2.0799458837268601</v>
      </c>
      <c r="N2399" s="9">
        <v>2.2399417209366201</v>
      </c>
    </row>
    <row r="2400" spans="1:14" x14ac:dyDescent="0.25">
      <c r="A2400" s="50">
        <f t="shared" si="37"/>
        <v>43565.791666748002</v>
      </c>
      <c r="B2400" s="51">
        <v>43565.791666748002</v>
      </c>
      <c r="C2400" s="34">
        <v>4.37236921708615E-2</v>
      </c>
      <c r="D2400" s="10">
        <v>5.8298256227815398E-2</v>
      </c>
      <c r="E2400" s="21">
        <v>7.2872820284769199E-2</v>
      </c>
      <c r="F2400" s="21">
        <v>8.7447384341723097E-2</v>
      </c>
      <c r="G2400" s="21">
        <v>0.102021948398676</v>
      </c>
      <c r="H2400" s="21">
        <v>0.11659651245563001</v>
      </c>
      <c r="I2400" s="21">
        <v>0.131171076512584</v>
      </c>
      <c r="J2400" s="21">
        <v>0.14574564056953801</v>
      </c>
      <c r="K2400" s="21">
        <v>0.16032020462649199</v>
      </c>
      <c r="L2400" s="21">
        <v>0.174894768683446</v>
      </c>
      <c r="M2400" s="10">
        <v>0.18946933274040001</v>
      </c>
      <c r="N2400" s="9">
        <v>0.20404389679735299</v>
      </c>
    </row>
    <row r="2401" spans="1:14" x14ac:dyDescent="0.25">
      <c r="A2401" s="50">
        <f t="shared" si="37"/>
        <v>43565.833333414703</v>
      </c>
      <c r="B2401" s="51">
        <v>43565.833333414703</v>
      </c>
      <c r="C2401" s="34">
        <v>0</v>
      </c>
      <c r="D2401" s="10">
        <v>0</v>
      </c>
      <c r="E2401" s="21">
        <v>0</v>
      </c>
      <c r="F2401" s="21">
        <v>0</v>
      </c>
      <c r="G2401" s="21">
        <v>0</v>
      </c>
      <c r="H2401" s="21">
        <v>0</v>
      </c>
      <c r="I2401" s="21">
        <v>0</v>
      </c>
      <c r="J2401" s="21">
        <v>0</v>
      </c>
      <c r="K2401" s="21">
        <v>0</v>
      </c>
      <c r="L2401" s="21">
        <v>0</v>
      </c>
      <c r="M2401" s="10">
        <v>0</v>
      </c>
      <c r="N2401" s="9">
        <v>0</v>
      </c>
    </row>
    <row r="2402" spans="1:14" x14ac:dyDescent="0.25">
      <c r="A2402" s="50">
        <f t="shared" si="37"/>
        <v>43565.875000081403</v>
      </c>
      <c r="B2402" s="51">
        <v>43565.875000081403</v>
      </c>
      <c r="C2402" s="34">
        <v>0</v>
      </c>
      <c r="D2402" s="10">
        <v>0</v>
      </c>
      <c r="E2402" s="21">
        <v>0</v>
      </c>
      <c r="F2402" s="21">
        <v>0</v>
      </c>
      <c r="G2402" s="21">
        <v>0</v>
      </c>
      <c r="H2402" s="21">
        <v>0</v>
      </c>
      <c r="I2402" s="21">
        <v>0</v>
      </c>
      <c r="J2402" s="21">
        <v>0</v>
      </c>
      <c r="K2402" s="21">
        <v>0</v>
      </c>
      <c r="L2402" s="21">
        <v>0</v>
      </c>
      <c r="M2402" s="10">
        <v>0</v>
      </c>
      <c r="N2402" s="9">
        <v>0</v>
      </c>
    </row>
    <row r="2403" spans="1:14" x14ac:dyDescent="0.25">
      <c r="A2403" s="50">
        <f t="shared" si="37"/>
        <v>43565.916666748097</v>
      </c>
      <c r="B2403" s="51">
        <v>43565.916666748097</v>
      </c>
      <c r="C2403" s="34">
        <v>0</v>
      </c>
      <c r="D2403" s="10">
        <v>0</v>
      </c>
      <c r="E2403" s="21">
        <v>0</v>
      </c>
      <c r="F2403" s="21">
        <v>0</v>
      </c>
      <c r="G2403" s="21">
        <v>0</v>
      </c>
      <c r="H2403" s="21">
        <v>0</v>
      </c>
      <c r="I2403" s="21">
        <v>0</v>
      </c>
      <c r="J2403" s="21">
        <v>0</v>
      </c>
      <c r="K2403" s="21">
        <v>0</v>
      </c>
      <c r="L2403" s="21">
        <v>0</v>
      </c>
      <c r="M2403" s="10">
        <v>0</v>
      </c>
      <c r="N2403" s="9">
        <v>0</v>
      </c>
    </row>
    <row r="2404" spans="1:14" x14ac:dyDescent="0.25">
      <c r="A2404" s="50">
        <f t="shared" si="37"/>
        <v>43565.958333414797</v>
      </c>
      <c r="B2404" s="51">
        <v>43565.958333414797</v>
      </c>
      <c r="C2404" s="34">
        <v>0</v>
      </c>
      <c r="D2404" s="10">
        <v>0</v>
      </c>
      <c r="E2404" s="21">
        <v>0</v>
      </c>
      <c r="F2404" s="21">
        <v>0</v>
      </c>
      <c r="G2404" s="21">
        <v>0</v>
      </c>
      <c r="H2404" s="21">
        <v>0</v>
      </c>
      <c r="I2404" s="21">
        <v>0</v>
      </c>
      <c r="J2404" s="21">
        <v>0</v>
      </c>
      <c r="K2404" s="21">
        <v>0</v>
      </c>
      <c r="L2404" s="21">
        <v>0</v>
      </c>
      <c r="M2404" s="10">
        <v>0</v>
      </c>
      <c r="N2404" s="9">
        <v>0</v>
      </c>
    </row>
    <row r="2405" spans="1:14" x14ac:dyDescent="0.25">
      <c r="A2405" s="50">
        <f t="shared" si="37"/>
        <v>43566.000000081498</v>
      </c>
      <c r="B2405" s="51">
        <v>43566.000000081498</v>
      </c>
      <c r="C2405" s="34">
        <v>0</v>
      </c>
      <c r="D2405" s="10">
        <v>0</v>
      </c>
      <c r="E2405" s="21">
        <v>0</v>
      </c>
      <c r="F2405" s="21">
        <v>0</v>
      </c>
      <c r="G2405" s="21">
        <v>0</v>
      </c>
      <c r="H2405" s="21">
        <v>0</v>
      </c>
      <c r="I2405" s="21">
        <v>0</v>
      </c>
      <c r="J2405" s="21">
        <v>0</v>
      </c>
      <c r="K2405" s="21">
        <v>0</v>
      </c>
      <c r="L2405" s="21">
        <v>0</v>
      </c>
      <c r="M2405" s="10">
        <v>0</v>
      </c>
      <c r="N2405" s="9">
        <v>0</v>
      </c>
    </row>
    <row r="2406" spans="1:14" x14ac:dyDescent="0.25">
      <c r="A2406" s="50">
        <f t="shared" si="37"/>
        <v>43566.041666748199</v>
      </c>
      <c r="B2406" s="51">
        <v>43566.041666748199</v>
      </c>
      <c r="C2406" s="34">
        <v>0</v>
      </c>
      <c r="D2406" s="10">
        <v>0</v>
      </c>
      <c r="E2406" s="21">
        <v>0</v>
      </c>
      <c r="F2406" s="21">
        <v>0</v>
      </c>
      <c r="G2406" s="21">
        <v>0</v>
      </c>
      <c r="H2406" s="21">
        <v>0</v>
      </c>
      <c r="I2406" s="21">
        <v>0</v>
      </c>
      <c r="J2406" s="21">
        <v>0</v>
      </c>
      <c r="K2406" s="21">
        <v>0</v>
      </c>
      <c r="L2406" s="21">
        <v>0</v>
      </c>
      <c r="M2406" s="10">
        <v>0</v>
      </c>
      <c r="N2406" s="9">
        <v>0</v>
      </c>
    </row>
    <row r="2407" spans="1:14" x14ac:dyDescent="0.25">
      <c r="A2407" s="50">
        <f t="shared" si="37"/>
        <v>43566.083333414899</v>
      </c>
      <c r="B2407" s="51">
        <v>43566.083333414899</v>
      </c>
      <c r="C2407" s="34">
        <v>0</v>
      </c>
      <c r="D2407" s="10">
        <v>0</v>
      </c>
      <c r="E2407" s="21">
        <v>0</v>
      </c>
      <c r="F2407" s="21">
        <v>0</v>
      </c>
      <c r="G2407" s="21">
        <v>0</v>
      </c>
      <c r="H2407" s="21">
        <v>0</v>
      </c>
      <c r="I2407" s="21">
        <v>0</v>
      </c>
      <c r="J2407" s="21">
        <v>0</v>
      </c>
      <c r="K2407" s="21">
        <v>0</v>
      </c>
      <c r="L2407" s="21">
        <v>0</v>
      </c>
      <c r="M2407" s="10">
        <v>0</v>
      </c>
      <c r="N2407" s="9">
        <v>0</v>
      </c>
    </row>
    <row r="2408" spans="1:14" x14ac:dyDescent="0.25">
      <c r="A2408" s="50">
        <f t="shared" si="37"/>
        <v>43566.1250000816</v>
      </c>
      <c r="B2408" s="51">
        <v>43566.1250000816</v>
      </c>
      <c r="C2408" s="34">
        <v>0</v>
      </c>
      <c r="D2408" s="10">
        <v>0</v>
      </c>
      <c r="E2408" s="21">
        <v>0</v>
      </c>
      <c r="F2408" s="21">
        <v>0</v>
      </c>
      <c r="G2408" s="21">
        <v>0</v>
      </c>
      <c r="H2408" s="21">
        <v>0</v>
      </c>
      <c r="I2408" s="21">
        <v>0</v>
      </c>
      <c r="J2408" s="21">
        <v>0</v>
      </c>
      <c r="K2408" s="21">
        <v>0</v>
      </c>
      <c r="L2408" s="21">
        <v>0</v>
      </c>
      <c r="M2408" s="10">
        <v>0</v>
      </c>
      <c r="N2408" s="9">
        <v>0</v>
      </c>
    </row>
    <row r="2409" spans="1:14" x14ac:dyDescent="0.25">
      <c r="A2409" s="50">
        <f t="shared" si="37"/>
        <v>43566.1666667483</v>
      </c>
      <c r="B2409" s="51">
        <v>43566.1666667483</v>
      </c>
      <c r="C2409" s="34">
        <v>0</v>
      </c>
      <c r="D2409" s="10">
        <v>0</v>
      </c>
      <c r="E2409" s="21">
        <v>0</v>
      </c>
      <c r="F2409" s="21">
        <v>0</v>
      </c>
      <c r="G2409" s="21">
        <v>0</v>
      </c>
      <c r="H2409" s="21">
        <v>0</v>
      </c>
      <c r="I2409" s="21">
        <v>0</v>
      </c>
      <c r="J2409" s="21">
        <v>0</v>
      </c>
      <c r="K2409" s="21">
        <v>0</v>
      </c>
      <c r="L2409" s="21">
        <v>0</v>
      </c>
      <c r="M2409" s="10">
        <v>0</v>
      </c>
      <c r="N2409" s="9">
        <v>0</v>
      </c>
    </row>
    <row r="2410" spans="1:14" x14ac:dyDescent="0.25">
      <c r="A2410" s="50">
        <f t="shared" si="37"/>
        <v>43566.208333415001</v>
      </c>
      <c r="B2410" s="51">
        <v>43566.208333415001</v>
      </c>
      <c r="C2410" s="34">
        <v>0</v>
      </c>
      <c r="D2410" s="10">
        <v>0</v>
      </c>
      <c r="E2410" s="21">
        <v>0</v>
      </c>
      <c r="F2410" s="21">
        <v>0</v>
      </c>
      <c r="G2410" s="21">
        <v>0</v>
      </c>
      <c r="H2410" s="21">
        <v>0</v>
      </c>
      <c r="I2410" s="21">
        <v>0</v>
      </c>
      <c r="J2410" s="21">
        <v>0</v>
      </c>
      <c r="K2410" s="21">
        <v>0</v>
      </c>
      <c r="L2410" s="21">
        <v>0</v>
      </c>
      <c r="M2410" s="10">
        <v>0</v>
      </c>
      <c r="N2410" s="9">
        <v>0</v>
      </c>
    </row>
    <row r="2411" spans="1:14" x14ac:dyDescent="0.25">
      <c r="A2411" s="50">
        <f t="shared" si="37"/>
        <v>43566.250000081702</v>
      </c>
      <c r="B2411" s="51">
        <v>43566.250000081702</v>
      </c>
      <c r="C2411" s="34">
        <v>0</v>
      </c>
      <c r="D2411" s="10">
        <v>0</v>
      </c>
      <c r="E2411" s="21">
        <v>0</v>
      </c>
      <c r="F2411" s="21">
        <v>0</v>
      </c>
      <c r="G2411" s="21">
        <v>0</v>
      </c>
      <c r="H2411" s="21">
        <v>0</v>
      </c>
      <c r="I2411" s="21">
        <v>0</v>
      </c>
      <c r="J2411" s="21">
        <v>0</v>
      </c>
      <c r="K2411" s="21">
        <v>0</v>
      </c>
      <c r="L2411" s="21">
        <v>0</v>
      </c>
      <c r="M2411" s="10">
        <v>0</v>
      </c>
      <c r="N2411" s="9">
        <v>0</v>
      </c>
    </row>
    <row r="2412" spans="1:14" x14ac:dyDescent="0.25">
      <c r="A2412" s="50">
        <f t="shared" si="37"/>
        <v>43566.291666748402</v>
      </c>
      <c r="B2412" s="51">
        <v>43566.291666748402</v>
      </c>
      <c r="C2412" s="34">
        <v>9.1694031103562501E-2</v>
      </c>
      <c r="D2412" s="10">
        <v>0.122258708138083</v>
      </c>
      <c r="E2412" s="21">
        <v>0.15282338517260399</v>
      </c>
      <c r="F2412" s="21">
        <v>0.183388062207125</v>
      </c>
      <c r="G2412" s="21">
        <v>0.21395273924164498</v>
      </c>
      <c r="H2412" s="21">
        <v>0.24451741627616599</v>
      </c>
      <c r="I2412" s="21">
        <v>0.275082093310687</v>
      </c>
      <c r="J2412" s="21">
        <v>0.30564677034520799</v>
      </c>
      <c r="K2412" s="21">
        <v>0.33621144737972902</v>
      </c>
      <c r="L2412" s="21">
        <v>0.36677612441425</v>
      </c>
      <c r="M2412" s="10">
        <v>0.39734080144876999</v>
      </c>
      <c r="N2412" s="9">
        <v>0.42790547848329102</v>
      </c>
    </row>
    <row r="2413" spans="1:14" x14ac:dyDescent="0.25">
      <c r="A2413" s="50">
        <f t="shared" si="37"/>
        <v>43566.333333415103</v>
      </c>
      <c r="B2413" s="51">
        <v>43566.333333415103</v>
      </c>
      <c r="C2413" s="34">
        <v>0.21077715947499201</v>
      </c>
      <c r="D2413" s="10">
        <v>0.28103621263332296</v>
      </c>
      <c r="E2413" s="21">
        <v>0.35129526579165399</v>
      </c>
      <c r="F2413" s="21">
        <v>0.42155431894998496</v>
      </c>
      <c r="G2413" s="21">
        <v>0.49181337210831599</v>
      </c>
      <c r="H2413" s="21">
        <v>0.56207242526664702</v>
      </c>
      <c r="I2413" s="21">
        <v>0.63233147842497794</v>
      </c>
      <c r="J2413" s="21">
        <v>0.70259053158330897</v>
      </c>
      <c r="K2413" s="21">
        <v>0.77284958474164001</v>
      </c>
      <c r="L2413" s="21">
        <v>0.84310863789997093</v>
      </c>
      <c r="M2413" s="10">
        <v>0.91336769105830196</v>
      </c>
      <c r="N2413" s="9">
        <v>0.98362674421663299</v>
      </c>
    </row>
    <row r="2414" spans="1:14" x14ac:dyDescent="0.25">
      <c r="A2414" s="50">
        <f t="shared" si="37"/>
        <v>43566.375000081804</v>
      </c>
      <c r="B2414" s="51">
        <v>43566.375000081804</v>
      </c>
      <c r="C2414" s="34">
        <v>0.43905904081323305</v>
      </c>
      <c r="D2414" s="10">
        <v>0.58541205441764399</v>
      </c>
      <c r="E2414" s="21">
        <v>0.73176506802205599</v>
      </c>
      <c r="F2414" s="21">
        <v>0.87811808162646698</v>
      </c>
      <c r="G2414" s="21">
        <v>1.0244710952308702</v>
      </c>
      <c r="H2414" s="21">
        <v>1.17082410883529</v>
      </c>
      <c r="I2414" s="21">
        <v>1.3171771224397</v>
      </c>
      <c r="J2414" s="21">
        <v>1.46353013604411</v>
      </c>
      <c r="K2414" s="21">
        <v>1.60988314964852</v>
      </c>
      <c r="L2414" s="21">
        <v>1.75623616325293</v>
      </c>
      <c r="M2414" s="10">
        <v>1.90258917685734</v>
      </c>
      <c r="N2414" s="9">
        <v>2.0489421904617502</v>
      </c>
    </row>
    <row r="2415" spans="1:14" x14ac:dyDescent="0.25">
      <c r="A2415" s="50">
        <f t="shared" si="37"/>
        <v>43566.416666748497</v>
      </c>
      <c r="B2415" s="51">
        <v>43566.416666748497</v>
      </c>
      <c r="C2415" s="34">
        <v>0.64370886030029206</v>
      </c>
      <c r="D2415" s="10">
        <v>0.85827848040038901</v>
      </c>
      <c r="E2415" s="21">
        <v>1.0728481005004802</v>
      </c>
      <c r="F2415" s="21">
        <v>1.2874177206005799</v>
      </c>
      <c r="G2415" s="21">
        <v>1.5019873407006801</v>
      </c>
      <c r="H2415" s="21">
        <v>1.71655696080077</v>
      </c>
      <c r="I2415" s="21">
        <v>1.93112658090087</v>
      </c>
      <c r="J2415" s="21">
        <v>2.1456962010009701</v>
      </c>
      <c r="K2415" s="21">
        <v>2.3602658211010699</v>
      </c>
      <c r="L2415" s="21">
        <v>2.5748354412011598</v>
      </c>
      <c r="M2415" s="10">
        <v>2.78940506130126</v>
      </c>
      <c r="N2415" s="9">
        <v>3.0039746814013601</v>
      </c>
    </row>
    <row r="2416" spans="1:14" x14ac:dyDescent="0.25">
      <c r="A2416" s="50">
        <f t="shared" si="37"/>
        <v>43566.458333415198</v>
      </c>
      <c r="B2416" s="51">
        <v>43566.458333415198</v>
      </c>
      <c r="C2416" s="34">
        <v>0.68003674007085002</v>
      </c>
      <c r="D2416" s="10">
        <v>0.90671565342780003</v>
      </c>
      <c r="E2416" s="21">
        <v>1.13339456678474</v>
      </c>
      <c r="F2416" s="21">
        <v>1.3600734801417</v>
      </c>
      <c r="G2416" s="21">
        <v>1.5867523934986401</v>
      </c>
      <c r="H2416" s="21">
        <v>1.8134313068556001</v>
      </c>
      <c r="I2416" s="21">
        <v>2.0401102202125503</v>
      </c>
      <c r="J2416" s="21">
        <v>2.2667891335694899</v>
      </c>
      <c r="K2416" s="21">
        <v>2.4934680469264401</v>
      </c>
      <c r="L2416" s="21">
        <v>2.7201469602834001</v>
      </c>
      <c r="M2416" s="10">
        <v>2.9468258736403401</v>
      </c>
      <c r="N2416" s="9">
        <v>3.1735047869972899</v>
      </c>
    </row>
    <row r="2417" spans="1:14" x14ac:dyDescent="0.25">
      <c r="A2417" s="50">
        <f t="shared" si="37"/>
        <v>43566.500000081898</v>
      </c>
      <c r="B2417" s="51">
        <v>43566.500000081898</v>
      </c>
      <c r="C2417" s="34">
        <v>1.05807106588902</v>
      </c>
      <c r="D2417" s="10">
        <v>1.4107614211853599</v>
      </c>
      <c r="E2417" s="21">
        <v>1.7634517764817002</v>
      </c>
      <c r="F2417" s="21">
        <v>2.1161421317780502</v>
      </c>
      <c r="G2417" s="21">
        <v>2.4688324870743901</v>
      </c>
      <c r="H2417" s="21">
        <v>2.8215228423707299</v>
      </c>
      <c r="I2417" s="21">
        <v>3.1742131976670698</v>
      </c>
      <c r="J2417" s="21">
        <v>3.5269035529634101</v>
      </c>
      <c r="K2417" s="21">
        <v>3.8795939082597601</v>
      </c>
      <c r="L2417" s="21">
        <v>4.2322842635561004</v>
      </c>
      <c r="M2417" s="10">
        <v>4.5849746188524394</v>
      </c>
      <c r="N2417" s="9">
        <v>4.9376649741487801</v>
      </c>
    </row>
    <row r="2418" spans="1:14" x14ac:dyDescent="0.25">
      <c r="A2418" s="50">
        <f t="shared" si="37"/>
        <v>43566.541666748599</v>
      </c>
      <c r="B2418" s="51">
        <v>43566.541666748599</v>
      </c>
      <c r="C2418" s="34">
        <v>1.2387748603370401</v>
      </c>
      <c r="D2418" s="10">
        <v>1.6516998137827299</v>
      </c>
      <c r="E2418" s="21">
        <v>2.0646247672284099</v>
      </c>
      <c r="F2418" s="21">
        <v>2.47754972067409</v>
      </c>
      <c r="G2418" s="21">
        <v>2.8904746741197802</v>
      </c>
      <c r="H2418" s="21">
        <v>3.3033996275654598</v>
      </c>
      <c r="I2418" s="21">
        <v>3.7163245810111398</v>
      </c>
      <c r="J2418" s="21">
        <v>4.1292495344568296</v>
      </c>
      <c r="K2418" s="21">
        <v>4.5421744879025097</v>
      </c>
      <c r="L2418" s="21">
        <v>4.9550994413481906</v>
      </c>
      <c r="M2418" s="10">
        <v>5.3680243947938697</v>
      </c>
      <c r="N2418" s="9">
        <v>5.7809493482395604</v>
      </c>
    </row>
    <row r="2419" spans="1:14" x14ac:dyDescent="0.25">
      <c r="A2419" s="50">
        <f t="shared" si="37"/>
        <v>43566.583333415299</v>
      </c>
      <c r="B2419" s="51">
        <v>43566.583333415299</v>
      </c>
      <c r="C2419" s="34">
        <v>1.47511320371015</v>
      </c>
      <c r="D2419" s="10">
        <v>1.96681760494686</v>
      </c>
      <c r="E2419" s="21">
        <v>2.4585220061835797</v>
      </c>
      <c r="F2419" s="21">
        <v>2.9502264074203</v>
      </c>
      <c r="G2419" s="21">
        <v>3.44193080865701</v>
      </c>
      <c r="H2419" s="21">
        <v>3.9336352098937302</v>
      </c>
      <c r="I2419" s="21">
        <v>4.4253396111304504</v>
      </c>
      <c r="J2419" s="21">
        <v>4.9170440123671595</v>
      </c>
      <c r="K2419" s="21">
        <v>5.4087484136038801</v>
      </c>
      <c r="L2419" s="21">
        <v>5.9004528148405999</v>
      </c>
      <c r="M2419" s="10">
        <v>6.3921572160773099</v>
      </c>
      <c r="N2419" s="9">
        <v>6.8838616173140297</v>
      </c>
    </row>
    <row r="2420" spans="1:14" x14ac:dyDescent="0.25">
      <c r="A2420" s="50">
        <f t="shared" si="37"/>
        <v>43566.625000082</v>
      </c>
      <c r="B2420" s="51">
        <v>43566.625000082</v>
      </c>
      <c r="C2420" s="34">
        <v>1.1377374467611001</v>
      </c>
      <c r="D2420" s="10">
        <v>1.5169832623481301</v>
      </c>
      <c r="E2420" s="21">
        <v>1.8962290779351598</v>
      </c>
      <c r="F2420" s="21">
        <v>2.2754748935222002</v>
      </c>
      <c r="G2420" s="21">
        <v>2.6547207091092302</v>
      </c>
      <c r="H2420" s="21">
        <v>3.0339665246962602</v>
      </c>
      <c r="I2420" s="21">
        <v>3.4132123402832999</v>
      </c>
      <c r="J2420" s="21">
        <v>3.7924581558703299</v>
      </c>
      <c r="K2420" s="21">
        <v>4.1717039714573705</v>
      </c>
      <c r="L2420" s="21">
        <v>4.5509497870444005</v>
      </c>
      <c r="M2420" s="10">
        <v>4.9301956026314304</v>
      </c>
      <c r="N2420" s="9">
        <v>5.3094414182184702</v>
      </c>
    </row>
    <row r="2421" spans="1:14" x14ac:dyDescent="0.25">
      <c r="A2421" s="50">
        <f t="shared" si="37"/>
        <v>43566.666666748701</v>
      </c>
      <c r="B2421" s="51">
        <v>43566.666666748701</v>
      </c>
      <c r="C2421" s="34">
        <v>1.00371715641529</v>
      </c>
      <c r="D2421" s="10">
        <v>1.3382895418870602</v>
      </c>
      <c r="E2421" s="21">
        <v>1.6728619273588199</v>
      </c>
      <c r="F2421" s="21">
        <v>2.0074343128305898</v>
      </c>
      <c r="G2421" s="21">
        <v>2.3420066983023498</v>
      </c>
      <c r="H2421" s="21">
        <v>2.6765790837741203</v>
      </c>
      <c r="I2421" s="21">
        <v>3.0111514692458901</v>
      </c>
      <c r="J2421" s="21">
        <v>3.34572385471765</v>
      </c>
      <c r="K2421" s="21">
        <v>3.6802962401894201</v>
      </c>
      <c r="L2421" s="21">
        <v>4.0148686256611796</v>
      </c>
      <c r="M2421" s="10">
        <v>4.3494410111329502</v>
      </c>
      <c r="N2421" s="9">
        <v>4.6840133966047093</v>
      </c>
    </row>
    <row r="2422" spans="1:14" x14ac:dyDescent="0.25">
      <c r="A2422" s="50">
        <f t="shared" si="37"/>
        <v>43566.708333415401</v>
      </c>
      <c r="B2422" s="51">
        <v>43566.708333415401</v>
      </c>
      <c r="C2422" s="34">
        <v>1.0851535785105799</v>
      </c>
      <c r="D2422" s="10">
        <v>1.4468714380141101</v>
      </c>
      <c r="E2422" s="21">
        <v>1.8085892975176401</v>
      </c>
      <c r="F2422" s="21">
        <v>2.1703071570211701</v>
      </c>
      <c r="G2422" s="21">
        <v>2.5320250165246998</v>
      </c>
      <c r="H2422" s="21">
        <v>2.89374287602823</v>
      </c>
      <c r="I2422" s="21">
        <v>3.2554607355317597</v>
      </c>
      <c r="J2422" s="21">
        <v>3.6171785950352899</v>
      </c>
      <c r="K2422" s="21">
        <v>3.9788964545388197</v>
      </c>
      <c r="L2422" s="21">
        <v>4.3406143140423401</v>
      </c>
      <c r="M2422" s="10">
        <v>4.7023321735458703</v>
      </c>
      <c r="N2422" s="9">
        <v>5.0640500330493996</v>
      </c>
    </row>
    <row r="2423" spans="1:14" x14ac:dyDescent="0.25">
      <c r="A2423" s="50">
        <f t="shared" si="37"/>
        <v>43566.750000082102</v>
      </c>
      <c r="B2423" s="51">
        <v>43566.750000082102</v>
      </c>
      <c r="C2423" s="34">
        <v>0.58950540029962395</v>
      </c>
      <c r="D2423" s="10">
        <v>0.78600720039949901</v>
      </c>
      <c r="E2423" s="21">
        <v>0.98250900049937395</v>
      </c>
      <c r="F2423" s="21">
        <v>1.1790108005992399</v>
      </c>
      <c r="G2423" s="21">
        <v>1.3755126006991198</v>
      </c>
      <c r="H2423" s="21">
        <v>1.57201440079899</v>
      </c>
      <c r="I2423" s="21">
        <v>1.76851620089887</v>
      </c>
      <c r="J2423" s="21">
        <v>1.9650180009987401</v>
      </c>
      <c r="K2423" s="21">
        <v>2.1615198010986201</v>
      </c>
      <c r="L2423" s="21">
        <v>2.35802160119849</v>
      </c>
      <c r="M2423" s="10">
        <v>2.5545234012983702</v>
      </c>
      <c r="N2423" s="9">
        <v>2.7510252013982397</v>
      </c>
    </row>
    <row r="2424" spans="1:14" x14ac:dyDescent="0.25">
      <c r="A2424" s="50">
        <f t="shared" si="37"/>
        <v>43566.791666748803</v>
      </c>
      <c r="B2424" s="51">
        <v>43566.791666748803</v>
      </c>
      <c r="C2424" s="34">
        <v>0.108207790820435</v>
      </c>
      <c r="D2424" s="10">
        <v>0.14427705442724598</v>
      </c>
      <c r="E2424" s="21">
        <v>0.18034631803405798</v>
      </c>
      <c r="F2424" s="21">
        <v>0.21641558164086999</v>
      </c>
      <c r="G2424" s="21">
        <v>0.252484845247681</v>
      </c>
      <c r="H2424" s="21">
        <v>0.28855410885449301</v>
      </c>
      <c r="I2424" s="21">
        <v>0.32462337246130502</v>
      </c>
      <c r="J2424" s="21">
        <v>0.36069263606811597</v>
      </c>
      <c r="K2424" s="21">
        <v>0.39676189967492798</v>
      </c>
      <c r="L2424" s="21">
        <v>0.43283116328173998</v>
      </c>
      <c r="M2424" s="10">
        <v>0.46890042688855099</v>
      </c>
      <c r="N2424" s="9">
        <v>0.504969690495363</v>
      </c>
    </row>
    <row r="2425" spans="1:14" x14ac:dyDescent="0.25">
      <c r="A2425" s="50">
        <f t="shared" si="37"/>
        <v>43566.833333415503</v>
      </c>
      <c r="B2425" s="51">
        <v>43566.833333415503</v>
      </c>
      <c r="C2425" s="34">
        <v>0</v>
      </c>
      <c r="D2425" s="10">
        <v>0</v>
      </c>
      <c r="E2425" s="21">
        <v>0</v>
      </c>
      <c r="F2425" s="21">
        <v>0</v>
      </c>
      <c r="G2425" s="21">
        <v>0</v>
      </c>
      <c r="H2425" s="21">
        <v>0</v>
      </c>
      <c r="I2425" s="21">
        <v>0</v>
      </c>
      <c r="J2425" s="21">
        <v>0</v>
      </c>
      <c r="K2425" s="21">
        <v>0</v>
      </c>
      <c r="L2425" s="21">
        <v>0</v>
      </c>
      <c r="M2425" s="10">
        <v>0</v>
      </c>
      <c r="N2425" s="9">
        <v>0</v>
      </c>
    </row>
    <row r="2426" spans="1:14" x14ac:dyDescent="0.25">
      <c r="A2426" s="50">
        <f t="shared" si="37"/>
        <v>43566.875000082196</v>
      </c>
      <c r="B2426" s="51">
        <v>43566.875000082196</v>
      </c>
      <c r="C2426" s="34">
        <v>0</v>
      </c>
      <c r="D2426" s="10">
        <v>0</v>
      </c>
      <c r="E2426" s="21">
        <v>0</v>
      </c>
      <c r="F2426" s="21">
        <v>0</v>
      </c>
      <c r="G2426" s="21">
        <v>0</v>
      </c>
      <c r="H2426" s="21">
        <v>0</v>
      </c>
      <c r="I2426" s="21">
        <v>0</v>
      </c>
      <c r="J2426" s="21">
        <v>0</v>
      </c>
      <c r="K2426" s="21">
        <v>0</v>
      </c>
      <c r="L2426" s="21">
        <v>0</v>
      </c>
      <c r="M2426" s="10">
        <v>0</v>
      </c>
      <c r="N2426" s="9">
        <v>0</v>
      </c>
    </row>
    <row r="2427" spans="1:14" x14ac:dyDescent="0.25">
      <c r="A2427" s="50">
        <f t="shared" si="37"/>
        <v>43566.916666748897</v>
      </c>
      <c r="B2427" s="51">
        <v>43566.916666748897</v>
      </c>
      <c r="C2427" s="34">
        <v>0</v>
      </c>
      <c r="D2427" s="10">
        <v>0</v>
      </c>
      <c r="E2427" s="21">
        <v>0</v>
      </c>
      <c r="F2427" s="21">
        <v>0</v>
      </c>
      <c r="G2427" s="21">
        <v>0</v>
      </c>
      <c r="H2427" s="21">
        <v>0</v>
      </c>
      <c r="I2427" s="21">
        <v>0</v>
      </c>
      <c r="J2427" s="21">
        <v>0</v>
      </c>
      <c r="K2427" s="21">
        <v>0</v>
      </c>
      <c r="L2427" s="21">
        <v>0</v>
      </c>
      <c r="M2427" s="10">
        <v>0</v>
      </c>
      <c r="N2427" s="9">
        <v>0</v>
      </c>
    </row>
    <row r="2428" spans="1:14" x14ac:dyDescent="0.25">
      <c r="A2428" s="50">
        <f t="shared" si="37"/>
        <v>43566.958333415598</v>
      </c>
      <c r="B2428" s="51">
        <v>43566.958333415598</v>
      </c>
      <c r="C2428" s="34">
        <v>0</v>
      </c>
      <c r="D2428" s="10">
        <v>0</v>
      </c>
      <c r="E2428" s="21">
        <v>0</v>
      </c>
      <c r="F2428" s="21">
        <v>0</v>
      </c>
      <c r="G2428" s="21">
        <v>0</v>
      </c>
      <c r="H2428" s="21">
        <v>0</v>
      </c>
      <c r="I2428" s="21">
        <v>0</v>
      </c>
      <c r="J2428" s="21">
        <v>0</v>
      </c>
      <c r="K2428" s="21">
        <v>0</v>
      </c>
      <c r="L2428" s="21">
        <v>0</v>
      </c>
      <c r="M2428" s="10">
        <v>0</v>
      </c>
      <c r="N2428" s="9">
        <v>0</v>
      </c>
    </row>
    <row r="2429" spans="1:14" x14ac:dyDescent="0.25">
      <c r="A2429" s="50">
        <f t="shared" si="37"/>
        <v>43567.000000082298</v>
      </c>
      <c r="B2429" s="51">
        <v>43567.000000082298</v>
      </c>
      <c r="C2429" s="34">
        <v>0</v>
      </c>
      <c r="D2429" s="10">
        <v>0</v>
      </c>
      <c r="E2429" s="21">
        <v>0</v>
      </c>
      <c r="F2429" s="21">
        <v>0</v>
      </c>
      <c r="G2429" s="21">
        <v>0</v>
      </c>
      <c r="H2429" s="21">
        <v>0</v>
      </c>
      <c r="I2429" s="21">
        <v>0</v>
      </c>
      <c r="J2429" s="21">
        <v>0</v>
      </c>
      <c r="K2429" s="21">
        <v>0</v>
      </c>
      <c r="L2429" s="21">
        <v>0</v>
      </c>
      <c r="M2429" s="10">
        <v>0</v>
      </c>
      <c r="N2429" s="9">
        <v>0</v>
      </c>
    </row>
    <row r="2430" spans="1:14" x14ac:dyDescent="0.25">
      <c r="A2430" s="50">
        <f t="shared" si="37"/>
        <v>43567.041666748999</v>
      </c>
      <c r="B2430" s="51">
        <v>43567.041666748999</v>
      </c>
      <c r="C2430" s="34">
        <v>0</v>
      </c>
      <c r="D2430" s="10">
        <v>0</v>
      </c>
      <c r="E2430" s="21">
        <v>0</v>
      </c>
      <c r="F2430" s="21">
        <v>0</v>
      </c>
      <c r="G2430" s="21">
        <v>0</v>
      </c>
      <c r="H2430" s="21">
        <v>0</v>
      </c>
      <c r="I2430" s="21">
        <v>0</v>
      </c>
      <c r="J2430" s="21">
        <v>0</v>
      </c>
      <c r="K2430" s="21">
        <v>0</v>
      </c>
      <c r="L2430" s="21">
        <v>0</v>
      </c>
      <c r="M2430" s="10">
        <v>0</v>
      </c>
      <c r="N2430" s="9">
        <v>0</v>
      </c>
    </row>
    <row r="2431" spans="1:14" x14ac:dyDescent="0.25">
      <c r="A2431" s="50">
        <f t="shared" si="37"/>
        <v>43567.0833334157</v>
      </c>
      <c r="B2431" s="51">
        <v>43567.0833334157</v>
      </c>
      <c r="C2431" s="34">
        <v>0</v>
      </c>
      <c r="D2431" s="10">
        <v>0</v>
      </c>
      <c r="E2431" s="21">
        <v>0</v>
      </c>
      <c r="F2431" s="21">
        <v>0</v>
      </c>
      <c r="G2431" s="21">
        <v>0</v>
      </c>
      <c r="H2431" s="21">
        <v>0</v>
      </c>
      <c r="I2431" s="21">
        <v>0</v>
      </c>
      <c r="J2431" s="21">
        <v>0</v>
      </c>
      <c r="K2431" s="21">
        <v>0</v>
      </c>
      <c r="L2431" s="21">
        <v>0</v>
      </c>
      <c r="M2431" s="10">
        <v>0</v>
      </c>
      <c r="N2431" s="9">
        <v>0</v>
      </c>
    </row>
    <row r="2432" spans="1:14" x14ac:dyDescent="0.25">
      <c r="A2432" s="50">
        <f t="shared" si="37"/>
        <v>43567.1250000824</v>
      </c>
      <c r="B2432" s="51">
        <v>43567.1250000824</v>
      </c>
      <c r="C2432" s="34">
        <v>0</v>
      </c>
      <c r="D2432" s="10">
        <v>0</v>
      </c>
      <c r="E2432" s="21">
        <v>0</v>
      </c>
      <c r="F2432" s="21">
        <v>0</v>
      </c>
      <c r="G2432" s="21">
        <v>0</v>
      </c>
      <c r="H2432" s="21">
        <v>0</v>
      </c>
      <c r="I2432" s="21">
        <v>0</v>
      </c>
      <c r="J2432" s="21">
        <v>0</v>
      </c>
      <c r="K2432" s="21">
        <v>0</v>
      </c>
      <c r="L2432" s="21">
        <v>0</v>
      </c>
      <c r="M2432" s="10">
        <v>0</v>
      </c>
      <c r="N2432" s="9">
        <v>0</v>
      </c>
    </row>
    <row r="2433" spans="1:14" x14ac:dyDescent="0.25">
      <c r="A2433" s="50">
        <f t="shared" si="37"/>
        <v>43567.166666749101</v>
      </c>
      <c r="B2433" s="51">
        <v>43567.166666749101</v>
      </c>
      <c r="C2433" s="34">
        <v>0</v>
      </c>
      <c r="D2433" s="10">
        <v>0</v>
      </c>
      <c r="E2433" s="21">
        <v>0</v>
      </c>
      <c r="F2433" s="21">
        <v>0</v>
      </c>
      <c r="G2433" s="21">
        <v>0</v>
      </c>
      <c r="H2433" s="21">
        <v>0</v>
      </c>
      <c r="I2433" s="21">
        <v>0</v>
      </c>
      <c r="J2433" s="21">
        <v>0</v>
      </c>
      <c r="K2433" s="21">
        <v>0</v>
      </c>
      <c r="L2433" s="21">
        <v>0</v>
      </c>
      <c r="M2433" s="10">
        <v>0</v>
      </c>
      <c r="N2433" s="9">
        <v>0</v>
      </c>
    </row>
    <row r="2434" spans="1:14" x14ac:dyDescent="0.25">
      <c r="A2434" s="50">
        <f t="shared" si="37"/>
        <v>43567.208333415801</v>
      </c>
      <c r="B2434" s="51">
        <v>43567.208333415801</v>
      </c>
      <c r="C2434" s="34">
        <v>0</v>
      </c>
      <c r="D2434" s="10">
        <v>0</v>
      </c>
      <c r="E2434" s="21">
        <v>0</v>
      </c>
      <c r="F2434" s="21">
        <v>0</v>
      </c>
      <c r="G2434" s="21">
        <v>0</v>
      </c>
      <c r="H2434" s="21">
        <v>0</v>
      </c>
      <c r="I2434" s="21">
        <v>0</v>
      </c>
      <c r="J2434" s="21">
        <v>0</v>
      </c>
      <c r="K2434" s="21">
        <v>0</v>
      </c>
      <c r="L2434" s="21">
        <v>0</v>
      </c>
      <c r="M2434" s="10">
        <v>0</v>
      </c>
      <c r="N2434" s="9">
        <v>0</v>
      </c>
    </row>
    <row r="2435" spans="1:14" x14ac:dyDescent="0.25">
      <c r="A2435" s="50">
        <f t="shared" si="37"/>
        <v>43567.250000082502</v>
      </c>
      <c r="B2435" s="51">
        <v>43567.250000082502</v>
      </c>
      <c r="C2435" s="34">
        <v>0</v>
      </c>
      <c r="D2435" s="10">
        <v>0</v>
      </c>
      <c r="E2435" s="21">
        <v>0</v>
      </c>
      <c r="F2435" s="21">
        <v>0</v>
      </c>
      <c r="G2435" s="21">
        <v>0</v>
      </c>
      <c r="H2435" s="21">
        <v>0</v>
      </c>
      <c r="I2435" s="21">
        <v>0</v>
      </c>
      <c r="J2435" s="21">
        <v>0</v>
      </c>
      <c r="K2435" s="21">
        <v>0</v>
      </c>
      <c r="L2435" s="21">
        <v>0</v>
      </c>
      <c r="M2435" s="10">
        <v>0</v>
      </c>
      <c r="N2435" s="9">
        <v>0</v>
      </c>
    </row>
    <row r="2436" spans="1:14" x14ac:dyDescent="0.25">
      <c r="A2436" s="50">
        <f t="shared" si="37"/>
        <v>43567.291666749203</v>
      </c>
      <c r="B2436" s="51">
        <v>43567.291666749203</v>
      </c>
      <c r="C2436" s="34">
        <v>0.10827527815923201</v>
      </c>
      <c r="D2436" s="10">
        <v>0.14436703754564301</v>
      </c>
      <c r="E2436" s="21">
        <v>0.18045879693205402</v>
      </c>
      <c r="F2436" s="21">
        <v>0.21655055631846501</v>
      </c>
      <c r="G2436" s="21">
        <v>0.252642315704876</v>
      </c>
      <c r="H2436" s="21">
        <v>0.28873407509128701</v>
      </c>
      <c r="I2436" s="21">
        <v>0.32482583447769797</v>
      </c>
      <c r="J2436" s="21">
        <v>0.36091759386410899</v>
      </c>
      <c r="K2436" s="21">
        <v>0.39700935325052</v>
      </c>
      <c r="L2436" s="21">
        <v>0.43310111263693102</v>
      </c>
      <c r="M2436" s="10">
        <v>0.46919287202334103</v>
      </c>
      <c r="N2436" s="9">
        <v>0.50528463140975199</v>
      </c>
    </row>
    <row r="2437" spans="1:14" x14ac:dyDescent="0.25">
      <c r="A2437" s="50">
        <f t="shared" si="37"/>
        <v>43567.333333415903</v>
      </c>
      <c r="B2437" s="51">
        <v>43567.333333415903</v>
      </c>
      <c r="C2437" s="34">
        <v>0.42666976544739904</v>
      </c>
      <c r="D2437" s="10">
        <v>0.56889302059653202</v>
      </c>
      <c r="E2437" s="21">
        <v>0.71111627574566505</v>
      </c>
      <c r="F2437" s="21">
        <v>0.85333953089479908</v>
      </c>
      <c r="G2437" s="21">
        <v>0.995562786043932</v>
      </c>
      <c r="H2437" s="21">
        <v>1.13778604119306</v>
      </c>
      <c r="I2437" s="21">
        <v>1.2800092963421901</v>
      </c>
      <c r="J2437" s="21">
        <v>1.4222325514913301</v>
      </c>
      <c r="K2437" s="21">
        <v>1.5644558066404599</v>
      </c>
      <c r="L2437" s="21">
        <v>1.7066790617895899</v>
      </c>
      <c r="M2437" s="10">
        <v>1.8489023169387302</v>
      </c>
      <c r="N2437" s="9">
        <v>1.99112557208786</v>
      </c>
    </row>
    <row r="2438" spans="1:14" x14ac:dyDescent="0.25">
      <c r="A2438" s="50">
        <f t="shared" ref="A2438:A2501" si="38">B2438</f>
        <v>43567.375000082597</v>
      </c>
      <c r="B2438" s="51">
        <v>43567.375000082597</v>
      </c>
      <c r="C2438" s="34">
        <v>0.867934396210717</v>
      </c>
      <c r="D2438" s="10">
        <v>1.1572458616142902</v>
      </c>
      <c r="E2438" s="21">
        <v>1.44655732701786</v>
      </c>
      <c r="F2438" s="21">
        <v>1.73586879242143</v>
      </c>
      <c r="G2438" s="21">
        <v>2.0251802578249998</v>
      </c>
      <c r="H2438" s="21">
        <v>2.3144917232285804</v>
      </c>
      <c r="I2438" s="21">
        <v>2.60380318863215</v>
      </c>
      <c r="J2438" s="21">
        <v>2.89311465403572</v>
      </c>
      <c r="K2438" s="21">
        <v>3.18242611943929</v>
      </c>
      <c r="L2438" s="21">
        <v>3.4717375848428702</v>
      </c>
      <c r="M2438" s="10">
        <v>3.7610490502464398</v>
      </c>
      <c r="N2438" s="9">
        <v>4.0503605156500102</v>
      </c>
    </row>
    <row r="2439" spans="1:14" x14ac:dyDescent="0.25">
      <c r="A2439" s="50">
        <f t="shared" si="38"/>
        <v>43567.416666749297</v>
      </c>
      <c r="B2439" s="51">
        <v>43567.416666749297</v>
      </c>
      <c r="C2439" s="34">
        <v>1.1955774510264301</v>
      </c>
      <c r="D2439" s="10">
        <v>1.5941032680352401</v>
      </c>
      <c r="E2439" s="21">
        <v>1.99262908504406</v>
      </c>
      <c r="F2439" s="21">
        <v>2.39115490205287</v>
      </c>
      <c r="G2439" s="21">
        <v>2.7896807190616801</v>
      </c>
      <c r="H2439" s="21">
        <v>3.1882065360704899</v>
      </c>
      <c r="I2439" s="21">
        <v>3.5867323530793103</v>
      </c>
      <c r="J2439" s="21">
        <v>3.98525817008812</v>
      </c>
      <c r="K2439" s="21">
        <v>4.3837839870969297</v>
      </c>
      <c r="L2439" s="21">
        <v>4.7823098041057399</v>
      </c>
      <c r="M2439" s="10">
        <v>5.1808356211145599</v>
      </c>
      <c r="N2439" s="9">
        <v>5.57936143812337</v>
      </c>
    </row>
    <row r="2440" spans="1:14" x14ac:dyDescent="0.25">
      <c r="A2440" s="50">
        <f t="shared" si="38"/>
        <v>43567.458333415998</v>
      </c>
      <c r="B2440" s="51">
        <v>43567.458333415998</v>
      </c>
      <c r="C2440" s="34">
        <v>1.3492511573181101</v>
      </c>
      <c r="D2440" s="10">
        <v>1.79900154309081</v>
      </c>
      <c r="E2440" s="21">
        <v>2.2487519288635101</v>
      </c>
      <c r="F2440" s="21">
        <v>2.6985023146362201</v>
      </c>
      <c r="G2440" s="21">
        <v>3.14825270040892</v>
      </c>
      <c r="H2440" s="21">
        <v>3.5980030861816301</v>
      </c>
      <c r="I2440" s="21">
        <v>4.04775347195433</v>
      </c>
      <c r="J2440" s="21">
        <v>4.4975038577270299</v>
      </c>
      <c r="K2440" s="21">
        <v>4.9472542434997404</v>
      </c>
      <c r="L2440" s="21">
        <v>5.3970046292724403</v>
      </c>
      <c r="M2440" s="10">
        <v>5.8467550150451499</v>
      </c>
      <c r="N2440" s="9">
        <v>6.2965054008178507</v>
      </c>
    </row>
    <row r="2441" spans="1:14" x14ac:dyDescent="0.25">
      <c r="A2441" s="50">
        <f t="shared" si="38"/>
        <v>43567.500000082699</v>
      </c>
      <c r="B2441" s="51">
        <v>43567.500000082699</v>
      </c>
      <c r="C2441" s="34">
        <v>1.6387420494168501</v>
      </c>
      <c r="D2441" s="10">
        <v>2.18498939922247</v>
      </c>
      <c r="E2441" s="21">
        <v>2.7312367490280898</v>
      </c>
      <c r="F2441" s="21">
        <v>3.2774840988337099</v>
      </c>
      <c r="G2441" s="21">
        <v>3.8237314486393204</v>
      </c>
      <c r="H2441" s="21">
        <v>4.3699787984449401</v>
      </c>
      <c r="I2441" s="21">
        <v>4.9162261482505603</v>
      </c>
      <c r="J2441" s="21">
        <v>5.4624734980561795</v>
      </c>
      <c r="K2441" s="21">
        <v>6.0087208478618006</v>
      </c>
      <c r="L2441" s="21">
        <v>6.5549681976674199</v>
      </c>
      <c r="M2441" s="10">
        <v>7.1012155474730401</v>
      </c>
      <c r="N2441" s="9">
        <v>7.6474628972786505</v>
      </c>
    </row>
    <row r="2442" spans="1:14" x14ac:dyDescent="0.25">
      <c r="A2442" s="50">
        <f t="shared" si="38"/>
        <v>43567.541666749399</v>
      </c>
      <c r="B2442" s="51">
        <v>43567.541666749399</v>
      </c>
      <c r="C2442" s="34">
        <v>1.4859412848812799</v>
      </c>
      <c r="D2442" s="10">
        <v>1.98125504650837</v>
      </c>
      <c r="E2442" s="21">
        <v>2.4765688081354602</v>
      </c>
      <c r="F2442" s="21">
        <v>2.9718825697625597</v>
      </c>
      <c r="G2442" s="21">
        <v>3.4671963313896499</v>
      </c>
      <c r="H2442" s="21">
        <v>3.9625100930167401</v>
      </c>
      <c r="I2442" s="21">
        <v>4.4578238546438396</v>
      </c>
      <c r="J2442" s="21">
        <v>4.9531376162709302</v>
      </c>
      <c r="K2442" s="21">
        <v>5.4484513778980199</v>
      </c>
      <c r="L2442" s="21">
        <v>5.9437651395251194</v>
      </c>
      <c r="M2442" s="10">
        <v>6.43907890115221</v>
      </c>
      <c r="N2442" s="9">
        <v>6.9343926627792998</v>
      </c>
    </row>
    <row r="2443" spans="1:14" x14ac:dyDescent="0.25">
      <c r="A2443" s="50">
        <f t="shared" si="38"/>
        <v>43567.5833334161</v>
      </c>
      <c r="B2443" s="51">
        <v>43567.5833334161</v>
      </c>
      <c r="C2443" s="34">
        <v>1.3410583987165001</v>
      </c>
      <c r="D2443" s="10">
        <v>1.7880778649553399</v>
      </c>
      <c r="E2443" s="21">
        <v>2.2350973311941797</v>
      </c>
      <c r="F2443" s="21">
        <v>2.68211679743301</v>
      </c>
      <c r="G2443" s="21">
        <v>3.12913626367185</v>
      </c>
      <c r="H2443" s="21">
        <v>3.5761557299106896</v>
      </c>
      <c r="I2443" s="21">
        <v>4.0231751961495199</v>
      </c>
      <c r="J2443" s="21">
        <v>4.4701946623883595</v>
      </c>
      <c r="K2443" s="21">
        <v>4.9172141286271902</v>
      </c>
      <c r="L2443" s="21">
        <v>5.3642335948660298</v>
      </c>
      <c r="M2443" s="10">
        <v>5.8112530611048694</v>
      </c>
      <c r="N2443" s="9">
        <v>6.2582725273437001</v>
      </c>
    </row>
    <row r="2444" spans="1:14" x14ac:dyDescent="0.25">
      <c r="A2444" s="50">
        <f t="shared" si="38"/>
        <v>43567.6250000828</v>
      </c>
      <c r="B2444" s="51">
        <v>43567.6250000828</v>
      </c>
      <c r="C2444" s="34">
        <v>1.1285237539418098</v>
      </c>
      <c r="D2444" s="10">
        <v>1.5046983385890802</v>
      </c>
      <c r="E2444" s="21">
        <v>1.8808729232363501</v>
      </c>
      <c r="F2444" s="21">
        <v>2.2570475078836196</v>
      </c>
      <c r="G2444" s="21">
        <v>2.63322209253089</v>
      </c>
      <c r="H2444" s="21">
        <v>3.0093966771781604</v>
      </c>
      <c r="I2444" s="21">
        <v>3.3855712618254303</v>
      </c>
      <c r="J2444" s="21">
        <v>3.7617458464727003</v>
      </c>
      <c r="K2444" s="21">
        <v>4.1379204311199702</v>
      </c>
      <c r="L2444" s="21">
        <v>4.5140950157672393</v>
      </c>
      <c r="M2444" s="10">
        <v>4.8902696004145199</v>
      </c>
      <c r="N2444" s="9">
        <v>5.2664441850617907</v>
      </c>
    </row>
    <row r="2445" spans="1:14" x14ac:dyDescent="0.25">
      <c r="A2445" s="50">
        <f t="shared" si="38"/>
        <v>43567.666666749501</v>
      </c>
      <c r="B2445" s="51">
        <v>43567.666666749501</v>
      </c>
      <c r="C2445" s="34">
        <v>0.77224081277983303</v>
      </c>
      <c r="D2445" s="10">
        <v>1.0296544170397699</v>
      </c>
      <c r="E2445" s="21">
        <v>1.2870680212997199</v>
      </c>
      <c r="F2445" s="21">
        <v>1.5444816255596601</v>
      </c>
      <c r="G2445" s="21">
        <v>1.80189522981961</v>
      </c>
      <c r="H2445" s="21">
        <v>2.05930883407955</v>
      </c>
      <c r="I2445" s="21">
        <v>2.3167224383395002</v>
      </c>
      <c r="J2445" s="21">
        <v>2.5741360425994397</v>
      </c>
      <c r="K2445" s="21">
        <v>2.8315496468593802</v>
      </c>
      <c r="L2445" s="21">
        <v>3.0889632511193299</v>
      </c>
      <c r="M2445" s="10">
        <v>3.3463768553792703</v>
      </c>
      <c r="N2445" s="9">
        <v>3.6037904596392201</v>
      </c>
    </row>
    <row r="2446" spans="1:14" x14ac:dyDescent="0.25">
      <c r="A2446" s="50">
        <f t="shared" si="38"/>
        <v>43567.708333416202</v>
      </c>
      <c r="B2446" s="51">
        <v>43567.708333416202</v>
      </c>
      <c r="C2446" s="34">
        <v>0.434111332722381</v>
      </c>
      <c r="D2446" s="10">
        <v>0.57881511029650801</v>
      </c>
      <c r="E2446" s="21">
        <v>0.72351888787063601</v>
      </c>
      <c r="F2446" s="21">
        <v>0.86822266544476301</v>
      </c>
      <c r="G2446" s="21">
        <v>1.01292644301889</v>
      </c>
      <c r="H2446" s="21">
        <v>1.15763022059301</v>
      </c>
      <c r="I2446" s="21">
        <v>1.30233399816714</v>
      </c>
      <c r="J2446" s="21">
        <v>1.44703777574127</v>
      </c>
      <c r="K2446" s="21">
        <v>1.59174155331539</v>
      </c>
      <c r="L2446" s="21">
        <v>1.73644533088952</v>
      </c>
      <c r="M2446" s="10">
        <v>1.88114910846365</v>
      </c>
      <c r="N2446" s="9">
        <v>2.02585288603778</v>
      </c>
    </row>
    <row r="2447" spans="1:14" x14ac:dyDescent="0.25">
      <c r="A2447" s="50">
        <f t="shared" si="38"/>
        <v>43567.750000082902</v>
      </c>
      <c r="B2447" s="51">
        <v>43567.750000082902</v>
      </c>
      <c r="C2447" s="34">
        <v>0.165047686905781</v>
      </c>
      <c r="D2447" s="10">
        <v>0.220063582541041</v>
      </c>
      <c r="E2447" s="21">
        <v>0.27507947817630102</v>
      </c>
      <c r="F2447" s="21">
        <v>0.33009537381156201</v>
      </c>
      <c r="G2447" s="21">
        <v>0.385111269446822</v>
      </c>
      <c r="H2447" s="21">
        <v>0.44012716508208199</v>
      </c>
      <c r="I2447" s="21">
        <v>0.49514306071734304</v>
      </c>
      <c r="J2447" s="21">
        <v>0.55015895635260303</v>
      </c>
      <c r="K2447" s="21">
        <v>0.60517485198786303</v>
      </c>
      <c r="L2447" s="21">
        <v>0.66019074762312402</v>
      </c>
      <c r="M2447" s="10">
        <v>0.71520664325838401</v>
      </c>
      <c r="N2447" s="9">
        <v>0.770222538893644</v>
      </c>
    </row>
    <row r="2448" spans="1:14" x14ac:dyDescent="0.25">
      <c r="A2448" s="50">
        <f t="shared" si="38"/>
        <v>43567.791666749603</v>
      </c>
      <c r="B2448" s="51">
        <v>43567.791666749603</v>
      </c>
      <c r="C2448" s="34">
        <v>8.5963704726409809E-3</v>
      </c>
      <c r="D2448" s="10">
        <v>1.1461827296854601E-2</v>
      </c>
      <c r="E2448" s="21">
        <v>1.43272841210683E-2</v>
      </c>
      <c r="F2448" s="21">
        <v>1.7192740945281903E-2</v>
      </c>
      <c r="G2448" s="21">
        <v>2.0058197769495599E-2</v>
      </c>
      <c r="H2448" s="21">
        <v>2.2923654593709302E-2</v>
      </c>
      <c r="I2448" s="21">
        <v>2.5789111417922901E-2</v>
      </c>
      <c r="J2448" s="21">
        <v>2.8654568242136601E-2</v>
      </c>
      <c r="K2448" s="21">
        <v>3.1520025066350203E-2</v>
      </c>
      <c r="L2448" s="21">
        <v>3.4385481890563903E-2</v>
      </c>
      <c r="M2448" s="10">
        <v>3.7250938714777596E-2</v>
      </c>
      <c r="N2448" s="9">
        <v>4.0116395538991198E-2</v>
      </c>
    </row>
    <row r="2449" spans="1:14" x14ac:dyDescent="0.25">
      <c r="A2449" s="50">
        <f t="shared" si="38"/>
        <v>43567.833333416304</v>
      </c>
      <c r="B2449" s="51">
        <v>43567.833333416304</v>
      </c>
      <c r="C2449" s="34">
        <v>0</v>
      </c>
      <c r="D2449" s="10">
        <v>0</v>
      </c>
      <c r="E2449" s="21">
        <v>0</v>
      </c>
      <c r="F2449" s="21">
        <v>0</v>
      </c>
      <c r="G2449" s="21">
        <v>0</v>
      </c>
      <c r="H2449" s="21">
        <v>0</v>
      </c>
      <c r="I2449" s="21">
        <v>0</v>
      </c>
      <c r="J2449" s="21">
        <v>0</v>
      </c>
      <c r="K2449" s="21">
        <v>0</v>
      </c>
      <c r="L2449" s="21">
        <v>0</v>
      </c>
      <c r="M2449" s="10">
        <v>0</v>
      </c>
      <c r="N2449" s="9">
        <v>0</v>
      </c>
    </row>
    <row r="2450" spans="1:14" x14ac:dyDescent="0.25">
      <c r="A2450" s="50">
        <f t="shared" si="38"/>
        <v>43567.875000082997</v>
      </c>
      <c r="B2450" s="51">
        <v>43567.875000082997</v>
      </c>
      <c r="C2450" s="34">
        <v>0</v>
      </c>
      <c r="D2450" s="10">
        <v>0</v>
      </c>
      <c r="E2450" s="21">
        <v>0</v>
      </c>
      <c r="F2450" s="21">
        <v>0</v>
      </c>
      <c r="G2450" s="21">
        <v>0</v>
      </c>
      <c r="H2450" s="21">
        <v>0</v>
      </c>
      <c r="I2450" s="21">
        <v>0</v>
      </c>
      <c r="J2450" s="21">
        <v>0</v>
      </c>
      <c r="K2450" s="21">
        <v>0</v>
      </c>
      <c r="L2450" s="21">
        <v>0</v>
      </c>
      <c r="M2450" s="10">
        <v>0</v>
      </c>
      <c r="N2450" s="9">
        <v>0</v>
      </c>
    </row>
    <row r="2451" spans="1:14" x14ac:dyDescent="0.25">
      <c r="A2451" s="50">
        <f t="shared" si="38"/>
        <v>43567.916666749697</v>
      </c>
      <c r="B2451" s="51">
        <v>43567.916666749697</v>
      </c>
      <c r="C2451" s="34">
        <v>0</v>
      </c>
      <c r="D2451" s="10">
        <v>0</v>
      </c>
      <c r="E2451" s="21">
        <v>0</v>
      </c>
      <c r="F2451" s="21">
        <v>0</v>
      </c>
      <c r="G2451" s="21">
        <v>0</v>
      </c>
      <c r="H2451" s="21">
        <v>0</v>
      </c>
      <c r="I2451" s="21">
        <v>0</v>
      </c>
      <c r="J2451" s="21">
        <v>0</v>
      </c>
      <c r="K2451" s="21">
        <v>0</v>
      </c>
      <c r="L2451" s="21">
        <v>0</v>
      </c>
      <c r="M2451" s="10">
        <v>0</v>
      </c>
      <c r="N2451" s="9">
        <v>0</v>
      </c>
    </row>
    <row r="2452" spans="1:14" x14ac:dyDescent="0.25">
      <c r="A2452" s="50">
        <f t="shared" si="38"/>
        <v>43567.958333416398</v>
      </c>
      <c r="B2452" s="51">
        <v>43567.958333416398</v>
      </c>
      <c r="C2452" s="34">
        <v>0</v>
      </c>
      <c r="D2452" s="10">
        <v>0</v>
      </c>
      <c r="E2452" s="21">
        <v>0</v>
      </c>
      <c r="F2452" s="21">
        <v>0</v>
      </c>
      <c r="G2452" s="21">
        <v>0</v>
      </c>
      <c r="H2452" s="21">
        <v>0</v>
      </c>
      <c r="I2452" s="21">
        <v>0</v>
      </c>
      <c r="J2452" s="21">
        <v>0</v>
      </c>
      <c r="K2452" s="21">
        <v>0</v>
      </c>
      <c r="L2452" s="21">
        <v>0</v>
      </c>
      <c r="M2452" s="10">
        <v>0</v>
      </c>
      <c r="N2452" s="9">
        <v>0</v>
      </c>
    </row>
    <row r="2453" spans="1:14" x14ac:dyDescent="0.25">
      <c r="A2453" s="50">
        <f t="shared" si="38"/>
        <v>43568.000000083099</v>
      </c>
      <c r="B2453" s="51">
        <v>43568.000000083099</v>
      </c>
      <c r="C2453" s="34">
        <v>0</v>
      </c>
      <c r="D2453" s="10">
        <v>0</v>
      </c>
      <c r="E2453" s="21">
        <v>0</v>
      </c>
      <c r="F2453" s="21">
        <v>0</v>
      </c>
      <c r="G2453" s="21">
        <v>0</v>
      </c>
      <c r="H2453" s="21">
        <v>0</v>
      </c>
      <c r="I2453" s="21">
        <v>0</v>
      </c>
      <c r="J2453" s="21">
        <v>0</v>
      </c>
      <c r="K2453" s="21">
        <v>0</v>
      </c>
      <c r="L2453" s="21">
        <v>0</v>
      </c>
      <c r="M2453" s="10">
        <v>0</v>
      </c>
      <c r="N2453" s="9">
        <v>0</v>
      </c>
    </row>
    <row r="2454" spans="1:14" x14ac:dyDescent="0.25">
      <c r="A2454" s="50">
        <f t="shared" si="38"/>
        <v>43568.041666749799</v>
      </c>
      <c r="B2454" s="51">
        <v>43568.041666749799</v>
      </c>
      <c r="C2454" s="34">
        <v>0</v>
      </c>
      <c r="D2454" s="10">
        <v>0</v>
      </c>
      <c r="E2454" s="21">
        <v>0</v>
      </c>
      <c r="F2454" s="21">
        <v>0</v>
      </c>
      <c r="G2454" s="21">
        <v>0</v>
      </c>
      <c r="H2454" s="21">
        <v>0</v>
      </c>
      <c r="I2454" s="21">
        <v>0</v>
      </c>
      <c r="J2454" s="21">
        <v>0</v>
      </c>
      <c r="K2454" s="21">
        <v>0</v>
      </c>
      <c r="L2454" s="21">
        <v>0</v>
      </c>
      <c r="M2454" s="10">
        <v>0</v>
      </c>
      <c r="N2454" s="9">
        <v>0</v>
      </c>
    </row>
    <row r="2455" spans="1:14" x14ac:dyDescent="0.25">
      <c r="A2455" s="50">
        <f t="shared" si="38"/>
        <v>43568.0833334165</v>
      </c>
      <c r="B2455" s="51">
        <v>43568.0833334165</v>
      </c>
      <c r="C2455" s="34">
        <v>0</v>
      </c>
      <c r="D2455" s="10">
        <v>0</v>
      </c>
      <c r="E2455" s="21">
        <v>0</v>
      </c>
      <c r="F2455" s="21">
        <v>0</v>
      </c>
      <c r="G2455" s="21">
        <v>0</v>
      </c>
      <c r="H2455" s="21">
        <v>0</v>
      </c>
      <c r="I2455" s="21">
        <v>0</v>
      </c>
      <c r="J2455" s="21">
        <v>0</v>
      </c>
      <c r="K2455" s="21">
        <v>0</v>
      </c>
      <c r="L2455" s="21">
        <v>0</v>
      </c>
      <c r="M2455" s="10">
        <v>0</v>
      </c>
      <c r="N2455" s="9">
        <v>0</v>
      </c>
    </row>
    <row r="2456" spans="1:14" x14ac:dyDescent="0.25">
      <c r="A2456" s="50">
        <f t="shared" si="38"/>
        <v>43568.125000083201</v>
      </c>
      <c r="B2456" s="51">
        <v>43568.125000083201</v>
      </c>
      <c r="C2456" s="34">
        <v>0</v>
      </c>
      <c r="D2456" s="10">
        <v>0</v>
      </c>
      <c r="E2456" s="21">
        <v>0</v>
      </c>
      <c r="F2456" s="21">
        <v>0</v>
      </c>
      <c r="G2456" s="21">
        <v>0</v>
      </c>
      <c r="H2456" s="21">
        <v>0</v>
      </c>
      <c r="I2456" s="21">
        <v>0</v>
      </c>
      <c r="J2456" s="21">
        <v>0</v>
      </c>
      <c r="K2456" s="21">
        <v>0</v>
      </c>
      <c r="L2456" s="21">
        <v>0</v>
      </c>
      <c r="M2456" s="10">
        <v>0</v>
      </c>
      <c r="N2456" s="9">
        <v>0</v>
      </c>
    </row>
    <row r="2457" spans="1:14" x14ac:dyDescent="0.25">
      <c r="A2457" s="50">
        <f t="shared" si="38"/>
        <v>43568.166666749901</v>
      </c>
      <c r="B2457" s="51">
        <v>43568.166666749901</v>
      </c>
      <c r="C2457" s="34">
        <v>0</v>
      </c>
      <c r="D2457" s="10">
        <v>0</v>
      </c>
      <c r="E2457" s="21">
        <v>0</v>
      </c>
      <c r="F2457" s="21">
        <v>0</v>
      </c>
      <c r="G2457" s="21">
        <v>0</v>
      </c>
      <c r="H2457" s="21">
        <v>0</v>
      </c>
      <c r="I2457" s="21">
        <v>0</v>
      </c>
      <c r="J2457" s="21">
        <v>0</v>
      </c>
      <c r="K2457" s="21">
        <v>0</v>
      </c>
      <c r="L2457" s="21">
        <v>0</v>
      </c>
      <c r="M2457" s="10">
        <v>0</v>
      </c>
      <c r="N2457" s="9">
        <v>0</v>
      </c>
    </row>
    <row r="2458" spans="1:14" x14ac:dyDescent="0.25">
      <c r="A2458" s="50">
        <f t="shared" si="38"/>
        <v>43568.208333416602</v>
      </c>
      <c r="B2458" s="51">
        <v>43568.208333416602</v>
      </c>
      <c r="C2458" s="34">
        <v>0</v>
      </c>
      <c r="D2458" s="10">
        <v>0</v>
      </c>
      <c r="E2458" s="21">
        <v>0</v>
      </c>
      <c r="F2458" s="21">
        <v>0</v>
      </c>
      <c r="G2458" s="21">
        <v>0</v>
      </c>
      <c r="H2458" s="21">
        <v>0</v>
      </c>
      <c r="I2458" s="21">
        <v>0</v>
      </c>
      <c r="J2458" s="21">
        <v>0</v>
      </c>
      <c r="K2458" s="21">
        <v>0</v>
      </c>
      <c r="L2458" s="21">
        <v>0</v>
      </c>
      <c r="M2458" s="10">
        <v>0</v>
      </c>
      <c r="N2458" s="9">
        <v>0</v>
      </c>
    </row>
    <row r="2459" spans="1:14" x14ac:dyDescent="0.25">
      <c r="A2459" s="50">
        <f t="shared" si="38"/>
        <v>43568.250000083302</v>
      </c>
      <c r="B2459" s="51">
        <v>43568.250000083302</v>
      </c>
      <c r="C2459" s="34">
        <v>1.5153558582244599E-3</v>
      </c>
      <c r="D2459" s="10">
        <v>2.0204744776326101E-3</v>
      </c>
      <c r="E2459" s="21">
        <v>2.52559309704076E-3</v>
      </c>
      <c r="F2459" s="21">
        <v>3.0307117164489199E-3</v>
      </c>
      <c r="G2459" s="21">
        <v>3.5358303358570698E-3</v>
      </c>
      <c r="H2459" s="21">
        <v>4.0409489552652202E-3</v>
      </c>
      <c r="I2459" s="21">
        <v>4.5460675746733801E-3</v>
      </c>
      <c r="J2459" s="21">
        <v>5.0511861940815295E-3</v>
      </c>
      <c r="K2459" s="21">
        <v>5.5563048134896799E-3</v>
      </c>
      <c r="L2459" s="21">
        <v>6.0614234328978398E-3</v>
      </c>
      <c r="M2459" s="10">
        <v>6.5665420523059901E-3</v>
      </c>
      <c r="N2459" s="9">
        <v>7.0716606717141396E-3</v>
      </c>
    </row>
    <row r="2460" spans="1:14" x14ac:dyDescent="0.25">
      <c r="A2460" s="50">
        <f t="shared" si="38"/>
        <v>43568.291666750003</v>
      </c>
      <c r="B2460" s="51">
        <v>43568.291666750003</v>
      </c>
      <c r="C2460" s="34">
        <v>0.149565011169766</v>
      </c>
      <c r="D2460" s="10">
        <v>0.199420014893022</v>
      </c>
      <c r="E2460" s="21">
        <v>0.24927501861627702</v>
      </c>
      <c r="F2460" s="21">
        <v>0.29913002233953301</v>
      </c>
      <c r="G2460" s="21">
        <v>0.34898502606278903</v>
      </c>
      <c r="H2460" s="21">
        <v>0.39884002978604399</v>
      </c>
      <c r="I2460" s="21">
        <v>0.44869503350930001</v>
      </c>
      <c r="J2460" s="21">
        <v>0.49855003723255498</v>
      </c>
      <c r="K2460" s="21">
        <v>0.548405040955811</v>
      </c>
      <c r="L2460" s="21">
        <v>0.59826004467906702</v>
      </c>
      <c r="M2460" s="10">
        <v>0.64811504840232204</v>
      </c>
      <c r="N2460" s="9">
        <v>0.69797005212557806</v>
      </c>
    </row>
    <row r="2461" spans="1:14" x14ac:dyDescent="0.25">
      <c r="A2461" s="50">
        <f t="shared" si="38"/>
        <v>43568.333333416696</v>
      </c>
      <c r="B2461" s="51">
        <v>43568.333333416696</v>
      </c>
      <c r="C2461" s="34">
        <v>0.316323587851426</v>
      </c>
      <c r="D2461" s="10">
        <v>0.42176478380190097</v>
      </c>
      <c r="E2461" s="21">
        <v>0.52720597975237693</v>
      </c>
      <c r="F2461" s="21">
        <v>0.632647175702852</v>
      </c>
      <c r="G2461" s="21">
        <v>0.73808837165332708</v>
      </c>
      <c r="H2461" s="21">
        <v>0.84352956760380304</v>
      </c>
      <c r="I2461" s="21">
        <v>0.94897076355427801</v>
      </c>
      <c r="J2461" s="21">
        <v>1.0544119595047501</v>
      </c>
      <c r="K2461" s="21">
        <v>1.1598531554552201</v>
      </c>
      <c r="L2461" s="21">
        <v>1.2652943514056998</v>
      </c>
      <c r="M2461" s="10">
        <v>1.37073554735618</v>
      </c>
      <c r="N2461" s="9">
        <v>1.4761767433066499</v>
      </c>
    </row>
    <row r="2462" spans="1:14" x14ac:dyDescent="0.25">
      <c r="A2462" s="50">
        <f t="shared" si="38"/>
        <v>43568.375000083397</v>
      </c>
      <c r="B2462" s="51">
        <v>43568.375000083397</v>
      </c>
      <c r="C2462" s="34">
        <v>0.543823812077042</v>
      </c>
      <c r="D2462" s="10">
        <v>0.72509841610272197</v>
      </c>
      <c r="E2462" s="21">
        <v>0.90637302012840304</v>
      </c>
      <c r="F2462" s="21">
        <v>1.08764762415408</v>
      </c>
      <c r="G2462" s="21">
        <v>1.2689222281797599</v>
      </c>
      <c r="H2462" s="21">
        <v>1.4501968322054399</v>
      </c>
      <c r="I2462" s="21">
        <v>1.63147143623112</v>
      </c>
      <c r="J2462" s="21">
        <v>1.8127460402567999</v>
      </c>
      <c r="K2462" s="21">
        <v>1.9940206442824799</v>
      </c>
      <c r="L2462" s="21">
        <v>2.17529524830816</v>
      </c>
      <c r="M2462" s="10">
        <v>2.3565698523338403</v>
      </c>
      <c r="N2462" s="9">
        <v>2.5378444563595197</v>
      </c>
    </row>
    <row r="2463" spans="1:14" x14ac:dyDescent="0.25">
      <c r="A2463" s="50">
        <f t="shared" si="38"/>
        <v>43568.416666750098</v>
      </c>
      <c r="B2463" s="51">
        <v>43568.416666750098</v>
      </c>
      <c r="C2463" s="34">
        <v>1.0638302133553099</v>
      </c>
      <c r="D2463" s="10">
        <v>1.4184402844737398</v>
      </c>
      <c r="E2463" s="21">
        <v>1.7730503555921799</v>
      </c>
      <c r="F2463" s="21">
        <v>2.1276604267106198</v>
      </c>
      <c r="G2463" s="21">
        <v>2.4822704978290497</v>
      </c>
      <c r="H2463" s="21">
        <v>2.8368805689474899</v>
      </c>
      <c r="I2463" s="21">
        <v>3.19149064006593</v>
      </c>
      <c r="J2463" s="21">
        <v>3.5461007111843599</v>
      </c>
      <c r="K2463" s="21">
        <v>3.9007107823028</v>
      </c>
      <c r="L2463" s="21">
        <v>4.2553208534212397</v>
      </c>
      <c r="M2463" s="10">
        <v>4.60993092453967</v>
      </c>
      <c r="N2463" s="9">
        <v>4.9645409956581101</v>
      </c>
    </row>
    <row r="2464" spans="1:14" x14ac:dyDescent="0.25">
      <c r="A2464" s="50">
        <f t="shared" si="38"/>
        <v>43568.458333416798</v>
      </c>
      <c r="B2464" s="51">
        <v>43568.458333416798</v>
      </c>
      <c r="C2464" s="34">
        <v>2.6167929219606401</v>
      </c>
      <c r="D2464" s="10">
        <v>3.4890572292808502</v>
      </c>
      <c r="E2464" s="21">
        <v>4.3613215366010696</v>
      </c>
      <c r="F2464" s="21">
        <v>5.2335858439212801</v>
      </c>
      <c r="G2464" s="21">
        <v>6.1058501512414995</v>
      </c>
      <c r="H2464" s="21">
        <v>6.9781144585617101</v>
      </c>
      <c r="I2464" s="21">
        <v>7.8503787658819304</v>
      </c>
      <c r="J2464" s="21">
        <v>8.7226430732021392</v>
      </c>
      <c r="K2464" s="21">
        <v>9.5949073805223595</v>
      </c>
      <c r="L2464" s="21">
        <v>10.4671716878425</v>
      </c>
      <c r="M2464" s="10">
        <v>11.339435995162699</v>
      </c>
      <c r="N2464" s="9">
        <v>12.211700302482999</v>
      </c>
    </row>
    <row r="2465" spans="1:14" x14ac:dyDescent="0.25">
      <c r="A2465" s="50">
        <f t="shared" si="38"/>
        <v>43568.500000083499</v>
      </c>
      <c r="B2465" s="51">
        <v>43568.500000083499</v>
      </c>
      <c r="C2465" s="34">
        <v>2.2002586913191298</v>
      </c>
      <c r="D2465" s="10">
        <v>2.9336782550921798</v>
      </c>
      <c r="E2465" s="21">
        <v>3.6670978188652197</v>
      </c>
      <c r="F2465" s="21">
        <v>4.4005173826382693</v>
      </c>
      <c r="G2465" s="21">
        <v>5.1339369464113194</v>
      </c>
      <c r="H2465" s="21">
        <v>5.8673565101843597</v>
      </c>
      <c r="I2465" s="21">
        <v>6.6007760739574097</v>
      </c>
      <c r="J2465" s="21">
        <v>7.3341956377304491</v>
      </c>
      <c r="K2465" s="21">
        <v>8.0676152015035001</v>
      </c>
      <c r="L2465" s="21">
        <v>8.801034765276551</v>
      </c>
      <c r="M2465" s="10">
        <v>9.5344543290495896</v>
      </c>
      <c r="N2465" s="9">
        <v>10.2678738928226</v>
      </c>
    </row>
    <row r="2466" spans="1:14" x14ac:dyDescent="0.25">
      <c r="A2466" s="50">
        <f t="shared" si="38"/>
        <v>43568.5416667502</v>
      </c>
      <c r="B2466" s="51">
        <v>43568.5416667502</v>
      </c>
      <c r="C2466" s="34">
        <v>1.55719683290656</v>
      </c>
      <c r="D2466" s="10">
        <v>2.07626244387541</v>
      </c>
      <c r="E2466" s="21">
        <v>2.5953280548442601</v>
      </c>
      <c r="F2466" s="21">
        <v>3.1143936658131199</v>
      </c>
      <c r="G2466" s="21">
        <v>3.63345927678197</v>
      </c>
      <c r="H2466" s="21">
        <v>4.1525248877508201</v>
      </c>
      <c r="I2466" s="21">
        <v>4.6715904987196799</v>
      </c>
      <c r="J2466" s="21">
        <v>5.19065610968853</v>
      </c>
      <c r="K2466" s="21">
        <v>5.7097217206573792</v>
      </c>
      <c r="L2466" s="21">
        <v>6.2287873316262399</v>
      </c>
      <c r="M2466" s="10">
        <v>6.7478529425950899</v>
      </c>
      <c r="N2466" s="9">
        <v>7.26691855356394</v>
      </c>
    </row>
    <row r="2467" spans="1:14" x14ac:dyDescent="0.25">
      <c r="A2467" s="50">
        <f t="shared" si="38"/>
        <v>43568.5833334169</v>
      </c>
      <c r="B2467" s="51">
        <v>43568.5833334169</v>
      </c>
      <c r="C2467" s="34">
        <v>0.527327137284332</v>
      </c>
      <c r="D2467" s="10">
        <v>0.70310284971244297</v>
      </c>
      <c r="E2467" s="21">
        <v>0.87887856214055393</v>
      </c>
      <c r="F2467" s="21">
        <v>1.05465427456866</v>
      </c>
      <c r="G2467" s="21">
        <v>1.2304299869967699</v>
      </c>
      <c r="H2467" s="21">
        <v>1.4062056994248802</v>
      </c>
      <c r="I2467" s="21">
        <v>1.58198141185299</v>
      </c>
      <c r="J2467" s="21">
        <v>1.7577571242811001</v>
      </c>
      <c r="K2467" s="21">
        <v>1.9335328367092099</v>
      </c>
      <c r="L2467" s="21">
        <v>2.1093085491373298</v>
      </c>
      <c r="M2467" s="10">
        <v>2.2850842615654403</v>
      </c>
      <c r="N2467" s="9">
        <v>2.4608599739935499</v>
      </c>
    </row>
    <row r="2468" spans="1:14" x14ac:dyDescent="0.25">
      <c r="A2468" s="50">
        <f t="shared" si="38"/>
        <v>43568.625000083601</v>
      </c>
      <c r="B2468" s="51">
        <v>43568.625000083601</v>
      </c>
      <c r="C2468" s="34">
        <v>0.828589705516113</v>
      </c>
      <c r="D2468" s="10">
        <v>1.10478627402148</v>
      </c>
      <c r="E2468" s="21">
        <v>1.38098284252685</v>
      </c>
      <c r="F2468" s="21">
        <v>1.65717941103222</v>
      </c>
      <c r="G2468" s="21">
        <v>1.93337597953759</v>
      </c>
      <c r="H2468" s="21">
        <v>2.20957254804296</v>
      </c>
      <c r="I2468" s="21">
        <v>2.48576911654833</v>
      </c>
      <c r="J2468" s="21">
        <v>2.7619656850537098</v>
      </c>
      <c r="K2468" s="21">
        <v>3.0381622535590802</v>
      </c>
      <c r="L2468" s="21">
        <v>3.3143588220644502</v>
      </c>
      <c r="M2468" s="10">
        <v>3.5905553905698198</v>
      </c>
      <c r="N2468" s="9">
        <v>3.8667519590751898</v>
      </c>
    </row>
    <row r="2469" spans="1:14" x14ac:dyDescent="0.25">
      <c r="A2469" s="50">
        <f t="shared" si="38"/>
        <v>43568.666666750301</v>
      </c>
      <c r="B2469" s="51">
        <v>43568.666666750301</v>
      </c>
      <c r="C2469" s="34">
        <v>1.79612477636379</v>
      </c>
      <c r="D2469" s="10">
        <v>2.3948330351517302</v>
      </c>
      <c r="E2469" s="21">
        <v>2.9935412939396602</v>
      </c>
      <c r="F2469" s="21">
        <v>3.5922495527275902</v>
      </c>
      <c r="G2469" s="21">
        <v>4.1909578115155304</v>
      </c>
      <c r="H2469" s="21">
        <v>4.7896660703034604</v>
      </c>
      <c r="I2469" s="21">
        <v>5.3883743290913895</v>
      </c>
      <c r="J2469" s="21">
        <v>5.9870825878793204</v>
      </c>
      <c r="K2469" s="21">
        <v>6.5857908466672601</v>
      </c>
      <c r="L2469" s="21">
        <v>7.1844991054551901</v>
      </c>
      <c r="M2469" s="10">
        <v>7.7832073642431192</v>
      </c>
      <c r="N2469" s="9">
        <v>8.3819156230310607</v>
      </c>
    </row>
    <row r="2470" spans="1:14" x14ac:dyDescent="0.25">
      <c r="A2470" s="50">
        <f t="shared" si="38"/>
        <v>43568.708333417002</v>
      </c>
      <c r="B2470" s="51">
        <v>43568.708333417002</v>
      </c>
      <c r="C2470" s="34">
        <v>1.5227942842147399</v>
      </c>
      <c r="D2470" s="10">
        <v>2.0303923789529801</v>
      </c>
      <c r="E2470" s="21">
        <v>2.53799047369123</v>
      </c>
      <c r="F2470" s="21">
        <v>3.0455885684294799</v>
      </c>
      <c r="G2470" s="21">
        <v>3.55318666316772</v>
      </c>
      <c r="H2470" s="21">
        <v>4.0607847579059699</v>
      </c>
      <c r="I2470" s="21">
        <v>4.5683828526442207</v>
      </c>
      <c r="J2470" s="21">
        <v>5.07598094738246</v>
      </c>
      <c r="K2470" s="21">
        <v>5.5835790421207099</v>
      </c>
      <c r="L2470" s="21">
        <v>6.0911771368589598</v>
      </c>
      <c r="M2470" s="10">
        <v>6.5987752315971999</v>
      </c>
      <c r="N2470" s="9">
        <v>7.1063733263354498</v>
      </c>
    </row>
    <row r="2471" spans="1:14" x14ac:dyDescent="0.25">
      <c r="A2471" s="50">
        <f t="shared" si="38"/>
        <v>43568.750000083703</v>
      </c>
      <c r="B2471" s="51">
        <v>43568.750000083703</v>
      </c>
      <c r="C2471" s="34">
        <v>0.59122254432945798</v>
      </c>
      <c r="D2471" s="10">
        <v>0.78829672577261201</v>
      </c>
      <c r="E2471" s="21">
        <v>0.98537090721576392</v>
      </c>
      <c r="F2471" s="21">
        <v>1.18244508865891</v>
      </c>
      <c r="G2471" s="21">
        <v>1.3795192701020702</v>
      </c>
      <c r="H2471" s="21">
        <v>1.57659345154522</v>
      </c>
      <c r="I2471" s="21">
        <v>1.77366763298837</v>
      </c>
      <c r="J2471" s="21">
        <v>1.9707418144315201</v>
      </c>
      <c r="K2471" s="21">
        <v>2.1678159958746801</v>
      </c>
      <c r="L2471" s="21">
        <v>2.3648901773178301</v>
      </c>
      <c r="M2471" s="10">
        <v>2.5619643587609797</v>
      </c>
      <c r="N2471" s="9">
        <v>2.7590385402041404</v>
      </c>
    </row>
    <row r="2472" spans="1:14" x14ac:dyDescent="0.25">
      <c r="A2472" s="50">
        <f t="shared" si="38"/>
        <v>43568.791666750403</v>
      </c>
      <c r="B2472" s="51">
        <v>43568.791666750403</v>
      </c>
      <c r="C2472" s="34">
        <v>0.136870983664312</v>
      </c>
      <c r="D2472" s="10">
        <v>0.18249464488574901</v>
      </c>
      <c r="E2472" s="21">
        <v>0.228118306107187</v>
      </c>
      <c r="F2472" s="21">
        <v>0.27374196732862399</v>
      </c>
      <c r="G2472" s="21">
        <v>0.31936562855006201</v>
      </c>
      <c r="H2472" s="21">
        <v>0.36498928977149897</v>
      </c>
      <c r="I2472" s="21">
        <v>0.41061295099293699</v>
      </c>
      <c r="J2472" s="21">
        <v>0.456236612214374</v>
      </c>
      <c r="K2472" s="21">
        <v>0.50186027343581197</v>
      </c>
      <c r="L2472" s="21">
        <v>0.54748393465724909</v>
      </c>
      <c r="M2472" s="10">
        <v>0.593107595878687</v>
      </c>
      <c r="N2472" s="9">
        <v>0.63873125710012402</v>
      </c>
    </row>
    <row r="2473" spans="1:14" x14ac:dyDescent="0.25">
      <c r="A2473" s="50">
        <f t="shared" si="38"/>
        <v>43568.833333417097</v>
      </c>
      <c r="B2473" s="51">
        <v>43568.833333417097</v>
      </c>
      <c r="C2473" s="34">
        <v>0</v>
      </c>
      <c r="D2473" s="10">
        <v>0</v>
      </c>
      <c r="E2473" s="21">
        <v>0</v>
      </c>
      <c r="F2473" s="21">
        <v>0</v>
      </c>
      <c r="G2473" s="21">
        <v>0</v>
      </c>
      <c r="H2473" s="21">
        <v>0</v>
      </c>
      <c r="I2473" s="21">
        <v>0</v>
      </c>
      <c r="J2473" s="21">
        <v>0</v>
      </c>
      <c r="K2473" s="21">
        <v>0</v>
      </c>
      <c r="L2473" s="21">
        <v>0</v>
      </c>
      <c r="M2473" s="10">
        <v>0</v>
      </c>
      <c r="N2473" s="9">
        <v>0</v>
      </c>
    </row>
    <row r="2474" spans="1:14" x14ac:dyDescent="0.25">
      <c r="A2474" s="50">
        <f t="shared" si="38"/>
        <v>43568.875000083797</v>
      </c>
      <c r="B2474" s="51">
        <v>43568.875000083797</v>
      </c>
      <c r="C2474" s="34">
        <v>0</v>
      </c>
      <c r="D2474" s="10">
        <v>0</v>
      </c>
      <c r="E2474" s="21">
        <v>0</v>
      </c>
      <c r="F2474" s="21">
        <v>0</v>
      </c>
      <c r="G2474" s="21">
        <v>0</v>
      </c>
      <c r="H2474" s="21">
        <v>0</v>
      </c>
      <c r="I2474" s="21">
        <v>0</v>
      </c>
      <c r="J2474" s="21">
        <v>0</v>
      </c>
      <c r="K2474" s="21">
        <v>0</v>
      </c>
      <c r="L2474" s="21">
        <v>0</v>
      </c>
      <c r="M2474" s="10">
        <v>0</v>
      </c>
      <c r="N2474" s="9">
        <v>0</v>
      </c>
    </row>
    <row r="2475" spans="1:14" x14ac:dyDescent="0.25">
      <c r="A2475" s="50">
        <f t="shared" si="38"/>
        <v>43568.916666750498</v>
      </c>
      <c r="B2475" s="51">
        <v>43568.916666750498</v>
      </c>
      <c r="C2475" s="34">
        <v>0</v>
      </c>
      <c r="D2475" s="10">
        <v>0</v>
      </c>
      <c r="E2475" s="21">
        <v>0</v>
      </c>
      <c r="F2475" s="21">
        <v>0</v>
      </c>
      <c r="G2475" s="21">
        <v>0</v>
      </c>
      <c r="H2475" s="21">
        <v>0</v>
      </c>
      <c r="I2475" s="21">
        <v>0</v>
      </c>
      <c r="J2475" s="21">
        <v>0</v>
      </c>
      <c r="K2475" s="21">
        <v>0</v>
      </c>
      <c r="L2475" s="21">
        <v>0</v>
      </c>
      <c r="M2475" s="10">
        <v>0</v>
      </c>
      <c r="N2475" s="9">
        <v>0</v>
      </c>
    </row>
    <row r="2476" spans="1:14" x14ac:dyDescent="0.25">
      <c r="A2476" s="50">
        <f t="shared" si="38"/>
        <v>43568.958333417198</v>
      </c>
      <c r="B2476" s="51">
        <v>43568.958333417198</v>
      </c>
      <c r="C2476" s="34">
        <v>0</v>
      </c>
      <c r="D2476" s="10">
        <v>0</v>
      </c>
      <c r="E2476" s="21">
        <v>0</v>
      </c>
      <c r="F2476" s="21">
        <v>0</v>
      </c>
      <c r="G2476" s="21">
        <v>0</v>
      </c>
      <c r="H2476" s="21">
        <v>0</v>
      </c>
      <c r="I2476" s="21">
        <v>0</v>
      </c>
      <c r="J2476" s="21">
        <v>0</v>
      </c>
      <c r="K2476" s="21">
        <v>0</v>
      </c>
      <c r="L2476" s="21">
        <v>0</v>
      </c>
      <c r="M2476" s="10">
        <v>0</v>
      </c>
      <c r="N2476" s="9">
        <v>0</v>
      </c>
    </row>
    <row r="2477" spans="1:14" x14ac:dyDescent="0.25">
      <c r="A2477" s="50">
        <f t="shared" si="38"/>
        <v>43569.000000083899</v>
      </c>
      <c r="B2477" s="51">
        <v>43569.000000083899</v>
      </c>
      <c r="C2477" s="34">
        <v>0</v>
      </c>
      <c r="D2477" s="10">
        <v>0</v>
      </c>
      <c r="E2477" s="21">
        <v>0</v>
      </c>
      <c r="F2477" s="21">
        <v>0</v>
      </c>
      <c r="G2477" s="21">
        <v>0</v>
      </c>
      <c r="H2477" s="21">
        <v>0</v>
      </c>
      <c r="I2477" s="21">
        <v>0</v>
      </c>
      <c r="J2477" s="21">
        <v>0</v>
      </c>
      <c r="K2477" s="21">
        <v>0</v>
      </c>
      <c r="L2477" s="21">
        <v>0</v>
      </c>
      <c r="M2477" s="10">
        <v>0</v>
      </c>
      <c r="N2477" s="9">
        <v>0</v>
      </c>
    </row>
    <row r="2478" spans="1:14" x14ac:dyDescent="0.25">
      <c r="A2478" s="50">
        <f t="shared" si="38"/>
        <v>43569.0416667506</v>
      </c>
      <c r="B2478" s="51">
        <v>43569.0416667506</v>
      </c>
      <c r="C2478" s="34">
        <v>0</v>
      </c>
      <c r="D2478" s="10">
        <v>0</v>
      </c>
      <c r="E2478" s="21">
        <v>0</v>
      </c>
      <c r="F2478" s="21">
        <v>0</v>
      </c>
      <c r="G2478" s="21">
        <v>0</v>
      </c>
      <c r="H2478" s="21">
        <v>0</v>
      </c>
      <c r="I2478" s="21">
        <v>0</v>
      </c>
      <c r="J2478" s="21">
        <v>0</v>
      </c>
      <c r="K2478" s="21">
        <v>0</v>
      </c>
      <c r="L2478" s="21">
        <v>0</v>
      </c>
      <c r="M2478" s="10">
        <v>0</v>
      </c>
      <c r="N2478" s="9">
        <v>0</v>
      </c>
    </row>
    <row r="2479" spans="1:14" x14ac:dyDescent="0.25">
      <c r="A2479" s="50">
        <f t="shared" si="38"/>
        <v>43569.0833334173</v>
      </c>
      <c r="B2479" s="51">
        <v>43569.0833334173</v>
      </c>
      <c r="C2479" s="34">
        <v>0</v>
      </c>
      <c r="D2479" s="10">
        <v>0</v>
      </c>
      <c r="E2479" s="21">
        <v>0</v>
      </c>
      <c r="F2479" s="21">
        <v>0</v>
      </c>
      <c r="G2479" s="21">
        <v>0</v>
      </c>
      <c r="H2479" s="21">
        <v>0</v>
      </c>
      <c r="I2479" s="21">
        <v>0</v>
      </c>
      <c r="J2479" s="21">
        <v>0</v>
      </c>
      <c r="K2479" s="21">
        <v>0</v>
      </c>
      <c r="L2479" s="21">
        <v>0</v>
      </c>
      <c r="M2479" s="10">
        <v>0</v>
      </c>
      <c r="N2479" s="9">
        <v>0</v>
      </c>
    </row>
    <row r="2480" spans="1:14" x14ac:dyDescent="0.25">
      <c r="A2480" s="50">
        <f t="shared" si="38"/>
        <v>43569.125000084001</v>
      </c>
      <c r="B2480" s="51">
        <v>43569.125000084001</v>
      </c>
      <c r="C2480" s="34">
        <v>0</v>
      </c>
      <c r="D2480" s="10">
        <v>0</v>
      </c>
      <c r="E2480" s="21">
        <v>0</v>
      </c>
      <c r="F2480" s="21">
        <v>0</v>
      </c>
      <c r="G2480" s="21">
        <v>0</v>
      </c>
      <c r="H2480" s="21">
        <v>0</v>
      </c>
      <c r="I2480" s="21">
        <v>0</v>
      </c>
      <c r="J2480" s="21">
        <v>0</v>
      </c>
      <c r="K2480" s="21">
        <v>0</v>
      </c>
      <c r="L2480" s="21">
        <v>0</v>
      </c>
      <c r="M2480" s="10">
        <v>0</v>
      </c>
      <c r="N2480" s="9">
        <v>0</v>
      </c>
    </row>
    <row r="2481" spans="1:14" x14ac:dyDescent="0.25">
      <c r="A2481" s="50">
        <f t="shared" si="38"/>
        <v>43569.166666750702</v>
      </c>
      <c r="B2481" s="51">
        <v>43569.166666750702</v>
      </c>
      <c r="C2481" s="34">
        <v>0</v>
      </c>
      <c r="D2481" s="10">
        <v>0</v>
      </c>
      <c r="E2481" s="21">
        <v>0</v>
      </c>
      <c r="F2481" s="21">
        <v>0</v>
      </c>
      <c r="G2481" s="21">
        <v>0</v>
      </c>
      <c r="H2481" s="21">
        <v>0</v>
      </c>
      <c r="I2481" s="21">
        <v>0</v>
      </c>
      <c r="J2481" s="21">
        <v>0</v>
      </c>
      <c r="K2481" s="21">
        <v>0</v>
      </c>
      <c r="L2481" s="21">
        <v>0</v>
      </c>
      <c r="M2481" s="10">
        <v>0</v>
      </c>
      <c r="N2481" s="9">
        <v>0</v>
      </c>
    </row>
    <row r="2482" spans="1:14" x14ac:dyDescent="0.25">
      <c r="A2482" s="50">
        <f t="shared" si="38"/>
        <v>43569.208333417402</v>
      </c>
      <c r="B2482" s="51">
        <v>43569.208333417402</v>
      </c>
      <c r="C2482" s="34">
        <v>0</v>
      </c>
      <c r="D2482" s="10">
        <v>0</v>
      </c>
      <c r="E2482" s="21">
        <v>0</v>
      </c>
      <c r="F2482" s="21">
        <v>0</v>
      </c>
      <c r="G2482" s="21">
        <v>0</v>
      </c>
      <c r="H2482" s="21">
        <v>0</v>
      </c>
      <c r="I2482" s="21">
        <v>0</v>
      </c>
      <c r="J2482" s="21">
        <v>0</v>
      </c>
      <c r="K2482" s="21">
        <v>0</v>
      </c>
      <c r="L2482" s="21">
        <v>0</v>
      </c>
      <c r="M2482" s="10">
        <v>0</v>
      </c>
      <c r="N2482" s="9">
        <v>0</v>
      </c>
    </row>
    <row r="2483" spans="1:14" x14ac:dyDescent="0.25">
      <c r="A2483" s="50">
        <f t="shared" si="38"/>
        <v>43569.250000084103</v>
      </c>
      <c r="B2483" s="51">
        <v>43569.250000084103</v>
      </c>
      <c r="C2483" s="34">
        <v>0</v>
      </c>
      <c r="D2483" s="10">
        <v>0</v>
      </c>
      <c r="E2483" s="21">
        <v>0</v>
      </c>
      <c r="F2483" s="21">
        <v>0</v>
      </c>
      <c r="G2483" s="21">
        <v>0</v>
      </c>
      <c r="H2483" s="21">
        <v>0</v>
      </c>
      <c r="I2483" s="21">
        <v>0</v>
      </c>
      <c r="J2483" s="21">
        <v>0</v>
      </c>
      <c r="K2483" s="21">
        <v>0</v>
      </c>
      <c r="L2483" s="21">
        <v>0</v>
      </c>
      <c r="M2483" s="10">
        <v>0</v>
      </c>
      <c r="N2483" s="9">
        <v>0</v>
      </c>
    </row>
    <row r="2484" spans="1:14" x14ac:dyDescent="0.25">
      <c r="A2484" s="50">
        <f t="shared" si="38"/>
        <v>43569.291666750803</v>
      </c>
      <c r="B2484" s="51">
        <v>43569.291666750803</v>
      </c>
      <c r="C2484" s="34">
        <v>0.12545667595922599</v>
      </c>
      <c r="D2484" s="10">
        <v>0.167275567945635</v>
      </c>
      <c r="E2484" s="21">
        <v>0.20909445993204401</v>
      </c>
      <c r="F2484" s="21">
        <v>0.25091335191845199</v>
      </c>
      <c r="G2484" s="21">
        <v>0.29273224390486097</v>
      </c>
      <c r="H2484" s="21">
        <v>0.33455113589127</v>
      </c>
      <c r="I2484" s="21">
        <v>0.37637002787767898</v>
      </c>
      <c r="J2484" s="21">
        <v>0.41818891986408802</v>
      </c>
      <c r="K2484" s="21">
        <v>0.460007811850496</v>
      </c>
      <c r="L2484" s="21">
        <v>0.50182670383690497</v>
      </c>
      <c r="M2484" s="10">
        <v>0.54364559582331407</v>
      </c>
      <c r="N2484" s="9">
        <v>0.58546448780972293</v>
      </c>
    </row>
    <row r="2485" spans="1:14" x14ac:dyDescent="0.25">
      <c r="A2485" s="50">
        <f t="shared" si="38"/>
        <v>43569.333333417497</v>
      </c>
      <c r="B2485" s="51">
        <v>43569.333333417497</v>
      </c>
      <c r="C2485" s="34">
        <v>0.75537023965308503</v>
      </c>
      <c r="D2485" s="10">
        <v>1.0071603195374401</v>
      </c>
      <c r="E2485" s="21">
        <v>1.2589503994218001</v>
      </c>
      <c r="F2485" s="21">
        <v>1.5107404793061701</v>
      </c>
      <c r="G2485" s="21">
        <v>1.76253055919053</v>
      </c>
      <c r="H2485" s="21">
        <v>2.01432063907489</v>
      </c>
      <c r="I2485" s="21">
        <v>2.2661107189592498</v>
      </c>
      <c r="J2485" s="21">
        <v>2.51790079884361</v>
      </c>
      <c r="K2485" s="21">
        <v>2.7696908787279697</v>
      </c>
      <c r="L2485" s="21">
        <v>3.0214809586123401</v>
      </c>
      <c r="M2485" s="10">
        <v>3.2732710384966999</v>
      </c>
      <c r="N2485" s="9">
        <v>3.5250611183810601</v>
      </c>
    </row>
    <row r="2486" spans="1:14" x14ac:dyDescent="0.25">
      <c r="A2486" s="50">
        <f t="shared" si="38"/>
        <v>43569.375000084197</v>
      </c>
      <c r="B2486" s="51">
        <v>43569.375000084197</v>
      </c>
      <c r="C2486" s="34">
        <v>0.80610666234860395</v>
      </c>
      <c r="D2486" s="10">
        <v>1.0748088831314702</v>
      </c>
      <c r="E2486" s="21">
        <v>1.3435111039143302</v>
      </c>
      <c r="F2486" s="21">
        <v>1.6122133246972001</v>
      </c>
      <c r="G2486" s="21">
        <v>1.8809155454800701</v>
      </c>
      <c r="H2486" s="21">
        <v>2.1496177662629403</v>
      </c>
      <c r="I2486" s="21">
        <v>2.4183199870458103</v>
      </c>
      <c r="J2486" s="21">
        <v>2.6870222078286701</v>
      </c>
      <c r="K2486" s="21">
        <v>2.9557244286115401</v>
      </c>
      <c r="L2486" s="21">
        <v>3.22442664939441</v>
      </c>
      <c r="M2486" s="10">
        <v>3.49312887017728</v>
      </c>
      <c r="N2486" s="9">
        <v>3.76183109096015</v>
      </c>
    </row>
    <row r="2487" spans="1:14" x14ac:dyDescent="0.25">
      <c r="A2487" s="50">
        <f t="shared" si="38"/>
        <v>43569.416666750898</v>
      </c>
      <c r="B2487" s="51">
        <v>43569.416666750898</v>
      </c>
      <c r="C2487" s="34">
        <v>2.43839241129107</v>
      </c>
      <c r="D2487" s="10">
        <v>3.2511898817214302</v>
      </c>
      <c r="E2487" s="21">
        <v>4.0639873521517806</v>
      </c>
      <c r="F2487" s="21">
        <v>4.87678482258214</v>
      </c>
      <c r="G2487" s="21">
        <v>5.6895822930124993</v>
      </c>
      <c r="H2487" s="21">
        <v>6.5023797634428604</v>
      </c>
      <c r="I2487" s="21">
        <v>7.3151772338732099</v>
      </c>
      <c r="J2487" s="21">
        <v>8.1279747043035702</v>
      </c>
      <c r="K2487" s="21">
        <v>8.9407721747339295</v>
      </c>
      <c r="L2487" s="21">
        <v>9.7535696451642906</v>
      </c>
      <c r="M2487" s="10">
        <v>10.5663671155946</v>
      </c>
      <c r="N2487" s="9">
        <v>11.379164586024999</v>
      </c>
    </row>
    <row r="2488" spans="1:14" x14ac:dyDescent="0.25">
      <c r="A2488" s="50">
        <f t="shared" si="38"/>
        <v>43569.458333417599</v>
      </c>
      <c r="B2488" s="51">
        <v>43569.458333417599</v>
      </c>
      <c r="C2488" s="34">
        <v>2.9020998706044003</v>
      </c>
      <c r="D2488" s="10">
        <v>3.8694664941392101</v>
      </c>
      <c r="E2488" s="21">
        <v>4.8368331176740105</v>
      </c>
      <c r="F2488" s="21">
        <v>5.8041997412088104</v>
      </c>
      <c r="G2488" s="21">
        <v>6.7715663647436104</v>
      </c>
      <c r="H2488" s="21">
        <v>7.7389329882784201</v>
      </c>
      <c r="I2488" s="21">
        <v>8.7062996118132201</v>
      </c>
      <c r="J2488" s="21">
        <v>9.6736662353480209</v>
      </c>
      <c r="K2488" s="21">
        <v>10.6410328588828</v>
      </c>
      <c r="L2488" s="21">
        <v>11.608399482417601</v>
      </c>
      <c r="M2488" s="10">
        <v>12.5757661059524</v>
      </c>
      <c r="N2488" s="9">
        <v>13.543132729487201</v>
      </c>
    </row>
    <row r="2489" spans="1:14" x14ac:dyDescent="0.25">
      <c r="A2489" s="50">
        <f t="shared" si="38"/>
        <v>43569.500000084299</v>
      </c>
      <c r="B2489" s="51">
        <v>43569.500000084299</v>
      </c>
      <c r="C2489" s="34">
        <v>3.3843489105948303</v>
      </c>
      <c r="D2489" s="10">
        <v>4.5124652141264496</v>
      </c>
      <c r="E2489" s="21">
        <v>5.6405815176580596</v>
      </c>
      <c r="F2489" s="21">
        <v>6.7686978211896704</v>
      </c>
      <c r="G2489" s="21">
        <v>7.8968141247212795</v>
      </c>
      <c r="H2489" s="21">
        <v>9.0249304282528993</v>
      </c>
      <c r="I2489" s="21">
        <v>10.153046731784499</v>
      </c>
      <c r="J2489" s="21">
        <v>11.2811630353161</v>
      </c>
      <c r="K2489" s="21">
        <v>12.4092793388477</v>
      </c>
      <c r="L2489" s="21">
        <v>13.5373956423793</v>
      </c>
      <c r="M2489" s="10">
        <v>14.665511945910898</v>
      </c>
      <c r="N2489" s="9">
        <v>15.793628249442499</v>
      </c>
    </row>
    <row r="2490" spans="1:14" x14ac:dyDescent="0.25">
      <c r="A2490" s="50">
        <f t="shared" si="38"/>
        <v>43569.541666751</v>
      </c>
      <c r="B2490" s="51">
        <v>43569.541666751</v>
      </c>
      <c r="C2490" s="34">
        <v>2.6701754152039099</v>
      </c>
      <c r="D2490" s="10">
        <v>3.5602338869385499</v>
      </c>
      <c r="E2490" s="21">
        <v>4.45029235867319</v>
      </c>
      <c r="F2490" s="21">
        <v>5.3403508304078198</v>
      </c>
      <c r="G2490" s="21">
        <v>6.2304093021424594</v>
      </c>
      <c r="H2490" s="21">
        <v>7.1204677738770998</v>
      </c>
      <c r="I2490" s="21">
        <v>8.0105262456117394</v>
      </c>
      <c r="J2490" s="21">
        <v>8.9005847173463799</v>
      </c>
      <c r="K2490" s="21">
        <v>9.7906431890810115</v>
      </c>
      <c r="L2490" s="21">
        <v>10.680701660815599</v>
      </c>
      <c r="M2490" s="10">
        <v>11.5707601325502</v>
      </c>
      <c r="N2490" s="9">
        <v>12.460818604284899</v>
      </c>
    </row>
    <row r="2491" spans="1:14" x14ac:dyDescent="0.25">
      <c r="A2491" s="50">
        <f t="shared" si="38"/>
        <v>43569.5833334177</v>
      </c>
      <c r="B2491" s="51">
        <v>43569.5833334177</v>
      </c>
      <c r="C2491" s="34">
        <v>0.63476066550113397</v>
      </c>
      <c r="D2491" s="10">
        <v>0.84634755400151096</v>
      </c>
      <c r="E2491" s="21">
        <v>1.0579344425018802</v>
      </c>
      <c r="F2491" s="21">
        <v>1.2695213310022599</v>
      </c>
      <c r="G2491" s="21">
        <v>1.4811082195026399</v>
      </c>
      <c r="H2491" s="21">
        <v>1.6926951080030201</v>
      </c>
      <c r="I2491" s="21">
        <v>1.9042819965034001</v>
      </c>
      <c r="J2491" s="21">
        <v>2.1158688850037701</v>
      </c>
      <c r="K2491" s="21">
        <v>2.3274557735041497</v>
      </c>
      <c r="L2491" s="21">
        <v>2.5390426620045301</v>
      </c>
      <c r="M2491" s="10">
        <v>2.7506295505049101</v>
      </c>
      <c r="N2491" s="9">
        <v>2.9622164390052901</v>
      </c>
    </row>
    <row r="2492" spans="1:14" x14ac:dyDescent="0.25">
      <c r="A2492" s="50">
        <f t="shared" si="38"/>
        <v>43569.625000084401</v>
      </c>
      <c r="B2492" s="51">
        <v>43569.625000084401</v>
      </c>
      <c r="C2492" s="34">
        <v>0.15094167996744901</v>
      </c>
      <c r="D2492" s="10">
        <v>0.20125557328993199</v>
      </c>
      <c r="E2492" s="21">
        <v>0.25156946661241497</v>
      </c>
      <c r="F2492" s="21">
        <v>0.30188335993489895</v>
      </c>
      <c r="G2492" s="21">
        <v>0.35219725325738199</v>
      </c>
      <c r="H2492" s="21">
        <v>0.40251114657986498</v>
      </c>
      <c r="I2492" s="21">
        <v>0.45282503990234801</v>
      </c>
      <c r="J2492" s="21">
        <v>0.50313893322483105</v>
      </c>
      <c r="K2492" s="21">
        <v>0.55345282654731398</v>
      </c>
      <c r="L2492" s="21">
        <v>0.60376671986979791</v>
      </c>
      <c r="M2492" s="10">
        <v>0.65408061319228106</v>
      </c>
      <c r="N2492" s="9">
        <v>0.70439450651476399</v>
      </c>
    </row>
    <row r="2493" spans="1:14" x14ac:dyDescent="0.25">
      <c r="A2493" s="50">
        <f t="shared" si="38"/>
        <v>43569.666666751102</v>
      </c>
      <c r="B2493" s="51">
        <v>43569.666666751102</v>
      </c>
      <c r="C2493" s="34">
        <v>0.12039232750479001</v>
      </c>
      <c r="D2493" s="10">
        <v>0.16052310333972</v>
      </c>
      <c r="E2493" s="21">
        <v>0.20065387917465</v>
      </c>
      <c r="F2493" s="21">
        <v>0.24078465500958002</v>
      </c>
      <c r="G2493" s="21">
        <v>0.28091543084451004</v>
      </c>
      <c r="H2493" s="21">
        <v>0.32104620667944</v>
      </c>
      <c r="I2493" s="21">
        <v>0.36117698251437003</v>
      </c>
      <c r="J2493" s="21">
        <v>0.40130775834929999</v>
      </c>
      <c r="K2493" s="21">
        <v>0.44143853418422996</v>
      </c>
      <c r="L2493" s="21">
        <v>0.48156931001916004</v>
      </c>
      <c r="M2493" s="10">
        <v>0.52170008585409</v>
      </c>
      <c r="N2493" s="9">
        <v>0.56183086168902008</v>
      </c>
    </row>
    <row r="2494" spans="1:14" x14ac:dyDescent="0.25">
      <c r="A2494" s="50">
        <f t="shared" si="38"/>
        <v>43569.708333417802</v>
      </c>
      <c r="B2494" s="51">
        <v>43569.708333417802</v>
      </c>
      <c r="C2494" s="34">
        <v>8.2515817948592293E-2</v>
      </c>
      <c r="D2494" s="10">
        <v>0.110021090598123</v>
      </c>
      <c r="E2494" s="21">
        <v>0.13752636324765299</v>
      </c>
      <c r="F2494" s="21">
        <v>0.165031635897184</v>
      </c>
      <c r="G2494" s="21">
        <v>0.19253690854671501</v>
      </c>
      <c r="H2494" s="21">
        <v>0.220042181196246</v>
      </c>
      <c r="I2494" s="21">
        <v>0.247547453845777</v>
      </c>
      <c r="J2494" s="21">
        <v>0.27505272649530699</v>
      </c>
      <c r="K2494" s="21">
        <v>0.302557999144838</v>
      </c>
      <c r="L2494" s="21">
        <v>0.33006327179436895</v>
      </c>
      <c r="M2494" s="10">
        <v>0.35756854444390002</v>
      </c>
      <c r="N2494" s="9">
        <v>0.38507381709343003</v>
      </c>
    </row>
    <row r="2495" spans="1:14" x14ac:dyDescent="0.25">
      <c r="A2495" s="50">
        <f t="shared" si="38"/>
        <v>43569.750000084503</v>
      </c>
      <c r="B2495" s="51">
        <v>43569.750000084503</v>
      </c>
      <c r="C2495" s="34">
        <v>4.3213705783406199E-2</v>
      </c>
      <c r="D2495" s="10">
        <v>5.7618274377874999E-2</v>
      </c>
      <c r="E2495" s="21">
        <v>7.2022842972343695E-2</v>
      </c>
      <c r="F2495" s="21">
        <v>8.6427411566812495E-2</v>
      </c>
      <c r="G2495" s="21">
        <v>0.10083198016128099</v>
      </c>
      <c r="H2495" s="21">
        <v>0.11523654875575</v>
      </c>
      <c r="I2495" s="21">
        <v>0.12964111735021799</v>
      </c>
      <c r="J2495" s="21">
        <v>0.144045685944687</v>
      </c>
      <c r="K2495" s="21">
        <v>0.15845025453915598</v>
      </c>
      <c r="L2495" s="21">
        <v>0.17285482313362499</v>
      </c>
      <c r="M2495" s="10">
        <v>0.187259391728093</v>
      </c>
      <c r="N2495" s="9">
        <v>0.20166396032256198</v>
      </c>
    </row>
    <row r="2496" spans="1:14" x14ac:dyDescent="0.25">
      <c r="A2496" s="50">
        <f t="shared" si="38"/>
        <v>43569.791666751204</v>
      </c>
      <c r="B2496" s="51">
        <v>43569.791666751204</v>
      </c>
      <c r="C2496" s="34">
        <v>1.0772654567588701E-2</v>
      </c>
      <c r="D2496" s="10">
        <v>1.4363539423451701E-2</v>
      </c>
      <c r="E2496" s="21">
        <v>1.7954424279314603E-2</v>
      </c>
      <c r="F2496" s="21">
        <v>2.15453091351775E-2</v>
      </c>
      <c r="G2496" s="21">
        <v>2.51361939910404E-2</v>
      </c>
      <c r="H2496" s="21">
        <v>2.8727078846903401E-2</v>
      </c>
      <c r="I2496" s="21">
        <v>3.2317963702766302E-2</v>
      </c>
      <c r="J2496" s="21">
        <v>3.5908848558629206E-2</v>
      </c>
      <c r="K2496" s="21">
        <v>3.9499733414492096E-2</v>
      </c>
      <c r="L2496" s="21">
        <v>4.3090618270355104E-2</v>
      </c>
      <c r="M2496" s="10">
        <v>4.6681503126218001E-2</v>
      </c>
      <c r="N2496" s="9">
        <v>5.0272387982080897E-2</v>
      </c>
    </row>
    <row r="2497" spans="1:14" x14ac:dyDescent="0.25">
      <c r="A2497" s="50">
        <f t="shared" si="38"/>
        <v>43569.833333417897</v>
      </c>
      <c r="B2497" s="51">
        <v>43569.833333417897</v>
      </c>
      <c r="C2497" s="34">
        <v>0</v>
      </c>
      <c r="D2497" s="10">
        <v>0</v>
      </c>
      <c r="E2497" s="21">
        <v>0</v>
      </c>
      <c r="F2497" s="21">
        <v>0</v>
      </c>
      <c r="G2497" s="21">
        <v>0</v>
      </c>
      <c r="H2497" s="21">
        <v>0</v>
      </c>
      <c r="I2497" s="21">
        <v>0</v>
      </c>
      <c r="J2497" s="21">
        <v>0</v>
      </c>
      <c r="K2497" s="21">
        <v>0</v>
      </c>
      <c r="L2497" s="21">
        <v>0</v>
      </c>
      <c r="M2497" s="10">
        <v>0</v>
      </c>
      <c r="N2497" s="9">
        <v>0</v>
      </c>
    </row>
    <row r="2498" spans="1:14" x14ac:dyDescent="0.25">
      <c r="A2498" s="50">
        <f t="shared" si="38"/>
        <v>43569.875000084598</v>
      </c>
      <c r="B2498" s="51">
        <v>43569.875000084598</v>
      </c>
      <c r="C2498" s="34">
        <v>0</v>
      </c>
      <c r="D2498" s="10">
        <v>0</v>
      </c>
      <c r="E2498" s="21">
        <v>0</v>
      </c>
      <c r="F2498" s="21">
        <v>0</v>
      </c>
      <c r="G2498" s="21">
        <v>0</v>
      </c>
      <c r="H2498" s="21">
        <v>0</v>
      </c>
      <c r="I2498" s="21">
        <v>0</v>
      </c>
      <c r="J2498" s="21">
        <v>0</v>
      </c>
      <c r="K2498" s="21">
        <v>0</v>
      </c>
      <c r="L2498" s="21">
        <v>0</v>
      </c>
      <c r="M2498" s="10">
        <v>0</v>
      </c>
      <c r="N2498" s="9">
        <v>0</v>
      </c>
    </row>
    <row r="2499" spans="1:14" x14ac:dyDescent="0.25">
      <c r="A2499" s="50">
        <f t="shared" si="38"/>
        <v>43569.916666751298</v>
      </c>
      <c r="B2499" s="51">
        <v>43569.916666751298</v>
      </c>
      <c r="C2499" s="34">
        <v>0</v>
      </c>
      <c r="D2499" s="10">
        <v>0</v>
      </c>
      <c r="E2499" s="21">
        <v>0</v>
      </c>
      <c r="F2499" s="21">
        <v>0</v>
      </c>
      <c r="G2499" s="21">
        <v>0</v>
      </c>
      <c r="H2499" s="21">
        <v>0</v>
      </c>
      <c r="I2499" s="21">
        <v>0</v>
      </c>
      <c r="J2499" s="21">
        <v>0</v>
      </c>
      <c r="K2499" s="21">
        <v>0</v>
      </c>
      <c r="L2499" s="21">
        <v>0</v>
      </c>
      <c r="M2499" s="10">
        <v>0</v>
      </c>
      <c r="N2499" s="9">
        <v>0</v>
      </c>
    </row>
    <row r="2500" spans="1:14" x14ac:dyDescent="0.25">
      <c r="A2500" s="50">
        <f t="shared" si="38"/>
        <v>43569.958333417999</v>
      </c>
      <c r="B2500" s="51">
        <v>43569.958333417999</v>
      </c>
      <c r="C2500" s="34">
        <v>0</v>
      </c>
      <c r="D2500" s="10">
        <v>0</v>
      </c>
      <c r="E2500" s="21">
        <v>0</v>
      </c>
      <c r="F2500" s="21">
        <v>0</v>
      </c>
      <c r="G2500" s="21">
        <v>0</v>
      </c>
      <c r="H2500" s="21">
        <v>0</v>
      </c>
      <c r="I2500" s="21">
        <v>0</v>
      </c>
      <c r="J2500" s="21">
        <v>0</v>
      </c>
      <c r="K2500" s="21">
        <v>0</v>
      </c>
      <c r="L2500" s="21">
        <v>0</v>
      </c>
      <c r="M2500" s="10">
        <v>0</v>
      </c>
      <c r="N2500" s="9">
        <v>0</v>
      </c>
    </row>
    <row r="2501" spans="1:14" x14ac:dyDescent="0.25">
      <c r="A2501" s="50">
        <f t="shared" si="38"/>
        <v>43570.000000084801</v>
      </c>
      <c r="B2501" s="51">
        <v>43570.000000084801</v>
      </c>
      <c r="C2501" s="34">
        <v>0</v>
      </c>
      <c r="D2501" s="10">
        <v>0</v>
      </c>
      <c r="E2501" s="21">
        <v>0</v>
      </c>
      <c r="F2501" s="21">
        <v>0</v>
      </c>
      <c r="G2501" s="21">
        <v>0</v>
      </c>
      <c r="H2501" s="21">
        <v>0</v>
      </c>
      <c r="I2501" s="21">
        <v>0</v>
      </c>
      <c r="J2501" s="21">
        <v>0</v>
      </c>
      <c r="K2501" s="21">
        <v>0</v>
      </c>
      <c r="L2501" s="21">
        <v>0</v>
      </c>
      <c r="M2501" s="10">
        <v>0</v>
      </c>
      <c r="N2501" s="9">
        <v>0</v>
      </c>
    </row>
    <row r="2502" spans="1:14" x14ac:dyDescent="0.25">
      <c r="A2502" s="50">
        <f t="shared" ref="A2502:A2565" si="39">B2502</f>
        <v>43570.041666751502</v>
      </c>
      <c r="B2502" s="51">
        <v>43570.041666751502</v>
      </c>
      <c r="C2502" s="34">
        <v>0</v>
      </c>
      <c r="D2502" s="10">
        <v>0</v>
      </c>
      <c r="E2502" s="21">
        <v>0</v>
      </c>
      <c r="F2502" s="21">
        <v>0</v>
      </c>
      <c r="G2502" s="21">
        <v>0</v>
      </c>
      <c r="H2502" s="21">
        <v>0</v>
      </c>
      <c r="I2502" s="21">
        <v>0</v>
      </c>
      <c r="J2502" s="21">
        <v>0</v>
      </c>
      <c r="K2502" s="21">
        <v>0</v>
      </c>
      <c r="L2502" s="21">
        <v>0</v>
      </c>
      <c r="M2502" s="10">
        <v>0</v>
      </c>
      <c r="N2502" s="9">
        <v>0</v>
      </c>
    </row>
    <row r="2503" spans="1:14" x14ac:dyDescent="0.25">
      <c r="A2503" s="50">
        <f t="shared" si="39"/>
        <v>43570.083333418203</v>
      </c>
      <c r="B2503" s="51">
        <v>43570.083333418203</v>
      </c>
      <c r="C2503" s="34">
        <v>0</v>
      </c>
      <c r="D2503" s="10">
        <v>0</v>
      </c>
      <c r="E2503" s="21">
        <v>0</v>
      </c>
      <c r="F2503" s="21">
        <v>0</v>
      </c>
      <c r="G2503" s="21">
        <v>0</v>
      </c>
      <c r="H2503" s="21">
        <v>0</v>
      </c>
      <c r="I2503" s="21">
        <v>0</v>
      </c>
      <c r="J2503" s="21">
        <v>0</v>
      </c>
      <c r="K2503" s="21">
        <v>0</v>
      </c>
      <c r="L2503" s="21">
        <v>0</v>
      </c>
      <c r="M2503" s="10">
        <v>0</v>
      </c>
      <c r="N2503" s="9">
        <v>0</v>
      </c>
    </row>
    <row r="2504" spans="1:14" x14ac:dyDescent="0.25">
      <c r="A2504" s="50">
        <f t="shared" si="39"/>
        <v>43570.125000084903</v>
      </c>
      <c r="B2504" s="51">
        <v>43570.125000084903</v>
      </c>
      <c r="C2504" s="34">
        <v>0</v>
      </c>
      <c r="D2504" s="10">
        <v>0</v>
      </c>
      <c r="E2504" s="21">
        <v>0</v>
      </c>
      <c r="F2504" s="21">
        <v>0</v>
      </c>
      <c r="G2504" s="21">
        <v>0</v>
      </c>
      <c r="H2504" s="21">
        <v>0</v>
      </c>
      <c r="I2504" s="21">
        <v>0</v>
      </c>
      <c r="J2504" s="21">
        <v>0</v>
      </c>
      <c r="K2504" s="21">
        <v>0</v>
      </c>
      <c r="L2504" s="21">
        <v>0</v>
      </c>
      <c r="M2504" s="10">
        <v>0</v>
      </c>
      <c r="N2504" s="9">
        <v>0</v>
      </c>
    </row>
    <row r="2505" spans="1:14" x14ac:dyDescent="0.25">
      <c r="A2505" s="50">
        <f t="shared" si="39"/>
        <v>43570.166666751596</v>
      </c>
      <c r="B2505" s="51">
        <v>43570.166666751596</v>
      </c>
      <c r="C2505" s="34">
        <v>0</v>
      </c>
      <c r="D2505" s="10">
        <v>0</v>
      </c>
      <c r="E2505" s="21">
        <v>0</v>
      </c>
      <c r="F2505" s="21">
        <v>0</v>
      </c>
      <c r="G2505" s="21">
        <v>0</v>
      </c>
      <c r="H2505" s="21">
        <v>0</v>
      </c>
      <c r="I2505" s="21">
        <v>0</v>
      </c>
      <c r="J2505" s="21">
        <v>0</v>
      </c>
      <c r="K2505" s="21">
        <v>0</v>
      </c>
      <c r="L2505" s="21">
        <v>0</v>
      </c>
      <c r="M2505" s="10">
        <v>0</v>
      </c>
      <c r="N2505" s="9">
        <v>0</v>
      </c>
    </row>
    <row r="2506" spans="1:14" x14ac:dyDescent="0.25">
      <c r="A2506" s="50">
        <f t="shared" si="39"/>
        <v>43570.208333418297</v>
      </c>
      <c r="B2506" s="51">
        <v>43570.208333418297</v>
      </c>
      <c r="C2506" s="34">
        <v>0</v>
      </c>
      <c r="D2506" s="10">
        <v>0</v>
      </c>
      <c r="E2506" s="21">
        <v>0</v>
      </c>
      <c r="F2506" s="21">
        <v>0</v>
      </c>
      <c r="G2506" s="21">
        <v>0</v>
      </c>
      <c r="H2506" s="21">
        <v>0</v>
      </c>
      <c r="I2506" s="21">
        <v>0</v>
      </c>
      <c r="J2506" s="21">
        <v>0</v>
      </c>
      <c r="K2506" s="21">
        <v>0</v>
      </c>
      <c r="L2506" s="21">
        <v>0</v>
      </c>
      <c r="M2506" s="10">
        <v>0</v>
      </c>
      <c r="N2506" s="9">
        <v>0</v>
      </c>
    </row>
    <row r="2507" spans="1:14" x14ac:dyDescent="0.25">
      <c r="A2507" s="50">
        <f t="shared" si="39"/>
        <v>43570.250000084998</v>
      </c>
      <c r="B2507" s="51">
        <v>43570.250000084998</v>
      </c>
      <c r="C2507" s="34">
        <v>1.5742408143705399E-3</v>
      </c>
      <c r="D2507" s="10">
        <v>2.0989877524940602E-3</v>
      </c>
      <c r="E2507" s="21">
        <v>2.62373469061757E-3</v>
      </c>
      <c r="F2507" s="21">
        <v>3.1484816287410903E-3</v>
      </c>
      <c r="G2507" s="21">
        <v>3.6732285668646097E-3</v>
      </c>
      <c r="H2507" s="21">
        <v>4.1979755049881204E-3</v>
      </c>
      <c r="I2507" s="21">
        <v>4.7227224431116398E-3</v>
      </c>
      <c r="J2507" s="21">
        <v>5.2474693812351496E-3</v>
      </c>
      <c r="K2507" s="21">
        <v>5.7722163193586707E-3</v>
      </c>
      <c r="L2507" s="21">
        <v>6.2969632574821901E-3</v>
      </c>
      <c r="M2507" s="10">
        <v>6.8217101956057E-3</v>
      </c>
      <c r="N2507" s="9">
        <v>7.3464571337292194E-3</v>
      </c>
    </row>
    <row r="2508" spans="1:14" x14ac:dyDescent="0.25">
      <c r="A2508" s="50">
        <f t="shared" si="39"/>
        <v>43570.291666751698</v>
      </c>
      <c r="B2508" s="51">
        <v>43570.291666751698</v>
      </c>
      <c r="C2508" s="34">
        <v>0.14489837777700398</v>
      </c>
      <c r="D2508" s="10">
        <v>0.19319783703600502</v>
      </c>
      <c r="E2508" s="21">
        <v>0.24149729629500602</v>
      </c>
      <c r="F2508" s="21">
        <v>0.28979675555400797</v>
      </c>
      <c r="G2508" s="21">
        <v>0.338096214813009</v>
      </c>
      <c r="H2508" s="21">
        <v>0.38639567407201003</v>
      </c>
      <c r="I2508" s="21">
        <v>0.43469513333101201</v>
      </c>
      <c r="J2508" s="21">
        <v>0.48299459259001298</v>
      </c>
      <c r="K2508" s="21">
        <v>0.5312940518490139</v>
      </c>
      <c r="L2508" s="21">
        <v>0.57959351110801594</v>
      </c>
      <c r="M2508" s="10">
        <v>0.62789297036701708</v>
      </c>
      <c r="N2508" s="9">
        <v>0.676192429626019</v>
      </c>
    </row>
    <row r="2509" spans="1:14" x14ac:dyDescent="0.25">
      <c r="A2509" s="50">
        <f t="shared" si="39"/>
        <v>43570.333333418399</v>
      </c>
      <c r="B2509" s="51">
        <v>43570.333333418399</v>
      </c>
      <c r="C2509" s="34">
        <v>0.87580152044065696</v>
      </c>
      <c r="D2509" s="10">
        <v>1.16773536058754</v>
      </c>
      <c r="E2509" s="21">
        <v>1.4596692007344201</v>
      </c>
      <c r="F2509" s="21">
        <v>1.7516030408813101</v>
      </c>
      <c r="G2509" s="21">
        <v>2.04353688102819</v>
      </c>
      <c r="H2509" s="21">
        <v>2.33547072117508</v>
      </c>
      <c r="I2509" s="21">
        <v>2.6274045613219701</v>
      </c>
      <c r="J2509" s="21">
        <v>2.9193384014688499</v>
      </c>
      <c r="K2509" s="21">
        <v>3.21127224161574</v>
      </c>
      <c r="L2509" s="21">
        <v>3.5032060817626203</v>
      </c>
      <c r="M2509" s="10">
        <v>3.7951399219095103</v>
      </c>
      <c r="N2509" s="9">
        <v>4.0870737620563897</v>
      </c>
    </row>
    <row r="2510" spans="1:14" x14ac:dyDescent="0.25">
      <c r="A2510" s="50">
        <f t="shared" si="39"/>
        <v>43570.3750000851</v>
      </c>
      <c r="B2510" s="51">
        <v>43570.3750000851</v>
      </c>
      <c r="C2510" s="34">
        <v>1.7344174331540601</v>
      </c>
      <c r="D2510" s="10">
        <v>2.31255657753875</v>
      </c>
      <c r="E2510" s="21">
        <v>2.8906957219234402</v>
      </c>
      <c r="F2510" s="21">
        <v>3.4688348663081303</v>
      </c>
      <c r="G2510" s="21">
        <v>4.0469740106928196</v>
      </c>
      <c r="H2510" s="21">
        <v>4.6251131550775</v>
      </c>
      <c r="I2510" s="21">
        <v>5.2032522994621901</v>
      </c>
      <c r="J2510" s="21">
        <v>5.7813914438468803</v>
      </c>
      <c r="K2510" s="21">
        <v>6.3595305882315696</v>
      </c>
      <c r="L2510" s="21">
        <v>6.9376697326162606</v>
      </c>
      <c r="M2510" s="10">
        <v>7.5158088770009499</v>
      </c>
      <c r="N2510" s="9">
        <v>8.0939480213856392</v>
      </c>
    </row>
    <row r="2511" spans="1:14" x14ac:dyDescent="0.25">
      <c r="A2511" s="50">
        <f t="shared" si="39"/>
        <v>43570.4166667518</v>
      </c>
      <c r="B2511" s="51">
        <v>43570.4166667518</v>
      </c>
      <c r="C2511" s="34">
        <v>2.4553876825176499</v>
      </c>
      <c r="D2511" s="10">
        <v>3.2738502433568701</v>
      </c>
      <c r="E2511" s="21">
        <v>4.0923128041960801</v>
      </c>
      <c r="F2511" s="21">
        <v>4.9107753650352999</v>
      </c>
      <c r="G2511" s="21">
        <v>5.7292379258745205</v>
      </c>
      <c r="H2511" s="21">
        <v>6.5477004867137403</v>
      </c>
      <c r="I2511" s="21">
        <v>7.3661630475529503</v>
      </c>
      <c r="J2511" s="21">
        <v>8.1846256083921691</v>
      </c>
      <c r="K2511" s="21">
        <v>9.0030881692313898</v>
      </c>
      <c r="L2511" s="21">
        <v>9.8215507300706104</v>
      </c>
      <c r="M2511" s="10">
        <v>10.640013290909799</v>
      </c>
      <c r="N2511" s="9">
        <v>11.458475851749</v>
      </c>
    </row>
    <row r="2512" spans="1:14" x14ac:dyDescent="0.25">
      <c r="A2512" s="50">
        <f t="shared" si="39"/>
        <v>43570.458333418501</v>
      </c>
      <c r="B2512" s="51">
        <v>43570.458333418501</v>
      </c>
      <c r="C2512" s="34">
        <v>1.7251446040313498</v>
      </c>
      <c r="D2512" s="10">
        <v>2.3001928053751297</v>
      </c>
      <c r="E2512" s="21">
        <v>2.87524100671892</v>
      </c>
      <c r="F2512" s="21">
        <v>3.4502892080626997</v>
      </c>
      <c r="G2512" s="21">
        <v>4.0253374094064904</v>
      </c>
      <c r="H2512" s="21">
        <v>4.6003856107502701</v>
      </c>
      <c r="I2512" s="21">
        <v>5.1754338120940604</v>
      </c>
      <c r="J2512" s="21">
        <v>5.75048201343784</v>
      </c>
      <c r="K2512" s="21">
        <v>6.3255302147816304</v>
      </c>
      <c r="L2512" s="21">
        <v>6.90057841612541</v>
      </c>
      <c r="M2512" s="10">
        <v>7.4756266174692003</v>
      </c>
      <c r="N2512" s="9">
        <v>8.0506748188129809</v>
      </c>
    </row>
    <row r="2513" spans="1:14" x14ac:dyDescent="0.25">
      <c r="A2513" s="50">
        <f t="shared" si="39"/>
        <v>43570.500000085201</v>
      </c>
      <c r="B2513" s="51">
        <v>43570.500000085201</v>
      </c>
      <c r="C2513" s="34">
        <v>1.1615329080055898</v>
      </c>
      <c r="D2513" s="10">
        <v>1.54871054400745</v>
      </c>
      <c r="E2513" s="21">
        <v>1.9358881800093199</v>
      </c>
      <c r="F2513" s="21">
        <v>2.3230658160111797</v>
      </c>
      <c r="G2513" s="21">
        <v>2.7102434520130498</v>
      </c>
      <c r="H2513" s="21">
        <v>3.0974210880149098</v>
      </c>
      <c r="I2513" s="21">
        <v>3.4845987240167799</v>
      </c>
      <c r="J2513" s="21">
        <v>3.8717763600186399</v>
      </c>
      <c r="K2513" s="21">
        <v>4.2589539960205105</v>
      </c>
      <c r="L2513" s="21">
        <v>4.6461316320223691</v>
      </c>
      <c r="M2513" s="10">
        <v>5.0333092680242402</v>
      </c>
      <c r="N2513" s="9">
        <v>5.4204869040260997</v>
      </c>
    </row>
    <row r="2514" spans="1:14" x14ac:dyDescent="0.25">
      <c r="A2514" s="50">
        <f t="shared" si="39"/>
        <v>43570.541666751902</v>
      </c>
      <c r="B2514" s="51">
        <v>43570.541666751902</v>
      </c>
      <c r="C2514" s="34">
        <v>1.0528537626825301</v>
      </c>
      <c r="D2514" s="10">
        <v>1.40380501691004</v>
      </c>
      <c r="E2514" s="21">
        <v>1.75475627113755</v>
      </c>
      <c r="F2514" s="21">
        <v>2.1057075253650699</v>
      </c>
      <c r="G2514" s="21">
        <v>2.4566587795925798</v>
      </c>
      <c r="H2514" s="21">
        <v>2.8076100338200898</v>
      </c>
      <c r="I2514" s="21">
        <v>3.1585612880476002</v>
      </c>
      <c r="J2514" s="21">
        <v>3.5095125422751097</v>
      </c>
      <c r="K2514" s="21">
        <v>3.8604637965026298</v>
      </c>
      <c r="L2514" s="21">
        <v>4.2114150507301398</v>
      </c>
      <c r="M2514" s="10">
        <v>4.5623663049576502</v>
      </c>
      <c r="N2514" s="9">
        <v>4.9133175591851597</v>
      </c>
    </row>
    <row r="2515" spans="1:14" x14ac:dyDescent="0.25">
      <c r="A2515" s="50">
        <f t="shared" si="39"/>
        <v>43570.583333418603</v>
      </c>
      <c r="B2515" s="51">
        <v>43570.583333418603</v>
      </c>
      <c r="C2515" s="34">
        <v>1.1250399154678701</v>
      </c>
      <c r="D2515" s="10">
        <v>1.50005322062383</v>
      </c>
      <c r="E2515" s="21">
        <v>1.87506652577979</v>
      </c>
      <c r="F2515" s="21">
        <v>2.2500798309357499</v>
      </c>
      <c r="G2515" s="21">
        <v>2.62509313609171</v>
      </c>
      <c r="H2515" s="21">
        <v>3.0001064412476697</v>
      </c>
      <c r="I2515" s="21">
        <v>3.3751197464036298</v>
      </c>
      <c r="J2515" s="21">
        <v>3.7501330515595801</v>
      </c>
      <c r="K2515" s="21">
        <v>4.1251463567155398</v>
      </c>
      <c r="L2515" s="21">
        <v>4.5001596618714998</v>
      </c>
      <c r="M2515" s="10">
        <v>4.8751729670274599</v>
      </c>
      <c r="N2515" s="9">
        <v>5.25018627218342</v>
      </c>
    </row>
    <row r="2516" spans="1:14" x14ac:dyDescent="0.25">
      <c r="A2516" s="50">
        <f t="shared" si="39"/>
        <v>43570.625000085303</v>
      </c>
      <c r="B2516" s="51">
        <v>43570.625000085303</v>
      </c>
      <c r="C2516" s="34">
        <v>1.35150041595106</v>
      </c>
      <c r="D2516" s="10">
        <v>1.80200055460141</v>
      </c>
      <c r="E2516" s="21">
        <v>2.2525006932517599</v>
      </c>
      <c r="F2516" s="21">
        <v>2.7030008319021199</v>
      </c>
      <c r="G2516" s="21">
        <v>3.1535009705524697</v>
      </c>
      <c r="H2516" s="21">
        <v>3.6040011092028199</v>
      </c>
      <c r="I2516" s="21">
        <v>4.0545012478531799</v>
      </c>
      <c r="J2516" s="21">
        <v>4.5050013865035297</v>
      </c>
      <c r="K2516" s="21">
        <v>4.9555015251538794</v>
      </c>
      <c r="L2516" s="21">
        <v>5.4060016638042399</v>
      </c>
      <c r="M2516" s="10">
        <v>5.8565018024545896</v>
      </c>
      <c r="N2516" s="9">
        <v>6.3070019411049394</v>
      </c>
    </row>
    <row r="2517" spans="1:14" x14ac:dyDescent="0.25">
      <c r="A2517" s="50">
        <f t="shared" si="39"/>
        <v>43570.666666751997</v>
      </c>
      <c r="B2517" s="51">
        <v>43570.666666751997</v>
      </c>
      <c r="C2517" s="34">
        <v>1.44600030580415</v>
      </c>
      <c r="D2517" s="10">
        <v>1.9280004077388602</v>
      </c>
      <c r="E2517" s="21">
        <v>2.4100005096735799</v>
      </c>
      <c r="F2517" s="21">
        <v>2.8920006116082999</v>
      </c>
      <c r="G2517" s="21">
        <v>3.3740007135430101</v>
      </c>
      <c r="H2517" s="21">
        <v>3.8560008154777301</v>
      </c>
      <c r="I2517" s="21">
        <v>4.3380009174124394</v>
      </c>
      <c r="J2517" s="21">
        <v>4.8200010193471599</v>
      </c>
      <c r="K2517" s="21">
        <v>5.3020011212818803</v>
      </c>
      <c r="L2517" s="21">
        <v>5.7840012232165998</v>
      </c>
      <c r="M2517" s="10">
        <v>6.2660013251513105</v>
      </c>
      <c r="N2517" s="9">
        <v>6.74800142708603</v>
      </c>
    </row>
    <row r="2518" spans="1:14" x14ac:dyDescent="0.25">
      <c r="A2518" s="50">
        <f t="shared" si="39"/>
        <v>43570.708333418697</v>
      </c>
      <c r="B2518" s="51">
        <v>43570.708333418697</v>
      </c>
      <c r="C2518" s="34">
        <v>1.3754017317647098</v>
      </c>
      <c r="D2518" s="10">
        <v>1.83386897568629</v>
      </c>
      <c r="E2518" s="21">
        <v>2.29233621960786</v>
      </c>
      <c r="F2518" s="21">
        <v>2.7508034635294298</v>
      </c>
      <c r="G2518" s="21">
        <v>3.2092707074510001</v>
      </c>
      <c r="H2518" s="21">
        <v>3.6677379513725801</v>
      </c>
      <c r="I2518" s="21">
        <v>4.1262051952941503</v>
      </c>
      <c r="J2518" s="21">
        <v>4.5846724392157201</v>
      </c>
      <c r="K2518" s="21">
        <v>5.0431396831373005</v>
      </c>
      <c r="L2518" s="21">
        <v>5.5016069270588694</v>
      </c>
      <c r="M2518" s="10">
        <v>5.9600741709804401</v>
      </c>
      <c r="N2518" s="9">
        <v>6.4185414149020099</v>
      </c>
    </row>
    <row r="2519" spans="1:14" x14ac:dyDescent="0.25">
      <c r="A2519" s="50">
        <f t="shared" si="39"/>
        <v>43570.750000085398</v>
      </c>
      <c r="B2519" s="51">
        <v>43570.750000085398</v>
      </c>
      <c r="C2519" s="34">
        <v>0.64260203746487699</v>
      </c>
      <c r="D2519" s="10">
        <v>0.85680271661983709</v>
      </c>
      <c r="E2519" s="21">
        <v>1.07100339577479</v>
      </c>
      <c r="F2519" s="21">
        <v>1.28520407492975</v>
      </c>
      <c r="G2519" s="21">
        <v>1.49940475408471</v>
      </c>
      <c r="H2519" s="21">
        <v>1.71360543323967</v>
      </c>
      <c r="I2519" s="21">
        <v>1.92780611239463</v>
      </c>
      <c r="J2519" s="21">
        <v>2.1420067915495902</v>
      </c>
      <c r="K2519" s="21">
        <v>2.3562074707045499</v>
      </c>
      <c r="L2519" s="21">
        <v>2.5704081498595102</v>
      </c>
      <c r="M2519" s="10">
        <v>2.7846088290144597</v>
      </c>
      <c r="N2519" s="9">
        <v>2.9988095081694199</v>
      </c>
    </row>
    <row r="2520" spans="1:14" x14ac:dyDescent="0.25">
      <c r="A2520" s="50">
        <f t="shared" si="39"/>
        <v>43570.791666752099</v>
      </c>
      <c r="B2520" s="51">
        <v>43570.791666752099</v>
      </c>
      <c r="C2520" s="34">
        <v>4.3771365899300398E-2</v>
      </c>
      <c r="D2520" s="10">
        <v>5.8361821199067201E-2</v>
      </c>
      <c r="E2520" s="21">
        <v>7.2952276498833998E-2</v>
      </c>
      <c r="F2520" s="21">
        <v>8.7542731798600795E-2</v>
      </c>
      <c r="G2520" s="21">
        <v>0.10213318709836701</v>
      </c>
      <c r="H2520" s="21">
        <v>0.116723642398134</v>
      </c>
      <c r="I2520" s="21">
        <v>0.13131409769790098</v>
      </c>
      <c r="J2520" s="21">
        <v>0.145904552997668</v>
      </c>
      <c r="K2520" s="21">
        <v>0.16049500829743399</v>
      </c>
      <c r="L2520" s="21">
        <v>0.17508546359720101</v>
      </c>
      <c r="M2520" s="10">
        <v>0.189675918896968</v>
      </c>
      <c r="N2520" s="9">
        <v>0.20426637419673499</v>
      </c>
    </row>
    <row r="2521" spans="1:14" x14ac:dyDescent="0.25">
      <c r="A2521" s="50">
        <f t="shared" si="39"/>
        <v>43570.833333418799</v>
      </c>
      <c r="B2521" s="51">
        <v>43570.833333418799</v>
      </c>
      <c r="C2521" s="34">
        <v>0</v>
      </c>
      <c r="D2521" s="10">
        <v>0</v>
      </c>
      <c r="E2521" s="21">
        <v>0</v>
      </c>
      <c r="F2521" s="21">
        <v>0</v>
      </c>
      <c r="G2521" s="21">
        <v>0</v>
      </c>
      <c r="H2521" s="21">
        <v>0</v>
      </c>
      <c r="I2521" s="21">
        <v>0</v>
      </c>
      <c r="J2521" s="21">
        <v>0</v>
      </c>
      <c r="K2521" s="21">
        <v>0</v>
      </c>
      <c r="L2521" s="21">
        <v>0</v>
      </c>
      <c r="M2521" s="10">
        <v>0</v>
      </c>
      <c r="N2521" s="9">
        <v>0</v>
      </c>
    </row>
    <row r="2522" spans="1:14" x14ac:dyDescent="0.25">
      <c r="A2522" s="50">
        <f t="shared" si="39"/>
        <v>43570.8750000855</v>
      </c>
      <c r="B2522" s="51">
        <v>43570.8750000855</v>
      </c>
      <c r="C2522" s="34">
        <v>0</v>
      </c>
      <c r="D2522" s="10">
        <v>0</v>
      </c>
      <c r="E2522" s="21">
        <v>0</v>
      </c>
      <c r="F2522" s="21">
        <v>0</v>
      </c>
      <c r="G2522" s="21">
        <v>0</v>
      </c>
      <c r="H2522" s="21">
        <v>0</v>
      </c>
      <c r="I2522" s="21">
        <v>0</v>
      </c>
      <c r="J2522" s="21">
        <v>0</v>
      </c>
      <c r="K2522" s="21">
        <v>0</v>
      </c>
      <c r="L2522" s="21">
        <v>0</v>
      </c>
      <c r="M2522" s="10">
        <v>0</v>
      </c>
      <c r="N2522" s="9">
        <v>0</v>
      </c>
    </row>
    <row r="2523" spans="1:14" x14ac:dyDescent="0.25">
      <c r="A2523" s="50">
        <f t="shared" si="39"/>
        <v>43570.9166667522</v>
      </c>
      <c r="B2523" s="51">
        <v>43570.9166667522</v>
      </c>
      <c r="C2523" s="34">
        <v>0</v>
      </c>
      <c r="D2523" s="10">
        <v>0</v>
      </c>
      <c r="E2523" s="21">
        <v>0</v>
      </c>
      <c r="F2523" s="21">
        <v>0</v>
      </c>
      <c r="G2523" s="21">
        <v>0</v>
      </c>
      <c r="H2523" s="21">
        <v>0</v>
      </c>
      <c r="I2523" s="21">
        <v>0</v>
      </c>
      <c r="J2523" s="21">
        <v>0</v>
      </c>
      <c r="K2523" s="21">
        <v>0</v>
      </c>
      <c r="L2523" s="21">
        <v>0</v>
      </c>
      <c r="M2523" s="10">
        <v>0</v>
      </c>
      <c r="N2523" s="9">
        <v>0</v>
      </c>
    </row>
    <row r="2524" spans="1:14" x14ac:dyDescent="0.25">
      <c r="A2524" s="50">
        <f t="shared" si="39"/>
        <v>43570.958333418901</v>
      </c>
      <c r="B2524" s="51">
        <v>43570.958333418901</v>
      </c>
      <c r="C2524" s="34">
        <v>0</v>
      </c>
      <c r="D2524" s="10">
        <v>0</v>
      </c>
      <c r="E2524" s="21">
        <v>0</v>
      </c>
      <c r="F2524" s="21">
        <v>0</v>
      </c>
      <c r="G2524" s="21">
        <v>0</v>
      </c>
      <c r="H2524" s="21">
        <v>0</v>
      </c>
      <c r="I2524" s="21">
        <v>0</v>
      </c>
      <c r="J2524" s="21">
        <v>0</v>
      </c>
      <c r="K2524" s="21">
        <v>0</v>
      </c>
      <c r="L2524" s="21">
        <v>0</v>
      </c>
      <c r="M2524" s="10">
        <v>0</v>
      </c>
      <c r="N2524" s="9">
        <v>0</v>
      </c>
    </row>
    <row r="2525" spans="1:14" x14ac:dyDescent="0.25">
      <c r="A2525" s="50">
        <f t="shared" si="39"/>
        <v>43571.000000085602</v>
      </c>
      <c r="B2525" s="51">
        <v>43571.000000085602</v>
      </c>
      <c r="C2525" s="34">
        <v>0</v>
      </c>
      <c r="D2525" s="10">
        <v>0</v>
      </c>
      <c r="E2525" s="21">
        <v>0</v>
      </c>
      <c r="F2525" s="21">
        <v>0</v>
      </c>
      <c r="G2525" s="21">
        <v>0</v>
      </c>
      <c r="H2525" s="21">
        <v>0</v>
      </c>
      <c r="I2525" s="21">
        <v>0</v>
      </c>
      <c r="J2525" s="21">
        <v>0</v>
      </c>
      <c r="K2525" s="21">
        <v>0</v>
      </c>
      <c r="L2525" s="21">
        <v>0</v>
      </c>
      <c r="M2525" s="10">
        <v>0</v>
      </c>
      <c r="N2525" s="9">
        <v>0</v>
      </c>
    </row>
    <row r="2526" spans="1:14" x14ac:dyDescent="0.25">
      <c r="A2526" s="50">
        <f t="shared" si="39"/>
        <v>43571.041666752302</v>
      </c>
      <c r="B2526" s="51">
        <v>43571.041666752302</v>
      </c>
      <c r="C2526" s="34">
        <v>0</v>
      </c>
      <c r="D2526" s="10">
        <v>0</v>
      </c>
      <c r="E2526" s="21">
        <v>0</v>
      </c>
      <c r="F2526" s="21">
        <v>0</v>
      </c>
      <c r="G2526" s="21">
        <v>0</v>
      </c>
      <c r="H2526" s="21">
        <v>0</v>
      </c>
      <c r="I2526" s="21">
        <v>0</v>
      </c>
      <c r="J2526" s="21">
        <v>0</v>
      </c>
      <c r="K2526" s="21">
        <v>0</v>
      </c>
      <c r="L2526" s="21">
        <v>0</v>
      </c>
      <c r="M2526" s="10">
        <v>0</v>
      </c>
      <c r="N2526" s="9">
        <v>0</v>
      </c>
    </row>
    <row r="2527" spans="1:14" x14ac:dyDescent="0.25">
      <c r="A2527" s="50">
        <f t="shared" si="39"/>
        <v>43571.083333419003</v>
      </c>
      <c r="B2527" s="51">
        <v>43571.083333419003</v>
      </c>
      <c r="C2527" s="34">
        <v>0</v>
      </c>
      <c r="D2527" s="10">
        <v>0</v>
      </c>
      <c r="E2527" s="21">
        <v>0</v>
      </c>
      <c r="F2527" s="21">
        <v>0</v>
      </c>
      <c r="G2527" s="21">
        <v>0</v>
      </c>
      <c r="H2527" s="21">
        <v>0</v>
      </c>
      <c r="I2527" s="21">
        <v>0</v>
      </c>
      <c r="J2527" s="21">
        <v>0</v>
      </c>
      <c r="K2527" s="21">
        <v>0</v>
      </c>
      <c r="L2527" s="21">
        <v>0</v>
      </c>
      <c r="M2527" s="10">
        <v>0</v>
      </c>
      <c r="N2527" s="9">
        <v>0</v>
      </c>
    </row>
    <row r="2528" spans="1:14" x14ac:dyDescent="0.25">
      <c r="A2528" s="50">
        <f t="shared" si="39"/>
        <v>43571.125000085704</v>
      </c>
      <c r="B2528" s="51">
        <v>43571.125000085704</v>
      </c>
      <c r="C2528" s="34">
        <v>0</v>
      </c>
      <c r="D2528" s="10">
        <v>0</v>
      </c>
      <c r="E2528" s="21">
        <v>0</v>
      </c>
      <c r="F2528" s="21">
        <v>0</v>
      </c>
      <c r="G2528" s="21">
        <v>0</v>
      </c>
      <c r="H2528" s="21">
        <v>0</v>
      </c>
      <c r="I2528" s="21">
        <v>0</v>
      </c>
      <c r="J2528" s="21">
        <v>0</v>
      </c>
      <c r="K2528" s="21">
        <v>0</v>
      </c>
      <c r="L2528" s="21">
        <v>0</v>
      </c>
      <c r="M2528" s="10">
        <v>0</v>
      </c>
      <c r="N2528" s="9">
        <v>0</v>
      </c>
    </row>
    <row r="2529" spans="1:14" x14ac:dyDescent="0.25">
      <c r="A2529" s="50">
        <f t="shared" si="39"/>
        <v>43571.166666752397</v>
      </c>
      <c r="B2529" s="51">
        <v>43571.166666752397</v>
      </c>
      <c r="C2529" s="34">
        <v>0</v>
      </c>
      <c r="D2529" s="10">
        <v>0</v>
      </c>
      <c r="E2529" s="21">
        <v>0</v>
      </c>
      <c r="F2529" s="21">
        <v>0</v>
      </c>
      <c r="G2529" s="21">
        <v>0</v>
      </c>
      <c r="H2529" s="21">
        <v>0</v>
      </c>
      <c r="I2529" s="21">
        <v>0</v>
      </c>
      <c r="J2529" s="21">
        <v>0</v>
      </c>
      <c r="K2529" s="21">
        <v>0</v>
      </c>
      <c r="L2529" s="21">
        <v>0</v>
      </c>
      <c r="M2529" s="10">
        <v>0</v>
      </c>
      <c r="N2529" s="9">
        <v>0</v>
      </c>
    </row>
    <row r="2530" spans="1:14" x14ac:dyDescent="0.25">
      <c r="A2530" s="50">
        <f t="shared" si="39"/>
        <v>43571.208333419097</v>
      </c>
      <c r="B2530" s="51">
        <v>43571.208333419097</v>
      </c>
      <c r="C2530" s="34">
        <v>0</v>
      </c>
      <c r="D2530" s="10">
        <v>0</v>
      </c>
      <c r="E2530" s="21">
        <v>0</v>
      </c>
      <c r="F2530" s="21">
        <v>0</v>
      </c>
      <c r="G2530" s="21">
        <v>0</v>
      </c>
      <c r="H2530" s="21">
        <v>0</v>
      </c>
      <c r="I2530" s="21">
        <v>0</v>
      </c>
      <c r="J2530" s="21">
        <v>0</v>
      </c>
      <c r="K2530" s="21">
        <v>0</v>
      </c>
      <c r="L2530" s="21">
        <v>0</v>
      </c>
      <c r="M2530" s="10">
        <v>0</v>
      </c>
      <c r="N2530" s="9">
        <v>0</v>
      </c>
    </row>
    <row r="2531" spans="1:14" x14ac:dyDescent="0.25">
      <c r="A2531" s="50">
        <f t="shared" si="39"/>
        <v>43571.250000085798</v>
      </c>
      <c r="B2531" s="51">
        <v>43571.250000085798</v>
      </c>
      <c r="C2531" s="34">
        <v>0</v>
      </c>
      <c r="D2531" s="10">
        <v>0</v>
      </c>
      <c r="E2531" s="21">
        <v>0</v>
      </c>
      <c r="F2531" s="21">
        <v>0</v>
      </c>
      <c r="G2531" s="21">
        <v>0</v>
      </c>
      <c r="H2531" s="21">
        <v>0</v>
      </c>
      <c r="I2531" s="21">
        <v>0</v>
      </c>
      <c r="J2531" s="21">
        <v>0</v>
      </c>
      <c r="K2531" s="21">
        <v>0</v>
      </c>
      <c r="L2531" s="21">
        <v>0</v>
      </c>
      <c r="M2531" s="10">
        <v>0</v>
      </c>
      <c r="N2531" s="9">
        <v>0</v>
      </c>
    </row>
    <row r="2532" spans="1:14" x14ac:dyDescent="0.25">
      <c r="A2532" s="50">
        <f t="shared" si="39"/>
        <v>43571.291666752499</v>
      </c>
      <c r="B2532" s="51">
        <v>43571.291666752499</v>
      </c>
      <c r="C2532" s="34">
        <v>0.14952390227928</v>
      </c>
      <c r="D2532" s="10">
        <v>0.19936520303904101</v>
      </c>
      <c r="E2532" s="21">
        <v>0.24920650379880102</v>
      </c>
      <c r="F2532" s="21">
        <v>0.299047804558561</v>
      </c>
      <c r="G2532" s="21">
        <v>0.34888910531832101</v>
      </c>
      <c r="H2532" s="21">
        <v>0.39873040607808202</v>
      </c>
      <c r="I2532" s="21">
        <v>0.44857170683784198</v>
      </c>
      <c r="J2532" s="21">
        <v>0.49841300759760204</v>
      </c>
      <c r="K2532" s="21">
        <v>0.548254308357363</v>
      </c>
      <c r="L2532" s="21">
        <v>0.59809560911712301</v>
      </c>
      <c r="M2532" s="10">
        <v>0.64793690987688302</v>
      </c>
      <c r="N2532" s="9">
        <v>0.69777821063664303</v>
      </c>
    </row>
    <row r="2533" spans="1:14" x14ac:dyDescent="0.25">
      <c r="A2533" s="50">
        <f t="shared" si="39"/>
        <v>43571.333333419199</v>
      </c>
      <c r="B2533" s="51">
        <v>43571.333333419199</v>
      </c>
      <c r="C2533" s="34">
        <v>0.64603265696552503</v>
      </c>
      <c r="D2533" s="10">
        <v>0.86137687595403389</v>
      </c>
      <c r="E2533" s="21">
        <v>1.0767210949425401</v>
      </c>
      <c r="F2533" s="21">
        <v>1.2920653139310501</v>
      </c>
      <c r="G2533" s="21">
        <v>1.50740953291956</v>
      </c>
      <c r="H2533" s="21">
        <v>1.72275375190806</v>
      </c>
      <c r="I2533" s="21">
        <v>1.93809797089657</v>
      </c>
      <c r="J2533" s="21">
        <v>2.1534421898850802</v>
      </c>
      <c r="K2533" s="21">
        <v>2.3687864088735902</v>
      </c>
      <c r="L2533" s="21">
        <v>2.5841306278621001</v>
      </c>
      <c r="M2533" s="10">
        <v>2.7994748468506101</v>
      </c>
      <c r="N2533" s="9">
        <v>3.0148190658391201</v>
      </c>
    </row>
    <row r="2534" spans="1:14" x14ac:dyDescent="0.25">
      <c r="A2534" s="50">
        <f t="shared" si="39"/>
        <v>43571.3750000859</v>
      </c>
      <c r="B2534" s="51">
        <v>43571.3750000859</v>
      </c>
      <c r="C2534" s="34">
        <v>1.2219052327778899</v>
      </c>
      <c r="D2534" s="10">
        <v>1.62920697703719</v>
      </c>
      <c r="E2534" s="21">
        <v>2.0365087212964799</v>
      </c>
      <c r="F2534" s="21">
        <v>2.4438104655557797</v>
      </c>
      <c r="G2534" s="21">
        <v>2.8511122098150801</v>
      </c>
      <c r="H2534" s="21">
        <v>3.2584139540743799</v>
      </c>
      <c r="I2534" s="21">
        <v>3.6657156983336701</v>
      </c>
      <c r="J2534" s="21">
        <v>4.0730174425929695</v>
      </c>
      <c r="K2534" s="21">
        <v>4.4803191868522703</v>
      </c>
      <c r="L2534" s="21">
        <v>4.8876209311115701</v>
      </c>
      <c r="M2534" s="10">
        <v>5.2949226753708603</v>
      </c>
      <c r="N2534" s="9">
        <v>5.7022244196301601</v>
      </c>
    </row>
    <row r="2535" spans="1:14" x14ac:dyDescent="0.25">
      <c r="A2535" s="50">
        <f t="shared" si="39"/>
        <v>43571.416666752601</v>
      </c>
      <c r="B2535" s="51">
        <v>43571.416666752601</v>
      </c>
      <c r="C2535" s="34">
        <v>1.74258201595232</v>
      </c>
      <c r="D2535" s="10">
        <v>2.3234426879364301</v>
      </c>
      <c r="E2535" s="21">
        <v>2.9043033599205299</v>
      </c>
      <c r="F2535" s="21">
        <v>3.48516403190464</v>
      </c>
      <c r="G2535" s="21">
        <v>4.0660247038887505</v>
      </c>
      <c r="H2535" s="21">
        <v>4.6468853758728601</v>
      </c>
      <c r="I2535" s="21">
        <v>5.2277460478569697</v>
      </c>
      <c r="J2535" s="21">
        <v>5.8086067198410705</v>
      </c>
      <c r="K2535" s="21">
        <v>6.3894673918251801</v>
      </c>
      <c r="L2535" s="21">
        <v>6.9703280638092897</v>
      </c>
      <c r="M2535" s="10">
        <v>7.5511887357934002</v>
      </c>
      <c r="N2535" s="9">
        <v>8.132049407777501</v>
      </c>
    </row>
    <row r="2536" spans="1:14" x14ac:dyDescent="0.25">
      <c r="A2536" s="50">
        <f t="shared" si="39"/>
        <v>43571.458333419301</v>
      </c>
      <c r="B2536" s="51">
        <v>43571.458333419301</v>
      </c>
      <c r="C2536" s="34">
        <v>2.1743040801887901</v>
      </c>
      <c r="D2536" s="10">
        <v>2.89907210691839</v>
      </c>
      <c r="E2536" s="21">
        <v>3.62384013364799</v>
      </c>
      <c r="F2536" s="21">
        <v>4.3486081603775899</v>
      </c>
      <c r="G2536" s="21">
        <v>5.0733761871071898</v>
      </c>
      <c r="H2536" s="21">
        <v>5.7981442138367898</v>
      </c>
      <c r="I2536" s="21">
        <v>6.5229122405663906</v>
      </c>
      <c r="J2536" s="21">
        <v>7.2476802672959906</v>
      </c>
      <c r="K2536" s="21">
        <v>7.9724482940255905</v>
      </c>
      <c r="L2536" s="21">
        <v>8.6972163207551887</v>
      </c>
      <c r="M2536" s="10">
        <v>9.4219843474847895</v>
      </c>
      <c r="N2536" s="9">
        <v>10.1467523742143</v>
      </c>
    </row>
    <row r="2537" spans="1:14" x14ac:dyDescent="0.25">
      <c r="A2537" s="50">
        <f t="shared" si="39"/>
        <v>43571.500000086002</v>
      </c>
      <c r="B2537" s="51">
        <v>43571.500000086002</v>
      </c>
      <c r="C2537" s="34">
        <v>2.4392146711001201</v>
      </c>
      <c r="D2537" s="10">
        <v>3.2522862281334901</v>
      </c>
      <c r="E2537" s="21">
        <v>4.0653577851668601</v>
      </c>
      <c r="F2537" s="21">
        <v>4.8784293422002403</v>
      </c>
      <c r="G2537" s="21">
        <v>5.6915008992336098</v>
      </c>
      <c r="H2537" s="21">
        <v>6.5045724562669802</v>
      </c>
      <c r="I2537" s="21">
        <v>7.3176440133003595</v>
      </c>
      <c r="J2537" s="21">
        <v>8.1307155703337308</v>
      </c>
      <c r="K2537" s="21">
        <v>8.9437871273671004</v>
      </c>
      <c r="L2537" s="21">
        <v>9.7568586844004805</v>
      </c>
      <c r="M2537" s="10">
        <v>10.5699302414338</v>
      </c>
      <c r="N2537" s="9">
        <v>11.3830017984672</v>
      </c>
    </row>
    <row r="2538" spans="1:14" x14ac:dyDescent="0.25">
      <c r="A2538" s="50">
        <f t="shared" si="39"/>
        <v>43571.541666752702</v>
      </c>
      <c r="B2538" s="51">
        <v>43571.541666752702</v>
      </c>
      <c r="C2538" s="34">
        <v>2.4865069658635699</v>
      </c>
      <c r="D2538" s="10">
        <v>3.3153426211514301</v>
      </c>
      <c r="E2538" s="21">
        <v>4.1441782764392805</v>
      </c>
      <c r="F2538" s="21">
        <v>4.9730139317271398</v>
      </c>
      <c r="G2538" s="21">
        <v>5.801849587015</v>
      </c>
      <c r="H2538" s="21">
        <v>6.6306852423028602</v>
      </c>
      <c r="I2538" s="21">
        <v>7.4595208975907097</v>
      </c>
      <c r="J2538" s="21">
        <v>8.2883565528785699</v>
      </c>
      <c r="K2538" s="21">
        <v>9.1171922081664309</v>
      </c>
      <c r="L2538" s="21">
        <v>9.9460278634542902</v>
      </c>
      <c r="M2538" s="10">
        <v>10.7748635187421</v>
      </c>
      <c r="N2538" s="9">
        <v>11.60369917403</v>
      </c>
    </row>
    <row r="2539" spans="1:14" x14ac:dyDescent="0.25">
      <c r="A2539" s="50">
        <f t="shared" si="39"/>
        <v>43571.583333419403</v>
      </c>
      <c r="B2539" s="51">
        <v>43571.583333419403</v>
      </c>
      <c r="C2539" s="34">
        <v>2.3790470155776102</v>
      </c>
      <c r="D2539" s="10">
        <v>3.1720626874368101</v>
      </c>
      <c r="E2539" s="21">
        <v>3.9650783592960201</v>
      </c>
      <c r="F2539" s="21">
        <v>4.7580940311552204</v>
      </c>
      <c r="G2539" s="21">
        <v>5.5511097030144301</v>
      </c>
      <c r="H2539" s="21">
        <v>6.3441253748736299</v>
      </c>
      <c r="I2539" s="21">
        <v>7.1371410467328396</v>
      </c>
      <c r="J2539" s="21">
        <v>7.9301567185920403</v>
      </c>
      <c r="K2539" s="21">
        <v>8.7231723904512499</v>
      </c>
      <c r="L2539" s="21">
        <v>9.5161880623104498</v>
      </c>
      <c r="M2539" s="10">
        <v>10.3092037341696</v>
      </c>
      <c r="N2539" s="9">
        <v>11.1022194060288</v>
      </c>
    </row>
    <row r="2540" spans="1:14" x14ac:dyDescent="0.25">
      <c r="A2540" s="50">
        <f t="shared" si="39"/>
        <v>43571.625000086096</v>
      </c>
      <c r="B2540" s="51">
        <v>43571.625000086096</v>
      </c>
      <c r="C2540" s="34">
        <v>2.0028943421635699</v>
      </c>
      <c r="D2540" s="10">
        <v>2.6705257895514301</v>
      </c>
      <c r="E2540" s="21">
        <v>3.33815723693928</v>
      </c>
      <c r="F2540" s="21">
        <v>4.0057886843271397</v>
      </c>
      <c r="G2540" s="21">
        <v>4.6734201317149999</v>
      </c>
      <c r="H2540" s="21">
        <v>5.3410515791028601</v>
      </c>
      <c r="I2540" s="21">
        <v>6.0086830264907203</v>
      </c>
      <c r="J2540" s="21">
        <v>6.6763144738785707</v>
      </c>
      <c r="K2540" s="21">
        <v>7.34394592126643</v>
      </c>
      <c r="L2540" s="21">
        <v>8.0115773686542902</v>
      </c>
      <c r="M2540" s="10">
        <v>8.6792088160421414</v>
      </c>
      <c r="N2540" s="9">
        <v>9.3468402634299999</v>
      </c>
    </row>
    <row r="2541" spans="1:14" x14ac:dyDescent="0.25">
      <c r="A2541" s="50">
        <f t="shared" si="39"/>
        <v>43571.666666752797</v>
      </c>
      <c r="B2541" s="51">
        <v>43571.666666752797</v>
      </c>
      <c r="C2541" s="34">
        <v>1.5478470064022198</v>
      </c>
      <c r="D2541" s="10">
        <v>2.0637960085363001</v>
      </c>
      <c r="E2541" s="21">
        <v>2.5797450106703801</v>
      </c>
      <c r="F2541" s="21">
        <v>3.0956940128044499</v>
      </c>
      <c r="G2541" s="21">
        <v>3.6116430149385299</v>
      </c>
      <c r="H2541" s="21">
        <v>4.1275920170726002</v>
      </c>
      <c r="I2541" s="21">
        <v>4.6435410192066806</v>
      </c>
      <c r="J2541" s="21">
        <v>5.1594900213407602</v>
      </c>
      <c r="K2541" s="21">
        <v>5.67543902347483</v>
      </c>
      <c r="L2541" s="21">
        <v>6.1913880256089096</v>
      </c>
      <c r="M2541" s="10">
        <v>6.7073370277429802</v>
      </c>
      <c r="N2541" s="9">
        <v>7.2232860298770598</v>
      </c>
    </row>
    <row r="2542" spans="1:14" x14ac:dyDescent="0.25">
      <c r="A2542" s="50">
        <f t="shared" si="39"/>
        <v>43571.708333419498</v>
      </c>
      <c r="B2542" s="51">
        <v>43571.708333419498</v>
      </c>
      <c r="C2542" s="34">
        <v>1.00728266521029</v>
      </c>
      <c r="D2542" s="10">
        <v>1.34304355361372</v>
      </c>
      <c r="E2542" s="21">
        <v>1.67880444201715</v>
      </c>
      <c r="F2542" s="21">
        <v>2.0145653304205902</v>
      </c>
      <c r="G2542" s="21">
        <v>2.3503262188240202</v>
      </c>
      <c r="H2542" s="21">
        <v>2.6860871072274497</v>
      </c>
      <c r="I2542" s="21">
        <v>3.0218479956308801</v>
      </c>
      <c r="J2542" s="21">
        <v>3.3576088840343101</v>
      </c>
      <c r="K2542" s="21">
        <v>3.6933697724377397</v>
      </c>
      <c r="L2542" s="21">
        <v>4.0291306608411803</v>
      </c>
      <c r="M2542" s="10">
        <v>4.3648915492446108</v>
      </c>
      <c r="N2542" s="9">
        <v>4.7006524376480403</v>
      </c>
    </row>
    <row r="2543" spans="1:14" x14ac:dyDescent="0.25">
      <c r="A2543" s="50">
        <f t="shared" si="39"/>
        <v>43571.750000086198</v>
      </c>
      <c r="B2543" s="51">
        <v>43571.750000086198</v>
      </c>
      <c r="C2543" s="34">
        <v>0.48420885327367003</v>
      </c>
      <c r="D2543" s="10">
        <v>0.64561180436489407</v>
      </c>
      <c r="E2543" s="21">
        <v>0.80701475545611701</v>
      </c>
      <c r="F2543" s="21">
        <v>0.96841770654734105</v>
      </c>
      <c r="G2543" s="21">
        <v>1.1298206576385601</v>
      </c>
      <c r="H2543" s="21">
        <v>1.2912236087297799</v>
      </c>
      <c r="I2543" s="21">
        <v>1.45262655982101</v>
      </c>
      <c r="J2543" s="21">
        <v>1.61402951091223</v>
      </c>
      <c r="K2543" s="21">
        <v>1.7754324620034498</v>
      </c>
      <c r="L2543" s="21">
        <v>1.9368354130946801</v>
      </c>
      <c r="M2543" s="10">
        <v>2.0982383641858999</v>
      </c>
      <c r="N2543" s="9">
        <v>2.25964131527713</v>
      </c>
    </row>
    <row r="2544" spans="1:14" x14ac:dyDescent="0.25">
      <c r="A2544" s="50">
        <f t="shared" si="39"/>
        <v>43571.791666752899</v>
      </c>
      <c r="B2544" s="51">
        <v>43571.791666752899</v>
      </c>
      <c r="C2544" s="34">
        <v>7.2035874819780896E-2</v>
      </c>
      <c r="D2544" s="10">
        <v>9.6047833093041199E-2</v>
      </c>
      <c r="E2544" s="21">
        <v>0.120059791366301</v>
      </c>
      <c r="F2544" s="21">
        <v>0.14407174963956101</v>
      </c>
      <c r="G2544" s="21">
        <v>0.16808370791282201</v>
      </c>
      <c r="H2544" s="21">
        <v>0.19209566618608201</v>
      </c>
      <c r="I2544" s="21">
        <v>0.21610762445934198</v>
      </c>
      <c r="J2544" s="21">
        <v>0.240119582732603</v>
      </c>
      <c r="K2544" s="21">
        <v>0.264131541005863</v>
      </c>
      <c r="L2544" s="21">
        <v>0.28814349927912297</v>
      </c>
      <c r="M2544" s="10">
        <v>0.312155457552384</v>
      </c>
      <c r="N2544" s="9">
        <v>0.33616741582564402</v>
      </c>
    </row>
    <row r="2545" spans="1:14" x14ac:dyDescent="0.25">
      <c r="A2545" s="50">
        <f t="shared" si="39"/>
        <v>43571.8333334196</v>
      </c>
      <c r="B2545" s="51">
        <v>43571.8333334196</v>
      </c>
      <c r="C2545" s="34">
        <v>0</v>
      </c>
      <c r="D2545" s="10">
        <v>0</v>
      </c>
      <c r="E2545" s="21">
        <v>0</v>
      </c>
      <c r="F2545" s="21">
        <v>0</v>
      </c>
      <c r="G2545" s="21">
        <v>0</v>
      </c>
      <c r="H2545" s="21">
        <v>0</v>
      </c>
      <c r="I2545" s="21">
        <v>0</v>
      </c>
      <c r="J2545" s="21">
        <v>0</v>
      </c>
      <c r="K2545" s="21">
        <v>0</v>
      </c>
      <c r="L2545" s="21">
        <v>0</v>
      </c>
      <c r="M2545" s="10">
        <v>0</v>
      </c>
      <c r="N2545" s="9">
        <v>0</v>
      </c>
    </row>
    <row r="2546" spans="1:14" x14ac:dyDescent="0.25">
      <c r="A2546" s="50">
        <f t="shared" si="39"/>
        <v>43571.8750000863</v>
      </c>
      <c r="B2546" s="51">
        <v>43571.8750000863</v>
      </c>
      <c r="C2546" s="34">
        <v>0</v>
      </c>
      <c r="D2546" s="10">
        <v>0</v>
      </c>
      <c r="E2546" s="21">
        <v>0</v>
      </c>
      <c r="F2546" s="21">
        <v>0</v>
      </c>
      <c r="G2546" s="21">
        <v>0</v>
      </c>
      <c r="H2546" s="21">
        <v>0</v>
      </c>
      <c r="I2546" s="21">
        <v>0</v>
      </c>
      <c r="J2546" s="21">
        <v>0</v>
      </c>
      <c r="K2546" s="21">
        <v>0</v>
      </c>
      <c r="L2546" s="21">
        <v>0</v>
      </c>
      <c r="M2546" s="10">
        <v>0</v>
      </c>
      <c r="N2546" s="9">
        <v>0</v>
      </c>
    </row>
    <row r="2547" spans="1:14" x14ac:dyDescent="0.25">
      <c r="A2547" s="50">
        <f t="shared" si="39"/>
        <v>43571.916666753001</v>
      </c>
      <c r="B2547" s="51">
        <v>43571.916666753001</v>
      </c>
      <c r="C2547" s="34">
        <v>0</v>
      </c>
      <c r="D2547" s="10">
        <v>0</v>
      </c>
      <c r="E2547" s="21">
        <v>0</v>
      </c>
      <c r="F2547" s="21">
        <v>0</v>
      </c>
      <c r="G2547" s="21">
        <v>0</v>
      </c>
      <c r="H2547" s="21">
        <v>0</v>
      </c>
      <c r="I2547" s="21">
        <v>0</v>
      </c>
      <c r="J2547" s="21">
        <v>0</v>
      </c>
      <c r="K2547" s="21">
        <v>0</v>
      </c>
      <c r="L2547" s="21">
        <v>0</v>
      </c>
      <c r="M2547" s="10">
        <v>0</v>
      </c>
      <c r="N2547" s="9">
        <v>0</v>
      </c>
    </row>
    <row r="2548" spans="1:14" x14ac:dyDescent="0.25">
      <c r="A2548" s="50">
        <f t="shared" si="39"/>
        <v>43571.958333419701</v>
      </c>
      <c r="B2548" s="51">
        <v>43571.958333419701</v>
      </c>
      <c r="C2548" s="34">
        <v>0</v>
      </c>
      <c r="D2548" s="10">
        <v>0</v>
      </c>
      <c r="E2548" s="21">
        <v>0</v>
      </c>
      <c r="F2548" s="21">
        <v>0</v>
      </c>
      <c r="G2548" s="21">
        <v>0</v>
      </c>
      <c r="H2548" s="21">
        <v>0</v>
      </c>
      <c r="I2548" s="21">
        <v>0</v>
      </c>
      <c r="J2548" s="21">
        <v>0</v>
      </c>
      <c r="K2548" s="21">
        <v>0</v>
      </c>
      <c r="L2548" s="21">
        <v>0</v>
      </c>
      <c r="M2548" s="10">
        <v>0</v>
      </c>
      <c r="N2548" s="9">
        <v>0</v>
      </c>
    </row>
    <row r="2549" spans="1:14" x14ac:dyDescent="0.25">
      <c r="A2549" s="50">
        <f t="shared" si="39"/>
        <v>43572.000000086402</v>
      </c>
      <c r="B2549" s="51">
        <v>43572.000000086402</v>
      </c>
      <c r="C2549" s="34">
        <v>0</v>
      </c>
      <c r="D2549" s="10">
        <v>0</v>
      </c>
      <c r="E2549" s="21">
        <v>0</v>
      </c>
      <c r="F2549" s="21">
        <v>0</v>
      </c>
      <c r="G2549" s="21">
        <v>0</v>
      </c>
      <c r="H2549" s="21">
        <v>0</v>
      </c>
      <c r="I2549" s="21">
        <v>0</v>
      </c>
      <c r="J2549" s="21">
        <v>0</v>
      </c>
      <c r="K2549" s="21">
        <v>0</v>
      </c>
      <c r="L2549" s="21">
        <v>0</v>
      </c>
      <c r="M2549" s="10">
        <v>0</v>
      </c>
      <c r="N2549" s="9">
        <v>0</v>
      </c>
    </row>
    <row r="2550" spans="1:14" x14ac:dyDescent="0.25">
      <c r="A2550" s="50">
        <f t="shared" si="39"/>
        <v>43572.041666753103</v>
      </c>
      <c r="B2550" s="51">
        <v>43572.041666753103</v>
      </c>
      <c r="C2550" s="34">
        <v>0</v>
      </c>
      <c r="D2550" s="10">
        <v>0</v>
      </c>
      <c r="E2550" s="21">
        <v>0</v>
      </c>
      <c r="F2550" s="21">
        <v>0</v>
      </c>
      <c r="G2550" s="21">
        <v>0</v>
      </c>
      <c r="H2550" s="21">
        <v>0</v>
      </c>
      <c r="I2550" s="21">
        <v>0</v>
      </c>
      <c r="J2550" s="21">
        <v>0</v>
      </c>
      <c r="K2550" s="21">
        <v>0</v>
      </c>
      <c r="L2550" s="21">
        <v>0</v>
      </c>
      <c r="M2550" s="10">
        <v>0</v>
      </c>
      <c r="N2550" s="9">
        <v>0</v>
      </c>
    </row>
    <row r="2551" spans="1:14" x14ac:dyDescent="0.25">
      <c r="A2551" s="50">
        <f t="shared" si="39"/>
        <v>43572.083333419803</v>
      </c>
      <c r="B2551" s="51">
        <v>43572.083333419803</v>
      </c>
      <c r="C2551" s="34">
        <v>0</v>
      </c>
      <c r="D2551" s="10">
        <v>0</v>
      </c>
      <c r="E2551" s="21">
        <v>0</v>
      </c>
      <c r="F2551" s="21">
        <v>0</v>
      </c>
      <c r="G2551" s="21">
        <v>0</v>
      </c>
      <c r="H2551" s="21">
        <v>0</v>
      </c>
      <c r="I2551" s="21">
        <v>0</v>
      </c>
      <c r="J2551" s="21">
        <v>0</v>
      </c>
      <c r="K2551" s="21">
        <v>0</v>
      </c>
      <c r="L2551" s="21">
        <v>0</v>
      </c>
      <c r="M2551" s="10">
        <v>0</v>
      </c>
      <c r="N2551" s="9">
        <v>0</v>
      </c>
    </row>
    <row r="2552" spans="1:14" x14ac:dyDescent="0.25">
      <c r="A2552" s="50">
        <f t="shared" si="39"/>
        <v>43572.125000086497</v>
      </c>
      <c r="B2552" s="51">
        <v>43572.125000086497</v>
      </c>
      <c r="C2552" s="34">
        <v>0</v>
      </c>
      <c r="D2552" s="10">
        <v>0</v>
      </c>
      <c r="E2552" s="21">
        <v>0</v>
      </c>
      <c r="F2552" s="21">
        <v>0</v>
      </c>
      <c r="G2552" s="21">
        <v>0</v>
      </c>
      <c r="H2552" s="21">
        <v>0</v>
      </c>
      <c r="I2552" s="21">
        <v>0</v>
      </c>
      <c r="J2552" s="21">
        <v>0</v>
      </c>
      <c r="K2552" s="21">
        <v>0</v>
      </c>
      <c r="L2552" s="21">
        <v>0</v>
      </c>
      <c r="M2552" s="10">
        <v>0</v>
      </c>
      <c r="N2552" s="9">
        <v>0</v>
      </c>
    </row>
    <row r="2553" spans="1:14" x14ac:dyDescent="0.25">
      <c r="A2553" s="50">
        <f t="shared" si="39"/>
        <v>43572.166666753197</v>
      </c>
      <c r="B2553" s="51">
        <v>43572.166666753197</v>
      </c>
      <c r="C2553" s="34">
        <v>0</v>
      </c>
      <c r="D2553" s="10">
        <v>0</v>
      </c>
      <c r="E2553" s="21">
        <v>0</v>
      </c>
      <c r="F2553" s="21">
        <v>0</v>
      </c>
      <c r="G2553" s="21">
        <v>0</v>
      </c>
      <c r="H2553" s="21">
        <v>0</v>
      </c>
      <c r="I2553" s="21">
        <v>0</v>
      </c>
      <c r="J2553" s="21">
        <v>0</v>
      </c>
      <c r="K2553" s="21">
        <v>0</v>
      </c>
      <c r="L2553" s="21">
        <v>0</v>
      </c>
      <c r="M2553" s="10">
        <v>0</v>
      </c>
      <c r="N2553" s="9">
        <v>0</v>
      </c>
    </row>
    <row r="2554" spans="1:14" x14ac:dyDescent="0.25">
      <c r="A2554" s="50">
        <f t="shared" si="39"/>
        <v>43572.208333419898</v>
      </c>
      <c r="B2554" s="51">
        <v>43572.208333419898</v>
      </c>
      <c r="C2554" s="34">
        <v>0</v>
      </c>
      <c r="D2554" s="10">
        <v>0</v>
      </c>
      <c r="E2554" s="21">
        <v>0</v>
      </c>
      <c r="F2554" s="21">
        <v>0</v>
      </c>
      <c r="G2554" s="21">
        <v>0</v>
      </c>
      <c r="H2554" s="21">
        <v>0</v>
      </c>
      <c r="I2554" s="21">
        <v>0</v>
      </c>
      <c r="J2554" s="21">
        <v>0</v>
      </c>
      <c r="K2554" s="21">
        <v>0</v>
      </c>
      <c r="L2554" s="21">
        <v>0</v>
      </c>
      <c r="M2554" s="10">
        <v>0</v>
      </c>
      <c r="N2554" s="9">
        <v>0</v>
      </c>
    </row>
    <row r="2555" spans="1:14" x14ac:dyDescent="0.25">
      <c r="A2555" s="50">
        <f t="shared" si="39"/>
        <v>43572.250000086598</v>
      </c>
      <c r="B2555" s="51">
        <v>43572.250000086598</v>
      </c>
      <c r="C2555" s="34">
        <v>1.5710511941151898E-3</v>
      </c>
      <c r="D2555" s="10">
        <v>2.0947349254869197E-3</v>
      </c>
      <c r="E2555" s="21">
        <v>2.6184186568586499E-3</v>
      </c>
      <c r="F2555" s="21">
        <v>3.1421023882303796E-3</v>
      </c>
      <c r="G2555" s="21">
        <v>3.6657861196021102E-3</v>
      </c>
      <c r="H2555" s="21">
        <v>4.1894698509738395E-3</v>
      </c>
      <c r="I2555" s="21">
        <v>4.7131535823455705E-3</v>
      </c>
      <c r="J2555" s="21">
        <v>5.2368373137172998E-3</v>
      </c>
      <c r="K2555" s="21">
        <v>5.7605210450890299E-3</v>
      </c>
      <c r="L2555" s="21">
        <v>6.2842047764607592E-3</v>
      </c>
      <c r="M2555" s="10">
        <v>6.8078885078324903E-3</v>
      </c>
      <c r="N2555" s="9">
        <v>7.3315722392042204E-3</v>
      </c>
    </row>
    <row r="2556" spans="1:14" x14ac:dyDescent="0.25">
      <c r="A2556" s="50">
        <f t="shared" si="39"/>
        <v>43572.291666753299</v>
      </c>
      <c r="B2556" s="51">
        <v>43572.291666753299</v>
      </c>
      <c r="C2556" s="34">
        <v>0.14746607013429999</v>
      </c>
      <c r="D2556" s="10">
        <v>0.196621426845734</v>
      </c>
      <c r="E2556" s="21">
        <v>0.24577678355716798</v>
      </c>
      <c r="F2556" s="21">
        <v>0.29493214026860104</v>
      </c>
      <c r="G2556" s="21">
        <v>0.34408749698003499</v>
      </c>
      <c r="H2556" s="21">
        <v>0.393242853691468</v>
      </c>
      <c r="I2556" s="21">
        <v>0.442398210402902</v>
      </c>
      <c r="J2556" s="21">
        <v>0.49155356711433595</v>
      </c>
      <c r="K2556" s="21">
        <v>0.54070892382576907</v>
      </c>
      <c r="L2556" s="21">
        <v>0.58986428053720297</v>
      </c>
      <c r="M2556" s="10">
        <v>0.63901963724863597</v>
      </c>
      <c r="N2556" s="9">
        <v>0.68817499396006998</v>
      </c>
    </row>
    <row r="2557" spans="1:14" x14ac:dyDescent="0.25">
      <c r="A2557" s="50">
        <f t="shared" si="39"/>
        <v>43572.33333342</v>
      </c>
      <c r="B2557" s="51">
        <v>43572.33333342</v>
      </c>
      <c r="C2557" s="34">
        <v>0.71216501543266197</v>
      </c>
      <c r="D2557" s="10">
        <v>0.949553353910217</v>
      </c>
      <c r="E2557" s="21">
        <v>1.18694169238777</v>
      </c>
      <c r="F2557" s="21">
        <v>1.42433003086532</v>
      </c>
      <c r="G2557" s="21">
        <v>1.6617183693428699</v>
      </c>
      <c r="H2557" s="21">
        <v>1.89910670782043</v>
      </c>
      <c r="I2557" s="21">
        <v>2.1364950462979801</v>
      </c>
      <c r="J2557" s="21">
        <v>2.3738833847755401</v>
      </c>
      <c r="K2557" s="21">
        <v>2.6112717232530898</v>
      </c>
      <c r="L2557" s="21">
        <v>2.8486600617306497</v>
      </c>
      <c r="M2557" s="10">
        <v>3.0860484002081998</v>
      </c>
      <c r="N2557" s="9">
        <v>3.32343673868575</v>
      </c>
    </row>
    <row r="2558" spans="1:14" x14ac:dyDescent="0.25">
      <c r="A2558" s="50">
        <f t="shared" si="39"/>
        <v>43572.3750000867</v>
      </c>
      <c r="B2558" s="51">
        <v>43572.3750000867</v>
      </c>
      <c r="C2558" s="34">
        <v>0.93293522419322195</v>
      </c>
      <c r="D2558" s="10">
        <v>1.2439136322576301</v>
      </c>
      <c r="E2558" s="21">
        <v>1.5548920403220299</v>
      </c>
      <c r="F2558" s="21">
        <v>1.8658704483864401</v>
      </c>
      <c r="G2558" s="21">
        <v>2.1768488564508499</v>
      </c>
      <c r="H2558" s="21">
        <v>2.4878272645152602</v>
      </c>
      <c r="I2558" s="21">
        <v>2.7988056725796602</v>
      </c>
      <c r="J2558" s="21">
        <v>3.10978408064407</v>
      </c>
      <c r="K2558" s="21">
        <v>3.4207624887084798</v>
      </c>
      <c r="L2558" s="21">
        <v>3.73174089677289</v>
      </c>
      <c r="M2558" s="10">
        <v>4.0427193048372905</v>
      </c>
      <c r="N2558" s="9">
        <v>4.3536977129016998</v>
      </c>
    </row>
    <row r="2559" spans="1:14" x14ac:dyDescent="0.25">
      <c r="A2559" s="50">
        <f t="shared" si="39"/>
        <v>43572.416666753401</v>
      </c>
      <c r="B2559" s="51">
        <v>43572.416666753401</v>
      </c>
      <c r="C2559" s="34">
        <v>1.57814249422301</v>
      </c>
      <c r="D2559" s="10">
        <v>2.1041899922973499</v>
      </c>
      <c r="E2559" s="21">
        <v>2.6302374903716901</v>
      </c>
      <c r="F2559" s="21">
        <v>3.1562849884460302</v>
      </c>
      <c r="G2559" s="21">
        <v>3.6823324865203699</v>
      </c>
      <c r="H2559" s="21">
        <v>4.2083799845947096</v>
      </c>
      <c r="I2559" s="21">
        <v>4.7344274826690498</v>
      </c>
      <c r="J2559" s="21">
        <v>5.2604749807433899</v>
      </c>
      <c r="K2559" s="21">
        <v>5.7865224788177301</v>
      </c>
      <c r="L2559" s="21">
        <v>6.3125699768920702</v>
      </c>
      <c r="M2559" s="10">
        <v>6.8386174749664095</v>
      </c>
      <c r="N2559" s="9">
        <v>7.3646649730407496</v>
      </c>
    </row>
    <row r="2560" spans="1:14" x14ac:dyDescent="0.25">
      <c r="A2560" s="50">
        <f t="shared" si="39"/>
        <v>43572.458333420102</v>
      </c>
      <c r="B2560" s="51">
        <v>43572.458333420102</v>
      </c>
      <c r="C2560" s="34">
        <v>2.3498613074619303</v>
      </c>
      <c r="D2560" s="10">
        <v>3.1331484099492402</v>
      </c>
      <c r="E2560" s="21">
        <v>3.9164355124365602</v>
      </c>
      <c r="F2560" s="21">
        <v>4.6997226149238704</v>
      </c>
      <c r="G2560" s="21">
        <v>5.4830097174111794</v>
      </c>
      <c r="H2560" s="21">
        <v>6.2662968198984901</v>
      </c>
      <c r="I2560" s="21">
        <v>7.0495839223858106</v>
      </c>
      <c r="J2560" s="21">
        <v>7.8328710248731204</v>
      </c>
      <c r="K2560" s="21">
        <v>8.6161581273604302</v>
      </c>
      <c r="L2560" s="21">
        <v>9.3994452298477409</v>
      </c>
      <c r="M2560" s="10">
        <v>10.182732332335</v>
      </c>
      <c r="N2560" s="9">
        <v>10.9660194348223</v>
      </c>
    </row>
    <row r="2561" spans="1:14" x14ac:dyDescent="0.25">
      <c r="A2561" s="50">
        <f t="shared" si="39"/>
        <v>43572.500000086802</v>
      </c>
      <c r="B2561" s="51">
        <v>43572.500000086802</v>
      </c>
      <c r="C2561" s="34">
        <v>2.6526977419404401</v>
      </c>
      <c r="D2561" s="10">
        <v>3.5369303225872599</v>
      </c>
      <c r="E2561" s="21">
        <v>4.4211629032340696</v>
      </c>
      <c r="F2561" s="21">
        <v>5.3053954838808908</v>
      </c>
      <c r="G2561" s="21">
        <v>6.1896280645277004</v>
      </c>
      <c r="H2561" s="21">
        <v>7.0738606451745198</v>
      </c>
      <c r="I2561" s="21">
        <v>7.9580932258213295</v>
      </c>
      <c r="J2561" s="21">
        <v>8.8423258064681498</v>
      </c>
      <c r="K2561" s="21">
        <v>9.7265583871149701</v>
      </c>
      <c r="L2561" s="21">
        <v>10.610790967761702</v>
      </c>
      <c r="M2561" s="10">
        <v>11.4950235484086</v>
      </c>
      <c r="N2561" s="9">
        <v>12.379256129055401</v>
      </c>
    </row>
    <row r="2562" spans="1:14" x14ac:dyDescent="0.25">
      <c r="A2562" s="50">
        <f t="shared" si="39"/>
        <v>43572.541666753503</v>
      </c>
      <c r="B2562" s="51">
        <v>43572.541666753503</v>
      </c>
      <c r="C2562" s="34">
        <v>2.61192532139283</v>
      </c>
      <c r="D2562" s="10">
        <v>3.4825670951904399</v>
      </c>
      <c r="E2562" s="21">
        <v>4.3532088689880499</v>
      </c>
      <c r="F2562" s="21">
        <v>5.2238506427856599</v>
      </c>
      <c r="G2562" s="21">
        <v>6.0944924165832699</v>
      </c>
      <c r="H2562" s="21">
        <v>6.9651341903808799</v>
      </c>
      <c r="I2562" s="21">
        <v>7.8357759641784996</v>
      </c>
      <c r="J2562" s="21">
        <v>8.7064177379761087</v>
      </c>
      <c r="K2562" s="21">
        <v>9.5770595117737187</v>
      </c>
      <c r="L2562" s="21">
        <v>10.4477012855713</v>
      </c>
      <c r="M2562" s="10">
        <v>11.318343059368901</v>
      </c>
      <c r="N2562" s="9">
        <v>12.188984833166499</v>
      </c>
    </row>
    <row r="2563" spans="1:14" x14ac:dyDescent="0.25">
      <c r="A2563" s="50">
        <f t="shared" si="39"/>
        <v>43572.583333420203</v>
      </c>
      <c r="B2563" s="51">
        <v>43572.583333420203</v>
      </c>
      <c r="C2563" s="34">
        <v>2.3197893644447198</v>
      </c>
      <c r="D2563" s="10">
        <v>3.09305248592629</v>
      </c>
      <c r="E2563" s="21">
        <v>3.8663156074078602</v>
      </c>
      <c r="F2563" s="21">
        <v>4.6395787288894397</v>
      </c>
      <c r="G2563" s="21">
        <v>5.4128418503710103</v>
      </c>
      <c r="H2563" s="21">
        <v>6.1861049718525898</v>
      </c>
      <c r="I2563" s="21">
        <v>6.9593680933341604</v>
      </c>
      <c r="J2563" s="21">
        <v>7.7326312148157301</v>
      </c>
      <c r="K2563" s="21">
        <v>8.5058943362973096</v>
      </c>
      <c r="L2563" s="21">
        <v>9.2791574577788793</v>
      </c>
      <c r="M2563" s="10">
        <v>10.052420579260401</v>
      </c>
      <c r="N2563" s="9">
        <v>10.825683700741999</v>
      </c>
    </row>
    <row r="2564" spans="1:14" x14ac:dyDescent="0.25">
      <c r="A2564" s="50">
        <f t="shared" si="39"/>
        <v>43572.625000086897</v>
      </c>
      <c r="B2564" s="51">
        <v>43572.625000086897</v>
      </c>
      <c r="C2564" s="34">
        <v>2.00720987727117</v>
      </c>
      <c r="D2564" s="10">
        <v>2.6762798363615699</v>
      </c>
      <c r="E2564" s="21">
        <v>3.34534979545196</v>
      </c>
      <c r="F2564" s="21">
        <v>4.0144197545423497</v>
      </c>
      <c r="G2564" s="21">
        <v>4.68348971363275</v>
      </c>
      <c r="H2564" s="21">
        <v>5.3525596727231397</v>
      </c>
      <c r="I2564" s="21">
        <v>6.0216296318135303</v>
      </c>
      <c r="J2564" s="21">
        <v>6.6906995909039297</v>
      </c>
      <c r="K2564" s="21">
        <v>7.3597695499943203</v>
      </c>
      <c r="L2564" s="21">
        <v>8.02883950908471</v>
      </c>
      <c r="M2564" s="10">
        <v>8.6979094681751103</v>
      </c>
      <c r="N2564" s="9">
        <v>9.3669794272655</v>
      </c>
    </row>
    <row r="2565" spans="1:14" x14ac:dyDescent="0.25">
      <c r="A2565" s="50">
        <f t="shared" si="39"/>
        <v>43572.666666753597</v>
      </c>
      <c r="B2565" s="51">
        <v>43572.666666753597</v>
      </c>
      <c r="C2565" s="34">
        <v>1.41497957785314</v>
      </c>
      <c r="D2565" s="10">
        <v>1.8866394371375199</v>
      </c>
      <c r="E2565" s="21">
        <v>2.3582992964219001</v>
      </c>
      <c r="F2565" s="21">
        <v>2.82995915570628</v>
      </c>
      <c r="G2565" s="21">
        <v>3.3016190149906604</v>
      </c>
      <c r="H2565" s="21">
        <v>3.7732788742750398</v>
      </c>
      <c r="I2565" s="21">
        <v>4.2449387335594304</v>
      </c>
      <c r="J2565" s="21">
        <v>4.7165985928438001</v>
      </c>
      <c r="K2565" s="21">
        <v>5.1882584521281894</v>
      </c>
      <c r="L2565" s="21">
        <v>5.6599183114125697</v>
      </c>
      <c r="M2565" s="10">
        <v>6.1315781706969501</v>
      </c>
      <c r="N2565" s="9">
        <v>6.6032380299813305</v>
      </c>
    </row>
    <row r="2566" spans="1:14" x14ac:dyDescent="0.25">
      <c r="A2566" s="50">
        <f t="shared" ref="A2566:A2629" si="40">B2566</f>
        <v>43572.708333420298</v>
      </c>
      <c r="B2566" s="51">
        <v>43572.708333420298</v>
      </c>
      <c r="C2566" s="34">
        <v>0.72359298633429403</v>
      </c>
      <c r="D2566" s="10">
        <v>0.96479064844572493</v>
      </c>
      <c r="E2566" s="21">
        <v>1.2059883105571501</v>
      </c>
      <c r="F2566" s="21">
        <v>1.4471859726685801</v>
      </c>
      <c r="G2566" s="21">
        <v>1.6883836347800201</v>
      </c>
      <c r="H2566" s="21">
        <v>1.9295812968914499</v>
      </c>
      <c r="I2566" s="21">
        <v>2.1707789590028801</v>
      </c>
      <c r="J2566" s="21">
        <v>2.4119766211143099</v>
      </c>
      <c r="K2566" s="21">
        <v>2.6531742832257401</v>
      </c>
      <c r="L2566" s="21">
        <v>2.8943719453371699</v>
      </c>
      <c r="M2566" s="10">
        <v>3.1355696074486001</v>
      </c>
      <c r="N2566" s="9">
        <v>3.3767672695600299</v>
      </c>
    </row>
    <row r="2567" spans="1:14" x14ac:dyDescent="0.25">
      <c r="A2567" s="50">
        <f t="shared" si="40"/>
        <v>43572.750000086999</v>
      </c>
      <c r="B2567" s="51">
        <v>43572.750000086999</v>
      </c>
      <c r="C2567" s="34">
        <v>0.38995091880257599</v>
      </c>
      <c r="D2567" s="10">
        <v>0.51993455840343494</v>
      </c>
      <c r="E2567" s="21">
        <v>0.64991819800429407</v>
      </c>
      <c r="F2567" s="21">
        <v>0.77990183760515197</v>
      </c>
      <c r="G2567" s="21">
        <v>0.9098854772060111</v>
      </c>
      <c r="H2567" s="21">
        <v>1.0398691168068699</v>
      </c>
      <c r="I2567" s="21">
        <v>1.1698527564077201</v>
      </c>
      <c r="J2567" s="21">
        <v>1.2998363960085801</v>
      </c>
      <c r="K2567" s="21">
        <v>1.4298200356094402</v>
      </c>
      <c r="L2567" s="21">
        <v>1.5598036752103002</v>
      </c>
      <c r="M2567" s="10">
        <v>1.68978731481116</v>
      </c>
      <c r="N2567" s="9">
        <v>1.81977095441202</v>
      </c>
    </row>
    <row r="2568" spans="1:14" x14ac:dyDescent="0.25">
      <c r="A2568" s="50">
        <f t="shared" si="40"/>
        <v>43572.791666753699</v>
      </c>
      <c r="B2568" s="51">
        <v>43572.791666753699</v>
      </c>
      <c r="C2568" s="34">
        <v>6.80063394820455E-2</v>
      </c>
      <c r="D2568" s="10">
        <v>9.0675119309394106E-2</v>
      </c>
      <c r="E2568" s="21">
        <v>0.11334389913674199</v>
      </c>
      <c r="F2568" s="21">
        <v>0.136012678964091</v>
      </c>
      <c r="G2568" s="21">
        <v>0.15868145879143902</v>
      </c>
      <c r="H2568" s="21">
        <v>0.18135023861878802</v>
      </c>
      <c r="I2568" s="21">
        <v>0.20401901844613599</v>
      </c>
      <c r="J2568" s="21">
        <v>0.22668779827348498</v>
      </c>
      <c r="K2568" s="21">
        <v>0.249356578100833</v>
      </c>
      <c r="L2568" s="21">
        <v>0.272025357928182</v>
      </c>
      <c r="M2568" s="10">
        <v>0.29469413775552999</v>
      </c>
      <c r="N2568" s="9">
        <v>0.31736291758287899</v>
      </c>
    </row>
    <row r="2569" spans="1:14" x14ac:dyDescent="0.25">
      <c r="A2569" s="50">
        <f t="shared" si="40"/>
        <v>43572.8333334204</v>
      </c>
      <c r="B2569" s="51">
        <v>43572.8333334204</v>
      </c>
      <c r="C2569" s="34">
        <v>0</v>
      </c>
      <c r="D2569" s="10">
        <v>0</v>
      </c>
      <c r="E2569" s="21">
        <v>0</v>
      </c>
      <c r="F2569" s="21">
        <v>0</v>
      </c>
      <c r="G2569" s="21">
        <v>0</v>
      </c>
      <c r="H2569" s="21">
        <v>0</v>
      </c>
      <c r="I2569" s="21">
        <v>0</v>
      </c>
      <c r="J2569" s="21">
        <v>0</v>
      </c>
      <c r="K2569" s="21">
        <v>0</v>
      </c>
      <c r="L2569" s="21">
        <v>0</v>
      </c>
      <c r="M2569" s="10">
        <v>0</v>
      </c>
      <c r="N2569" s="9">
        <v>0</v>
      </c>
    </row>
    <row r="2570" spans="1:14" x14ac:dyDescent="0.25">
      <c r="A2570" s="50">
        <f t="shared" si="40"/>
        <v>43572.8750000871</v>
      </c>
      <c r="B2570" s="51">
        <v>43572.8750000871</v>
      </c>
      <c r="C2570" s="34">
        <v>0</v>
      </c>
      <c r="D2570" s="10">
        <v>0</v>
      </c>
      <c r="E2570" s="21">
        <v>0</v>
      </c>
      <c r="F2570" s="21">
        <v>0</v>
      </c>
      <c r="G2570" s="21">
        <v>0</v>
      </c>
      <c r="H2570" s="21">
        <v>0</v>
      </c>
      <c r="I2570" s="21">
        <v>0</v>
      </c>
      <c r="J2570" s="21">
        <v>0</v>
      </c>
      <c r="K2570" s="21">
        <v>0</v>
      </c>
      <c r="L2570" s="21">
        <v>0</v>
      </c>
      <c r="M2570" s="10">
        <v>0</v>
      </c>
      <c r="N2570" s="9">
        <v>0</v>
      </c>
    </row>
    <row r="2571" spans="1:14" x14ac:dyDescent="0.25">
      <c r="A2571" s="50">
        <f t="shared" si="40"/>
        <v>43572.916666753801</v>
      </c>
      <c r="B2571" s="51">
        <v>43572.916666753801</v>
      </c>
      <c r="C2571" s="34">
        <v>0</v>
      </c>
      <c r="D2571" s="10">
        <v>0</v>
      </c>
      <c r="E2571" s="21">
        <v>0</v>
      </c>
      <c r="F2571" s="21">
        <v>0</v>
      </c>
      <c r="G2571" s="21">
        <v>0</v>
      </c>
      <c r="H2571" s="21">
        <v>0</v>
      </c>
      <c r="I2571" s="21">
        <v>0</v>
      </c>
      <c r="J2571" s="21">
        <v>0</v>
      </c>
      <c r="K2571" s="21">
        <v>0</v>
      </c>
      <c r="L2571" s="21">
        <v>0</v>
      </c>
      <c r="M2571" s="10">
        <v>0</v>
      </c>
      <c r="N2571" s="9">
        <v>0</v>
      </c>
    </row>
    <row r="2572" spans="1:14" x14ac:dyDescent="0.25">
      <c r="A2572" s="50">
        <f t="shared" si="40"/>
        <v>43572.958333420502</v>
      </c>
      <c r="B2572" s="51">
        <v>43572.958333420502</v>
      </c>
      <c r="C2572" s="34">
        <v>0</v>
      </c>
      <c r="D2572" s="10">
        <v>0</v>
      </c>
      <c r="E2572" s="21">
        <v>0</v>
      </c>
      <c r="F2572" s="21">
        <v>0</v>
      </c>
      <c r="G2572" s="21">
        <v>0</v>
      </c>
      <c r="H2572" s="21">
        <v>0</v>
      </c>
      <c r="I2572" s="21">
        <v>0</v>
      </c>
      <c r="J2572" s="21">
        <v>0</v>
      </c>
      <c r="K2572" s="21">
        <v>0</v>
      </c>
      <c r="L2572" s="21">
        <v>0</v>
      </c>
      <c r="M2572" s="10">
        <v>0</v>
      </c>
      <c r="N2572" s="9">
        <v>0</v>
      </c>
    </row>
    <row r="2573" spans="1:14" x14ac:dyDescent="0.25">
      <c r="A2573" s="50">
        <f t="shared" si="40"/>
        <v>43573.000000087202</v>
      </c>
      <c r="B2573" s="51">
        <v>43573.000000087202</v>
      </c>
      <c r="C2573" s="34">
        <v>0</v>
      </c>
      <c r="D2573" s="10">
        <v>0</v>
      </c>
      <c r="E2573" s="21">
        <v>0</v>
      </c>
      <c r="F2573" s="21">
        <v>0</v>
      </c>
      <c r="G2573" s="21">
        <v>0</v>
      </c>
      <c r="H2573" s="21">
        <v>0</v>
      </c>
      <c r="I2573" s="21">
        <v>0</v>
      </c>
      <c r="J2573" s="21">
        <v>0</v>
      </c>
      <c r="K2573" s="21">
        <v>0</v>
      </c>
      <c r="L2573" s="21">
        <v>0</v>
      </c>
      <c r="M2573" s="10">
        <v>0</v>
      </c>
      <c r="N2573" s="9">
        <v>0</v>
      </c>
    </row>
    <row r="2574" spans="1:14" x14ac:dyDescent="0.25">
      <c r="A2574" s="50">
        <f t="shared" si="40"/>
        <v>43573.041666753903</v>
      </c>
      <c r="B2574" s="51">
        <v>43573.041666753903</v>
      </c>
      <c r="C2574" s="34">
        <v>0</v>
      </c>
      <c r="D2574" s="10">
        <v>0</v>
      </c>
      <c r="E2574" s="21">
        <v>0</v>
      </c>
      <c r="F2574" s="21">
        <v>0</v>
      </c>
      <c r="G2574" s="21">
        <v>0</v>
      </c>
      <c r="H2574" s="21">
        <v>0</v>
      </c>
      <c r="I2574" s="21">
        <v>0</v>
      </c>
      <c r="J2574" s="21">
        <v>0</v>
      </c>
      <c r="K2574" s="21">
        <v>0</v>
      </c>
      <c r="L2574" s="21">
        <v>0</v>
      </c>
      <c r="M2574" s="10">
        <v>0</v>
      </c>
      <c r="N2574" s="9">
        <v>0</v>
      </c>
    </row>
    <row r="2575" spans="1:14" x14ac:dyDescent="0.25">
      <c r="A2575" s="50">
        <f t="shared" si="40"/>
        <v>43573.083333420604</v>
      </c>
      <c r="B2575" s="51">
        <v>43573.083333420604</v>
      </c>
      <c r="C2575" s="34">
        <v>0</v>
      </c>
      <c r="D2575" s="10">
        <v>0</v>
      </c>
      <c r="E2575" s="21">
        <v>0</v>
      </c>
      <c r="F2575" s="21">
        <v>0</v>
      </c>
      <c r="G2575" s="21">
        <v>0</v>
      </c>
      <c r="H2575" s="21">
        <v>0</v>
      </c>
      <c r="I2575" s="21">
        <v>0</v>
      </c>
      <c r="J2575" s="21">
        <v>0</v>
      </c>
      <c r="K2575" s="21">
        <v>0</v>
      </c>
      <c r="L2575" s="21">
        <v>0</v>
      </c>
      <c r="M2575" s="10">
        <v>0</v>
      </c>
      <c r="N2575" s="9">
        <v>0</v>
      </c>
    </row>
    <row r="2576" spans="1:14" x14ac:dyDescent="0.25">
      <c r="A2576" s="50">
        <f t="shared" si="40"/>
        <v>43573.125000087297</v>
      </c>
      <c r="B2576" s="51">
        <v>43573.125000087297</v>
      </c>
      <c r="C2576" s="34">
        <v>0</v>
      </c>
      <c r="D2576" s="10">
        <v>0</v>
      </c>
      <c r="E2576" s="21">
        <v>0</v>
      </c>
      <c r="F2576" s="21">
        <v>0</v>
      </c>
      <c r="G2576" s="21">
        <v>0</v>
      </c>
      <c r="H2576" s="21">
        <v>0</v>
      </c>
      <c r="I2576" s="21">
        <v>0</v>
      </c>
      <c r="J2576" s="21">
        <v>0</v>
      </c>
      <c r="K2576" s="21">
        <v>0</v>
      </c>
      <c r="L2576" s="21">
        <v>0</v>
      </c>
      <c r="M2576" s="10">
        <v>0</v>
      </c>
      <c r="N2576" s="9">
        <v>0</v>
      </c>
    </row>
    <row r="2577" spans="1:14" x14ac:dyDescent="0.25">
      <c r="A2577" s="50">
        <f t="shared" si="40"/>
        <v>43573.166666753998</v>
      </c>
      <c r="B2577" s="51">
        <v>43573.166666753998</v>
      </c>
      <c r="C2577" s="34">
        <v>0</v>
      </c>
      <c r="D2577" s="10">
        <v>0</v>
      </c>
      <c r="E2577" s="21">
        <v>0</v>
      </c>
      <c r="F2577" s="21">
        <v>0</v>
      </c>
      <c r="G2577" s="21">
        <v>0</v>
      </c>
      <c r="H2577" s="21">
        <v>0</v>
      </c>
      <c r="I2577" s="21">
        <v>0</v>
      </c>
      <c r="J2577" s="21">
        <v>0</v>
      </c>
      <c r="K2577" s="21">
        <v>0</v>
      </c>
      <c r="L2577" s="21">
        <v>0</v>
      </c>
      <c r="M2577" s="10">
        <v>0</v>
      </c>
      <c r="N2577" s="9">
        <v>0</v>
      </c>
    </row>
    <row r="2578" spans="1:14" x14ac:dyDescent="0.25">
      <c r="A2578" s="50">
        <f t="shared" si="40"/>
        <v>43573.208333420698</v>
      </c>
      <c r="B2578" s="51">
        <v>43573.208333420698</v>
      </c>
      <c r="C2578" s="34">
        <v>0</v>
      </c>
      <c r="D2578" s="10">
        <v>0</v>
      </c>
      <c r="E2578" s="21">
        <v>0</v>
      </c>
      <c r="F2578" s="21">
        <v>0</v>
      </c>
      <c r="G2578" s="21">
        <v>0</v>
      </c>
      <c r="H2578" s="21">
        <v>0</v>
      </c>
      <c r="I2578" s="21">
        <v>0</v>
      </c>
      <c r="J2578" s="21">
        <v>0</v>
      </c>
      <c r="K2578" s="21">
        <v>0</v>
      </c>
      <c r="L2578" s="21">
        <v>0</v>
      </c>
      <c r="M2578" s="10">
        <v>0</v>
      </c>
      <c r="N2578" s="9">
        <v>0</v>
      </c>
    </row>
    <row r="2579" spans="1:14" x14ac:dyDescent="0.25">
      <c r="A2579" s="50">
        <f t="shared" si="40"/>
        <v>43573.250000087399</v>
      </c>
      <c r="B2579" s="51">
        <v>43573.250000087399</v>
      </c>
      <c r="C2579" s="34">
        <v>1.6013821036164699E-3</v>
      </c>
      <c r="D2579" s="10">
        <v>2.1351761381553E-3</v>
      </c>
      <c r="E2579" s="21">
        <v>2.6689701726941299E-3</v>
      </c>
      <c r="F2579" s="21">
        <v>3.2027642072329503E-3</v>
      </c>
      <c r="G2579" s="21">
        <v>3.7365582417717802E-3</v>
      </c>
      <c r="H2579" s="21">
        <v>4.2703522763106096E-3</v>
      </c>
      <c r="I2579" s="21">
        <v>4.80414631084943E-3</v>
      </c>
      <c r="J2579" s="21">
        <v>5.3379403453882599E-3</v>
      </c>
      <c r="K2579" s="21">
        <v>5.8717343799270898E-3</v>
      </c>
      <c r="L2579" s="21">
        <v>6.4055284144659101E-3</v>
      </c>
      <c r="M2579" s="10">
        <v>6.93932244900474E-3</v>
      </c>
      <c r="N2579" s="9">
        <v>7.4731164835435604E-3</v>
      </c>
    </row>
    <row r="2580" spans="1:14" x14ac:dyDescent="0.25">
      <c r="A2580" s="50">
        <f t="shared" si="40"/>
        <v>43573.291666754099</v>
      </c>
      <c r="B2580" s="51">
        <v>43573.291666754099</v>
      </c>
      <c r="C2580" s="34">
        <v>0.14901561607559799</v>
      </c>
      <c r="D2580" s="10">
        <v>0.19868748810079701</v>
      </c>
      <c r="E2580" s="21">
        <v>0.24835936012599699</v>
      </c>
      <c r="F2580" s="21">
        <v>0.29803123215119598</v>
      </c>
      <c r="G2580" s="21">
        <v>0.34770310417639599</v>
      </c>
      <c r="H2580" s="21">
        <v>0.39737497620159501</v>
      </c>
      <c r="I2580" s="21">
        <v>0.44704684822679502</v>
      </c>
      <c r="J2580" s="21">
        <v>0.49671872025199398</v>
      </c>
      <c r="K2580" s="21">
        <v>0.546390592277193</v>
      </c>
      <c r="L2580" s="21">
        <v>0.59606246430239296</v>
      </c>
      <c r="M2580" s="10">
        <v>0.64573433632759203</v>
      </c>
      <c r="N2580" s="9">
        <v>0.69540620835279199</v>
      </c>
    </row>
    <row r="2581" spans="1:14" x14ac:dyDescent="0.25">
      <c r="A2581" s="50">
        <f t="shared" si="40"/>
        <v>43573.3333334208</v>
      </c>
      <c r="B2581" s="51">
        <v>43573.3333334208</v>
      </c>
      <c r="C2581" s="34">
        <v>0.45916357266560998</v>
      </c>
      <c r="D2581" s="10">
        <v>0.61221809688747997</v>
      </c>
      <c r="E2581" s="21">
        <v>0.76527262110935002</v>
      </c>
      <c r="F2581" s="21">
        <v>0.91832714533122095</v>
      </c>
      <c r="G2581" s="21">
        <v>1.07138166955309</v>
      </c>
      <c r="H2581" s="21">
        <v>1.2244361937749599</v>
      </c>
      <c r="I2581" s="21">
        <v>1.3774907179968299</v>
      </c>
      <c r="J2581" s="21">
        <v>1.5305452422187</v>
      </c>
      <c r="K2581" s="21">
        <v>1.68359976644057</v>
      </c>
      <c r="L2581" s="21">
        <v>1.8366542906624399</v>
      </c>
      <c r="M2581" s="10">
        <v>1.9897088148843101</v>
      </c>
      <c r="N2581" s="9">
        <v>2.14276333910618</v>
      </c>
    </row>
    <row r="2582" spans="1:14" x14ac:dyDescent="0.25">
      <c r="A2582" s="50">
        <f t="shared" si="40"/>
        <v>43573.375000087501</v>
      </c>
      <c r="B2582" s="51">
        <v>43573.375000087501</v>
      </c>
      <c r="C2582" s="34">
        <v>0.83059795827108096</v>
      </c>
      <c r="D2582" s="10">
        <v>1.10746394436144</v>
      </c>
      <c r="E2582" s="21">
        <v>1.3843299304518</v>
      </c>
      <c r="F2582" s="21">
        <v>1.6611959165421599</v>
      </c>
      <c r="G2582" s="21">
        <v>1.9380619026325201</v>
      </c>
      <c r="H2582" s="21">
        <v>2.21492788872288</v>
      </c>
      <c r="I2582" s="21">
        <v>2.49179387481324</v>
      </c>
      <c r="J2582" s="21">
        <v>2.7686598609035999</v>
      </c>
      <c r="K2582" s="21">
        <v>3.0455258469939599</v>
      </c>
      <c r="L2582" s="21">
        <v>3.3223918330843198</v>
      </c>
      <c r="M2582" s="10">
        <v>3.5992578191746802</v>
      </c>
      <c r="N2582" s="9">
        <v>3.8761238052650402</v>
      </c>
    </row>
    <row r="2583" spans="1:14" x14ac:dyDescent="0.25">
      <c r="A2583" s="50">
        <f t="shared" si="40"/>
        <v>43573.416666754201</v>
      </c>
      <c r="B2583" s="51">
        <v>43573.416666754201</v>
      </c>
      <c r="C2583" s="34">
        <v>1.29787896037484</v>
      </c>
      <c r="D2583" s="10">
        <v>1.73050528049978</v>
      </c>
      <c r="E2583" s="21">
        <v>2.1631316006247299</v>
      </c>
      <c r="F2583" s="21">
        <v>2.5957579207496799</v>
      </c>
      <c r="G2583" s="21">
        <v>3.02838424087463</v>
      </c>
      <c r="H2583" s="21">
        <v>3.4610105609995698</v>
      </c>
      <c r="I2583" s="21">
        <v>3.8936368811245203</v>
      </c>
      <c r="J2583" s="21">
        <v>4.3262632012494695</v>
      </c>
      <c r="K2583" s="21">
        <v>4.75888952137442</v>
      </c>
      <c r="L2583" s="21">
        <v>5.1915158414993599</v>
      </c>
      <c r="M2583" s="10">
        <v>5.6241421616243095</v>
      </c>
      <c r="N2583" s="9">
        <v>6.05676848174926</v>
      </c>
    </row>
    <row r="2584" spans="1:14" x14ac:dyDescent="0.25">
      <c r="A2584" s="50">
        <f t="shared" si="40"/>
        <v>43573.458333420902</v>
      </c>
      <c r="B2584" s="51">
        <v>43573.458333420902</v>
      </c>
      <c r="C2584" s="34">
        <v>1.4357247714331098</v>
      </c>
      <c r="D2584" s="10">
        <v>1.91429969524415</v>
      </c>
      <c r="E2584" s="21">
        <v>2.3928746190551902</v>
      </c>
      <c r="F2584" s="21">
        <v>2.8714495428662299</v>
      </c>
      <c r="G2584" s="21">
        <v>3.3500244666772603</v>
      </c>
      <c r="H2584" s="21">
        <v>3.8285993904883</v>
      </c>
      <c r="I2584" s="21">
        <v>4.3071743142993402</v>
      </c>
      <c r="J2584" s="21">
        <v>4.7857492381103803</v>
      </c>
      <c r="K2584" s="21">
        <v>5.2643241619214205</v>
      </c>
      <c r="L2584" s="21">
        <v>5.7428990857324598</v>
      </c>
      <c r="M2584" s="10">
        <v>6.2214740095434902</v>
      </c>
      <c r="N2584" s="9">
        <v>6.7000489333545303</v>
      </c>
    </row>
    <row r="2585" spans="1:14" x14ac:dyDescent="0.25">
      <c r="A2585" s="50">
        <f t="shared" si="40"/>
        <v>43573.500000087603</v>
      </c>
      <c r="B2585" s="51">
        <v>43573.500000087603</v>
      </c>
      <c r="C2585" s="34">
        <v>1.6609760177458099</v>
      </c>
      <c r="D2585" s="10">
        <v>2.2146346903277498</v>
      </c>
      <c r="E2585" s="21">
        <v>2.7682933629096902</v>
      </c>
      <c r="F2585" s="21">
        <v>3.3219520354916301</v>
      </c>
      <c r="G2585" s="21">
        <v>3.87561070807357</v>
      </c>
      <c r="H2585" s="21">
        <v>4.4292693806555095</v>
      </c>
      <c r="I2585" s="21">
        <v>4.9829280532374494</v>
      </c>
      <c r="J2585" s="21">
        <v>5.5365867258193902</v>
      </c>
      <c r="K2585" s="21">
        <v>6.0902453984013301</v>
      </c>
      <c r="L2585" s="21">
        <v>6.64390407098327</v>
      </c>
      <c r="M2585" s="10">
        <v>7.1975627435652108</v>
      </c>
      <c r="N2585" s="9">
        <v>7.7512214161471498</v>
      </c>
    </row>
    <row r="2586" spans="1:14" x14ac:dyDescent="0.25">
      <c r="A2586" s="50">
        <f t="shared" si="40"/>
        <v>43573.541666754303</v>
      </c>
      <c r="B2586" s="51">
        <v>43573.541666754303</v>
      </c>
      <c r="C2586" s="34">
        <v>2.2781414007279701</v>
      </c>
      <c r="D2586" s="10">
        <v>3.0375218676373001</v>
      </c>
      <c r="E2586" s="21">
        <v>3.79690233454662</v>
      </c>
      <c r="F2586" s="21">
        <v>4.55628280145595</v>
      </c>
      <c r="G2586" s="21">
        <v>5.3156632683652694</v>
      </c>
      <c r="H2586" s="21">
        <v>6.0750437352746003</v>
      </c>
      <c r="I2586" s="21">
        <v>6.8344242021839197</v>
      </c>
      <c r="J2586" s="21">
        <v>7.5938046690932497</v>
      </c>
      <c r="K2586" s="21">
        <v>8.3531851360025708</v>
      </c>
      <c r="L2586" s="21">
        <v>9.1125656029119</v>
      </c>
      <c r="M2586" s="10">
        <v>9.8719460698212202</v>
      </c>
      <c r="N2586" s="9">
        <v>10.6313265367305</v>
      </c>
    </row>
    <row r="2587" spans="1:14" x14ac:dyDescent="0.25">
      <c r="A2587" s="50">
        <f t="shared" si="40"/>
        <v>43573.583333420996</v>
      </c>
      <c r="B2587" s="51">
        <v>43573.583333420996</v>
      </c>
      <c r="C2587" s="34">
        <v>2.21682628582949</v>
      </c>
      <c r="D2587" s="10">
        <v>2.9557683811059801</v>
      </c>
      <c r="E2587" s="21">
        <v>3.6947104763824798</v>
      </c>
      <c r="F2587" s="21">
        <v>4.4336525716589801</v>
      </c>
      <c r="G2587" s="21">
        <v>5.1725946669354697</v>
      </c>
      <c r="H2587" s="21">
        <v>5.9115367622119699</v>
      </c>
      <c r="I2587" s="21">
        <v>6.6504788574884692</v>
      </c>
      <c r="J2587" s="21">
        <v>7.3894209527649704</v>
      </c>
      <c r="K2587" s="21">
        <v>8.1283630480414608</v>
      </c>
      <c r="L2587" s="21">
        <v>8.8673051433179602</v>
      </c>
      <c r="M2587" s="10">
        <v>9.6062472385944595</v>
      </c>
      <c r="N2587" s="9">
        <v>10.3451893338709</v>
      </c>
    </row>
    <row r="2588" spans="1:14" x14ac:dyDescent="0.25">
      <c r="A2588" s="50">
        <f t="shared" si="40"/>
        <v>43573.625000087697</v>
      </c>
      <c r="B2588" s="51">
        <v>43573.625000087697</v>
      </c>
      <c r="C2588" s="34">
        <v>2.1790265604414798</v>
      </c>
      <c r="D2588" s="10">
        <v>2.9053687472553102</v>
      </c>
      <c r="E2588" s="21">
        <v>3.6317109340691398</v>
      </c>
      <c r="F2588" s="21">
        <v>4.3580531208829694</v>
      </c>
      <c r="G2588" s="21">
        <v>5.0843953076968003</v>
      </c>
      <c r="H2588" s="21">
        <v>5.8107374945106303</v>
      </c>
      <c r="I2588" s="21">
        <v>6.5370796813244594</v>
      </c>
      <c r="J2588" s="21">
        <v>7.2634218681382903</v>
      </c>
      <c r="K2588" s="21">
        <v>7.9897640549521203</v>
      </c>
      <c r="L2588" s="21">
        <v>8.7161062417659387</v>
      </c>
      <c r="M2588" s="10">
        <v>9.4424484285797696</v>
      </c>
      <c r="N2588" s="9">
        <v>10.168790615393601</v>
      </c>
    </row>
    <row r="2589" spans="1:14" x14ac:dyDescent="0.25">
      <c r="A2589" s="50">
        <f t="shared" si="40"/>
        <v>43573.666666754398</v>
      </c>
      <c r="B2589" s="51">
        <v>43573.666666754398</v>
      </c>
      <c r="C2589" s="34">
        <v>1.74345040346453</v>
      </c>
      <c r="D2589" s="10">
        <v>2.3246005379527102</v>
      </c>
      <c r="E2589" s="21">
        <v>2.9057506724408899</v>
      </c>
      <c r="F2589" s="21">
        <v>3.4869008069290599</v>
      </c>
      <c r="G2589" s="21">
        <v>4.0680509414172406</v>
      </c>
      <c r="H2589" s="21">
        <v>4.6492010759054203</v>
      </c>
      <c r="I2589" s="21">
        <v>5.2303512103936001</v>
      </c>
      <c r="J2589" s="21">
        <v>5.8115013448817701</v>
      </c>
      <c r="K2589" s="21">
        <v>6.3926514793699498</v>
      </c>
      <c r="L2589" s="21">
        <v>6.9738016138581296</v>
      </c>
      <c r="M2589" s="10">
        <v>7.5549517483463093</v>
      </c>
      <c r="N2589" s="9">
        <v>8.13610188283449</v>
      </c>
    </row>
    <row r="2590" spans="1:14" x14ac:dyDescent="0.25">
      <c r="A2590" s="50">
        <f t="shared" si="40"/>
        <v>43573.708333421098</v>
      </c>
      <c r="B2590" s="51">
        <v>43573.708333421098</v>
      </c>
      <c r="C2590" s="34">
        <v>1.26105839904715</v>
      </c>
      <c r="D2590" s="10">
        <v>1.6814111987295401</v>
      </c>
      <c r="E2590" s="21">
        <v>2.1017639984119301</v>
      </c>
      <c r="F2590" s="21">
        <v>2.5221167980943102</v>
      </c>
      <c r="G2590" s="21">
        <v>2.9424695977767001</v>
      </c>
      <c r="H2590" s="21">
        <v>3.3628223974590901</v>
      </c>
      <c r="I2590" s="21">
        <v>3.7831751971414702</v>
      </c>
      <c r="J2590" s="21">
        <v>4.2035279968238601</v>
      </c>
      <c r="K2590" s="21">
        <v>4.6238807965062394</v>
      </c>
      <c r="L2590" s="21">
        <v>5.0442335961886302</v>
      </c>
      <c r="M2590" s="10">
        <v>5.4645863958710201</v>
      </c>
      <c r="N2590" s="9">
        <v>5.8849391955534003</v>
      </c>
    </row>
    <row r="2591" spans="1:14" x14ac:dyDescent="0.25">
      <c r="A2591" s="50">
        <f t="shared" si="40"/>
        <v>43573.750000087799</v>
      </c>
      <c r="B2591" s="51">
        <v>43573.750000087799</v>
      </c>
      <c r="C2591" s="34">
        <v>0.661294217605496</v>
      </c>
      <c r="D2591" s="10">
        <v>0.88172562347399397</v>
      </c>
      <c r="E2591" s="21">
        <v>1.10215702934249</v>
      </c>
      <c r="F2591" s="21">
        <v>1.32258843521099</v>
      </c>
      <c r="G2591" s="21">
        <v>1.5430198410794902</v>
      </c>
      <c r="H2591" s="21">
        <v>1.7634512469479799</v>
      </c>
      <c r="I2591" s="21">
        <v>1.9838826528164799</v>
      </c>
      <c r="J2591" s="21">
        <v>2.2043140586849801</v>
      </c>
      <c r="K2591" s="21">
        <v>2.4247454645534798</v>
      </c>
      <c r="L2591" s="21">
        <v>2.64517687042198</v>
      </c>
      <c r="M2591" s="10">
        <v>2.8656082762904798</v>
      </c>
      <c r="N2591" s="9">
        <v>3.0860396821589804</v>
      </c>
    </row>
    <row r="2592" spans="1:14" x14ac:dyDescent="0.25">
      <c r="A2592" s="50">
        <f t="shared" si="40"/>
        <v>43573.7916667545</v>
      </c>
      <c r="B2592" s="51">
        <v>43573.7916667545</v>
      </c>
      <c r="C2592" s="34">
        <v>4.2551336321950697E-2</v>
      </c>
      <c r="D2592" s="10">
        <v>5.6735115095934298E-2</v>
      </c>
      <c r="E2592" s="21">
        <v>7.0918893869917801E-2</v>
      </c>
      <c r="F2592" s="21">
        <v>8.5102672643901395E-2</v>
      </c>
      <c r="G2592" s="21">
        <v>9.9286451417885002E-2</v>
      </c>
      <c r="H2592" s="21">
        <v>0.113470230191868</v>
      </c>
      <c r="I2592" s="21">
        <v>0.12765400896585199</v>
      </c>
      <c r="J2592" s="21">
        <v>0.14183778773983499</v>
      </c>
      <c r="K2592" s="21">
        <v>0.15602156651381902</v>
      </c>
      <c r="L2592" s="21">
        <v>0.17020534528780201</v>
      </c>
      <c r="M2592" s="10">
        <v>0.18438912406178598</v>
      </c>
      <c r="N2592" s="9">
        <v>0.19857290283577</v>
      </c>
    </row>
    <row r="2593" spans="1:14" x14ac:dyDescent="0.25">
      <c r="A2593" s="50">
        <f t="shared" si="40"/>
        <v>43573.8333334212</v>
      </c>
      <c r="B2593" s="51">
        <v>43573.8333334212</v>
      </c>
      <c r="C2593" s="34">
        <v>0</v>
      </c>
      <c r="D2593" s="10">
        <v>0</v>
      </c>
      <c r="E2593" s="21">
        <v>0</v>
      </c>
      <c r="F2593" s="21">
        <v>0</v>
      </c>
      <c r="G2593" s="21">
        <v>0</v>
      </c>
      <c r="H2593" s="21">
        <v>0</v>
      </c>
      <c r="I2593" s="21">
        <v>0</v>
      </c>
      <c r="J2593" s="21">
        <v>0</v>
      </c>
      <c r="K2593" s="21">
        <v>0</v>
      </c>
      <c r="L2593" s="21">
        <v>0</v>
      </c>
      <c r="M2593" s="10">
        <v>0</v>
      </c>
      <c r="N2593" s="9">
        <v>0</v>
      </c>
    </row>
    <row r="2594" spans="1:14" x14ac:dyDescent="0.25">
      <c r="A2594" s="50">
        <f t="shared" si="40"/>
        <v>43573.875000087901</v>
      </c>
      <c r="B2594" s="51">
        <v>43573.875000087901</v>
      </c>
      <c r="C2594" s="34">
        <v>0</v>
      </c>
      <c r="D2594" s="10">
        <v>0</v>
      </c>
      <c r="E2594" s="21">
        <v>0</v>
      </c>
      <c r="F2594" s="21">
        <v>0</v>
      </c>
      <c r="G2594" s="21">
        <v>0</v>
      </c>
      <c r="H2594" s="21">
        <v>0</v>
      </c>
      <c r="I2594" s="21">
        <v>0</v>
      </c>
      <c r="J2594" s="21">
        <v>0</v>
      </c>
      <c r="K2594" s="21">
        <v>0</v>
      </c>
      <c r="L2594" s="21">
        <v>0</v>
      </c>
      <c r="M2594" s="10">
        <v>0</v>
      </c>
      <c r="N2594" s="9">
        <v>0</v>
      </c>
    </row>
    <row r="2595" spans="1:14" x14ac:dyDescent="0.25">
      <c r="A2595" s="50">
        <f t="shared" si="40"/>
        <v>43573.916666754601</v>
      </c>
      <c r="B2595" s="51">
        <v>43573.916666754601</v>
      </c>
      <c r="C2595" s="34">
        <v>0</v>
      </c>
      <c r="D2595" s="10">
        <v>0</v>
      </c>
      <c r="E2595" s="21">
        <v>0</v>
      </c>
      <c r="F2595" s="21">
        <v>0</v>
      </c>
      <c r="G2595" s="21">
        <v>0</v>
      </c>
      <c r="H2595" s="21">
        <v>0</v>
      </c>
      <c r="I2595" s="21">
        <v>0</v>
      </c>
      <c r="J2595" s="21">
        <v>0</v>
      </c>
      <c r="K2595" s="21">
        <v>0</v>
      </c>
      <c r="L2595" s="21">
        <v>0</v>
      </c>
      <c r="M2595" s="10">
        <v>0</v>
      </c>
      <c r="N2595" s="9">
        <v>0</v>
      </c>
    </row>
    <row r="2596" spans="1:14" x14ac:dyDescent="0.25">
      <c r="A2596" s="50">
        <f t="shared" si="40"/>
        <v>43573.958333421302</v>
      </c>
      <c r="B2596" s="51">
        <v>43573.958333421302</v>
      </c>
      <c r="C2596" s="34">
        <v>0</v>
      </c>
      <c r="D2596" s="10">
        <v>0</v>
      </c>
      <c r="E2596" s="21">
        <v>0</v>
      </c>
      <c r="F2596" s="21">
        <v>0</v>
      </c>
      <c r="G2596" s="21">
        <v>0</v>
      </c>
      <c r="H2596" s="21">
        <v>0</v>
      </c>
      <c r="I2596" s="21">
        <v>0</v>
      </c>
      <c r="J2596" s="21">
        <v>0</v>
      </c>
      <c r="K2596" s="21">
        <v>0</v>
      </c>
      <c r="L2596" s="21">
        <v>0</v>
      </c>
      <c r="M2596" s="10">
        <v>0</v>
      </c>
      <c r="N2596" s="9">
        <v>0</v>
      </c>
    </row>
    <row r="2597" spans="1:14" x14ac:dyDescent="0.25">
      <c r="A2597" s="50">
        <f t="shared" si="40"/>
        <v>43574.000000088003</v>
      </c>
      <c r="B2597" s="51">
        <v>43574.000000088003</v>
      </c>
      <c r="C2597" s="34">
        <v>0</v>
      </c>
      <c r="D2597" s="10">
        <v>0</v>
      </c>
      <c r="E2597" s="21">
        <v>0</v>
      </c>
      <c r="F2597" s="21">
        <v>0</v>
      </c>
      <c r="G2597" s="21">
        <v>0</v>
      </c>
      <c r="H2597" s="21">
        <v>0</v>
      </c>
      <c r="I2597" s="21">
        <v>0</v>
      </c>
      <c r="J2597" s="21">
        <v>0</v>
      </c>
      <c r="K2597" s="21">
        <v>0</v>
      </c>
      <c r="L2597" s="21">
        <v>0</v>
      </c>
      <c r="M2597" s="10">
        <v>0</v>
      </c>
      <c r="N2597" s="9">
        <v>0</v>
      </c>
    </row>
    <row r="2598" spans="1:14" x14ac:dyDescent="0.25">
      <c r="A2598" s="50">
        <f t="shared" si="40"/>
        <v>43574.041666754703</v>
      </c>
      <c r="B2598" s="51">
        <v>43574.041666754703</v>
      </c>
      <c r="C2598" s="34">
        <v>0</v>
      </c>
      <c r="D2598" s="10">
        <v>0</v>
      </c>
      <c r="E2598" s="21">
        <v>0</v>
      </c>
      <c r="F2598" s="21">
        <v>0</v>
      </c>
      <c r="G2598" s="21">
        <v>0</v>
      </c>
      <c r="H2598" s="21">
        <v>0</v>
      </c>
      <c r="I2598" s="21">
        <v>0</v>
      </c>
      <c r="J2598" s="21">
        <v>0</v>
      </c>
      <c r="K2598" s="21">
        <v>0</v>
      </c>
      <c r="L2598" s="21">
        <v>0</v>
      </c>
      <c r="M2598" s="10">
        <v>0</v>
      </c>
      <c r="N2598" s="9">
        <v>0</v>
      </c>
    </row>
    <row r="2599" spans="1:14" x14ac:dyDescent="0.25">
      <c r="A2599" s="50">
        <f t="shared" si="40"/>
        <v>43574.083333421397</v>
      </c>
      <c r="B2599" s="51">
        <v>43574.083333421397</v>
      </c>
      <c r="C2599" s="34">
        <v>0</v>
      </c>
      <c r="D2599" s="10">
        <v>0</v>
      </c>
      <c r="E2599" s="21">
        <v>0</v>
      </c>
      <c r="F2599" s="21">
        <v>0</v>
      </c>
      <c r="G2599" s="21">
        <v>0</v>
      </c>
      <c r="H2599" s="21">
        <v>0</v>
      </c>
      <c r="I2599" s="21">
        <v>0</v>
      </c>
      <c r="J2599" s="21">
        <v>0</v>
      </c>
      <c r="K2599" s="21">
        <v>0</v>
      </c>
      <c r="L2599" s="21">
        <v>0</v>
      </c>
      <c r="M2599" s="10">
        <v>0</v>
      </c>
      <c r="N2599" s="9">
        <v>0</v>
      </c>
    </row>
    <row r="2600" spans="1:14" x14ac:dyDescent="0.25">
      <c r="A2600" s="50">
        <f t="shared" si="40"/>
        <v>43574.125000088097</v>
      </c>
      <c r="B2600" s="51">
        <v>43574.125000088097</v>
      </c>
      <c r="C2600" s="34">
        <v>0</v>
      </c>
      <c r="D2600" s="10">
        <v>0</v>
      </c>
      <c r="E2600" s="21">
        <v>0</v>
      </c>
      <c r="F2600" s="21">
        <v>0</v>
      </c>
      <c r="G2600" s="21">
        <v>0</v>
      </c>
      <c r="H2600" s="21">
        <v>0</v>
      </c>
      <c r="I2600" s="21">
        <v>0</v>
      </c>
      <c r="J2600" s="21">
        <v>0</v>
      </c>
      <c r="K2600" s="21">
        <v>0</v>
      </c>
      <c r="L2600" s="21">
        <v>0</v>
      </c>
      <c r="M2600" s="10">
        <v>0</v>
      </c>
      <c r="N2600" s="9">
        <v>0</v>
      </c>
    </row>
    <row r="2601" spans="1:14" x14ac:dyDescent="0.25">
      <c r="A2601" s="50">
        <f t="shared" si="40"/>
        <v>43574.166666754798</v>
      </c>
      <c r="B2601" s="51">
        <v>43574.166666754798</v>
      </c>
      <c r="C2601" s="34">
        <v>0</v>
      </c>
      <c r="D2601" s="10">
        <v>0</v>
      </c>
      <c r="E2601" s="21">
        <v>0</v>
      </c>
      <c r="F2601" s="21">
        <v>0</v>
      </c>
      <c r="G2601" s="21">
        <v>0</v>
      </c>
      <c r="H2601" s="21">
        <v>0</v>
      </c>
      <c r="I2601" s="21">
        <v>0</v>
      </c>
      <c r="J2601" s="21">
        <v>0</v>
      </c>
      <c r="K2601" s="21">
        <v>0</v>
      </c>
      <c r="L2601" s="21">
        <v>0</v>
      </c>
      <c r="M2601" s="10">
        <v>0</v>
      </c>
      <c r="N2601" s="9">
        <v>0</v>
      </c>
    </row>
    <row r="2602" spans="1:14" x14ac:dyDescent="0.25">
      <c r="A2602" s="50">
        <f t="shared" si="40"/>
        <v>43574.208333421499</v>
      </c>
      <c r="B2602" s="51">
        <v>43574.208333421499</v>
      </c>
      <c r="C2602" s="34">
        <v>0</v>
      </c>
      <c r="D2602" s="10">
        <v>0</v>
      </c>
      <c r="E2602" s="21">
        <v>0</v>
      </c>
      <c r="F2602" s="21">
        <v>0</v>
      </c>
      <c r="G2602" s="21">
        <v>0</v>
      </c>
      <c r="H2602" s="21">
        <v>0</v>
      </c>
      <c r="I2602" s="21">
        <v>0</v>
      </c>
      <c r="J2602" s="21">
        <v>0</v>
      </c>
      <c r="K2602" s="21">
        <v>0</v>
      </c>
      <c r="L2602" s="21">
        <v>0</v>
      </c>
      <c r="M2602" s="10">
        <v>0</v>
      </c>
      <c r="N2602" s="9">
        <v>0</v>
      </c>
    </row>
    <row r="2603" spans="1:14" x14ac:dyDescent="0.25">
      <c r="A2603" s="50">
        <f t="shared" si="40"/>
        <v>43574.250000088199</v>
      </c>
      <c r="B2603" s="51">
        <v>43574.250000088199</v>
      </c>
      <c r="C2603" s="34">
        <v>1.54078726700996E-3</v>
      </c>
      <c r="D2603" s="10">
        <v>2.0543830226799498E-3</v>
      </c>
      <c r="E2603" s="21">
        <v>2.5679787783499299E-3</v>
      </c>
      <c r="F2603" s="21">
        <v>3.08157453401992E-3</v>
      </c>
      <c r="G2603" s="21">
        <v>3.5951702896899096E-3</v>
      </c>
      <c r="H2603" s="21">
        <v>4.1087660453598997E-3</v>
      </c>
      <c r="I2603" s="21">
        <v>4.6223618010298902E-3</v>
      </c>
      <c r="J2603" s="21">
        <v>5.1359575566998694E-3</v>
      </c>
      <c r="K2603" s="21">
        <v>5.6495533123698599E-3</v>
      </c>
      <c r="L2603" s="21">
        <v>6.1631490680398504E-3</v>
      </c>
      <c r="M2603" s="10">
        <v>6.67674482370984E-3</v>
      </c>
      <c r="N2603" s="9">
        <v>7.1903405793798192E-3</v>
      </c>
    </row>
    <row r="2604" spans="1:14" x14ac:dyDescent="0.25">
      <c r="A2604" s="50">
        <f t="shared" si="40"/>
        <v>43574.2916667549</v>
      </c>
      <c r="B2604" s="51">
        <v>43574.2916667549</v>
      </c>
      <c r="C2604" s="34">
        <v>1.5965859570254301E-2</v>
      </c>
      <c r="D2604" s="10">
        <v>2.1287812760339E-2</v>
      </c>
      <c r="E2604" s="21">
        <v>2.6609765950423799E-2</v>
      </c>
      <c r="F2604" s="21">
        <v>3.1931719140508602E-2</v>
      </c>
      <c r="G2604" s="21">
        <v>3.7253672330593297E-2</v>
      </c>
      <c r="H2604" s="21">
        <v>4.2575625520678104E-2</v>
      </c>
      <c r="I2604" s="21">
        <v>4.7897578710762903E-2</v>
      </c>
      <c r="J2604" s="21">
        <v>5.3219531900847696E-2</v>
      </c>
      <c r="K2604" s="21">
        <v>5.8541485090932398E-2</v>
      </c>
      <c r="L2604" s="21">
        <v>6.3863438281017204E-2</v>
      </c>
      <c r="M2604" s="10">
        <v>6.918539147110199E-2</v>
      </c>
      <c r="N2604" s="9">
        <v>7.4507344661186706E-2</v>
      </c>
    </row>
    <row r="2605" spans="1:14" x14ac:dyDescent="0.25">
      <c r="A2605" s="50">
        <f t="shared" si="40"/>
        <v>43574.3333334216</v>
      </c>
      <c r="B2605" s="51">
        <v>43574.3333334216</v>
      </c>
      <c r="C2605" s="34">
        <v>4.8953498151276496E-2</v>
      </c>
      <c r="D2605" s="10">
        <v>6.5271330868368699E-2</v>
      </c>
      <c r="E2605" s="21">
        <v>8.1589163585460797E-2</v>
      </c>
      <c r="F2605" s="21">
        <v>9.7906996302552993E-2</v>
      </c>
      <c r="G2605" s="21">
        <v>0.11422482901964499</v>
      </c>
      <c r="H2605" s="21">
        <v>0.13054266173673698</v>
      </c>
      <c r="I2605" s="21">
        <v>0.14686049445382901</v>
      </c>
      <c r="J2605" s="21">
        <v>0.16317832717092098</v>
      </c>
      <c r="K2605" s="21">
        <v>0.17949615988801301</v>
      </c>
      <c r="L2605" s="21">
        <v>0.19581399260510599</v>
      </c>
      <c r="M2605" s="10">
        <v>0.21213182532219801</v>
      </c>
      <c r="N2605" s="9">
        <v>0.22844965803928999</v>
      </c>
    </row>
    <row r="2606" spans="1:14" x14ac:dyDescent="0.25">
      <c r="A2606" s="50">
        <f t="shared" si="40"/>
        <v>43574.375000088301</v>
      </c>
      <c r="B2606" s="51">
        <v>43574.375000088301</v>
      </c>
      <c r="C2606" s="34">
        <v>8.655113394540849E-2</v>
      </c>
      <c r="D2606" s="10">
        <v>0.115401511927211</v>
      </c>
      <c r="E2606" s="21">
        <v>0.144251889909014</v>
      </c>
      <c r="F2606" s="21">
        <v>0.17310226789081698</v>
      </c>
      <c r="G2606" s="21">
        <v>0.20195264587261899</v>
      </c>
      <c r="H2606" s="21">
        <v>0.230803023854422</v>
      </c>
      <c r="I2606" s="21">
        <v>0.25965340183622498</v>
      </c>
      <c r="J2606" s="21">
        <v>0.28850377981802799</v>
      </c>
      <c r="K2606" s="21">
        <v>0.317354157799831</v>
      </c>
      <c r="L2606" s="21">
        <v>0.34620453578163396</v>
      </c>
      <c r="M2606" s="10">
        <v>0.37505491376343597</v>
      </c>
      <c r="N2606" s="9">
        <v>0.40390529174523904</v>
      </c>
    </row>
    <row r="2607" spans="1:14" x14ac:dyDescent="0.25">
      <c r="A2607" s="50">
        <f t="shared" si="40"/>
        <v>43574.416666755002</v>
      </c>
      <c r="B2607" s="51">
        <v>43574.416666755002</v>
      </c>
      <c r="C2607" s="34">
        <v>0.12038718801682499</v>
      </c>
      <c r="D2607" s="10">
        <v>0.1605162506891</v>
      </c>
      <c r="E2607" s="21">
        <v>0.20064531336137501</v>
      </c>
      <c r="F2607" s="21">
        <v>0.24077437603365101</v>
      </c>
      <c r="G2607" s="21">
        <v>0.28090343870592605</v>
      </c>
      <c r="H2607" s="21">
        <v>0.321032501378201</v>
      </c>
      <c r="I2607" s="21">
        <v>0.361161564050476</v>
      </c>
      <c r="J2607" s="21">
        <v>0.40129062672275095</v>
      </c>
      <c r="K2607" s="21">
        <v>0.44141968939502602</v>
      </c>
      <c r="L2607" s="21">
        <v>0.48154875206730202</v>
      </c>
      <c r="M2607" s="10">
        <v>0.52167781473957697</v>
      </c>
      <c r="N2607" s="9">
        <v>0.56180687741185209</v>
      </c>
    </row>
    <row r="2608" spans="1:14" x14ac:dyDescent="0.25">
      <c r="A2608" s="50">
        <f t="shared" si="40"/>
        <v>43574.458333421702</v>
      </c>
      <c r="B2608" s="51">
        <v>43574.458333421702</v>
      </c>
      <c r="C2608" s="34">
        <v>0.146826175826928</v>
      </c>
      <c r="D2608" s="10">
        <v>0.19576823443590399</v>
      </c>
      <c r="E2608" s="21">
        <v>0.24471029304487998</v>
      </c>
      <c r="F2608" s="21">
        <v>0.293652351653856</v>
      </c>
      <c r="G2608" s="21">
        <v>0.34259441026283199</v>
      </c>
      <c r="H2608" s="21">
        <v>0.39153646887180799</v>
      </c>
      <c r="I2608" s="21">
        <v>0.44047852748078403</v>
      </c>
      <c r="J2608" s="21">
        <v>0.48942058608975997</v>
      </c>
      <c r="K2608" s="21">
        <v>0.53836264469873596</v>
      </c>
      <c r="L2608" s="21">
        <v>0.58730470330771201</v>
      </c>
      <c r="M2608" s="10">
        <v>0.63624676191668805</v>
      </c>
      <c r="N2608" s="9">
        <v>0.68518882052566399</v>
      </c>
    </row>
    <row r="2609" spans="1:14" x14ac:dyDescent="0.25">
      <c r="A2609" s="50">
        <f t="shared" si="40"/>
        <v>43574.500000088403</v>
      </c>
      <c r="B2609" s="51">
        <v>43574.500000088403</v>
      </c>
      <c r="C2609" s="34">
        <v>0.16731344164091999</v>
      </c>
      <c r="D2609" s="10">
        <v>0.22308458885456001</v>
      </c>
      <c r="E2609" s="21">
        <v>0.27885573606820102</v>
      </c>
      <c r="F2609" s="21">
        <v>0.33462688328184098</v>
      </c>
      <c r="G2609" s="21">
        <v>0.390398030495481</v>
      </c>
      <c r="H2609" s="21">
        <v>0.44616917770912101</v>
      </c>
      <c r="I2609" s="21">
        <v>0.50194032492276097</v>
      </c>
      <c r="J2609" s="21">
        <v>0.55771147213640093</v>
      </c>
      <c r="K2609" s="21">
        <v>0.613482619350042</v>
      </c>
      <c r="L2609" s="21">
        <v>0.66925376656368196</v>
      </c>
      <c r="M2609" s="10">
        <v>0.72502491377732203</v>
      </c>
      <c r="N2609" s="9">
        <v>0.78079606099096199</v>
      </c>
    </row>
    <row r="2610" spans="1:14" x14ac:dyDescent="0.25">
      <c r="A2610" s="50">
        <f t="shared" si="40"/>
        <v>43574.541666755104</v>
      </c>
      <c r="B2610" s="51">
        <v>43574.541666755104</v>
      </c>
      <c r="C2610" s="34">
        <v>0.19115716484036499</v>
      </c>
      <c r="D2610" s="10">
        <v>0.25487621978715402</v>
      </c>
      <c r="E2610" s="21">
        <v>0.318595274733942</v>
      </c>
      <c r="F2610" s="21">
        <v>0.38231432968073104</v>
      </c>
      <c r="G2610" s="21">
        <v>0.44603338462751996</v>
      </c>
      <c r="H2610" s="21">
        <v>0.50975243957430805</v>
      </c>
      <c r="I2610" s="21">
        <v>0.57347149452109702</v>
      </c>
      <c r="J2610" s="21">
        <v>0.637190549467885</v>
      </c>
      <c r="K2610" s="21">
        <v>0.70090960441467409</v>
      </c>
      <c r="L2610" s="21">
        <v>0.76462865936146296</v>
      </c>
      <c r="M2610" s="10">
        <v>0.82834771430825105</v>
      </c>
      <c r="N2610" s="9">
        <v>0.89206676925503992</v>
      </c>
    </row>
    <row r="2611" spans="1:14" x14ac:dyDescent="0.25">
      <c r="A2611" s="50">
        <f t="shared" si="40"/>
        <v>43574.583333421797</v>
      </c>
      <c r="B2611" s="51">
        <v>43574.583333421797</v>
      </c>
      <c r="C2611" s="34">
        <v>0.18308253569303501</v>
      </c>
      <c r="D2611" s="10">
        <v>0.244110047590713</v>
      </c>
      <c r="E2611" s="21">
        <v>0.305137559488391</v>
      </c>
      <c r="F2611" s="21">
        <v>0.36616507138607002</v>
      </c>
      <c r="G2611" s="21">
        <v>0.42719258328374798</v>
      </c>
      <c r="H2611" s="21">
        <v>0.48822009518142701</v>
      </c>
      <c r="I2611" s="21">
        <v>0.54924760707910503</v>
      </c>
      <c r="J2611" s="21">
        <v>0.61027511897678299</v>
      </c>
      <c r="K2611" s="21">
        <v>0.67130263087446196</v>
      </c>
      <c r="L2611" s="21">
        <v>0.73233014277214004</v>
      </c>
      <c r="M2611" s="10">
        <v>0.793357654669819</v>
      </c>
      <c r="N2611" s="9">
        <v>0.85438516656749697</v>
      </c>
    </row>
    <row r="2612" spans="1:14" x14ac:dyDescent="0.25">
      <c r="A2612" s="50">
        <f t="shared" si="40"/>
        <v>43574.625000088497</v>
      </c>
      <c r="B2612" s="51">
        <v>43574.625000088497</v>
      </c>
      <c r="C2612" s="34">
        <v>0.15141396753713598</v>
      </c>
      <c r="D2612" s="10">
        <v>0.201885290049515</v>
      </c>
      <c r="E2612" s="21">
        <v>0.25235661256189401</v>
      </c>
      <c r="F2612" s="21">
        <v>0.30282793507427302</v>
      </c>
      <c r="G2612" s="21">
        <v>0.35329925758665098</v>
      </c>
      <c r="H2612" s="21">
        <v>0.40377058009903</v>
      </c>
      <c r="I2612" s="21">
        <v>0.45424190261140901</v>
      </c>
      <c r="J2612" s="21">
        <v>0.50471322512378802</v>
      </c>
      <c r="K2612" s="21">
        <v>0.55518454763616709</v>
      </c>
      <c r="L2612" s="21">
        <v>0.60565587014854605</v>
      </c>
      <c r="M2612" s="10">
        <v>0.65612719266092401</v>
      </c>
      <c r="N2612" s="9">
        <v>0.70659851517330297</v>
      </c>
    </row>
    <row r="2613" spans="1:14" x14ac:dyDescent="0.25">
      <c r="A2613" s="50">
        <f t="shared" si="40"/>
        <v>43574.666666755198</v>
      </c>
      <c r="B2613" s="51">
        <v>43574.666666755198</v>
      </c>
      <c r="C2613" s="34">
        <v>0.11724847355852699</v>
      </c>
      <c r="D2613" s="10">
        <v>0.156331298078035</v>
      </c>
      <c r="E2613" s="21">
        <v>0.19541412259754401</v>
      </c>
      <c r="F2613" s="21">
        <v>0.23449694711705399</v>
      </c>
      <c r="G2613" s="21">
        <v>0.273579771636563</v>
      </c>
      <c r="H2613" s="21">
        <v>0.312662596156071</v>
      </c>
      <c r="I2613" s="21">
        <v>0.35174542067558101</v>
      </c>
      <c r="J2613" s="21">
        <v>0.39082824519508896</v>
      </c>
      <c r="K2613" s="21">
        <v>0.42991106971459803</v>
      </c>
      <c r="L2613" s="21">
        <v>0.46899389423410798</v>
      </c>
      <c r="M2613" s="10">
        <v>0.50807671875361593</v>
      </c>
      <c r="N2613" s="9">
        <v>0.54715954327312599</v>
      </c>
    </row>
    <row r="2614" spans="1:14" x14ac:dyDescent="0.25">
      <c r="A2614" s="50">
        <f t="shared" si="40"/>
        <v>43574.708333421899</v>
      </c>
      <c r="B2614" s="51">
        <v>43574.708333421899</v>
      </c>
      <c r="C2614" s="34">
        <v>7.8492612772533304E-2</v>
      </c>
      <c r="D2614" s="10">
        <v>0.10465681703004399</v>
      </c>
      <c r="E2614" s="21">
        <v>0.13082102128755499</v>
      </c>
      <c r="F2614" s="21">
        <v>0.156985225545066</v>
      </c>
      <c r="G2614" s="21">
        <v>0.18314942980257701</v>
      </c>
      <c r="H2614" s="21">
        <v>0.20931363406008799</v>
      </c>
      <c r="I2614" s="21">
        <v>0.235477838317599</v>
      </c>
      <c r="J2614" s="21">
        <v>0.26164204257511103</v>
      </c>
      <c r="K2614" s="21">
        <v>0.28780624683262196</v>
      </c>
      <c r="L2614" s="21">
        <v>0.313970451090133</v>
      </c>
      <c r="M2614" s="10">
        <v>0.34013465534764403</v>
      </c>
      <c r="N2614" s="9">
        <v>0.36629885960515496</v>
      </c>
    </row>
    <row r="2615" spans="1:14" x14ac:dyDescent="0.25">
      <c r="A2615" s="50">
        <f t="shared" si="40"/>
        <v>43574.750000088599</v>
      </c>
      <c r="B2615" s="51">
        <v>43574.750000088599</v>
      </c>
      <c r="C2615" s="34">
        <v>4.1460628968735203E-2</v>
      </c>
      <c r="D2615" s="10">
        <v>5.5280838624980295E-2</v>
      </c>
      <c r="E2615" s="21">
        <v>6.9101048281225402E-2</v>
      </c>
      <c r="F2615" s="21">
        <v>8.2921257937470502E-2</v>
      </c>
      <c r="G2615" s="21">
        <v>9.6741467593715505E-2</v>
      </c>
      <c r="H2615" s="21">
        <v>0.11056167724995999</v>
      </c>
      <c r="I2615" s="21">
        <v>0.124381886906205</v>
      </c>
      <c r="J2615" s="21">
        <v>0.13820209656245</v>
      </c>
      <c r="K2615" s="21">
        <v>0.152022306218695</v>
      </c>
      <c r="L2615" s="21">
        <v>0.165842515874941</v>
      </c>
      <c r="M2615" s="10">
        <v>0.17966272553118601</v>
      </c>
      <c r="N2615" s="9">
        <v>0.19348293518743101</v>
      </c>
    </row>
    <row r="2616" spans="1:14" x14ac:dyDescent="0.25">
      <c r="A2616" s="50">
        <f t="shared" si="40"/>
        <v>43574.7916667553</v>
      </c>
      <c r="B2616" s="51">
        <v>43574.7916667553</v>
      </c>
      <c r="C2616" s="34">
        <v>1.17246600704269E-2</v>
      </c>
      <c r="D2616" s="10">
        <v>1.5632880093902599E-2</v>
      </c>
      <c r="E2616" s="21">
        <v>1.95411001173782E-2</v>
      </c>
      <c r="F2616" s="21">
        <v>2.3449320140853901E-2</v>
      </c>
      <c r="G2616" s="21">
        <v>2.7357540164329501E-2</v>
      </c>
      <c r="H2616" s="21">
        <v>3.1265760187805199E-2</v>
      </c>
      <c r="I2616" s="21">
        <v>3.5173980211280896E-2</v>
      </c>
      <c r="J2616" s="21">
        <v>3.9082200234756496E-2</v>
      </c>
      <c r="K2616" s="21">
        <v>4.2990420258232201E-2</v>
      </c>
      <c r="L2616" s="21">
        <v>4.6898640281707801E-2</v>
      </c>
      <c r="M2616" s="10">
        <v>5.0806860305183499E-2</v>
      </c>
      <c r="N2616" s="9">
        <v>5.4715080328659099E-2</v>
      </c>
    </row>
    <row r="2617" spans="1:14" x14ac:dyDescent="0.25">
      <c r="A2617" s="50">
        <f t="shared" si="40"/>
        <v>43574.833333422001</v>
      </c>
      <c r="B2617" s="51">
        <v>43574.833333422001</v>
      </c>
      <c r="C2617" s="34">
        <v>0</v>
      </c>
      <c r="D2617" s="10">
        <v>0</v>
      </c>
      <c r="E2617" s="21">
        <v>0</v>
      </c>
      <c r="F2617" s="21">
        <v>0</v>
      </c>
      <c r="G2617" s="21">
        <v>0</v>
      </c>
      <c r="H2617" s="21">
        <v>0</v>
      </c>
      <c r="I2617" s="21">
        <v>0</v>
      </c>
      <c r="J2617" s="21">
        <v>0</v>
      </c>
      <c r="K2617" s="21">
        <v>0</v>
      </c>
      <c r="L2617" s="21">
        <v>0</v>
      </c>
      <c r="M2617" s="10">
        <v>0</v>
      </c>
      <c r="N2617" s="9">
        <v>0</v>
      </c>
    </row>
    <row r="2618" spans="1:14" x14ac:dyDescent="0.25">
      <c r="A2618" s="50">
        <f t="shared" si="40"/>
        <v>43574.875000088701</v>
      </c>
      <c r="B2618" s="51">
        <v>43574.875000088701</v>
      </c>
      <c r="C2618" s="34">
        <v>0</v>
      </c>
      <c r="D2618" s="10">
        <v>0</v>
      </c>
      <c r="E2618" s="21">
        <v>0</v>
      </c>
      <c r="F2618" s="21">
        <v>0</v>
      </c>
      <c r="G2618" s="21">
        <v>0</v>
      </c>
      <c r="H2618" s="21">
        <v>0</v>
      </c>
      <c r="I2618" s="21">
        <v>0</v>
      </c>
      <c r="J2618" s="21">
        <v>0</v>
      </c>
      <c r="K2618" s="21">
        <v>0</v>
      </c>
      <c r="L2618" s="21">
        <v>0</v>
      </c>
      <c r="M2618" s="10">
        <v>0</v>
      </c>
      <c r="N2618" s="9">
        <v>0</v>
      </c>
    </row>
    <row r="2619" spans="1:14" x14ac:dyDescent="0.25">
      <c r="A2619" s="50">
        <f t="shared" si="40"/>
        <v>43574.916666755402</v>
      </c>
      <c r="B2619" s="51">
        <v>43574.916666755402</v>
      </c>
      <c r="C2619" s="34">
        <v>0</v>
      </c>
      <c r="D2619" s="10">
        <v>0</v>
      </c>
      <c r="E2619" s="21">
        <v>0</v>
      </c>
      <c r="F2619" s="21">
        <v>0</v>
      </c>
      <c r="G2619" s="21">
        <v>0</v>
      </c>
      <c r="H2619" s="21">
        <v>0</v>
      </c>
      <c r="I2619" s="21">
        <v>0</v>
      </c>
      <c r="J2619" s="21">
        <v>0</v>
      </c>
      <c r="K2619" s="21">
        <v>0</v>
      </c>
      <c r="L2619" s="21">
        <v>0</v>
      </c>
      <c r="M2619" s="10">
        <v>0</v>
      </c>
      <c r="N2619" s="9">
        <v>0</v>
      </c>
    </row>
    <row r="2620" spans="1:14" x14ac:dyDescent="0.25">
      <c r="A2620" s="50">
        <f t="shared" si="40"/>
        <v>43574.958333422102</v>
      </c>
      <c r="B2620" s="51">
        <v>43574.958333422102</v>
      </c>
      <c r="C2620" s="34">
        <v>0</v>
      </c>
      <c r="D2620" s="10">
        <v>0</v>
      </c>
      <c r="E2620" s="21">
        <v>0</v>
      </c>
      <c r="F2620" s="21">
        <v>0</v>
      </c>
      <c r="G2620" s="21">
        <v>0</v>
      </c>
      <c r="H2620" s="21">
        <v>0</v>
      </c>
      <c r="I2620" s="21">
        <v>0</v>
      </c>
      <c r="J2620" s="21">
        <v>0</v>
      </c>
      <c r="K2620" s="21">
        <v>0</v>
      </c>
      <c r="L2620" s="21">
        <v>0</v>
      </c>
      <c r="M2620" s="10">
        <v>0</v>
      </c>
      <c r="N2620" s="9">
        <v>0</v>
      </c>
    </row>
    <row r="2621" spans="1:14" x14ac:dyDescent="0.25">
      <c r="A2621" s="50">
        <f t="shared" si="40"/>
        <v>43575.000000088803</v>
      </c>
      <c r="B2621" s="51">
        <v>43575.000000088803</v>
      </c>
      <c r="C2621" s="34">
        <v>0</v>
      </c>
      <c r="D2621" s="10">
        <v>0</v>
      </c>
      <c r="E2621" s="21">
        <v>0</v>
      </c>
      <c r="F2621" s="21">
        <v>0</v>
      </c>
      <c r="G2621" s="21">
        <v>0</v>
      </c>
      <c r="H2621" s="21">
        <v>0</v>
      </c>
      <c r="I2621" s="21">
        <v>0</v>
      </c>
      <c r="J2621" s="21">
        <v>0</v>
      </c>
      <c r="K2621" s="21">
        <v>0</v>
      </c>
      <c r="L2621" s="21">
        <v>0</v>
      </c>
      <c r="M2621" s="10">
        <v>0</v>
      </c>
      <c r="N2621" s="9">
        <v>0</v>
      </c>
    </row>
    <row r="2622" spans="1:14" x14ac:dyDescent="0.25">
      <c r="A2622" s="50">
        <f t="shared" si="40"/>
        <v>43575.041666755496</v>
      </c>
      <c r="B2622" s="51">
        <v>43575.041666755496</v>
      </c>
      <c r="C2622" s="34">
        <v>0</v>
      </c>
      <c r="D2622" s="10">
        <v>0</v>
      </c>
      <c r="E2622" s="21">
        <v>0</v>
      </c>
      <c r="F2622" s="21">
        <v>0</v>
      </c>
      <c r="G2622" s="21">
        <v>0</v>
      </c>
      <c r="H2622" s="21">
        <v>0</v>
      </c>
      <c r="I2622" s="21">
        <v>0</v>
      </c>
      <c r="J2622" s="21">
        <v>0</v>
      </c>
      <c r="K2622" s="21">
        <v>0</v>
      </c>
      <c r="L2622" s="21">
        <v>0</v>
      </c>
      <c r="M2622" s="10">
        <v>0</v>
      </c>
      <c r="N2622" s="9">
        <v>0</v>
      </c>
    </row>
    <row r="2623" spans="1:14" x14ac:dyDescent="0.25">
      <c r="A2623" s="50">
        <f t="shared" si="40"/>
        <v>43575.083333422197</v>
      </c>
      <c r="B2623" s="51">
        <v>43575.083333422197</v>
      </c>
      <c r="C2623" s="34">
        <v>0</v>
      </c>
      <c r="D2623" s="10">
        <v>0</v>
      </c>
      <c r="E2623" s="21">
        <v>0</v>
      </c>
      <c r="F2623" s="21">
        <v>0</v>
      </c>
      <c r="G2623" s="21">
        <v>0</v>
      </c>
      <c r="H2623" s="21">
        <v>0</v>
      </c>
      <c r="I2623" s="21">
        <v>0</v>
      </c>
      <c r="J2623" s="21">
        <v>0</v>
      </c>
      <c r="K2623" s="21">
        <v>0</v>
      </c>
      <c r="L2623" s="21">
        <v>0</v>
      </c>
      <c r="M2623" s="10">
        <v>0</v>
      </c>
      <c r="N2623" s="9">
        <v>0</v>
      </c>
    </row>
    <row r="2624" spans="1:14" x14ac:dyDescent="0.25">
      <c r="A2624" s="50">
        <f t="shared" si="40"/>
        <v>43575.125000088898</v>
      </c>
      <c r="B2624" s="51">
        <v>43575.125000088898</v>
      </c>
      <c r="C2624" s="34">
        <v>0</v>
      </c>
      <c r="D2624" s="10">
        <v>0</v>
      </c>
      <c r="E2624" s="21">
        <v>0</v>
      </c>
      <c r="F2624" s="21">
        <v>0</v>
      </c>
      <c r="G2624" s="21">
        <v>0</v>
      </c>
      <c r="H2624" s="21">
        <v>0</v>
      </c>
      <c r="I2624" s="21">
        <v>0</v>
      </c>
      <c r="J2624" s="21">
        <v>0</v>
      </c>
      <c r="K2624" s="21">
        <v>0</v>
      </c>
      <c r="L2624" s="21">
        <v>0</v>
      </c>
      <c r="M2624" s="10">
        <v>0</v>
      </c>
      <c r="N2624" s="9">
        <v>0</v>
      </c>
    </row>
    <row r="2625" spans="1:14" x14ac:dyDescent="0.25">
      <c r="A2625" s="50">
        <f t="shared" si="40"/>
        <v>43575.166666755598</v>
      </c>
      <c r="B2625" s="51">
        <v>43575.166666755598</v>
      </c>
      <c r="C2625" s="34">
        <v>0</v>
      </c>
      <c r="D2625" s="10">
        <v>0</v>
      </c>
      <c r="E2625" s="21">
        <v>0</v>
      </c>
      <c r="F2625" s="21">
        <v>0</v>
      </c>
      <c r="G2625" s="21">
        <v>0</v>
      </c>
      <c r="H2625" s="21">
        <v>0</v>
      </c>
      <c r="I2625" s="21">
        <v>0</v>
      </c>
      <c r="J2625" s="21">
        <v>0</v>
      </c>
      <c r="K2625" s="21">
        <v>0</v>
      </c>
      <c r="L2625" s="21">
        <v>0</v>
      </c>
      <c r="M2625" s="10">
        <v>0</v>
      </c>
      <c r="N2625" s="9">
        <v>0</v>
      </c>
    </row>
    <row r="2626" spans="1:14" x14ac:dyDescent="0.25">
      <c r="A2626" s="50">
        <f t="shared" si="40"/>
        <v>43575.208333422299</v>
      </c>
      <c r="B2626" s="51">
        <v>43575.208333422299</v>
      </c>
      <c r="C2626" s="34">
        <v>0</v>
      </c>
      <c r="D2626" s="10">
        <v>0</v>
      </c>
      <c r="E2626" s="21">
        <v>0</v>
      </c>
      <c r="F2626" s="21">
        <v>0</v>
      </c>
      <c r="G2626" s="21">
        <v>0</v>
      </c>
      <c r="H2626" s="21">
        <v>0</v>
      </c>
      <c r="I2626" s="21">
        <v>0</v>
      </c>
      <c r="J2626" s="21">
        <v>0</v>
      </c>
      <c r="K2626" s="21">
        <v>0</v>
      </c>
      <c r="L2626" s="21">
        <v>0</v>
      </c>
      <c r="M2626" s="10">
        <v>0</v>
      </c>
      <c r="N2626" s="9">
        <v>0</v>
      </c>
    </row>
    <row r="2627" spans="1:14" x14ac:dyDescent="0.25">
      <c r="A2627" s="50">
        <f t="shared" si="40"/>
        <v>43575.250000089</v>
      </c>
      <c r="B2627" s="51">
        <v>43575.250000089</v>
      </c>
      <c r="C2627" s="34">
        <v>3.58517374802061E-3</v>
      </c>
      <c r="D2627" s="10">
        <v>4.7802316640274895E-3</v>
      </c>
      <c r="E2627" s="21">
        <v>5.9752895800343599E-3</v>
      </c>
      <c r="F2627" s="21">
        <v>7.1703474960412303E-3</v>
      </c>
      <c r="G2627" s="21">
        <v>8.3654054120481103E-3</v>
      </c>
      <c r="H2627" s="21">
        <v>9.560463328054979E-3</v>
      </c>
      <c r="I2627" s="21">
        <v>1.0755521244061801E-2</v>
      </c>
      <c r="J2627" s="21">
        <v>1.1950579160068701E-2</v>
      </c>
      <c r="K2627" s="21">
        <v>1.3145637076075601E-2</v>
      </c>
      <c r="L2627" s="21">
        <v>1.43406949920824E-2</v>
      </c>
      <c r="M2627" s="10">
        <v>1.55357529080893E-2</v>
      </c>
      <c r="N2627" s="9">
        <v>1.67308108240962E-2</v>
      </c>
    </row>
    <row r="2628" spans="1:14" x14ac:dyDescent="0.25">
      <c r="A2628" s="50">
        <f t="shared" si="40"/>
        <v>43575.2916667557</v>
      </c>
      <c r="B2628" s="51">
        <v>43575.2916667557</v>
      </c>
      <c r="C2628" s="34">
        <v>0.175432476860124</v>
      </c>
      <c r="D2628" s="10">
        <v>0.23390996914683199</v>
      </c>
      <c r="E2628" s="21">
        <v>0.29238746143354</v>
      </c>
      <c r="F2628" s="21">
        <v>0.35086495372024801</v>
      </c>
      <c r="G2628" s="21">
        <v>0.40934244600695596</v>
      </c>
      <c r="H2628" s="21">
        <v>0.46781993829366503</v>
      </c>
      <c r="I2628" s="21">
        <v>0.52629743058037293</v>
      </c>
      <c r="J2628" s="21">
        <v>0.58477492286708099</v>
      </c>
      <c r="K2628" s="21">
        <v>0.64325241515378895</v>
      </c>
      <c r="L2628" s="21">
        <v>0.70172990744049701</v>
      </c>
      <c r="M2628" s="10">
        <v>0.76020739972720608</v>
      </c>
      <c r="N2628" s="9">
        <v>0.81868489201391303</v>
      </c>
    </row>
    <row r="2629" spans="1:14" x14ac:dyDescent="0.25">
      <c r="A2629" s="50">
        <f t="shared" si="40"/>
        <v>43575.333333422401</v>
      </c>
      <c r="B2629" s="51">
        <v>43575.333333422401</v>
      </c>
      <c r="C2629" s="34">
        <v>0.67505614303640193</v>
      </c>
      <c r="D2629" s="10">
        <v>0.90007485738186899</v>
      </c>
      <c r="E2629" s="21">
        <v>1.12509357172733</v>
      </c>
      <c r="F2629" s="21">
        <v>1.3501122860728001</v>
      </c>
      <c r="G2629" s="21">
        <v>1.5751310004182701</v>
      </c>
      <c r="H2629" s="21">
        <v>1.80014971476373</v>
      </c>
      <c r="I2629" s="21">
        <v>2.0251684291092</v>
      </c>
      <c r="J2629" s="21">
        <v>2.2501871434546703</v>
      </c>
      <c r="K2629" s="21">
        <v>2.4752058578001401</v>
      </c>
      <c r="L2629" s="21">
        <v>2.7002245721456002</v>
      </c>
      <c r="M2629" s="10">
        <v>2.92524328649107</v>
      </c>
      <c r="N2629" s="9">
        <v>3.1502620008365403</v>
      </c>
    </row>
    <row r="2630" spans="1:14" x14ac:dyDescent="0.25">
      <c r="A2630" s="50">
        <f t="shared" ref="A2630:A2693" si="41">B2630</f>
        <v>43575.375000089101</v>
      </c>
      <c r="B2630" s="51">
        <v>43575.375000089101</v>
      </c>
      <c r="C2630" s="34">
        <v>1.2412055844391201</v>
      </c>
      <c r="D2630" s="10">
        <v>1.65494077925216</v>
      </c>
      <c r="E2630" s="21">
        <v>2.0686759740651999</v>
      </c>
      <c r="F2630" s="21">
        <v>2.4824111688782402</v>
      </c>
      <c r="G2630" s="21">
        <v>2.8961463636912801</v>
      </c>
      <c r="H2630" s="21">
        <v>3.30988155850432</v>
      </c>
      <c r="I2630" s="21">
        <v>3.7236167533173599</v>
      </c>
      <c r="J2630" s="21">
        <v>4.1373519481303997</v>
      </c>
      <c r="K2630" s="21">
        <v>4.5510871429434401</v>
      </c>
      <c r="L2630" s="21">
        <v>4.9648223377564804</v>
      </c>
      <c r="M2630" s="10">
        <v>5.3785575325695199</v>
      </c>
      <c r="N2630" s="9">
        <v>5.7922927273825602</v>
      </c>
    </row>
    <row r="2631" spans="1:14" x14ac:dyDescent="0.25">
      <c r="A2631" s="50">
        <f t="shared" si="41"/>
        <v>43575.416666755802</v>
      </c>
      <c r="B2631" s="51">
        <v>43575.416666755802</v>
      </c>
      <c r="C2631" s="34">
        <v>1.86308391287118</v>
      </c>
      <c r="D2631" s="10">
        <v>2.4841118838282399</v>
      </c>
      <c r="E2631" s="21">
        <v>3.10513985478531</v>
      </c>
      <c r="F2631" s="21">
        <v>3.7261678257423698</v>
      </c>
      <c r="G2631" s="21">
        <v>4.3471957966994292</v>
      </c>
      <c r="H2631" s="21">
        <v>4.9682237676564904</v>
      </c>
      <c r="I2631" s="21">
        <v>5.5892517386135498</v>
      </c>
      <c r="J2631" s="21">
        <v>6.2102797095706199</v>
      </c>
      <c r="K2631" s="21">
        <v>6.8313076805276793</v>
      </c>
      <c r="L2631" s="21">
        <v>7.4523356514847396</v>
      </c>
      <c r="M2631" s="10">
        <v>8.0733636224417999</v>
      </c>
      <c r="N2631" s="9">
        <v>8.6943915933988709</v>
      </c>
    </row>
    <row r="2632" spans="1:14" x14ac:dyDescent="0.25">
      <c r="A2632" s="50">
        <f t="shared" si="41"/>
        <v>43575.458333422503</v>
      </c>
      <c r="B2632" s="51">
        <v>43575.458333422503</v>
      </c>
      <c r="C2632" s="34">
        <v>2.3310820109436201</v>
      </c>
      <c r="D2632" s="10">
        <v>3.1081093479248301</v>
      </c>
      <c r="E2632" s="21">
        <v>3.88513668490604</v>
      </c>
      <c r="F2632" s="21">
        <v>4.66216402188725</v>
      </c>
      <c r="G2632" s="21">
        <v>5.4391913588684604</v>
      </c>
      <c r="H2632" s="21">
        <v>6.2162186958496708</v>
      </c>
      <c r="I2632" s="21">
        <v>6.9932460328308697</v>
      </c>
      <c r="J2632" s="21">
        <v>7.7702733698120801</v>
      </c>
      <c r="K2632" s="21">
        <v>8.5473007067932905</v>
      </c>
      <c r="L2632" s="21">
        <v>9.3243280437745</v>
      </c>
      <c r="M2632" s="10">
        <v>10.101355380755701</v>
      </c>
      <c r="N2632" s="9">
        <v>10.878382717736899</v>
      </c>
    </row>
    <row r="2633" spans="1:14" x14ac:dyDescent="0.25">
      <c r="A2633" s="50">
        <f t="shared" si="41"/>
        <v>43575.500000089203</v>
      </c>
      <c r="B2633" s="51">
        <v>43575.500000089203</v>
      </c>
      <c r="C2633" s="34">
        <v>2.3725657652599397</v>
      </c>
      <c r="D2633" s="10">
        <v>3.1634210203465902</v>
      </c>
      <c r="E2633" s="21">
        <v>3.9542762754332399</v>
      </c>
      <c r="F2633" s="21">
        <v>4.7451315305198793</v>
      </c>
      <c r="G2633" s="21">
        <v>5.5359867856065303</v>
      </c>
      <c r="H2633" s="21">
        <v>6.3268420406931805</v>
      </c>
      <c r="I2633" s="21">
        <v>7.1176972957798297</v>
      </c>
      <c r="J2633" s="21">
        <v>7.9085525508664798</v>
      </c>
      <c r="K2633" s="21">
        <v>8.699407805953129</v>
      </c>
      <c r="L2633" s="21">
        <v>9.4902630610397694</v>
      </c>
      <c r="M2633" s="10">
        <v>10.281118316126399</v>
      </c>
      <c r="N2633" s="9">
        <v>11.071973571213</v>
      </c>
    </row>
    <row r="2634" spans="1:14" x14ac:dyDescent="0.25">
      <c r="A2634" s="50">
        <f t="shared" si="41"/>
        <v>43575.541666755897</v>
      </c>
      <c r="B2634" s="51">
        <v>43575.541666755897</v>
      </c>
      <c r="C2634" s="34">
        <v>2.4339167456361701</v>
      </c>
      <c r="D2634" s="10">
        <v>3.2452223275148997</v>
      </c>
      <c r="E2634" s="21">
        <v>4.05652790939362</v>
      </c>
      <c r="F2634" s="21">
        <v>4.86783349127235</v>
      </c>
      <c r="G2634" s="21">
        <v>5.67913907315108</v>
      </c>
      <c r="H2634" s="21">
        <v>6.4904446550297994</v>
      </c>
      <c r="I2634" s="21">
        <v>7.3017502369085294</v>
      </c>
      <c r="J2634" s="21">
        <v>8.1130558187872506</v>
      </c>
      <c r="K2634" s="21">
        <v>8.9243614006659815</v>
      </c>
      <c r="L2634" s="21">
        <v>9.7356669825447106</v>
      </c>
      <c r="M2634" s="10">
        <v>10.546972564423401</v>
      </c>
      <c r="N2634" s="9">
        <v>11.3582781463021</v>
      </c>
    </row>
    <row r="2635" spans="1:14" x14ac:dyDescent="0.25">
      <c r="A2635" s="50">
        <f t="shared" si="41"/>
        <v>43575.583333422597</v>
      </c>
      <c r="B2635" s="51">
        <v>43575.583333422597</v>
      </c>
      <c r="C2635" s="34">
        <v>2.41483686767695</v>
      </c>
      <c r="D2635" s="10">
        <v>3.21978249023593</v>
      </c>
      <c r="E2635" s="21">
        <v>4.0247281127949099</v>
      </c>
      <c r="F2635" s="21">
        <v>4.8296737353539001</v>
      </c>
      <c r="G2635" s="21">
        <v>5.6346193579128805</v>
      </c>
      <c r="H2635" s="21">
        <v>6.43956498047186</v>
      </c>
      <c r="I2635" s="21">
        <v>7.2445106030308501</v>
      </c>
      <c r="J2635" s="21">
        <v>8.0494562255898305</v>
      </c>
      <c r="K2635" s="21">
        <v>8.8544018481488198</v>
      </c>
      <c r="L2635" s="21">
        <v>9.6593474707078002</v>
      </c>
      <c r="M2635" s="10">
        <v>10.464293093266701</v>
      </c>
      <c r="N2635" s="9">
        <v>11.269238715825701</v>
      </c>
    </row>
    <row r="2636" spans="1:14" x14ac:dyDescent="0.25">
      <c r="A2636" s="50">
        <f t="shared" si="41"/>
        <v>43575.625000089298</v>
      </c>
      <c r="B2636" s="51">
        <v>43575.625000089298</v>
      </c>
      <c r="C2636" s="34">
        <v>2.0395544470281401</v>
      </c>
      <c r="D2636" s="10">
        <v>2.7194059293708501</v>
      </c>
      <c r="E2636" s="21">
        <v>3.3992574117135699</v>
      </c>
      <c r="F2636" s="21">
        <v>4.0791088940562803</v>
      </c>
      <c r="G2636" s="21">
        <v>4.7589603763989903</v>
      </c>
      <c r="H2636" s="21">
        <v>5.43881185874171</v>
      </c>
      <c r="I2636" s="21">
        <v>6.11866334108442</v>
      </c>
      <c r="J2636" s="21">
        <v>6.7985148234271398</v>
      </c>
      <c r="K2636" s="21">
        <v>7.4783663057698506</v>
      </c>
      <c r="L2636" s="21">
        <v>8.1582177881125695</v>
      </c>
      <c r="M2636" s="10">
        <v>8.8380692704552803</v>
      </c>
      <c r="N2636" s="9">
        <v>9.5179207527979912</v>
      </c>
    </row>
    <row r="2637" spans="1:14" x14ac:dyDescent="0.25">
      <c r="A2637" s="50">
        <f t="shared" si="41"/>
        <v>43575.666666755998</v>
      </c>
      <c r="B2637" s="51">
        <v>43575.666666755998</v>
      </c>
      <c r="C2637" s="34">
        <v>1.4876269290961199</v>
      </c>
      <c r="D2637" s="10">
        <v>1.98350257212817</v>
      </c>
      <c r="E2637" s="21">
        <v>2.4793782151602097</v>
      </c>
      <c r="F2637" s="21">
        <v>2.9752538581922501</v>
      </c>
      <c r="G2637" s="21">
        <v>3.47112950122429</v>
      </c>
      <c r="H2637" s="21">
        <v>3.9670051442563401</v>
      </c>
      <c r="I2637" s="21">
        <v>4.4628807872883796</v>
      </c>
      <c r="J2637" s="21">
        <v>4.9587564303204195</v>
      </c>
      <c r="K2637" s="21">
        <v>5.4546320733524603</v>
      </c>
      <c r="L2637" s="21">
        <v>5.9505077163845099</v>
      </c>
      <c r="M2637" s="10">
        <v>6.4463833594165498</v>
      </c>
      <c r="N2637" s="9">
        <v>6.9422590024485897</v>
      </c>
    </row>
    <row r="2638" spans="1:14" x14ac:dyDescent="0.25">
      <c r="A2638" s="50">
        <f t="shared" si="41"/>
        <v>43575.708333422699</v>
      </c>
      <c r="B2638" s="51">
        <v>43575.708333422699</v>
      </c>
      <c r="C2638" s="34">
        <v>1.11730035270402</v>
      </c>
      <c r="D2638" s="10">
        <v>1.48973380360537</v>
      </c>
      <c r="E2638" s="21">
        <v>1.8621672545067098</v>
      </c>
      <c r="F2638" s="21">
        <v>2.2346007054080501</v>
      </c>
      <c r="G2638" s="21">
        <v>2.6070341563093997</v>
      </c>
      <c r="H2638" s="21">
        <v>2.97946760721074</v>
      </c>
      <c r="I2638" s="21">
        <v>3.35190105811209</v>
      </c>
      <c r="J2638" s="21">
        <v>3.7243345090134299</v>
      </c>
      <c r="K2638" s="21">
        <v>4.0967679599147697</v>
      </c>
      <c r="L2638" s="21">
        <v>4.46920141081611</v>
      </c>
      <c r="M2638" s="10">
        <v>4.84163486171746</v>
      </c>
      <c r="N2638" s="9">
        <v>5.2140683126187994</v>
      </c>
    </row>
    <row r="2639" spans="1:14" x14ac:dyDescent="0.25">
      <c r="A2639" s="50">
        <f t="shared" si="41"/>
        <v>43575.7500000894</v>
      </c>
      <c r="B2639" s="51">
        <v>43575.7500000894</v>
      </c>
      <c r="C2639" s="34">
        <v>0.48222423100975798</v>
      </c>
      <c r="D2639" s="10">
        <v>0.64296564134634404</v>
      </c>
      <c r="E2639" s="21">
        <v>0.80370705168293</v>
      </c>
      <c r="F2639" s="21">
        <v>0.96444846201951595</v>
      </c>
      <c r="G2639" s="21">
        <v>1.1251898723561</v>
      </c>
      <c r="H2639" s="21">
        <v>1.2859312826926801</v>
      </c>
      <c r="I2639" s="21">
        <v>1.4466726930292699</v>
      </c>
      <c r="J2639" s="21">
        <v>1.60741410336586</v>
      </c>
      <c r="K2639" s="21">
        <v>1.7681555137024401</v>
      </c>
      <c r="L2639" s="21">
        <v>1.9288969240390299</v>
      </c>
      <c r="M2639" s="10">
        <v>2.0896383343756102</v>
      </c>
      <c r="N2639" s="9">
        <v>2.2503797447122</v>
      </c>
    </row>
    <row r="2640" spans="1:14" x14ac:dyDescent="0.25">
      <c r="A2640" s="50">
        <f t="shared" si="41"/>
        <v>43575.7916667561</v>
      </c>
      <c r="B2640" s="51">
        <v>43575.7916667561</v>
      </c>
      <c r="C2640" s="34">
        <v>8.1293949411082492E-2</v>
      </c>
      <c r="D2640" s="10">
        <v>0.10839193254811001</v>
      </c>
      <c r="E2640" s="21">
        <v>0.13548991568513699</v>
      </c>
      <c r="F2640" s="21">
        <v>0.16258789882216498</v>
      </c>
      <c r="G2640" s="21">
        <v>0.18968588195919198</v>
      </c>
      <c r="H2640" s="21">
        <v>0.21678386509622002</v>
      </c>
      <c r="I2640" s="21">
        <v>0.24388184823324702</v>
      </c>
      <c r="J2640" s="21">
        <v>0.27097983137027498</v>
      </c>
      <c r="K2640" s="21">
        <v>0.29807781450730197</v>
      </c>
      <c r="L2640" s="21">
        <v>0.32517579764432997</v>
      </c>
      <c r="M2640" s="10">
        <v>0.35227378078135702</v>
      </c>
      <c r="N2640" s="9">
        <v>0.37937176391838395</v>
      </c>
    </row>
    <row r="2641" spans="1:14" x14ac:dyDescent="0.25">
      <c r="A2641" s="50">
        <f t="shared" si="41"/>
        <v>43575.833333422801</v>
      </c>
      <c r="B2641" s="51">
        <v>43575.833333422801</v>
      </c>
      <c r="C2641" s="34">
        <v>0</v>
      </c>
      <c r="D2641" s="10">
        <v>0</v>
      </c>
      <c r="E2641" s="21">
        <v>0</v>
      </c>
      <c r="F2641" s="21">
        <v>0</v>
      </c>
      <c r="G2641" s="21">
        <v>0</v>
      </c>
      <c r="H2641" s="21">
        <v>0</v>
      </c>
      <c r="I2641" s="21">
        <v>0</v>
      </c>
      <c r="J2641" s="21">
        <v>0</v>
      </c>
      <c r="K2641" s="21">
        <v>0</v>
      </c>
      <c r="L2641" s="21">
        <v>0</v>
      </c>
      <c r="M2641" s="10">
        <v>0</v>
      </c>
      <c r="N2641" s="9">
        <v>0</v>
      </c>
    </row>
    <row r="2642" spans="1:14" x14ac:dyDescent="0.25">
      <c r="A2642" s="50">
        <f t="shared" si="41"/>
        <v>43575.875000089502</v>
      </c>
      <c r="B2642" s="51">
        <v>43575.875000089502</v>
      </c>
      <c r="C2642" s="34">
        <v>0</v>
      </c>
      <c r="D2642" s="10">
        <v>0</v>
      </c>
      <c r="E2642" s="21">
        <v>0</v>
      </c>
      <c r="F2642" s="21">
        <v>0</v>
      </c>
      <c r="G2642" s="21">
        <v>0</v>
      </c>
      <c r="H2642" s="21">
        <v>0</v>
      </c>
      <c r="I2642" s="21">
        <v>0</v>
      </c>
      <c r="J2642" s="21">
        <v>0</v>
      </c>
      <c r="K2642" s="21">
        <v>0</v>
      </c>
      <c r="L2642" s="21">
        <v>0</v>
      </c>
      <c r="M2642" s="10">
        <v>0</v>
      </c>
      <c r="N2642" s="9">
        <v>0</v>
      </c>
    </row>
    <row r="2643" spans="1:14" x14ac:dyDescent="0.25">
      <c r="A2643" s="50">
        <f t="shared" si="41"/>
        <v>43575.916666756202</v>
      </c>
      <c r="B2643" s="51">
        <v>43575.916666756202</v>
      </c>
      <c r="C2643" s="34">
        <v>0</v>
      </c>
      <c r="D2643" s="10">
        <v>0</v>
      </c>
      <c r="E2643" s="21">
        <v>0</v>
      </c>
      <c r="F2643" s="21">
        <v>0</v>
      </c>
      <c r="G2643" s="21">
        <v>0</v>
      </c>
      <c r="H2643" s="21">
        <v>0</v>
      </c>
      <c r="I2643" s="21">
        <v>0</v>
      </c>
      <c r="J2643" s="21">
        <v>0</v>
      </c>
      <c r="K2643" s="21">
        <v>0</v>
      </c>
      <c r="L2643" s="21">
        <v>0</v>
      </c>
      <c r="M2643" s="10">
        <v>0</v>
      </c>
      <c r="N2643" s="9">
        <v>0</v>
      </c>
    </row>
    <row r="2644" spans="1:14" x14ac:dyDescent="0.25">
      <c r="A2644" s="50">
        <f t="shared" si="41"/>
        <v>43575.958333422903</v>
      </c>
      <c r="B2644" s="51">
        <v>43575.958333422903</v>
      </c>
      <c r="C2644" s="34">
        <v>0</v>
      </c>
      <c r="D2644" s="10">
        <v>0</v>
      </c>
      <c r="E2644" s="21">
        <v>0</v>
      </c>
      <c r="F2644" s="21">
        <v>0</v>
      </c>
      <c r="G2644" s="21">
        <v>0</v>
      </c>
      <c r="H2644" s="21">
        <v>0</v>
      </c>
      <c r="I2644" s="21">
        <v>0</v>
      </c>
      <c r="J2644" s="21">
        <v>0</v>
      </c>
      <c r="K2644" s="21">
        <v>0</v>
      </c>
      <c r="L2644" s="21">
        <v>0</v>
      </c>
      <c r="M2644" s="10">
        <v>0</v>
      </c>
      <c r="N2644" s="9">
        <v>0</v>
      </c>
    </row>
    <row r="2645" spans="1:14" x14ac:dyDescent="0.25">
      <c r="A2645" s="50">
        <f t="shared" si="41"/>
        <v>43576.000000089603</v>
      </c>
      <c r="B2645" s="51">
        <v>43576.000000089603</v>
      </c>
      <c r="C2645" s="34">
        <v>0</v>
      </c>
      <c r="D2645" s="10">
        <v>0</v>
      </c>
      <c r="E2645" s="21">
        <v>0</v>
      </c>
      <c r="F2645" s="21">
        <v>0</v>
      </c>
      <c r="G2645" s="21">
        <v>0</v>
      </c>
      <c r="H2645" s="21">
        <v>0</v>
      </c>
      <c r="I2645" s="21">
        <v>0</v>
      </c>
      <c r="J2645" s="21">
        <v>0</v>
      </c>
      <c r="K2645" s="21">
        <v>0</v>
      </c>
      <c r="L2645" s="21">
        <v>0</v>
      </c>
      <c r="M2645" s="10">
        <v>0</v>
      </c>
      <c r="N2645" s="9">
        <v>0</v>
      </c>
    </row>
    <row r="2646" spans="1:14" x14ac:dyDescent="0.25">
      <c r="A2646" s="50">
        <f t="shared" si="41"/>
        <v>43576.041666756297</v>
      </c>
      <c r="B2646" s="51">
        <v>43576.041666756297</v>
      </c>
      <c r="C2646" s="34">
        <v>0</v>
      </c>
      <c r="D2646" s="10">
        <v>0</v>
      </c>
      <c r="E2646" s="21">
        <v>0</v>
      </c>
      <c r="F2646" s="21">
        <v>0</v>
      </c>
      <c r="G2646" s="21">
        <v>0</v>
      </c>
      <c r="H2646" s="21">
        <v>0</v>
      </c>
      <c r="I2646" s="21">
        <v>0</v>
      </c>
      <c r="J2646" s="21">
        <v>0</v>
      </c>
      <c r="K2646" s="21">
        <v>0</v>
      </c>
      <c r="L2646" s="21">
        <v>0</v>
      </c>
      <c r="M2646" s="10">
        <v>0</v>
      </c>
      <c r="N2646" s="9">
        <v>0</v>
      </c>
    </row>
    <row r="2647" spans="1:14" x14ac:dyDescent="0.25">
      <c r="A2647" s="50">
        <f t="shared" si="41"/>
        <v>43576.083333422997</v>
      </c>
      <c r="B2647" s="51">
        <v>43576.083333422997</v>
      </c>
      <c r="C2647" s="34">
        <v>0</v>
      </c>
      <c r="D2647" s="10">
        <v>0</v>
      </c>
      <c r="E2647" s="21">
        <v>0</v>
      </c>
      <c r="F2647" s="21">
        <v>0</v>
      </c>
      <c r="G2647" s="21">
        <v>0</v>
      </c>
      <c r="H2647" s="21">
        <v>0</v>
      </c>
      <c r="I2647" s="21">
        <v>0</v>
      </c>
      <c r="J2647" s="21">
        <v>0</v>
      </c>
      <c r="K2647" s="21">
        <v>0</v>
      </c>
      <c r="L2647" s="21">
        <v>0</v>
      </c>
      <c r="M2647" s="10">
        <v>0</v>
      </c>
      <c r="N2647" s="9">
        <v>0</v>
      </c>
    </row>
    <row r="2648" spans="1:14" x14ac:dyDescent="0.25">
      <c r="A2648" s="50">
        <f t="shared" si="41"/>
        <v>43576.125000089698</v>
      </c>
      <c r="B2648" s="51">
        <v>43576.125000089698</v>
      </c>
      <c r="C2648" s="34">
        <v>0</v>
      </c>
      <c r="D2648" s="10">
        <v>0</v>
      </c>
      <c r="E2648" s="21">
        <v>0</v>
      </c>
      <c r="F2648" s="21">
        <v>0</v>
      </c>
      <c r="G2648" s="21">
        <v>0</v>
      </c>
      <c r="H2648" s="21">
        <v>0</v>
      </c>
      <c r="I2648" s="21">
        <v>0</v>
      </c>
      <c r="J2648" s="21">
        <v>0</v>
      </c>
      <c r="K2648" s="21">
        <v>0</v>
      </c>
      <c r="L2648" s="21">
        <v>0</v>
      </c>
      <c r="M2648" s="10">
        <v>0</v>
      </c>
      <c r="N2648" s="9">
        <v>0</v>
      </c>
    </row>
    <row r="2649" spans="1:14" x14ac:dyDescent="0.25">
      <c r="A2649" s="50">
        <f t="shared" si="41"/>
        <v>43576.166666756399</v>
      </c>
      <c r="B2649" s="51">
        <v>43576.166666756399</v>
      </c>
      <c r="C2649" s="34">
        <v>0</v>
      </c>
      <c r="D2649" s="10">
        <v>0</v>
      </c>
      <c r="E2649" s="21">
        <v>0</v>
      </c>
      <c r="F2649" s="21">
        <v>0</v>
      </c>
      <c r="G2649" s="21">
        <v>0</v>
      </c>
      <c r="H2649" s="21">
        <v>0</v>
      </c>
      <c r="I2649" s="21">
        <v>0</v>
      </c>
      <c r="J2649" s="21">
        <v>0</v>
      </c>
      <c r="K2649" s="21">
        <v>0</v>
      </c>
      <c r="L2649" s="21">
        <v>0</v>
      </c>
      <c r="M2649" s="10">
        <v>0</v>
      </c>
      <c r="N2649" s="9">
        <v>0</v>
      </c>
    </row>
    <row r="2650" spans="1:14" x14ac:dyDescent="0.25">
      <c r="A2650" s="50">
        <f t="shared" si="41"/>
        <v>43576.208333423099</v>
      </c>
      <c r="B2650" s="51">
        <v>43576.208333423099</v>
      </c>
      <c r="C2650" s="34">
        <v>0</v>
      </c>
      <c r="D2650" s="10">
        <v>0</v>
      </c>
      <c r="E2650" s="21">
        <v>0</v>
      </c>
      <c r="F2650" s="21">
        <v>0</v>
      </c>
      <c r="G2650" s="21">
        <v>0</v>
      </c>
      <c r="H2650" s="21">
        <v>0</v>
      </c>
      <c r="I2650" s="21">
        <v>0</v>
      </c>
      <c r="J2650" s="21">
        <v>0</v>
      </c>
      <c r="K2650" s="21">
        <v>0</v>
      </c>
      <c r="L2650" s="21">
        <v>0</v>
      </c>
      <c r="M2650" s="10">
        <v>0</v>
      </c>
      <c r="N2650" s="9">
        <v>0</v>
      </c>
    </row>
    <row r="2651" spans="1:14" x14ac:dyDescent="0.25">
      <c r="A2651" s="50">
        <f t="shared" si="41"/>
        <v>43576.2500000898</v>
      </c>
      <c r="B2651" s="51">
        <v>43576.2500000898</v>
      </c>
      <c r="C2651" s="34">
        <v>5.53812204941525E-3</v>
      </c>
      <c r="D2651" s="10">
        <v>7.3841627325536606E-3</v>
      </c>
      <c r="E2651" s="21">
        <v>9.230203415692079E-3</v>
      </c>
      <c r="F2651" s="21">
        <v>1.10762440988305E-2</v>
      </c>
      <c r="G2651" s="21">
        <v>1.29222847819689E-2</v>
      </c>
      <c r="H2651" s="21">
        <v>1.4768325465107299E-2</v>
      </c>
      <c r="I2651" s="21">
        <v>1.6614366148245699E-2</v>
      </c>
      <c r="J2651" s="21">
        <v>1.8460406831384099E-2</v>
      </c>
      <c r="K2651" s="21">
        <v>2.0306447514522499E-2</v>
      </c>
      <c r="L2651" s="21">
        <v>2.2152488197661E-2</v>
      </c>
      <c r="M2651" s="10">
        <v>2.39985288807994E-2</v>
      </c>
      <c r="N2651" s="9">
        <v>2.58445695639378E-2</v>
      </c>
    </row>
    <row r="2652" spans="1:14" x14ac:dyDescent="0.25">
      <c r="A2652" s="50">
        <f t="shared" si="41"/>
        <v>43576.2916667565</v>
      </c>
      <c r="B2652" s="51">
        <v>43576.2916667565</v>
      </c>
      <c r="C2652" s="34">
        <v>0.18527620217913698</v>
      </c>
      <c r="D2652" s="10">
        <v>0.24703493623884901</v>
      </c>
      <c r="E2652" s="21">
        <v>0.30879367029856203</v>
      </c>
      <c r="F2652" s="21">
        <v>0.37055240435827397</v>
      </c>
      <c r="G2652" s="21">
        <v>0.43231113841798702</v>
      </c>
      <c r="H2652" s="21">
        <v>0.49406987247769901</v>
      </c>
      <c r="I2652" s="21">
        <v>0.55582860653741206</v>
      </c>
      <c r="J2652" s="21">
        <v>0.61758734059712406</v>
      </c>
      <c r="K2652" s="21">
        <v>0.67934607465683705</v>
      </c>
      <c r="L2652" s="21">
        <v>0.74110480871654894</v>
      </c>
      <c r="M2652" s="10">
        <v>0.80286354277626193</v>
      </c>
      <c r="N2652" s="9">
        <v>0.86462227683597404</v>
      </c>
    </row>
    <row r="2653" spans="1:14" x14ac:dyDescent="0.25">
      <c r="A2653" s="50">
        <f t="shared" si="41"/>
        <v>43576.333333423201</v>
      </c>
      <c r="B2653" s="51">
        <v>43576.333333423201</v>
      </c>
      <c r="C2653" s="34">
        <v>0.92540061665693307</v>
      </c>
      <c r="D2653" s="10">
        <v>1.23386748887591</v>
      </c>
      <c r="E2653" s="21">
        <v>1.5423343610948801</v>
      </c>
      <c r="F2653" s="21">
        <v>1.8508012333138599</v>
      </c>
      <c r="G2653" s="21">
        <v>2.1592681055328398</v>
      </c>
      <c r="H2653" s="21">
        <v>2.46773497775182</v>
      </c>
      <c r="I2653" s="21">
        <v>2.7762018499708003</v>
      </c>
      <c r="J2653" s="21">
        <v>3.08466872218977</v>
      </c>
      <c r="K2653" s="21">
        <v>3.3931355944087498</v>
      </c>
      <c r="L2653" s="21">
        <v>3.7016024666277301</v>
      </c>
      <c r="M2653" s="10">
        <v>4.0100693388467095</v>
      </c>
      <c r="N2653" s="9">
        <v>4.3185362110656893</v>
      </c>
    </row>
    <row r="2654" spans="1:14" x14ac:dyDescent="0.25">
      <c r="A2654" s="50">
        <f t="shared" si="41"/>
        <v>43576.375000089902</v>
      </c>
      <c r="B2654" s="51">
        <v>43576.375000089902</v>
      </c>
      <c r="C2654" s="34">
        <v>1.7921264761183999</v>
      </c>
      <c r="D2654" s="10">
        <v>2.38950196815787</v>
      </c>
      <c r="E2654" s="21">
        <v>2.98687746019734</v>
      </c>
      <c r="F2654" s="21">
        <v>3.5842529522367998</v>
      </c>
      <c r="G2654" s="21">
        <v>4.1816284442762699</v>
      </c>
      <c r="H2654" s="21">
        <v>4.7790039363157399</v>
      </c>
      <c r="I2654" s="21">
        <v>5.37637942835521</v>
      </c>
      <c r="J2654" s="21">
        <v>5.97375492039468</v>
      </c>
      <c r="K2654" s="21">
        <v>6.5711304124341403</v>
      </c>
      <c r="L2654" s="21">
        <v>7.1685059044736104</v>
      </c>
      <c r="M2654" s="10">
        <v>7.7658813965130804</v>
      </c>
      <c r="N2654" s="9">
        <v>8.3632568885525504</v>
      </c>
    </row>
    <row r="2655" spans="1:14" x14ac:dyDescent="0.25">
      <c r="A2655" s="50">
        <f t="shared" si="41"/>
        <v>43576.416666756602</v>
      </c>
      <c r="B2655" s="51">
        <v>43576.416666756602</v>
      </c>
      <c r="C2655" s="34">
        <v>2.5601256230248199</v>
      </c>
      <c r="D2655" s="10">
        <v>3.4135008306997703</v>
      </c>
      <c r="E2655" s="21">
        <v>4.2668760383747104</v>
      </c>
      <c r="F2655" s="21">
        <v>5.1202512460496497</v>
      </c>
      <c r="G2655" s="21">
        <v>5.9736264537245995</v>
      </c>
      <c r="H2655" s="21">
        <v>6.8270016613995406</v>
      </c>
      <c r="I2655" s="21">
        <v>7.6803768690744798</v>
      </c>
      <c r="J2655" s="21">
        <v>8.5337520767494208</v>
      </c>
      <c r="K2655" s="21">
        <v>9.3871272844243698</v>
      </c>
      <c r="L2655" s="21">
        <v>10.240502492099299</v>
      </c>
      <c r="M2655" s="10">
        <v>11.0938776997742</v>
      </c>
      <c r="N2655" s="9">
        <v>11.947252907449199</v>
      </c>
    </row>
    <row r="2656" spans="1:14" x14ac:dyDescent="0.25">
      <c r="A2656" s="50">
        <f t="shared" si="41"/>
        <v>43576.458333423303</v>
      </c>
      <c r="B2656" s="51">
        <v>43576.458333423303</v>
      </c>
      <c r="C2656" s="34">
        <v>3.0705704219119698</v>
      </c>
      <c r="D2656" s="10">
        <v>4.0940938958826196</v>
      </c>
      <c r="E2656" s="21">
        <v>5.1176173698532805</v>
      </c>
      <c r="F2656" s="21">
        <v>6.1411408438239397</v>
      </c>
      <c r="G2656" s="21">
        <v>7.1646643177945899</v>
      </c>
      <c r="H2656" s="21">
        <v>8.1881877917652499</v>
      </c>
      <c r="I2656" s="21">
        <v>9.2117112657359108</v>
      </c>
      <c r="J2656" s="21">
        <v>10.235234739706501</v>
      </c>
      <c r="K2656" s="21">
        <v>11.258758213677201</v>
      </c>
      <c r="L2656" s="21">
        <v>12.282281687647799</v>
      </c>
      <c r="M2656" s="10">
        <v>13.305805161618501</v>
      </c>
      <c r="N2656" s="9">
        <v>14.3293286355891</v>
      </c>
    </row>
    <row r="2657" spans="1:14" x14ac:dyDescent="0.25">
      <c r="A2657" s="50">
        <f t="shared" si="41"/>
        <v>43576.500000090004</v>
      </c>
      <c r="B2657" s="51">
        <v>43576.500000090004</v>
      </c>
      <c r="C2657" s="34">
        <v>1.7237464415413999</v>
      </c>
      <c r="D2657" s="10">
        <v>2.2983285887218599</v>
      </c>
      <c r="E2657" s="21">
        <v>2.8729107359023303</v>
      </c>
      <c r="F2657" s="21">
        <v>3.4474928830827998</v>
      </c>
      <c r="G2657" s="21">
        <v>4.0220750302632702</v>
      </c>
      <c r="H2657" s="21">
        <v>4.5966571774437295</v>
      </c>
      <c r="I2657" s="21">
        <v>5.1712393246242003</v>
      </c>
      <c r="J2657" s="21">
        <v>5.7458214718046703</v>
      </c>
      <c r="K2657" s="21">
        <v>6.3204036189851305</v>
      </c>
      <c r="L2657" s="21">
        <v>6.8949857661655995</v>
      </c>
      <c r="M2657" s="10">
        <v>7.4695679133460695</v>
      </c>
      <c r="N2657" s="9">
        <v>8.0441500605265404</v>
      </c>
    </row>
    <row r="2658" spans="1:14" x14ac:dyDescent="0.25">
      <c r="A2658" s="50">
        <f t="shared" si="41"/>
        <v>43576.541666756697</v>
      </c>
      <c r="B2658" s="51">
        <v>43576.541666756697</v>
      </c>
      <c r="C2658" s="34">
        <v>0.19127336650021601</v>
      </c>
      <c r="D2658" s="10">
        <v>0.25503115533362097</v>
      </c>
      <c r="E2658" s="21">
        <v>0.31878894416702597</v>
      </c>
      <c r="F2658" s="21">
        <v>0.38254673300043202</v>
      </c>
      <c r="G2658" s="21">
        <v>0.44630452183383701</v>
      </c>
      <c r="H2658" s="21">
        <v>0.51006231066724195</v>
      </c>
      <c r="I2658" s="21">
        <v>0.57382009950064794</v>
      </c>
      <c r="J2658" s="21">
        <v>0.63757788833405304</v>
      </c>
      <c r="K2658" s="21">
        <v>0.70133567716745804</v>
      </c>
      <c r="L2658" s="21">
        <v>0.76509346600086403</v>
      </c>
      <c r="M2658" s="10">
        <v>0.82885125483426891</v>
      </c>
      <c r="N2658" s="9">
        <v>0.89260904366767402</v>
      </c>
    </row>
    <row r="2659" spans="1:14" x14ac:dyDescent="0.25">
      <c r="A2659" s="50">
        <f t="shared" si="41"/>
        <v>43576.583333423398</v>
      </c>
      <c r="B2659" s="51">
        <v>43576.583333423398</v>
      </c>
      <c r="C2659" s="34">
        <v>0.18576179204519999</v>
      </c>
      <c r="D2659" s="10">
        <v>0.24768238939360099</v>
      </c>
      <c r="E2659" s="21">
        <v>0.30960298674200099</v>
      </c>
      <c r="F2659" s="21">
        <v>0.37152358409040104</v>
      </c>
      <c r="G2659" s="21">
        <v>0.43344418143880104</v>
      </c>
      <c r="H2659" s="21">
        <v>0.49536477878720198</v>
      </c>
      <c r="I2659" s="21">
        <v>0.55728537613560192</v>
      </c>
      <c r="J2659" s="21">
        <v>0.61920597348400197</v>
      </c>
      <c r="K2659" s="21">
        <v>0.68112657083240302</v>
      </c>
      <c r="L2659" s="21">
        <v>0.74304716818080307</v>
      </c>
      <c r="M2659" s="10">
        <v>0.80496776552920302</v>
      </c>
      <c r="N2659" s="9">
        <v>0.86688836287760296</v>
      </c>
    </row>
    <row r="2660" spans="1:14" x14ac:dyDescent="0.25">
      <c r="A2660" s="50">
        <f t="shared" si="41"/>
        <v>43576.625000090098</v>
      </c>
      <c r="B2660" s="51">
        <v>43576.625000090098</v>
      </c>
      <c r="C2660" s="34">
        <v>0.214225033643649</v>
      </c>
      <c r="D2660" s="10">
        <v>0.28563337819153201</v>
      </c>
      <c r="E2660" s="21">
        <v>0.35704172273941498</v>
      </c>
      <c r="F2660" s="21">
        <v>0.42845006728729801</v>
      </c>
      <c r="G2660" s="21">
        <v>0.49985841183518104</v>
      </c>
      <c r="H2660" s="21">
        <v>0.57126675638306401</v>
      </c>
      <c r="I2660" s="21">
        <v>0.64267510093094704</v>
      </c>
      <c r="J2660" s="21">
        <v>0.71408344547882996</v>
      </c>
      <c r="K2660" s="21">
        <v>0.78549179002671299</v>
      </c>
      <c r="L2660" s="21">
        <v>0.85690013457459602</v>
      </c>
      <c r="M2660" s="10">
        <v>0.92830847912247894</v>
      </c>
      <c r="N2660" s="9">
        <v>0.99971682367036208</v>
      </c>
    </row>
    <row r="2661" spans="1:14" x14ac:dyDescent="0.25">
      <c r="A2661" s="50">
        <f t="shared" si="41"/>
        <v>43576.666666756799</v>
      </c>
      <c r="B2661" s="51">
        <v>43576.666666756799</v>
      </c>
      <c r="C2661" s="34">
        <v>0.54019879029423401</v>
      </c>
      <c r="D2661" s="10">
        <v>0.72026505372564498</v>
      </c>
      <c r="E2661" s="21">
        <v>0.90033131715705705</v>
      </c>
      <c r="F2661" s="21">
        <v>1.08039758058846</v>
      </c>
      <c r="G2661" s="21">
        <v>1.2604638440198801</v>
      </c>
      <c r="H2661" s="21">
        <v>1.44053010745129</v>
      </c>
      <c r="I2661" s="21">
        <v>1.6205963708827</v>
      </c>
      <c r="J2661" s="21">
        <v>1.8006626343141099</v>
      </c>
      <c r="K2661" s="21">
        <v>1.98072889774552</v>
      </c>
      <c r="L2661" s="21">
        <v>2.1607951611769298</v>
      </c>
      <c r="M2661" s="10">
        <v>2.3408614246083399</v>
      </c>
      <c r="N2661" s="9">
        <v>2.5209276880397602</v>
      </c>
    </row>
    <row r="2662" spans="1:14" x14ac:dyDescent="0.25">
      <c r="A2662" s="50">
        <f t="shared" si="41"/>
        <v>43576.708333423601</v>
      </c>
      <c r="B2662" s="51">
        <v>43576.708333423601</v>
      </c>
      <c r="C2662" s="34">
        <v>0.96400007782974606</v>
      </c>
      <c r="D2662" s="10">
        <v>1.2853334371063199</v>
      </c>
      <c r="E2662" s="21">
        <v>1.60666679638291</v>
      </c>
      <c r="F2662" s="21">
        <v>1.9280001556594901</v>
      </c>
      <c r="G2662" s="21">
        <v>2.2493335149360703</v>
      </c>
      <c r="H2662" s="21">
        <v>2.5706668742126499</v>
      </c>
      <c r="I2662" s="21">
        <v>2.8920002334892301</v>
      </c>
      <c r="J2662" s="21">
        <v>3.21333359276582</v>
      </c>
      <c r="K2662" s="21">
        <v>3.5346669520424001</v>
      </c>
      <c r="L2662" s="21">
        <v>3.8560003113189802</v>
      </c>
      <c r="M2662" s="10">
        <v>4.1773336705955595</v>
      </c>
      <c r="N2662" s="9">
        <v>4.4986670298721405</v>
      </c>
    </row>
    <row r="2663" spans="1:14" x14ac:dyDescent="0.25">
      <c r="A2663" s="50">
        <f t="shared" si="41"/>
        <v>43576.750000090302</v>
      </c>
      <c r="B2663" s="51">
        <v>43576.750000090302</v>
      </c>
      <c r="C2663" s="34">
        <v>0.45422300547365502</v>
      </c>
      <c r="D2663" s="10">
        <v>0.60563067396487302</v>
      </c>
      <c r="E2663" s="21">
        <v>0.75703834245609203</v>
      </c>
      <c r="F2663" s="21">
        <v>0.90844601094731103</v>
      </c>
      <c r="G2663" s="21">
        <v>1.05985367943852</v>
      </c>
      <c r="H2663" s="21">
        <v>1.2112613479297401</v>
      </c>
      <c r="I2663" s="21">
        <v>1.3626690164209598</v>
      </c>
      <c r="J2663" s="21">
        <v>1.5140766849121801</v>
      </c>
      <c r="K2663" s="21">
        <v>1.6654843534034001</v>
      </c>
      <c r="L2663" s="21">
        <v>1.8168920218946201</v>
      </c>
      <c r="M2663" s="10">
        <v>1.9682996903858401</v>
      </c>
      <c r="N2663" s="9">
        <v>2.1197073588770499</v>
      </c>
    </row>
    <row r="2664" spans="1:14" x14ac:dyDescent="0.25">
      <c r="A2664" s="50">
        <f t="shared" si="41"/>
        <v>43576.791666757003</v>
      </c>
      <c r="B2664" s="51">
        <v>43576.791666757003</v>
      </c>
      <c r="C2664" s="34">
        <v>8.3529379706976895E-2</v>
      </c>
      <c r="D2664" s="10">
        <v>0.11137250627596901</v>
      </c>
      <c r="E2664" s="21">
        <v>0.139215632844961</v>
      </c>
      <c r="F2664" s="21">
        <v>0.16705875941395301</v>
      </c>
      <c r="G2664" s="21">
        <v>0.194901885982946</v>
      </c>
      <c r="H2664" s="21">
        <v>0.22274501255193802</v>
      </c>
      <c r="I2664" s="21">
        <v>0.25058813912093003</v>
      </c>
      <c r="J2664" s="21">
        <v>0.27843126568992299</v>
      </c>
      <c r="K2664" s="21">
        <v>0.30627439225891501</v>
      </c>
      <c r="L2664" s="21">
        <v>0.33411751882790702</v>
      </c>
      <c r="M2664" s="10">
        <v>0.36196064539690004</v>
      </c>
      <c r="N2664" s="9">
        <v>0.389803771965892</v>
      </c>
    </row>
    <row r="2665" spans="1:14" x14ac:dyDescent="0.25">
      <c r="A2665" s="50">
        <f t="shared" si="41"/>
        <v>43576.833333423703</v>
      </c>
      <c r="B2665" s="51">
        <v>43576.833333423703</v>
      </c>
      <c r="C2665" s="34">
        <v>1.52965483585384E-3</v>
      </c>
      <c r="D2665" s="10">
        <v>2.0395397811384603E-3</v>
      </c>
      <c r="E2665" s="21">
        <v>2.5494247264230699E-3</v>
      </c>
      <c r="F2665" s="21">
        <v>3.05930967170769E-3</v>
      </c>
      <c r="G2665" s="21">
        <v>3.56919461699231E-3</v>
      </c>
      <c r="H2665" s="21">
        <v>4.0790795622769205E-3</v>
      </c>
      <c r="I2665" s="21">
        <v>4.5889645075615406E-3</v>
      </c>
      <c r="J2665" s="21">
        <v>5.0988494528461503E-3</v>
      </c>
      <c r="K2665" s="21">
        <v>5.6087343981307703E-3</v>
      </c>
      <c r="L2665" s="21">
        <v>6.11861934341538E-3</v>
      </c>
      <c r="M2665" s="10">
        <v>6.6285042887E-3</v>
      </c>
      <c r="N2665" s="9">
        <v>7.1383892339846201E-3</v>
      </c>
    </row>
    <row r="2666" spans="1:14" x14ac:dyDescent="0.25">
      <c r="A2666" s="50">
        <f t="shared" si="41"/>
        <v>43576.875000090396</v>
      </c>
      <c r="B2666" s="51">
        <v>43576.875000090396</v>
      </c>
      <c r="C2666" s="34">
        <v>0</v>
      </c>
      <c r="D2666" s="10">
        <v>0</v>
      </c>
      <c r="E2666" s="21">
        <v>0</v>
      </c>
      <c r="F2666" s="21">
        <v>0</v>
      </c>
      <c r="G2666" s="21">
        <v>0</v>
      </c>
      <c r="H2666" s="21">
        <v>0</v>
      </c>
      <c r="I2666" s="21">
        <v>0</v>
      </c>
      <c r="J2666" s="21">
        <v>0</v>
      </c>
      <c r="K2666" s="21">
        <v>0</v>
      </c>
      <c r="L2666" s="21">
        <v>0</v>
      </c>
      <c r="M2666" s="10">
        <v>0</v>
      </c>
      <c r="N2666" s="9">
        <v>0</v>
      </c>
    </row>
    <row r="2667" spans="1:14" x14ac:dyDescent="0.25">
      <c r="A2667" s="50">
        <f t="shared" si="41"/>
        <v>43576.916666757097</v>
      </c>
      <c r="B2667" s="51">
        <v>43576.916666757097</v>
      </c>
      <c r="C2667" s="34">
        <v>0</v>
      </c>
      <c r="D2667" s="10">
        <v>0</v>
      </c>
      <c r="E2667" s="21">
        <v>0</v>
      </c>
      <c r="F2667" s="21">
        <v>0</v>
      </c>
      <c r="G2667" s="21">
        <v>0</v>
      </c>
      <c r="H2667" s="21">
        <v>0</v>
      </c>
      <c r="I2667" s="21">
        <v>0</v>
      </c>
      <c r="J2667" s="21">
        <v>0</v>
      </c>
      <c r="K2667" s="21">
        <v>0</v>
      </c>
      <c r="L2667" s="21">
        <v>0</v>
      </c>
      <c r="M2667" s="10">
        <v>0</v>
      </c>
      <c r="N2667" s="9">
        <v>0</v>
      </c>
    </row>
    <row r="2668" spans="1:14" x14ac:dyDescent="0.25">
      <c r="A2668" s="50">
        <f t="shared" si="41"/>
        <v>43576.958333423798</v>
      </c>
      <c r="B2668" s="51">
        <v>43576.958333423798</v>
      </c>
      <c r="C2668" s="34">
        <v>0</v>
      </c>
      <c r="D2668" s="10">
        <v>0</v>
      </c>
      <c r="E2668" s="21">
        <v>0</v>
      </c>
      <c r="F2668" s="21">
        <v>0</v>
      </c>
      <c r="G2668" s="21">
        <v>0</v>
      </c>
      <c r="H2668" s="21">
        <v>0</v>
      </c>
      <c r="I2668" s="21">
        <v>0</v>
      </c>
      <c r="J2668" s="21">
        <v>0</v>
      </c>
      <c r="K2668" s="21">
        <v>0</v>
      </c>
      <c r="L2668" s="21">
        <v>0</v>
      </c>
      <c r="M2668" s="10">
        <v>0</v>
      </c>
      <c r="N2668" s="9">
        <v>0</v>
      </c>
    </row>
    <row r="2669" spans="1:14" x14ac:dyDescent="0.25">
      <c r="A2669" s="50">
        <f t="shared" si="41"/>
        <v>43577.000000090498</v>
      </c>
      <c r="B2669" s="51">
        <v>43577.000000090498</v>
      </c>
      <c r="C2669" s="34">
        <v>0</v>
      </c>
      <c r="D2669" s="10">
        <v>0</v>
      </c>
      <c r="E2669" s="21">
        <v>0</v>
      </c>
      <c r="F2669" s="21">
        <v>0</v>
      </c>
      <c r="G2669" s="21">
        <v>0</v>
      </c>
      <c r="H2669" s="21">
        <v>0</v>
      </c>
      <c r="I2669" s="21">
        <v>0</v>
      </c>
      <c r="J2669" s="21">
        <v>0</v>
      </c>
      <c r="K2669" s="21">
        <v>0</v>
      </c>
      <c r="L2669" s="21">
        <v>0</v>
      </c>
      <c r="M2669" s="10">
        <v>0</v>
      </c>
      <c r="N2669" s="9">
        <v>0</v>
      </c>
    </row>
    <row r="2670" spans="1:14" x14ac:dyDescent="0.25">
      <c r="A2670" s="50">
        <f t="shared" si="41"/>
        <v>43577.041666757199</v>
      </c>
      <c r="B2670" s="51">
        <v>43577.041666757199</v>
      </c>
      <c r="C2670" s="34">
        <v>0</v>
      </c>
      <c r="D2670" s="10">
        <v>0</v>
      </c>
      <c r="E2670" s="21">
        <v>0</v>
      </c>
      <c r="F2670" s="21">
        <v>0</v>
      </c>
      <c r="G2670" s="21">
        <v>0</v>
      </c>
      <c r="H2670" s="21">
        <v>0</v>
      </c>
      <c r="I2670" s="21">
        <v>0</v>
      </c>
      <c r="J2670" s="21">
        <v>0</v>
      </c>
      <c r="K2670" s="21">
        <v>0</v>
      </c>
      <c r="L2670" s="21">
        <v>0</v>
      </c>
      <c r="M2670" s="10">
        <v>0</v>
      </c>
      <c r="N2670" s="9">
        <v>0</v>
      </c>
    </row>
    <row r="2671" spans="1:14" x14ac:dyDescent="0.25">
      <c r="A2671" s="50">
        <f t="shared" si="41"/>
        <v>43577.0833334239</v>
      </c>
      <c r="B2671" s="51">
        <v>43577.0833334239</v>
      </c>
      <c r="C2671" s="34">
        <v>0</v>
      </c>
      <c r="D2671" s="10">
        <v>0</v>
      </c>
      <c r="E2671" s="21">
        <v>0</v>
      </c>
      <c r="F2671" s="21">
        <v>0</v>
      </c>
      <c r="G2671" s="21">
        <v>0</v>
      </c>
      <c r="H2671" s="21">
        <v>0</v>
      </c>
      <c r="I2671" s="21">
        <v>0</v>
      </c>
      <c r="J2671" s="21">
        <v>0</v>
      </c>
      <c r="K2671" s="21">
        <v>0</v>
      </c>
      <c r="L2671" s="21">
        <v>0</v>
      </c>
      <c r="M2671" s="10">
        <v>0</v>
      </c>
      <c r="N2671" s="9">
        <v>0</v>
      </c>
    </row>
    <row r="2672" spans="1:14" x14ac:dyDescent="0.25">
      <c r="A2672" s="50">
        <f t="shared" si="41"/>
        <v>43577.1250000906</v>
      </c>
      <c r="B2672" s="51">
        <v>43577.1250000906</v>
      </c>
      <c r="C2672" s="34">
        <v>0</v>
      </c>
      <c r="D2672" s="10">
        <v>0</v>
      </c>
      <c r="E2672" s="21">
        <v>0</v>
      </c>
      <c r="F2672" s="21">
        <v>0</v>
      </c>
      <c r="G2672" s="21">
        <v>0</v>
      </c>
      <c r="H2672" s="21">
        <v>0</v>
      </c>
      <c r="I2672" s="21">
        <v>0</v>
      </c>
      <c r="J2672" s="21">
        <v>0</v>
      </c>
      <c r="K2672" s="21">
        <v>0</v>
      </c>
      <c r="L2672" s="21">
        <v>0</v>
      </c>
      <c r="M2672" s="10">
        <v>0</v>
      </c>
      <c r="N2672" s="9">
        <v>0</v>
      </c>
    </row>
    <row r="2673" spans="1:14" x14ac:dyDescent="0.25">
      <c r="A2673" s="50">
        <f t="shared" si="41"/>
        <v>43577.166666757301</v>
      </c>
      <c r="B2673" s="51">
        <v>43577.166666757301</v>
      </c>
      <c r="C2673" s="34">
        <v>0</v>
      </c>
      <c r="D2673" s="10">
        <v>0</v>
      </c>
      <c r="E2673" s="21">
        <v>0</v>
      </c>
      <c r="F2673" s="21">
        <v>0</v>
      </c>
      <c r="G2673" s="21">
        <v>0</v>
      </c>
      <c r="H2673" s="21">
        <v>0</v>
      </c>
      <c r="I2673" s="21">
        <v>0</v>
      </c>
      <c r="J2673" s="21">
        <v>0</v>
      </c>
      <c r="K2673" s="21">
        <v>0</v>
      </c>
      <c r="L2673" s="21">
        <v>0</v>
      </c>
      <c r="M2673" s="10">
        <v>0</v>
      </c>
      <c r="N2673" s="9">
        <v>0</v>
      </c>
    </row>
    <row r="2674" spans="1:14" x14ac:dyDescent="0.25">
      <c r="A2674" s="50">
        <f t="shared" si="41"/>
        <v>43577.208333424001</v>
      </c>
      <c r="B2674" s="51">
        <v>43577.208333424001</v>
      </c>
      <c r="C2674" s="34">
        <v>0</v>
      </c>
      <c r="D2674" s="10">
        <v>0</v>
      </c>
      <c r="E2674" s="21">
        <v>0</v>
      </c>
      <c r="F2674" s="21">
        <v>0</v>
      </c>
      <c r="G2674" s="21">
        <v>0</v>
      </c>
      <c r="H2674" s="21">
        <v>0</v>
      </c>
      <c r="I2674" s="21">
        <v>0</v>
      </c>
      <c r="J2674" s="21">
        <v>0</v>
      </c>
      <c r="K2674" s="21">
        <v>0</v>
      </c>
      <c r="L2674" s="21">
        <v>0</v>
      </c>
      <c r="M2674" s="10">
        <v>0</v>
      </c>
      <c r="N2674" s="9">
        <v>0</v>
      </c>
    </row>
    <row r="2675" spans="1:14" x14ac:dyDescent="0.25">
      <c r="A2675" s="50">
        <f t="shared" si="41"/>
        <v>43577.250000090702</v>
      </c>
      <c r="B2675" s="51">
        <v>43577.250000090702</v>
      </c>
      <c r="C2675" s="34">
        <v>7.57923584751901E-3</v>
      </c>
      <c r="D2675" s="10">
        <v>1.0105647796692001E-2</v>
      </c>
      <c r="E2675" s="21">
        <v>1.2632059745864999E-2</v>
      </c>
      <c r="F2675" s="21">
        <v>1.5158471695037999E-2</v>
      </c>
      <c r="G2675" s="21">
        <v>1.7684883644210999E-2</v>
      </c>
      <c r="H2675" s="21">
        <v>2.0211295593384002E-2</v>
      </c>
      <c r="I2675" s="21">
        <v>2.2737707542557002E-2</v>
      </c>
      <c r="J2675" s="21">
        <v>2.5264119491729999E-2</v>
      </c>
      <c r="K2675" s="21">
        <v>2.7790531440902998E-2</v>
      </c>
      <c r="L2675" s="21">
        <v>3.0316943390075998E-2</v>
      </c>
      <c r="M2675" s="10">
        <v>3.2843355339249002E-2</v>
      </c>
      <c r="N2675" s="9">
        <v>3.5369767288421998E-2</v>
      </c>
    </row>
    <row r="2676" spans="1:14" x14ac:dyDescent="0.25">
      <c r="A2676" s="50">
        <f t="shared" si="41"/>
        <v>43577.291666757403</v>
      </c>
      <c r="B2676" s="51">
        <v>43577.291666757403</v>
      </c>
      <c r="C2676" s="34">
        <v>0.10093141445201501</v>
      </c>
      <c r="D2676" s="10">
        <v>0.13457521926935301</v>
      </c>
      <c r="E2676" s="21">
        <v>0.16821902408669101</v>
      </c>
      <c r="F2676" s="21">
        <v>0.20186282890403001</v>
      </c>
      <c r="G2676" s="21">
        <v>0.23550663372136799</v>
      </c>
      <c r="H2676" s="21">
        <v>0.26915043853870702</v>
      </c>
      <c r="I2676" s="21">
        <v>0.30279424335604499</v>
      </c>
      <c r="J2676" s="21">
        <v>0.33643804817338296</v>
      </c>
      <c r="K2676" s="21">
        <v>0.37008185299072199</v>
      </c>
      <c r="L2676" s="21">
        <v>0.40372565780806002</v>
      </c>
      <c r="M2676" s="10">
        <v>0.437369462625398</v>
      </c>
      <c r="N2676" s="9">
        <v>0.47101326744273703</v>
      </c>
    </row>
    <row r="2677" spans="1:14" x14ac:dyDescent="0.25">
      <c r="A2677" s="50">
        <f t="shared" si="41"/>
        <v>43577.333333424103</v>
      </c>
      <c r="B2677" s="51">
        <v>43577.333333424103</v>
      </c>
      <c r="C2677" s="34">
        <v>0.67500553331286905</v>
      </c>
      <c r="D2677" s="10">
        <v>0.900007377750492</v>
      </c>
      <c r="E2677" s="21">
        <v>1.1250092221881101</v>
      </c>
      <c r="F2677" s="21">
        <v>1.3500110666257301</v>
      </c>
      <c r="G2677" s="21">
        <v>1.5750129110633599</v>
      </c>
      <c r="H2677" s="21">
        <v>1.80001475550098</v>
      </c>
      <c r="I2677" s="21">
        <v>2.0250165999386001</v>
      </c>
      <c r="J2677" s="21">
        <v>2.2500184443762299</v>
      </c>
      <c r="K2677" s="21">
        <v>2.4750202888138499</v>
      </c>
      <c r="L2677" s="21">
        <v>2.70002213325147</v>
      </c>
      <c r="M2677" s="10">
        <v>2.9250239776890998</v>
      </c>
      <c r="N2677" s="9">
        <v>3.1500258221267199</v>
      </c>
    </row>
    <row r="2678" spans="1:14" x14ac:dyDescent="0.25">
      <c r="A2678" s="50">
        <f t="shared" si="41"/>
        <v>43577.375000090797</v>
      </c>
      <c r="B2678" s="51">
        <v>43577.375000090797</v>
      </c>
      <c r="C2678" s="34">
        <v>0.774204331211237</v>
      </c>
      <c r="D2678" s="10">
        <v>1.03227244161498</v>
      </c>
      <c r="E2678" s="21">
        <v>1.2903405520187201</v>
      </c>
      <c r="F2678" s="21">
        <v>1.54840866242247</v>
      </c>
      <c r="G2678" s="21">
        <v>1.8064767728262199</v>
      </c>
      <c r="H2678" s="21">
        <v>2.06454488322996</v>
      </c>
      <c r="I2678" s="21">
        <v>2.3226129936337103</v>
      </c>
      <c r="J2678" s="21">
        <v>2.58068110403745</v>
      </c>
      <c r="K2678" s="21">
        <v>2.8387492144411999</v>
      </c>
      <c r="L2678" s="21">
        <v>3.09681732484494</v>
      </c>
      <c r="M2678" s="10">
        <v>3.3548854352486903</v>
      </c>
      <c r="N2678" s="9">
        <v>3.6129535456524398</v>
      </c>
    </row>
    <row r="2679" spans="1:14" x14ac:dyDescent="0.25">
      <c r="A2679" s="50">
        <f t="shared" si="41"/>
        <v>43577.416666757497</v>
      </c>
      <c r="B2679" s="51">
        <v>43577.416666757497</v>
      </c>
      <c r="C2679" s="34">
        <v>1.0483033411600999</v>
      </c>
      <c r="D2679" s="10">
        <v>1.3977377882134698</v>
      </c>
      <c r="E2679" s="21">
        <v>1.74717223526684</v>
      </c>
      <c r="F2679" s="21">
        <v>2.0966066823202101</v>
      </c>
      <c r="G2679" s="21">
        <v>2.44604112937358</v>
      </c>
      <c r="H2679" s="21">
        <v>2.7954755764269499</v>
      </c>
      <c r="I2679" s="21">
        <v>3.1449100234803198</v>
      </c>
      <c r="J2679" s="21">
        <v>3.4943444705336901</v>
      </c>
      <c r="K2679" s="21">
        <v>3.84377891758706</v>
      </c>
      <c r="L2679" s="21">
        <v>4.1932133646404202</v>
      </c>
      <c r="M2679" s="10">
        <v>4.5426478116937901</v>
      </c>
      <c r="N2679" s="9">
        <v>4.89208225874716</v>
      </c>
    </row>
    <row r="2680" spans="1:14" x14ac:dyDescent="0.25">
      <c r="A2680" s="50">
        <f t="shared" si="41"/>
        <v>43577.458333424198</v>
      </c>
      <c r="B2680" s="51">
        <v>43577.458333424198</v>
      </c>
      <c r="C2680" s="34">
        <v>2.0616930917239502</v>
      </c>
      <c r="D2680" s="10">
        <v>2.7489241222986003</v>
      </c>
      <c r="E2680" s="21">
        <v>3.4361551528732499</v>
      </c>
      <c r="F2680" s="21">
        <v>4.1233861834479004</v>
      </c>
      <c r="G2680" s="21">
        <v>4.8106172140225496</v>
      </c>
      <c r="H2680" s="21">
        <v>5.4978482445972006</v>
      </c>
      <c r="I2680" s="21">
        <v>6.1850792751718497</v>
      </c>
      <c r="J2680" s="21">
        <v>6.8723103057464998</v>
      </c>
      <c r="K2680" s="21">
        <v>7.5595413363211499</v>
      </c>
      <c r="L2680" s="21">
        <v>8.2467723668958008</v>
      </c>
      <c r="M2680" s="10">
        <v>8.93400339747045</v>
      </c>
      <c r="N2680" s="9">
        <v>9.6212344280450992</v>
      </c>
    </row>
    <row r="2681" spans="1:14" x14ac:dyDescent="0.25">
      <c r="A2681" s="50">
        <f t="shared" si="41"/>
        <v>43577.500000090899</v>
      </c>
      <c r="B2681" s="51">
        <v>43577.500000090899</v>
      </c>
      <c r="C2681" s="34">
        <v>1.59273456239089</v>
      </c>
      <c r="D2681" s="10">
        <v>2.1236460831878601</v>
      </c>
      <c r="E2681" s="21">
        <v>2.65455760398482</v>
      </c>
      <c r="F2681" s="21">
        <v>3.1854691247817901</v>
      </c>
      <c r="G2681" s="21">
        <v>3.71638064557875</v>
      </c>
      <c r="H2681" s="21">
        <v>4.2472921663757202</v>
      </c>
      <c r="I2681" s="21">
        <v>4.7782036871726792</v>
      </c>
      <c r="J2681" s="21">
        <v>5.3091152079696506</v>
      </c>
      <c r="K2681" s="21">
        <v>5.8400267287666203</v>
      </c>
      <c r="L2681" s="21">
        <v>6.3709382495635802</v>
      </c>
      <c r="M2681" s="10">
        <v>6.9018497703605499</v>
      </c>
      <c r="N2681" s="9">
        <v>7.4327612911575098</v>
      </c>
    </row>
    <row r="2682" spans="1:14" x14ac:dyDescent="0.25">
      <c r="A2682" s="50">
        <f t="shared" si="41"/>
        <v>43577.541666757599</v>
      </c>
      <c r="B2682" s="51">
        <v>43577.541666757599</v>
      </c>
      <c r="C2682" s="34">
        <v>1.06663786096502</v>
      </c>
      <c r="D2682" s="10">
        <v>1.4221838146200301</v>
      </c>
      <c r="E2682" s="21">
        <v>1.7777297682750399</v>
      </c>
      <c r="F2682" s="21">
        <v>2.1332757219300502</v>
      </c>
      <c r="G2682" s="21">
        <v>2.4888216755850601</v>
      </c>
      <c r="H2682" s="21">
        <v>2.8443676292400699</v>
      </c>
      <c r="I2682" s="21">
        <v>3.1999135828950798</v>
      </c>
      <c r="J2682" s="21">
        <v>3.5554595365500901</v>
      </c>
      <c r="K2682" s="21">
        <v>3.9110054902050901</v>
      </c>
      <c r="L2682" s="21">
        <v>4.2665514438601004</v>
      </c>
      <c r="M2682" s="10">
        <v>4.6220973975151098</v>
      </c>
      <c r="N2682" s="9">
        <v>4.9776433511701201</v>
      </c>
    </row>
    <row r="2683" spans="1:14" x14ac:dyDescent="0.25">
      <c r="A2683" s="50">
        <f t="shared" si="41"/>
        <v>43577.5833334243</v>
      </c>
      <c r="B2683" s="51">
        <v>43577.5833334243</v>
      </c>
      <c r="C2683" s="34">
        <v>1.4192519710004798</v>
      </c>
      <c r="D2683" s="10">
        <v>1.8923359613339701</v>
      </c>
      <c r="E2683" s="21">
        <v>2.3654199516674699</v>
      </c>
      <c r="F2683" s="21">
        <v>2.8385039420009597</v>
      </c>
      <c r="G2683" s="21">
        <v>3.3115879323344504</v>
      </c>
      <c r="H2683" s="21">
        <v>3.7846719226679504</v>
      </c>
      <c r="I2683" s="21">
        <v>4.2577559130014393</v>
      </c>
      <c r="J2683" s="21">
        <v>4.7308399033349398</v>
      </c>
      <c r="K2683" s="21">
        <v>5.2039238936684296</v>
      </c>
      <c r="L2683" s="21">
        <v>5.6770078840019194</v>
      </c>
      <c r="M2683" s="10">
        <v>6.1500918743354198</v>
      </c>
      <c r="N2683" s="9">
        <v>6.6231758646689105</v>
      </c>
    </row>
    <row r="2684" spans="1:14" x14ac:dyDescent="0.25">
      <c r="A2684" s="50">
        <f t="shared" si="41"/>
        <v>43577.625000091</v>
      </c>
      <c r="B2684" s="51">
        <v>43577.625000091</v>
      </c>
      <c r="C2684" s="34">
        <v>1.2927480524459301</v>
      </c>
      <c r="D2684" s="10">
        <v>1.72366406992791</v>
      </c>
      <c r="E2684" s="21">
        <v>2.1545800874098902</v>
      </c>
      <c r="F2684" s="21">
        <v>2.5854961048918601</v>
      </c>
      <c r="G2684" s="21">
        <v>3.0164121223738398</v>
      </c>
      <c r="H2684" s="21">
        <v>3.44732813985582</v>
      </c>
      <c r="I2684" s="21">
        <v>3.8782441573378001</v>
      </c>
      <c r="J2684" s="21">
        <v>4.3091601748197803</v>
      </c>
      <c r="K2684" s="21">
        <v>4.7400761923017498</v>
      </c>
      <c r="L2684" s="21">
        <v>5.17099220978373</v>
      </c>
      <c r="M2684" s="10">
        <v>5.6019082272657093</v>
      </c>
      <c r="N2684" s="9">
        <v>6.0328242447476894</v>
      </c>
    </row>
    <row r="2685" spans="1:14" x14ac:dyDescent="0.25">
      <c r="A2685" s="50">
        <f t="shared" si="41"/>
        <v>43577.666666757701</v>
      </c>
      <c r="B2685" s="51">
        <v>43577.666666757701</v>
      </c>
      <c r="C2685" s="34">
        <v>0.95642321433379907</v>
      </c>
      <c r="D2685" s="10">
        <v>1.27523095244506</v>
      </c>
      <c r="E2685" s="21">
        <v>1.59403869055633</v>
      </c>
      <c r="F2685" s="21">
        <v>1.9128464286675901</v>
      </c>
      <c r="G2685" s="21">
        <v>2.2316541667788603</v>
      </c>
      <c r="H2685" s="21">
        <v>2.5504619048901298</v>
      </c>
      <c r="I2685" s="21">
        <v>2.86926964300139</v>
      </c>
      <c r="J2685" s="21">
        <v>3.1880773811126599</v>
      </c>
      <c r="K2685" s="21">
        <v>3.5068851192239299</v>
      </c>
      <c r="L2685" s="21">
        <v>3.82569285733519</v>
      </c>
      <c r="M2685" s="10">
        <v>4.14450059544646</v>
      </c>
      <c r="N2685" s="9">
        <v>4.4633083335577206</v>
      </c>
    </row>
    <row r="2686" spans="1:14" x14ac:dyDescent="0.25">
      <c r="A2686" s="50">
        <f t="shared" si="41"/>
        <v>43577.708333424402</v>
      </c>
      <c r="B2686" s="51">
        <v>43577.708333424402</v>
      </c>
      <c r="C2686" s="34">
        <v>1.0440325256890601</v>
      </c>
      <c r="D2686" s="10">
        <v>1.3920433675854098</v>
      </c>
      <c r="E2686" s="21">
        <v>1.7400542094817599</v>
      </c>
      <c r="F2686" s="21">
        <v>2.0880650513781203</v>
      </c>
      <c r="G2686" s="21">
        <v>2.4360758932744702</v>
      </c>
      <c r="H2686" s="21">
        <v>2.7840867351708196</v>
      </c>
      <c r="I2686" s="21">
        <v>3.1320975770671797</v>
      </c>
      <c r="J2686" s="21">
        <v>3.4801084189635301</v>
      </c>
      <c r="K2686" s="21">
        <v>3.82811926085988</v>
      </c>
      <c r="L2686" s="21">
        <v>4.1761301027562405</v>
      </c>
      <c r="M2686" s="10">
        <v>4.52414094465259</v>
      </c>
      <c r="N2686" s="9">
        <v>4.8721517865489501</v>
      </c>
    </row>
    <row r="2687" spans="1:14" x14ac:dyDescent="0.25">
      <c r="A2687" s="50">
        <f t="shared" si="41"/>
        <v>43577.750000091102</v>
      </c>
      <c r="B2687" s="51">
        <v>43577.750000091102</v>
      </c>
      <c r="C2687" s="34">
        <v>0.458635295608737</v>
      </c>
      <c r="D2687" s="10">
        <v>0.611513727478316</v>
      </c>
      <c r="E2687" s="21">
        <v>0.76439215934789506</v>
      </c>
      <c r="F2687" s="21">
        <v>0.91727059121747401</v>
      </c>
      <c r="G2687" s="21">
        <v>1.0701490230870498</v>
      </c>
      <c r="H2687" s="21">
        <v>1.22302745495663</v>
      </c>
      <c r="I2687" s="21">
        <v>1.37590588682621</v>
      </c>
      <c r="J2687" s="21">
        <v>1.5287843186957901</v>
      </c>
      <c r="K2687" s="21">
        <v>1.6816627505653701</v>
      </c>
      <c r="L2687" s="21">
        <v>1.83454118243494</v>
      </c>
      <c r="M2687" s="10">
        <v>1.9874196143045202</v>
      </c>
      <c r="N2687" s="9">
        <v>2.1402980461740997</v>
      </c>
    </row>
    <row r="2688" spans="1:14" x14ac:dyDescent="0.25">
      <c r="A2688" s="50">
        <f t="shared" si="41"/>
        <v>43577.791666757803</v>
      </c>
      <c r="B2688" s="51">
        <v>43577.791666757803</v>
      </c>
      <c r="C2688" s="34">
        <v>0.100731125877426</v>
      </c>
      <c r="D2688" s="10">
        <v>0.13430816783656899</v>
      </c>
      <c r="E2688" s="21">
        <v>0.167885209795711</v>
      </c>
      <c r="F2688" s="21">
        <v>0.20146225175485302</v>
      </c>
      <c r="G2688" s="21">
        <v>0.23503929371399498</v>
      </c>
      <c r="H2688" s="21">
        <v>0.26861633567313797</v>
      </c>
      <c r="I2688" s="21">
        <v>0.30219337763227999</v>
      </c>
      <c r="J2688" s="21">
        <v>0.33577041959142201</v>
      </c>
      <c r="K2688" s="21">
        <v>0.36934746155056397</v>
      </c>
      <c r="L2688" s="21">
        <v>0.40292450350970699</v>
      </c>
      <c r="M2688" s="10">
        <v>0.43650154546884895</v>
      </c>
      <c r="N2688" s="9">
        <v>0.47007858742799102</v>
      </c>
    </row>
    <row r="2689" spans="1:14" x14ac:dyDescent="0.25">
      <c r="A2689" s="50">
        <f t="shared" si="41"/>
        <v>43577.833333424504</v>
      </c>
      <c r="B2689" s="51">
        <v>43577.833333424504</v>
      </c>
      <c r="C2689" s="34">
        <v>1.41730992675664E-3</v>
      </c>
      <c r="D2689" s="10">
        <v>1.8897465690088499E-3</v>
      </c>
      <c r="E2689" s="21">
        <v>2.3621832112610602E-3</v>
      </c>
      <c r="F2689" s="21">
        <v>2.83461985351328E-3</v>
      </c>
      <c r="G2689" s="21">
        <v>3.3070564957654904E-3</v>
      </c>
      <c r="H2689" s="21">
        <v>3.7794931380177102E-3</v>
      </c>
      <c r="I2689" s="21">
        <v>4.2519297802699205E-3</v>
      </c>
      <c r="J2689" s="21">
        <v>4.7243664225221299E-3</v>
      </c>
      <c r="K2689" s="21">
        <v>5.1968030647743507E-3</v>
      </c>
      <c r="L2689" s="21">
        <v>5.6692397070265601E-3</v>
      </c>
      <c r="M2689" s="10">
        <v>6.1416763492787799E-3</v>
      </c>
      <c r="N2689" s="9">
        <v>6.6141129915309902E-3</v>
      </c>
    </row>
    <row r="2690" spans="1:14" x14ac:dyDescent="0.25">
      <c r="A2690" s="50">
        <f t="shared" si="41"/>
        <v>43577.875000091197</v>
      </c>
      <c r="B2690" s="51">
        <v>43577.875000091197</v>
      </c>
      <c r="C2690" s="34">
        <v>0</v>
      </c>
      <c r="D2690" s="10">
        <v>0</v>
      </c>
      <c r="E2690" s="21">
        <v>0</v>
      </c>
      <c r="F2690" s="21">
        <v>0</v>
      </c>
      <c r="G2690" s="21">
        <v>0</v>
      </c>
      <c r="H2690" s="21">
        <v>0</v>
      </c>
      <c r="I2690" s="21">
        <v>0</v>
      </c>
      <c r="J2690" s="21">
        <v>0</v>
      </c>
      <c r="K2690" s="21">
        <v>0</v>
      </c>
      <c r="L2690" s="21">
        <v>0</v>
      </c>
      <c r="M2690" s="10">
        <v>0</v>
      </c>
      <c r="N2690" s="9">
        <v>0</v>
      </c>
    </row>
    <row r="2691" spans="1:14" x14ac:dyDescent="0.25">
      <c r="A2691" s="50">
        <f t="shared" si="41"/>
        <v>43577.916666757897</v>
      </c>
      <c r="B2691" s="51">
        <v>43577.916666757897</v>
      </c>
      <c r="C2691" s="34">
        <v>0</v>
      </c>
      <c r="D2691" s="10">
        <v>0</v>
      </c>
      <c r="E2691" s="21">
        <v>0</v>
      </c>
      <c r="F2691" s="21">
        <v>0</v>
      </c>
      <c r="G2691" s="21">
        <v>0</v>
      </c>
      <c r="H2691" s="21">
        <v>0</v>
      </c>
      <c r="I2691" s="21">
        <v>0</v>
      </c>
      <c r="J2691" s="21">
        <v>0</v>
      </c>
      <c r="K2691" s="21">
        <v>0</v>
      </c>
      <c r="L2691" s="21">
        <v>0</v>
      </c>
      <c r="M2691" s="10">
        <v>0</v>
      </c>
      <c r="N2691" s="9">
        <v>0</v>
      </c>
    </row>
    <row r="2692" spans="1:14" x14ac:dyDescent="0.25">
      <c r="A2692" s="50">
        <f t="shared" si="41"/>
        <v>43577.958333424598</v>
      </c>
      <c r="B2692" s="51">
        <v>43577.958333424598</v>
      </c>
      <c r="C2692" s="34">
        <v>0</v>
      </c>
      <c r="D2692" s="10">
        <v>0</v>
      </c>
      <c r="E2692" s="21">
        <v>0</v>
      </c>
      <c r="F2692" s="21">
        <v>0</v>
      </c>
      <c r="G2692" s="21">
        <v>0</v>
      </c>
      <c r="H2692" s="21">
        <v>0</v>
      </c>
      <c r="I2692" s="21">
        <v>0</v>
      </c>
      <c r="J2692" s="21">
        <v>0</v>
      </c>
      <c r="K2692" s="21">
        <v>0</v>
      </c>
      <c r="L2692" s="21">
        <v>0</v>
      </c>
      <c r="M2692" s="10">
        <v>0</v>
      </c>
      <c r="N2692" s="9">
        <v>0</v>
      </c>
    </row>
    <row r="2693" spans="1:14" x14ac:dyDescent="0.25">
      <c r="A2693" s="50">
        <f t="shared" si="41"/>
        <v>43578.000000091299</v>
      </c>
      <c r="B2693" s="51">
        <v>43578.000000091299</v>
      </c>
      <c r="C2693" s="34">
        <v>0</v>
      </c>
      <c r="D2693" s="10">
        <v>0</v>
      </c>
      <c r="E2693" s="21">
        <v>0</v>
      </c>
      <c r="F2693" s="21">
        <v>0</v>
      </c>
      <c r="G2693" s="21">
        <v>0</v>
      </c>
      <c r="H2693" s="21">
        <v>0</v>
      </c>
      <c r="I2693" s="21">
        <v>0</v>
      </c>
      <c r="J2693" s="21">
        <v>0</v>
      </c>
      <c r="K2693" s="21">
        <v>0</v>
      </c>
      <c r="L2693" s="21">
        <v>0</v>
      </c>
      <c r="M2693" s="10">
        <v>0</v>
      </c>
      <c r="N2693" s="9">
        <v>0</v>
      </c>
    </row>
    <row r="2694" spans="1:14" x14ac:dyDescent="0.25">
      <c r="A2694" s="50">
        <f t="shared" ref="A2694:A2757" si="42">B2694</f>
        <v>43578.041666757999</v>
      </c>
      <c r="B2694" s="51">
        <v>43578.041666757999</v>
      </c>
      <c r="C2694" s="34">
        <v>0</v>
      </c>
      <c r="D2694" s="10">
        <v>0</v>
      </c>
      <c r="E2694" s="21">
        <v>0</v>
      </c>
      <c r="F2694" s="21">
        <v>0</v>
      </c>
      <c r="G2694" s="21">
        <v>0</v>
      </c>
      <c r="H2694" s="21">
        <v>0</v>
      </c>
      <c r="I2694" s="21">
        <v>0</v>
      </c>
      <c r="J2694" s="21">
        <v>0</v>
      </c>
      <c r="K2694" s="21">
        <v>0</v>
      </c>
      <c r="L2694" s="21">
        <v>0</v>
      </c>
      <c r="M2694" s="10">
        <v>0</v>
      </c>
      <c r="N2694" s="9">
        <v>0</v>
      </c>
    </row>
    <row r="2695" spans="1:14" x14ac:dyDescent="0.25">
      <c r="A2695" s="50">
        <f t="shared" si="42"/>
        <v>43578.0833334247</v>
      </c>
      <c r="B2695" s="51">
        <v>43578.0833334247</v>
      </c>
      <c r="C2695" s="34">
        <v>0</v>
      </c>
      <c r="D2695" s="10">
        <v>0</v>
      </c>
      <c r="E2695" s="21">
        <v>0</v>
      </c>
      <c r="F2695" s="21">
        <v>0</v>
      </c>
      <c r="G2695" s="21">
        <v>0</v>
      </c>
      <c r="H2695" s="21">
        <v>0</v>
      </c>
      <c r="I2695" s="21">
        <v>0</v>
      </c>
      <c r="J2695" s="21">
        <v>0</v>
      </c>
      <c r="K2695" s="21">
        <v>0</v>
      </c>
      <c r="L2695" s="21">
        <v>0</v>
      </c>
      <c r="M2695" s="10">
        <v>0</v>
      </c>
      <c r="N2695" s="9">
        <v>0</v>
      </c>
    </row>
    <row r="2696" spans="1:14" x14ac:dyDescent="0.25">
      <c r="A2696" s="50">
        <f t="shared" si="42"/>
        <v>43578.125000091401</v>
      </c>
      <c r="B2696" s="51">
        <v>43578.125000091401</v>
      </c>
      <c r="C2696" s="34">
        <v>0</v>
      </c>
      <c r="D2696" s="10">
        <v>0</v>
      </c>
      <c r="E2696" s="21">
        <v>0</v>
      </c>
      <c r="F2696" s="21">
        <v>0</v>
      </c>
      <c r="G2696" s="21">
        <v>0</v>
      </c>
      <c r="H2696" s="21">
        <v>0</v>
      </c>
      <c r="I2696" s="21">
        <v>0</v>
      </c>
      <c r="J2696" s="21">
        <v>0</v>
      </c>
      <c r="K2696" s="21">
        <v>0</v>
      </c>
      <c r="L2696" s="21">
        <v>0</v>
      </c>
      <c r="M2696" s="10">
        <v>0</v>
      </c>
      <c r="N2696" s="9">
        <v>0</v>
      </c>
    </row>
    <row r="2697" spans="1:14" x14ac:dyDescent="0.25">
      <c r="A2697" s="50">
        <f t="shared" si="42"/>
        <v>43578.166666758101</v>
      </c>
      <c r="B2697" s="51">
        <v>43578.166666758101</v>
      </c>
      <c r="C2697" s="34">
        <v>0</v>
      </c>
      <c r="D2697" s="10">
        <v>0</v>
      </c>
      <c r="E2697" s="21">
        <v>0</v>
      </c>
      <c r="F2697" s="21">
        <v>0</v>
      </c>
      <c r="G2697" s="21">
        <v>0</v>
      </c>
      <c r="H2697" s="21">
        <v>0</v>
      </c>
      <c r="I2697" s="21">
        <v>0</v>
      </c>
      <c r="J2697" s="21">
        <v>0</v>
      </c>
      <c r="K2697" s="21">
        <v>0</v>
      </c>
      <c r="L2697" s="21">
        <v>0</v>
      </c>
      <c r="M2697" s="10">
        <v>0</v>
      </c>
      <c r="N2697" s="9">
        <v>0</v>
      </c>
    </row>
    <row r="2698" spans="1:14" x14ac:dyDescent="0.25">
      <c r="A2698" s="50">
        <f t="shared" si="42"/>
        <v>43578.208333424802</v>
      </c>
      <c r="B2698" s="51">
        <v>43578.208333424802</v>
      </c>
      <c r="C2698" s="34">
        <v>0</v>
      </c>
      <c r="D2698" s="10">
        <v>0</v>
      </c>
      <c r="E2698" s="21">
        <v>0</v>
      </c>
      <c r="F2698" s="21">
        <v>0</v>
      </c>
      <c r="G2698" s="21">
        <v>0</v>
      </c>
      <c r="H2698" s="21">
        <v>0</v>
      </c>
      <c r="I2698" s="21">
        <v>0</v>
      </c>
      <c r="J2698" s="21">
        <v>0</v>
      </c>
      <c r="K2698" s="21">
        <v>0</v>
      </c>
      <c r="L2698" s="21">
        <v>0</v>
      </c>
      <c r="M2698" s="10">
        <v>0</v>
      </c>
      <c r="N2698" s="9">
        <v>0</v>
      </c>
    </row>
    <row r="2699" spans="1:14" x14ac:dyDescent="0.25">
      <c r="A2699" s="50">
        <f t="shared" si="42"/>
        <v>43578.250000091502</v>
      </c>
      <c r="B2699" s="51">
        <v>43578.250000091502</v>
      </c>
      <c r="C2699" s="34">
        <v>1.54556121622264E-3</v>
      </c>
      <c r="D2699" s="10">
        <v>2.0607482882968502E-3</v>
      </c>
      <c r="E2699" s="21">
        <v>2.5759353603710599E-3</v>
      </c>
      <c r="F2699" s="21">
        <v>3.0911224324452801E-3</v>
      </c>
      <c r="G2699" s="21">
        <v>3.6063095045194902E-3</v>
      </c>
      <c r="H2699" s="21">
        <v>4.1214965765937004E-3</v>
      </c>
      <c r="I2699" s="21">
        <v>4.6366836486679197E-3</v>
      </c>
      <c r="J2699" s="21">
        <v>5.1518707207421294E-3</v>
      </c>
      <c r="K2699" s="21">
        <v>5.6670577928163504E-3</v>
      </c>
      <c r="L2699" s="21">
        <v>6.1822448648905601E-3</v>
      </c>
      <c r="M2699" s="10">
        <v>6.6974319369647699E-3</v>
      </c>
      <c r="N2699" s="9">
        <v>7.21261900903899E-3</v>
      </c>
    </row>
    <row r="2700" spans="1:14" x14ac:dyDescent="0.25">
      <c r="A2700" s="50">
        <f t="shared" si="42"/>
        <v>43578.291666758203</v>
      </c>
      <c r="B2700" s="51">
        <v>43578.291666758203</v>
      </c>
      <c r="C2700" s="34">
        <v>0.14882671505311101</v>
      </c>
      <c r="D2700" s="10">
        <v>0.198435620070815</v>
      </c>
      <c r="E2700" s="21">
        <v>0.24804452508851901</v>
      </c>
      <c r="F2700" s="21">
        <v>0.29765343010622303</v>
      </c>
      <c r="G2700" s="21">
        <v>0.34726233512392701</v>
      </c>
      <c r="H2700" s="21">
        <v>0.396871240141631</v>
      </c>
      <c r="I2700" s="21">
        <v>0.44648014515933498</v>
      </c>
      <c r="J2700" s="21">
        <v>0.49608905017703803</v>
      </c>
      <c r="K2700" s="21">
        <v>0.54569795519474196</v>
      </c>
      <c r="L2700" s="21">
        <v>0.59530686021244605</v>
      </c>
      <c r="M2700" s="10">
        <v>0.64491576523015004</v>
      </c>
      <c r="N2700" s="9">
        <v>0.69452467024785403</v>
      </c>
    </row>
    <row r="2701" spans="1:14" x14ac:dyDescent="0.25">
      <c r="A2701" s="50">
        <f t="shared" si="42"/>
        <v>43578.333333424896</v>
      </c>
      <c r="B2701" s="51">
        <v>43578.333333424896</v>
      </c>
      <c r="C2701" s="34">
        <v>0.38711360848883902</v>
      </c>
      <c r="D2701" s="10">
        <v>0.51615147798511807</v>
      </c>
      <c r="E2701" s="21">
        <v>0.645189347481398</v>
      </c>
      <c r="F2701" s="21">
        <v>0.77422721697767805</v>
      </c>
      <c r="G2701" s="21">
        <v>0.90326508647395698</v>
      </c>
      <c r="H2701" s="21">
        <v>1.0323029559702299</v>
      </c>
      <c r="I2701" s="21">
        <v>1.1613408254665101</v>
      </c>
      <c r="J2701" s="21">
        <v>1.29037869496279</v>
      </c>
      <c r="K2701" s="21">
        <v>1.4194165644590702</v>
      </c>
      <c r="L2701" s="21">
        <v>1.5484544339553499</v>
      </c>
      <c r="M2701" s="10">
        <v>1.67749230345163</v>
      </c>
      <c r="N2701" s="9">
        <v>1.80653017294791</v>
      </c>
    </row>
    <row r="2702" spans="1:14" x14ac:dyDescent="0.25">
      <c r="A2702" s="50">
        <f t="shared" si="42"/>
        <v>43578.375000091597</v>
      </c>
      <c r="B2702" s="51">
        <v>43578.375000091597</v>
      </c>
      <c r="C2702" s="34">
        <v>0.60035670443618194</v>
      </c>
      <c r="D2702" s="10">
        <v>0.80047560591491007</v>
      </c>
      <c r="E2702" s="21">
        <v>1.00059450739363</v>
      </c>
      <c r="F2702" s="21">
        <v>1.2007134088723601</v>
      </c>
      <c r="G2702" s="21">
        <v>1.40083231035109</v>
      </c>
      <c r="H2702" s="21">
        <v>1.6009512118298201</v>
      </c>
      <c r="I2702" s="21">
        <v>1.8010701133085398</v>
      </c>
      <c r="J2702" s="21">
        <v>2.0011890147872702</v>
      </c>
      <c r="K2702" s="21">
        <v>2.2013079162660003</v>
      </c>
      <c r="L2702" s="21">
        <v>2.4014268177447304</v>
      </c>
      <c r="M2702" s="10">
        <v>2.6015457192234499</v>
      </c>
      <c r="N2702" s="9">
        <v>2.80166462070218</v>
      </c>
    </row>
    <row r="2703" spans="1:14" x14ac:dyDescent="0.25">
      <c r="A2703" s="50">
        <f t="shared" si="42"/>
        <v>43578.416666758298</v>
      </c>
      <c r="B2703" s="51">
        <v>43578.416666758298</v>
      </c>
      <c r="C2703" s="34">
        <v>0.82931692307254501</v>
      </c>
      <c r="D2703" s="10">
        <v>1.1057558974300601</v>
      </c>
      <c r="E2703" s="21">
        <v>1.3821948717875701</v>
      </c>
      <c r="F2703" s="21">
        <v>1.65863384614509</v>
      </c>
      <c r="G2703" s="21">
        <v>1.9350728205026</v>
      </c>
      <c r="H2703" s="21">
        <v>2.2115117948601202</v>
      </c>
      <c r="I2703" s="21">
        <v>2.4879507692176297</v>
      </c>
      <c r="J2703" s="21">
        <v>2.7643897435751499</v>
      </c>
      <c r="K2703" s="21">
        <v>3.0408287179326599</v>
      </c>
      <c r="L2703" s="21">
        <v>3.31726769229018</v>
      </c>
      <c r="M2703" s="10">
        <v>3.59370666664769</v>
      </c>
      <c r="N2703" s="9">
        <v>3.8701456410052102</v>
      </c>
    </row>
    <row r="2704" spans="1:14" x14ac:dyDescent="0.25">
      <c r="A2704" s="50">
        <f t="shared" si="42"/>
        <v>43578.458333424998</v>
      </c>
      <c r="B2704" s="51">
        <v>43578.458333424998</v>
      </c>
      <c r="C2704" s="34">
        <v>1.04972245645566</v>
      </c>
      <c r="D2704" s="10">
        <v>1.39962994194089</v>
      </c>
      <c r="E2704" s="21">
        <v>1.7495374274261102</v>
      </c>
      <c r="F2704" s="21">
        <v>2.0994449129113302</v>
      </c>
      <c r="G2704" s="21">
        <v>2.4493523983965502</v>
      </c>
      <c r="H2704" s="21">
        <v>2.7992598838817799</v>
      </c>
      <c r="I2704" s="21">
        <v>3.1491673693669999</v>
      </c>
      <c r="J2704" s="21">
        <v>3.4990748548522204</v>
      </c>
      <c r="K2704" s="21">
        <v>3.8489823403374497</v>
      </c>
      <c r="L2704" s="21">
        <v>4.1988898258226701</v>
      </c>
      <c r="M2704" s="10">
        <v>4.5487973113078901</v>
      </c>
      <c r="N2704" s="9">
        <v>4.8987047967931101</v>
      </c>
    </row>
    <row r="2705" spans="1:14" x14ac:dyDescent="0.25">
      <c r="A2705" s="50">
        <f t="shared" si="42"/>
        <v>43578.500000091699</v>
      </c>
      <c r="B2705" s="51">
        <v>43578.500000091699</v>
      </c>
      <c r="C2705" s="34">
        <v>1.1767794386779402</v>
      </c>
      <c r="D2705" s="10">
        <v>1.56903925157059</v>
      </c>
      <c r="E2705" s="21">
        <v>1.96129906446324</v>
      </c>
      <c r="F2705" s="21">
        <v>2.3535588773558902</v>
      </c>
      <c r="G2705" s="21">
        <v>2.74581869024854</v>
      </c>
      <c r="H2705" s="21">
        <v>3.13807850314118</v>
      </c>
      <c r="I2705" s="21">
        <v>3.5303383160338297</v>
      </c>
      <c r="J2705" s="21">
        <v>3.92259812892648</v>
      </c>
      <c r="K2705" s="21">
        <v>4.3148579418191302</v>
      </c>
      <c r="L2705" s="21">
        <v>4.7071177547117804</v>
      </c>
      <c r="M2705" s="10">
        <v>5.0993775676044297</v>
      </c>
      <c r="N2705" s="9">
        <v>5.4916373804970702</v>
      </c>
    </row>
    <row r="2706" spans="1:14" x14ac:dyDescent="0.25">
      <c r="A2706" s="50">
        <f t="shared" si="42"/>
        <v>43578.5416667584</v>
      </c>
      <c r="B2706" s="51">
        <v>43578.5416667584</v>
      </c>
      <c r="C2706" s="34">
        <v>1.2739882876576401</v>
      </c>
      <c r="D2706" s="10">
        <v>1.6986510502101901</v>
      </c>
      <c r="E2706" s="21">
        <v>2.1233138127627398</v>
      </c>
      <c r="F2706" s="21">
        <v>2.5479765753152903</v>
      </c>
      <c r="G2706" s="21">
        <v>2.9726393378678297</v>
      </c>
      <c r="H2706" s="21">
        <v>3.3973021004203803</v>
      </c>
      <c r="I2706" s="21">
        <v>3.8219648629729299</v>
      </c>
      <c r="J2706" s="21">
        <v>4.2466276255254796</v>
      </c>
      <c r="K2706" s="21">
        <v>4.6712903880780301</v>
      </c>
      <c r="L2706" s="21">
        <v>5.0959531506305806</v>
      </c>
      <c r="M2706" s="10">
        <v>5.5206159131831196</v>
      </c>
      <c r="N2706" s="9">
        <v>5.9452786757356701</v>
      </c>
    </row>
    <row r="2707" spans="1:14" x14ac:dyDescent="0.25">
      <c r="A2707" s="50">
        <f t="shared" si="42"/>
        <v>43578.5833334251</v>
      </c>
      <c r="B2707" s="51">
        <v>43578.5833334251</v>
      </c>
      <c r="C2707" s="34">
        <v>1.0706802213109499</v>
      </c>
      <c r="D2707" s="10">
        <v>1.4275736284146001</v>
      </c>
      <c r="E2707" s="21">
        <v>1.7844670355182599</v>
      </c>
      <c r="F2707" s="21">
        <v>2.1413604426219099</v>
      </c>
      <c r="G2707" s="21">
        <v>2.4982538497255602</v>
      </c>
      <c r="H2707" s="21">
        <v>2.85514725682921</v>
      </c>
      <c r="I2707" s="21">
        <v>3.21204066393287</v>
      </c>
      <c r="J2707" s="21">
        <v>3.5689340710365198</v>
      </c>
      <c r="K2707" s="21">
        <v>3.9258274781401701</v>
      </c>
      <c r="L2707" s="21">
        <v>4.2827208852438199</v>
      </c>
      <c r="M2707" s="10">
        <v>4.6396142923474697</v>
      </c>
      <c r="N2707" s="9">
        <v>4.9965076994511302</v>
      </c>
    </row>
    <row r="2708" spans="1:14" x14ac:dyDescent="0.25">
      <c r="A2708" s="50">
        <f t="shared" si="42"/>
        <v>43578.625000091801</v>
      </c>
      <c r="B2708" s="51">
        <v>43578.625000091801</v>
      </c>
      <c r="C2708" s="34">
        <v>1.03001278554396</v>
      </c>
      <c r="D2708" s="10">
        <v>1.37335038072528</v>
      </c>
      <c r="E2708" s="21">
        <v>1.7166879759066</v>
      </c>
      <c r="F2708" s="21">
        <v>2.0600255710879303</v>
      </c>
      <c r="G2708" s="21">
        <v>2.4033631662692501</v>
      </c>
      <c r="H2708" s="21">
        <v>2.7467007614505703</v>
      </c>
      <c r="I2708" s="21">
        <v>3.0900383566318901</v>
      </c>
      <c r="J2708" s="21">
        <v>3.4333759518132103</v>
      </c>
      <c r="K2708" s="21">
        <v>3.7767135469945301</v>
      </c>
      <c r="L2708" s="21">
        <v>4.1200511421758605</v>
      </c>
      <c r="M2708" s="10">
        <v>4.4633887373571799</v>
      </c>
      <c r="N2708" s="9">
        <v>4.8067263325385001</v>
      </c>
    </row>
    <row r="2709" spans="1:14" x14ac:dyDescent="0.25">
      <c r="A2709" s="50">
        <f t="shared" si="42"/>
        <v>43578.666666758501</v>
      </c>
      <c r="B2709" s="51">
        <v>43578.666666758501</v>
      </c>
      <c r="C2709" s="34">
        <v>0.855714842982223</v>
      </c>
      <c r="D2709" s="10">
        <v>1.14095312397629</v>
      </c>
      <c r="E2709" s="21">
        <v>1.4261914049703701</v>
      </c>
      <c r="F2709" s="21">
        <v>1.71142968596444</v>
      </c>
      <c r="G2709" s="21">
        <v>1.9966679669585201</v>
      </c>
      <c r="H2709" s="21">
        <v>2.2819062479525902</v>
      </c>
      <c r="I2709" s="21">
        <v>2.5671445289466699</v>
      </c>
      <c r="J2709" s="21">
        <v>2.8523828099407402</v>
      </c>
      <c r="K2709" s="21">
        <v>3.1376210909348101</v>
      </c>
      <c r="L2709" s="21">
        <v>3.4228593719288902</v>
      </c>
      <c r="M2709" s="10">
        <v>3.7080976529229601</v>
      </c>
      <c r="N2709" s="9">
        <v>3.9933359339170402</v>
      </c>
    </row>
    <row r="2710" spans="1:14" x14ac:dyDescent="0.25">
      <c r="A2710" s="50">
        <f t="shared" si="42"/>
        <v>43578.708333425202</v>
      </c>
      <c r="B2710" s="51">
        <v>43578.708333425202</v>
      </c>
      <c r="C2710" s="34">
        <v>0.51776942330213205</v>
      </c>
      <c r="D2710" s="10">
        <v>0.69035923106950892</v>
      </c>
      <c r="E2710" s="21">
        <v>0.86294903883688601</v>
      </c>
      <c r="F2710" s="21">
        <v>1.0355388466042601</v>
      </c>
      <c r="G2710" s="21">
        <v>1.2081286543716401</v>
      </c>
      <c r="H2710" s="21">
        <v>1.3807184621390098</v>
      </c>
      <c r="I2710" s="21">
        <v>1.55330826990639</v>
      </c>
      <c r="J2710" s="21">
        <v>1.72589807767377</v>
      </c>
      <c r="K2710" s="21">
        <v>1.89848788544115</v>
      </c>
      <c r="L2710" s="21">
        <v>2.0710776932085202</v>
      </c>
      <c r="M2710" s="10">
        <v>2.2436675009759002</v>
      </c>
      <c r="N2710" s="9">
        <v>2.4162573087432802</v>
      </c>
    </row>
    <row r="2711" spans="1:14" x14ac:dyDescent="0.25">
      <c r="A2711" s="50">
        <f t="shared" si="42"/>
        <v>43578.750000091903</v>
      </c>
      <c r="B2711" s="51">
        <v>43578.750000091903</v>
      </c>
      <c r="C2711" s="34">
        <v>0.30736609326202197</v>
      </c>
      <c r="D2711" s="10">
        <v>0.40982145768269601</v>
      </c>
      <c r="E2711" s="21">
        <v>0.51227682210337</v>
      </c>
      <c r="F2711" s="21">
        <v>0.61473218652404504</v>
      </c>
      <c r="G2711" s="21">
        <v>0.71718755094471809</v>
      </c>
      <c r="H2711" s="21">
        <v>0.81964291536539302</v>
      </c>
      <c r="I2711" s="21">
        <v>0.92209827978606695</v>
      </c>
      <c r="J2711" s="21">
        <v>1.02455364420674</v>
      </c>
      <c r="K2711" s="21">
        <v>1.1270090086274098</v>
      </c>
      <c r="L2711" s="21">
        <v>1.2294643730480901</v>
      </c>
      <c r="M2711" s="10">
        <v>1.3319197374687601</v>
      </c>
      <c r="N2711" s="9">
        <v>1.43437510188943</v>
      </c>
    </row>
    <row r="2712" spans="1:14" x14ac:dyDescent="0.25">
      <c r="A2712" s="50">
        <f t="shared" si="42"/>
        <v>43578.791666758603</v>
      </c>
      <c r="B2712" s="51">
        <v>43578.791666758603</v>
      </c>
      <c r="C2712" s="34">
        <v>8.890421883215259E-2</v>
      </c>
      <c r="D2712" s="10">
        <v>0.11853895844287</v>
      </c>
      <c r="E2712" s="21">
        <v>0.14817369805358702</v>
      </c>
      <c r="F2712" s="21">
        <v>0.17780843766430499</v>
      </c>
      <c r="G2712" s="21">
        <v>0.20744317727502201</v>
      </c>
      <c r="H2712" s="21">
        <v>0.23707791688574001</v>
      </c>
      <c r="I2712" s="21">
        <v>0.26671265649645698</v>
      </c>
      <c r="J2712" s="21">
        <v>0.29634739610717498</v>
      </c>
      <c r="K2712" s="21">
        <v>0.32598213571789197</v>
      </c>
      <c r="L2712" s="21">
        <v>0.35561687532860997</v>
      </c>
      <c r="M2712" s="10">
        <v>0.38525161493932802</v>
      </c>
      <c r="N2712" s="9">
        <v>0.41488635455004497</v>
      </c>
    </row>
    <row r="2713" spans="1:14" x14ac:dyDescent="0.25">
      <c r="A2713" s="50">
        <f t="shared" si="42"/>
        <v>43578.833333425297</v>
      </c>
      <c r="B2713" s="51">
        <v>43578.833333425297</v>
      </c>
      <c r="C2713" s="34">
        <v>0</v>
      </c>
      <c r="D2713" s="10">
        <v>0</v>
      </c>
      <c r="E2713" s="21">
        <v>0</v>
      </c>
      <c r="F2713" s="21">
        <v>0</v>
      </c>
      <c r="G2713" s="21">
        <v>0</v>
      </c>
      <c r="H2713" s="21">
        <v>0</v>
      </c>
      <c r="I2713" s="21">
        <v>0</v>
      </c>
      <c r="J2713" s="21">
        <v>0</v>
      </c>
      <c r="K2713" s="21">
        <v>0</v>
      </c>
      <c r="L2713" s="21">
        <v>0</v>
      </c>
      <c r="M2713" s="10">
        <v>0</v>
      </c>
      <c r="N2713" s="9">
        <v>0</v>
      </c>
    </row>
    <row r="2714" spans="1:14" x14ac:dyDescent="0.25">
      <c r="A2714" s="50">
        <f t="shared" si="42"/>
        <v>43578.875000091997</v>
      </c>
      <c r="B2714" s="51">
        <v>43578.875000091997</v>
      </c>
      <c r="C2714" s="34">
        <v>0</v>
      </c>
      <c r="D2714" s="10">
        <v>0</v>
      </c>
      <c r="E2714" s="21">
        <v>0</v>
      </c>
      <c r="F2714" s="21">
        <v>0</v>
      </c>
      <c r="G2714" s="21">
        <v>0</v>
      </c>
      <c r="H2714" s="21">
        <v>0</v>
      </c>
      <c r="I2714" s="21">
        <v>0</v>
      </c>
      <c r="J2714" s="21">
        <v>0</v>
      </c>
      <c r="K2714" s="21">
        <v>0</v>
      </c>
      <c r="L2714" s="21">
        <v>0</v>
      </c>
      <c r="M2714" s="10">
        <v>0</v>
      </c>
      <c r="N2714" s="9">
        <v>0</v>
      </c>
    </row>
    <row r="2715" spans="1:14" x14ac:dyDescent="0.25">
      <c r="A2715" s="50">
        <f t="shared" si="42"/>
        <v>43578.916666758698</v>
      </c>
      <c r="B2715" s="51">
        <v>43578.916666758698</v>
      </c>
      <c r="C2715" s="34">
        <v>0</v>
      </c>
      <c r="D2715" s="10">
        <v>0</v>
      </c>
      <c r="E2715" s="21">
        <v>0</v>
      </c>
      <c r="F2715" s="21">
        <v>0</v>
      </c>
      <c r="G2715" s="21">
        <v>0</v>
      </c>
      <c r="H2715" s="21">
        <v>0</v>
      </c>
      <c r="I2715" s="21">
        <v>0</v>
      </c>
      <c r="J2715" s="21">
        <v>0</v>
      </c>
      <c r="K2715" s="21">
        <v>0</v>
      </c>
      <c r="L2715" s="21">
        <v>0</v>
      </c>
      <c r="M2715" s="10">
        <v>0</v>
      </c>
      <c r="N2715" s="9">
        <v>0</v>
      </c>
    </row>
    <row r="2716" spans="1:14" x14ac:dyDescent="0.25">
      <c r="A2716" s="50">
        <f t="shared" si="42"/>
        <v>43578.958333425398</v>
      </c>
      <c r="B2716" s="51">
        <v>43578.958333425398</v>
      </c>
      <c r="C2716" s="34">
        <v>0</v>
      </c>
      <c r="D2716" s="10">
        <v>0</v>
      </c>
      <c r="E2716" s="21">
        <v>0</v>
      </c>
      <c r="F2716" s="21">
        <v>0</v>
      </c>
      <c r="G2716" s="21">
        <v>0</v>
      </c>
      <c r="H2716" s="21">
        <v>0</v>
      </c>
      <c r="I2716" s="21">
        <v>0</v>
      </c>
      <c r="J2716" s="21">
        <v>0</v>
      </c>
      <c r="K2716" s="21">
        <v>0</v>
      </c>
      <c r="L2716" s="21">
        <v>0</v>
      </c>
      <c r="M2716" s="10">
        <v>0</v>
      </c>
      <c r="N2716" s="9">
        <v>0</v>
      </c>
    </row>
    <row r="2717" spans="1:14" x14ac:dyDescent="0.25">
      <c r="A2717" s="50">
        <f t="shared" si="42"/>
        <v>43579.000000092099</v>
      </c>
      <c r="B2717" s="51">
        <v>43579.000000092099</v>
      </c>
      <c r="C2717" s="34">
        <v>0</v>
      </c>
      <c r="D2717" s="10">
        <v>0</v>
      </c>
      <c r="E2717" s="21">
        <v>0</v>
      </c>
      <c r="F2717" s="21">
        <v>0</v>
      </c>
      <c r="G2717" s="21">
        <v>0</v>
      </c>
      <c r="H2717" s="21">
        <v>0</v>
      </c>
      <c r="I2717" s="21">
        <v>0</v>
      </c>
      <c r="J2717" s="21">
        <v>0</v>
      </c>
      <c r="K2717" s="21">
        <v>0</v>
      </c>
      <c r="L2717" s="21">
        <v>0</v>
      </c>
      <c r="M2717" s="10">
        <v>0</v>
      </c>
      <c r="N2717" s="9">
        <v>0</v>
      </c>
    </row>
    <row r="2718" spans="1:14" x14ac:dyDescent="0.25">
      <c r="A2718" s="50">
        <f t="shared" si="42"/>
        <v>43579.0416667588</v>
      </c>
      <c r="B2718" s="51">
        <v>43579.0416667588</v>
      </c>
      <c r="C2718" s="34">
        <v>0</v>
      </c>
      <c r="D2718" s="10">
        <v>0</v>
      </c>
      <c r="E2718" s="21">
        <v>0</v>
      </c>
      <c r="F2718" s="21">
        <v>0</v>
      </c>
      <c r="G2718" s="21">
        <v>0</v>
      </c>
      <c r="H2718" s="21">
        <v>0</v>
      </c>
      <c r="I2718" s="21">
        <v>0</v>
      </c>
      <c r="J2718" s="21">
        <v>0</v>
      </c>
      <c r="K2718" s="21">
        <v>0</v>
      </c>
      <c r="L2718" s="21">
        <v>0</v>
      </c>
      <c r="M2718" s="10">
        <v>0</v>
      </c>
      <c r="N2718" s="9">
        <v>0</v>
      </c>
    </row>
    <row r="2719" spans="1:14" x14ac:dyDescent="0.25">
      <c r="A2719" s="50">
        <f t="shared" si="42"/>
        <v>43579.0833334255</v>
      </c>
      <c r="B2719" s="51">
        <v>43579.0833334255</v>
      </c>
      <c r="C2719" s="34">
        <v>0</v>
      </c>
      <c r="D2719" s="10">
        <v>0</v>
      </c>
      <c r="E2719" s="21">
        <v>0</v>
      </c>
      <c r="F2719" s="21">
        <v>0</v>
      </c>
      <c r="G2719" s="21">
        <v>0</v>
      </c>
      <c r="H2719" s="21">
        <v>0</v>
      </c>
      <c r="I2719" s="21">
        <v>0</v>
      </c>
      <c r="J2719" s="21">
        <v>0</v>
      </c>
      <c r="K2719" s="21">
        <v>0</v>
      </c>
      <c r="L2719" s="21">
        <v>0</v>
      </c>
      <c r="M2719" s="10">
        <v>0</v>
      </c>
      <c r="N2719" s="9">
        <v>0</v>
      </c>
    </row>
    <row r="2720" spans="1:14" x14ac:dyDescent="0.25">
      <c r="A2720" s="50">
        <f t="shared" si="42"/>
        <v>43579.125000092201</v>
      </c>
      <c r="B2720" s="51">
        <v>43579.125000092201</v>
      </c>
      <c r="C2720" s="34">
        <v>0</v>
      </c>
      <c r="D2720" s="10">
        <v>0</v>
      </c>
      <c r="E2720" s="21">
        <v>0</v>
      </c>
      <c r="F2720" s="21">
        <v>0</v>
      </c>
      <c r="G2720" s="21">
        <v>0</v>
      </c>
      <c r="H2720" s="21">
        <v>0</v>
      </c>
      <c r="I2720" s="21">
        <v>0</v>
      </c>
      <c r="J2720" s="21">
        <v>0</v>
      </c>
      <c r="K2720" s="21">
        <v>0</v>
      </c>
      <c r="L2720" s="21">
        <v>0</v>
      </c>
      <c r="M2720" s="10">
        <v>0</v>
      </c>
      <c r="N2720" s="9">
        <v>0</v>
      </c>
    </row>
    <row r="2721" spans="1:14" x14ac:dyDescent="0.25">
      <c r="A2721" s="50">
        <f t="shared" si="42"/>
        <v>43579.166666758902</v>
      </c>
      <c r="B2721" s="51">
        <v>43579.166666758902</v>
      </c>
      <c r="C2721" s="34">
        <v>0</v>
      </c>
      <c r="D2721" s="10">
        <v>0</v>
      </c>
      <c r="E2721" s="21">
        <v>0</v>
      </c>
      <c r="F2721" s="21">
        <v>0</v>
      </c>
      <c r="G2721" s="21">
        <v>0</v>
      </c>
      <c r="H2721" s="21">
        <v>0</v>
      </c>
      <c r="I2721" s="21">
        <v>0</v>
      </c>
      <c r="J2721" s="21">
        <v>0</v>
      </c>
      <c r="K2721" s="21">
        <v>0</v>
      </c>
      <c r="L2721" s="21">
        <v>0</v>
      </c>
      <c r="M2721" s="10">
        <v>0</v>
      </c>
      <c r="N2721" s="9">
        <v>0</v>
      </c>
    </row>
    <row r="2722" spans="1:14" x14ac:dyDescent="0.25">
      <c r="A2722" s="50">
        <f t="shared" si="42"/>
        <v>43579.208333425602</v>
      </c>
      <c r="B2722" s="51">
        <v>43579.208333425602</v>
      </c>
      <c r="C2722" s="34">
        <v>0</v>
      </c>
      <c r="D2722" s="10">
        <v>0</v>
      </c>
      <c r="E2722" s="21">
        <v>0</v>
      </c>
      <c r="F2722" s="21">
        <v>0</v>
      </c>
      <c r="G2722" s="21">
        <v>0</v>
      </c>
      <c r="H2722" s="21">
        <v>0</v>
      </c>
      <c r="I2722" s="21">
        <v>0</v>
      </c>
      <c r="J2722" s="21">
        <v>0</v>
      </c>
      <c r="K2722" s="21">
        <v>0</v>
      </c>
      <c r="L2722" s="21">
        <v>0</v>
      </c>
      <c r="M2722" s="10">
        <v>0</v>
      </c>
      <c r="N2722" s="9">
        <v>0</v>
      </c>
    </row>
    <row r="2723" spans="1:14" x14ac:dyDescent="0.25">
      <c r="A2723" s="50">
        <f t="shared" si="42"/>
        <v>43579.250000092303</v>
      </c>
      <c r="B2723" s="51">
        <v>43579.250000092303</v>
      </c>
      <c r="C2723" s="34">
        <v>1.5822180907672202E-3</v>
      </c>
      <c r="D2723" s="10">
        <v>2.1096241210229599E-3</v>
      </c>
      <c r="E2723" s="21">
        <v>2.6370301512786999E-3</v>
      </c>
      <c r="F2723" s="21">
        <v>3.1644361815344403E-3</v>
      </c>
      <c r="G2723" s="21">
        <v>3.6918422117901903E-3</v>
      </c>
      <c r="H2723" s="21">
        <v>4.2192482420459303E-3</v>
      </c>
      <c r="I2723" s="21">
        <v>4.7466542723016694E-3</v>
      </c>
      <c r="J2723" s="21">
        <v>5.2740603025574094E-3</v>
      </c>
      <c r="K2723" s="21">
        <v>5.8014663328131502E-3</v>
      </c>
      <c r="L2723" s="21">
        <v>6.3288723630688902E-3</v>
      </c>
      <c r="M2723" s="10">
        <v>6.8562783933246397E-3</v>
      </c>
      <c r="N2723" s="9">
        <v>7.3836844235803806E-3</v>
      </c>
    </row>
    <row r="2724" spans="1:14" x14ac:dyDescent="0.25">
      <c r="A2724" s="50">
        <f t="shared" si="42"/>
        <v>43579.291666759003</v>
      </c>
      <c r="B2724" s="51">
        <v>43579.291666759003</v>
      </c>
      <c r="C2724" s="34">
        <v>0.11894608974628601</v>
      </c>
      <c r="D2724" s="10">
        <v>0.158594786328382</v>
      </c>
      <c r="E2724" s="21">
        <v>0.198243482910478</v>
      </c>
      <c r="F2724" s="21">
        <v>0.23789217949257302</v>
      </c>
      <c r="G2724" s="21">
        <v>0.27754087607466899</v>
      </c>
      <c r="H2724" s="21">
        <v>0.31718957265676401</v>
      </c>
      <c r="I2724" s="21">
        <v>0.35683826923885997</v>
      </c>
      <c r="J2724" s="21">
        <v>0.39648696582095599</v>
      </c>
      <c r="K2724" s="21">
        <v>0.43613566240305102</v>
      </c>
      <c r="L2724" s="21">
        <v>0.47578435898514698</v>
      </c>
      <c r="M2724" s="10">
        <v>0.51543305556724295</v>
      </c>
      <c r="N2724" s="9">
        <v>0.55508175214933797</v>
      </c>
    </row>
    <row r="2725" spans="1:14" x14ac:dyDescent="0.25">
      <c r="A2725" s="50">
        <f t="shared" si="42"/>
        <v>43579.333333425697</v>
      </c>
      <c r="B2725" s="51">
        <v>43579.333333425697</v>
      </c>
      <c r="C2725" s="34">
        <v>0.32710392441240704</v>
      </c>
      <c r="D2725" s="10">
        <v>0.43613856588320904</v>
      </c>
      <c r="E2725" s="21">
        <v>0.54517320735401098</v>
      </c>
      <c r="F2725" s="21">
        <v>0.65420784882481409</v>
      </c>
      <c r="G2725" s="21">
        <v>0.76324249029561597</v>
      </c>
      <c r="H2725" s="21">
        <v>0.87227713176641808</v>
      </c>
      <c r="I2725" s="21">
        <v>0.98131177323722096</v>
      </c>
      <c r="J2725" s="21">
        <v>1.09034641470802</v>
      </c>
      <c r="K2725" s="21">
        <v>1.1993810561788201</v>
      </c>
      <c r="L2725" s="21">
        <v>1.30841569764962</v>
      </c>
      <c r="M2725" s="10">
        <v>1.4174503391204301</v>
      </c>
      <c r="N2725" s="9">
        <v>1.5264849805912299</v>
      </c>
    </row>
    <row r="2726" spans="1:14" x14ac:dyDescent="0.25">
      <c r="A2726" s="50">
        <f t="shared" si="42"/>
        <v>43579.375000092397</v>
      </c>
      <c r="B2726" s="51">
        <v>43579.375000092397</v>
      </c>
      <c r="C2726" s="34">
        <v>0.55481818839212305</v>
      </c>
      <c r="D2726" s="10">
        <v>0.73975758452283003</v>
      </c>
      <c r="E2726" s="21">
        <v>0.924696980653538</v>
      </c>
      <c r="F2726" s="21">
        <v>1.1096363767842399</v>
      </c>
      <c r="G2726" s="21">
        <v>1.2945757729149501</v>
      </c>
      <c r="H2726" s="21">
        <v>1.4795151690456601</v>
      </c>
      <c r="I2726" s="21">
        <v>1.6644545651763598</v>
      </c>
      <c r="J2726" s="21">
        <v>1.84939396130707</v>
      </c>
      <c r="K2726" s="21">
        <v>2.03433335743778</v>
      </c>
      <c r="L2726" s="21">
        <v>2.21927275356849</v>
      </c>
      <c r="M2726" s="10">
        <v>2.4042121496991897</v>
      </c>
      <c r="N2726" s="9">
        <v>2.5891515458299001</v>
      </c>
    </row>
    <row r="2727" spans="1:14" x14ac:dyDescent="0.25">
      <c r="A2727" s="50">
        <f t="shared" si="42"/>
        <v>43579.416666759098</v>
      </c>
      <c r="B2727" s="51">
        <v>43579.416666759098</v>
      </c>
      <c r="C2727" s="34">
        <v>0.74273550502813002</v>
      </c>
      <c r="D2727" s="10">
        <v>0.99031400670417302</v>
      </c>
      <c r="E2727" s="21">
        <v>1.2378925083802101</v>
      </c>
      <c r="F2727" s="21">
        <v>1.48547101005626</v>
      </c>
      <c r="G2727" s="21">
        <v>1.7330495117323002</v>
      </c>
      <c r="H2727" s="21">
        <v>1.98062801340834</v>
      </c>
      <c r="I2727" s="21">
        <v>2.2282065150843899</v>
      </c>
      <c r="J2727" s="21">
        <v>2.4757850167604301</v>
      </c>
      <c r="K2727" s="21">
        <v>2.7233635184364697</v>
      </c>
      <c r="L2727" s="21">
        <v>2.9709420201125201</v>
      </c>
      <c r="M2727" s="10">
        <v>3.2185205217885602</v>
      </c>
      <c r="N2727" s="9">
        <v>3.4660990234646003</v>
      </c>
    </row>
    <row r="2728" spans="1:14" x14ac:dyDescent="0.25">
      <c r="A2728" s="50">
        <f t="shared" si="42"/>
        <v>43579.458333425799</v>
      </c>
      <c r="B2728" s="51">
        <v>43579.458333425799</v>
      </c>
      <c r="C2728" s="34">
        <v>0.92915941993373896</v>
      </c>
      <c r="D2728" s="10">
        <v>1.2388792265783199</v>
      </c>
      <c r="E2728" s="21">
        <v>1.5485990332228901</v>
      </c>
      <c r="F2728" s="21">
        <v>1.8583188398674699</v>
      </c>
      <c r="G2728" s="21">
        <v>2.1680386465120502</v>
      </c>
      <c r="H2728" s="21">
        <v>2.4777584531566301</v>
      </c>
      <c r="I2728" s="21">
        <v>2.78747825980121</v>
      </c>
      <c r="J2728" s="21">
        <v>3.0971980664457903</v>
      </c>
      <c r="K2728" s="21">
        <v>3.4069178730903702</v>
      </c>
      <c r="L2728" s="21">
        <v>3.7166376797349501</v>
      </c>
      <c r="M2728" s="10">
        <v>4.0263574863795304</v>
      </c>
      <c r="N2728" s="9">
        <v>4.3360772930241103</v>
      </c>
    </row>
    <row r="2729" spans="1:14" x14ac:dyDescent="0.25">
      <c r="A2729" s="50">
        <f t="shared" si="42"/>
        <v>43579.500000092499</v>
      </c>
      <c r="B2729" s="51">
        <v>43579.500000092499</v>
      </c>
      <c r="C2729" s="34">
        <v>1.0370213314050098</v>
      </c>
      <c r="D2729" s="10">
        <v>1.3826951085400101</v>
      </c>
      <c r="E2729" s="21">
        <v>1.7283688856750201</v>
      </c>
      <c r="F2729" s="21">
        <v>2.0740426628100197</v>
      </c>
      <c r="G2729" s="21">
        <v>2.4197164399450197</v>
      </c>
      <c r="H2729" s="21">
        <v>2.7653902170800304</v>
      </c>
      <c r="I2729" s="21">
        <v>3.11106399421503</v>
      </c>
      <c r="J2729" s="21">
        <v>3.4567377713500402</v>
      </c>
      <c r="K2729" s="21">
        <v>3.8024115484850398</v>
      </c>
      <c r="L2729" s="21">
        <v>4.1480853256200394</v>
      </c>
      <c r="M2729" s="10">
        <v>4.4937591027550496</v>
      </c>
      <c r="N2729" s="9">
        <v>4.8394328798900492</v>
      </c>
    </row>
    <row r="2730" spans="1:14" x14ac:dyDescent="0.25">
      <c r="A2730" s="50">
        <f t="shared" si="42"/>
        <v>43579.5416667592</v>
      </c>
      <c r="B2730" s="51">
        <v>43579.5416667592</v>
      </c>
      <c r="C2730" s="34">
        <v>1.03678653254209</v>
      </c>
      <c r="D2730" s="10">
        <v>1.38238204338945</v>
      </c>
      <c r="E2730" s="21">
        <v>1.7279775542368199</v>
      </c>
      <c r="F2730" s="21">
        <v>2.0735730650841901</v>
      </c>
      <c r="G2730" s="21">
        <v>2.41916857593155</v>
      </c>
      <c r="H2730" s="21">
        <v>2.7647640867789098</v>
      </c>
      <c r="I2730" s="21">
        <v>3.1103595976262799</v>
      </c>
      <c r="J2730" s="21">
        <v>3.4559551084736397</v>
      </c>
      <c r="K2730" s="21">
        <v>3.8015506193210098</v>
      </c>
      <c r="L2730" s="21">
        <v>4.1471461301683803</v>
      </c>
      <c r="M2730" s="10">
        <v>4.4927416410157406</v>
      </c>
      <c r="N2730" s="9">
        <v>4.8383371518631</v>
      </c>
    </row>
    <row r="2731" spans="1:14" x14ac:dyDescent="0.25">
      <c r="A2731" s="50">
        <f t="shared" si="42"/>
        <v>43579.5833334259</v>
      </c>
      <c r="B2731" s="51">
        <v>43579.5833334259</v>
      </c>
      <c r="C2731" s="34">
        <v>1.0039200462861499</v>
      </c>
      <c r="D2731" s="10">
        <v>1.3385600617148601</v>
      </c>
      <c r="E2731" s="21">
        <v>1.67320007714358</v>
      </c>
      <c r="F2731" s="21">
        <v>2.0078400925722999</v>
      </c>
      <c r="G2731" s="21">
        <v>2.34248010800101</v>
      </c>
      <c r="H2731" s="21">
        <v>2.6771201234297299</v>
      </c>
      <c r="I2731" s="21">
        <v>3.0117601388584498</v>
      </c>
      <c r="J2731" s="21">
        <v>3.34640015428716</v>
      </c>
      <c r="K2731" s="21">
        <v>3.6810401697158799</v>
      </c>
      <c r="L2731" s="21">
        <v>4.0156801851445998</v>
      </c>
      <c r="M2731" s="10">
        <v>4.3503202005733099</v>
      </c>
      <c r="N2731" s="9">
        <v>4.6849602160020307</v>
      </c>
    </row>
    <row r="2732" spans="1:14" x14ac:dyDescent="0.25">
      <c r="A2732" s="50">
        <f t="shared" si="42"/>
        <v>43579.625000092601</v>
      </c>
      <c r="B2732" s="51">
        <v>43579.625000092601</v>
      </c>
      <c r="C2732" s="34">
        <v>0.91020092935073793</v>
      </c>
      <c r="D2732" s="10">
        <v>1.2136012391343098</v>
      </c>
      <c r="E2732" s="21">
        <v>1.5170015489178901</v>
      </c>
      <c r="F2732" s="21">
        <v>1.8204018587014701</v>
      </c>
      <c r="G2732" s="21">
        <v>2.1238021684850499</v>
      </c>
      <c r="H2732" s="21">
        <v>2.4272024782686299</v>
      </c>
      <c r="I2732" s="21">
        <v>2.7306027880522104</v>
      </c>
      <c r="J2732" s="21">
        <v>3.0340030978357899</v>
      </c>
      <c r="K2732" s="21">
        <v>3.3374034076193699</v>
      </c>
      <c r="L2732" s="21">
        <v>3.6408037174029499</v>
      </c>
      <c r="M2732" s="10">
        <v>3.94420402718653</v>
      </c>
      <c r="N2732" s="9">
        <v>4.2476043369701104</v>
      </c>
    </row>
    <row r="2733" spans="1:14" x14ac:dyDescent="0.25">
      <c r="A2733" s="50">
        <f t="shared" si="42"/>
        <v>43579.666666759302</v>
      </c>
      <c r="B2733" s="51">
        <v>43579.666666759302</v>
      </c>
      <c r="C2733" s="34">
        <v>0.79205595423827002</v>
      </c>
      <c r="D2733" s="10">
        <v>1.05607460565102</v>
      </c>
      <c r="E2733" s="21">
        <v>1.32009325706378</v>
      </c>
      <c r="F2733" s="21">
        <v>1.58411190847654</v>
      </c>
      <c r="G2733" s="21">
        <v>1.8481305598892901</v>
      </c>
      <c r="H2733" s="21">
        <v>2.1121492113020501</v>
      </c>
      <c r="I2733" s="21">
        <v>2.37616786271481</v>
      </c>
      <c r="J2733" s="21">
        <v>2.6401865141275698</v>
      </c>
      <c r="K2733" s="21">
        <v>2.9042051655403203</v>
      </c>
      <c r="L2733" s="21">
        <v>3.1682238169530801</v>
      </c>
      <c r="M2733" s="10">
        <v>3.4322424683658399</v>
      </c>
      <c r="N2733" s="9">
        <v>3.69626111977859</v>
      </c>
    </row>
    <row r="2734" spans="1:14" x14ac:dyDescent="0.25">
      <c r="A2734" s="50">
        <f t="shared" si="42"/>
        <v>43579.708333426002</v>
      </c>
      <c r="B2734" s="51">
        <v>43579.708333426002</v>
      </c>
      <c r="C2734" s="34">
        <v>0.56653835713184397</v>
      </c>
      <c r="D2734" s="10">
        <v>0.75538447617579196</v>
      </c>
      <c r="E2734" s="21">
        <v>0.94423059521974007</v>
      </c>
      <c r="F2734" s="21">
        <v>1.13307671426368</v>
      </c>
      <c r="G2734" s="21">
        <v>1.3219228333076301</v>
      </c>
      <c r="H2734" s="21">
        <v>1.5107689523515802</v>
      </c>
      <c r="I2734" s="21">
        <v>1.69961507139553</v>
      </c>
      <c r="J2734" s="21">
        <v>1.8884611904394801</v>
      </c>
      <c r="K2734" s="21">
        <v>2.07730730948342</v>
      </c>
      <c r="L2734" s="21">
        <v>2.2661534285273701</v>
      </c>
      <c r="M2734" s="10">
        <v>2.4549995475713198</v>
      </c>
      <c r="N2734" s="9">
        <v>2.6438456666152703</v>
      </c>
    </row>
    <row r="2735" spans="1:14" x14ac:dyDescent="0.25">
      <c r="A2735" s="50">
        <f t="shared" si="42"/>
        <v>43579.750000092703</v>
      </c>
      <c r="B2735" s="51">
        <v>43579.750000092703</v>
      </c>
      <c r="C2735" s="34">
        <v>0.30419752901278702</v>
      </c>
      <c r="D2735" s="10">
        <v>0.405596705350383</v>
      </c>
      <c r="E2735" s="21">
        <v>0.50699588168797904</v>
      </c>
      <c r="F2735" s="21">
        <v>0.60839505802557503</v>
      </c>
      <c r="G2735" s="21">
        <v>0.70979423436317102</v>
      </c>
      <c r="H2735" s="21">
        <v>0.811193410700767</v>
      </c>
      <c r="I2735" s="21">
        <v>0.91259258703836299</v>
      </c>
      <c r="J2735" s="21">
        <v>1.0139917633759499</v>
      </c>
      <c r="K2735" s="21">
        <v>1.1153909397135502</v>
      </c>
      <c r="L2735" s="21">
        <v>1.2167901160511501</v>
      </c>
      <c r="M2735" s="10">
        <v>1.3181892923887399</v>
      </c>
      <c r="N2735" s="9">
        <v>1.4195884687263398</v>
      </c>
    </row>
    <row r="2736" spans="1:14" x14ac:dyDescent="0.25">
      <c r="A2736" s="50">
        <f t="shared" si="42"/>
        <v>43579.791666759404</v>
      </c>
      <c r="B2736" s="51">
        <v>43579.791666759404</v>
      </c>
      <c r="C2736" s="34">
        <v>8.6583861031794898E-2</v>
      </c>
      <c r="D2736" s="10">
        <v>0.115445148042393</v>
      </c>
      <c r="E2736" s="21">
        <v>0.14430643505299098</v>
      </c>
      <c r="F2736" s="21">
        <v>0.17316772206358899</v>
      </c>
      <c r="G2736" s="21">
        <v>0.202029009074188</v>
      </c>
      <c r="H2736" s="21">
        <v>0.23089029608478601</v>
      </c>
      <c r="I2736" s="21">
        <v>0.25975158309538399</v>
      </c>
      <c r="J2736" s="21">
        <v>0.28861287010598302</v>
      </c>
      <c r="K2736" s="21">
        <v>0.317474157116581</v>
      </c>
      <c r="L2736" s="21">
        <v>0.34633544412717904</v>
      </c>
      <c r="M2736" s="10">
        <v>0.37519673113777796</v>
      </c>
      <c r="N2736" s="9">
        <v>0.404058018148376</v>
      </c>
    </row>
    <row r="2737" spans="1:14" x14ac:dyDescent="0.25">
      <c r="A2737" s="50">
        <f t="shared" si="42"/>
        <v>43579.833333426097</v>
      </c>
      <c r="B2737" s="51">
        <v>43579.833333426097</v>
      </c>
      <c r="C2737" s="34">
        <v>0</v>
      </c>
      <c r="D2737" s="10">
        <v>0</v>
      </c>
      <c r="E2737" s="21">
        <v>0</v>
      </c>
      <c r="F2737" s="21">
        <v>0</v>
      </c>
      <c r="G2737" s="21">
        <v>0</v>
      </c>
      <c r="H2737" s="21">
        <v>0</v>
      </c>
      <c r="I2737" s="21">
        <v>0</v>
      </c>
      <c r="J2737" s="21">
        <v>0</v>
      </c>
      <c r="K2737" s="21">
        <v>0</v>
      </c>
      <c r="L2737" s="21">
        <v>0</v>
      </c>
      <c r="M2737" s="10">
        <v>0</v>
      </c>
      <c r="N2737" s="9">
        <v>0</v>
      </c>
    </row>
    <row r="2738" spans="1:14" x14ac:dyDescent="0.25">
      <c r="A2738" s="50">
        <f t="shared" si="42"/>
        <v>43579.875000092798</v>
      </c>
      <c r="B2738" s="51">
        <v>43579.875000092798</v>
      </c>
      <c r="C2738" s="34">
        <v>0</v>
      </c>
      <c r="D2738" s="10">
        <v>0</v>
      </c>
      <c r="E2738" s="21">
        <v>0</v>
      </c>
      <c r="F2738" s="21">
        <v>0</v>
      </c>
      <c r="G2738" s="21">
        <v>0</v>
      </c>
      <c r="H2738" s="21">
        <v>0</v>
      </c>
      <c r="I2738" s="21">
        <v>0</v>
      </c>
      <c r="J2738" s="21">
        <v>0</v>
      </c>
      <c r="K2738" s="21">
        <v>0</v>
      </c>
      <c r="L2738" s="21">
        <v>0</v>
      </c>
      <c r="M2738" s="10">
        <v>0</v>
      </c>
      <c r="N2738" s="9">
        <v>0</v>
      </c>
    </row>
    <row r="2739" spans="1:14" x14ac:dyDescent="0.25">
      <c r="A2739" s="50">
        <f t="shared" si="42"/>
        <v>43579.916666759498</v>
      </c>
      <c r="B2739" s="51">
        <v>43579.916666759498</v>
      </c>
      <c r="C2739" s="34">
        <v>0</v>
      </c>
      <c r="D2739" s="10">
        <v>0</v>
      </c>
      <c r="E2739" s="21">
        <v>0</v>
      </c>
      <c r="F2739" s="21">
        <v>0</v>
      </c>
      <c r="G2739" s="21">
        <v>0</v>
      </c>
      <c r="H2739" s="21">
        <v>0</v>
      </c>
      <c r="I2739" s="21">
        <v>0</v>
      </c>
      <c r="J2739" s="21">
        <v>0</v>
      </c>
      <c r="K2739" s="21">
        <v>0</v>
      </c>
      <c r="L2739" s="21">
        <v>0</v>
      </c>
      <c r="M2739" s="10">
        <v>0</v>
      </c>
      <c r="N2739" s="9">
        <v>0</v>
      </c>
    </row>
    <row r="2740" spans="1:14" x14ac:dyDescent="0.25">
      <c r="A2740" s="50">
        <f t="shared" si="42"/>
        <v>43579.958333426199</v>
      </c>
      <c r="B2740" s="51">
        <v>43579.958333426199</v>
      </c>
      <c r="C2740" s="34">
        <v>0</v>
      </c>
      <c r="D2740" s="10">
        <v>0</v>
      </c>
      <c r="E2740" s="21">
        <v>0</v>
      </c>
      <c r="F2740" s="21">
        <v>0</v>
      </c>
      <c r="G2740" s="21">
        <v>0</v>
      </c>
      <c r="H2740" s="21">
        <v>0</v>
      </c>
      <c r="I2740" s="21">
        <v>0</v>
      </c>
      <c r="J2740" s="21">
        <v>0</v>
      </c>
      <c r="K2740" s="21">
        <v>0</v>
      </c>
      <c r="L2740" s="21">
        <v>0</v>
      </c>
      <c r="M2740" s="10">
        <v>0</v>
      </c>
      <c r="N2740" s="9">
        <v>0</v>
      </c>
    </row>
    <row r="2741" spans="1:14" x14ac:dyDescent="0.25">
      <c r="A2741" s="50">
        <f t="shared" si="42"/>
        <v>43580.000000092899</v>
      </c>
      <c r="B2741" s="51">
        <v>43580.000000092899</v>
      </c>
      <c r="C2741" s="34">
        <v>0</v>
      </c>
      <c r="D2741" s="10">
        <v>0</v>
      </c>
      <c r="E2741" s="21">
        <v>0</v>
      </c>
      <c r="F2741" s="21">
        <v>0</v>
      </c>
      <c r="G2741" s="21">
        <v>0</v>
      </c>
      <c r="H2741" s="21">
        <v>0</v>
      </c>
      <c r="I2741" s="21">
        <v>0</v>
      </c>
      <c r="J2741" s="21">
        <v>0</v>
      </c>
      <c r="K2741" s="21">
        <v>0</v>
      </c>
      <c r="L2741" s="21">
        <v>0</v>
      </c>
      <c r="M2741" s="10">
        <v>0</v>
      </c>
      <c r="N2741" s="9">
        <v>0</v>
      </c>
    </row>
    <row r="2742" spans="1:14" x14ac:dyDescent="0.25">
      <c r="A2742" s="50">
        <f t="shared" si="42"/>
        <v>43580.0416667596</v>
      </c>
      <c r="B2742" s="51">
        <v>43580.0416667596</v>
      </c>
      <c r="C2742" s="34">
        <v>0</v>
      </c>
      <c r="D2742" s="10">
        <v>0</v>
      </c>
      <c r="E2742" s="21">
        <v>0</v>
      </c>
      <c r="F2742" s="21">
        <v>0</v>
      </c>
      <c r="G2742" s="21">
        <v>0</v>
      </c>
      <c r="H2742" s="21">
        <v>0</v>
      </c>
      <c r="I2742" s="21">
        <v>0</v>
      </c>
      <c r="J2742" s="21">
        <v>0</v>
      </c>
      <c r="K2742" s="21">
        <v>0</v>
      </c>
      <c r="L2742" s="21">
        <v>0</v>
      </c>
      <c r="M2742" s="10">
        <v>0</v>
      </c>
      <c r="N2742" s="9">
        <v>0</v>
      </c>
    </row>
    <row r="2743" spans="1:14" x14ac:dyDescent="0.25">
      <c r="A2743" s="50">
        <f t="shared" si="42"/>
        <v>43580.083333426301</v>
      </c>
      <c r="B2743" s="51">
        <v>43580.083333426301</v>
      </c>
      <c r="C2743" s="34">
        <v>0</v>
      </c>
      <c r="D2743" s="10">
        <v>0</v>
      </c>
      <c r="E2743" s="21">
        <v>0</v>
      </c>
      <c r="F2743" s="21">
        <v>0</v>
      </c>
      <c r="G2743" s="21">
        <v>0</v>
      </c>
      <c r="H2743" s="21">
        <v>0</v>
      </c>
      <c r="I2743" s="21">
        <v>0</v>
      </c>
      <c r="J2743" s="21">
        <v>0</v>
      </c>
      <c r="K2743" s="21">
        <v>0</v>
      </c>
      <c r="L2743" s="21">
        <v>0</v>
      </c>
      <c r="M2743" s="10">
        <v>0</v>
      </c>
      <c r="N2743" s="9">
        <v>0</v>
      </c>
    </row>
    <row r="2744" spans="1:14" x14ac:dyDescent="0.25">
      <c r="A2744" s="50">
        <f t="shared" si="42"/>
        <v>43580.125000093001</v>
      </c>
      <c r="B2744" s="51">
        <v>43580.125000093001</v>
      </c>
      <c r="C2744" s="34">
        <v>0</v>
      </c>
      <c r="D2744" s="10">
        <v>0</v>
      </c>
      <c r="E2744" s="21">
        <v>0</v>
      </c>
      <c r="F2744" s="21">
        <v>0</v>
      </c>
      <c r="G2744" s="21">
        <v>0</v>
      </c>
      <c r="H2744" s="21">
        <v>0</v>
      </c>
      <c r="I2744" s="21">
        <v>0</v>
      </c>
      <c r="J2744" s="21">
        <v>0</v>
      </c>
      <c r="K2744" s="21">
        <v>0</v>
      </c>
      <c r="L2744" s="21">
        <v>0</v>
      </c>
      <c r="M2744" s="10">
        <v>0</v>
      </c>
      <c r="N2744" s="9">
        <v>0</v>
      </c>
    </row>
    <row r="2745" spans="1:14" x14ac:dyDescent="0.25">
      <c r="A2745" s="50">
        <f t="shared" si="42"/>
        <v>43580.166666759702</v>
      </c>
      <c r="B2745" s="51">
        <v>43580.166666759702</v>
      </c>
      <c r="C2745" s="34">
        <v>0</v>
      </c>
      <c r="D2745" s="10">
        <v>0</v>
      </c>
      <c r="E2745" s="21">
        <v>0</v>
      </c>
      <c r="F2745" s="21">
        <v>0</v>
      </c>
      <c r="G2745" s="21">
        <v>0</v>
      </c>
      <c r="H2745" s="21">
        <v>0</v>
      </c>
      <c r="I2745" s="21">
        <v>0</v>
      </c>
      <c r="J2745" s="21">
        <v>0</v>
      </c>
      <c r="K2745" s="21">
        <v>0</v>
      </c>
      <c r="L2745" s="21">
        <v>0</v>
      </c>
      <c r="M2745" s="10">
        <v>0</v>
      </c>
      <c r="N2745" s="9">
        <v>0</v>
      </c>
    </row>
    <row r="2746" spans="1:14" x14ac:dyDescent="0.25">
      <c r="A2746" s="50">
        <f t="shared" si="42"/>
        <v>43580.208333426403</v>
      </c>
      <c r="B2746" s="51">
        <v>43580.208333426403</v>
      </c>
      <c r="C2746" s="34">
        <v>0</v>
      </c>
      <c r="D2746" s="10">
        <v>0</v>
      </c>
      <c r="E2746" s="21">
        <v>0</v>
      </c>
      <c r="F2746" s="21">
        <v>0</v>
      </c>
      <c r="G2746" s="21">
        <v>0</v>
      </c>
      <c r="H2746" s="21">
        <v>0</v>
      </c>
      <c r="I2746" s="21">
        <v>0</v>
      </c>
      <c r="J2746" s="21">
        <v>0</v>
      </c>
      <c r="K2746" s="21">
        <v>0</v>
      </c>
      <c r="L2746" s="21">
        <v>0</v>
      </c>
      <c r="M2746" s="10">
        <v>0</v>
      </c>
      <c r="N2746" s="9">
        <v>0</v>
      </c>
    </row>
    <row r="2747" spans="1:14" x14ac:dyDescent="0.25">
      <c r="A2747" s="50">
        <f t="shared" si="42"/>
        <v>43580.250000093103</v>
      </c>
      <c r="B2747" s="51">
        <v>43580.250000093103</v>
      </c>
      <c r="C2747" s="34">
        <v>3.42963818932626E-3</v>
      </c>
      <c r="D2747" s="10">
        <v>4.57285091910168E-3</v>
      </c>
      <c r="E2747" s="21">
        <v>5.7160636488771E-3</v>
      </c>
      <c r="F2747" s="21">
        <v>6.8592763786525304E-3</v>
      </c>
      <c r="G2747" s="21">
        <v>8.0024891084279504E-3</v>
      </c>
      <c r="H2747" s="21">
        <v>9.1457018382033704E-3</v>
      </c>
      <c r="I2747" s="21">
        <v>1.0288914567978801E-2</v>
      </c>
      <c r="J2747" s="21">
        <v>1.14321272977542E-2</v>
      </c>
      <c r="K2747" s="21">
        <v>1.2575340027529601E-2</v>
      </c>
      <c r="L2747" s="21">
        <v>1.3718552757305E-2</v>
      </c>
      <c r="M2747" s="10">
        <v>1.4861765487080399E-2</v>
      </c>
      <c r="N2747" s="9">
        <v>1.6004978216855901E-2</v>
      </c>
    </row>
    <row r="2748" spans="1:14" x14ac:dyDescent="0.25">
      <c r="A2748" s="50">
        <f t="shared" si="42"/>
        <v>43580.291666759796</v>
      </c>
      <c r="B2748" s="51">
        <v>43580.291666759796</v>
      </c>
      <c r="C2748" s="34">
        <v>0.218188247933229</v>
      </c>
      <c r="D2748" s="10">
        <v>0.29091766391097296</v>
      </c>
      <c r="E2748" s="21">
        <v>0.36364707988871603</v>
      </c>
      <c r="F2748" s="21">
        <v>0.43637649586645899</v>
      </c>
      <c r="G2748" s="21">
        <v>0.50910591184420206</v>
      </c>
      <c r="H2748" s="21">
        <v>0.58183532782194591</v>
      </c>
      <c r="I2748" s="21">
        <v>0.65456474379968899</v>
      </c>
      <c r="J2748" s="21">
        <v>0.72729415977743206</v>
      </c>
      <c r="K2748" s="21">
        <v>0.80002357575517602</v>
      </c>
      <c r="L2748" s="21">
        <v>0.87275299173291898</v>
      </c>
      <c r="M2748" s="10">
        <v>0.94548240771066194</v>
      </c>
      <c r="N2748" s="9">
        <v>1.0182118236884001</v>
      </c>
    </row>
    <row r="2749" spans="1:14" x14ac:dyDescent="0.25">
      <c r="A2749" s="50">
        <f t="shared" si="42"/>
        <v>43580.333333426497</v>
      </c>
      <c r="B2749" s="51">
        <v>43580.333333426497</v>
      </c>
      <c r="C2749" s="34">
        <v>0.98348255617147595</v>
      </c>
      <c r="D2749" s="10">
        <v>1.3113100748952999</v>
      </c>
      <c r="E2749" s="21">
        <v>1.6391375936191199</v>
      </c>
      <c r="F2749" s="21">
        <v>1.9669651123429501</v>
      </c>
      <c r="G2749" s="21">
        <v>2.2947926310667701</v>
      </c>
      <c r="H2749" s="21">
        <v>2.6226201497905999</v>
      </c>
      <c r="I2749" s="21">
        <v>2.9504476685144199</v>
      </c>
      <c r="J2749" s="21">
        <v>3.2782751872382501</v>
      </c>
      <c r="K2749" s="21">
        <v>3.6061027059620803</v>
      </c>
      <c r="L2749" s="21">
        <v>3.9339302246859003</v>
      </c>
      <c r="M2749" s="10">
        <v>4.2617577434097305</v>
      </c>
      <c r="N2749" s="9">
        <v>4.58958526213355</v>
      </c>
    </row>
    <row r="2750" spans="1:14" x14ac:dyDescent="0.25">
      <c r="A2750" s="50">
        <f t="shared" si="42"/>
        <v>43580.375000093198</v>
      </c>
      <c r="B2750" s="51">
        <v>43580.375000093198</v>
      </c>
      <c r="C2750" s="34">
        <v>1.66404523033464</v>
      </c>
      <c r="D2750" s="10">
        <v>2.2187269737795199</v>
      </c>
      <c r="E2750" s="21">
        <v>2.7734087172243997</v>
      </c>
      <c r="F2750" s="21">
        <v>3.32809046066928</v>
      </c>
      <c r="G2750" s="21">
        <v>3.8827722041141599</v>
      </c>
      <c r="H2750" s="21">
        <v>4.4374539475590398</v>
      </c>
      <c r="I2750" s="21">
        <v>4.9921356910039307</v>
      </c>
      <c r="J2750" s="21">
        <v>5.5468174344488101</v>
      </c>
      <c r="K2750" s="21">
        <v>6.1014991778936905</v>
      </c>
      <c r="L2750" s="21">
        <v>6.6561809213385708</v>
      </c>
      <c r="M2750" s="10">
        <v>7.2108626647834502</v>
      </c>
      <c r="N2750" s="9">
        <v>7.7655444082283305</v>
      </c>
    </row>
    <row r="2751" spans="1:14" x14ac:dyDescent="0.25">
      <c r="A2751" s="50">
        <f t="shared" si="42"/>
        <v>43580.416666759898</v>
      </c>
      <c r="B2751" s="51">
        <v>43580.416666759898</v>
      </c>
      <c r="C2751" s="34">
        <v>1.9029450488234299</v>
      </c>
      <c r="D2751" s="10">
        <v>2.5372600650979096</v>
      </c>
      <c r="E2751" s="21">
        <v>3.17157508137239</v>
      </c>
      <c r="F2751" s="21">
        <v>3.8058900976468597</v>
      </c>
      <c r="G2751" s="21">
        <v>4.4402051139213397</v>
      </c>
      <c r="H2751" s="21">
        <v>5.0745201301958192</v>
      </c>
      <c r="I2751" s="21">
        <v>5.7088351464703004</v>
      </c>
      <c r="J2751" s="21">
        <v>6.3431501627447799</v>
      </c>
      <c r="K2751" s="21">
        <v>6.9774651790192506</v>
      </c>
      <c r="L2751" s="21">
        <v>7.6117801952937301</v>
      </c>
      <c r="M2751" s="10">
        <v>8.2460952115682105</v>
      </c>
      <c r="N2751" s="9">
        <v>8.88041022784269</v>
      </c>
    </row>
    <row r="2752" spans="1:14" x14ac:dyDescent="0.25">
      <c r="A2752" s="50">
        <f t="shared" si="42"/>
        <v>43580.458333426599</v>
      </c>
      <c r="B2752" s="51">
        <v>43580.458333426599</v>
      </c>
      <c r="C2752" s="34">
        <v>1.18702859485317</v>
      </c>
      <c r="D2752" s="10">
        <v>1.58270479313756</v>
      </c>
      <c r="E2752" s="21">
        <v>1.9783809914219601</v>
      </c>
      <c r="F2752" s="21">
        <v>2.3740571897063503</v>
      </c>
      <c r="G2752" s="21">
        <v>2.76973338799074</v>
      </c>
      <c r="H2752" s="21">
        <v>3.1654095862751301</v>
      </c>
      <c r="I2752" s="21">
        <v>3.5610857845595203</v>
      </c>
      <c r="J2752" s="21">
        <v>3.9567619828439202</v>
      </c>
      <c r="K2752" s="21">
        <v>4.3524381811283099</v>
      </c>
      <c r="L2752" s="21">
        <v>4.7481143794127005</v>
      </c>
      <c r="M2752" s="10">
        <v>5.1437905776970902</v>
      </c>
      <c r="N2752" s="9">
        <v>5.53946677598148</v>
      </c>
    </row>
    <row r="2753" spans="1:14" x14ac:dyDescent="0.25">
      <c r="A2753" s="50">
        <f t="shared" si="42"/>
        <v>43580.5000000933</v>
      </c>
      <c r="B2753" s="51">
        <v>43580.5000000933</v>
      </c>
      <c r="C2753" s="34">
        <v>1.3321073597500899</v>
      </c>
      <c r="D2753" s="10">
        <v>1.7761431463334501</v>
      </c>
      <c r="E2753" s="21">
        <v>2.2201789329168102</v>
      </c>
      <c r="F2753" s="21">
        <v>2.6642147195001797</v>
      </c>
      <c r="G2753" s="21">
        <v>3.1082505060835399</v>
      </c>
      <c r="H2753" s="21">
        <v>3.5522862926669001</v>
      </c>
      <c r="I2753" s="21">
        <v>3.9963220792502696</v>
      </c>
      <c r="J2753" s="21">
        <v>4.4403578658336302</v>
      </c>
      <c r="K2753" s="21">
        <v>4.8843936524170006</v>
      </c>
      <c r="L2753" s="21">
        <v>5.3284294390003595</v>
      </c>
      <c r="M2753" s="10">
        <v>5.7724652255837201</v>
      </c>
      <c r="N2753" s="9">
        <v>6.2165010121670905</v>
      </c>
    </row>
    <row r="2754" spans="1:14" x14ac:dyDescent="0.25">
      <c r="A2754" s="50">
        <f t="shared" si="42"/>
        <v>43580.54166676</v>
      </c>
      <c r="B2754" s="51">
        <v>43580.54166676</v>
      </c>
      <c r="C2754" s="34">
        <v>1.3287577189395499</v>
      </c>
      <c r="D2754" s="10">
        <v>1.7716769585860699</v>
      </c>
      <c r="E2754" s="21">
        <v>2.2145961982325897</v>
      </c>
      <c r="F2754" s="21">
        <v>2.6575154378791099</v>
      </c>
      <c r="G2754" s="21">
        <v>3.10043467752562</v>
      </c>
      <c r="H2754" s="21">
        <v>3.5433539171721398</v>
      </c>
      <c r="I2754" s="21">
        <v>3.98627315681866</v>
      </c>
      <c r="J2754" s="21">
        <v>4.4291923964651794</v>
      </c>
      <c r="K2754" s="21">
        <v>4.8721116361117005</v>
      </c>
      <c r="L2754" s="21">
        <v>5.3150308757582199</v>
      </c>
      <c r="M2754" s="10">
        <v>5.7579501154047401</v>
      </c>
      <c r="N2754" s="9">
        <v>6.2008693550512497</v>
      </c>
    </row>
    <row r="2755" spans="1:14" x14ac:dyDescent="0.25">
      <c r="A2755" s="50">
        <f t="shared" si="42"/>
        <v>43580.583333426701</v>
      </c>
      <c r="B2755" s="51">
        <v>43580.583333426701</v>
      </c>
      <c r="C2755" s="34">
        <v>1.7166949659894999</v>
      </c>
      <c r="D2755" s="10">
        <v>2.28892662131934</v>
      </c>
      <c r="E2755" s="21">
        <v>2.8611582766491703</v>
      </c>
      <c r="F2755" s="21">
        <v>3.43338993197901</v>
      </c>
      <c r="G2755" s="21">
        <v>4.0056215873088501</v>
      </c>
      <c r="H2755" s="21">
        <v>4.57785324263868</v>
      </c>
      <c r="I2755" s="21">
        <v>5.1500848979685196</v>
      </c>
      <c r="J2755" s="21">
        <v>5.7223165532983504</v>
      </c>
      <c r="K2755" s="21">
        <v>6.2945482086281901</v>
      </c>
      <c r="L2755" s="21">
        <v>6.8667798639580298</v>
      </c>
      <c r="M2755" s="10">
        <v>7.4390115192878605</v>
      </c>
      <c r="N2755" s="9">
        <v>8.0112431746177002</v>
      </c>
    </row>
    <row r="2756" spans="1:14" x14ac:dyDescent="0.25">
      <c r="A2756" s="50">
        <f t="shared" si="42"/>
        <v>43580.625000093401</v>
      </c>
      <c r="B2756" s="51">
        <v>43580.625000093401</v>
      </c>
      <c r="C2756" s="34">
        <v>0.91000791226336109</v>
      </c>
      <c r="D2756" s="10">
        <v>1.21334388301781</v>
      </c>
      <c r="E2756" s="21">
        <v>1.5166798537722601</v>
      </c>
      <c r="F2756" s="21">
        <v>1.8200158245267199</v>
      </c>
      <c r="G2756" s="21">
        <v>2.1233517952811698</v>
      </c>
      <c r="H2756" s="21">
        <v>2.4266877660356201</v>
      </c>
      <c r="I2756" s="21">
        <v>2.7300237367900801</v>
      </c>
      <c r="J2756" s="21">
        <v>3.03335970754453</v>
      </c>
      <c r="K2756" s="21">
        <v>3.3366956782989901</v>
      </c>
      <c r="L2756" s="21">
        <v>3.6400316490534399</v>
      </c>
      <c r="M2756" s="10">
        <v>3.9433676198078902</v>
      </c>
      <c r="N2756" s="9">
        <v>4.2467035905623494</v>
      </c>
    </row>
    <row r="2757" spans="1:14" x14ac:dyDescent="0.25">
      <c r="A2757" s="50">
        <f t="shared" si="42"/>
        <v>43580.666666760102</v>
      </c>
      <c r="B2757" s="51">
        <v>43580.666666760102</v>
      </c>
      <c r="C2757" s="34">
        <v>0.47031001723865101</v>
      </c>
      <c r="D2757" s="10">
        <v>0.62708002298486809</v>
      </c>
      <c r="E2757" s="21">
        <v>0.783850028731085</v>
      </c>
      <c r="F2757" s="21">
        <v>0.94062003447730202</v>
      </c>
      <c r="G2757" s="21">
        <v>1.0973900402235099</v>
      </c>
      <c r="H2757" s="21">
        <v>1.25416004596973</v>
      </c>
      <c r="I2757" s="21">
        <v>1.41093005171595</v>
      </c>
      <c r="J2757" s="21">
        <v>1.56770005746217</v>
      </c>
      <c r="K2757" s="21">
        <v>1.72447006320838</v>
      </c>
      <c r="L2757" s="21">
        <v>1.8812400689546001</v>
      </c>
      <c r="M2757" s="10">
        <v>2.0380100747008201</v>
      </c>
      <c r="N2757" s="9">
        <v>2.1947800804470297</v>
      </c>
    </row>
    <row r="2758" spans="1:14" x14ac:dyDescent="0.25">
      <c r="A2758" s="50">
        <f t="shared" ref="A2758:A2821" si="43">B2758</f>
        <v>43580.708333426803</v>
      </c>
      <c r="B2758" s="51">
        <v>43580.708333426803</v>
      </c>
      <c r="C2758" s="34">
        <v>0.46077909614822499</v>
      </c>
      <c r="D2758" s="10">
        <v>0.61437212819763298</v>
      </c>
      <c r="E2758" s="21">
        <v>0.76796516024704098</v>
      </c>
      <c r="F2758" s="21">
        <v>0.92155819229644997</v>
      </c>
      <c r="G2758" s="21">
        <v>1.0751512243458501</v>
      </c>
      <c r="H2758" s="21">
        <v>1.22874425639526</v>
      </c>
      <c r="I2758" s="21">
        <v>1.3823372884446701</v>
      </c>
      <c r="J2758" s="21">
        <v>1.53593032049408</v>
      </c>
      <c r="K2758" s="21">
        <v>1.6895233525434901</v>
      </c>
      <c r="L2758" s="21">
        <v>1.8431163845928999</v>
      </c>
      <c r="M2758" s="10">
        <v>1.9967094166423001</v>
      </c>
      <c r="N2758" s="9">
        <v>2.1503024486917104</v>
      </c>
    </row>
    <row r="2759" spans="1:14" x14ac:dyDescent="0.25">
      <c r="A2759" s="50">
        <f t="shared" si="43"/>
        <v>43580.750000093503</v>
      </c>
      <c r="B2759" s="51">
        <v>43580.750000093503</v>
      </c>
      <c r="C2759" s="34">
        <v>0.110253479837644</v>
      </c>
      <c r="D2759" s="10">
        <v>0.14700463978352599</v>
      </c>
      <c r="E2759" s="21">
        <v>0.183755799729408</v>
      </c>
      <c r="F2759" s="21">
        <v>0.22050695967528902</v>
      </c>
      <c r="G2759" s="21">
        <v>0.25725811962117096</v>
      </c>
      <c r="H2759" s="21">
        <v>0.29400927956705297</v>
      </c>
      <c r="I2759" s="21">
        <v>0.33076043951293399</v>
      </c>
      <c r="J2759" s="21">
        <v>0.36751159945881601</v>
      </c>
      <c r="K2759" s="21">
        <v>0.40426275940469703</v>
      </c>
      <c r="L2759" s="21">
        <v>0.44101391935057899</v>
      </c>
      <c r="M2759" s="10">
        <v>0.477765079296461</v>
      </c>
      <c r="N2759" s="9">
        <v>0.51451623924234191</v>
      </c>
    </row>
    <row r="2760" spans="1:14" x14ac:dyDescent="0.25">
      <c r="A2760" s="50">
        <f t="shared" si="43"/>
        <v>43580.791666760197</v>
      </c>
      <c r="B2760" s="51">
        <v>43580.791666760197</v>
      </c>
      <c r="C2760" s="34">
        <v>3.2394432398987705E-2</v>
      </c>
      <c r="D2760" s="10">
        <v>4.3192576531983599E-2</v>
      </c>
      <c r="E2760" s="21">
        <v>5.3990720664979501E-2</v>
      </c>
      <c r="F2760" s="21">
        <v>6.4788864797975507E-2</v>
      </c>
      <c r="G2760" s="21">
        <v>7.5587008930971394E-2</v>
      </c>
      <c r="H2760" s="21">
        <v>8.6385153063967296E-2</v>
      </c>
      <c r="I2760" s="21">
        <v>9.7183297196963198E-2</v>
      </c>
      <c r="J2760" s="21">
        <v>0.107981441329959</v>
      </c>
      <c r="K2760" s="21">
        <v>0.118779585462955</v>
      </c>
      <c r="L2760" s="21">
        <v>0.12957772959595101</v>
      </c>
      <c r="M2760" s="10">
        <v>0.140375873728946</v>
      </c>
      <c r="N2760" s="9">
        <v>0.15117401786194198</v>
      </c>
    </row>
    <row r="2761" spans="1:14" x14ac:dyDescent="0.25">
      <c r="A2761" s="50">
        <f t="shared" si="43"/>
        <v>43580.833333426897</v>
      </c>
      <c r="B2761" s="51">
        <v>43580.833333426897</v>
      </c>
      <c r="C2761" s="34">
        <v>0</v>
      </c>
      <c r="D2761" s="10">
        <v>0</v>
      </c>
      <c r="E2761" s="21">
        <v>0</v>
      </c>
      <c r="F2761" s="21">
        <v>0</v>
      </c>
      <c r="G2761" s="21">
        <v>0</v>
      </c>
      <c r="H2761" s="21">
        <v>0</v>
      </c>
      <c r="I2761" s="21">
        <v>0</v>
      </c>
      <c r="J2761" s="21">
        <v>0</v>
      </c>
      <c r="K2761" s="21">
        <v>0</v>
      </c>
      <c r="L2761" s="21">
        <v>0</v>
      </c>
      <c r="M2761" s="10">
        <v>0</v>
      </c>
      <c r="N2761" s="9">
        <v>0</v>
      </c>
    </row>
    <row r="2762" spans="1:14" x14ac:dyDescent="0.25">
      <c r="A2762" s="50">
        <f t="shared" si="43"/>
        <v>43580.875000093598</v>
      </c>
      <c r="B2762" s="51">
        <v>43580.875000093598</v>
      </c>
      <c r="C2762" s="34">
        <v>0</v>
      </c>
      <c r="D2762" s="10">
        <v>0</v>
      </c>
      <c r="E2762" s="21">
        <v>0</v>
      </c>
      <c r="F2762" s="21">
        <v>0</v>
      </c>
      <c r="G2762" s="21">
        <v>0</v>
      </c>
      <c r="H2762" s="21">
        <v>0</v>
      </c>
      <c r="I2762" s="21">
        <v>0</v>
      </c>
      <c r="J2762" s="21">
        <v>0</v>
      </c>
      <c r="K2762" s="21">
        <v>0</v>
      </c>
      <c r="L2762" s="21">
        <v>0</v>
      </c>
      <c r="M2762" s="10">
        <v>0</v>
      </c>
      <c r="N2762" s="9">
        <v>0</v>
      </c>
    </row>
    <row r="2763" spans="1:14" x14ac:dyDescent="0.25">
      <c r="A2763" s="50">
        <f t="shared" si="43"/>
        <v>43580.916666760299</v>
      </c>
      <c r="B2763" s="51">
        <v>43580.916666760299</v>
      </c>
      <c r="C2763" s="34">
        <v>0</v>
      </c>
      <c r="D2763" s="10">
        <v>0</v>
      </c>
      <c r="E2763" s="21">
        <v>0</v>
      </c>
      <c r="F2763" s="21">
        <v>0</v>
      </c>
      <c r="G2763" s="21">
        <v>0</v>
      </c>
      <c r="H2763" s="21">
        <v>0</v>
      </c>
      <c r="I2763" s="21">
        <v>0</v>
      </c>
      <c r="J2763" s="21">
        <v>0</v>
      </c>
      <c r="K2763" s="21">
        <v>0</v>
      </c>
      <c r="L2763" s="21">
        <v>0</v>
      </c>
      <c r="M2763" s="10">
        <v>0</v>
      </c>
      <c r="N2763" s="9">
        <v>0</v>
      </c>
    </row>
    <row r="2764" spans="1:14" x14ac:dyDescent="0.25">
      <c r="A2764" s="50">
        <f t="shared" si="43"/>
        <v>43580.958333426999</v>
      </c>
      <c r="B2764" s="51">
        <v>43580.958333426999</v>
      </c>
      <c r="C2764" s="34">
        <v>0</v>
      </c>
      <c r="D2764" s="10">
        <v>0</v>
      </c>
      <c r="E2764" s="21">
        <v>0</v>
      </c>
      <c r="F2764" s="21">
        <v>0</v>
      </c>
      <c r="G2764" s="21">
        <v>0</v>
      </c>
      <c r="H2764" s="21">
        <v>0</v>
      </c>
      <c r="I2764" s="21">
        <v>0</v>
      </c>
      <c r="J2764" s="21">
        <v>0</v>
      </c>
      <c r="K2764" s="21">
        <v>0</v>
      </c>
      <c r="L2764" s="21">
        <v>0</v>
      </c>
      <c r="M2764" s="10">
        <v>0</v>
      </c>
      <c r="N2764" s="9">
        <v>0</v>
      </c>
    </row>
    <row r="2765" spans="1:14" x14ac:dyDescent="0.25">
      <c r="A2765" s="50">
        <f t="shared" si="43"/>
        <v>43581.0000000937</v>
      </c>
      <c r="B2765" s="51">
        <v>43581.0000000937</v>
      </c>
      <c r="C2765" s="34">
        <v>0</v>
      </c>
      <c r="D2765" s="10">
        <v>0</v>
      </c>
      <c r="E2765" s="21">
        <v>0</v>
      </c>
      <c r="F2765" s="21">
        <v>0</v>
      </c>
      <c r="G2765" s="21">
        <v>0</v>
      </c>
      <c r="H2765" s="21">
        <v>0</v>
      </c>
      <c r="I2765" s="21">
        <v>0</v>
      </c>
      <c r="J2765" s="21">
        <v>0</v>
      </c>
      <c r="K2765" s="21">
        <v>0</v>
      </c>
      <c r="L2765" s="21">
        <v>0</v>
      </c>
      <c r="M2765" s="10">
        <v>0</v>
      </c>
      <c r="N2765" s="9">
        <v>0</v>
      </c>
    </row>
    <row r="2766" spans="1:14" x14ac:dyDescent="0.25">
      <c r="A2766" s="50">
        <f t="shared" si="43"/>
        <v>43581.0416667604</v>
      </c>
      <c r="B2766" s="51">
        <v>43581.0416667604</v>
      </c>
      <c r="C2766" s="34">
        <v>0</v>
      </c>
      <c r="D2766" s="10">
        <v>0</v>
      </c>
      <c r="E2766" s="21">
        <v>0</v>
      </c>
      <c r="F2766" s="21">
        <v>0</v>
      </c>
      <c r="G2766" s="21">
        <v>0</v>
      </c>
      <c r="H2766" s="21">
        <v>0</v>
      </c>
      <c r="I2766" s="21">
        <v>0</v>
      </c>
      <c r="J2766" s="21">
        <v>0</v>
      </c>
      <c r="K2766" s="21">
        <v>0</v>
      </c>
      <c r="L2766" s="21">
        <v>0</v>
      </c>
      <c r="M2766" s="10">
        <v>0</v>
      </c>
      <c r="N2766" s="9">
        <v>0</v>
      </c>
    </row>
    <row r="2767" spans="1:14" x14ac:dyDescent="0.25">
      <c r="A2767" s="50">
        <f t="shared" si="43"/>
        <v>43581.083333427101</v>
      </c>
      <c r="B2767" s="51">
        <v>43581.083333427101</v>
      </c>
      <c r="C2767" s="34">
        <v>0</v>
      </c>
      <c r="D2767" s="10">
        <v>0</v>
      </c>
      <c r="E2767" s="21">
        <v>0</v>
      </c>
      <c r="F2767" s="21">
        <v>0</v>
      </c>
      <c r="G2767" s="21">
        <v>0</v>
      </c>
      <c r="H2767" s="21">
        <v>0</v>
      </c>
      <c r="I2767" s="21">
        <v>0</v>
      </c>
      <c r="J2767" s="21">
        <v>0</v>
      </c>
      <c r="K2767" s="21">
        <v>0</v>
      </c>
      <c r="L2767" s="21">
        <v>0</v>
      </c>
      <c r="M2767" s="10">
        <v>0</v>
      </c>
      <c r="N2767" s="9">
        <v>0</v>
      </c>
    </row>
    <row r="2768" spans="1:14" x14ac:dyDescent="0.25">
      <c r="A2768" s="50">
        <f t="shared" si="43"/>
        <v>43581.125000093802</v>
      </c>
      <c r="B2768" s="51">
        <v>43581.125000093802</v>
      </c>
      <c r="C2768" s="34">
        <v>0</v>
      </c>
      <c r="D2768" s="10">
        <v>0</v>
      </c>
      <c r="E2768" s="21">
        <v>0</v>
      </c>
      <c r="F2768" s="21">
        <v>0</v>
      </c>
      <c r="G2768" s="21">
        <v>0</v>
      </c>
      <c r="H2768" s="21">
        <v>0</v>
      </c>
      <c r="I2768" s="21">
        <v>0</v>
      </c>
      <c r="J2768" s="21">
        <v>0</v>
      </c>
      <c r="K2768" s="21">
        <v>0</v>
      </c>
      <c r="L2768" s="21">
        <v>0</v>
      </c>
      <c r="M2768" s="10">
        <v>0</v>
      </c>
      <c r="N2768" s="9">
        <v>0</v>
      </c>
    </row>
    <row r="2769" spans="1:14" x14ac:dyDescent="0.25">
      <c r="A2769" s="50">
        <f t="shared" si="43"/>
        <v>43581.166666760502</v>
      </c>
      <c r="B2769" s="51">
        <v>43581.166666760502</v>
      </c>
      <c r="C2769" s="34">
        <v>0</v>
      </c>
      <c r="D2769" s="10">
        <v>0</v>
      </c>
      <c r="E2769" s="21">
        <v>0</v>
      </c>
      <c r="F2769" s="21">
        <v>0</v>
      </c>
      <c r="G2769" s="21">
        <v>0</v>
      </c>
      <c r="H2769" s="21">
        <v>0</v>
      </c>
      <c r="I2769" s="21">
        <v>0</v>
      </c>
      <c r="J2769" s="21">
        <v>0</v>
      </c>
      <c r="K2769" s="21">
        <v>0</v>
      </c>
      <c r="L2769" s="21">
        <v>0</v>
      </c>
      <c r="M2769" s="10">
        <v>0</v>
      </c>
      <c r="N2769" s="9">
        <v>0</v>
      </c>
    </row>
    <row r="2770" spans="1:14" x14ac:dyDescent="0.25">
      <c r="A2770" s="50">
        <f t="shared" si="43"/>
        <v>43581.208333427203</v>
      </c>
      <c r="B2770" s="51">
        <v>43581.208333427203</v>
      </c>
      <c r="C2770" s="34">
        <v>0</v>
      </c>
      <c r="D2770" s="10">
        <v>0</v>
      </c>
      <c r="E2770" s="21">
        <v>0</v>
      </c>
      <c r="F2770" s="21">
        <v>0</v>
      </c>
      <c r="G2770" s="21">
        <v>0</v>
      </c>
      <c r="H2770" s="21">
        <v>0</v>
      </c>
      <c r="I2770" s="21">
        <v>0</v>
      </c>
      <c r="J2770" s="21">
        <v>0</v>
      </c>
      <c r="K2770" s="21">
        <v>0</v>
      </c>
      <c r="L2770" s="21">
        <v>0</v>
      </c>
      <c r="M2770" s="10">
        <v>0</v>
      </c>
      <c r="N2770" s="9">
        <v>0</v>
      </c>
    </row>
    <row r="2771" spans="1:14" x14ac:dyDescent="0.25">
      <c r="A2771" s="50">
        <f t="shared" si="43"/>
        <v>43581.250000093904</v>
      </c>
      <c r="B2771" s="51">
        <v>43581.250000093904</v>
      </c>
      <c r="C2771" s="34">
        <v>9.4135127192208588E-3</v>
      </c>
      <c r="D2771" s="10">
        <v>1.25513502922944E-2</v>
      </c>
      <c r="E2771" s="21">
        <v>1.56891878653681E-2</v>
      </c>
      <c r="F2771" s="21">
        <v>1.88270254384417E-2</v>
      </c>
      <c r="G2771" s="21">
        <v>2.1964863011515297E-2</v>
      </c>
      <c r="H2771" s="21">
        <v>2.51027005845889E-2</v>
      </c>
      <c r="I2771" s="21">
        <v>2.82405381576625E-2</v>
      </c>
      <c r="J2771" s="21">
        <v>3.1378375730736201E-2</v>
      </c>
      <c r="K2771" s="21">
        <v>3.4516213303809801E-2</v>
      </c>
      <c r="L2771" s="21">
        <v>3.7654050876883401E-2</v>
      </c>
      <c r="M2771" s="10">
        <v>4.0791888449957001E-2</v>
      </c>
      <c r="N2771" s="9">
        <v>4.3929726023030705E-2</v>
      </c>
    </row>
    <row r="2772" spans="1:14" x14ac:dyDescent="0.25">
      <c r="A2772" s="50">
        <f t="shared" si="43"/>
        <v>43581.291666760597</v>
      </c>
      <c r="B2772" s="51">
        <v>43581.291666760597</v>
      </c>
      <c r="C2772" s="34">
        <v>0.108953629516317</v>
      </c>
      <c r="D2772" s="10">
        <v>0.14527150602175601</v>
      </c>
      <c r="E2772" s="21">
        <v>0.181589382527195</v>
      </c>
      <c r="F2772" s="21">
        <v>0.217907259032634</v>
      </c>
      <c r="G2772" s="21">
        <v>0.25422513553807302</v>
      </c>
      <c r="H2772" s="21">
        <v>0.29054301204351202</v>
      </c>
      <c r="I2772" s="21">
        <v>0.32686088854895096</v>
      </c>
      <c r="J2772" s="21">
        <v>0.36317876505439101</v>
      </c>
      <c r="K2772" s="21">
        <v>0.39949664155983</v>
      </c>
      <c r="L2772" s="21">
        <v>0.435814518065269</v>
      </c>
      <c r="M2772" s="10">
        <v>0.47213239457070799</v>
      </c>
      <c r="N2772" s="9">
        <v>0.50845027107614693</v>
      </c>
    </row>
    <row r="2773" spans="1:14" x14ac:dyDescent="0.25">
      <c r="A2773" s="50">
        <f t="shared" si="43"/>
        <v>43581.333333427297</v>
      </c>
      <c r="B2773" s="51">
        <v>43581.333333427297</v>
      </c>
      <c r="C2773" s="34">
        <v>0.45539616028869301</v>
      </c>
      <c r="D2773" s="10">
        <v>0.60719488038492497</v>
      </c>
      <c r="E2773" s="21">
        <v>0.75899360048115605</v>
      </c>
      <c r="F2773" s="21">
        <v>0.91079232057738702</v>
      </c>
      <c r="G2773" s="21">
        <v>1.0625910406736101</v>
      </c>
      <c r="H2773" s="21">
        <v>1.2143897607698499</v>
      </c>
      <c r="I2773" s="21">
        <v>1.36618848086608</v>
      </c>
      <c r="J2773" s="21">
        <v>1.5179872009623101</v>
      </c>
      <c r="K2773" s="21">
        <v>1.66978592105854</v>
      </c>
      <c r="L2773" s="21">
        <v>1.82158464115477</v>
      </c>
      <c r="M2773" s="10">
        <v>1.9733833612509999</v>
      </c>
      <c r="N2773" s="9">
        <v>2.12518208134723</v>
      </c>
    </row>
    <row r="2774" spans="1:14" x14ac:dyDescent="0.25">
      <c r="A2774" s="50">
        <f t="shared" si="43"/>
        <v>43581.375000093998</v>
      </c>
      <c r="B2774" s="51">
        <v>43581.375000093998</v>
      </c>
      <c r="C2774" s="34">
        <v>0.70072724156275801</v>
      </c>
      <c r="D2774" s="10">
        <v>0.93430298875034401</v>
      </c>
      <c r="E2774" s="21">
        <v>1.1678787359379301</v>
      </c>
      <c r="F2774" s="21">
        <v>1.40145448312551</v>
      </c>
      <c r="G2774" s="21">
        <v>1.6350302303130999</v>
      </c>
      <c r="H2774" s="21">
        <v>1.86860597750068</v>
      </c>
      <c r="I2774" s="21">
        <v>2.1021817246882701</v>
      </c>
      <c r="J2774" s="21">
        <v>2.3357574718758602</v>
      </c>
      <c r="K2774" s="21">
        <v>2.5693332190634401</v>
      </c>
      <c r="L2774" s="21">
        <v>2.8029089662510303</v>
      </c>
      <c r="M2774" s="10">
        <v>3.0364847134386199</v>
      </c>
      <c r="N2774" s="9">
        <v>3.2700604606261998</v>
      </c>
    </row>
    <row r="2775" spans="1:14" x14ac:dyDescent="0.25">
      <c r="A2775" s="50">
        <f t="shared" si="43"/>
        <v>43581.416666760699</v>
      </c>
      <c r="B2775" s="51">
        <v>43581.416666760699</v>
      </c>
      <c r="C2775" s="34">
        <v>1.0115878120584401</v>
      </c>
      <c r="D2775" s="10">
        <v>1.34878374941126</v>
      </c>
      <c r="E2775" s="21">
        <v>1.6859796867640799</v>
      </c>
      <c r="F2775" s="21">
        <v>2.0231756241168899</v>
      </c>
      <c r="G2775" s="21">
        <v>2.3603715614697096</v>
      </c>
      <c r="H2775" s="21">
        <v>2.69756749882252</v>
      </c>
      <c r="I2775" s="21">
        <v>3.0347634361753397</v>
      </c>
      <c r="J2775" s="21">
        <v>3.3719593735281599</v>
      </c>
      <c r="K2775" s="21">
        <v>3.7091553108809698</v>
      </c>
      <c r="L2775" s="21">
        <v>4.0463512482337904</v>
      </c>
      <c r="M2775" s="10">
        <v>4.3835471855865995</v>
      </c>
      <c r="N2775" s="9">
        <v>4.7207431229394192</v>
      </c>
    </row>
    <row r="2776" spans="1:14" x14ac:dyDescent="0.25">
      <c r="A2776" s="50">
        <f t="shared" si="43"/>
        <v>43581.458333427399</v>
      </c>
      <c r="B2776" s="51">
        <v>43581.458333427399</v>
      </c>
      <c r="C2776" s="34">
        <v>0.82683559261615003</v>
      </c>
      <c r="D2776" s="10">
        <v>1.1024474568215301</v>
      </c>
      <c r="E2776" s="21">
        <v>1.3780593210269101</v>
      </c>
      <c r="F2776" s="21">
        <v>1.6536711852323001</v>
      </c>
      <c r="G2776" s="21">
        <v>1.9292830494376798</v>
      </c>
      <c r="H2776" s="21">
        <v>2.2048949136430602</v>
      </c>
      <c r="I2776" s="21">
        <v>2.4805067778484498</v>
      </c>
      <c r="J2776" s="21">
        <v>2.7561186420538304</v>
      </c>
      <c r="K2776" s="21">
        <v>3.0317305062592101</v>
      </c>
      <c r="L2776" s="21">
        <v>3.3073423704646001</v>
      </c>
      <c r="M2776" s="10">
        <v>3.5829542346699799</v>
      </c>
      <c r="N2776" s="9">
        <v>3.8585660988753596</v>
      </c>
    </row>
    <row r="2777" spans="1:14" x14ac:dyDescent="0.25">
      <c r="A2777" s="50">
        <f t="shared" si="43"/>
        <v>43581.5000000941</v>
      </c>
      <c r="B2777" s="51">
        <v>43581.5000000941</v>
      </c>
      <c r="C2777" s="34">
        <v>0.71909145194083801</v>
      </c>
      <c r="D2777" s="10">
        <v>0.95878860258778398</v>
      </c>
      <c r="E2777" s="21">
        <v>1.1984857532347299</v>
      </c>
      <c r="F2777" s="21">
        <v>1.43818290388167</v>
      </c>
      <c r="G2777" s="21">
        <v>1.6778800545286199</v>
      </c>
      <c r="H2777" s="21">
        <v>1.91757720517556</v>
      </c>
      <c r="I2777" s="21">
        <v>2.1572743558225103</v>
      </c>
      <c r="J2777" s="21">
        <v>2.3969715064694599</v>
      </c>
      <c r="K2777" s="21">
        <v>2.6366686571164002</v>
      </c>
      <c r="L2777" s="21">
        <v>2.8763658077633498</v>
      </c>
      <c r="M2777" s="10">
        <v>3.1160629584102999</v>
      </c>
      <c r="N2777" s="9">
        <v>3.3557601090572398</v>
      </c>
    </row>
    <row r="2778" spans="1:14" x14ac:dyDescent="0.25">
      <c r="A2778" s="50">
        <f t="shared" si="43"/>
        <v>43581.541666760801</v>
      </c>
      <c r="B2778" s="51">
        <v>43581.541666760801</v>
      </c>
      <c r="C2778" s="34">
        <v>0.848486895467774</v>
      </c>
      <c r="D2778" s="10">
        <v>1.1313158606236899</v>
      </c>
      <c r="E2778" s="21">
        <v>1.4141448257796201</v>
      </c>
      <c r="F2778" s="21">
        <v>1.69697379093554</v>
      </c>
      <c r="G2778" s="21">
        <v>1.9798027560914699</v>
      </c>
      <c r="H2778" s="21">
        <v>2.2626317212473901</v>
      </c>
      <c r="I2778" s="21">
        <v>2.5454606864033198</v>
      </c>
      <c r="J2778" s="21">
        <v>2.8282896515592402</v>
      </c>
      <c r="K2778" s="21">
        <v>3.1111186167151699</v>
      </c>
      <c r="L2778" s="21">
        <v>3.3939475818710898</v>
      </c>
      <c r="M2778" s="10">
        <v>3.6767765470270199</v>
      </c>
      <c r="N2778" s="9">
        <v>3.9596055121829399</v>
      </c>
    </row>
    <row r="2779" spans="1:14" x14ac:dyDescent="0.25">
      <c r="A2779" s="50">
        <f t="shared" si="43"/>
        <v>43581.583333427501</v>
      </c>
      <c r="B2779" s="51">
        <v>43581.583333427501</v>
      </c>
      <c r="C2779" s="34">
        <v>0.82635690906500603</v>
      </c>
      <c r="D2779" s="10">
        <v>1.10180921208667</v>
      </c>
      <c r="E2779" s="21">
        <v>1.3772615151083401</v>
      </c>
      <c r="F2779" s="21">
        <v>1.6527138181300098</v>
      </c>
      <c r="G2779" s="21">
        <v>1.9281661211516801</v>
      </c>
      <c r="H2779" s="21">
        <v>2.2036184241733499</v>
      </c>
      <c r="I2779" s="21">
        <v>2.4790707271950199</v>
      </c>
      <c r="J2779" s="21">
        <v>2.7545230302166903</v>
      </c>
      <c r="K2779" s="21">
        <v>3.0299753332383497</v>
      </c>
      <c r="L2779" s="21">
        <v>3.3054276362600197</v>
      </c>
      <c r="M2779" s="10">
        <v>3.5808799392816901</v>
      </c>
      <c r="N2779" s="9">
        <v>3.8563322423033601</v>
      </c>
    </row>
    <row r="2780" spans="1:14" x14ac:dyDescent="0.25">
      <c r="A2780" s="50">
        <f t="shared" si="43"/>
        <v>43581.625000094202</v>
      </c>
      <c r="B2780" s="51">
        <v>43581.625000094202</v>
      </c>
      <c r="C2780" s="34">
        <v>0.76456198234936301</v>
      </c>
      <c r="D2780" s="10">
        <v>1.0194159764658099</v>
      </c>
      <c r="E2780" s="21">
        <v>1.27426997058227</v>
      </c>
      <c r="F2780" s="21">
        <v>1.52912396469872</v>
      </c>
      <c r="G2780" s="21">
        <v>1.7839779588151801</v>
      </c>
      <c r="H2780" s="21">
        <v>2.0388319529316301</v>
      </c>
      <c r="I2780" s="21">
        <v>2.2936859470480799</v>
      </c>
      <c r="J2780" s="21">
        <v>2.54853994116454</v>
      </c>
      <c r="K2780" s="21">
        <v>2.8033939352809898</v>
      </c>
      <c r="L2780" s="21">
        <v>3.0582479293974503</v>
      </c>
      <c r="M2780" s="10">
        <v>3.3131019235139001</v>
      </c>
      <c r="N2780" s="9">
        <v>3.5679559176303601</v>
      </c>
    </row>
    <row r="2781" spans="1:14" x14ac:dyDescent="0.25">
      <c r="A2781" s="50">
        <f t="shared" si="43"/>
        <v>43581.666666760902</v>
      </c>
      <c r="B2781" s="51">
        <v>43581.666666760902</v>
      </c>
      <c r="C2781" s="34">
        <v>0.22977598302785901</v>
      </c>
      <c r="D2781" s="10">
        <v>0.30636797737047905</v>
      </c>
      <c r="E2781" s="21">
        <v>0.38295997171309804</v>
      </c>
      <c r="F2781" s="21">
        <v>0.45955196605571802</v>
      </c>
      <c r="G2781" s="21">
        <v>0.536143960398338</v>
      </c>
      <c r="H2781" s="21">
        <v>0.6127359547409581</v>
      </c>
      <c r="I2781" s="21">
        <v>0.68932794908357797</v>
      </c>
      <c r="J2781" s="21">
        <v>0.76591994342619707</v>
      </c>
      <c r="K2781" s="21">
        <v>0.84251193776881705</v>
      </c>
      <c r="L2781" s="21">
        <v>0.91910393211143693</v>
      </c>
      <c r="M2781" s="10">
        <v>0.99569592645405602</v>
      </c>
      <c r="N2781" s="9">
        <v>1.07228792079667</v>
      </c>
    </row>
    <row r="2782" spans="1:14" x14ac:dyDescent="0.25">
      <c r="A2782" s="50">
        <f t="shared" si="43"/>
        <v>43581.708333427603</v>
      </c>
      <c r="B2782" s="51">
        <v>43581.708333427603</v>
      </c>
      <c r="C2782" s="34">
        <v>0.247244062207023</v>
      </c>
      <c r="D2782" s="10">
        <v>0.32965874960936403</v>
      </c>
      <c r="E2782" s="21">
        <v>0.41207343701170601</v>
      </c>
      <c r="F2782" s="21">
        <v>0.49448812441404699</v>
      </c>
      <c r="G2782" s="21">
        <v>0.57690281181638792</v>
      </c>
      <c r="H2782" s="21">
        <v>0.65931749921872906</v>
      </c>
      <c r="I2782" s="21">
        <v>0.74173218662107099</v>
      </c>
      <c r="J2782" s="21">
        <v>0.82414687402341202</v>
      </c>
      <c r="K2782" s="21">
        <v>0.90656156142575295</v>
      </c>
      <c r="L2782" s="21">
        <v>0.98897624882809398</v>
      </c>
      <c r="M2782" s="10">
        <v>1.0713909362304301</v>
      </c>
      <c r="N2782" s="9">
        <v>1.1538056236327701</v>
      </c>
    </row>
    <row r="2783" spans="1:14" x14ac:dyDescent="0.25">
      <c r="A2783" s="50">
        <f t="shared" si="43"/>
        <v>43581.750000094296</v>
      </c>
      <c r="B2783" s="51">
        <v>43581.750000094296</v>
      </c>
      <c r="C2783" s="34">
        <v>0.13312785685739101</v>
      </c>
      <c r="D2783" s="10">
        <v>0.177503809143189</v>
      </c>
      <c r="E2783" s="21">
        <v>0.22187976142898599</v>
      </c>
      <c r="F2783" s="21">
        <v>0.26625571371478296</v>
      </c>
      <c r="G2783" s="21">
        <v>0.31063166600058001</v>
      </c>
      <c r="H2783" s="21">
        <v>0.355007618286378</v>
      </c>
      <c r="I2783" s="21">
        <v>0.399383570572175</v>
      </c>
      <c r="J2783" s="21">
        <v>0.44375952285797199</v>
      </c>
      <c r="K2783" s="21">
        <v>0.48813547514376898</v>
      </c>
      <c r="L2783" s="21">
        <v>0.53251142742956703</v>
      </c>
      <c r="M2783" s="10">
        <v>0.57688737971536397</v>
      </c>
      <c r="N2783" s="9">
        <v>0.62126333200116091</v>
      </c>
    </row>
    <row r="2784" spans="1:14" x14ac:dyDescent="0.25">
      <c r="A2784" s="50">
        <f t="shared" si="43"/>
        <v>43581.791666760997</v>
      </c>
      <c r="B2784" s="51">
        <v>43581.791666760997</v>
      </c>
      <c r="C2784" s="34">
        <v>1.52588733849323E-2</v>
      </c>
      <c r="D2784" s="10">
        <v>2.0345164513242999E-2</v>
      </c>
      <c r="E2784" s="21">
        <v>2.5431455641553798E-2</v>
      </c>
      <c r="F2784" s="21">
        <v>3.0517746769864601E-2</v>
      </c>
      <c r="G2784" s="21">
        <v>3.5604037898175296E-2</v>
      </c>
      <c r="H2784" s="21">
        <v>4.0690329026486095E-2</v>
      </c>
      <c r="I2784" s="21">
        <v>4.5776620154796901E-2</v>
      </c>
      <c r="J2784" s="21">
        <v>5.0862911283107597E-2</v>
      </c>
      <c r="K2784" s="21">
        <v>5.5949202411418396E-2</v>
      </c>
      <c r="L2784" s="21">
        <v>6.1035493539729202E-2</v>
      </c>
      <c r="M2784" s="10">
        <v>6.612178466803989E-2</v>
      </c>
      <c r="N2784" s="9">
        <v>7.1208075796350703E-2</v>
      </c>
    </row>
    <row r="2785" spans="1:14" x14ac:dyDescent="0.25">
      <c r="A2785" s="50">
        <f t="shared" si="43"/>
        <v>43581.833333427698</v>
      </c>
      <c r="B2785" s="51">
        <v>43581.833333427698</v>
      </c>
      <c r="C2785" s="34">
        <v>0</v>
      </c>
      <c r="D2785" s="10">
        <v>0</v>
      </c>
      <c r="E2785" s="21">
        <v>0</v>
      </c>
      <c r="F2785" s="21">
        <v>0</v>
      </c>
      <c r="G2785" s="21">
        <v>0</v>
      </c>
      <c r="H2785" s="21">
        <v>0</v>
      </c>
      <c r="I2785" s="21">
        <v>0</v>
      </c>
      <c r="J2785" s="21">
        <v>0</v>
      </c>
      <c r="K2785" s="21">
        <v>0</v>
      </c>
      <c r="L2785" s="21">
        <v>0</v>
      </c>
      <c r="M2785" s="10">
        <v>0</v>
      </c>
      <c r="N2785" s="9">
        <v>0</v>
      </c>
    </row>
    <row r="2786" spans="1:14" x14ac:dyDescent="0.25">
      <c r="A2786" s="50">
        <f t="shared" si="43"/>
        <v>43581.875000094398</v>
      </c>
      <c r="B2786" s="51">
        <v>43581.875000094398</v>
      </c>
      <c r="C2786" s="34">
        <v>0</v>
      </c>
      <c r="D2786" s="10">
        <v>0</v>
      </c>
      <c r="E2786" s="21">
        <v>0</v>
      </c>
      <c r="F2786" s="21">
        <v>0</v>
      </c>
      <c r="G2786" s="21">
        <v>0</v>
      </c>
      <c r="H2786" s="21">
        <v>0</v>
      </c>
      <c r="I2786" s="21">
        <v>0</v>
      </c>
      <c r="J2786" s="21">
        <v>0</v>
      </c>
      <c r="K2786" s="21">
        <v>0</v>
      </c>
      <c r="L2786" s="21">
        <v>0</v>
      </c>
      <c r="M2786" s="10">
        <v>0</v>
      </c>
      <c r="N2786" s="9">
        <v>0</v>
      </c>
    </row>
    <row r="2787" spans="1:14" x14ac:dyDescent="0.25">
      <c r="A2787" s="50">
        <f t="shared" si="43"/>
        <v>43581.916666761099</v>
      </c>
      <c r="B2787" s="51">
        <v>43581.916666761099</v>
      </c>
      <c r="C2787" s="34">
        <v>0</v>
      </c>
      <c r="D2787" s="10">
        <v>0</v>
      </c>
      <c r="E2787" s="21">
        <v>0</v>
      </c>
      <c r="F2787" s="21">
        <v>0</v>
      </c>
      <c r="G2787" s="21">
        <v>0</v>
      </c>
      <c r="H2787" s="21">
        <v>0</v>
      </c>
      <c r="I2787" s="21">
        <v>0</v>
      </c>
      <c r="J2787" s="21">
        <v>0</v>
      </c>
      <c r="K2787" s="21">
        <v>0</v>
      </c>
      <c r="L2787" s="21">
        <v>0</v>
      </c>
      <c r="M2787" s="10">
        <v>0</v>
      </c>
      <c r="N2787" s="9">
        <v>0</v>
      </c>
    </row>
    <row r="2788" spans="1:14" x14ac:dyDescent="0.25">
      <c r="A2788" s="50">
        <f t="shared" si="43"/>
        <v>43581.9583334278</v>
      </c>
      <c r="B2788" s="51">
        <v>43581.9583334278</v>
      </c>
      <c r="C2788" s="34">
        <v>0</v>
      </c>
      <c r="D2788" s="10">
        <v>0</v>
      </c>
      <c r="E2788" s="21">
        <v>0</v>
      </c>
      <c r="F2788" s="21">
        <v>0</v>
      </c>
      <c r="G2788" s="21">
        <v>0</v>
      </c>
      <c r="H2788" s="21">
        <v>0</v>
      </c>
      <c r="I2788" s="21">
        <v>0</v>
      </c>
      <c r="J2788" s="21">
        <v>0</v>
      </c>
      <c r="K2788" s="21">
        <v>0</v>
      </c>
      <c r="L2788" s="21">
        <v>0</v>
      </c>
      <c r="M2788" s="10">
        <v>0</v>
      </c>
      <c r="N2788" s="9">
        <v>0</v>
      </c>
    </row>
    <row r="2789" spans="1:14" x14ac:dyDescent="0.25">
      <c r="A2789" s="50">
        <f t="shared" si="43"/>
        <v>43582.0000000945</v>
      </c>
      <c r="B2789" s="51">
        <v>43582.0000000945</v>
      </c>
      <c r="C2789" s="34">
        <v>0</v>
      </c>
      <c r="D2789" s="10">
        <v>0</v>
      </c>
      <c r="E2789" s="21">
        <v>0</v>
      </c>
      <c r="F2789" s="21">
        <v>0</v>
      </c>
      <c r="G2789" s="21">
        <v>0</v>
      </c>
      <c r="H2789" s="21">
        <v>0</v>
      </c>
      <c r="I2789" s="21">
        <v>0</v>
      </c>
      <c r="J2789" s="21">
        <v>0</v>
      </c>
      <c r="K2789" s="21">
        <v>0</v>
      </c>
      <c r="L2789" s="21">
        <v>0</v>
      </c>
      <c r="M2789" s="10">
        <v>0</v>
      </c>
      <c r="N2789" s="9">
        <v>0</v>
      </c>
    </row>
    <row r="2790" spans="1:14" x14ac:dyDescent="0.25">
      <c r="A2790" s="50">
        <f t="shared" si="43"/>
        <v>43582.041666761201</v>
      </c>
      <c r="B2790" s="51">
        <v>43582.041666761201</v>
      </c>
      <c r="C2790" s="34">
        <v>0</v>
      </c>
      <c r="D2790" s="10">
        <v>0</v>
      </c>
      <c r="E2790" s="21">
        <v>0</v>
      </c>
      <c r="F2790" s="21">
        <v>0</v>
      </c>
      <c r="G2790" s="21">
        <v>0</v>
      </c>
      <c r="H2790" s="21">
        <v>0</v>
      </c>
      <c r="I2790" s="21">
        <v>0</v>
      </c>
      <c r="J2790" s="21">
        <v>0</v>
      </c>
      <c r="K2790" s="21">
        <v>0</v>
      </c>
      <c r="L2790" s="21">
        <v>0</v>
      </c>
      <c r="M2790" s="10">
        <v>0</v>
      </c>
      <c r="N2790" s="9">
        <v>0</v>
      </c>
    </row>
    <row r="2791" spans="1:14" x14ac:dyDescent="0.25">
      <c r="A2791" s="50">
        <f t="shared" si="43"/>
        <v>43582.083333427901</v>
      </c>
      <c r="B2791" s="51">
        <v>43582.083333427901</v>
      </c>
      <c r="C2791" s="34">
        <v>0</v>
      </c>
      <c r="D2791" s="10">
        <v>0</v>
      </c>
      <c r="E2791" s="21">
        <v>0</v>
      </c>
      <c r="F2791" s="21">
        <v>0</v>
      </c>
      <c r="G2791" s="21">
        <v>0</v>
      </c>
      <c r="H2791" s="21">
        <v>0</v>
      </c>
      <c r="I2791" s="21">
        <v>0</v>
      </c>
      <c r="J2791" s="21">
        <v>0</v>
      </c>
      <c r="K2791" s="21">
        <v>0</v>
      </c>
      <c r="L2791" s="21">
        <v>0</v>
      </c>
      <c r="M2791" s="10">
        <v>0</v>
      </c>
      <c r="N2791" s="9">
        <v>0</v>
      </c>
    </row>
    <row r="2792" spans="1:14" x14ac:dyDescent="0.25">
      <c r="A2792" s="50">
        <f t="shared" si="43"/>
        <v>43582.125000094602</v>
      </c>
      <c r="B2792" s="51">
        <v>43582.125000094602</v>
      </c>
      <c r="C2792" s="34">
        <v>0</v>
      </c>
      <c r="D2792" s="10">
        <v>0</v>
      </c>
      <c r="E2792" s="21">
        <v>0</v>
      </c>
      <c r="F2792" s="21">
        <v>0</v>
      </c>
      <c r="G2792" s="21">
        <v>0</v>
      </c>
      <c r="H2792" s="21">
        <v>0</v>
      </c>
      <c r="I2792" s="21">
        <v>0</v>
      </c>
      <c r="J2792" s="21">
        <v>0</v>
      </c>
      <c r="K2792" s="21">
        <v>0</v>
      </c>
      <c r="L2792" s="21">
        <v>0</v>
      </c>
      <c r="M2792" s="10">
        <v>0</v>
      </c>
      <c r="N2792" s="9">
        <v>0</v>
      </c>
    </row>
    <row r="2793" spans="1:14" x14ac:dyDescent="0.25">
      <c r="A2793" s="50">
        <f t="shared" si="43"/>
        <v>43582.166666761303</v>
      </c>
      <c r="B2793" s="51">
        <v>43582.166666761303</v>
      </c>
      <c r="C2793" s="34">
        <v>0</v>
      </c>
      <c r="D2793" s="10">
        <v>0</v>
      </c>
      <c r="E2793" s="21">
        <v>0</v>
      </c>
      <c r="F2793" s="21">
        <v>0</v>
      </c>
      <c r="G2793" s="21">
        <v>0</v>
      </c>
      <c r="H2793" s="21">
        <v>0</v>
      </c>
      <c r="I2793" s="21">
        <v>0</v>
      </c>
      <c r="J2793" s="21">
        <v>0</v>
      </c>
      <c r="K2793" s="21">
        <v>0</v>
      </c>
      <c r="L2793" s="21">
        <v>0</v>
      </c>
      <c r="M2793" s="10">
        <v>0</v>
      </c>
      <c r="N2793" s="9">
        <v>0</v>
      </c>
    </row>
    <row r="2794" spans="1:14" x14ac:dyDescent="0.25">
      <c r="A2794" s="50">
        <f t="shared" si="43"/>
        <v>43582.208333428003</v>
      </c>
      <c r="B2794" s="51">
        <v>43582.208333428003</v>
      </c>
      <c r="C2794" s="34">
        <v>0</v>
      </c>
      <c r="D2794" s="10">
        <v>0</v>
      </c>
      <c r="E2794" s="21">
        <v>0</v>
      </c>
      <c r="F2794" s="21">
        <v>0</v>
      </c>
      <c r="G2794" s="21">
        <v>0</v>
      </c>
      <c r="H2794" s="21">
        <v>0</v>
      </c>
      <c r="I2794" s="21">
        <v>0</v>
      </c>
      <c r="J2794" s="21">
        <v>0</v>
      </c>
      <c r="K2794" s="21">
        <v>0</v>
      </c>
      <c r="L2794" s="21">
        <v>0</v>
      </c>
      <c r="M2794" s="10">
        <v>0</v>
      </c>
      <c r="N2794" s="9">
        <v>0</v>
      </c>
    </row>
    <row r="2795" spans="1:14" x14ac:dyDescent="0.25">
      <c r="A2795" s="50">
        <f t="shared" si="43"/>
        <v>43582.250000094697</v>
      </c>
      <c r="B2795" s="51">
        <v>43582.250000094697</v>
      </c>
      <c r="C2795" s="34">
        <v>9.8834999476609398E-3</v>
      </c>
      <c r="D2795" s="10">
        <v>1.31779999302145E-2</v>
      </c>
      <c r="E2795" s="21">
        <v>1.6472499912768199E-2</v>
      </c>
      <c r="F2795" s="21">
        <v>1.97669998953218E-2</v>
      </c>
      <c r="G2795" s="21">
        <v>2.3061499877875501E-2</v>
      </c>
      <c r="H2795" s="21">
        <v>2.6355999860429101E-2</v>
      </c>
      <c r="I2795" s="21">
        <v>2.9650499842982798E-2</v>
      </c>
      <c r="J2795" s="21">
        <v>3.2944999825536399E-2</v>
      </c>
      <c r="K2795" s="21">
        <v>3.6239499808090103E-2</v>
      </c>
      <c r="L2795" s="21">
        <v>3.9533999790643697E-2</v>
      </c>
      <c r="M2795" s="10">
        <v>4.2828499773197401E-2</v>
      </c>
      <c r="N2795" s="9">
        <v>4.6122999755751001E-2</v>
      </c>
    </row>
    <row r="2796" spans="1:14" x14ac:dyDescent="0.25">
      <c r="A2796" s="50">
        <f t="shared" si="43"/>
        <v>43582.291666761397</v>
      </c>
      <c r="B2796" s="51">
        <v>43582.291666761397</v>
      </c>
      <c r="C2796" s="34">
        <v>0.25617354161482397</v>
      </c>
      <c r="D2796" s="10">
        <v>0.34156472215309902</v>
      </c>
      <c r="E2796" s="21">
        <v>0.42695590269137396</v>
      </c>
      <c r="F2796" s="21">
        <v>0.51234708322964795</v>
      </c>
      <c r="G2796" s="21">
        <v>0.59773826376792294</v>
      </c>
      <c r="H2796" s="21">
        <v>0.68312944430619804</v>
      </c>
      <c r="I2796" s="21">
        <v>0.76852062484447303</v>
      </c>
      <c r="J2796" s="21">
        <v>0.85391180538274791</v>
      </c>
      <c r="K2796" s="21">
        <v>0.93930298592102202</v>
      </c>
      <c r="L2796" s="21">
        <v>1.0246941664592901</v>
      </c>
      <c r="M2796" s="10">
        <v>1.11008534699757</v>
      </c>
      <c r="N2796" s="9">
        <v>1.1954765275358399</v>
      </c>
    </row>
    <row r="2797" spans="1:14" x14ac:dyDescent="0.25">
      <c r="A2797" s="50">
        <f t="shared" si="43"/>
        <v>43582.333333428098</v>
      </c>
      <c r="B2797" s="51">
        <v>43582.333333428098</v>
      </c>
      <c r="C2797" s="34">
        <v>0.868206274503316</v>
      </c>
      <c r="D2797" s="10">
        <v>1.1576083660044201</v>
      </c>
      <c r="E2797" s="21">
        <v>1.44701045750552</v>
      </c>
      <c r="F2797" s="21">
        <v>1.7364125490066298</v>
      </c>
      <c r="G2797" s="21">
        <v>2.02581464050773</v>
      </c>
      <c r="H2797" s="21">
        <v>2.3152167320088402</v>
      </c>
      <c r="I2797" s="21">
        <v>2.6046188235099397</v>
      </c>
      <c r="J2797" s="21">
        <v>2.8940209150110499</v>
      </c>
      <c r="K2797" s="21">
        <v>3.1834230065121503</v>
      </c>
      <c r="L2797" s="21">
        <v>3.4728250980132596</v>
      </c>
      <c r="M2797" s="10">
        <v>3.7622271895143697</v>
      </c>
      <c r="N2797" s="9">
        <v>4.0516292810154697</v>
      </c>
    </row>
    <row r="2798" spans="1:14" x14ac:dyDescent="0.25">
      <c r="A2798" s="50">
        <f t="shared" si="43"/>
        <v>43582.375000094798</v>
      </c>
      <c r="B2798" s="51">
        <v>43582.375000094798</v>
      </c>
      <c r="C2798" s="34">
        <v>1.6293991354011601</v>
      </c>
      <c r="D2798" s="10">
        <v>2.1725321805348798</v>
      </c>
      <c r="E2798" s="21">
        <v>2.7156652256686002</v>
      </c>
      <c r="F2798" s="21">
        <v>3.2587982708023202</v>
      </c>
      <c r="G2798" s="21">
        <v>3.8019313159360499</v>
      </c>
      <c r="H2798" s="21">
        <v>4.3450643610697695</v>
      </c>
      <c r="I2798" s="21">
        <v>4.8881974062034894</v>
      </c>
      <c r="J2798" s="21">
        <v>5.4313304513372103</v>
      </c>
      <c r="K2798" s="21">
        <v>5.9744634964709302</v>
      </c>
      <c r="L2798" s="21">
        <v>6.5175965416046502</v>
      </c>
      <c r="M2798" s="10">
        <v>7.0607295867383799</v>
      </c>
      <c r="N2798" s="9">
        <v>7.6038626318720999</v>
      </c>
    </row>
    <row r="2799" spans="1:14" x14ac:dyDescent="0.25">
      <c r="A2799" s="50">
        <f t="shared" si="43"/>
        <v>43582.416666761499</v>
      </c>
      <c r="B2799" s="51">
        <v>43582.416666761499</v>
      </c>
      <c r="C2799" s="34">
        <v>2.2914313216002902</v>
      </c>
      <c r="D2799" s="10">
        <v>3.0552417621337198</v>
      </c>
      <c r="E2799" s="21">
        <v>3.8190522026671601</v>
      </c>
      <c r="F2799" s="21">
        <v>4.5828626432005901</v>
      </c>
      <c r="G2799" s="21">
        <v>5.3466730837340197</v>
      </c>
      <c r="H2799" s="21">
        <v>6.1104835242674502</v>
      </c>
      <c r="I2799" s="21">
        <v>6.8742939648008896</v>
      </c>
      <c r="J2799" s="21">
        <v>7.6381044053343201</v>
      </c>
      <c r="K2799" s="21">
        <v>8.4019148458677506</v>
      </c>
      <c r="L2799" s="21">
        <v>9.1657252864011802</v>
      </c>
      <c r="M2799" s="10">
        <v>9.9295357269346205</v>
      </c>
      <c r="N2799" s="9">
        <v>10.693346167468</v>
      </c>
    </row>
    <row r="2800" spans="1:14" x14ac:dyDescent="0.25">
      <c r="A2800" s="50">
        <f t="shared" si="43"/>
        <v>43582.4583334282</v>
      </c>
      <c r="B2800" s="51">
        <v>43582.4583334282</v>
      </c>
      <c r="C2800" s="34">
        <v>2.7884244996224603</v>
      </c>
      <c r="D2800" s="10">
        <v>3.7178993328299397</v>
      </c>
      <c r="E2800" s="21">
        <v>4.6473741660374301</v>
      </c>
      <c r="F2800" s="21">
        <v>5.5768489992449206</v>
      </c>
      <c r="G2800" s="21">
        <v>6.5063238324524102</v>
      </c>
      <c r="H2800" s="21">
        <v>7.43579866565989</v>
      </c>
      <c r="I2800" s="21">
        <v>8.3652734988673796</v>
      </c>
      <c r="J2800" s="21">
        <v>9.2947483320748709</v>
      </c>
      <c r="K2800" s="21">
        <v>10.2242231652823</v>
      </c>
      <c r="L2800" s="21">
        <v>11.1536979984898</v>
      </c>
      <c r="M2800" s="10">
        <v>12.083172831697301</v>
      </c>
      <c r="N2800" s="9">
        <v>13.012647664904801</v>
      </c>
    </row>
    <row r="2801" spans="1:14" x14ac:dyDescent="0.25">
      <c r="A2801" s="50">
        <f t="shared" si="43"/>
        <v>43582.5000000949</v>
      </c>
      <c r="B2801" s="51">
        <v>43582.5000000949</v>
      </c>
      <c r="C2801" s="34">
        <v>3.0608114074911499</v>
      </c>
      <c r="D2801" s="10">
        <v>4.0810818766548698</v>
      </c>
      <c r="E2801" s="21">
        <v>5.1013523458185901</v>
      </c>
      <c r="F2801" s="21">
        <v>6.1216228149823104</v>
      </c>
      <c r="G2801" s="21">
        <v>7.1418932841460299</v>
      </c>
      <c r="H2801" s="21">
        <v>8.1621637533097502</v>
      </c>
      <c r="I2801" s="21">
        <v>9.1824342224734696</v>
      </c>
      <c r="J2801" s="21">
        <v>10.2027046916371</v>
      </c>
      <c r="K2801" s="21">
        <v>11.2229751608009</v>
      </c>
      <c r="L2801" s="21">
        <v>12.2432456299646</v>
      </c>
      <c r="M2801" s="10">
        <v>13.263516099128299</v>
      </c>
      <c r="N2801" s="9">
        <v>14.283786568291999</v>
      </c>
    </row>
    <row r="2802" spans="1:14" x14ac:dyDescent="0.25">
      <c r="A2802" s="50">
        <f t="shared" si="43"/>
        <v>43582.541666761601</v>
      </c>
      <c r="B2802" s="51">
        <v>43582.541666761601</v>
      </c>
      <c r="C2802" s="34">
        <v>3.1190254005587499</v>
      </c>
      <c r="D2802" s="10">
        <v>4.1587005340783296</v>
      </c>
      <c r="E2802" s="21">
        <v>5.1983756675979098</v>
      </c>
      <c r="F2802" s="21">
        <v>6.2380508011174998</v>
      </c>
      <c r="G2802" s="21">
        <v>7.27772593463708</v>
      </c>
      <c r="H2802" s="21">
        <v>8.3174010681566699</v>
      </c>
      <c r="I2802" s="21">
        <v>9.3570762016762483</v>
      </c>
      <c r="J2802" s="21">
        <v>10.3967513351958</v>
      </c>
      <c r="K2802" s="21">
        <v>11.4364264687154</v>
      </c>
      <c r="L2802" s="21">
        <v>12.476101602235</v>
      </c>
      <c r="M2802" s="10">
        <v>13.5157767357545</v>
      </c>
      <c r="N2802" s="9">
        <v>14.5554518692741</v>
      </c>
    </row>
    <row r="2803" spans="1:14" x14ac:dyDescent="0.25">
      <c r="A2803" s="50">
        <f t="shared" si="43"/>
        <v>43582.583333428302</v>
      </c>
      <c r="B2803" s="51">
        <v>43582.583333428302</v>
      </c>
      <c r="C2803" s="34">
        <v>2.94549032910539</v>
      </c>
      <c r="D2803" s="10">
        <v>3.9273204388071901</v>
      </c>
      <c r="E2803" s="21">
        <v>4.9091505485089799</v>
      </c>
      <c r="F2803" s="21">
        <v>5.89098065821078</v>
      </c>
      <c r="G2803" s="21">
        <v>6.8728107679125801</v>
      </c>
      <c r="H2803" s="21">
        <v>7.8546408776143801</v>
      </c>
      <c r="I2803" s="21">
        <v>8.8364709873161704</v>
      </c>
      <c r="J2803" s="21">
        <v>9.8183010970179687</v>
      </c>
      <c r="K2803" s="21">
        <v>10.8001312067197</v>
      </c>
      <c r="L2803" s="21">
        <v>11.781961316421501</v>
      </c>
      <c r="M2803" s="10">
        <v>12.7637914261233</v>
      </c>
      <c r="N2803" s="9">
        <v>13.7456215358251</v>
      </c>
    </row>
    <row r="2804" spans="1:14" x14ac:dyDescent="0.25">
      <c r="A2804" s="50">
        <f t="shared" si="43"/>
        <v>43582.625000095002</v>
      </c>
      <c r="B2804" s="51">
        <v>43582.625000095002</v>
      </c>
      <c r="C2804" s="34">
        <v>2.5590092301412102</v>
      </c>
      <c r="D2804" s="10">
        <v>3.4120123068549399</v>
      </c>
      <c r="E2804" s="21">
        <v>4.2650153835686799</v>
      </c>
      <c r="F2804" s="21">
        <v>5.1180184602824204</v>
      </c>
      <c r="G2804" s="21">
        <v>5.9710215369961599</v>
      </c>
      <c r="H2804" s="21">
        <v>6.8240246137098906</v>
      </c>
      <c r="I2804" s="21">
        <v>7.6770276904236301</v>
      </c>
      <c r="J2804" s="21">
        <v>8.5300307671373705</v>
      </c>
      <c r="K2804" s="21">
        <v>9.3830338438511003</v>
      </c>
      <c r="L2804" s="21">
        <v>10.2360369205648</v>
      </c>
      <c r="M2804" s="10">
        <v>11.089039997278499</v>
      </c>
      <c r="N2804" s="9">
        <v>11.9420430739923</v>
      </c>
    </row>
    <row r="2805" spans="1:14" x14ac:dyDescent="0.25">
      <c r="A2805" s="50">
        <f t="shared" si="43"/>
        <v>43582.666666761703</v>
      </c>
      <c r="B2805" s="51">
        <v>43582.666666761703</v>
      </c>
      <c r="C2805" s="34">
        <v>1.99833563923333</v>
      </c>
      <c r="D2805" s="10">
        <v>2.6644475189777701</v>
      </c>
      <c r="E2805" s="21">
        <v>3.33055939872221</v>
      </c>
      <c r="F2805" s="21">
        <v>3.99667127846666</v>
      </c>
      <c r="G2805" s="21">
        <v>4.6627831582111003</v>
      </c>
      <c r="H2805" s="21">
        <v>5.3288950379555402</v>
      </c>
      <c r="I2805" s="21">
        <v>5.9950069176999898</v>
      </c>
      <c r="J2805" s="21">
        <v>6.6611187974444297</v>
      </c>
      <c r="K2805" s="21">
        <v>7.3272306771888696</v>
      </c>
      <c r="L2805" s="21">
        <v>7.9933425569333201</v>
      </c>
      <c r="M2805" s="10">
        <v>8.6594544366777608</v>
      </c>
      <c r="N2805" s="9">
        <v>9.3255663164222007</v>
      </c>
    </row>
    <row r="2806" spans="1:14" x14ac:dyDescent="0.25">
      <c r="A2806" s="50">
        <f t="shared" si="43"/>
        <v>43582.708333428403</v>
      </c>
      <c r="B2806" s="51">
        <v>43582.708333428403</v>
      </c>
      <c r="C2806" s="34">
        <v>1.30540223416172</v>
      </c>
      <c r="D2806" s="10">
        <v>1.7405363122156201</v>
      </c>
      <c r="E2806" s="21">
        <v>2.1756703902695298</v>
      </c>
      <c r="F2806" s="21">
        <v>2.6108044683234399</v>
      </c>
      <c r="G2806" s="21">
        <v>3.0459385463773403</v>
      </c>
      <c r="H2806" s="21">
        <v>3.48107262443125</v>
      </c>
      <c r="I2806" s="21">
        <v>3.9162067024851597</v>
      </c>
      <c r="J2806" s="21">
        <v>4.3513407805390596</v>
      </c>
      <c r="K2806" s="21">
        <v>4.7864748585929702</v>
      </c>
      <c r="L2806" s="21">
        <v>5.2216089366468799</v>
      </c>
      <c r="M2806" s="10">
        <v>5.6567430147007896</v>
      </c>
      <c r="N2806" s="9">
        <v>6.0918770927546904</v>
      </c>
    </row>
    <row r="2807" spans="1:14" x14ac:dyDescent="0.25">
      <c r="A2807" s="50">
        <f t="shared" si="43"/>
        <v>43582.750000095097</v>
      </c>
      <c r="B2807" s="51">
        <v>43582.750000095097</v>
      </c>
      <c r="C2807" s="34">
        <v>0.584844108866024</v>
      </c>
      <c r="D2807" s="10">
        <v>0.77979214515469797</v>
      </c>
      <c r="E2807" s="21">
        <v>0.97474018144337304</v>
      </c>
      <c r="F2807" s="21">
        <v>1.1696882177320398</v>
      </c>
      <c r="G2807" s="21">
        <v>1.36463625402072</v>
      </c>
      <c r="H2807" s="21">
        <v>1.5595842903093902</v>
      </c>
      <c r="I2807" s="21">
        <v>1.7545323265980701</v>
      </c>
      <c r="J2807" s="21">
        <v>1.9494803628867401</v>
      </c>
      <c r="K2807" s="21">
        <v>2.1444283991754203</v>
      </c>
      <c r="L2807" s="21">
        <v>2.3393764354640898</v>
      </c>
      <c r="M2807" s="10">
        <v>2.53432447175277</v>
      </c>
      <c r="N2807" s="9">
        <v>2.7292725080414399</v>
      </c>
    </row>
    <row r="2808" spans="1:14" x14ac:dyDescent="0.25">
      <c r="A2808" s="50">
        <f t="shared" si="43"/>
        <v>43582.791666761797</v>
      </c>
      <c r="B2808" s="51">
        <v>43582.791666761797</v>
      </c>
      <c r="C2808" s="34">
        <v>5.5897435244858101E-2</v>
      </c>
      <c r="D2808" s="10">
        <v>7.4529913659810806E-2</v>
      </c>
      <c r="E2808" s="21">
        <v>9.3162392074763498E-2</v>
      </c>
      <c r="F2808" s="21">
        <v>0.11179487048971601</v>
      </c>
      <c r="G2808" s="21">
        <v>0.13042734890466801</v>
      </c>
      <c r="H2808" s="21">
        <v>0.149059827319621</v>
      </c>
      <c r="I2808" s="21">
        <v>0.167692305734574</v>
      </c>
      <c r="J2808" s="21">
        <v>0.186324784149527</v>
      </c>
      <c r="K2808" s="21">
        <v>0.20495726256447902</v>
      </c>
      <c r="L2808" s="21">
        <v>0.22358974097943202</v>
      </c>
      <c r="M2808" s="10">
        <v>0.24222221939438501</v>
      </c>
      <c r="N2808" s="9">
        <v>0.26085469780933701</v>
      </c>
    </row>
    <row r="2809" spans="1:14" x14ac:dyDescent="0.25">
      <c r="A2809" s="50">
        <f t="shared" si="43"/>
        <v>43582.833333428498</v>
      </c>
      <c r="B2809" s="51">
        <v>43582.833333428498</v>
      </c>
      <c r="C2809" s="34">
        <v>0</v>
      </c>
      <c r="D2809" s="10">
        <v>0</v>
      </c>
      <c r="E2809" s="21">
        <v>0</v>
      </c>
      <c r="F2809" s="21">
        <v>0</v>
      </c>
      <c r="G2809" s="21">
        <v>0</v>
      </c>
      <c r="H2809" s="21">
        <v>0</v>
      </c>
      <c r="I2809" s="21">
        <v>0</v>
      </c>
      <c r="J2809" s="21">
        <v>0</v>
      </c>
      <c r="K2809" s="21">
        <v>0</v>
      </c>
      <c r="L2809" s="21">
        <v>0</v>
      </c>
      <c r="M2809" s="10">
        <v>0</v>
      </c>
      <c r="N2809" s="9">
        <v>0</v>
      </c>
    </row>
    <row r="2810" spans="1:14" x14ac:dyDescent="0.25">
      <c r="A2810" s="50">
        <f t="shared" si="43"/>
        <v>43582.875000095199</v>
      </c>
      <c r="B2810" s="51">
        <v>43582.875000095199</v>
      </c>
      <c r="C2810" s="34">
        <v>0</v>
      </c>
      <c r="D2810" s="10">
        <v>0</v>
      </c>
      <c r="E2810" s="21">
        <v>0</v>
      </c>
      <c r="F2810" s="21">
        <v>0</v>
      </c>
      <c r="G2810" s="21">
        <v>0</v>
      </c>
      <c r="H2810" s="21">
        <v>0</v>
      </c>
      <c r="I2810" s="21">
        <v>0</v>
      </c>
      <c r="J2810" s="21">
        <v>0</v>
      </c>
      <c r="K2810" s="21">
        <v>0</v>
      </c>
      <c r="L2810" s="21">
        <v>0</v>
      </c>
      <c r="M2810" s="10">
        <v>0</v>
      </c>
      <c r="N2810" s="9">
        <v>0</v>
      </c>
    </row>
    <row r="2811" spans="1:14" x14ac:dyDescent="0.25">
      <c r="A2811" s="50">
        <f t="shared" si="43"/>
        <v>43582.916666761899</v>
      </c>
      <c r="B2811" s="51">
        <v>43582.916666761899</v>
      </c>
      <c r="C2811" s="34">
        <v>0</v>
      </c>
      <c r="D2811" s="10">
        <v>0</v>
      </c>
      <c r="E2811" s="21">
        <v>0</v>
      </c>
      <c r="F2811" s="21">
        <v>0</v>
      </c>
      <c r="G2811" s="21">
        <v>0</v>
      </c>
      <c r="H2811" s="21">
        <v>0</v>
      </c>
      <c r="I2811" s="21">
        <v>0</v>
      </c>
      <c r="J2811" s="21">
        <v>0</v>
      </c>
      <c r="K2811" s="21">
        <v>0</v>
      </c>
      <c r="L2811" s="21">
        <v>0</v>
      </c>
      <c r="M2811" s="10">
        <v>0</v>
      </c>
      <c r="N2811" s="9">
        <v>0</v>
      </c>
    </row>
    <row r="2812" spans="1:14" x14ac:dyDescent="0.25">
      <c r="A2812" s="50">
        <f t="shared" si="43"/>
        <v>43582.9583334286</v>
      </c>
      <c r="B2812" s="51">
        <v>43582.9583334286</v>
      </c>
      <c r="C2812" s="34">
        <v>0</v>
      </c>
      <c r="D2812" s="10">
        <v>0</v>
      </c>
      <c r="E2812" s="21">
        <v>0</v>
      </c>
      <c r="F2812" s="21">
        <v>0</v>
      </c>
      <c r="G2812" s="21">
        <v>0</v>
      </c>
      <c r="H2812" s="21">
        <v>0</v>
      </c>
      <c r="I2812" s="21">
        <v>0</v>
      </c>
      <c r="J2812" s="21">
        <v>0</v>
      </c>
      <c r="K2812" s="21">
        <v>0</v>
      </c>
      <c r="L2812" s="21">
        <v>0</v>
      </c>
      <c r="M2812" s="10">
        <v>0</v>
      </c>
      <c r="N2812" s="9">
        <v>0</v>
      </c>
    </row>
    <row r="2813" spans="1:14" x14ac:dyDescent="0.25">
      <c r="A2813" s="50">
        <f t="shared" si="43"/>
        <v>43583.0000000953</v>
      </c>
      <c r="B2813" s="51">
        <v>43583.0000000953</v>
      </c>
      <c r="C2813" s="34">
        <v>0</v>
      </c>
      <c r="D2813" s="10">
        <v>0</v>
      </c>
      <c r="E2813" s="21">
        <v>0</v>
      </c>
      <c r="F2813" s="21">
        <v>0</v>
      </c>
      <c r="G2813" s="21">
        <v>0</v>
      </c>
      <c r="H2813" s="21">
        <v>0</v>
      </c>
      <c r="I2813" s="21">
        <v>0</v>
      </c>
      <c r="J2813" s="21">
        <v>0</v>
      </c>
      <c r="K2813" s="21">
        <v>0</v>
      </c>
      <c r="L2813" s="21">
        <v>0</v>
      </c>
      <c r="M2813" s="10">
        <v>0</v>
      </c>
      <c r="N2813" s="9">
        <v>0</v>
      </c>
    </row>
    <row r="2814" spans="1:14" x14ac:dyDescent="0.25">
      <c r="A2814" s="50">
        <f t="shared" si="43"/>
        <v>43583.041666762001</v>
      </c>
      <c r="B2814" s="51">
        <v>43583.041666762001</v>
      </c>
      <c r="C2814" s="34">
        <v>0</v>
      </c>
      <c r="D2814" s="10">
        <v>0</v>
      </c>
      <c r="E2814" s="21">
        <v>0</v>
      </c>
      <c r="F2814" s="21">
        <v>0</v>
      </c>
      <c r="G2814" s="21">
        <v>0</v>
      </c>
      <c r="H2814" s="21">
        <v>0</v>
      </c>
      <c r="I2814" s="21">
        <v>0</v>
      </c>
      <c r="J2814" s="21">
        <v>0</v>
      </c>
      <c r="K2814" s="21">
        <v>0</v>
      </c>
      <c r="L2814" s="21">
        <v>0</v>
      </c>
      <c r="M2814" s="10">
        <v>0</v>
      </c>
      <c r="N2814" s="9">
        <v>0</v>
      </c>
    </row>
    <row r="2815" spans="1:14" x14ac:dyDescent="0.25">
      <c r="A2815" s="50">
        <f t="shared" si="43"/>
        <v>43583.083333428702</v>
      </c>
      <c r="B2815" s="51">
        <v>43583.083333428702</v>
      </c>
      <c r="C2815" s="34">
        <v>0</v>
      </c>
      <c r="D2815" s="10">
        <v>0</v>
      </c>
      <c r="E2815" s="21">
        <v>0</v>
      </c>
      <c r="F2815" s="21">
        <v>0</v>
      </c>
      <c r="G2815" s="21">
        <v>0</v>
      </c>
      <c r="H2815" s="21">
        <v>0</v>
      </c>
      <c r="I2815" s="21">
        <v>0</v>
      </c>
      <c r="J2815" s="21">
        <v>0</v>
      </c>
      <c r="K2815" s="21">
        <v>0</v>
      </c>
      <c r="L2815" s="21">
        <v>0</v>
      </c>
      <c r="M2815" s="10">
        <v>0</v>
      </c>
      <c r="N2815" s="9">
        <v>0</v>
      </c>
    </row>
    <row r="2816" spans="1:14" x14ac:dyDescent="0.25">
      <c r="A2816" s="50">
        <f t="shared" si="43"/>
        <v>43583.125000095402</v>
      </c>
      <c r="B2816" s="51">
        <v>43583.125000095402</v>
      </c>
      <c r="C2816" s="34">
        <v>0</v>
      </c>
      <c r="D2816" s="10">
        <v>0</v>
      </c>
      <c r="E2816" s="21">
        <v>0</v>
      </c>
      <c r="F2816" s="21">
        <v>0</v>
      </c>
      <c r="G2816" s="21">
        <v>0</v>
      </c>
      <c r="H2816" s="21">
        <v>0</v>
      </c>
      <c r="I2816" s="21">
        <v>0</v>
      </c>
      <c r="J2816" s="21">
        <v>0</v>
      </c>
      <c r="K2816" s="21">
        <v>0</v>
      </c>
      <c r="L2816" s="21">
        <v>0</v>
      </c>
      <c r="M2816" s="10">
        <v>0</v>
      </c>
      <c r="N2816" s="9">
        <v>0</v>
      </c>
    </row>
    <row r="2817" spans="1:14" x14ac:dyDescent="0.25">
      <c r="A2817" s="50">
        <f t="shared" si="43"/>
        <v>43583.166666762103</v>
      </c>
      <c r="B2817" s="51">
        <v>43583.166666762103</v>
      </c>
      <c r="C2817" s="34">
        <v>0</v>
      </c>
      <c r="D2817" s="10">
        <v>0</v>
      </c>
      <c r="E2817" s="21">
        <v>0</v>
      </c>
      <c r="F2817" s="21">
        <v>0</v>
      </c>
      <c r="G2817" s="21">
        <v>0</v>
      </c>
      <c r="H2817" s="21">
        <v>0</v>
      </c>
      <c r="I2817" s="21">
        <v>0</v>
      </c>
      <c r="J2817" s="21">
        <v>0</v>
      </c>
      <c r="K2817" s="21">
        <v>0</v>
      </c>
      <c r="L2817" s="21">
        <v>0</v>
      </c>
      <c r="M2817" s="10">
        <v>0</v>
      </c>
      <c r="N2817" s="9">
        <v>0</v>
      </c>
    </row>
    <row r="2818" spans="1:14" x14ac:dyDescent="0.25">
      <c r="A2818" s="50">
        <f t="shared" si="43"/>
        <v>43583.208333428804</v>
      </c>
      <c r="B2818" s="51">
        <v>43583.208333428804</v>
      </c>
      <c r="C2818" s="34">
        <v>0</v>
      </c>
      <c r="D2818" s="10">
        <v>0</v>
      </c>
      <c r="E2818" s="21">
        <v>0</v>
      </c>
      <c r="F2818" s="21">
        <v>0</v>
      </c>
      <c r="G2818" s="21">
        <v>0</v>
      </c>
      <c r="H2818" s="21">
        <v>0</v>
      </c>
      <c r="I2818" s="21">
        <v>0</v>
      </c>
      <c r="J2818" s="21">
        <v>0</v>
      </c>
      <c r="K2818" s="21">
        <v>0</v>
      </c>
      <c r="L2818" s="21">
        <v>0</v>
      </c>
      <c r="M2818" s="10">
        <v>0</v>
      </c>
      <c r="N2818" s="9">
        <v>0</v>
      </c>
    </row>
    <row r="2819" spans="1:14" x14ac:dyDescent="0.25">
      <c r="A2819" s="50">
        <f t="shared" si="43"/>
        <v>43583.250000095497</v>
      </c>
      <c r="B2819" s="51">
        <v>43583.250000095497</v>
      </c>
      <c r="C2819" s="34">
        <v>1.2099926111462199E-2</v>
      </c>
      <c r="D2819" s="10">
        <v>1.6133234815283001E-2</v>
      </c>
      <c r="E2819" s="21">
        <v>2.01665435191037E-2</v>
      </c>
      <c r="F2819" s="21">
        <v>2.4199852222924499E-2</v>
      </c>
      <c r="G2819" s="21">
        <v>2.8233160926745299E-2</v>
      </c>
      <c r="H2819" s="21">
        <v>3.2266469630566001E-2</v>
      </c>
      <c r="I2819" s="21">
        <v>3.6299778334386801E-2</v>
      </c>
      <c r="J2819" s="21">
        <v>4.0333087038207503E-2</v>
      </c>
      <c r="K2819" s="21">
        <v>4.4366395742028303E-2</v>
      </c>
      <c r="L2819" s="21">
        <v>4.8399704445848998E-2</v>
      </c>
      <c r="M2819" s="10">
        <v>5.2433013149669798E-2</v>
      </c>
      <c r="N2819" s="9">
        <v>5.6466321853490598E-2</v>
      </c>
    </row>
    <row r="2820" spans="1:14" x14ac:dyDescent="0.25">
      <c r="A2820" s="50">
        <f t="shared" si="43"/>
        <v>43583.291666762198</v>
      </c>
      <c r="B2820" s="51">
        <v>43583.291666762198</v>
      </c>
      <c r="C2820" s="34">
        <v>0.225350747502403</v>
      </c>
      <c r="D2820" s="10">
        <v>0.30046766333653802</v>
      </c>
      <c r="E2820" s="21">
        <v>0.37558457917067301</v>
      </c>
      <c r="F2820" s="21">
        <v>0.450701495004807</v>
      </c>
      <c r="G2820" s="21">
        <v>0.52581841083894199</v>
      </c>
      <c r="H2820" s="21">
        <v>0.60093532667307603</v>
      </c>
      <c r="I2820" s="21">
        <v>0.67605224250721097</v>
      </c>
      <c r="J2820" s="21">
        <v>0.75116915834134601</v>
      </c>
      <c r="K2820" s="21">
        <v>0.82628607417548006</v>
      </c>
      <c r="L2820" s="21">
        <v>0.90140299000961499</v>
      </c>
      <c r="M2820" s="10">
        <v>0.97651990584375004</v>
      </c>
      <c r="N2820" s="9">
        <v>1.0516368216778802</v>
      </c>
    </row>
    <row r="2821" spans="1:14" x14ac:dyDescent="0.25">
      <c r="A2821" s="50">
        <f t="shared" si="43"/>
        <v>43583.333333428898</v>
      </c>
      <c r="B2821" s="51">
        <v>43583.333333428898</v>
      </c>
      <c r="C2821" s="34">
        <v>0.77079233391889002</v>
      </c>
      <c r="D2821" s="10">
        <v>1.0277231118918502</v>
      </c>
      <c r="E2821" s="21">
        <v>1.2846538898648101</v>
      </c>
      <c r="F2821" s="21">
        <v>1.54158466783778</v>
      </c>
      <c r="G2821" s="21">
        <v>1.79851544581074</v>
      </c>
      <c r="H2821" s="21">
        <v>2.0554462237837003</v>
      </c>
      <c r="I2821" s="21">
        <v>2.31237700175667</v>
      </c>
      <c r="J2821" s="21">
        <v>2.56930777972963</v>
      </c>
      <c r="K2821" s="21">
        <v>2.8262385577025899</v>
      </c>
      <c r="L2821" s="21">
        <v>3.0831693356755601</v>
      </c>
      <c r="M2821" s="10">
        <v>3.34010011364852</v>
      </c>
      <c r="N2821" s="9">
        <v>3.5970308916214897</v>
      </c>
    </row>
    <row r="2822" spans="1:14" x14ac:dyDescent="0.25">
      <c r="A2822" s="50">
        <f t="shared" ref="A2822:A2885" si="44">B2822</f>
        <v>43583.375000095599</v>
      </c>
      <c r="B2822" s="51">
        <v>43583.375000095599</v>
      </c>
      <c r="C2822" s="34">
        <v>1.2654787809430299</v>
      </c>
      <c r="D2822" s="10">
        <v>1.68730504125738</v>
      </c>
      <c r="E2822" s="21">
        <v>2.1091313015717299</v>
      </c>
      <c r="F2822" s="21">
        <v>2.53095756188607</v>
      </c>
      <c r="G2822" s="21">
        <v>2.9527838222004203</v>
      </c>
      <c r="H2822" s="21">
        <v>3.3746100825147702</v>
      </c>
      <c r="I2822" s="21">
        <v>3.7964363428291099</v>
      </c>
      <c r="J2822" s="21">
        <v>4.2182626031434598</v>
      </c>
      <c r="K2822" s="21">
        <v>4.6400888634577999</v>
      </c>
      <c r="L2822" s="21">
        <v>5.0619151237721498</v>
      </c>
      <c r="M2822" s="10">
        <v>5.4837413840865006</v>
      </c>
      <c r="N2822" s="9">
        <v>5.9055676444008407</v>
      </c>
    </row>
    <row r="2823" spans="1:14" x14ac:dyDescent="0.25">
      <c r="A2823" s="50">
        <f t="shared" si="44"/>
        <v>43583.416666762401</v>
      </c>
      <c r="B2823" s="51">
        <v>43583.416666762401</v>
      </c>
      <c r="C2823" s="34">
        <v>1.58994188433991</v>
      </c>
      <c r="D2823" s="10">
        <v>2.1199225124532202</v>
      </c>
      <c r="E2823" s="21">
        <v>2.6499031405665199</v>
      </c>
      <c r="F2823" s="21">
        <v>3.1798837686798302</v>
      </c>
      <c r="G2823" s="21">
        <v>3.70986439679313</v>
      </c>
      <c r="H2823" s="21">
        <v>4.2398450249064403</v>
      </c>
      <c r="I2823" s="21">
        <v>4.7698256530197396</v>
      </c>
      <c r="J2823" s="21">
        <v>5.2998062811330504</v>
      </c>
      <c r="K2823" s="21">
        <v>5.8297869092463497</v>
      </c>
      <c r="L2823" s="21">
        <v>6.3597675373596605</v>
      </c>
      <c r="M2823" s="10">
        <v>6.8897481654729695</v>
      </c>
      <c r="N2823" s="9">
        <v>7.4197287935862697</v>
      </c>
    </row>
    <row r="2824" spans="1:14" x14ac:dyDescent="0.25">
      <c r="A2824" s="50">
        <f t="shared" si="44"/>
        <v>43583.458333429102</v>
      </c>
      <c r="B2824" s="51">
        <v>43583.458333429102</v>
      </c>
      <c r="C2824" s="34">
        <v>1.8878532682750999</v>
      </c>
      <c r="D2824" s="10">
        <v>2.5171376910334602</v>
      </c>
      <c r="E2824" s="21">
        <v>3.14642211379183</v>
      </c>
      <c r="F2824" s="21">
        <v>3.7757065365501998</v>
      </c>
      <c r="G2824" s="21">
        <v>4.4049909593085603</v>
      </c>
      <c r="H2824" s="21">
        <v>5.0342753820669301</v>
      </c>
      <c r="I2824" s="21">
        <v>5.6635598048252893</v>
      </c>
      <c r="J2824" s="21">
        <v>6.29284422758366</v>
      </c>
      <c r="K2824" s="21">
        <v>6.9221286503420298</v>
      </c>
      <c r="L2824" s="21">
        <v>7.5514130731003997</v>
      </c>
      <c r="M2824" s="10">
        <v>8.1806974958587606</v>
      </c>
      <c r="N2824" s="9">
        <v>8.8099819186171207</v>
      </c>
    </row>
    <row r="2825" spans="1:14" x14ac:dyDescent="0.25">
      <c r="A2825" s="50">
        <f t="shared" si="44"/>
        <v>43583.500000095803</v>
      </c>
      <c r="B2825" s="51">
        <v>43583.500000095803</v>
      </c>
      <c r="C2825" s="34">
        <v>2.2194171048975901</v>
      </c>
      <c r="D2825" s="10">
        <v>2.9592228065301303</v>
      </c>
      <c r="E2825" s="21">
        <v>3.6990285081626597</v>
      </c>
      <c r="F2825" s="21">
        <v>4.4388342097951901</v>
      </c>
      <c r="G2825" s="21">
        <v>5.1786399114277302</v>
      </c>
      <c r="H2825" s="21">
        <v>5.9184456130602605</v>
      </c>
      <c r="I2825" s="21">
        <v>6.65825131469279</v>
      </c>
      <c r="J2825" s="21">
        <v>7.3980570163253301</v>
      </c>
      <c r="K2825" s="21">
        <v>8.1378627179578604</v>
      </c>
      <c r="L2825" s="21">
        <v>8.8776684195903908</v>
      </c>
      <c r="M2825" s="10">
        <v>9.6174741212229193</v>
      </c>
      <c r="N2825" s="9">
        <v>10.3572798228554</v>
      </c>
    </row>
    <row r="2826" spans="1:14" x14ac:dyDescent="0.25">
      <c r="A2826" s="50">
        <f t="shared" si="44"/>
        <v>43583.541666762503</v>
      </c>
      <c r="B2826" s="51">
        <v>43583.541666762503</v>
      </c>
      <c r="C2826" s="34">
        <v>2.4951993671347901</v>
      </c>
      <c r="D2826" s="10">
        <v>3.3269324895130499</v>
      </c>
      <c r="E2826" s="21">
        <v>4.1586656118913101</v>
      </c>
      <c r="F2826" s="21">
        <v>4.9903987342695801</v>
      </c>
      <c r="G2826" s="21">
        <v>5.8221318566478404</v>
      </c>
      <c r="H2826" s="21">
        <v>6.6538649790260997</v>
      </c>
      <c r="I2826" s="21">
        <v>7.4855981014043698</v>
      </c>
      <c r="J2826" s="21">
        <v>8.3173312237826309</v>
      </c>
      <c r="K2826" s="21">
        <v>9.1490643461608911</v>
      </c>
      <c r="L2826" s="21">
        <v>9.9807974685391603</v>
      </c>
      <c r="M2826" s="10">
        <v>10.812530590917401</v>
      </c>
      <c r="N2826" s="9">
        <v>11.644263713295601</v>
      </c>
    </row>
    <row r="2827" spans="1:14" x14ac:dyDescent="0.25">
      <c r="A2827" s="50">
        <f t="shared" si="44"/>
        <v>43583.583333429197</v>
      </c>
      <c r="B2827" s="51">
        <v>43583.583333429197</v>
      </c>
      <c r="C2827" s="34">
        <v>2.2247074620245497</v>
      </c>
      <c r="D2827" s="10">
        <v>2.9662766160327303</v>
      </c>
      <c r="E2827" s="21">
        <v>3.70784577004091</v>
      </c>
      <c r="F2827" s="21">
        <v>4.4494149240490994</v>
      </c>
      <c r="G2827" s="21">
        <v>5.19098407805728</v>
      </c>
      <c r="H2827" s="21">
        <v>5.9325532320654704</v>
      </c>
      <c r="I2827" s="21">
        <v>6.67412238607365</v>
      </c>
      <c r="J2827" s="21">
        <v>7.4156915400818297</v>
      </c>
      <c r="K2827" s="21">
        <v>8.1572606940900201</v>
      </c>
      <c r="L2827" s="21">
        <v>8.8988298480981989</v>
      </c>
      <c r="M2827" s="10">
        <v>9.6403990021063883</v>
      </c>
      <c r="N2827" s="9">
        <v>10.381968156114501</v>
      </c>
    </row>
    <row r="2828" spans="1:14" x14ac:dyDescent="0.25">
      <c r="A2828" s="50">
        <f t="shared" si="44"/>
        <v>43583.625000095897</v>
      </c>
      <c r="B2828" s="51">
        <v>43583.625000095897</v>
      </c>
      <c r="C2828" s="34">
        <v>1.96779725298621</v>
      </c>
      <c r="D2828" s="10">
        <v>2.62372967064828</v>
      </c>
      <c r="E2828" s="21">
        <v>3.2796620883103502</v>
      </c>
      <c r="F2828" s="21">
        <v>3.93559450597242</v>
      </c>
      <c r="G2828" s="21">
        <v>4.5915269236344907</v>
      </c>
      <c r="H2828" s="21">
        <v>5.24745934129656</v>
      </c>
      <c r="I2828" s="21">
        <v>5.9033917589586302</v>
      </c>
      <c r="J2828" s="21">
        <v>6.5593241766207004</v>
      </c>
      <c r="K2828" s="21">
        <v>7.2152565942827698</v>
      </c>
      <c r="L2828" s="21">
        <v>7.87118901194484</v>
      </c>
      <c r="M2828" s="10">
        <v>8.5271214296069093</v>
      </c>
      <c r="N2828" s="9">
        <v>9.1830538472689813</v>
      </c>
    </row>
    <row r="2829" spans="1:14" x14ac:dyDescent="0.25">
      <c r="A2829" s="50">
        <f t="shared" si="44"/>
        <v>43583.666666762598</v>
      </c>
      <c r="B2829" s="51">
        <v>43583.666666762598</v>
      </c>
      <c r="C2829" s="34">
        <v>1.7320718436403499</v>
      </c>
      <c r="D2829" s="10">
        <v>2.3094291248538004</v>
      </c>
      <c r="E2829" s="21">
        <v>2.8867864060672601</v>
      </c>
      <c r="F2829" s="21">
        <v>3.4641436872807096</v>
      </c>
      <c r="G2829" s="21">
        <v>4.0415009684941605</v>
      </c>
      <c r="H2829" s="21">
        <v>4.6188582497076105</v>
      </c>
      <c r="I2829" s="21">
        <v>5.1962155309210702</v>
      </c>
      <c r="J2829" s="21">
        <v>5.7735728121345202</v>
      </c>
      <c r="K2829" s="21">
        <v>6.3509300933479702</v>
      </c>
      <c r="L2829" s="21">
        <v>6.9282873745614193</v>
      </c>
      <c r="M2829" s="10">
        <v>7.5056446557748702</v>
      </c>
      <c r="N2829" s="9">
        <v>8.0830019369883299</v>
      </c>
    </row>
    <row r="2830" spans="1:14" x14ac:dyDescent="0.25">
      <c r="A2830" s="50">
        <f t="shared" si="44"/>
        <v>43583.708333429298</v>
      </c>
      <c r="B2830" s="51">
        <v>43583.708333429298</v>
      </c>
      <c r="C2830" s="34">
        <v>1.32348582452809</v>
      </c>
      <c r="D2830" s="10">
        <v>1.76464776603745</v>
      </c>
      <c r="E2830" s="21">
        <v>2.2058097075468099</v>
      </c>
      <c r="F2830" s="21">
        <v>2.6469716490561801</v>
      </c>
      <c r="G2830" s="21">
        <v>3.08813359056554</v>
      </c>
      <c r="H2830" s="21">
        <v>3.5292955320749</v>
      </c>
      <c r="I2830" s="21">
        <v>3.9704574735842697</v>
      </c>
      <c r="J2830" s="21">
        <v>4.4116194150936296</v>
      </c>
      <c r="K2830" s="21">
        <v>4.8527813566029998</v>
      </c>
      <c r="L2830" s="21">
        <v>5.2939432981123602</v>
      </c>
      <c r="M2830" s="10">
        <v>5.7351052396217197</v>
      </c>
      <c r="N2830" s="9">
        <v>6.1762671811310899</v>
      </c>
    </row>
    <row r="2831" spans="1:14" x14ac:dyDescent="0.25">
      <c r="A2831" s="50">
        <f t="shared" si="44"/>
        <v>43583.750000095999</v>
      </c>
      <c r="B2831" s="51">
        <v>43583.750000095999</v>
      </c>
      <c r="C2831" s="34">
        <v>0.57658209253632398</v>
      </c>
      <c r="D2831" s="10">
        <v>0.76877612338176504</v>
      </c>
      <c r="E2831" s="21">
        <v>0.960970154227206</v>
      </c>
      <c r="F2831" s="21">
        <v>1.15316418507264</v>
      </c>
      <c r="G2831" s="21">
        <v>1.3453582159180801</v>
      </c>
      <c r="H2831" s="21">
        <v>1.5375522467635301</v>
      </c>
      <c r="I2831" s="21">
        <v>1.72974627760897</v>
      </c>
      <c r="J2831" s="21">
        <v>1.92194030845441</v>
      </c>
      <c r="K2831" s="21">
        <v>2.11413433929985</v>
      </c>
      <c r="L2831" s="21">
        <v>2.3063283701452901</v>
      </c>
      <c r="M2831" s="10">
        <v>2.4985224009907303</v>
      </c>
      <c r="N2831" s="9">
        <v>2.69071643183617</v>
      </c>
    </row>
    <row r="2832" spans="1:14" x14ac:dyDescent="0.25">
      <c r="A2832" s="50">
        <f t="shared" si="44"/>
        <v>43583.7916667627</v>
      </c>
      <c r="B2832" s="51">
        <v>43583.7916667627</v>
      </c>
      <c r="C2832" s="34">
        <v>9.2848240375071694E-2</v>
      </c>
      <c r="D2832" s="10">
        <v>0.123797653833429</v>
      </c>
      <c r="E2832" s="21">
        <v>0.154747067291786</v>
      </c>
      <c r="F2832" s="21">
        <v>0.185696480750143</v>
      </c>
      <c r="G2832" s="21">
        <v>0.2166458942085</v>
      </c>
      <c r="H2832" s="21">
        <v>0.247595307666858</v>
      </c>
      <c r="I2832" s="21">
        <v>0.278544721125215</v>
      </c>
      <c r="J2832" s="21">
        <v>0.309494134583572</v>
      </c>
      <c r="K2832" s="21">
        <v>0.34044354804193</v>
      </c>
      <c r="L2832" s="21">
        <v>0.371392961500287</v>
      </c>
      <c r="M2832" s="10">
        <v>0.402342374958644</v>
      </c>
      <c r="N2832" s="9">
        <v>0.433291788417001</v>
      </c>
    </row>
    <row r="2833" spans="1:14" x14ac:dyDescent="0.25">
      <c r="A2833" s="50">
        <f t="shared" si="44"/>
        <v>43583.8333334294</v>
      </c>
      <c r="B2833" s="51">
        <v>43583.8333334294</v>
      </c>
      <c r="C2833" s="34">
        <v>3.1741568591857798E-3</v>
      </c>
      <c r="D2833" s="10">
        <v>4.2322091455810505E-3</v>
      </c>
      <c r="E2833" s="21">
        <v>5.2902614319763099E-3</v>
      </c>
      <c r="F2833" s="21">
        <v>6.3483137183715701E-3</v>
      </c>
      <c r="G2833" s="21">
        <v>7.4063660047668399E-3</v>
      </c>
      <c r="H2833" s="21">
        <v>8.464418291162101E-3</v>
      </c>
      <c r="I2833" s="21">
        <v>9.5224705775573612E-3</v>
      </c>
      <c r="J2833" s="21">
        <v>1.0580522863952601E-2</v>
      </c>
      <c r="K2833" s="21">
        <v>1.16385751503478E-2</v>
      </c>
      <c r="L2833" s="21">
        <v>1.26966274367431E-2</v>
      </c>
      <c r="M2833" s="10">
        <v>1.37546797231384E-2</v>
      </c>
      <c r="N2833" s="9">
        <v>1.48127320095336E-2</v>
      </c>
    </row>
    <row r="2834" spans="1:14" x14ac:dyDescent="0.25">
      <c r="A2834" s="50">
        <f t="shared" si="44"/>
        <v>43583.875000096101</v>
      </c>
      <c r="B2834" s="51">
        <v>43583.875000096101</v>
      </c>
      <c r="C2834" s="34">
        <v>0</v>
      </c>
      <c r="D2834" s="10">
        <v>0</v>
      </c>
      <c r="E2834" s="21">
        <v>0</v>
      </c>
      <c r="F2834" s="21">
        <v>0</v>
      </c>
      <c r="G2834" s="21">
        <v>0</v>
      </c>
      <c r="H2834" s="21">
        <v>0</v>
      </c>
      <c r="I2834" s="21">
        <v>0</v>
      </c>
      <c r="J2834" s="21">
        <v>0</v>
      </c>
      <c r="K2834" s="21">
        <v>0</v>
      </c>
      <c r="L2834" s="21">
        <v>0</v>
      </c>
      <c r="M2834" s="10">
        <v>0</v>
      </c>
      <c r="N2834" s="9">
        <v>0</v>
      </c>
    </row>
    <row r="2835" spans="1:14" x14ac:dyDescent="0.25">
      <c r="A2835" s="50">
        <f t="shared" si="44"/>
        <v>43583.916666762801</v>
      </c>
      <c r="B2835" s="51">
        <v>43583.916666762801</v>
      </c>
      <c r="C2835" s="34">
        <v>0</v>
      </c>
      <c r="D2835" s="10">
        <v>0</v>
      </c>
      <c r="E2835" s="21">
        <v>0</v>
      </c>
      <c r="F2835" s="21">
        <v>0</v>
      </c>
      <c r="G2835" s="21">
        <v>0</v>
      </c>
      <c r="H2835" s="21">
        <v>0</v>
      </c>
      <c r="I2835" s="21">
        <v>0</v>
      </c>
      <c r="J2835" s="21">
        <v>0</v>
      </c>
      <c r="K2835" s="21">
        <v>0</v>
      </c>
      <c r="L2835" s="21">
        <v>0</v>
      </c>
      <c r="M2835" s="10">
        <v>0</v>
      </c>
      <c r="N2835" s="9">
        <v>0</v>
      </c>
    </row>
    <row r="2836" spans="1:14" x14ac:dyDescent="0.25">
      <c r="A2836" s="50">
        <f t="shared" si="44"/>
        <v>43583.958333429502</v>
      </c>
      <c r="B2836" s="51">
        <v>43583.958333429502</v>
      </c>
      <c r="C2836" s="34">
        <v>0</v>
      </c>
      <c r="D2836" s="10">
        <v>0</v>
      </c>
      <c r="E2836" s="21">
        <v>0</v>
      </c>
      <c r="F2836" s="21">
        <v>0</v>
      </c>
      <c r="G2836" s="21">
        <v>0</v>
      </c>
      <c r="H2836" s="21">
        <v>0</v>
      </c>
      <c r="I2836" s="21">
        <v>0</v>
      </c>
      <c r="J2836" s="21">
        <v>0</v>
      </c>
      <c r="K2836" s="21">
        <v>0</v>
      </c>
      <c r="L2836" s="21">
        <v>0</v>
      </c>
      <c r="M2836" s="10">
        <v>0</v>
      </c>
      <c r="N2836" s="9">
        <v>0</v>
      </c>
    </row>
    <row r="2837" spans="1:14" x14ac:dyDescent="0.25">
      <c r="A2837" s="50">
        <f t="shared" si="44"/>
        <v>43584.000000096203</v>
      </c>
      <c r="B2837" s="51">
        <v>43584.000000096203</v>
      </c>
      <c r="C2837" s="34">
        <v>0</v>
      </c>
      <c r="D2837" s="10">
        <v>0</v>
      </c>
      <c r="E2837" s="21">
        <v>0</v>
      </c>
      <c r="F2837" s="21">
        <v>0</v>
      </c>
      <c r="G2837" s="21">
        <v>0</v>
      </c>
      <c r="H2837" s="21">
        <v>0</v>
      </c>
      <c r="I2837" s="21">
        <v>0</v>
      </c>
      <c r="J2837" s="21">
        <v>0</v>
      </c>
      <c r="K2837" s="21">
        <v>0</v>
      </c>
      <c r="L2837" s="21">
        <v>0</v>
      </c>
      <c r="M2837" s="10">
        <v>0</v>
      </c>
      <c r="N2837" s="9">
        <v>0</v>
      </c>
    </row>
    <row r="2838" spans="1:14" x14ac:dyDescent="0.25">
      <c r="A2838" s="50">
        <f t="shared" si="44"/>
        <v>43584.041666762903</v>
      </c>
      <c r="B2838" s="51">
        <v>43584.041666762903</v>
      </c>
      <c r="C2838" s="34">
        <v>0</v>
      </c>
      <c r="D2838" s="10">
        <v>0</v>
      </c>
      <c r="E2838" s="21">
        <v>0</v>
      </c>
      <c r="F2838" s="21">
        <v>0</v>
      </c>
      <c r="G2838" s="21">
        <v>0</v>
      </c>
      <c r="H2838" s="21">
        <v>0</v>
      </c>
      <c r="I2838" s="21">
        <v>0</v>
      </c>
      <c r="J2838" s="21">
        <v>0</v>
      </c>
      <c r="K2838" s="21">
        <v>0</v>
      </c>
      <c r="L2838" s="21">
        <v>0</v>
      </c>
      <c r="M2838" s="10">
        <v>0</v>
      </c>
      <c r="N2838" s="9">
        <v>0</v>
      </c>
    </row>
    <row r="2839" spans="1:14" x14ac:dyDescent="0.25">
      <c r="A2839" s="50">
        <f t="shared" si="44"/>
        <v>43584.083333429597</v>
      </c>
      <c r="B2839" s="51">
        <v>43584.083333429597</v>
      </c>
      <c r="C2839" s="34">
        <v>0</v>
      </c>
      <c r="D2839" s="10">
        <v>0</v>
      </c>
      <c r="E2839" s="21">
        <v>0</v>
      </c>
      <c r="F2839" s="21">
        <v>0</v>
      </c>
      <c r="G2839" s="21">
        <v>0</v>
      </c>
      <c r="H2839" s="21">
        <v>0</v>
      </c>
      <c r="I2839" s="21">
        <v>0</v>
      </c>
      <c r="J2839" s="21">
        <v>0</v>
      </c>
      <c r="K2839" s="21">
        <v>0</v>
      </c>
      <c r="L2839" s="21">
        <v>0</v>
      </c>
      <c r="M2839" s="10">
        <v>0</v>
      </c>
      <c r="N2839" s="9">
        <v>0</v>
      </c>
    </row>
    <row r="2840" spans="1:14" x14ac:dyDescent="0.25">
      <c r="A2840" s="50">
        <f t="shared" si="44"/>
        <v>43584.125000096297</v>
      </c>
      <c r="B2840" s="51">
        <v>43584.125000096297</v>
      </c>
      <c r="C2840" s="34">
        <v>0</v>
      </c>
      <c r="D2840" s="10">
        <v>0</v>
      </c>
      <c r="E2840" s="21">
        <v>0</v>
      </c>
      <c r="F2840" s="21">
        <v>0</v>
      </c>
      <c r="G2840" s="21">
        <v>0</v>
      </c>
      <c r="H2840" s="21">
        <v>0</v>
      </c>
      <c r="I2840" s="21">
        <v>0</v>
      </c>
      <c r="J2840" s="21">
        <v>0</v>
      </c>
      <c r="K2840" s="21">
        <v>0</v>
      </c>
      <c r="L2840" s="21">
        <v>0</v>
      </c>
      <c r="M2840" s="10">
        <v>0</v>
      </c>
      <c r="N2840" s="9">
        <v>0</v>
      </c>
    </row>
    <row r="2841" spans="1:14" x14ac:dyDescent="0.25">
      <c r="A2841" s="50">
        <f t="shared" si="44"/>
        <v>43584.166666762998</v>
      </c>
      <c r="B2841" s="51">
        <v>43584.166666762998</v>
      </c>
      <c r="C2841" s="34">
        <v>0</v>
      </c>
      <c r="D2841" s="10">
        <v>0</v>
      </c>
      <c r="E2841" s="21">
        <v>0</v>
      </c>
      <c r="F2841" s="21">
        <v>0</v>
      </c>
      <c r="G2841" s="21">
        <v>0</v>
      </c>
      <c r="H2841" s="21">
        <v>0</v>
      </c>
      <c r="I2841" s="21">
        <v>0</v>
      </c>
      <c r="J2841" s="21">
        <v>0</v>
      </c>
      <c r="K2841" s="21">
        <v>0</v>
      </c>
      <c r="L2841" s="21">
        <v>0</v>
      </c>
      <c r="M2841" s="10">
        <v>0</v>
      </c>
      <c r="N2841" s="9">
        <v>0</v>
      </c>
    </row>
    <row r="2842" spans="1:14" x14ac:dyDescent="0.25">
      <c r="A2842" s="50">
        <f t="shared" si="44"/>
        <v>43584.208333429699</v>
      </c>
      <c r="B2842" s="51">
        <v>43584.208333429699</v>
      </c>
      <c r="C2842" s="34">
        <v>0</v>
      </c>
      <c r="D2842" s="10">
        <v>0</v>
      </c>
      <c r="E2842" s="21">
        <v>0</v>
      </c>
      <c r="F2842" s="21">
        <v>0</v>
      </c>
      <c r="G2842" s="21">
        <v>0</v>
      </c>
      <c r="H2842" s="21">
        <v>0</v>
      </c>
      <c r="I2842" s="21">
        <v>0</v>
      </c>
      <c r="J2842" s="21">
        <v>0</v>
      </c>
      <c r="K2842" s="21">
        <v>0</v>
      </c>
      <c r="L2842" s="21">
        <v>0</v>
      </c>
      <c r="M2842" s="10">
        <v>0</v>
      </c>
      <c r="N2842" s="9">
        <v>0</v>
      </c>
    </row>
    <row r="2843" spans="1:14" x14ac:dyDescent="0.25">
      <c r="A2843" s="50">
        <f t="shared" si="44"/>
        <v>43584.250000096399</v>
      </c>
      <c r="B2843" s="51">
        <v>43584.250000096399</v>
      </c>
      <c r="C2843" s="34">
        <v>3.51843132266228E-3</v>
      </c>
      <c r="D2843" s="10">
        <v>4.6912417635497101E-3</v>
      </c>
      <c r="E2843" s="21">
        <v>5.8640522044371398E-3</v>
      </c>
      <c r="F2843" s="21">
        <v>7.0368626453245703E-3</v>
      </c>
      <c r="G2843" s="21">
        <v>8.209673086212E-3</v>
      </c>
      <c r="H2843" s="21">
        <v>9.3824835270994288E-3</v>
      </c>
      <c r="I2843" s="21">
        <v>1.05552939679868E-2</v>
      </c>
      <c r="J2843" s="21">
        <v>1.17281044088742E-2</v>
      </c>
      <c r="K2843" s="21">
        <v>1.29009148497617E-2</v>
      </c>
      <c r="L2843" s="21">
        <v>1.4073725290649101E-2</v>
      </c>
      <c r="M2843" s="10">
        <v>1.52465357315365E-2</v>
      </c>
      <c r="N2843" s="9">
        <v>1.6419346172424E-2</v>
      </c>
    </row>
    <row r="2844" spans="1:14" x14ac:dyDescent="0.25">
      <c r="A2844" s="50">
        <f t="shared" si="44"/>
        <v>43584.2916667631</v>
      </c>
      <c r="B2844" s="51">
        <v>43584.2916667631</v>
      </c>
      <c r="C2844" s="34">
        <v>2.34758434887479E-2</v>
      </c>
      <c r="D2844" s="10">
        <v>3.1301124651663903E-2</v>
      </c>
      <c r="E2844" s="21">
        <v>3.9126405814579795E-2</v>
      </c>
      <c r="F2844" s="21">
        <v>4.6951686977495799E-2</v>
      </c>
      <c r="G2844" s="21">
        <v>5.4776968140411803E-2</v>
      </c>
      <c r="H2844" s="21">
        <v>6.2602249303327806E-2</v>
      </c>
      <c r="I2844" s="21">
        <v>7.0427530466243699E-2</v>
      </c>
      <c r="J2844" s="21">
        <v>7.8252811629159688E-2</v>
      </c>
      <c r="K2844" s="21">
        <v>8.6078092792075692E-2</v>
      </c>
      <c r="L2844" s="21">
        <v>9.3903373954991695E-2</v>
      </c>
      <c r="M2844" s="10">
        <v>0.10172865511790699</v>
      </c>
      <c r="N2844" s="9">
        <v>0.10955393628082299</v>
      </c>
    </row>
    <row r="2845" spans="1:14" x14ac:dyDescent="0.25">
      <c r="A2845" s="50">
        <f t="shared" si="44"/>
        <v>43584.3333334298</v>
      </c>
      <c r="B2845" s="51">
        <v>43584.3333334298</v>
      </c>
      <c r="C2845" s="34">
        <v>8.0917368931808301E-2</v>
      </c>
      <c r="D2845" s="10">
        <v>0.107889825242411</v>
      </c>
      <c r="E2845" s="21">
        <v>0.134862281553013</v>
      </c>
      <c r="F2845" s="21">
        <v>0.16183473786361599</v>
      </c>
      <c r="G2845" s="21">
        <v>0.18880719417421901</v>
      </c>
      <c r="H2845" s="21">
        <v>0.21577965048482201</v>
      </c>
      <c r="I2845" s="21">
        <v>0.242752106795425</v>
      </c>
      <c r="J2845" s="21">
        <v>0.26972456310602699</v>
      </c>
      <c r="K2845" s="21">
        <v>0.29669701941662996</v>
      </c>
      <c r="L2845" s="21">
        <v>0.32366947572723304</v>
      </c>
      <c r="M2845" s="10">
        <v>0.350641932037836</v>
      </c>
      <c r="N2845" s="9">
        <v>0.37761438834843897</v>
      </c>
    </row>
    <row r="2846" spans="1:14" x14ac:dyDescent="0.25">
      <c r="A2846" s="50">
        <f t="shared" si="44"/>
        <v>43584.375000096501</v>
      </c>
      <c r="B2846" s="51">
        <v>43584.375000096501</v>
      </c>
      <c r="C2846" s="34">
        <v>0.16651805968005201</v>
      </c>
      <c r="D2846" s="10">
        <v>0.22202407957340298</v>
      </c>
      <c r="E2846" s="21">
        <v>0.277530099466754</v>
      </c>
      <c r="F2846" s="21">
        <v>0.33303611936010497</v>
      </c>
      <c r="G2846" s="21">
        <v>0.38854213925345499</v>
      </c>
      <c r="H2846" s="21">
        <v>0.44404815914680595</v>
      </c>
      <c r="I2846" s="21">
        <v>0.49955417904015703</v>
      </c>
      <c r="J2846" s="21">
        <v>0.555060198933508</v>
      </c>
      <c r="K2846" s="21">
        <v>0.61056621882685902</v>
      </c>
      <c r="L2846" s="21">
        <v>0.66607223872020993</v>
      </c>
      <c r="M2846" s="10">
        <v>0.72157825861356006</v>
      </c>
      <c r="N2846" s="9">
        <v>0.77708427850691097</v>
      </c>
    </row>
    <row r="2847" spans="1:14" x14ac:dyDescent="0.25">
      <c r="A2847" s="50">
        <f t="shared" si="44"/>
        <v>43584.416666763202</v>
      </c>
      <c r="B2847" s="51">
        <v>43584.416666763202</v>
      </c>
      <c r="C2847" s="34">
        <v>0.49439325958157704</v>
      </c>
      <c r="D2847" s="10">
        <v>0.65919101277543601</v>
      </c>
      <c r="E2847" s="21">
        <v>0.82398876596929593</v>
      </c>
      <c r="F2847" s="21">
        <v>0.98878651916315508</v>
      </c>
      <c r="G2847" s="21">
        <v>1.15358427235701</v>
      </c>
      <c r="H2847" s="21">
        <v>1.3183820255508698</v>
      </c>
      <c r="I2847" s="21">
        <v>1.4831797787447298</v>
      </c>
      <c r="J2847" s="21">
        <v>1.6479775319385899</v>
      </c>
      <c r="K2847" s="21">
        <v>1.8127752851324501</v>
      </c>
      <c r="L2847" s="21">
        <v>1.9775730383263102</v>
      </c>
      <c r="M2847" s="10">
        <v>2.1423707915201597</v>
      </c>
      <c r="N2847" s="9">
        <v>2.30716854471402</v>
      </c>
    </row>
    <row r="2848" spans="1:14" x14ac:dyDescent="0.25">
      <c r="A2848" s="50">
        <f t="shared" si="44"/>
        <v>43584.458333429902</v>
      </c>
      <c r="B2848" s="51">
        <v>43584.458333429902</v>
      </c>
      <c r="C2848" s="34">
        <v>0.76565021829049795</v>
      </c>
      <c r="D2848" s="10">
        <v>1.0208669577206599</v>
      </c>
      <c r="E2848" s="21">
        <v>1.27608369715083</v>
      </c>
      <c r="F2848" s="21">
        <v>1.5313004365809899</v>
      </c>
      <c r="G2848" s="21">
        <v>1.78651717601116</v>
      </c>
      <c r="H2848" s="21">
        <v>2.0417339154413301</v>
      </c>
      <c r="I2848" s="21">
        <v>2.2969506548714897</v>
      </c>
      <c r="J2848" s="21">
        <v>2.5521673943016601</v>
      </c>
      <c r="K2848" s="21">
        <v>2.8073841337318197</v>
      </c>
      <c r="L2848" s="21">
        <v>3.06260087316199</v>
      </c>
      <c r="M2848" s="10">
        <v>3.3178176125921599</v>
      </c>
      <c r="N2848" s="9">
        <v>3.57303435202232</v>
      </c>
    </row>
    <row r="2849" spans="1:14" x14ac:dyDescent="0.25">
      <c r="A2849" s="50">
        <f t="shared" si="44"/>
        <v>43584.500000096603</v>
      </c>
      <c r="B2849" s="51">
        <v>43584.500000096603</v>
      </c>
      <c r="C2849" s="34">
        <v>0.70301905838030798</v>
      </c>
      <c r="D2849" s="10">
        <v>0.9373587445070769</v>
      </c>
      <c r="E2849" s="21">
        <v>1.17169843063384</v>
      </c>
      <c r="F2849" s="21">
        <v>1.40603811676061</v>
      </c>
      <c r="G2849" s="21">
        <v>1.6403778028873801</v>
      </c>
      <c r="H2849" s="21">
        <v>1.87471748901415</v>
      </c>
      <c r="I2849" s="21">
        <v>2.1090571751409204</v>
      </c>
      <c r="J2849" s="21">
        <v>2.3433968612676899</v>
      </c>
      <c r="K2849" s="21">
        <v>2.5777365473944602</v>
      </c>
      <c r="L2849" s="21">
        <v>2.8120762335212297</v>
      </c>
      <c r="M2849" s="10">
        <v>3.0464159196480001</v>
      </c>
      <c r="N2849" s="9">
        <v>3.28075560577477</v>
      </c>
    </row>
    <row r="2850" spans="1:14" x14ac:dyDescent="0.25">
      <c r="A2850" s="50">
        <f t="shared" si="44"/>
        <v>43584.541666763304</v>
      </c>
      <c r="B2850" s="51">
        <v>43584.541666763304</v>
      </c>
      <c r="C2850" s="34">
        <v>0.949773947648058</v>
      </c>
      <c r="D2850" s="10">
        <v>1.2663652635307401</v>
      </c>
      <c r="E2850" s="21">
        <v>1.5829565794134302</v>
      </c>
      <c r="F2850" s="21">
        <v>1.89954789529611</v>
      </c>
      <c r="G2850" s="21">
        <v>2.2161392111787999</v>
      </c>
      <c r="H2850" s="21">
        <v>2.5327305270614904</v>
      </c>
      <c r="I2850" s="21">
        <v>2.8493218429441698</v>
      </c>
      <c r="J2850" s="21">
        <v>3.1659131588268603</v>
      </c>
      <c r="K2850" s="21">
        <v>3.4825044747095397</v>
      </c>
      <c r="L2850" s="21">
        <v>3.7990957905922302</v>
      </c>
      <c r="M2850" s="10">
        <v>4.1156871064749199</v>
      </c>
      <c r="N2850" s="9">
        <v>4.4322784223575997</v>
      </c>
    </row>
    <row r="2851" spans="1:14" x14ac:dyDescent="0.25">
      <c r="A2851" s="50">
        <f t="shared" si="44"/>
        <v>43584.583333429997</v>
      </c>
      <c r="B2851" s="51">
        <v>43584.583333429997</v>
      </c>
      <c r="C2851" s="34">
        <v>1.08158983915288</v>
      </c>
      <c r="D2851" s="10">
        <v>1.4421197855371699</v>
      </c>
      <c r="E2851" s="21">
        <v>1.8026497319214601</v>
      </c>
      <c r="F2851" s="21">
        <v>2.16317967830576</v>
      </c>
      <c r="G2851" s="21">
        <v>2.5237096246900501</v>
      </c>
      <c r="H2851" s="21">
        <v>2.8842395710743398</v>
      </c>
      <c r="I2851" s="21">
        <v>3.2447695174586402</v>
      </c>
      <c r="J2851" s="21">
        <v>3.6052994638429299</v>
      </c>
      <c r="K2851" s="21">
        <v>3.9658294102272196</v>
      </c>
      <c r="L2851" s="21">
        <v>4.3263593566115199</v>
      </c>
      <c r="M2851" s="10">
        <v>4.6868893029958096</v>
      </c>
      <c r="N2851" s="9">
        <v>5.0474192493801002</v>
      </c>
    </row>
    <row r="2852" spans="1:14" x14ac:dyDescent="0.25">
      <c r="A2852" s="50">
        <f t="shared" si="44"/>
        <v>43584.625000096697</v>
      </c>
      <c r="B2852" s="51">
        <v>43584.625000096697</v>
      </c>
      <c r="C2852" s="34">
        <v>1.1307644070513299</v>
      </c>
      <c r="D2852" s="10">
        <v>1.50768587606844</v>
      </c>
      <c r="E2852" s="21">
        <v>1.8846073450855498</v>
      </c>
      <c r="F2852" s="21">
        <v>2.2615288141026699</v>
      </c>
      <c r="G2852" s="21">
        <v>2.6384502831197802</v>
      </c>
      <c r="H2852" s="21">
        <v>3.0153717521368897</v>
      </c>
      <c r="I2852" s="21">
        <v>3.392293221154</v>
      </c>
      <c r="J2852" s="21">
        <v>3.7692146901711099</v>
      </c>
      <c r="K2852" s="21">
        <v>4.14613615918823</v>
      </c>
      <c r="L2852" s="21">
        <v>4.5230576282053399</v>
      </c>
      <c r="M2852" s="10">
        <v>4.8999790972224497</v>
      </c>
      <c r="N2852" s="9">
        <v>5.2769005662395605</v>
      </c>
    </row>
    <row r="2853" spans="1:14" x14ac:dyDescent="0.25">
      <c r="A2853" s="50">
        <f t="shared" si="44"/>
        <v>43584.666666763398</v>
      </c>
      <c r="B2853" s="51">
        <v>43584.666666763398</v>
      </c>
      <c r="C2853" s="34">
        <v>0.87873054532316408</v>
      </c>
      <c r="D2853" s="10">
        <v>1.1716407270975502</v>
      </c>
      <c r="E2853" s="21">
        <v>1.4645509088719399</v>
      </c>
      <c r="F2853" s="21">
        <v>1.7574610906463199</v>
      </c>
      <c r="G2853" s="21">
        <v>2.0503712724207097</v>
      </c>
      <c r="H2853" s="21">
        <v>2.3432814541951004</v>
      </c>
      <c r="I2853" s="21">
        <v>2.6361916359694901</v>
      </c>
      <c r="J2853" s="21">
        <v>2.9291018177438799</v>
      </c>
      <c r="K2853" s="21">
        <v>3.2220119995182701</v>
      </c>
      <c r="L2853" s="21">
        <v>3.5149221812926497</v>
      </c>
      <c r="M2853" s="10">
        <v>3.8078323630670403</v>
      </c>
      <c r="N2853" s="9">
        <v>4.1007425448414301</v>
      </c>
    </row>
    <row r="2854" spans="1:14" x14ac:dyDescent="0.25">
      <c r="A2854" s="50">
        <f t="shared" si="44"/>
        <v>43584.708333430099</v>
      </c>
      <c r="B2854" s="51">
        <v>43584.708333430099</v>
      </c>
      <c r="C2854" s="34">
        <v>0.83894200608887104</v>
      </c>
      <c r="D2854" s="10">
        <v>1.11858934145182</v>
      </c>
      <c r="E2854" s="21">
        <v>1.3982366768147798</v>
      </c>
      <c r="F2854" s="21">
        <v>1.6778840121777401</v>
      </c>
      <c r="G2854" s="21">
        <v>1.9575313475406899</v>
      </c>
      <c r="H2854" s="21">
        <v>2.2371786829036502</v>
      </c>
      <c r="I2854" s="21">
        <v>2.51682601826661</v>
      </c>
      <c r="J2854" s="21">
        <v>2.7964733536295698</v>
      </c>
      <c r="K2854" s="21">
        <v>3.0761206889925203</v>
      </c>
      <c r="L2854" s="21">
        <v>3.3557680243554802</v>
      </c>
      <c r="M2854" s="10">
        <v>3.63541535971844</v>
      </c>
      <c r="N2854" s="9">
        <v>3.91506269508139</v>
      </c>
    </row>
    <row r="2855" spans="1:14" x14ac:dyDescent="0.25">
      <c r="A2855" s="50">
        <f t="shared" si="44"/>
        <v>43584.750000096799</v>
      </c>
      <c r="B2855" s="51">
        <v>43584.750000096799</v>
      </c>
      <c r="C2855" s="34">
        <v>0.54264819728002789</v>
      </c>
      <c r="D2855" s="10">
        <v>0.72353092970670396</v>
      </c>
      <c r="E2855" s="21">
        <v>0.90441366213337904</v>
      </c>
      <c r="F2855" s="21">
        <v>1.08529639456005</v>
      </c>
      <c r="G2855" s="21">
        <v>1.26617912698673</v>
      </c>
      <c r="H2855" s="21">
        <v>1.4470618594134002</v>
      </c>
      <c r="I2855" s="21">
        <v>1.6279445918400799</v>
      </c>
      <c r="J2855" s="21">
        <v>1.8088273242667501</v>
      </c>
      <c r="K2855" s="21">
        <v>1.98971005669343</v>
      </c>
      <c r="L2855" s="21">
        <v>2.1705927891201098</v>
      </c>
      <c r="M2855" s="10">
        <v>2.3514755215467797</v>
      </c>
      <c r="N2855" s="9">
        <v>2.5323582539734599</v>
      </c>
    </row>
    <row r="2856" spans="1:14" x14ac:dyDescent="0.25">
      <c r="A2856" s="50">
        <f t="shared" si="44"/>
        <v>43584.7916667635</v>
      </c>
      <c r="B2856" s="51">
        <v>43584.7916667635</v>
      </c>
      <c r="C2856" s="34">
        <v>0.1192501974198</v>
      </c>
      <c r="D2856" s="10">
        <v>0.15900026322639998</v>
      </c>
      <c r="E2856" s="21">
        <v>0.19875032903300102</v>
      </c>
      <c r="F2856" s="21">
        <v>0.238500394839601</v>
      </c>
      <c r="G2856" s="21">
        <v>0.27825046064620101</v>
      </c>
      <c r="H2856" s="21">
        <v>0.31800052645280102</v>
      </c>
      <c r="I2856" s="21">
        <v>0.35775059225940098</v>
      </c>
      <c r="J2856" s="21">
        <v>0.39750065806600204</v>
      </c>
      <c r="K2856" s="21">
        <v>0.437250723872602</v>
      </c>
      <c r="L2856" s="21">
        <v>0.47700078967920201</v>
      </c>
      <c r="M2856" s="10">
        <v>0.51675085548580202</v>
      </c>
      <c r="N2856" s="9">
        <v>0.55650092129240203</v>
      </c>
    </row>
    <row r="2857" spans="1:14" x14ac:dyDescent="0.25">
      <c r="A2857" s="50">
        <f t="shared" si="44"/>
        <v>43584.833333430201</v>
      </c>
      <c r="B2857" s="51">
        <v>43584.833333430201</v>
      </c>
      <c r="C2857" s="34">
        <v>5.2026618127702295E-3</v>
      </c>
      <c r="D2857" s="10">
        <v>6.9368824170269704E-3</v>
      </c>
      <c r="E2857" s="21">
        <v>8.6711030212837208E-3</v>
      </c>
      <c r="F2857" s="21">
        <v>1.0405323625540398E-2</v>
      </c>
      <c r="G2857" s="21">
        <v>1.2139544229797201E-2</v>
      </c>
      <c r="H2857" s="21">
        <v>1.3873764834053899E-2</v>
      </c>
      <c r="I2857" s="21">
        <v>1.5607985438310702E-2</v>
      </c>
      <c r="J2857" s="21">
        <v>1.73422060425674E-2</v>
      </c>
      <c r="K2857" s="21">
        <v>1.9076426646824098E-2</v>
      </c>
      <c r="L2857" s="21">
        <v>2.0810647251080901E-2</v>
      </c>
      <c r="M2857" s="10">
        <v>2.2544867855337599E-2</v>
      </c>
      <c r="N2857" s="9">
        <v>2.4279088459594401E-2</v>
      </c>
    </row>
    <row r="2858" spans="1:14" x14ac:dyDescent="0.25">
      <c r="A2858" s="50">
        <f t="shared" si="44"/>
        <v>43584.875000096901</v>
      </c>
      <c r="B2858" s="51">
        <v>43584.875000096901</v>
      </c>
      <c r="C2858" s="34">
        <v>0</v>
      </c>
      <c r="D2858" s="10">
        <v>0</v>
      </c>
      <c r="E2858" s="21">
        <v>0</v>
      </c>
      <c r="F2858" s="21">
        <v>0</v>
      </c>
      <c r="G2858" s="21">
        <v>0</v>
      </c>
      <c r="H2858" s="21">
        <v>0</v>
      </c>
      <c r="I2858" s="21">
        <v>0</v>
      </c>
      <c r="J2858" s="21">
        <v>0</v>
      </c>
      <c r="K2858" s="21">
        <v>0</v>
      </c>
      <c r="L2858" s="21">
        <v>0</v>
      </c>
      <c r="M2858" s="10">
        <v>0</v>
      </c>
      <c r="N2858" s="9">
        <v>0</v>
      </c>
    </row>
    <row r="2859" spans="1:14" x14ac:dyDescent="0.25">
      <c r="A2859" s="50">
        <f t="shared" si="44"/>
        <v>43584.916666763602</v>
      </c>
      <c r="B2859" s="51">
        <v>43584.916666763602</v>
      </c>
      <c r="C2859" s="34">
        <v>0</v>
      </c>
      <c r="D2859" s="10">
        <v>0</v>
      </c>
      <c r="E2859" s="21">
        <v>0</v>
      </c>
      <c r="F2859" s="21">
        <v>0</v>
      </c>
      <c r="G2859" s="21">
        <v>0</v>
      </c>
      <c r="H2859" s="21">
        <v>0</v>
      </c>
      <c r="I2859" s="21">
        <v>0</v>
      </c>
      <c r="J2859" s="21">
        <v>0</v>
      </c>
      <c r="K2859" s="21">
        <v>0</v>
      </c>
      <c r="L2859" s="21">
        <v>0</v>
      </c>
      <c r="M2859" s="10">
        <v>0</v>
      </c>
      <c r="N2859" s="9">
        <v>0</v>
      </c>
    </row>
    <row r="2860" spans="1:14" x14ac:dyDescent="0.25">
      <c r="A2860" s="50">
        <f t="shared" si="44"/>
        <v>43584.958333430302</v>
      </c>
      <c r="B2860" s="51">
        <v>43584.958333430302</v>
      </c>
      <c r="C2860" s="34">
        <v>0</v>
      </c>
      <c r="D2860" s="10">
        <v>0</v>
      </c>
      <c r="E2860" s="21">
        <v>0</v>
      </c>
      <c r="F2860" s="21">
        <v>0</v>
      </c>
      <c r="G2860" s="21">
        <v>0</v>
      </c>
      <c r="H2860" s="21">
        <v>0</v>
      </c>
      <c r="I2860" s="21">
        <v>0</v>
      </c>
      <c r="J2860" s="21">
        <v>0</v>
      </c>
      <c r="K2860" s="21">
        <v>0</v>
      </c>
      <c r="L2860" s="21">
        <v>0</v>
      </c>
      <c r="M2860" s="10">
        <v>0</v>
      </c>
      <c r="N2860" s="9">
        <v>0</v>
      </c>
    </row>
    <row r="2861" spans="1:14" x14ac:dyDescent="0.25">
      <c r="A2861" s="50">
        <f t="shared" si="44"/>
        <v>43585.000000097003</v>
      </c>
      <c r="B2861" s="51">
        <v>43585.000000097003</v>
      </c>
      <c r="C2861" s="34">
        <v>0</v>
      </c>
      <c r="D2861" s="10">
        <v>0</v>
      </c>
      <c r="E2861" s="21">
        <v>0</v>
      </c>
      <c r="F2861" s="21">
        <v>0</v>
      </c>
      <c r="G2861" s="21">
        <v>0</v>
      </c>
      <c r="H2861" s="21">
        <v>0</v>
      </c>
      <c r="I2861" s="21">
        <v>0</v>
      </c>
      <c r="J2861" s="21">
        <v>0</v>
      </c>
      <c r="K2861" s="21">
        <v>0</v>
      </c>
      <c r="L2861" s="21">
        <v>0</v>
      </c>
      <c r="M2861" s="10">
        <v>0</v>
      </c>
      <c r="N2861" s="9">
        <v>0</v>
      </c>
    </row>
    <row r="2862" spans="1:14" x14ac:dyDescent="0.25">
      <c r="A2862" s="50">
        <f t="shared" si="44"/>
        <v>43585.041666763696</v>
      </c>
      <c r="B2862" s="51">
        <v>43585.041666763696</v>
      </c>
      <c r="C2862" s="34">
        <v>0</v>
      </c>
      <c r="D2862" s="10">
        <v>0</v>
      </c>
      <c r="E2862" s="21">
        <v>0</v>
      </c>
      <c r="F2862" s="21">
        <v>0</v>
      </c>
      <c r="G2862" s="21">
        <v>0</v>
      </c>
      <c r="H2862" s="21">
        <v>0</v>
      </c>
      <c r="I2862" s="21">
        <v>0</v>
      </c>
      <c r="J2862" s="21">
        <v>0</v>
      </c>
      <c r="K2862" s="21">
        <v>0</v>
      </c>
      <c r="L2862" s="21">
        <v>0</v>
      </c>
      <c r="M2862" s="10">
        <v>0</v>
      </c>
      <c r="N2862" s="9">
        <v>0</v>
      </c>
    </row>
    <row r="2863" spans="1:14" x14ac:dyDescent="0.25">
      <c r="A2863" s="50">
        <f t="shared" si="44"/>
        <v>43585.083333430397</v>
      </c>
      <c r="B2863" s="51">
        <v>43585.083333430397</v>
      </c>
      <c r="C2863" s="34">
        <v>0</v>
      </c>
      <c r="D2863" s="10">
        <v>0</v>
      </c>
      <c r="E2863" s="21">
        <v>0</v>
      </c>
      <c r="F2863" s="21">
        <v>0</v>
      </c>
      <c r="G2863" s="21">
        <v>0</v>
      </c>
      <c r="H2863" s="21">
        <v>0</v>
      </c>
      <c r="I2863" s="21">
        <v>0</v>
      </c>
      <c r="J2863" s="21">
        <v>0</v>
      </c>
      <c r="K2863" s="21">
        <v>0</v>
      </c>
      <c r="L2863" s="21">
        <v>0</v>
      </c>
      <c r="M2863" s="10">
        <v>0</v>
      </c>
      <c r="N2863" s="9">
        <v>0</v>
      </c>
    </row>
    <row r="2864" spans="1:14" x14ac:dyDescent="0.25">
      <c r="A2864" s="50">
        <f t="shared" si="44"/>
        <v>43585.125000097098</v>
      </c>
      <c r="B2864" s="51">
        <v>43585.125000097098</v>
      </c>
      <c r="C2864" s="34">
        <v>0</v>
      </c>
      <c r="D2864" s="10">
        <v>0</v>
      </c>
      <c r="E2864" s="21">
        <v>0</v>
      </c>
      <c r="F2864" s="21">
        <v>0</v>
      </c>
      <c r="G2864" s="21">
        <v>0</v>
      </c>
      <c r="H2864" s="21">
        <v>0</v>
      </c>
      <c r="I2864" s="21">
        <v>0</v>
      </c>
      <c r="J2864" s="21">
        <v>0</v>
      </c>
      <c r="K2864" s="21">
        <v>0</v>
      </c>
      <c r="L2864" s="21">
        <v>0</v>
      </c>
      <c r="M2864" s="10">
        <v>0</v>
      </c>
      <c r="N2864" s="9">
        <v>0</v>
      </c>
    </row>
    <row r="2865" spans="1:14" x14ac:dyDescent="0.25">
      <c r="A2865" s="50">
        <f t="shared" si="44"/>
        <v>43585.166666763798</v>
      </c>
      <c r="B2865" s="51">
        <v>43585.166666763798</v>
      </c>
      <c r="C2865" s="34">
        <v>0</v>
      </c>
      <c r="D2865" s="10">
        <v>0</v>
      </c>
      <c r="E2865" s="21">
        <v>0</v>
      </c>
      <c r="F2865" s="21">
        <v>0</v>
      </c>
      <c r="G2865" s="21">
        <v>0</v>
      </c>
      <c r="H2865" s="21">
        <v>0</v>
      </c>
      <c r="I2865" s="21">
        <v>0</v>
      </c>
      <c r="J2865" s="21">
        <v>0</v>
      </c>
      <c r="K2865" s="21">
        <v>0</v>
      </c>
      <c r="L2865" s="21">
        <v>0</v>
      </c>
      <c r="M2865" s="10">
        <v>0</v>
      </c>
      <c r="N2865" s="9">
        <v>0</v>
      </c>
    </row>
    <row r="2866" spans="1:14" x14ac:dyDescent="0.25">
      <c r="A2866" s="50">
        <f t="shared" si="44"/>
        <v>43585.208333430499</v>
      </c>
      <c r="B2866" s="51">
        <v>43585.208333430499</v>
      </c>
      <c r="C2866" s="34">
        <v>0</v>
      </c>
      <c r="D2866" s="10">
        <v>0</v>
      </c>
      <c r="E2866" s="21">
        <v>0</v>
      </c>
      <c r="F2866" s="21">
        <v>0</v>
      </c>
      <c r="G2866" s="21">
        <v>0</v>
      </c>
      <c r="H2866" s="21">
        <v>0</v>
      </c>
      <c r="I2866" s="21">
        <v>0</v>
      </c>
      <c r="J2866" s="21">
        <v>0</v>
      </c>
      <c r="K2866" s="21">
        <v>0</v>
      </c>
      <c r="L2866" s="21">
        <v>0</v>
      </c>
      <c r="M2866" s="10">
        <v>0</v>
      </c>
      <c r="N2866" s="9">
        <v>0</v>
      </c>
    </row>
    <row r="2867" spans="1:14" x14ac:dyDescent="0.25">
      <c r="A2867" s="50">
        <f t="shared" si="44"/>
        <v>43585.2500000972</v>
      </c>
      <c r="B2867" s="51">
        <v>43585.2500000972</v>
      </c>
      <c r="C2867" s="34">
        <v>1.2589204161867601E-2</v>
      </c>
      <c r="D2867" s="10">
        <v>1.6785605549156798E-2</v>
      </c>
      <c r="E2867" s="21">
        <v>2.0982006936445998E-2</v>
      </c>
      <c r="F2867" s="21">
        <v>2.5178408323735201E-2</v>
      </c>
      <c r="G2867" s="21">
        <v>2.9374809711024401E-2</v>
      </c>
      <c r="H2867" s="21">
        <v>3.3571211098313597E-2</v>
      </c>
      <c r="I2867" s="21">
        <v>3.77676124856028E-2</v>
      </c>
      <c r="J2867" s="21">
        <v>4.1964013872891996E-2</v>
      </c>
      <c r="K2867" s="21">
        <v>4.6160415260181303E-2</v>
      </c>
      <c r="L2867" s="21">
        <v>5.03568166474705E-2</v>
      </c>
      <c r="M2867" s="10">
        <v>5.4553218034759703E-2</v>
      </c>
      <c r="N2867" s="9">
        <v>5.8749619422048899E-2</v>
      </c>
    </row>
    <row r="2868" spans="1:14" x14ac:dyDescent="0.25">
      <c r="A2868" s="50">
        <f t="shared" si="44"/>
        <v>43585.2916667639</v>
      </c>
      <c r="B2868" s="51">
        <v>43585.2916667639</v>
      </c>
      <c r="C2868" s="34">
        <v>0.26802266059545504</v>
      </c>
      <c r="D2868" s="10">
        <v>0.357363547460606</v>
      </c>
      <c r="E2868" s="21">
        <v>0.44670443432575796</v>
      </c>
      <c r="F2868" s="21">
        <v>0.53604532119091008</v>
      </c>
      <c r="G2868" s="21">
        <v>0.62538620805606104</v>
      </c>
      <c r="H2868" s="21">
        <v>0.714727094921213</v>
      </c>
      <c r="I2868" s="21">
        <v>0.80406798178636496</v>
      </c>
      <c r="J2868" s="21">
        <v>0.89340886865151592</v>
      </c>
      <c r="K2868" s="21">
        <v>0.98274975551666799</v>
      </c>
      <c r="L2868" s="21">
        <v>1.0720906423818202</v>
      </c>
      <c r="M2868" s="10">
        <v>1.1614315292469701</v>
      </c>
      <c r="N2868" s="9">
        <v>1.2507724161121201</v>
      </c>
    </row>
    <row r="2869" spans="1:14" x14ac:dyDescent="0.25">
      <c r="A2869" s="50">
        <f t="shared" si="44"/>
        <v>43585.333333430601</v>
      </c>
      <c r="B2869" s="51">
        <v>43585.333333430601</v>
      </c>
      <c r="C2869" s="34">
        <v>0.86228012344667004</v>
      </c>
      <c r="D2869" s="10">
        <v>1.1497068312622201</v>
      </c>
      <c r="E2869" s="21">
        <v>1.43713353907778</v>
      </c>
      <c r="F2869" s="21">
        <v>1.7245602468933401</v>
      </c>
      <c r="G2869" s="21">
        <v>2.01198695470889</v>
      </c>
      <c r="H2869" s="21">
        <v>2.2994136625244499</v>
      </c>
      <c r="I2869" s="21">
        <v>2.58684037034</v>
      </c>
      <c r="J2869" s="21">
        <v>2.8742670781555599</v>
      </c>
      <c r="K2869" s="21">
        <v>3.1616937859711203</v>
      </c>
      <c r="L2869" s="21">
        <v>3.4491204937866802</v>
      </c>
      <c r="M2869" s="10">
        <v>3.7365472016022299</v>
      </c>
      <c r="N2869" s="9">
        <v>4.0239739094177898</v>
      </c>
    </row>
    <row r="2870" spans="1:14" x14ac:dyDescent="0.25">
      <c r="A2870" s="50">
        <f t="shared" si="44"/>
        <v>43585.375000097301</v>
      </c>
      <c r="B2870" s="51">
        <v>43585.375000097301</v>
      </c>
      <c r="C2870" s="34">
        <v>1.5684705381367201</v>
      </c>
      <c r="D2870" s="10">
        <v>2.0912940508489601</v>
      </c>
      <c r="E2870" s="21">
        <v>2.6141175635611997</v>
      </c>
      <c r="F2870" s="21">
        <v>3.13694107627345</v>
      </c>
      <c r="G2870" s="21">
        <v>3.65976458898569</v>
      </c>
      <c r="H2870" s="21">
        <v>4.18258810169793</v>
      </c>
      <c r="I2870" s="21">
        <v>4.7054116144101696</v>
      </c>
      <c r="J2870" s="21">
        <v>5.2282351271224101</v>
      </c>
      <c r="K2870" s="21">
        <v>5.7510586398346604</v>
      </c>
      <c r="L2870" s="21">
        <v>6.2738821525469</v>
      </c>
      <c r="M2870" s="10">
        <v>6.7967056652591404</v>
      </c>
      <c r="N2870" s="9">
        <v>7.31952917797138</v>
      </c>
    </row>
    <row r="2871" spans="1:14" x14ac:dyDescent="0.25">
      <c r="A2871" s="50">
        <f t="shared" si="44"/>
        <v>43585.416666764002</v>
      </c>
      <c r="B2871" s="51">
        <v>43585.416666764002</v>
      </c>
      <c r="C2871" s="34">
        <v>2.18718404128259</v>
      </c>
      <c r="D2871" s="10">
        <v>2.91624538837678</v>
      </c>
      <c r="E2871" s="21">
        <v>3.6453067354709803</v>
      </c>
      <c r="F2871" s="21">
        <v>4.3743680825651801</v>
      </c>
      <c r="G2871" s="21">
        <v>5.1034294296593696</v>
      </c>
      <c r="H2871" s="21">
        <v>5.8324907767535699</v>
      </c>
      <c r="I2871" s="21">
        <v>6.5615521238477701</v>
      </c>
      <c r="J2871" s="21">
        <v>7.2906134709419605</v>
      </c>
      <c r="K2871" s="21">
        <v>8.0196748180361599</v>
      </c>
      <c r="L2871" s="21">
        <v>8.7487361651303601</v>
      </c>
      <c r="M2871" s="10">
        <v>9.4777975122245497</v>
      </c>
      <c r="N2871" s="9">
        <v>10.2068588593187</v>
      </c>
    </row>
    <row r="2872" spans="1:14" x14ac:dyDescent="0.25">
      <c r="A2872" s="50">
        <f t="shared" si="44"/>
        <v>43585.458333430703</v>
      </c>
      <c r="B2872" s="51">
        <v>43585.458333430703</v>
      </c>
      <c r="C2872" s="34">
        <v>2.6950634280979298</v>
      </c>
      <c r="D2872" s="10">
        <v>3.5934179041305803</v>
      </c>
      <c r="E2872" s="21">
        <v>4.4917723801632201</v>
      </c>
      <c r="F2872" s="21">
        <v>5.3901268561958693</v>
      </c>
      <c r="G2872" s="21">
        <v>6.2884813322285096</v>
      </c>
      <c r="H2872" s="21">
        <v>7.1868358082611605</v>
      </c>
      <c r="I2872" s="21">
        <v>8.0851902842938106</v>
      </c>
      <c r="J2872" s="21">
        <v>8.9835447603264491</v>
      </c>
      <c r="K2872" s="21">
        <v>9.8818992363591001</v>
      </c>
      <c r="L2872" s="21">
        <v>10.780253712391701</v>
      </c>
      <c r="M2872" s="10">
        <v>11.678608188424299</v>
      </c>
      <c r="N2872" s="9">
        <v>12.576962664457</v>
      </c>
    </row>
    <row r="2873" spans="1:14" x14ac:dyDescent="0.25">
      <c r="A2873" s="50">
        <f t="shared" si="44"/>
        <v>43585.500000097403</v>
      </c>
      <c r="B2873" s="51">
        <v>43585.500000097403</v>
      </c>
      <c r="C2873" s="34">
        <v>2.9130795772993401</v>
      </c>
      <c r="D2873" s="10">
        <v>3.88410610306578</v>
      </c>
      <c r="E2873" s="21">
        <v>4.8551326288322301</v>
      </c>
      <c r="F2873" s="21">
        <v>5.8261591545986802</v>
      </c>
      <c r="G2873" s="21">
        <v>6.7971856803651196</v>
      </c>
      <c r="H2873" s="21">
        <v>7.7682122061315706</v>
      </c>
      <c r="I2873" s="21">
        <v>8.7392387318980198</v>
      </c>
      <c r="J2873" s="21">
        <v>9.7102652576644708</v>
      </c>
      <c r="K2873" s="21">
        <v>10.681291783430899</v>
      </c>
      <c r="L2873" s="21">
        <v>11.6523183091973</v>
      </c>
      <c r="M2873" s="10">
        <v>12.623344834963801</v>
      </c>
      <c r="N2873" s="9">
        <v>13.5943713607302</v>
      </c>
    </row>
    <row r="2874" spans="1:14" x14ac:dyDescent="0.25">
      <c r="A2874" s="50">
        <f t="shared" si="44"/>
        <v>43585.541666764097</v>
      </c>
      <c r="B2874" s="51">
        <v>43585.541666764097</v>
      </c>
      <c r="C2874" s="34">
        <v>2.9784586239979198</v>
      </c>
      <c r="D2874" s="10">
        <v>3.97127816533057</v>
      </c>
      <c r="E2874" s="21">
        <v>4.9640977066632104</v>
      </c>
      <c r="F2874" s="21">
        <v>5.9569172479958494</v>
      </c>
      <c r="G2874" s="21">
        <v>6.9497367893284903</v>
      </c>
      <c r="H2874" s="21">
        <v>7.94255633066114</v>
      </c>
      <c r="I2874" s="21">
        <v>8.935375871993779</v>
      </c>
      <c r="J2874" s="21">
        <v>9.9281954133264207</v>
      </c>
      <c r="K2874" s="21">
        <v>10.921014954659</v>
      </c>
      <c r="L2874" s="21">
        <v>11.913834495991699</v>
      </c>
      <c r="M2874" s="10">
        <v>12.9066540373243</v>
      </c>
      <c r="N2874" s="9">
        <v>13.899473578656901</v>
      </c>
    </row>
    <row r="2875" spans="1:14" x14ac:dyDescent="0.25">
      <c r="A2875" s="50">
        <f t="shared" si="44"/>
        <v>43585.583333430797</v>
      </c>
      <c r="B2875" s="51">
        <v>43585.583333430797</v>
      </c>
      <c r="C2875" s="34">
        <v>2.7949942981947804</v>
      </c>
      <c r="D2875" s="10">
        <v>3.7266590642597097</v>
      </c>
      <c r="E2875" s="21">
        <v>4.6583238303246395</v>
      </c>
      <c r="F2875" s="21">
        <v>5.5899885963895608</v>
      </c>
      <c r="G2875" s="21">
        <v>6.5216533624544901</v>
      </c>
      <c r="H2875" s="21">
        <v>7.4533181285194194</v>
      </c>
      <c r="I2875" s="21">
        <v>8.3849828945843488</v>
      </c>
      <c r="J2875" s="21">
        <v>9.316647660649279</v>
      </c>
      <c r="K2875" s="21">
        <v>10.248312426714199</v>
      </c>
      <c r="L2875" s="21">
        <v>11.1799771927791</v>
      </c>
      <c r="M2875" s="10">
        <v>12.111641958844</v>
      </c>
      <c r="N2875" s="9">
        <v>13.0433067249089</v>
      </c>
    </row>
    <row r="2876" spans="1:14" x14ac:dyDescent="0.25">
      <c r="A2876" s="50">
        <f t="shared" si="44"/>
        <v>43585.625000097498</v>
      </c>
      <c r="B2876" s="51">
        <v>43585.625000097498</v>
      </c>
      <c r="C2876" s="34">
        <v>2.4709070200219698</v>
      </c>
      <c r="D2876" s="10">
        <v>3.2945426933626298</v>
      </c>
      <c r="E2876" s="21">
        <v>4.1181783667032796</v>
      </c>
      <c r="F2876" s="21">
        <v>4.9418140400439396</v>
      </c>
      <c r="G2876" s="21">
        <v>5.7654497133845997</v>
      </c>
      <c r="H2876" s="21">
        <v>6.5890853867252597</v>
      </c>
      <c r="I2876" s="21">
        <v>7.4127210600659099</v>
      </c>
      <c r="J2876" s="21">
        <v>8.2363567334065699</v>
      </c>
      <c r="K2876" s="21">
        <v>9.0599924067472291</v>
      </c>
      <c r="L2876" s="21">
        <v>9.88362808008789</v>
      </c>
      <c r="M2876" s="10">
        <v>10.707263753428501</v>
      </c>
      <c r="N2876" s="9">
        <v>11.530899426769199</v>
      </c>
    </row>
    <row r="2877" spans="1:14" x14ac:dyDescent="0.25">
      <c r="A2877" s="50">
        <f t="shared" si="44"/>
        <v>43585.666666764198</v>
      </c>
      <c r="B2877" s="51">
        <v>43585.666666764198</v>
      </c>
      <c r="C2877" s="34">
        <v>1.9123123958119599</v>
      </c>
      <c r="D2877" s="10">
        <v>2.5497498610826099</v>
      </c>
      <c r="E2877" s="21">
        <v>3.18718732635327</v>
      </c>
      <c r="F2877" s="21">
        <v>3.8246247916239198</v>
      </c>
      <c r="G2877" s="21">
        <v>4.4620622568945798</v>
      </c>
      <c r="H2877" s="21">
        <v>5.0994997221652305</v>
      </c>
      <c r="I2877" s="21">
        <v>5.7369371874358901</v>
      </c>
      <c r="J2877" s="21">
        <v>6.3743746527065399</v>
      </c>
      <c r="K2877" s="21">
        <v>7.0118121179771897</v>
      </c>
      <c r="L2877" s="21">
        <v>7.6492495832478502</v>
      </c>
      <c r="M2877" s="10">
        <v>8.2866870485185</v>
      </c>
      <c r="N2877" s="9">
        <v>8.9241245137891596</v>
      </c>
    </row>
    <row r="2878" spans="1:14" x14ac:dyDescent="0.25">
      <c r="A2878" s="50">
        <f t="shared" si="44"/>
        <v>43585.708333430899</v>
      </c>
      <c r="B2878" s="51">
        <v>43585.708333430899</v>
      </c>
      <c r="C2878" s="34">
        <v>1.25785810660071</v>
      </c>
      <c r="D2878" s="10">
        <v>1.6771441421342799</v>
      </c>
      <c r="E2878" s="21">
        <v>2.09643017766785</v>
      </c>
      <c r="F2878" s="21">
        <v>2.5157162132014199</v>
      </c>
      <c r="G2878" s="21">
        <v>2.9350022487349903</v>
      </c>
      <c r="H2878" s="21">
        <v>3.3542882842685597</v>
      </c>
      <c r="I2878" s="21">
        <v>3.7735743198021301</v>
      </c>
      <c r="J2878" s="21">
        <v>4.1928603553357</v>
      </c>
      <c r="K2878" s="21">
        <v>4.6121463908692704</v>
      </c>
      <c r="L2878" s="21">
        <v>5.0314324264028398</v>
      </c>
      <c r="M2878" s="10">
        <v>5.4507184619364102</v>
      </c>
      <c r="N2878" s="9">
        <v>5.8700044974699805</v>
      </c>
    </row>
    <row r="2879" spans="1:14" x14ac:dyDescent="0.25">
      <c r="A2879" s="50">
        <f t="shared" si="44"/>
        <v>43585.7500000976</v>
      </c>
      <c r="B2879" s="51">
        <v>43585.7500000976</v>
      </c>
      <c r="C2879" s="34">
        <v>0.57403080384733296</v>
      </c>
      <c r="D2879" s="10">
        <v>0.76537440512977795</v>
      </c>
      <c r="E2879" s="21">
        <v>0.95671800641222293</v>
      </c>
      <c r="F2879" s="21">
        <v>1.1480616076946601</v>
      </c>
      <c r="G2879" s="21">
        <v>1.33940520897711</v>
      </c>
      <c r="H2879" s="21">
        <v>1.5307488102595501</v>
      </c>
      <c r="I2879" s="21">
        <v>1.722092411542</v>
      </c>
      <c r="J2879" s="21">
        <v>1.9134360128244401</v>
      </c>
      <c r="K2879" s="21">
        <v>2.1047796141068904</v>
      </c>
      <c r="L2879" s="21">
        <v>2.2961232153893301</v>
      </c>
      <c r="M2879" s="10">
        <v>2.4874668166717804</v>
      </c>
      <c r="N2879" s="9">
        <v>2.67881041795422</v>
      </c>
    </row>
    <row r="2880" spans="1:14" x14ac:dyDescent="0.25">
      <c r="A2880" s="50">
        <f t="shared" si="44"/>
        <v>43585.7916667643</v>
      </c>
      <c r="B2880" s="51">
        <v>43585.7916667643</v>
      </c>
      <c r="C2880" s="34">
        <v>7.2639369808979004E-2</v>
      </c>
      <c r="D2880" s="10">
        <v>9.6852493078638704E-2</v>
      </c>
      <c r="E2880" s="21">
        <v>0.12106561634829799</v>
      </c>
      <c r="F2880" s="21">
        <v>0.14527873961795801</v>
      </c>
      <c r="G2880" s="21">
        <v>0.169491862887617</v>
      </c>
      <c r="H2880" s="21">
        <v>0.19370498615727699</v>
      </c>
      <c r="I2880" s="21">
        <v>0.21791810942693701</v>
      </c>
      <c r="J2880" s="21">
        <v>0.24213123269659598</v>
      </c>
      <c r="K2880" s="21">
        <v>0.266344355966256</v>
      </c>
      <c r="L2880" s="21">
        <v>0.29055747923591602</v>
      </c>
      <c r="M2880" s="10">
        <v>0.31477060250557504</v>
      </c>
      <c r="N2880" s="9">
        <v>0.33898372577523495</v>
      </c>
    </row>
    <row r="2881" spans="1:14" x14ac:dyDescent="0.25">
      <c r="A2881" s="50">
        <f t="shared" si="44"/>
        <v>43585.833333431001</v>
      </c>
      <c r="B2881" s="51">
        <v>43585.833333431001</v>
      </c>
      <c r="C2881" s="34">
        <v>1.5169438389335099E-3</v>
      </c>
      <c r="D2881" s="10">
        <v>2.0225917852446898E-3</v>
      </c>
      <c r="E2881" s="21">
        <v>2.52823973155586E-3</v>
      </c>
      <c r="F2881" s="21">
        <v>3.0338876778670302E-3</v>
      </c>
      <c r="G2881" s="21">
        <v>3.5395356241781999E-3</v>
      </c>
      <c r="H2881" s="21">
        <v>4.0451835704893796E-3</v>
      </c>
      <c r="I2881" s="21">
        <v>4.5508315168005502E-3</v>
      </c>
      <c r="J2881" s="21">
        <v>5.05647946311172E-3</v>
      </c>
      <c r="K2881" s="21">
        <v>5.5621274094229001E-3</v>
      </c>
      <c r="L2881" s="21">
        <v>6.0677753557340699E-3</v>
      </c>
      <c r="M2881" s="10">
        <v>6.5734233020452405E-3</v>
      </c>
      <c r="N2881" s="9">
        <v>7.0790712483564102E-3</v>
      </c>
    </row>
    <row r="2882" spans="1:14" x14ac:dyDescent="0.25">
      <c r="A2882" s="50">
        <f t="shared" si="44"/>
        <v>43585.875000097702</v>
      </c>
      <c r="B2882" s="51">
        <v>43585.875000097702</v>
      </c>
      <c r="C2882" s="34">
        <v>0</v>
      </c>
      <c r="D2882" s="10">
        <v>0</v>
      </c>
      <c r="E2882" s="21">
        <v>0</v>
      </c>
      <c r="F2882" s="21">
        <v>0</v>
      </c>
      <c r="G2882" s="21">
        <v>0</v>
      </c>
      <c r="H2882" s="21">
        <v>0</v>
      </c>
      <c r="I2882" s="21">
        <v>0</v>
      </c>
      <c r="J2882" s="21">
        <v>0</v>
      </c>
      <c r="K2882" s="21">
        <v>0</v>
      </c>
      <c r="L2882" s="21">
        <v>0</v>
      </c>
      <c r="M2882" s="10">
        <v>0</v>
      </c>
      <c r="N2882" s="9">
        <v>0</v>
      </c>
    </row>
    <row r="2883" spans="1:14" x14ac:dyDescent="0.25">
      <c r="A2883" s="50">
        <f t="shared" si="44"/>
        <v>43585.916666764402</v>
      </c>
      <c r="B2883" s="51">
        <v>43585.916666764402</v>
      </c>
      <c r="C2883" s="34">
        <v>0</v>
      </c>
      <c r="D2883" s="10">
        <v>0</v>
      </c>
      <c r="E2883" s="21">
        <v>0</v>
      </c>
      <c r="F2883" s="21">
        <v>0</v>
      </c>
      <c r="G2883" s="21">
        <v>0</v>
      </c>
      <c r="H2883" s="21">
        <v>0</v>
      </c>
      <c r="I2883" s="21">
        <v>0</v>
      </c>
      <c r="J2883" s="21">
        <v>0</v>
      </c>
      <c r="K2883" s="21">
        <v>0</v>
      </c>
      <c r="L2883" s="21">
        <v>0</v>
      </c>
      <c r="M2883" s="10">
        <v>0</v>
      </c>
      <c r="N2883" s="9">
        <v>0</v>
      </c>
    </row>
    <row r="2884" spans="1:14" x14ac:dyDescent="0.25">
      <c r="A2884" s="50">
        <f t="shared" si="44"/>
        <v>43585.958333431103</v>
      </c>
      <c r="B2884" s="51">
        <v>43585.958333431103</v>
      </c>
      <c r="C2884" s="34">
        <v>0</v>
      </c>
      <c r="D2884" s="10">
        <v>0</v>
      </c>
      <c r="E2884" s="21">
        <v>0</v>
      </c>
      <c r="F2884" s="21">
        <v>0</v>
      </c>
      <c r="G2884" s="21">
        <v>0</v>
      </c>
      <c r="H2884" s="21">
        <v>0</v>
      </c>
      <c r="I2884" s="21">
        <v>0</v>
      </c>
      <c r="J2884" s="21">
        <v>0</v>
      </c>
      <c r="K2884" s="21">
        <v>0</v>
      </c>
      <c r="L2884" s="21">
        <v>0</v>
      </c>
      <c r="M2884" s="10">
        <v>0</v>
      </c>
      <c r="N2884" s="9">
        <v>0</v>
      </c>
    </row>
    <row r="2885" spans="1:14" x14ac:dyDescent="0.25">
      <c r="A2885" s="50">
        <f t="shared" si="44"/>
        <v>43586.000000097803</v>
      </c>
      <c r="B2885" s="51">
        <v>43586.000000097803</v>
      </c>
      <c r="C2885" s="34">
        <v>0</v>
      </c>
      <c r="D2885" s="10">
        <v>0</v>
      </c>
      <c r="E2885" s="21">
        <v>0</v>
      </c>
      <c r="F2885" s="21">
        <v>0</v>
      </c>
      <c r="G2885" s="21">
        <v>0</v>
      </c>
      <c r="H2885" s="21">
        <v>0</v>
      </c>
      <c r="I2885" s="21">
        <v>0</v>
      </c>
      <c r="J2885" s="21">
        <v>0</v>
      </c>
      <c r="K2885" s="21">
        <v>0</v>
      </c>
      <c r="L2885" s="21">
        <v>0</v>
      </c>
      <c r="M2885" s="10">
        <v>0</v>
      </c>
      <c r="N2885" s="9">
        <v>0</v>
      </c>
    </row>
    <row r="2886" spans="1:14" x14ac:dyDescent="0.25">
      <c r="A2886" s="50">
        <f t="shared" ref="A2886:A2949" si="45">B2886</f>
        <v>43586.041666764497</v>
      </c>
      <c r="B2886" s="51">
        <v>43586.041666764497</v>
      </c>
      <c r="C2886" s="34">
        <v>0</v>
      </c>
      <c r="D2886" s="10">
        <v>0</v>
      </c>
      <c r="E2886" s="21">
        <v>0</v>
      </c>
      <c r="F2886" s="21">
        <v>0</v>
      </c>
      <c r="G2886" s="21">
        <v>0</v>
      </c>
      <c r="H2886" s="21">
        <v>0</v>
      </c>
      <c r="I2886" s="21">
        <v>0</v>
      </c>
      <c r="J2886" s="21">
        <v>0</v>
      </c>
      <c r="K2886" s="21">
        <v>0</v>
      </c>
      <c r="L2886" s="21">
        <v>0</v>
      </c>
      <c r="M2886" s="10">
        <v>0</v>
      </c>
      <c r="N2886" s="9">
        <v>0</v>
      </c>
    </row>
    <row r="2887" spans="1:14" x14ac:dyDescent="0.25">
      <c r="A2887" s="50">
        <f t="shared" si="45"/>
        <v>43586.083333431197</v>
      </c>
      <c r="B2887" s="51">
        <v>43586.083333431197</v>
      </c>
      <c r="C2887" s="34">
        <v>0</v>
      </c>
      <c r="D2887" s="10">
        <v>0</v>
      </c>
      <c r="E2887" s="21">
        <v>0</v>
      </c>
      <c r="F2887" s="21">
        <v>0</v>
      </c>
      <c r="G2887" s="21">
        <v>0</v>
      </c>
      <c r="H2887" s="21">
        <v>0</v>
      </c>
      <c r="I2887" s="21">
        <v>0</v>
      </c>
      <c r="J2887" s="21">
        <v>0</v>
      </c>
      <c r="K2887" s="21">
        <v>0</v>
      </c>
      <c r="L2887" s="21">
        <v>0</v>
      </c>
      <c r="M2887" s="10">
        <v>0</v>
      </c>
      <c r="N2887" s="9">
        <v>0</v>
      </c>
    </row>
    <row r="2888" spans="1:14" x14ac:dyDescent="0.25">
      <c r="A2888" s="50">
        <f t="shared" si="45"/>
        <v>43586.125000097898</v>
      </c>
      <c r="B2888" s="51">
        <v>43586.125000097898</v>
      </c>
      <c r="C2888" s="34">
        <v>0</v>
      </c>
      <c r="D2888" s="10">
        <v>0</v>
      </c>
      <c r="E2888" s="21">
        <v>0</v>
      </c>
      <c r="F2888" s="21">
        <v>0</v>
      </c>
      <c r="G2888" s="21">
        <v>0</v>
      </c>
      <c r="H2888" s="21">
        <v>0</v>
      </c>
      <c r="I2888" s="21">
        <v>0</v>
      </c>
      <c r="J2888" s="21">
        <v>0</v>
      </c>
      <c r="K2888" s="21">
        <v>0</v>
      </c>
      <c r="L2888" s="21">
        <v>0</v>
      </c>
      <c r="M2888" s="10">
        <v>0</v>
      </c>
      <c r="N2888" s="9">
        <v>0</v>
      </c>
    </row>
    <row r="2889" spans="1:14" x14ac:dyDescent="0.25">
      <c r="A2889" s="50">
        <f t="shared" si="45"/>
        <v>43586.166666764599</v>
      </c>
      <c r="B2889" s="51">
        <v>43586.166666764599</v>
      </c>
      <c r="C2889" s="34">
        <v>0</v>
      </c>
      <c r="D2889" s="10">
        <v>0</v>
      </c>
      <c r="E2889" s="21">
        <v>0</v>
      </c>
      <c r="F2889" s="21">
        <v>0</v>
      </c>
      <c r="G2889" s="21">
        <v>0</v>
      </c>
      <c r="H2889" s="21">
        <v>0</v>
      </c>
      <c r="I2889" s="21">
        <v>0</v>
      </c>
      <c r="J2889" s="21">
        <v>0</v>
      </c>
      <c r="K2889" s="21">
        <v>0</v>
      </c>
      <c r="L2889" s="21">
        <v>0</v>
      </c>
      <c r="M2889" s="10">
        <v>0</v>
      </c>
      <c r="N2889" s="9">
        <v>0</v>
      </c>
    </row>
    <row r="2890" spans="1:14" x14ac:dyDescent="0.25">
      <c r="A2890" s="50">
        <f t="shared" si="45"/>
        <v>43586.208333431299</v>
      </c>
      <c r="B2890" s="51">
        <v>43586.208333431299</v>
      </c>
      <c r="C2890" s="34">
        <v>0</v>
      </c>
      <c r="D2890" s="10">
        <v>0</v>
      </c>
      <c r="E2890" s="21">
        <v>0</v>
      </c>
      <c r="F2890" s="21">
        <v>0</v>
      </c>
      <c r="G2890" s="21">
        <v>0</v>
      </c>
      <c r="H2890" s="21">
        <v>0</v>
      </c>
      <c r="I2890" s="21">
        <v>0</v>
      </c>
      <c r="J2890" s="21">
        <v>0</v>
      </c>
      <c r="K2890" s="21">
        <v>0</v>
      </c>
      <c r="L2890" s="21">
        <v>0</v>
      </c>
      <c r="M2890" s="10">
        <v>0</v>
      </c>
      <c r="N2890" s="9">
        <v>0</v>
      </c>
    </row>
    <row r="2891" spans="1:14" x14ac:dyDescent="0.25">
      <c r="A2891" s="50">
        <f t="shared" si="45"/>
        <v>43586.250000098</v>
      </c>
      <c r="B2891" s="51">
        <v>43586.250000098</v>
      </c>
      <c r="C2891" s="34">
        <v>1.41346937852366E-2</v>
      </c>
      <c r="D2891" s="10">
        <v>1.8846258380315402E-2</v>
      </c>
      <c r="E2891" s="21">
        <v>2.3557822975394299E-2</v>
      </c>
      <c r="F2891" s="21">
        <v>2.82693875704732E-2</v>
      </c>
      <c r="G2891" s="21">
        <v>3.2980952165551997E-2</v>
      </c>
      <c r="H2891" s="21">
        <v>3.7692516760630901E-2</v>
      </c>
      <c r="I2891" s="21">
        <v>4.2404081355709798E-2</v>
      </c>
      <c r="J2891" s="21">
        <v>4.7115645950788598E-2</v>
      </c>
      <c r="K2891" s="21">
        <v>5.1827210545867503E-2</v>
      </c>
      <c r="L2891" s="21">
        <v>5.65387751409464E-2</v>
      </c>
      <c r="M2891" s="10">
        <v>6.1250339736025304E-2</v>
      </c>
      <c r="N2891" s="9">
        <v>6.596190433110409E-2</v>
      </c>
    </row>
    <row r="2892" spans="1:14" x14ac:dyDescent="0.25">
      <c r="A2892" s="50">
        <f t="shared" si="45"/>
        <v>43586.2916667647</v>
      </c>
      <c r="B2892" s="51">
        <v>43586.2916667647</v>
      </c>
      <c r="C2892" s="34">
        <v>0.27343019501703797</v>
      </c>
      <c r="D2892" s="10">
        <v>0.364573593356051</v>
      </c>
      <c r="E2892" s="21">
        <v>0.45571699169506402</v>
      </c>
      <c r="F2892" s="21">
        <v>0.54686039003407705</v>
      </c>
      <c r="G2892" s="21">
        <v>0.63800378837308991</v>
      </c>
      <c r="H2892" s="21">
        <v>0.72914718671210299</v>
      </c>
      <c r="I2892" s="21">
        <v>0.82029058505111596</v>
      </c>
      <c r="J2892" s="21">
        <v>0.91143398339012904</v>
      </c>
      <c r="K2892" s="21">
        <v>1.0025773817291401</v>
      </c>
      <c r="L2892" s="21">
        <v>1.0937207800681499</v>
      </c>
      <c r="M2892" s="10">
        <v>1.1848641784071599</v>
      </c>
      <c r="N2892" s="9">
        <v>1.2760075767461798</v>
      </c>
    </row>
    <row r="2893" spans="1:14" x14ac:dyDescent="0.25">
      <c r="A2893" s="50">
        <f t="shared" si="45"/>
        <v>43586.333333431401</v>
      </c>
      <c r="B2893" s="51">
        <v>43586.333333431401</v>
      </c>
      <c r="C2893" s="34">
        <v>0.87813522946849898</v>
      </c>
      <c r="D2893" s="10">
        <v>1.1708469726246602</v>
      </c>
      <c r="E2893" s="21">
        <v>1.4635587157808301</v>
      </c>
      <c r="F2893" s="21">
        <v>1.75627045893699</v>
      </c>
      <c r="G2893" s="21">
        <v>2.0489822020931601</v>
      </c>
      <c r="H2893" s="21">
        <v>2.3416939452493302</v>
      </c>
      <c r="I2893" s="21">
        <v>2.6344056884054901</v>
      </c>
      <c r="J2893" s="21">
        <v>2.9271174315616602</v>
      </c>
      <c r="K2893" s="21">
        <v>3.21982917471782</v>
      </c>
      <c r="L2893" s="21">
        <v>3.5125409178739901</v>
      </c>
      <c r="M2893" s="10">
        <v>3.8052526610301602</v>
      </c>
      <c r="N2893" s="9">
        <v>4.0979644041863201</v>
      </c>
    </row>
    <row r="2894" spans="1:14" x14ac:dyDescent="0.25">
      <c r="A2894" s="50">
        <f t="shared" si="45"/>
        <v>43586.375000098102</v>
      </c>
      <c r="B2894" s="51">
        <v>43586.375000098102</v>
      </c>
      <c r="C2894" s="34">
        <v>1.60263577192601</v>
      </c>
      <c r="D2894" s="10">
        <v>2.1368476959013503</v>
      </c>
      <c r="E2894" s="21">
        <v>2.6710596198766896</v>
      </c>
      <c r="F2894" s="21">
        <v>3.2052715438520298</v>
      </c>
      <c r="G2894" s="21">
        <v>3.7394834678273701</v>
      </c>
      <c r="H2894" s="21">
        <v>4.2736953918027005</v>
      </c>
      <c r="I2894" s="21">
        <v>4.8079073157780403</v>
      </c>
      <c r="J2894" s="21">
        <v>5.3421192397533792</v>
      </c>
      <c r="K2894" s="21">
        <v>5.8763311637287199</v>
      </c>
      <c r="L2894" s="21">
        <v>6.4105430877040597</v>
      </c>
      <c r="M2894" s="10">
        <v>6.9447550116794003</v>
      </c>
      <c r="N2894" s="9">
        <v>7.4789669356547401</v>
      </c>
    </row>
    <row r="2895" spans="1:14" x14ac:dyDescent="0.25">
      <c r="A2895" s="50">
        <f t="shared" si="45"/>
        <v>43586.416666764802</v>
      </c>
      <c r="B2895" s="51">
        <v>43586.416666764802</v>
      </c>
      <c r="C2895" s="34">
        <v>2.2320798413446798</v>
      </c>
      <c r="D2895" s="10">
        <v>2.9761064551262399</v>
      </c>
      <c r="E2895" s="21">
        <v>3.7201330689078</v>
      </c>
      <c r="F2895" s="21">
        <v>4.4641596826893597</v>
      </c>
      <c r="G2895" s="21">
        <v>5.2081862964709202</v>
      </c>
      <c r="H2895" s="21">
        <v>5.9522129102524897</v>
      </c>
      <c r="I2895" s="21">
        <v>6.6962395240340502</v>
      </c>
      <c r="J2895" s="21">
        <v>7.4402661378156099</v>
      </c>
      <c r="K2895" s="21">
        <v>8.1842927515971695</v>
      </c>
      <c r="L2895" s="21">
        <v>8.9283193653787301</v>
      </c>
      <c r="M2895" s="10">
        <v>9.6723459791602906</v>
      </c>
      <c r="N2895" s="9">
        <v>10.4163725929418</v>
      </c>
    </row>
    <row r="2896" spans="1:14" x14ac:dyDescent="0.25">
      <c r="A2896" s="50">
        <f t="shared" si="45"/>
        <v>43586.458333431503</v>
      </c>
      <c r="B2896" s="51">
        <v>43586.458333431503</v>
      </c>
      <c r="C2896" s="34">
        <v>2.7049782177849502</v>
      </c>
      <c r="D2896" s="10">
        <v>3.60663762371327</v>
      </c>
      <c r="E2896" s="21">
        <v>4.5082970296415894</v>
      </c>
      <c r="F2896" s="21">
        <v>5.4099564355699101</v>
      </c>
      <c r="G2896" s="21">
        <v>6.3116158414982202</v>
      </c>
      <c r="H2896" s="21">
        <v>7.21327524742654</v>
      </c>
      <c r="I2896" s="21">
        <v>8.1149346533548599</v>
      </c>
      <c r="J2896" s="21">
        <v>9.0165940592831788</v>
      </c>
      <c r="K2896" s="21">
        <v>9.9182534652114995</v>
      </c>
      <c r="L2896" s="21">
        <v>10.819912871139801</v>
      </c>
      <c r="M2896" s="10">
        <v>11.7215722770681</v>
      </c>
      <c r="N2896" s="9">
        <v>12.6232316829964</v>
      </c>
    </row>
    <row r="2897" spans="1:14" x14ac:dyDescent="0.25">
      <c r="A2897" s="50">
        <f t="shared" si="45"/>
        <v>43586.500000098204</v>
      </c>
      <c r="B2897" s="51">
        <v>43586.500000098204</v>
      </c>
      <c r="C2897" s="34">
        <v>2.9680026132814201</v>
      </c>
      <c r="D2897" s="10">
        <v>3.9573368177085699</v>
      </c>
      <c r="E2897" s="21">
        <v>4.9466710221357095</v>
      </c>
      <c r="F2897" s="21">
        <v>5.93600522656285</v>
      </c>
      <c r="G2897" s="21">
        <v>6.9253394309899905</v>
      </c>
      <c r="H2897" s="21">
        <v>7.9146736354171399</v>
      </c>
      <c r="I2897" s="21">
        <v>8.9040078398442795</v>
      </c>
      <c r="J2897" s="21">
        <v>9.8933420442714191</v>
      </c>
      <c r="K2897" s="21">
        <v>10.8826762486985</v>
      </c>
      <c r="L2897" s="21">
        <v>11.8720104531257</v>
      </c>
      <c r="M2897" s="10">
        <v>12.861344657552799</v>
      </c>
      <c r="N2897" s="9">
        <v>13.850678861979901</v>
      </c>
    </row>
    <row r="2898" spans="1:14" x14ac:dyDescent="0.25">
      <c r="A2898" s="50">
        <f t="shared" si="45"/>
        <v>43586.541666764897</v>
      </c>
      <c r="B2898" s="51">
        <v>43586.541666764897</v>
      </c>
      <c r="C2898" s="34">
        <v>3.00207831738292</v>
      </c>
      <c r="D2898" s="10">
        <v>4.0027710898439004</v>
      </c>
      <c r="E2898" s="21">
        <v>5.0034638623048702</v>
      </c>
      <c r="F2898" s="21">
        <v>6.0041566347658497</v>
      </c>
      <c r="G2898" s="21">
        <v>7.0048494072268301</v>
      </c>
      <c r="H2898" s="21">
        <v>8.0055421796878008</v>
      </c>
      <c r="I2898" s="21">
        <v>9.0062349521487803</v>
      </c>
      <c r="J2898" s="21">
        <v>10.006927724609701</v>
      </c>
      <c r="K2898" s="21">
        <v>11.0076204970707</v>
      </c>
      <c r="L2898" s="21">
        <v>12.008313269531699</v>
      </c>
      <c r="M2898" s="10">
        <v>13.009006041992599</v>
      </c>
      <c r="N2898" s="9">
        <v>14.009698814453602</v>
      </c>
    </row>
    <row r="2899" spans="1:14" x14ac:dyDescent="0.25">
      <c r="A2899" s="50">
        <f t="shared" si="45"/>
        <v>43586.583333431598</v>
      </c>
      <c r="B2899" s="51">
        <v>43586.583333431598</v>
      </c>
      <c r="C2899" s="34">
        <v>2.8190262125249399</v>
      </c>
      <c r="D2899" s="10">
        <v>3.7587016166999203</v>
      </c>
      <c r="E2899" s="21">
        <v>4.6983770208748998</v>
      </c>
      <c r="F2899" s="21">
        <v>5.6380524250498798</v>
      </c>
      <c r="G2899" s="21">
        <v>6.5777278292248607</v>
      </c>
      <c r="H2899" s="21">
        <v>7.5174032333998406</v>
      </c>
      <c r="I2899" s="21">
        <v>8.4570786375748188</v>
      </c>
      <c r="J2899" s="21">
        <v>9.3967540417497997</v>
      </c>
      <c r="K2899" s="21">
        <v>10.336429445924699</v>
      </c>
      <c r="L2899" s="21">
        <v>11.276104850099701</v>
      </c>
      <c r="M2899" s="10">
        <v>12.2157802542747</v>
      </c>
      <c r="N2899" s="9">
        <v>13.1554556584497</v>
      </c>
    </row>
    <row r="2900" spans="1:14" x14ac:dyDescent="0.25">
      <c r="A2900" s="50">
        <f t="shared" si="45"/>
        <v>43586.625000098298</v>
      </c>
      <c r="B2900" s="51">
        <v>43586.625000098298</v>
      </c>
      <c r="C2900" s="34">
        <v>2.4478122409522998</v>
      </c>
      <c r="D2900" s="10">
        <v>3.26374965460306</v>
      </c>
      <c r="E2900" s="21">
        <v>4.07968706825383</v>
      </c>
      <c r="F2900" s="21">
        <v>4.8956244819045995</v>
      </c>
      <c r="G2900" s="21">
        <v>5.71156189555537</v>
      </c>
      <c r="H2900" s="21">
        <v>6.5274993092061306</v>
      </c>
      <c r="I2900" s="21">
        <v>7.3434367228569002</v>
      </c>
      <c r="J2900" s="21">
        <v>8.1593741365076706</v>
      </c>
      <c r="K2900" s="21">
        <v>8.9753115501584393</v>
      </c>
      <c r="L2900" s="21">
        <v>9.7912489638092097</v>
      </c>
      <c r="M2900" s="10">
        <v>10.6071863774599</v>
      </c>
      <c r="N2900" s="9">
        <v>11.423123791110701</v>
      </c>
    </row>
    <row r="2901" spans="1:14" x14ac:dyDescent="0.25">
      <c r="A2901" s="50">
        <f t="shared" si="45"/>
        <v>43586.666666764999</v>
      </c>
      <c r="B2901" s="51">
        <v>43586.666666764999</v>
      </c>
      <c r="C2901" s="34">
        <v>1.9223407012566098</v>
      </c>
      <c r="D2901" s="10">
        <v>2.5631209350088202</v>
      </c>
      <c r="E2901" s="21">
        <v>3.2039011687610301</v>
      </c>
      <c r="F2901" s="21">
        <v>3.8446814025132299</v>
      </c>
      <c r="G2901" s="21">
        <v>4.4854616362654394</v>
      </c>
      <c r="H2901" s="21">
        <v>5.1262418700176502</v>
      </c>
      <c r="I2901" s="21">
        <v>5.7670221037698601</v>
      </c>
      <c r="J2901" s="21">
        <v>6.4078023375220603</v>
      </c>
      <c r="K2901" s="21">
        <v>7.0485825712742702</v>
      </c>
      <c r="L2901" s="21">
        <v>7.6893628050264695</v>
      </c>
      <c r="M2901" s="10">
        <v>8.3301430387786812</v>
      </c>
      <c r="N2901" s="9">
        <v>8.9709232725308894</v>
      </c>
    </row>
    <row r="2902" spans="1:14" x14ac:dyDescent="0.25">
      <c r="A2902" s="50">
        <f t="shared" si="45"/>
        <v>43586.708333431699</v>
      </c>
      <c r="B2902" s="51">
        <v>43586.708333431699</v>
      </c>
      <c r="C2902" s="34">
        <v>1.25508548917373</v>
      </c>
      <c r="D2902" s="10">
        <v>1.6734473188983099</v>
      </c>
      <c r="E2902" s="21">
        <v>2.09180914862289</v>
      </c>
      <c r="F2902" s="21">
        <v>2.5101709783474697</v>
      </c>
      <c r="G2902" s="21">
        <v>2.9285328080720503</v>
      </c>
      <c r="H2902" s="21">
        <v>3.34689463779663</v>
      </c>
      <c r="I2902" s="21">
        <v>3.7652564675212101</v>
      </c>
      <c r="J2902" s="21">
        <v>4.18361829724578</v>
      </c>
      <c r="K2902" s="21">
        <v>4.6019801269703606</v>
      </c>
      <c r="L2902" s="21">
        <v>5.0203419566949394</v>
      </c>
      <c r="M2902" s="10">
        <v>5.43870378641952</v>
      </c>
      <c r="N2902" s="9">
        <v>5.8570656161441006</v>
      </c>
    </row>
    <row r="2903" spans="1:14" x14ac:dyDescent="0.25">
      <c r="A2903" s="50">
        <f t="shared" si="45"/>
        <v>43586.7500000984</v>
      </c>
      <c r="B2903" s="51">
        <v>43586.7500000984</v>
      </c>
      <c r="C2903" s="34">
        <v>0.56533052995882804</v>
      </c>
      <c r="D2903" s="10">
        <v>0.75377403994510495</v>
      </c>
      <c r="E2903" s="21">
        <v>0.94221754993138096</v>
      </c>
      <c r="F2903" s="21">
        <v>1.1306610599176499</v>
      </c>
      <c r="G2903" s="21">
        <v>1.3191045699039301</v>
      </c>
      <c r="H2903" s="21">
        <v>1.5075480798902099</v>
      </c>
      <c r="I2903" s="21">
        <v>1.6959915898764799</v>
      </c>
      <c r="J2903" s="21">
        <v>1.8844350998627599</v>
      </c>
      <c r="K2903" s="21">
        <v>2.0728786098490302</v>
      </c>
      <c r="L2903" s="21">
        <v>2.26132211983531</v>
      </c>
      <c r="M2903" s="10">
        <v>2.4497656298215902</v>
      </c>
      <c r="N2903" s="9">
        <v>2.6382091398078602</v>
      </c>
    </row>
    <row r="2904" spans="1:14" x14ac:dyDescent="0.25">
      <c r="A2904" s="50">
        <f t="shared" si="45"/>
        <v>43586.791666765101</v>
      </c>
      <c r="B2904" s="51">
        <v>43586.791666765101</v>
      </c>
      <c r="C2904" s="34">
        <v>5.7367051246096305E-2</v>
      </c>
      <c r="D2904" s="10">
        <v>7.6489401661461801E-2</v>
      </c>
      <c r="E2904" s="21">
        <v>9.5611752076827206E-2</v>
      </c>
      <c r="F2904" s="21">
        <v>0.114734102492192</v>
      </c>
      <c r="G2904" s="21">
        <v>0.13385645290755802</v>
      </c>
      <c r="H2904" s="21">
        <v>0.15297880332292299</v>
      </c>
      <c r="I2904" s="21">
        <v>0.17210115373828902</v>
      </c>
      <c r="J2904" s="21">
        <v>0.19122350415365399</v>
      </c>
      <c r="K2904" s="21">
        <v>0.210345854569019</v>
      </c>
      <c r="L2904" s="21">
        <v>0.229468204984385</v>
      </c>
      <c r="M2904" s="10">
        <v>0.24859055539975</v>
      </c>
      <c r="N2904" s="9">
        <v>0.26771290581511603</v>
      </c>
    </row>
    <row r="2905" spans="1:14" x14ac:dyDescent="0.25">
      <c r="A2905" s="50">
        <f t="shared" si="45"/>
        <v>43586.833333431801</v>
      </c>
      <c r="B2905" s="51">
        <v>43586.833333431801</v>
      </c>
      <c r="C2905" s="34">
        <v>1.31079751273437E-3</v>
      </c>
      <c r="D2905" s="10">
        <v>1.7477300169791601E-3</v>
      </c>
      <c r="E2905" s="21">
        <v>2.1846625212239503E-3</v>
      </c>
      <c r="F2905" s="21">
        <v>2.62159502546874E-3</v>
      </c>
      <c r="G2905" s="21">
        <v>3.0585275297135301E-3</v>
      </c>
      <c r="H2905" s="21">
        <v>3.4954600339583202E-3</v>
      </c>
      <c r="I2905" s="21">
        <v>3.9323925382031199E-3</v>
      </c>
      <c r="J2905" s="21">
        <v>4.3693250424479101E-3</v>
      </c>
      <c r="K2905" s="21">
        <v>4.8062575466927002E-3</v>
      </c>
      <c r="L2905" s="21">
        <v>5.2431900509374903E-3</v>
      </c>
      <c r="M2905" s="10">
        <v>5.6801225551822796E-3</v>
      </c>
      <c r="N2905" s="9">
        <v>6.1170550594270698E-3</v>
      </c>
    </row>
    <row r="2906" spans="1:14" x14ac:dyDescent="0.25">
      <c r="A2906" s="50">
        <f t="shared" si="45"/>
        <v>43586.875000098502</v>
      </c>
      <c r="B2906" s="51">
        <v>43586.875000098502</v>
      </c>
      <c r="C2906" s="34">
        <v>0</v>
      </c>
      <c r="D2906" s="10">
        <v>0</v>
      </c>
      <c r="E2906" s="21">
        <v>0</v>
      </c>
      <c r="F2906" s="21">
        <v>0</v>
      </c>
      <c r="G2906" s="21">
        <v>0</v>
      </c>
      <c r="H2906" s="21">
        <v>0</v>
      </c>
      <c r="I2906" s="21">
        <v>0</v>
      </c>
      <c r="J2906" s="21">
        <v>0</v>
      </c>
      <c r="K2906" s="21">
        <v>0</v>
      </c>
      <c r="L2906" s="21">
        <v>0</v>
      </c>
      <c r="M2906" s="10">
        <v>0</v>
      </c>
      <c r="N2906" s="9">
        <v>0</v>
      </c>
    </row>
    <row r="2907" spans="1:14" x14ac:dyDescent="0.25">
      <c r="A2907" s="50">
        <f t="shared" si="45"/>
        <v>43586.916666765203</v>
      </c>
      <c r="B2907" s="51">
        <v>43586.916666765203</v>
      </c>
      <c r="C2907" s="34">
        <v>0</v>
      </c>
      <c r="D2907" s="10">
        <v>0</v>
      </c>
      <c r="E2907" s="21">
        <v>0</v>
      </c>
      <c r="F2907" s="21">
        <v>0</v>
      </c>
      <c r="G2907" s="21">
        <v>0</v>
      </c>
      <c r="H2907" s="21">
        <v>0</v>
      </c>
      <c r="I2907" s="21">
        <v>0</v>
      </c>
      <c r="J2907" s="21">
        <v>0</v>
      </c>
      <c r="K2907" s="21">
        <v>0</v>
      </c>
      <c r="L2907" s="21">
        <v>0</v>
      </c>
      <c r="M2907" s="10">
        <v>0</v>
      </c>
      <c r="N2907" s="9">
        <v>0</v>
      </c>
    </row>
    <row r="2908" spans="1:14" x14ac:dyDescent="0.25">
      <c r="A2908" s="50">
        <f t="shared" si="45"/>
        <v>43586.958333431903</v>
      </c>
      <c r="B2908" s="51">
        <v>43586.958333431903</v>
      </c>
      <c r="C2908" s="34">
        <v>0</v>
      </c>
      <c r="D2908" s="10">
        <v>0</v>
      </c>
      <c r="E2908" s="21">
        <v>0</v>
      </c>
      <c r="F2908" s="21">
        <v>0</v>
      </c>
      <c r="G2908" s="21">
        <v>0</v>
      </c>
      <c r="H2908" s="21">
        <v>0</v>
      </c>
      <c r="I2908" s="21">
        <v>0</v>
      </c>
      <c r="J2908" s="21">
        <v>0</v>
      </c>
      <c r="K2908" s="21">
        <v>0</v>
      </c>
      <c r="L2908" s="21">
        <v>0</v>
      </c>
      <c r="M2908" s="10">
        <v>0</v>
      </c>
      <c r="N2908" s="9">
        <v>0</v>
      </c>
    </row>
    <row r="2909" spans="1:14" x14ac:dyDescent="0.25">
      <c r="A2909" s="50">
        <f t="shared" si="45"/>
        <v>43587.000000098597</v>
      </c>
      <c r="B2909" s="51">
        <v>43587.000000098597</v>
      </c>
      <c r="C2909" s="34">
        <v>0</v>
      </c>
      <c r="D2909" s="10">
        <v>0</v>
      </c>
      <c r="E2909" s="21">
        <v>0</v>
      </c>
      <c r="F2909" s="21">
        <v>0</v>
      </c>
      <c r="G2909" s="21">
        <v>0</v>
      </c>
      <c r="H2909" s="21">
        <v>0</v>
      </c>
      <c r="I2909" s="21">
        <v>0</v>
      </c>
      <c r="J2909" s="21">
        <v>0</v>
      </c>
      <c r="K2909" s="21">
        <v>0</v>
      </c>
      <c r="L2909" s="21">
        <v>0</v>
      </c>
      <c r="M2909" s="10">
        <v>0</v>
      </c>
      <c r="N2909" s="9">
        <v>0</v>
      </c>
    </row>
    <row r="2910" spans="1:14" x14ac:dyDescent="0.25">
      <c r="A2910" s="50">
        <f t="shared" si="45"/>
        <v>43587.041666765297</v>
      </c>
      <c r="B2910" s="51">
        <v>43587.041666765297</v>
      </c>
      <c r="C2910" s="34">
        <v>0</v>
      </c>
      <c r="D2910" s="10">
        <v>0</v>
      </c>
      <c r="E2910" s="21">
        <v>0</v>
      </c>
      <c r="F2910" s="21">
        <v>0</v>
      </c>
      <c r="G2910" s="21">
        <v>0</v>
      </c>
      <c r="H2910" s="21">
        <v>0</v>
      </c>
      <c r="I2910" s="21">
        <v>0</v>
      </c>
      <c r="J2910" s="21">
        <v>0</v>
      </c>
      <c r="K2910" s="21">
        <v>0</v>
      </c>
      <c r="L2910" s="21">
        <v>0</v>
      </c>
      <c r="M2910" s="10">
        <v>0</v>
      </c>
      <c r="N2910" s="9">
        <v>0</v>
      </c>
    </row>
    <row r="2911" spans="1:14" x14ac:dyDescent="0.25">
      <c r="A2911" s="50">
        <f t="shared" si="45"/>
        <v>43587.083333431998</v>
      </c>
      <c r="B2911" s="51">
        <v>43587.083333431998</v>
      </c>
      <c r="C2911" s="34">
        <v>0</v>
      </c>
      <c r="D2911" s="10">
        <v>0</v>
      </c>
      <c r="E2911" s="21">
        <v>0</v>
      </c>
      <c r="F2911" s="21">
        <v>0</v>
      </c>
      <c r="G2911" s="21">
        <v>0</v>
      </c>
      <c r="H2911" s="21">
        <v>0</v>
      </c>
      <c r="I2911" s="21">
        <v>0</v>
      </c>
      <c r="J2911" s="21">
        <v>0</v>
      </c>
      <c r="K2911" s="21">
        <v>0</v>
      </c>
      <c r="L2911" s="21">
        <v>0</v>
      </c>
      <c r="M2911" s="10">
        <v>0</v>
      </c>
      <c r="N2911" s="9">
        <v>0</v>
      </c>
    </row>
    <row r="2912" spans="1:14" x14ac:dyDescent="0.25">
      <c r="A2912" s="50">
        <f t="shared" si="45"/>
        <v>43587.125000098698</v>
      </c>
      <c r="B2912" s="51">
        <v>43587.125000098698</v>
      </c>
      <c r="C2912" s="34">
        <v>0</v>
      </c>
      <c r="D2912" s="10">
        <v>0</v>
      </c>
      <c r="E2912" s="21">
        <v>0</v>
      </c>
      <c r="F2912" s="21">
        <v>0</v>
      </c>
      <c r="G2912" s="21">
        <v>0</v>
      </c>
      <c r="H2912" s="21">
        <v>0</v>
      </c>
      <c r="I2912" s="21">
        <v>0</v>
      </c>
      <c r="J2912" s="21">
        <v>0</v>
      </c>
      <c r="K2912" s="21">
        <v>0</v>
      </c>
      <c r="L2912" s="21">
        <v>0</v>
      </c>
      <c r="M2912" s="10">
        <v>0</v>
      </c>
      <c r="N2912" s="9">
        <v>0</v>
      </c>
    </row>
    <row r="2913" spans="1:14" x14ac:dyDescent="0.25">
      <c r="A2913" s="50">
        <f t="shared" si="45"/>
        <v>43587.166666765399</v>
      </c>
      <c r="B2913" s="51">
        <v>43587.166666765399</v>
      </c>
      <c r="C2913" s="34">
        <v>0</v>
      </c>
      <c r="D2913" s="10">
        <v>0</v>
      </c>
      <c r="E2913" s="21">
        <v>0</v>
      </c>
      <c r="F2913" s="21">
        <v>0</v>
      </c>
      <c r="G2913" s="21">
        <v>0</v>
      </c>
      <c r="H2913" s="21">
        <v>0</v>
      </c>
      <c r="I2913" s="21">
        <v>0</v>
      </c>
      <c r="J2913" s="21">
        <v>0</v>
      </c>
      <c r="K2913" s="21">
        <v>0</v>
      </c>
      <c r="L2913" s="21">
        <v>0</v>
      </c>
      <c r="M2913" s="10">
        <v>0</v>
      </c>
      <c r="N2913" s="9">
        <v>0</v>
      </c>
    </row>
    <row r="2914" spans="1:14" x14ac:dyDescent="0.25">
      <c r="A2914" s="50">
        <f t="shared" si="45"/>
        <v>43587.2083334321</v>
      </c>
      <c r="B2914" s="51">
        <v>43587.2083334321</v>
      </c>
      <c r="C2914" s="34">
        <v>0</v>
      </c>
      <c r="D2914" s="10">
        <v>0</v>
      </c>
      <c r="E2914" s="21">
        <v>0</v>
      </c>
      <c r="F2914" s="21">
        <v>0</v>
      </c>
      <c r="G2914" s="21">
        <v>0</v>
      </c>
      <c r="H2914" s="21">
        <v>0</v>
      </c>
      <c r="I2914" s="21">
        <v>0</v>
      </c>
      <c r="J2914" s="21">
        <v>0</v>
      </c>
      <c r="K2914" s="21">
        <v>0</v>
      </c>
      <c r="L2914" s="21">
        <v>0</v>
      </c>
      <c r="M2914" s="10">
        <v>0</v>
      </c>
      <c r="N2914" s="9">
        <v>0</v>
      </c>
    </row>
    <row r="2915" spans="1:14" x14ac:dyDescent="0.25">
      <c r="A2915" s="50">
        <f t="shared" si="45"/>
        <v>43587.2500000988</v>
      </c>
      <c r="B2915" s="51">
        <v>43587.2500000988</v>
      </c>
      <c r="C2915" s="34">
        <v>1.5829207087023598E-2</v>
      </c>
      <c r="D2915" s="10">
        <v>2.11056094493648E-2</v>
      </c>
      <c r="E2915" s="21">
        <v>2.6382011811706001E-2</v>
      </c>
      <c r="F2915" s="21">
        <v>3.1658414174047196E-2</v>
      </c>
      <c r="G2915" s="21">
        <v>3.6934816536388394E-2</v>
      </c>
      <c r="H2915" s="21">
        <v>4.2211218898729599E-2</v>
      </c>
      <c r="I2915" s="21">
        <v>4.7487621261070798E-2</v>
      </c>
      <c r="J2915" s="21">
        <v>5.2764023623412003E-2</v>
      </c>
      <c r="K2915" s="21">
        <v>5.8040425985753201E-2</v>
      </c>
      <c r="L2915" s="21">
        <v>6.3316828348094392E-2</v>
      </c>
      <c r="M2915" s="10">
        <v>6.8593230710435604E-2</v>
      </c>
      <c r="N2915" s="9">
        <v>7.3869633072776789E-2</v>
      </c>
    </row>
    <row r="2916" spans="1:14" x14ac:dyDescent="0.25">
      <c r="A2916" s="50">
        <f t="shared" si="45"/>
        <v>43587.291666765501</v>
      </c>
      <c r="B2916" s="51">
        <v>43587.291666765501</v>
      </c>
      <c r="C2916" s="34">
        <v>0.26074270418087203</v>
      </c>
      <c r="D2916" s="10">
        <v>0.34765693890783</v>
      </c>
      <c r="E2916" s="21">
        <v>0.43457117363478698</v>
      </c>
      <c r="F2916" s="21">
        <v>0.52148540836174506</v>
      </c>
      <c r="G2916" s="21">
        <v>0.60839964308870198</v>
      </c>
      <c r="H2916" s="21">
        <v>0.69531387781566001</v>
      </c>
      <c r="I2916" s="21">
        <v>0.78222811254261704</v>
      </c>
      <c r="J2916" s="21">
        <v>0.86914234726957496</v>
      </c>
      <c r="K2916" s="21">
        <v>0.95605658199653309</v>
      </c>
      <c r="L2916" s="21">
        <v>1.0429708167234901</v>
      </c>
      <c r="M2916" s="10">
        <v>1.1298850514504399</v>
      </c>
      <c r="N2916" s="9">
        <v>1.2167992861774</v>
      </c>
    </row>
    <row r="2917" spans="1:14" x14ac:dyDescent="0.25">
      <c r="A2917" s="50">
        <f t="shared" si="45"/>
        <v>43587.333333432201</v>
      </c>
      <c r="B2917" s="51">
        <v>43587.333333432201</v>
      </c>
      <c r="C2917" s="34">
        <v>0.79292949242856603</v>
      </c>
      <c r="D2917" s="10">
        <v>1.0572393232380801</v>
      </c>
      <c r="E2917" s="21">
        <v>1.3215491540476101</v>
      </c>
      <c r="F2917" s="21">
        <v>1.5858589848571301</v>
      </c>
      <c r="G2917" s="21">
        <v>1.85016881566665</v>
      </c>
      <c r="H2917" s="21">
        <v>2.11447864647617</v>
      </c>
      <c r="I2917" s="21">
        <v>2.3787884772856902</v>
      </c>
      <c r="J2917" s="21">
        <v>2.6430983080952202</v>
      </c>
      <c r="K2917" s="21">
        <v>2.9074081389047399</v>
      </c>
      <c r="L2917" s="21">
        <v>3.1717179697142601</v>
      </c>
      <c r="M2917" s="10">
        <v>3.4360278005237803</v>
      </c>
      <c r="N2917" s="9">
        <v>3.7003376313333001</v>
      </c>
    </row>
    <row r="2918" spans="1:14" x14ac:dyDescent="0.25">
      <c r="A2918" s="50">
        <f t="shared" si="45"/>
        <v>43587.375000098902</v>
      </c>
      <c r="B2918" s="51">
        <v>43587.375000098902</v>
      </c>
      <c r="C2918" s="34">
        <v>1.4588399426967802</v>
      </c>
      <c r="D2918" s="10">
        <v>1.94511992359571</v>
      </c>
      <c r="E2918" s="21">
        <v>2.4313999044946399</v>
      </c>
      <c r="F2918" s="21">
        <v>2.9176798853935701</v>
      </c>
      <c r="G2918" s="21">
        <v>3.4039598662924999</v>
      </c>
      <c r="H2918" s="21">
        <v>3.8902398471914297</v>
      </c>
      <c r="I2918" s="21">
        <v>4.3765198280903599</v>
      </c>
      <c r="J2918" s="21">
        <v>4.8627998089892897</v>
      </c>
      <c r="K2918" s="21">
        <v>5.3490797898882203</v>
      </c>
      <c r="L2918" s="21">
        <v>5.8353597707871501</v>
      </c>
      <c r="M2918" s="10">
        <v>6.3216397516860798</v>
      </c>
      <c r="N2918" s="9">
        <v>6.8079197325850096</v>
      </c>
    </row>
    <row r="2919" spans="1:14" x14ac:dyDescent="0.25">
      <c r="A2919" s="50">
        <f t="shared" si="45"/>
        <v>43587.416666765603</v>
      </c>
      <c r="B2919" s="51">
        <v>43587.416666765603</v>
      </c>
      <c r="C2919" s="34">
        <v>2.00609166565877</v>
      </c>
      <c r="D2919" s="10">
        <v>2.6747888875450299</v>
      </c>
      <c r="E2919" s="21">
        <v>3.34348610943128</v>
      </c>
      <c r="F2919" s="21">
        <v>4.0121833313175399</v>
      </c>
      <c r="G2919" s="21">
        <v>4.6808805532038003</v>
      </c>
      <c r="H2919" s="21">
        <v>5.3495777750900597</v>
      </c>
      <c r="I2919" s="21">
        <v>6.0182749969763103</v>
      </c>
      <c r="J2919" s="21">
        <v>6.6869722188625698</v>
      </c>
      <c r="K2919" s="21">
        <v>7.3556694407488301</v>
      </c>
      <c r="L2919" s="21">
        <v>8.0243666626350905</v>
      </c>
      <c r="M2919" s="10">
        <v>8.6930638845213402</v>
      </c>
      <c r="N2919" s="9">
        <v>9.3617611064076005</v>
      </c>
    </row>
    <row r="2920" spans="1:14" x14ac:dyDescent="0.25">
      <c r="A2920" s="50">
        <f t="shared" si="45"/>
        <v>43587.458333432303</v>
      </c>
      <c r="B2920" s="51">
        <v>43587.458333432303</v>
      </c>
      <c r="C2920" s="34">
        <v>2.4670920134209902</v>
      </c>
      <c r="D2920" s="10">
        <v>3.2894560178946497</v>
      </c>
      <c r="E2920" s="21">
        <v>4.1118200223683097</v>
      </c>
      <c r="F2920" s="21">
        <v>4.9341840268419803</v>
      </c>
      <c r="G2920" s="21">
        <v>5.7565480313156403</v>
      </c>
      <c r="H2920" s="21">
        <v>6.5789120357892994</v>
      </c>
      <c r="I2920" s="21">
        <v>7.40127604026297</v>
      </c>
      <c r="J2920" s="21">
        <v>8.22364004473663</v>
      </c>
      <c r="K2920" s="21">
        <v>9.0460040492102998</v>
      </c>
      <c r="L2920" s="21">
        <v>9.8683680536839606</v>
      </c>
      <c r="M2920" s="10">
        <v>10.6907320581576</v>
      </c>
      <c r="N2920" s="9">
        <v>11.513096062631201</v>
      </c>
    </row>
    <row r="2921" spans="1:14" x14ac:dyDescent="0.25">
      <c r="A2921" s="50">
        <f t="shared" si="45"/>
        <v>43587.500000098997</v>
      </c>
      <c r="B2921" s="51">
        <v>43587.500000098997</v>
      </c>
      <c r="C2921" s="34">
        <v>2.6817336785102102</v>
      </c>
      <c r="D2921" s="10">
        <v>3.5756449046802801</v>
      </c>
      <c r="E2921" s="21">
        <v>4.46955613085035</v>
      </c>
      <c r="F2921" s="21">
        <v>5.3634673570204203</v>
      </c>
      <c r="G2921" s="21">
        <v>6.2573785831904898</v>
      </c>
      <c r="H2921" s="21">
        <v>7.1512898093605601</v>
      </c>
      <c r="I2921" s="21">
        <v>8.0452010355306296</v>
      </c>
      <c r="J2921" s="21">
        <v>8.9391122617006999</v>
      </c>
      <c r="K2921" s="21">
        <v>9.8330234878707703</v>
      </c>
      <c r="L2921" s="21">
        <v>10.726934714040802</v>
      </c>
      <c r="M2921" s="10">
        <v>11.6208459402109</v>
      </c>
      <c r="N2921" s="9">
        <v>12.5147571663809</v>
      </c>
    </row>
    <row r="2922" spans="1:14" x14ac:dyDescent="0.25">
      <c r="A2922" s="50">
        <f t="shared" si="45"/>
        <v>43587.541666765697</v>
      </c>
      <c r="B2922" s="51">
        <v>43587.541666765697</v>
      </c>
      <c r="C2922" s="34">
        <v>2.8223177766440499</v>
      </c>
      <c r="D2922" s="10">
        <v>3.76309036885874</v>
      </c>
      <c r="E2922" s="21">
        <v>4.7038629610734199</v>
      </c>
      <c r="F2922" s="21">
        <v>5.6446355532881096</v>
      </c>
      <c r="G2922" s="21">
        <v>6.5854081455028002</v>
      </c>
      <c r="H2922" s="21">
        <v>7.5261807377174801</v>
      </c>
      <c r="I2922" s="21">
        <v>8.4669533299321706</v>
      </c>
      <c r="J2922" s="21">
        <v>9.4077259221468506</v>
      </c>
      <c r="K2922" s="21">
        <v>10.3484985143615</v>
      </c>
      <c r="L2922" s="21">
        <v>11.2892711065762</v>
      </c>
      <c r="M2922" s="10">
        <v>12.230043698790899</v>
      </c>
      <c r="N2922" s="9">
        <v>13.1708162910056</v>
      </c>
    </row>
    <row r="2923" spans="1:14" x14ac:dyDescent="0.25">
      <c r="A2923" s="50">
        <f t="shared" si="45"/>
        <v>43587.583333432398</v>
      </c>
      <c r="B2923" s="51">
        <v>43587.583333432398</v>
      </c>
      <c r="C2923" s="34">
        <v>2.6508109738111201</v>
      </c>
      <c r="D2923" s="10">
        <v>3.53441463174816</v>
      </c>
      <c r="E2923" s="21">
        <v>4.4180182896852003</v>
      </c>
      <c r="F2923" s="21">
        <v>5.3016219476222401</v>
      </c>
      <c r="G2923" s="21">
        <v>6.18522560555928</v>
      </c>
      <c r="H2923" s="21">
        <v>7.0688292634963199</v>
      </c>
      <c r="I2923" s="21">
        <v>7.9524329214333598</v>
      </c>
      <c r="J2923" s="21">
        <v>8.8360365793704005</v>
      </c>
      <c r="K2923" s="21">
        <v>9.7196402373074395</v>
      </c>
      <c r="L2923" s="21">
        <v>10.6032438952444</v>
      </c>
      <c r="M2923" s="10">
        <v>11.4868475531815</v>
      </c>
      <c r="N2923" s="9">
        <v>12.3704512111185</v>
      </c>
    </row>
    <row r="2924" spans="1:14" x14ac:dyDescent="0.25">
      <c r="A2924" s="50">
        <f t="shared" si="45"/>
        <v>43587.625000099099</v>
      </c>
      <c r="B2924" s="51">
        <v>43587.625000099099</v>
      </c>
      <c r="C2924" s="34">
        <v>2.33264382303323</v>
      </c>
      <c r="D2924" s="10">
        <v>3.1101917640442998</v>
      </c>
      <c r="E2924" s="21">
        <v>3.8877397050553801</v>
      </c>
      <c r="F2924" s="21">
        <v>4.6652876460664601</v>
      </c>
      <c r="G2924" s="21">
        <v>5.4428355870775302</v>
      </c>
      <c r="H2924" s="21">
        <v>6.2203835280886093</v>
      </c>
      <c r="I2924" s="21">
        <v>6.9979314690996901</v>
      </c>
      <c r="J2924" s="21">
        <v>7.7754794101107603</v>
      </c>
      <c r="K2924" s="21">
        <v>8.5530273511218393</v>
      </c>
      <c r="L2924" s="21">
        <v>9.3305752921329201</v>
      </c>
      <c r="M2924" s="10">
        <v>10.1081232331439</v>
      </c>
      <c r="N2924" s="9">
        <v>10.885671174155</v>
      </c>
    </row>
    <row r="2925" spans="1:14" x14ac:dyDescent="0.25">
      <c r="A2925" s="50">
        <f t="shared" si="45"/>
        <v>43587.666666765799</v>
      </c>
      <c r="B2925" s="51">
        <v>43587.666666765799</v>
      </c>
      <c r="C2925" s="34">
        <v>1.8707274723602199</v>
      </c>
      <c r="D2925" s="10">
        <v>2.49430329648029</v>
      </c>
      <c r="E2925" s="21">
        <v>3.1178791206003598</v>
      </c>
      <c r="F2925" s="21">
        <v>3.7414549447204397</v>
      </c>
      <c r="G2925" s="21">
        <v>4.3650307688405103</v>
      </c>
      <c r="H2925" s="21">
        <v>4.9886065929605898</v>
      </c>
      <c r="I2925" s="21">
        <v>5.6121824170806605</v>
      </c>
      <c r="J2925" s="21">
        <v>6.2357582412007293</v>
      </c>
      <c r="K2925" s="21">
        <v>6.8593340653208097</v>
      </c>
      <c r="L2925" s="21">
        <v>7.4829098894408794</v>
      </c>
      <c r="M2925" s="10">
        <v>8.1064857135609607</v>
      </c>
      <c r="N2925" s="9">
        <v>8.7300615376810295</v>
      </c>
    </row>
    <row r="2926" spans="1:14" x14ac:dyDescent="0.25">
      <c r="A2926" s="50">
        <f t="shared" si="45"/>
        <v>43587.7083334325</v>
      </c>
      <c r="B2926" s="51">
        <v>43587.7083334325</v>
      </c>
      <c r="C2926" s="34">
        <v>1.25088063827243</v>
      </c>
      <c r="D2926" s="10">
        <v>1.6678408510299101</v>
      </c>
      <c r="E2926" s="21">
        <v>2.0848010637873897</v>
      </c>
      <c r="F2926" s="21">
        <v>2.50176127654486</v>
      </c>
      <c r="G2926" s="21">
        <v>2.9187214893023401</v>
      </c>
      <c r="H2926" s="21">
        <v>3.3356817020598202</v>
      </c>
      <c r="I2926" s="21">
        <v>3.7526419148172998</v>
      </c>
      <c r="J2926" s="21">
        <v>4.1696021275747794</v>
      </c>
      <c r="K2926" s="21">
        <v>4.58656234033226</v>
      </c>
      <c r="L2926" s="21">
        <v>5.0035225530897298</v>
      </c>
      <c r="M2926" s="10">
        <v>5.4204827658472103</v>
      </c>
      <c r="N2926" s="9">
        <v>5.83744297860469</v>
      </c>
    </row>
    <row r="2927" spans="1:14" x14ac:dyDescent="0.25">
      <c r="A2927" s="50">
        <f t="shared" si="45"/>
        <v>43587.7500000992</v>
      </c>
      <c r="B2927" s="51">
        <v>43587.7500000992</v>
      </c>
      <c r="C2927" s="34">
        <v>0.57580523307482601</v>
      </c>
      <c r="D2927" s="10">
        <v>0.76774031076643401</v>
      </c>
      <c r="E2927" s="21">
        <v>0.95967538845804301</v>
      </c>
      <c r="F2927" s="21">
        <v>1.15161046614965</v>
      </c>
      <c r="G2927" s="21">
        <v>1.34354554384126</v>
      </c>
      <c r="H2927" s="21">
        <v>1.53548062153286</v>
      </c>
      <c r="I2927" s="21">
        <v>1.72741569922447</v>
      </c>
      <c r="J2927" s="21">
        <v>1.9193507769160798</v>
      </c>
      <c r="K2927" s="21">
        <v>2.11128585460769</v>
      </c>
      <c r="L2927" s="21">
        <v>2.3032209322993</v>
      </c>
      <c r="M2927" s="10">
        <v>2.49515600999091</v>
      </c>
      <c r="N2927" s="9">
        <v>2.68709108768252</v>
      </c>
    </row>
    <row r="2928" spans="1:14" x14ac:dyDescent="0.25">
      <c r="A2928" s="50">
        <f t="shared" si="45"/>
        <v>43587.791666765901</v>
      </c>
      <c r="B2928" s="51">
        <v>43587.791666765901</v>
      </c>
      <c r="C2928" s="34">
        <v>5.7124833674508699E-2</v>
      </c>
      <c r="D2928" s="10">
        <v>7.6166444899345001E-2</v>
      </c>
      <c r="E2928" s="21">
        <v>9.5208056124181192E-2</v>
      </c>
      <c r="F2928" s="21">
        <v>0.11424966734901701</v>
      </c>
      <c r="G2928" s="21">
        <v>0.13329127857385298</v>
      </c>
      <c r="H2928" s="21">
        <v>0.15233288979869</v>
      </c>
      <c r="I2928" s="21">
        <v>0.171374501023526</v>
      </c>
      <c r="J2928" s="21">
        <v>0.190416112248362</v>
      </c>
      <c r="K2928" s="21">
        <v>0.20945772347319799</v>
      </c>
      <c r="L2928" s="21">
        <v>0.22849933469803499</v>
      </c>
      <c r="M2928" s="10">
        <v>0.24754094592287101</v>
      </c>
      <c r="N2928" s="9">
        <v>0.26658255714770701</v>
      </c>
    </row>
    <row r="2929" spans="1:14" x14ac:dyDescent="0.25">
      <c r="A2929" s="50">
        <f t="shared" si="45"/>
        <v>43587.833333432602</v>
      </c>
      <c r="B2929" s="51">
        <v>43587.833333432602</v>
      </c>
      <c r="C2929" s="34">
        <v>2.9272445763766897E-3</v>
      </c>
      <c r="D2929" s="10">
        <v>3.9029927685022598E-3</v>
      </c>
      <c r="E2929" s="21">
        <v>4.8787409606278302E-3</v>
      </c>
      <c r="F2929" s="21">
        <v>5.8544891527533907E-3</v>
      </c>
      <c r="G2929" s="21">
        <v>6.8302373448789607E-3</v>
      </c>
      <c r="H2929" s="21">
        <v>7.8059855370045195E-3</v>
      </c>
      <c r="I2929" s="21">
        <v>8.7817337291300913E-3</v>
      </c>
      <c r="J2929" s="21">
        <v>9.7574819212556604E-3</v>
      </c>
      <c r="K2929" s="21">
        <v>1.07332301133812E-2</v>
      </c>
      <c r="L2929" s="21">
        <v>1.17089783055067E-2</v>
      </c>
      <c r="M2929" s="10">
        <v>1.2684726497632299E-2</v>
      </c>
      <c r="N2929" s="9">
        <v>1.3660474689757899E-2</v>
      </c>
    </row>
    <row r="2930" spans="1:14" x14ac:dyDescent="0.25">
      <c r="A2930" s="50">
        <f t="shared" si="45"/>
        <v>43587.875000099302</v>
      </c>
      <c r="B2930" s="51">
        <v>43587.875000099302</v>
      </c>
      <c r="C2930" s="34">
        <v>0</v>
      </c>
      <c r="D2930" s="10">
        <v>0</v>
      </c>
      <c r="E2930" s="21">
        <v>0</v>
      </c>
      <c r="F2930" s="21">
        <v>0</v>
      </c>
      <c r="G2930" s="21">
        <v>0</v>
      </c>
      <c r="H2930" s="21">
        <v>0</v>
      </c>
      <c r="I2930" s="21">
        <v>0</v>
      </c>
      <c r="J2930" s="21">
        <v>0</v>
      </c>
      <c r="K2930" s="21">
        <v>0</v>
      </c>
      <c r="L2930" s="21">
        <v>0</v>
      </c>
      <c r="M2930" s="10">
        <v>0</v>
      </c>
      <c r="N2930" s="9">
        <v>0</v>
      </c>
    </row>
    <row r="2931" spans="1:14" x14ac:dyDescent="0.25">
      <c r="A2931" s="50">
        <f t="shared" si="45"/>
        <v>43587.916666766003</v>
      </c>
      <c r="B2931" s="51">
        <v>43587.916666766003</v>
      </c>
      <c r="C2931" s="34">
        <v>0</v>
      </c>
      <c r="D2931" s="10">
        <v>0</v>
      </c>
      <c r="E2931" s="21">
        <v>0</v>
      </c>
      <c r="F2931" s="21">
        <v>0</v>
      </c>
      <c r="G2931" s="21">
        <v>0</v>
      </c>
      <c r="H2931" s="21">
        <v>0</v>
      </c>
      <c r="I2931" s="21">
        <v>0</v>
      </c>
      <c r="J2931" s="21">
        <v>0</v>
      </c>
      <c r="K2931" s="21">
        <v>0</v>
      </c>
      <c r="L2931" s="21">
        <v>0</v>
      </c>
      <c r="M2931" s="10">
        <v>0</v>
      </c>
      <c r="N2931" s="9">
        <v>0</v>
      </c>
    </row>
    <row r="2932" spans="1:14" x14ac:dyDescent="0.25">
      <c r="A2932" s="50">
        <f t="shared" si="45"/>
        <v>43587.958333432704</v>
      </c>
      <c r="B2932" s="51">
        <v>43587.958333432704</v>
      </c>
      <c r="C2932" s="34">
        <v>0</v>
      </c>
      <c r="D2932" s="10">
        <v>0</v>
      </c>
      <c r="E2932" s="21">
        <v>0</v>
      </c>
      <c r="F2932" s="21">
        <v>0</v>
      </c>
      <c r="G2932" s="21">
        <v>0</v>
      </c>
      <c r="H2932" s="21">
        <v>0</v>
      </c>
      <c r="I2932" s="21">
        <v>0</v>
      </c>
      <c r="J2932" s="21">
        <v>0</v>
      </c>
      <c r="K2932" s="21">
        <v>0</v>
      </c>
      <c r="L2932" s="21">
        <v>0</v>
      </c>
      <c r="M2932" s="10">
        <v>0</v>
      </c>
      <c r="N2932" s="9">
        <v>0</v>
      </c>
    </row>
    <row r="2933" spans="1:14" x14ac:dyDescent="0.25">
      <c r="A2933" s="50">
        <f t="shared" si="45"/>
        <v>43588.000000099397</v>
      </c>
      <c r="B2933" s="51">
        <v>43588.000000099397</v>
      </c>
      <c r="C2933" s="34">
        <v>0</v>
      </c>
      <c r="D2933" s="10">
        <v>0</v>
      </c>
      <c r="E2933" s="21">
        <v>0</v>
      </c>
      <c r="F2933" s="21">
        <v>0</v>
      </c>
      <c r="G2933" s="21">
        <v>0</v>
      </c>
      <c r="H2933" s="21">
        <v>0</v>
      </c>
      <c r="I2933" s="21">
        <v>0</v>
      </c>
      <c r="J2933" s="21">
        <v>0</v>
      </c>
      <c r="K2933" s="21">
        <v>0</v>
      </c>
      <c r="L2933" s="21">
        <v>0</v>
      </c>
      <c r="M2933" s="10">
        <v>0</v>
      </c>
      <c r="N2933" s="9">
        <v>0</v>
      </c>
    </row>
    <row r="2934" spans="1:14" x14ac:dyDescent="0.25">
      <c r="A2934" s="50">
        <f t="shared" si="45"/>
        <v>43588.041666766097</v>
      </c>
      <c r="B2934" s="51">
        <v>43588.041666766097</v>
      </c>
      <c r="C2934" s="34">
        <v>0</v>
      </c>
      <c r="D2934" s="10">
        <v>0</v>
      </c>
      <c r="E2934" s="21">
        <v>0</v>
      </c>
      <c r="F2934" s="21">
        <v>0</v>
      </c>
      <c r="G2934" s="21">
        <v>0</v>
      </c>
      <c r="H2934" s="21">
        <v>0</v>
      </c>
      <c r="I2934" s="21">
        <v>0</v>
      </c>
      <c r="J2934" s="21">
        <v>0</v>
      </c>
      <c r="K2934" s="21">
        <v>0</v>
      </c>
      <c r="L2934" s="21">
        <v>0</v>
      </c>
      <c r="M2934" s="10">
        <v>0</v>
      </c>
      <c r="N2934" s="9">
        <v>0</v>
      </c>
    </row>
    <row r="2935" spans="1:14" x14ac:dyDescent="0.25">
      <c r="A2935" s="50">
        <f t="shared" si="45"/>
        <v>43588.083333432798</v>
      </c>
      <c r="B2935" s="51">
        <v>43588.083333432798</v>
      </c>
      <c r="C2935" s="34">
        <v>0</v>
      </c>
      <c r="D2935" s="10">
        <v>0</v>
      </c>
      <c r="E2935" s="21">
        <v>0</v>
      </c>
      <c r="F2935" s="21">
        <v>0</v>
      </c>
      <c r="G2935" s="21">
        <v>0</v>
      </c>
      <c r="H2935" s="21">
        <v>0</v>
      </c>
      <c r="I2935" s="21">
        <v>0</v>
      </c>
      <c r="J2935" s="21">
        <v>0</v>
      </c>
      <c r="K2935" s="21">
        <v>0</v>
      </c>
      <c r="L2935" s="21">
        <v>0</v>
      </c>
      <c r="M2935" s="10">
        <v>0</v>
      </c>
      <c r="N2935" s="9">
        <v>0</v>
      </c>
    </row>
    <row r="2936" spans="1:14" x14ac:dyDescent="0.25">
      <c r="A2936" s="50">
        <f t="shared" si="45"/>
        <v>43588.125000099499</v>
      </c>
      <c r="B2936" s="51">
        <v>43588.125000099499</v>
      </c>
      <c r="C2936" s="34">
        <v>0</v>
      </c>
      <c r="D2936" s="10">
        <v>0</v>
      </c>
      <c r="E2936" s="21">
        <v>0</v>
      </c>
      <c r="F2936" s="21">
        <v>0</v>
      </c>
      <c r="G2936" s="21">
        <v>0</v>
      </c>
      <c r="H2936" s="21">
        <v>0</v>
      </c>
      <c r="I2936" s="21">
        <v>0</v>
      </c>
      <c r="J2936" s="21">
        <v>0</v>
      </c>
      <c r="K2936" s="21">
        <v>0</v>
      </c>
      <c r="L2936" s="21">
        <v>0</v>
      </c>
      <c r="M2936" s="10">
        <v>0</v>
      </c>
      <c r="N2936" s="9">
        <v>0</v>
      </c>
    </row>
    <row r="2937" spans="1:14" x14ac:dyDescent="0.25">
      <c r="A2937" s="50">
        <f t="shared" si="45"/>
        <v>43588.166666766199</v>
      </c>
      <c r="B2937" s="51">
        <v>43588.166666766199</v>
      </c>
      <c r="C2937" s="34">
        <v>0</v>
      </c>
      <c r="D2937" s="10">
        <v>0</v>
      </c>
      <c r="E2937" s="21">
        <v>0</v>
      </c>
      <c r="F2937" s="21">
        <v>0</v>
      </c>
      <c r="G2937" s="21">
        <v>0</v>
      </c>
      <c r="H2937" s="21">
        <v>0</v>
      </c>
      <c r="I2937" s="21">
        <v>0</v>
      </c>
      <c r="J2937" s="21">
        <v>0</v>
      </c>
      <c r="K2937" s="21">
        <v>0</v>
      </c>
      <c r="L2937" s="21">
        <v>0</v>
      </c>
      <c r="M2937" s="10">
        <v>0</v>
      </c>
      <c r="N2937" s="9">
        <v>0</v>
      </c>
    </row>
    <row r="2938" spans="1:14" x14ac:dyDescent="0.25">
      <c r="A2938" s="50">
        <f t="shared" si="45"/>
        <v>43588.2083334329</v>
      </c>
      <c r="B2938" s="51">
        <v>43588.2083334329</v>
      </c>
      <c r="C2938" s="34">
        <v>0</v>
      </c>
      <c r="D2938" s="10">
        <v>0</v>
      </c>
      <c r="E2938" s="21">
        <v>0</v>
      </c>
      <c r="F2938" s="21">
        <v>0</v>
      </c>
      <c r="G2938" s="21">
        <v>0</v>
      </c>
      <c r="H2938" s="21">
        <v>0</v>
      </c>
      <c r="I2938" s="21">
        <v>0</v>
      </c>
      <c r="J2938" s="21">
        <v>0</v>
      </c>
      <c r="K2938" s="21">
        <v>0</v>
      </c>
      <c r="L2938" s="21">
        <v>0</v>
      </c>
      <c r="M2938" s="10">
        <v>0</v>
      </c>
      <c r="N2938" s="9">
        <v>0</v>
      </c>
    </row>
    <row r="2939" spans="1:14" x14ac:dyDescent="0.25">
      <c r="A2939" s="50">
        <f t="shared" si="45"/>
        <v>43588.250000099601</v>
      </c>
      <c r="B2939" s="51">
        <v>43588.250000099601</v>
      </c>
      <c r="C2939" s="34">
        <v>6.8281067591376499E-3</v>
      </c>
      <c r="D2939" s="10">
        <v>9.1041423455168607E-3</v>
      </c>
      <c r="E2939" s="21">
        <v>1.1380177931896E-2</v>
      </c>
      <c r="F2939" s="21">
        <v>1.36562135182753E-2</v>
      </c>
      <c r="G2939" s="21">
        <v>1.5932249104654499E-2</v>
      </c>
      <c r="H2939" s="21">
        <v>1.8208284691033701E-2</v>
      </c>
      <c r="I2939" s="21">
        <v>2.0484320277412899E-2</v>
      </c>
      <c r="J2939" s="21">
        <v>2.27603558637921E-2</v>
      </c>
      <c r="K2939" s="21">
        <v>2.5036391450171301E-2</v>
      </c>
      <c r="L2939" s="21">
        <v>2.73124270365506E-2</v>
      </c>
      <c r="M2939" s="10">
        <v>2.9588462622929801E-2</v>
      </c>
      <c r="N2939" s="9">
        <v>3.1864498209308999E-2</v>
      </c>
    </row>
    <row r="2940" spans="1:14" x14ac:dyDescent="0.25">
      <c r="A2940" s="50">
        <f t="shared" si="45"/>
        <v>43588.291666766301</v>
      </c>
      <c r="B2940" s="51">
        <v>43588.291666766301</v>
      </c>
      <c r="C2940" s="34">
        <v>0.11302510810543499</v>
      </c>
      <c r="D2940" s="10">
        <v>0.15070014414058</v>
      </c>
      <c r="E2940" s="21">
        <v>0.18837518017572499</v>
      </c>
      <c r="F2940" s="21">
        <v>0.22605021621086999</v>
      </c>
      <c r="G2940" s="21">
        <v>0.26372525224601495</v>
      </c>
      <c r="H2940" s="21">
        <v>0.30140028828116</v>
      </c>
      <c r="I2940" s="21">
        <v>0.33907532431630499</v>
      </c>
      <c r="J2940" s="21">
        <v>0.37675036035144999</v>
      </c>
      <c r="K2940" s="21">
        <v>0.41442539638659504</v>
      </c>
      <c r="L2940" s="21">
        <v>0.45210043242173997</v>
      </c>
      <c r="M2940" s="10">
        <v>0.48977546845688502</v>
      </c>
      <c r="N2940" s="9">
        <v>0.52745050449203101</v>
      </c>
    </row>
    <row r="2941" spans="1:14" x14ac:dyDescent="0.25">
      <c r="A2941" s="50">
        <f t="shared" si="45"/>
        <v>43588.333333433002</v>
      </c>
      <c r="B2941" s="51">
        <v>43588.333333433002</v>
      </c>
      <c r="C2941" s="34">
        <v>0.24507449799315401</v>
      </c>
      <c r="D2941" s="10">
        <v>0.32676599732420603</v>
      </c>
      <c r="E2941" s="21">
        <v>0.40845749665525699</v>
      </c>
      <c r="F2941" s="21">
        <v>0.49014899598630901</v>
      </c>
      <c r="G2941" s="21">
        <v>0.57184049531736003</v>
      </c>
      <c r="H2941" s="21">
        <v>0.65353199464841205</v>
      </c>
      <c r="I2941" s="21">
        <v>0.73522349397946296</v>
      </c>
      <c r="J2941" s="21">
        <v>0.81691499331051498</v>
      </c>
      <c r="K2941" s="21">
        <v>0.898606492641567</v>
      </c>
      <c r="L2941" s="21">
        <v>0.98029799197261802</v>
      </c>
      <c r="M2941" s="10">
        <v>1.06198949130367</v>
      </c>
      <c r="N2941" s="9">
        <v>1.1436809906347201</v>
      </c>
    </row>
    <row r="2942" spans="1:14" x14ac:dyDescent="0.25">
      <c r="A2942" s="50">
        <f t="shared" si="45"/>
        <v>43588.375000099702</v>
      </c>
      <c r="B2942" s="51">
        <v>43588.375000099702</v>
      </c>
      <c r="C2942" s="34">
        <v>0.40350296747358599</v>
      </c>
      <c r="D2942" s="10">
        <v>0.53800395663144795</v>
      </c>
      <c r="E2942" s="21">
        <v>0.67250494578930997</v>
      </c>
      <c r="F2942" s="21">
        <v>0.80700593494717199</v>
      </c>
      <c r="G2942" s="21">
        <v>0.941506924105034</v>
      </c>
      <c r="H2942" s="21">
        <v>1.0760079132628901</v>
      </c>
      <c r="I2942" s="21">
        <v>1.21050890242075</v>
      </c>
      <c r="J2942" s="21">
        <v>1.3450098915786199</v>
      </c>
      <c r="K2942" s="21">
        <v>1.4795108807364801</v>
      </c>
      <c r="L2942" s="21">
        <v>1.61401186989434</v>
      </c>
      <c r="M2942" s="10">
        <v>1.7485128590521999</v>
      </c>
      <c r="N2942" s="9">
        <v>1.88301384821006</v>
      </c>
    </row>
    <row r="2943" spans="1:14" x14ac:dyDescent="0.25">
      <c r="A2943" s="50">
        <f t="shared" si="45"/>
        <v>43588.416666766403</v>
      </c>
      <c r="B2943" s="51">
        <v>43588.416666766403</v>
      </c>
      <c r="C2943" s="34">
        <v>0.40188938505069999</v>
      </c>
      <c r="D2943" s="10">
        <v>0.53585251340093398</v>
      </c>
      <c r="E2943" s="21">
        <v>0.66981564175116703</v>
      </c>
      <c r="F2943" s="21">
        <v>0.80377877010140109</v>
      </c>
      <c r="G2943" s="21">
        <v>0.93774189845163403</v>
      </c>
      <c r="H2943" s="21">
        <v>1.07170502680186</v>
      </c>
      <c r="I2943" s="21">
        <v>1.2056681551521</v>
      </c>
      <c r="J2943" s="21">
        <v>1.3396312835023301</v>
      </c>
      <c r="K2943" s="21">
        <v>1.4735944118525599</v>
      </c>
      <c r="L2943" s="21">
        <v>1.6075575402028</v>
      </c>
      <c r="M2943" s="10">
        <v>1.74152066855303</v>
      </c>
      <c r="N2943" s="9">
        <v>1.8754837969032601</v>
      </c>
    </row>
    <row r="2944" spans="1:14" x14ac:dyDescent="0.25">
      <c r="A2944" s="50">
        <f t="shared" si="45"/>
        <v>43588.458333433096</v>
      </c>
      <c r="B2944" s="51">
        <v>43588.458333433096</v>
      </c>
      <c r="C2944" s="34">
        <v>0.44919489981720301</v>
      </c>
      <c r="D2944" s="10">
        <v>0.59892653308960497</v>
      </c>
      <c r="E2944" s="21">
        <v>0.74865816636200599</v>
      </c>
      <c r="F2944" s="21">
        <v>0.89838979963440702</v>
      </c>
      <c r="G2944" s="21">
        <v>1.0481214329068</v>
      </c>
      <c r="H2944" s="21">
        <v>1.1978530661792099</v>
      </c>
      <c r="I2944" s="21">
        <v>1.3475846994516101</v>
      </c>
      <c r="J2944" s="21">
        <v>1.49731633272401</v>
      </c>
      <c r="K2944" s="21">
        <v>1.6470479659964101</v>
      </c>
      <c r="L2944" s="21">
        <v>1.79677959926881</v>
      </c>
      <c r="M2944" s="10">
        <v>1.9465112325412099</v>
      </c>
      <c r="N2944" s="9">
        <v>2.0962428658136099</v>
      </c>
    </row>
    <row r="2945" spans="1:14" x14ac:dyDescent="0.25">
      <c r="A2945" s="50">
        <f t="shared" si="45"/>
        <v>43588.500000099797</v>
      </c>
      <c r="B2945" s="51">
        <v>43588.500000099797</v>
      </c>
      <c r="C2945" s="34">
        <v>0.44557509856781297</v>
      </c>
      <c r="D2945" s="10">
        <v>0.59410013142374996</v>
      </c>
      <c r="E2945" s="21">
        <v>0.74262516427968794</v>
      </c>
      <c r="F2945" s="21">
        <v>0.89115019713562593</v>
      </c>
      <c r="G2945" s="21">
        <v>1.0396752299915599</v>
      </c>
      <c r="H2945" s="21">
        <v>1.1882002628474999</v>
      </c>
      <c r="I2945" s="21">
        <v>1.3367252957034299</v>
      </c>
      <c r="J2945" s="21">
        <v>1.4852503285593701</v>
      </c>
      <c r="K2945" s="21">
        <v>1.6337753614153101</v>
      </c>
      <c r="L2945" s="21">
        <v>1.7823003942712501</v>
      </c>
      <c r="M2945" s="10">
        <v>1.9308254271271801</v>
      </c>
      <c r="N2945" s="9">
        <v>2.0793504599831198</v>
      </c>
    </row>
    <row r="2946" spans="1:14" x14ac:dyDescent="0.25">
      <c r="A2946" s="50">
        <f t="shared" si="45"/>
        <v>43588.541666766498</v>
      </c>
      <c r="B2946" s="51">
        <v>43588.541666766498</v>
      </c>
      <c r="C2946" s="34">
        <v>0.43945769340120799</v>
      </c>
      <c r="D2946" s="10">
        <v>0.58594359120161099</v>
      </c>
      <c r="E2946" s="21">
        <v>0.73242948900201399</v>
      </c>
      <c r="F2946" s="21">
        <v>0.87891538680241699</v>
      </c>
      <c r="G2946" s="21">
        <v>1.02540128460281</v>
      </c>
      <c r="H2946" s="21">
        <v>1.17188718240322</v>
      </c>
      <c r="I2946" s="21">
        <v>1.31837308020362</v>
      </c>
      <c r="J2946" s="21">
        <v>1.46485897800402</v>
      </c>
      <c r="K2946" s="21">
        <v>1.6113448758044302</v>
      </c>
      <c r="L2946" s="21">
        <v>1.75783077360483</v>
      </c>
      <c r="M2946" s="10">
        <v>1.90431667140523</v>
      </c>
      <c r="N2946" s="9">
        <v>2.0508025692056298</v>
      </c>
    </row>
    <row r="2947" spans="1:14" x14ac:dyDescent="0.25">
      <c r="A2947" s="50">
        <f t="shared" si="45"/>
        <v>43588.583333433198</v>
      </c>
      <c r="B2947" s="51">
        <v>43588.583333433198</v>
      </c>
      <c r="C2947" s="34">
        <v>0.53950784573494104</v>
      </c>
      <c r="D2947" s="10">
        <v>0.71934379431325501</v>
      </c>
      <c r="E2947" s="21">
        <v>0.8991797428915691</v>
      </c>
      <c r="F2947" s="21">
        <v>1.0790156914698801</v>
      </c>
      <c r="G2947" s="21">
        <v>1.2588516400481899</v>
      </c>
      <c r="H2947" s="21">
        <v>1.43868758862651</v>
      </c>
      <c r="I2947" s="21">
        <v>1.6185235372048201</v>
      </c>
      <c r="J2947" s="21">
        <v>1.79835948578313</v>
      </c>
      <c r="K2947" s="21">
        <v>1.9781954343614501</v>
      </c>
      <c r="L2947" s="21">
        <v>2.1580313829397602</v>
      </c>
      <c r="M2947" s="10">
        <v>2.33786733151807</v>
      </c>
      <c r="N2947" s="9">
        <v>2.5177032800963897</v>
      </c>
    </row>
    <row r="2948" spans="1:14" x14ac:dyDescent="0.25">
      <c r="A2948" s="50">
        <f t="shared" si="45"/>
        <v>43588.625000099899</v>
      </c>
      <c r="B2948" s="51">
        <v>43588.625000099899</v>
      </c>
      <c r="C2948" s="34">
        <v>0.39455636806619204</v>
      </c>
      <c r="D2948" s="10">
        <v>0.52607515742159006</v>
      </c>
      <c r="E2948" s="21">
        <v>0.65759394677698702</v>
      </c>
      <c r="F2948" s="21">
        <v>0.78911273613238497</v>
      </c>
      <c r="G2948" s="21">
        <v>0.92063152548778204</v>
      </c>
      <c r="H2948" s="21">
        <v>1.0521503148431801</v>
      </c>
      <c r="I2948" s="21">
        <v>1.1836691041985701</v>
      </c>
      <c r="J2948" s="21">
        <v>1.31518789355397</v>
      </c>
      <c r="K2948" s="21">
        <v>1.4467066829093702</v>
      </c>
      <c r="L2948" s="21">
        <v>1.5782254722647699</v>
      </c>
      <c r="M2948" s="10">
        <v>1.7097442616201599</v>
      </c>
      <c r="N2948" s="9">
        <v>1.8412630509755599</v>
      </c>
    </row>
    <row r="2949" spans="1:14" x14ac:dyDescent="0.25">
      <c r="A2949" s="50">
        <f t="shared" si="45"/>
        <v>43588.6666667666</v>
      </c>
      <c r="B2949" s="51">
        <v>43588.6666667666</v>
      </c>
      <c r="C2949" s="34">
        <v>0.35772207501034697</v>
      </c>
      <c r="D2949" s="10">
        <v>0.476962766680462</v>
      </c>
      <c r="E2949" s="21">
        <v>0.59620345835057798</v>
      </c>
      <c r="F2949" s="21">
        <v>0.71544415002069395</v>
      </c>
      <c r="G2949" s="21">
        <v>0.83468484169080903</v>
      </c>
      <c r="H2949" s="21">
        <v>0.953925533360925</v>
      </c>
      <c r="I2949" s="21">
        <v>1.0731662250310401</v>
      </c>
      <c r="J2949" s="21">
        <v>1.1924069167011502</v>
      </c>
      <c r="K2949" s="21">
        <v>1.31164760837127</v>
      </c>
      <c r="L2949" s="21">
        <v>1.4308883000413801</v>
      </c>
      <c r="M2949" s="10">
        <v>1.5501289917115</v>
      </c>
      <c r="N2949" s="9">
        <v>1.6693696833816101</v>
      </c>
    </row>
    <row r="2950" spans="1:14" x14ac:dyDescent="0.25">
      <c r="A2950" s="50">
        <f t="shared" ref="A2950:A3013" si="46">B2950</f>
        <v>43588.7083334333</v>
      </c>
      <c r="B2950" s="51">
        <v>43588.7083334333</v>
      </c>
      <c r="C2950" s="34">
        <v>0.27775405730560904</v>
      </c>
      <c r="D2950" s="10">
        <v>0.37033874307414499</v>
      </c>
      <c r="E2950" s="21">
        <v>0.46292342884268101</v>
      </c>
      <c r="F2950" s="21">
        <v>0.55550811461121807</v>
      </c>
      <c r="G2950" s="21">
        <v>0.64809280037975392</v>
      </c>
      <c r="H2950" s="21">
        <v>0.74067748614828999</v>
      </c>
      <c r="I2950" s="21">
        <v>0.83326217191682705</v>
      </c>
      <c r="J2950" s="21">
        <v>0.92584685768536301</v>
      </c>
      <c r="K2950" s="21">
        <v>1.0184315434539</v>
      </c>
      <c r="L2950" s="21">
        <v>1.1110162292224299</v>
      </c>
      <c r="M2950" s="10">
        <v>1.2036009149909701</v>
      </c>
      <c r="N2950" s="9">
        <v>1.2961856007594998</v>
      </c>
    </row>
    <row r="2951" spans="1:14" x14ac:dyDescent="0.25">
      <c r="A2951" s="50">
        <f t="shared" si="46"/>
        <v>43588.750000100001</v>
      </c>
      <c r="B2951" s="51">
        <v>43588.750000100001</v>
      </c>
      <c r="C2951" s="34">
        <v>0.17785851281096601</v>
      </c>
      <c r="D2951" s="10">
        <v>0.23714468374795503</v>
      </c>
      <c r="E2951" s="21">
        <v>0.29643085468494401</v>
      </c>
      <c r="F2951" s="21">
        <v>0.35571702562193297</v>
      </c>
      <c r="G2951" s="21">
        <v>0.41500319655892204</v>
      </c>
      <c r="H2951" s="21">
        <v>0.474289367495911</v>
      </c>
      <c r="I2951" s="21">
        <v>0.53357553843289995</v>
      </c>
      <c r="J2951" s="21">
        <v>0.59286170936988902</v>
      </c>
      <c r="K2951" s="21">
        <v>0.65214788030687809</v>
      </c>
      <c r="L2951" s="21">
        <v>0.71143405124386594</v>
      </c>
      <c r="M2951" s="10">
        <v>0.77072022218085501</v>
      </c>
      <c r="N2951" s="9">
        <v>0.83000639311784408</v>
      </c>
    </row>
    <row r="2952" spans="1:14" x14ac:dyDescent="0.25">
      <c r="A2952" s="50">
        <f t="shared" si="46"/>
        <v>43588.791666766701</v>
      </c>
      <c r="B2952" s="51">
        <v>43588.791666766701</v>
      </c>
      <c r="C2952" s="34">
        <v>5.1544140204292002E-2</v>
      </c>
      <c r="D2952" s="10">
        <v>6.8725520272389401E-2</v>
      </c>
      <c r="E2952" s="21">
        <v>8.5906900340486703E-2</v>
      </c>
      <c r="F2952" s="21">
        <v>0.103088280408584</v>
      </c>
      <c r="G2952" s="21">
        <v>0.120269660476681</v>
      </c>
      <c r="H2952" s="21">
        <v>0.137451040544778</v>
      </c>
      <c r="I2952" s="21">
        <v>0.15463242061287599</v>
      </c>
      <c r="J2952" s="21">
        <v>0.17181380068097302</v>
      </c>
      <c r="K2952" s="21">
        <v>0.18899518074907101</v>
      </c>
      <c r="L2952" s="21">
        <v>0.20617656081716801</v>
      </c>
      <c r="M2952" s="10">
        <v>0.22335794088526501</v>
      </c>
      <c r="N2952" s="9">
        <v>0.240539320953363</v>
      </c>
    </row>
    <row r="2953" spans="1:14" x14ac:dyDescent="0.25">
      <c r="A2953" s="50">
        <f t="shared" si="46"/>
        <v>43588.833333433402</v>
      </c>
      <c r="B2953" s="51">
        <v>43588.833333433402</v>
      </c>
      <c r="C2953" s="34">
        <v>1.3529510161774899E-3</v>
      </c>
      <c r="D2953" s="10">
        <v>1.8039346882366501E-3</v>
      </c>
      <c r="E2953" s="21">
        <v>2.2549183602958199E-3</v>
      </c>
      <c r="F2953" s="21">
        <v>2.7059020323549799E-3</v>
      </c>
      <c r="G2953" s="21">
        <v>3.1568857044141398E-3</v>
      </c>
      <c r="H2953" s="21">
        <v>3.6078693764733097E-3</v>
      </c>
      <c r="I2953" s="21">
        <v>4.05885304853247E-3</v>
      </c>
      <c r="J2953" s="21">
        <v>4.5098367205916399E-3</v>
      </c>
      <c r="K2953" s="21">
        <v>4.9608203926508002E-3</v>
      </c>
      <c r="L2953" s="21">
        <v>5.4118040647099701E-3</v>
      </c>
      <c r="M2953" s="10">
        <v>5.8627877367691305E-3</v>
      </c>
      <c r="N2953" s="9">
        <v>6.3137714088282899E-3</v>
      </c>
    </row>
    <row r="2954" spans="1:14" x14ac:dyDescent="0.25">
      <c r="A2954" s="50">
        <f t="shared" si="46"/>
        <v>43588.875000100103</v>
      </c>
      <c r="B2954" s="51">
        <v>43588.875000100103</v>
      </c>
      <c r="C2954" s="34">
        <v>0</v>
      </c>
      <c r="D2954" s="10">
        <v>0</v>
      </c>
      <c r="E2954" s="21">
        <v>0</v>
      </c>
      <c r="F2954" s="21">
        <v>0</v>
      </c>
      <c r="G2954" s="21">
        <v>0</v>
      </c>
      <c r="H2954" s="21">
        <v>0</v>
      </c>
      <c r="I2954" s="21">
        <v>0</v>
      </c>
      <c r="J2954" s="21">
        <v>0</v>
      </c>
      <c r="K2954" s="21">
        <v>0</v>
      </c>
      <c r="L2954" s="21">
        <v>0</v>
      </c>
      <c r="M2954" s="10">
        <v>0</v>
      </c>
      <c r="N2954" s="9">
        <v>0</v>
      </c>
    </row>
    <row r="2955" spans="1:14" x14ac:dyDescent="0.25">
      <c r="A2955" s="50">
        <f t="shared" si="46"/>
        <v>43588.916666766803</v>
      </c>
      <c r="B2955" s="51">
        <v>43588.916666766803</v>
      </c>
      <c r="C2955" s="34">
        <v>0</v>
      </c>
      <c r="D2955" s="10">
        <v>0</v>
      </c>
      <c r="E2955" s="21">
        <v>0</v>
      </c>
      <c r="F2955" s="21">
        <v>0</v>
      </c>
      <c r="G2955" s="21">
        <v>0</v>
      </c>
      <c r="H2955" s="21">
        <v>0</v>
      </c>
      <c r="I2955" s="21">
        <v>0</v>
      </c>
      <c r="J2955" s="21">
        <v>0</v>
      </c>
      <c r="K2955" s="21">
        <v>0</v>
      </c>
      <c r="L2955" s="21">
        <v>0</v>
      </c>
      <c r="M2955" s="10">
        <v>0</v>
      </c>
      <c r="N2955" s="9">
        <v>0</v>
      </c>
    </row>
    <row r="2956" spans="1:14" x14ac:dyDescent="0.25">
      <c r="A2956" s="50">
        <f t="shared" si="46"/>
        <v>43588.958333433497</v>
      </c>
      <c r="B2956" s="51">
        <v>43588.958333433497</v>
      </c>
      <c r="C2956" s="34">
        <v>0</v>
      </c>
      <c r="D2956" s="10">
        <v>0</v>
      </c>
      <c r="E2956" s="21">
        <v>0</v>
      </c>
      <c r="F2956" s="21">
        <v>0</v>
      </c>
      <c r="G2956" s="21">
        <v>0</v>
      </c>
      <c r="H2956" s="21">
        <v>0</v>
      </c>
      <c r="I2956" s="21">
        <v>0</v>
      </c>
      <c r="J2956" s="21">
        <v>0</v>
      </c>
      <c r="K2956" s="21">
        <v>0</v>
      </c>
      <c r="L2956" s="21">
        <v>0</v>
      </c>
      <c r="M2956" s="10">
        <v>0</v>
      </c>
      <c r="N2956" s="9">
        <v>0</v>
      </c>
    </row>
    <row r="2957" spans="1:14" x14ac:dyDescent="0.25">
      <c r="A2957" s="50">
        <f t="shared" si="46"/>
        <v>43589.000000100197</v>
      </c>
      <c r="B2957" s="51">
        <v>43589.000000100197</v>
      </c>
      <c r="C2957" s="34">
        <v>0</v>
      </c>
      <c r="D2957" s="10">
        <v>0</v>
      </c>
      <c r="E2957" s="21">
        <v>0</v>
      </c>
      <c r="F2957" s="21">
        <v>0</v>
      </c>
      <c r="G2957" s="21">
        <v>0</v>
      </c>
      <c r="H2957" s="21">
        <v>0</v>
      </c>
      <c r="I2957" s="21">
        <v>0</v>
      </c>
      <c r="J2957" s="21">
        <v>0</v>
      </c>
      <c r="K2957" s="21">
        <v>0</v>
      </c>
      <c r="L2957" s="21">
        <v>0</v>
      </c>
      <c r="M2957" s="10">
        <v>0</v>
      </c>
      <c r="N2957" s="9">
        <v>0</v>
      </c>
    </row>
    <row r="2958" spans="1:14" x14ac:dyDescent="0.25">
      <c r="A2958" s="50">
        <f t="shared" si="46"/>
        <v>43589.041666766898</v>
      </c>
      <c r="B2958" s="51">
        <v>43589.041666766898</v>
      </c>
      <c r="C2958" s="34">
        <v>0</v>
      </c>
      <c r="D2958" s="10">
        <v>0</v>
      </c>
      <c r="E2958" s="21">
        <v>0</v>
      </c>
      <c r="F2958" s="21">
        <v>0</v>
      </c>
      <c r="G2958" s="21">
        <v>0</v>
      </c>
      <c r="H2958" s="21">
        <v>0</v>
      </c>
      <c r="I2958" s="21">
        <v>0</v>
      </c>
      <c r="J2958" s="21">
        <v>0</v>
      </c>
      <c r="K2958" s="21">
        <v>0</v>
      </c>
      <c r="L2958" s="21">
        <v>0</v>
      </c>
      <c r="M2958" s="10">
        <v>0</v>
      </c>
      <c r="N2958" s="9">
        <v>0</v>
      </c>
    </row>
    <row r="2959" spans="1:14" x14ac:dyDescent="0.25">
      <c r="A2959" s="50">
        <f t="shared" si="46"/>
        <v>43589.083333433598</v>
      </c>
      <c r="B2959" s="51">
        <v>43589.083333433598</v>
      </c>
      <c r="C2959" s="34">
        <v>0</v>
      </c>
      <c r="D2959" s="10">
        <v>0</v>
      </c>
      <c r="E2959" s="21">
        <v>0</v>
      </c>
      <c r="F2959" s="21">
        <v>0</v>
      </c>
      <c r="G2959" s="21">
        <v>0</v>
      </c>
      <c r="H2959" s="21">
        <v>0</v>
      </c>
      <c r="I2959" s="21">
        <v>0</v>
      </c>
      <c r="J2959" s="21">
        <v>0</v>
      </c>
      <c r="K2959" s="21">
        <v>0</v>
      </c>
      <c r="L2959" s="21">
        <v>0</v>
      </c>
      <c r="M2959" s="10">
        <v>0</v>
      </c>
      <c r="N2959" s="9">
        <v>0</v>
      </c>
    </row>
    <row r="2960" spans="1:14" x14ac:dyDescent="0.25">
      <c r="A2960" s="50">
        <f t="shared" si="46"/>
        <v>43589.125000100299</v>
      </c>
      <c r="B2960" s="51">
        <v>43589.125000100299</v>
      </c>
      <c r="C2960" s="34">
        <v>0</v>
      </c>
      <c r="D2960" s="10">
        <v>0</v>
      </c>
      <c r="E2960" s="21">
        <v>0</v>
      </c>
      <c r="F2960" s="21">
        <v>0</v>
      </c>
      <c r="G2960" s="21">
        <v>0</v>
      </c>
      <c r="H2960" s="21">
        <v>0</v>
      </c>
      <c r="I2960" s="21">
        <v>0</v>
      </c>
      <c r="J2960" s="21">
        <v>0</v>
      </c>
      <c r="K2960" s="21">
        <v>0</v>
      </c>
      <c r="L2960" s="21">
        <v>0</v>
      </c>
      <c r="M2960" s="10">
        <v>0</v>
      </c>
      <c r="N2960" s="9">
        <v>0</v>
      </c>
    </row>
    <row r="2961" spans="1:14" x14ac:dyDescent="0.25">
      <c r="A2961" s="50">
        <f t="shared" si="46"/>
        <v>43589.166666767</v>
      </c>
      <c r="B2961" s="51">
        <v>43589.166666767</v>
      </c>
      <c r="C2961" s="34">
        <v>0</v>
      </c>
      <c r="D2961" s="10">
        <v>0</v>
      </c>
      <c r="E2961" s="21">
        <v>0</v>
      </c>
      <c r="F2961" s="21">
        <v>0</v>
      </c>
      <c r="G2961" s="21">
        <v>0</v>
      </c>
      <c r="H2961" s="21">
        <v>0</v>
      </c>
      <c r="I2961" s="21">
        <v>0</v>
      </c>
      <c r="J2961" s="21">
        <v>0</v>
      </c>
      <c r="K2961" s="21">
        <v>0</v>
      </c>
      <c r="L2961" s="21">
        <v>0</v>
      </c>
      <c r="M2961" s="10">
        <v>0</v>
      </c>
      <c r="N2961" s="9">
        <v>0</v>
      </c>
    </row>
    <row r="2962" spans="1:14" x14ac:dyDescent="0.25">
      <c r="A2962" s="50">
        <f t="shared" si="46"/>
        <v>43589.2083334337</v>
      </c>
      <c r="B2962" s="51">
        <v>43589.2083334337</v>
      </c>
      <c r="C2962" s="34">
        <v>0</v>
      </c>
      <c r="D2962" s="10">
        <v>0</v>
      </c>
      <c r="E2962" s="21">
        <v>0</v>
      </c>
      <c r="F2962" s="21">
        <v>0</v>
      </c>
      <c r="G2962" s="21">
        <v>0</v>
      </c>
      <c r="H2962" s="21">
        <v>0</v>
      </c>
      <c r="I2962" s="21">
        <v>0</v>
      </c>
      <c r="J2962" s="21">
        <v>0</v>
      </c>
      <c r="K2962" s="21">
        <v>0</v>
      </c>
      <c r="L2962" s="21">
        <v>0</v>
      </c>
      <c r="M2962" s="10">
        <v>0</v>
      </c>
      <c r="N2962" s="9">
        <v>0</v>
      </c>
    </row>
    <row r="2963" spans="1:14" x14ac:dyDescent="0.25">
      <c r="A2963" s="50">
        <f t="shared" si="46"/>
        <v>43589.250000100401</v>
      </c>
      <c r="B2963" s="51">
        <v>43589.250000100401</v>
      </c>
      <c r="C2963" s="34">
        <v>3.2118672214700599E-3</v>
      </c>
      <c r="D2963" s="10">
        <v>4.28248962862675E-3</v>
      </c>
      <c r="E2963" s="21">
        <v>5.3531120357834397E-3</v>
      </c>
      <c r="F2963" s="21">
        <v>6.4237344429401303E-3</v>
      </c>
      <c r="G2963" s="21">
        <v>7.49435685009682E-3</v>
      </c>
      <c r="H2963" s="21">
        <v>8.5649792572535105E-3</v>
      </c>
      <c r="I2963" s="21">
        <v>9.6356016644101993E-3</v>
      </c>
      <c r="J2963" s="21">
        <v>1.07062240715668E-2</v>
      </c>
      <c r="K2963" s="21">
        <v>1.1776846478723501E-2</v>
      </c>
      <c r="L2963" s="21">
        <v>1.28474688858802E-2</v>
      </c>
      <c r="M2963" s="10">
        <v>1.3918091293036901E-2</v>
      </c>
      <c r="N2963" s="9">
        <v>1.49887137001936E-2</v>
      </c>
    </row>
    <row r="2964" spans="1:14" x14ac:dyDescent="0.25">
      <c r="A2964" s="50">
        <f t="shared" si="46"/>
        <v>43589.291666767102</v>
      </c>
      <c r="B2964" s="51">
        <v>43589.291666767102</v>
      </c>
      <c r="C2964" s="34">
        <v>0.17407882712852402</v>
      </c>
      <c r="D2964" s="10">
        <v>0.23210510283803198</v>
      </c>
      <c r="E2964" s="21">
        <v>0.29013137854754001</v>
      </c>
      <c r="F2964" s="21">
        <v>0.34815765425704803</v>
      </c>
      <c r="G2964" s="21">
        <v>0.406183929966557</v>
      </c>
      <c r="H2964" s="21">
        <v>0.46421020567606502</v>
      </c>
      <c r="I2964" s="21">
        <v>0.52223648138557299</v>
      </c>
      <c r="J2964" s="21">
        <v>0.58026275709508102</v>
      </c>
      <c r="K2964" s="21">
        <v>0.63828903280458904</v>
      </c>
      <c r="L2964" s="21">
        <v>0.69631530851409695</v>
      </c>
      <c r="M2964" s="10">
        <v>0.75434158422360598</v>
      </c>
      <c r="N2964" s="9">
        <v>0.812367859933114</v>
      </c>
    </row>
    <row r="2965" spans="1:14" x14ac:dyDescent="0.25">
      <c r="A2965" s="50">
        <f t="shared" si="46"/>
        <v>43589.333333433802</v>
      </c>
      <c r="B2965" s="51">
        <v>43589.333333433802</v>
      </c>
      <c r="C2965" s="34">
        <v>0.35387740274589696</v>
      </c>
      <c r="D2965" s="10">
        <v>0.47183653699452899</v>
      </c>
      <c r="E2965" s="21">
        <v>0.58979567124316201</v>
      </c>
      <c r="F2965" s="21">
        <v>0.70775480549179393</v>
      </c>
      <c r="G2965" s="21">
        <v>0.82571393974042706</v>
      </c>
      <c r="H2965" s="21">
        <v>0.94367307398905909</v>
      </c>
      <c r="I2965" s="21">
        <v>1.0616322082376901</v>
      </c>
      <c r="J2965" s="21">
        <v>1.17959134248632</v>
      </c>
      <c r="K2965" s="21">
        <v>1.2975504767349499</v>
      </c>
      <c r="L2965" s="21">
        <v>1.4155096109835799</v>
      </c>
      <c r="M2965" s="10">
        <v>1.53346874523222</v>
      </c>
      <c r="N2965" s="9">
        <v>1.6514278794808499</v>
      </c>
    </row>
    <row r="2966" spans="1:14" x14ac:dyDescent="0.25">
      <c r="A2966" s="50">
        <f t="shared" si="46"/>
        <v>43589.375000100503</v>
      </c>
      <c r="B2966" s="51">
        <v>43589.375000100503</v>
      </c>
      <c r="C2966" s="34">
        <v>0.58931777250790196</v>
      </c>
      <c r="D2966" s="10">
        <v>0.78575703001053598</v>
      </c>
      <c r="E2966" s="21">
        <v>0.98219628751317001</v>
      </c>
      <c r="F2966" s="21">
        <v>1.1786355450158001</v>
      </c>
      <c r="G2966" s="21">
        <v>1.3750748025184301</v>
      </c>
      <c r="H2966" s="21">
        <v>1.57151406002107</v>
      </c>
      <c r="I2966" s="21">
        <v>1.7679533175236999</v>
      </c>
      <c r="J2966" s="21">
        <v>1.96439257502634</v>
      </c>
      <c r="K2966" s="21">
        <v>2.1608318325289702</v>
      </c>
      <c r="L2966" s="21">
        <v>2.3572710900316003</v>
      </c>
      <c r="M2966" s="10">
        <v>2.5537103475342402</v>
      </c>
      <c r="N2966" s="9">
        <v>2.7501496050368699</v>
      </c>
    </row>
    <row r="2967" spans="1:14" x14ac:dyDescent="0.25">
      <c r="A2967" s="50">
        <f t="shared" si="46"/>
        <v>43589.416666767203</v>
      </c>
      <c r="B2967" s="51">
        <v>43589.416666767203</v>
      </c>
      <c r="C2967" s="34">
        <v>0.75165552504389399</v>
      </c>
      <c r="D2967" s="10">
        <v>1.0022073667251901</v>
      </c>
      <c r="E2967" s="21">
        <v>1.25275920840649</v>
      </c>
      <c r="F2967" s="21">
        <v>1.50331105008778</v>
      </c>
      <c r="G2967" s="21">
        <v>1.7538628917690802</v>
      </c>
      <c r="H2967" s="21">
        <v>2.0044147334503801</v>
      </c>
      <c r="I2967" s="21">
        <v>2.2549665751316801</v>
      </c>
      <c r="J2967" s="21">
        <v>2.50551841681298</v>
      </c>
      <c r="K2967" s="21">
        <v>2.7560702584942702</v>
      </c>
      <c r="L2967" s="21">
        <v>3.0066221001755697</v>
      </c>
      <c r="M2967" s="10">
        <v>3.2571739418568701</v>
      </c>
      <c r="N2967" s="9">
        <v>3.5077257835381701</v>
      </c>
    </row>
    <row r="2968" spans="1:14" x14ac:dyDescent="0.25">
      <c r="A2968" s="50">
        <f t="shared" si="46"/>
        <v>43589.458333433897</v>
      </c>
      <c r="B2968" s="51">
        <v>43589.458333433897</v>
      </c>
      <c r="C2968" s="34">
        <v>0.91103278705639801</v>
      </c>
      <c r="D2968" s="10">
        <v>1.2147103827418599</v>
      </c>
      <c r="E2968" s="21">
        <v>1.51838797842733</v>
      </c>
      <c r="F2968" s="21">
        <v>1.82206557411279</v>
      </c>
      <c r="G2968" s="21">
        <v>2.1257431697982603</v>
      </c>
      <c r="H2968" s="21">
        <v>2.4294207654837199</v>
      </c>
      <c r="I2968" s="21">
        <v>2.7330983611691901</v>
      </c>
      <c r="J2968" s="21">
        <v>3.03677595685466</v>
      </c>
      <c r="K2968" s="21">
        <v>3.34045355254012</v>
      </c>
      <c r="L2968" s="21">
        <v>3.6441311482255903</v>
      </c>
      <c r="M2968" s="10">
        <v>3.9478087439110601</v>
      </c>
      <c r="N2968" s="9">
        <v>4.2514863395965206</v>
      </c>
    </row>
    <row r="2969" spans="1:14" x14ac:dyDescent="0.25">
      <c r="A2969" s="50">
        <f t="shared" si="46"/>
        <v>43589.500000100597</v>
      </c>
      <c r="B2969" s="51">
        <v>43589.500000100597</v>
      </c>
      <c r="C2969" s="34">
        <v>1.12805340068639</v>
      </c>
      <c r="D2969" s="10">
        <v>1.50407120091518</v>
      </c>
      <c r="E2969" s="21">
        <v>1.8800890011439801</v>
      </c>
      <c r="F2969" s="21">
        <v>2.2561068013727801</v>
      </c>
      <c r="G2969" s="21">
        <v>2.6321246016015696</v>
      </c>
      <c r="H2969" s="21">
        <v>3.0081424018303702</v>
      </c>
      <c r="I2969" s="21">
        <v>3.3841602020591699</v>
      </c>
      <c r="J2969" s="21">
        <v>3.7601780022879603</v>
      </c>
      <c r="K2969" s="21">
        <v>4.1361958025167596</v>
      </c>
      <c r="L2969" s="21">
        <v>4.5122136027455602</v>
      </c>
      <c r="M2969" s="10">
        <v>4.8882314029743599</v>
      </c>
      <c r="N2969" s="9">
        <v>5.2642492032031498</v>
      </c>
    </row>
    <row r="2970" spans="1:14" x14ac:dyDescent="0.25">
      <c r="A2970" s="50">
        <f t="shared" si="46"/>
        <v>43589.541666767298</v>
      </c>
      <c r="B2970" s="51">
        <v>43589.541666767298</v>
      </c>
      <c r="C2970" s="34">
        <v>1.2753858087743599</v>
      </c>
      <c r="D2970" s="10">
        <v>1.70051441169915</v>
      </c>
      <c r="E2970" s="21">
        <v>2.12564301462394</v>
      </c>
      <c r="F2970" s="21">
        <v>2.5507716175487301</v>
      </c>
      <c r="G2970" s="21">
        <v>2.9759002204735201</v>
      </c>
      <c r="H2970" s="21">
        <v>3.4010288233983101</v>
      </c>
      <c r="I2970" s="21">
        <v>3.8261574263231002</v>
      </c>
      <c r="J2970" s="21">
        <v>4.2512860292478898</v>
      </c>
      <c r="K2970" s="21">
        <v>4.6764146321726807</v>
      </c>
      <c r="L2970" s="21">
        <v>5.1015432350974699</v>
      </c>
      <c r="M2970" s="10">
        <v>5.5266718380222501</v>
      </c>
      <c r="N2970" s="9">
        <v>5.9518004409470402</v>
      </c>
    </row>
    <row r="2971" spans="1:14" x14ac:dyDescent="0.25">
      <c r="A2971" s="50">
        <f t="shared" si="46"/>
        <v>43589.583333433999</v>
      </c>
      <c r="B2971" s="51">
        <v>43589.583333433999</v>
      </c>
      <c r="C2971" s="34">
        <v>1.19206680695526</v>
      </c>
      <c r="D2971" s="10">
        <v>1.5894224092736799</v>
      </c>
      <c r="E2971" s="21">
        <v>1.9867780115921101</v>
      </c>
      <c r="F2971" s="21">
        <v>2.3841336139105302</v>
      </c>
      <c r="G2971" s="21">
        <v>2.7814892162289504</v>
      </c>
      <c r="H2971" s="21">
        <v>3.1788448185473697</v>
      </c>
      <c r="I2971" s="21">
        <v>3.5762004208657898</v>
      </c>
      <c r="J2971" s="21">
        <v>3.9735560231842202</v>
      </c>
      <c r="K2971" s="21">
        <v>4.3709116255026403</v>
      </c>
      <c r="L2971" s="21">
        <v>4.7682672278210605</v>
      </c>
      <c r="M2971" s="10">
        <v>5.1656228301394806</v>
      </c>
      <c r="N2971" s="9">
        <v>5.5629784324579008</v>
      </c>
    </row>
    <row r="2972" spans="1:14" x14ac:dyDescent="0.25">
      <c r="A2972" s="50">
        <f t="shared" si="46"/>
        <v>43589.625000100699</v>
      </c>
      <c r="B2972" s="51">
        <v>43589.625000100699</v>
      </c>
      <c r="C2972" s="34">
        <v>0.95255948163030801</v>
      </c>
      <c r="D2972" s="10">
        <v>1.2700793088404101</v>
      </c>
      <c r="E2972" s="21">
        <v>1.58759913605051</v>
      </c>
      <c r="F2972" s="21">
        <v>1.9051189632606098</v>
      </c>
      <c r="G2972" s="21">
        <v>2.2226387904707097</v>
      </c>
      <c r="H2972" s="21">
        <v>2.5401586176808202</v>
      </c>
      <c r="I2972" s="21">
        <v>2.85767844489092</v>
      </c>
      <c r="J2972" s="21">
        <v>3.1751982721010199</v>
      </c>
      <c r="K2972" s="21">
        <v>3.49271809931113</v>
      </c>
      <c r="L2972" s="21">
        <v>3.8102379265212298</v>
      </c>
      <c r="M2972" s="10">
        <v>4.1277577537313297</v>
      </c>
      <c r="N2972" s="9">
        <v>4.44527758094143</v>
      </c>
    </row>
    <row r="2973" spans="1:14" x14ac:dyDescent="0.25">
      <c r="A2973" s="50">
        <f t="shared" si="46"/>
        <v>43589.6666667674</v>
      </c>
      <c r="B2973" s="51">
        <v>43589.6666667674</v>
      </c>
      <c r="C2973" s="34">
        <v>0.72795178241106095</v>
      </c>
      <c r="D2973" s="10">
        <v>0.97060237654808201</v>
      </c>
      <c r="E2973" s="21">
        <v>1.2132529706851001</v>
      </c>
      <c r="F2973" s="21">
        <v>1.4559035648221199</v>
      </c>
      <c r="G2973" s="21">
        <v>1.69855415895914</v>
      </c>
      <c r="H2973" s="21">
        <v>1.94120475309616</v>
      </c>
      <c r="I2973" s="21">
        <v>2.1838553472331799</v>
      </c>
      <c r="J2973" s="21">
        <v>2.4265059413702001</v>
      </c>
      <c r="K2973" s="21">
        <v>2.66915653550722</v>
      </c>
      <c r="L2973" s="21">
        <v>2.9118071296442398</v>
      </c>
      <c r="M2973" s="10">
        <v>3.1544577237812601</v>
      </c>
      <c r="N2973" s="9">
        <v>3.3971083179182799</v>
      </c>
    </row>
    <row r="2974" spans="1:14" x14ac:dyDescent="0.25">
      <c r="A2974" s="50">
        <f t="shared" si="46"/>
        <v>43589.7083334341</v>
      </c>
      <c r="B2974" s="51">
        <v>43589.7083334341</v>
      </c>
      <c r="C2974" s="34">
        <v>0.49728385164375905</v>
      </c>
      <c r="D2974" s="10">
        <v>0.66304513552501199</v>
      </c>
      <c r="E2974" s="21">
        <v>0.82880641940626398</v>
      </c>
      <c r="F2974" s="21">
        <v>0.99456770328751809</v>
      </c>
      <c r="G2974" s="21">
        <v>1.1603289871687701</v>
      </c>
      <c r="H2974" s="21">
        <v>1.32609027105002</v>
      </c>
      <c r="I2974" s="21">
        <v>1.4918515549312699</v>
      </c>
      <c r="J2974" s="21">
        <v>1.65761283881252</v>
      </c>
      <c r="K2974" s="21">
        <v>1.8233741226937801</v>
      </c>
      <c r="L2974" s="21">
        <v>1.98913540657503</v>
      </c>
      <c r="M2974" s="10">
        <v>2.1548966904562801</v>
      </c>
      <c r="N2974" s="9">
        <v>2.3206579743375402</v>
      </c>
    </row>
    <row r="2975" spans="1:14" x14ac:dyDescent="0.25">
      <c r="A2975" s="50">
        <f t="shared" si="46"/>
        <v>43589.750000100801</v>
      </c>
      <c r="B2975" s="51">
        <v>43589.750000100801</v>
      </c>
      <c r="C2975" s="34">
        <v>0.34194319283260105</v>
      </c>
      <c r="D2975" s="10">
        <v>0.45592425711013501</v>
      </c>
      <c r="E2975" s="21">
        <v>0.56990532138766903</v>
      </c>
      <c r="F2975" s="21">
        <v>0.6838863856652021</v>
      </c>
      <c r="G2975" s="21">
        <v>0.79786744994273606</v>
      </c>
      <c r="H2975" s="21">
        <v>0.91184851422027002</v>
      </c>
      <c r="I2975" s="21">
        <v>1.0258295784978</v>
      </c>
      <c r="J2975" s="21">
        <v>1.1398106427753301</v>
      </c>
      <c r="K2975" s="21">
        <v>1.2537917070528699</v>
      </c>
      <c r="L2975" s="21">
        <v>1.3677727713304</v>
      </c>
      <c r="M2975" s="10">
        <v>1.4817538356079298</v>
      </c>
      <c r="N2975" s="9">
        <v>1.5957348998854699</v>
      </c>
    </row>
    <row r="2976" spans="1:14" x14ac:dyDescent="0.25">
      <c r="A2976" s="50">
        <f t="shared" si="46"/>
        <v>43589.791666767502</v>
      </c>
      <c r="B2976" s="51">
        <v>43589.791666767502</v>
      </c>
      <c r="C2976" s="34">
        <v>0.10980500584130899</v>
      </c>
      <c r="D2976" s="10">
        <v>0.14640667445507902</v>
      </c>
      <c r="E2976" s="21">
        <v>0.183008343068849</v>
      </c>
      <c r="F2976" s="21">
        <v>0.21961001168261898</v>
      </c>
      <c r="G2976" s="21">
        <v>0.25621168029638897</v>
      </c>
      <c r="H2976" s="21">
        <v>0.29281334891015898</v>
      </c>
      <c r="I2976" s="21">
        <v>0.32941501752392899</v>
      </c>
      <c r="J2976" s="21">
        <v>0.366016686137699</v>
      </c>
      <c r="K2976" s="21">
        <v>0.40261835475146901</v>
      </c>
      <c r="L2976" s="21">
        <v>0.43922002336523902</v>
      </c>
      <c r="M2976" s="10">
        <v>0.47582169197900903</v>
      </c>
      <c r="N2976" s="9">
        <v>0.51242336059277893</v>
      </c>
    </row>
    <row r="2977" spans="1:14" x14ac:dyDescent="0.25">
      <c r="A2977" s="50">
        <f t="shared" si="46"/>
        <v>43589.833333434202</v>
      </c>
      <c r="B2977" s="51">
        <v>43589.833333434202</v>
      </c>
      <c r="C2977" s="34">
        <v>1.3435672675874101E-3</v>
      </c>
      <c r="D2977" s="10">
        <v>1.7914230234498899E-3</v>
      </c>
      <c r="E2977" s="21">
        <v>2.2392787793123602E-3</v>
      </c>
      <c r="F2977" s="21">
        <v>2.6871345351748301E-3</v>
      </c>
      <c r="G2977" s="21">
        <v>3.13499029103731E-3</v>
      </c>
      <c r="H2977" s="21">
        <v>3.5828460468997798E-3</v>
      </c>
      <c r="I2977" s="21">
        <v>4.0307018027622502E-3</v>
      </c>
      <c r="J2977" s="21">
        <v>4.47855755862473E-3</v>
      </c>
      <c r="K2977" s="21">
        <v>4.9264133144872003E-3</v>
      </c>
      <c r="L2977" s="21">
        <v>5.3742690703496698E-3</v>
      </c>
      <c r="M2977" s="10">
        <v>5.8221248262121401E-3</v>
      </c>
      <c r="N2977" s="9">
        <v>6.2699805820746199E-3</v>
      </c>
    </row>
    <row r="2978" spans="1:14" x14ac:dyDescent="0.25">
      <c r="A2978" s="50">
        <f t="shared" si="46"/>
        <v>43589.875000100903</v>
      </c>
      <c r="B2978" s="51">
        <v>43589.875000100903</v>
      </c>
      <c r="C2978" s="34">
        <v>0</v>
      </c>
      <c r="D2978" s="10">
        <v>0</v>
      </c>
      <c r="E2978" s="21">
        <v>0</v>
      </c>
      <c r="F2978" s="21">
        <v>0</v>
      </c>
      <c r="G2978" s="21">
        <v>0</v>
      </c>
      <c r="H2978" s="21">
        <v>0</v>
      </c>
      <c r="I2978" s="21">
        <v>0</v>
      </c>
      <c r="J2978" s="21">
        <v>0</v>
      </c>
      <c r="K2978" s="21">
        <v>0</v>
      </c>
      <c r="L2978" s="21">
        <v>0</v>
      </c>
      <c r="M2978" s="10">
        <v>0</v>
      </c>
      <c r="N2978" s="9">
        <v>0</v>
      </c>
    </row>
    <row r="2979" spans="1:14" x14ac:dyDescent="0.25">
      <c r="A2979" s="50">
        <f t="shared" si="46"/>
        <v>43589.916666767604</v>
      </c>
      <c r="B2979" s="51">
        <v>43589.916666767604</v>
      </c>
      <c r="C2979" s="34">
        <v>0</v>
      </c>
      <c r="D2979" s="10">
        <v>0</v>
      </c>
      <c r="E2979" s="21">
        <v>0</v>
      </c>
      <c r="F2979" s="21">
        <v>0</v>
      </c>
      <c r="G2979" s="21">
        <v>0</v>
      </c>
      <c r="H2979" s="21">
        <v>0</v>
      </c>
      <c r="I2979" s="21">
        <v>0</v>
      </c>
      <c r="J2979" s="21">
        <v>0</v>
      </c>
      <c r="K2979" s="21">
        <v>0</v>
      </c>
      <c r="L2979" s="21">
        <v>0</v>
      </c>
      <c r="M2979" s="10">
        <v>0</v>
      </c>
      <c r="N2979" s="9">
        <v>0</v>
      </c>
    </row>
    <row r="2980" spans="1:14" x14ac:dyDescent="0.25">
      <c r="A2980" s="50">
        <f t="shared" si="46"/>
        <v>43589.958333434297</v>
      </c>
      <c r="B2980" s="51">
        <v>43589.958333434297</v>
      </c>
      <c r="C2980" s="34">
        <v>0</v>
      </c>
      <c r="D2980" s="10">
        <v>0</v>
      </c>
      <c r="E2980" s="21">
        <v>0</v>
      </c>
      <c r="F2980" s="21">
        <v>0</v>
      </c>
      <c r="G2980" s="21">
        <v>0</v>
      </c>
      <c r="H2980" s="21">
        <v>0</v>
      </c>
      <c r="I2980" s="21">
        <v>0</v>
      </c>
      <c r="J2980" s="21">
        <v>0</v>
      </c>
      <c r="K2980" s="21">
        <v>0</v>
      </c>
      <c r="L2980" s="21">
        <v>0</v>
      </c>
      <c r="M2980" s="10">
        <v>0</v>
      </c>
      <c r="N2980" s="9">
        <v>0</v>
      </c>
    </row>
    <row r="2981" spans="1:14" x14ac:dyDescent="0.25">
      <c r="A2981" s="50">
        <f t="shared" si="46"/>
        <v>43590.000000100998</v>
      </c>
      <c r="B2981" s="51">
        <v>43590.000000100998</v>
      </c>
      <c r="C2981" s="34">
        <v>0</v>
      </c>
      <c r="D2981" s="10">
        <v>0</v>
      </c>
      <c r="E2981" s="21">
        <v>0</v>
      </c>
      <c r="F2981" s="21">
        <v>0</v>
      </c>
      <c r="G2981" s="21">
        <v>0</v>
      </c>
      <c r="H2981" s="21">
        <v>0</v>
      </c>
      <c r="I2981" s="21">
        <v>0</v>
      </c>
      <c r="J2981" s="21">
        <v>0</v>
      </c>
      <c r="K2981" s="21">
        <v>0</v>
      </c>
      <c r="L2981" s="21">
        <v>0</v>
      </c>
      <c r="M2981" s="10">
        <v>0</v>
      </c>
      <c r="N2981" s="9">
        <v>0</v>
      </c>
    </row>
    <row r="2982" spans="1:14" x14ac:dyDescent="0.25">
      <c r="A2982" s="50">
        <f t="shared" si="46"/>
        <v>43590.041666767698</v>
      </c>
      <c r="B2982" s="51">
        <v>43590.041666767698</v>
      </c>
      <c r="C2982" s="34">
        <v>0</v>
      </c>
      <c r="D2982" s="10">
        <v>0</v>
      </c>
      <c r="E2982" s="21">
        <v>0</v>
      </c>
      <c r="F2982" s="21">
        <v>0</v>
      </c>
      <c r="G2982" s="21">
        <v>0</v>
      </c>
      <c r="H2982" s="21">
        <v>0</v>
      </c>
      <c r="I2982" s="21">
        <v>0</v>
      </c>
      <c r="J2982" s="21">
        <v>0</v>
      </c>
      <c r="K2982" s="21">
        <v>0</v>
      </c>
      <c r="L2982" s="21">
        <v>0</v>
      </c>
      <c r="M2982" s="10">
        <v>0</v>
      </c>
      <c r="N2982" s="9">
        <v>0</v>
      </c>
    </row>
    <row r="2983" spans="1:14" x14ac:dyDescent="0.25">
      <c r="A2983" s="50">
        <f t="shared" si="46"/>
        <v>43590.083333434399</v>
      </c>
      <c r="B2983" s="51">
        <v>43590.083333434399</v>
      </c>
      <c r="C2983" s="34">
        <v>0</v>
      </c>
      <c r="D2983" s="10">
        <v>0</v>
      </c>
      <c r="E2983" s="21">
        <v>0</v>
      </c>
      <c r="F2983" s="21">
        <v>0</v>
      </c>
      <c r="G2983" s="21">
        <v>0</v>
      </c>
      <c r="H2983" s="21">
        <v>0</v>
      </c>
      <c r="I2983" s="21">
        <v>0</v>
      </c>
      <c r="J2983" s="21">
        <v>0</v>
      </c>
      <c r="K2983" s="21">
        <v>0</v>
      </c>
      <c r="L2983" s="21">
        <v>0</v>
      </c>
      <c r="M2983" s="10">
        <v>0</v>
      </c>
      <c r="N2983" s="9">
        <v>0</v>
      </c>
    </row>
    <row r="2984" spans="1:14" x14ac:dyDescent="0.25">
      <c r="A2984" s="50">
        <f t="shared" si="46"/>
        <v>43590.125000101201</v>
      </c>
      <c r="B2984" s="51">
        <v>43590.125000101201</v>
      </c>
      <c r="C2984" s="34">
        <v>0</v>
      </c>
      <c r="D2984" s="10">
        <v>0</v>
      </c>
      <c r="E2984" s="21">
        <v>0</v>
      </c>
      <c r="F2984" s="21">
        <v>0</v>
      </c>
      <c r="G2984" s="21">
        <v>0</v>
      </c>
      <c r="H2984" s="21">
        <v>0</v>
      </c>
      <c r="I2984" s="21">
        <v>0</v>
      </c>
      <c r="J2984" s="21">
        <v>0</v>
      </c>
      <c r="K2984" s="21">
        <v>0</v>
      </c>
      <c r="L2984" s="21">
        <v>0</v>
      </c>
      <c r="M2984" s="10">
        <v>0</v>
      </c>
      <c r="N2984" s="9">
        <v>0</v>
      </c>
    </row>
    <row r="2985" spans="1:14" x14ac:dyDescent="0.25">
      <c r="A2985" s="50">
        <f t="shared" si="46"/>
        <v>43590.166666767902</v>
      </c>
      <c r="B2985" s="51">
        <v>43590.166666767902</v>
      </c>
      <c r="C2985" s="34">
        <v>0</v>
      </c>
      <c r="D2985" s="10">
        <v>0</v>
      </c>
      <c r="E2985" s="21">
        <v>0</v>
      </c>
      <c r="F2985" s="21">
        <v>0</v>
      </c>
      <c r="G2985" s="21">
        <v>0</v>
      </c>
      <c r="H2985" s="21">
        <v>0</v>
      </c>
      <c r="I2985" s="21">
        <v>0</v>
      </c>
      <c r="J2985" s="21">
        <v>0</v>
      </c>
      <c r="K2985" s="21">
        <v>0</v>
      </c>
      <c r="L2985" s="21">
        <v>0</v>
      </c>
      <c r="M2985" s="10">
        <v>0</v>
      </c>
      <c r="N2985" s="9">
        <v>0</v>
      </c>
    </row>
    <row r="2986" spans="1:14" x14ac:dyDescent="0.25">
      <c r="A2986" s="50">
        <f t="shared" si="46"/>
        <v>43590.208333434603</v>
      </c>
      <c r="B2986" s="51">
        <v>43590.208333434603</v>
      </c>
      <c r="C2986" s="34">
        <v>0</v>
      </c>
      <c r="D2986" s="10">
        <v>0</v>
      </c>
      <c r="E2986" s="21">
        <v>0</v>
      </c>
      <c r="F2986" s="21">
        <v>0</v>
      </c>
      <c r="G2986" s="21">
        <v>0</v>
      </c>
      <c r="H2986" s="21">
        <v>0</v>
      </c>
      <c r="I2986" s="21">
        <v>0</v>
      </c>
      <c r="J2986" s="21">
        <v>0</v>
      </c>
      <c r="K2986" s="21">
        <v>0</v>
      </c>
      <c r="L2986" s="21">
        <v>0</v>
      </c>
      <c r="M2986" s="10">
        <v>0</v>
      </c>
      <c r="N2986" s="9">
        <v>0</v>
      </c>
    </row>
    <row r="2987" spans="1:14" x14ac:dyDescent="0.25">
      <c r="A2987" s="50">
        <f t="shared" si="46"/>
        <v>43590.250000101303</v>
      </c>
      <c r="B2987" s="51">
        <v>43590.250000101303</v>
      </c>
      <c r="C2987" s="34">
        <v>3.1553208869612003E-3</v>
      </c>
      <c r="D2987" s="10">
        <v>4.2070945159482596E-3</v>
      </c>
      <c r="E2987" s="21">
        <v>5.2588681449353301E-3</v>
      </c>
      <c r="F2987" s="21">
        <v>6.3106417739224006E-3</v>
      </c>
      <c r="G2987" s="21">
        <v>7.3624154029094599E-3</v>
      </c>
      <c r="H2987" s="21">
        <v>8.4141890318965296E-3</v>
      </c>
      <c r="I2987" s="21">
        <v>9.4659626608835992E-3</v>
      </c>
      <c r="J2987" s="21">
        <v>1.0517736289870599E-2</v>
      </c>
      <c r="K2987" s="21">
        <v>1.1569509918857699E-2</v>
      </c>
      <c r="L2987" s="21">
        <v>1.2621283547844801E-2</v>
      </c>
      <c r="M2987" s="10">
        <v>1.3673057176831802E-2</v>
      </c>
      <c r="N2987" s="9">
        <v>1.4724830805818901E-2</v>
      </c>
    </row>
    <row r="2988" spans="1:14" x14ac:dyDescent="0.25">
      <c r="A2988" s="50">
        <f t="shared" si="46"/>
        <v>43590.291666767997</v>
      </c>
      <c r="B2988" s="51">
        <v>43590.291666767997</v>
      </c>
      <c r="C2988" s="34">
        <v>0.17244724094413399</v>
      </c>
      <c r="D2988" s="10">
        <v>0.22992965459217898</v>
      </c>
      <c r="E2988" s="21">
        <v>0.28741206824022403</v>
      </c>
      <c r="F2988" s="21">
        <v>0.34489448188826799</v>
      </c>
      <c r="G2988" s="21">
        <v>0.40237689553631301</v>
      </c>
      <c r="H2988" s="21">
        <v>0.45985930918435797</v>
      </c>
      <c r="I2988" s="21">
        <v>0.51734172283240298</v>
      </c>
      <c r="J2988" s="21">
        <v>0.57482413648044806</v>
      </c>
      <c r="K2988" s="21">
        <v>0.63230655012849191</v>
      </c>
      <c r="L2988" s="21">
        <v>0.68978896377653698</v>
      </c>
      <c r="M2988" s="10">
        <v>0.74727137742458205</v>
      </c>
      <c r="N2988" s="9">
        <v>0.80475379107262701</v>
      </c>
    </row>
    <row r="2989" spans="1:14" x14ac:dyDescent="0.25">
      <c r="A2989" s="50">
        <f t="shared" si="46"/>
        <v>43590.333333434697</v>
      </c>
      <c r="B2989" s="51">
        <v>43590.333333434697</v>
      </c>
      <c r="C2989" s="34">
        <v>0.251845249944322</v>
      </c>
      <c r="D2989" s="10">
        <v>0.33579366659242998</v>
      </c>
      <c r="E2989" s="21">
        <v>0.41974208324053702</v>
      </c>
      <c r="F2989" s="21">
        <v>0.503690499888645</v>
      </c>
      <c r="G2989" s="21">
        <v>0.58763891653675204</v>
      </c>
      <c r="H2989" s="21">
        <v>0.67158733318485997</v>
      </c>
      <c r="I2989" s="21">
        <v>0.75553574983296801</v>
      </c>
      <c r="J2989" s="21">
        <v>0.83948416648107504</v>
      </c>
      <c r="K2989" s="21">
        <v>0.92343258312918297</v>
      </c>
      <c r="L2989" s="21">
        <v>1.00738099977729</v>
      </c>
      <c r="M2989" s="10">
        <v>1.0913294164253899</v>
      </c>
      <c r="N2989" s="9">
        <v>1.1752778330735001</v>
      </c>
    </row>
    <row r="2990" spans="1:14" x14ac:dyDescent="0.25">
      <c r="A2990" s="50">
        <f t="shared" si="46"/>
        <v>43590.375000101398</v>
      </c>
      <c r="B2990" s="51">
        <v>43590.375000101398</v>
      </c>
      <c r="C2990" s="34">
        <v>0.42483213542403503</v>
      </c>
      <c r="D2990" s="10">
        <v>0.56644284723204708</v>
      </c>
      <c r="E2990" s="21">
        <v>0.70805355904005896</v>
      </c>
      <c r="F2990" s="21">
        <v>0.84966427084807106</v>
      </c>
      <c r="G2990" s="21">
        <v>0.99127498265608194</v>
      </c>
      <c r="H2990" s="21">
        <v>1.1328856944640899</v>
      </c>
      <c r="I2990" s="21">
        <v>1.2744964062721</v>
      </c>
      <c r="J2990" s="21">
        <v>1.4161071180801099</v>
      </c>
      <c r="K2990" s="21">
        <v>1.55771782988813</v>
      </c>
      <c r="L2990" s="21">
        <v>1.6993285416961401</v>
      </c>
      <c r="M2990" s="10">
        <v>1.84093925350415</v>
      </c>
      <c r="N2990" s="9">
        <v>1.9825499653121601</v>
      </c>
    </row>
    <row r="2991" spans="1:14" x14ac:dyDescent="0.25">
      <c r="A2991" s="50">
        <f t="shared" si="46"/>
        <v>43590.416666768098</v>
      </c>
      <c r="B2991" s="51">
        <v>43590.416666768098</v>
      </c>
      <c r="C2991" s="34">
        <v>0.40852695036394604</v>
      </c>
      <c r="D2991" s="10">
        <v>0.54470260048526198</v>
      </c>
      <c r="E2991" s="21">
        <v>0.68087825060657703</v>
      </c>
      <c r="F2991" s="21">
        <v>0.81705390072789308</v>
      </c>
      <c r="G2991" s="21">
        <v>0.95322955084920791</v>
      </c>
      <c r="H2991" s="21">
        <v>1.08940520097052</v>
      </c>
      <c r="I2991" s="21">
        <v>1.22558085109184</v>
      </c>
      <c r="J2991" s="21">
        <v>1.3617565012131498</v>
      </c>
      <c r="K2991" s="21">
        <v>1.4979321513344701</v>
      </c>
      <c r="L2991" s="21">
        <v>1.6341078014557799</v>
      </c>
      <c r="M2991" s="10">
        <v>1.7702834515771</v>
      </c>
      <c r="N2991" s="9">
        <v>1.90645910169841</v>
      </c>
    </row>
    <row r="2992" spans="1:14" x14ac:dyDescent="0.25">
      <c r="A2992" s="50">
        <f t="shared" si="46"/>
        <v>43590.458333434799</v>
      </c>
      <c r="B2992" s="51">
        <v>43590.458333434799</v>
      </c>
      <c r="C2992" s="34">
        <v>0.66576491382542891</v>
      </c>
      <c r="D2992" s="10">
        <v>0.8876865517672391</v>
      </c>
      <c r="E2992" s="21">
        <v>1.10960818970904</v>
      </c>
      <c r="F2992" s="21">
        <v>1.33152982765085</v>
      </c>
      <c r="G2992" s="21">
        <v>1.5534514655926601</v>
      </c>
      <c r="H2992" s="21">
        <v>1.77537310353447</v>
      </c>
      <c r="I2992" s="21">
        <v>1.9972947414762801</v>
      </c>
      <c r="J2992" s="21">
        <v>2.2192163794180901</v>
      </c>
      <c r="K2992" s="21">
        <v>2.4411380173599002</v>
      </c>
      <c r="L2992" s="21">
        <v>2.6630596553017098</v>
      </c>
      <c r="M2992" s="10">
        <v>2.8849812932435204</v>
      </c>
      <c r="N2992" s="9">
        <v>3.10690293118533</v>
      </c>
    </row>
    <row r="2993" spans="1:14" x14ac:dyDescent="0.25">
      <c r="A2993" s="50">
        <f t="shared" si="46"/>
        <v>43590.5000001015</v>
      </c>
      <c r="B2993" s="51">
        <v>43590.5000001015</v>
      </c>
      <c r="C2993" s="34">
        <v>1.17779882792035</v>
      </c>
      <c r="D2993" s="10">
        <v>1.57039843722714</v>
      </c>
      <c r="E2993" s="21">
        <v>1.9629980465339298</v>
      </c>
      <c r="F2993" s="21">
        <v>2.3555976558407101</v>
      </c>
      <c r="G2993" s="21">
        <v>2.7481972651474997</v>
      </c>
      <c r="H2993" s="21">
        <v>3.14079687445428</v>
      </c>
      <c r="I2993" s="21">
        <v>3.5333964837610701</v>
      </c>
      <c r="J2993" s="21">
        <v>3.9259960930678597</v>
      </c>
      <c r="K2993" s="21">
        <v>4.3185957023746395</v>
      </c>
      <c r="L2993" s="21">
        <v>4.71119531168143</v>
      </c>
      <c r="M2993" s="10">
        <v>5.1037949209882099</v>
      </c>
      <c r="N2993" s="9">
        <v>5.4963945302949995</v>
      </c>
    </row>
    <row r="2994" spans="1:14" x14ac:dyDescent="0.25">
      <c r="A2994" s="50">
        <f t="shared" si="46"/>
        <v>43590.5416667682</v>
      </c>
      <c r="B2994" s="51">
        <v>43590.5416667682</v>
      </c>
      <c r="C2994" s="34">
        <v>1.0755276276151902</v>
      </c>
      <c r="D2994" s="10">
        <v>1.4340368368202501</v>
      </c>
      <c r="E2994" s="21">
        <v>1.79254604602531</v>
      </c>
      <c r="F2994" s="21">
        <v>2.1510552552303803</v>
      </c>
      <c r="G2994" s="21">
        <v>2.50956446443544</v>
      </c>
      <c r="H2994" s="21">
        <v>2.8680736736405001</v>
      </c>
      <c r="I2994" s="21">
        <v>3.22658288284557</v>
      </c>
      <c r="J2994" s="21">
        <v>3.5850920920506302</v>
      </c>
      <c r="K2994" s="21">
        <v>3.9436013012556899</v>
      </c>
      <c r="L2994" s="21">
        <v>4.3021105104607607</v>
      </c>
      <c r="M2994" s="10">
        <v>4.6606197196658208</v>
      </c>
      <c r="N2994" s="9">
        <v>5.0191289288708907</v>
      </c>
    </row>
    <row r="2995" spans="1:14" x14ac:dyDescent="0.25">
      <c r="A2995" s="50">
        <f t="shared" si="46"/>
        <v>43590.583333434901</v>
      </c>
      <c r="B2995" s="51">
        <v>43590.583333434901</v>
      </c>
      <c r="C2995" s="34">
        <v>1.1632523334967499</v>
      </c>
      <c r="D2995" s="10">
        <v>1.5510031113289999</v>
      </c>
      <c r="E2995" s="21">
        <v>1.9387538891612601</v>
      </c>
      <c r="F2995" s="21">
        <v>2.3265046669935101</v>
      </c>
      <c r="G2995" s="21">
        <v>2.7142554448257603</v>
      </c>
      <c r="H2995" s="21">
        <v>3.1020062226580096</v>
      </c>
      <c r="I2995" s="21">
        <v>3.4897570004902598</v>
      </c>
      <c r="J2995" s="21">
        <v>3.8775077783225202</v>
      </c>
      <c r="K2995" s="21">
        <v>4.2652585561547705</v>
      </c>
      <c r="L2995" s="21">
        <v>4.6530093339870202</v>
      </c>
      <c r="M2995" s="10">
        <v>5.04076011181927</v>
      </c>
      <c r="N2995" s="9">
        <v>5.4285108896515206</v>
      </c>
    </row>
    <row r="2996" spans="1:14" x14ac:dyDescent="0.25">
      <c r="A2996" s="50">
        <f t="shared" si="46"/>
        <v>43590.625000101601</v>
      </c>
      <c r="B2996" s="51">
        <v>43590.625000101601</v>
      </c>
      <c r="C2996" s="34">
        <v>1.05834175935834</v>
      </c>
      <c r="D2996" s="10">
        <v>1.4111223458111202</v>
      </c>
      <c r="E2996" s="21">
        <v>1.7639029322639002</v>
      </c>
      <c r="F2996" s="21">
        <v>2.1166835187166799</v>
      </c>
      <c r="G2996" s="21">
        <v>2.4694641051694597</v>
      </c>
      <c r="H2996" s="21">
        <v>2.8222446916222403</v>
      </c>
      <c r="I2996" s="21">
        <v>3.1750252780750201</v>
      </c>
      <c r="J2996" s="21">
        <v>3.5278058645278003</v>
      </c>
      <c r="K2996" s="21">
        <v>3.8805864509805801</v>
      </c>
      <c r="L2996" s="21">
        <v>4.2333670374333598</v>
      </c>
      <c r="M2996" s="10">
        <v>4.5861476238861396</v>
      </c>
      <c r="N2996" s="9">
        <v>4.9389282103389194</v>
      </c>
    </row>
    <row r="2997" spans="1:14" x14ac:dyDescent="0.25">
      <c r="A2997" s="50">
        <f t="shared" si="46"/>
        <v>43590.666666768302</v>
      </c>
      <c r="B2997" s="51">
        <v>43590.666666768302</v>
      </c>
      <c r="C2997" s="34">
        <v>0.92090155586745404</v>
      </c>
      <c r="D2997" s="10">
        <v>1.2278687411566001</v>
      </c>
      <c r="E2997" s="21">
        <v>1.5348359264457498</v>
      </c>
      <c r="F2997" s="21">
        <v>1.8418031117349001</v>
      </c>
      <c r="G2997" s="21">
        <v>2.1487702970240599</v>
      </c>
      <c r="H2997" s="21">
        <v>2.4557374823132099</v>
      </c>
      <c r="I2997" s="21">
        <v>2.7627046676023603</v>
      </c>
      <c r="J2997" s="21">
        <v>3.0696718528915099</v>
      </c>
      <c r="K2997" s="21">
        <v>3.3766390381806599</v>
      </c>
      <c r="L2997" s="21">
        <v>3.6836062234698104</v>
      </c>
      <c r="M2997" s="10">
        <v>3.9905734087589599</v>
      </c>
      <c r="N2997" s="9">
        <v>4.2975405940481197</v>
      </c>
    </row>
    <row r="2998" spans="1:14" x14ac:dyDescent="0.25">
      <c r="A2998" s="50">
        <f t="shared" si="46"/>
        <v>43590.708333435003</v>
      </c>
      <c r="B2998" s="51">
        <v>43590.708333435003</v>
      </c>
      <c r="C2998" s="34">
        <v>0.74375639817149708</v>
      </c>
      <c r="D2998" s="10">
        <v>0.99167519756199607</v>
      </c>
      <c r="E2998" s="21">
        <v>1.2395939969524901</v>
      </c>
      <c r="F2998" s="21">
        <v>1.4875127963429899</v>
      </c>
      <c r="G2998" s="21">
        <v>1.73543159573349</v>
      </c>
      <c r="H2998" s="21">
        <v>1.9833503951239899</v>
      </c>
      <c r="I2998" s="21">
        <v>2.23126919451449</v>
      </c>
      <c r="J2998" s="21">
        <v>2.4791879939049899</v>
      </c>
      <c r="K2998" s="21">
        <v>2.7271067932954902</v>
      </c>
      <c r="L2998" s="21">
        <v>2.9750255926859901</v>
      </c>
      <c r="M2998" s="10">
        <v>3.2229443920764904</v>
      </c>
      <c r="N2998" s="9">
        <v>3.4708631914669801</v>
      </c>
    </row>
    <row r="2999" spans="1:14" x14ac:dyDescent="0.25">
      <c r="A2999" s="50">
        <f t="shared" si="46"/>
        <v>43590.750000101703</v>
      </c>
      <c r="B2999" s="51">
        <v>43590.750000101703</v>
      </c>
      <c r="C2999" s="34">
        <v>0.41873603545433596</v>
      </c>
      <c r="D2999" s="10">
        <v>0.55831471393911503</v>
      </c>
      <c r="E2999" s="21">
        <v>0.69789339242389403</v>
      </c>
      <c r="F2999" s="21">
        <v>0.83747207090867304</v>
      </c>
      <c r="G2999" s="21">
        <v>0.97705074939345193</v>
      </c>
      <c r="H2999" s="21">
        <v>1.1166294278782301</v>
      </c>
      <c r="I2999" s="21">
        <v>1.2562081063630102</v>
      </c>
      <c r="J2999" s="21">
        <v>1.3957867848477798</v>
      </c>
      <c r="K2999" s="21">
        <v>1.53536546333256</v>
      </c>
      <c r="L2999" s="21">
        <v>1.6749441418173401</v>
      </c>
      <c r="M2999" s="10">
        <v>1.81452282030212</v>
      </c>
      <c r="N2999" s="9">
        <v>1.9541014987869001</v>
      </c>
    </row>
    <row r="3000" spans="1:14" x14ac:dyDescent="0.25">
      <c r="A3000" s="50">
        <f t="shared" si="46"/>
        <v>43590.791666768397</v>
      </c>
      <c r="B3000" s="51">
        <v>43590.791666768397</v>
      </c>
      <c r="C3000" s="34">
        <v>0.12884057941627</v>
      </c>
      <c r="D3000" s="10">
        <v>0.17178743922169401</v>
      </c>
      <c r="E3000" s="21">
        <v>0.21473429902711699</v>
      </c>
      <c r="F3000" s="21">
        <v>0.25768115883254095</v>
      </c>
      <c r="G3000" s="21">
        <v>0.30062801863796501</v>
      </c>
      <c r="H3000" s="21">
        <v>0.34357487844338802</v>
      </c>
      <c r="I3000" s="21">
        <v>0.38652173824881203</v>
      </c>
      <c r="J3000" s="21">
        <v>0.42946859805423498</v>
      </c>
      <c r="K3000" s="21">
        <v>0.47241545785965899</v>
      </c>
      <c r="L3000" s="21">
        <v>0.515362317665083</v>
      </c>
      <c r="M3000" s="10">
        <v>0.55830917747050601</v>
      </c>
      <c r="N3000" s="9">
        <v>0.60125603727593002</v>
      </c>
    </row>
    <row r="3001" spans="1:14" x14ac:dyDescent="0.25">
      <c r="A3001" s="50">
        <f t="shared" si="46"/>
        <v>43590.833333435097</v>
      </c>
      <c r="B3001" s="51">
        <v>43590.833333435097</v>
      </c>
      <c r="C3001" s="34">
        <v>1.4050499007749099E-2</v>
      </c>
      <c r="D3001" s="10">
        <v>1.87339986769989E-2</v>
      </c>
      <c r="E3001" s="21">
        <v>2.3417498346248601E-2</v>
      </c>
      <c r="F3001" s="21">
        <v>2.8100998015498299E-2</v>
      </c>
      <c r="G3001" s="21">
        <v>3.2784497684747997E-2</v>
      </c>
      <c r="H3001" s="21">
        <v>3.7467997353997799E-2</v>
      </c>
      <c r="I3001" s="21">
        <v>4.2151497023247504E-2</v>
      </c>
      <c r="J3001" s="21">
        <v>4.6834996692497202E-2</v>
      </c>
      <c r="K3001" s="21">
        <v>5.15184963617469E-2</v>
      </c>
      <c r="L3001" s="21">
        <v>5.6201996030996702E-2</v>
      </c>
      <c r="M3001" s="10">
        <v>6.08854957002464E-2</v>
      </c>
      <c r="N3001" s="9">
        <v>6.5568995369496091E-2</v>
      </c>
    </row>
    <row r="3002" spans="1:14" x14ac:dyDescent="0.25">
      <c r="A3002" s="50">
        <f t="shared" si="46"/>
        <v>43590.875000101798</v>
      </c>
      <c r="B3002" s="51">
        <v>43590.875000101798</v>
      </c>
      <c r="C3002" s="34">
        <v>0</v>
      </c>
      <c r="D3002" s="10">
        <v>0</v>
      </c>
      <c r="E3002" s="21">
        <v>0</v>
      </c>
      <c r="F3002" s="21">
        <v>0</v>
      </c>
      <c r="G3002" s="21">
        <v>0</v>
      </c>
      <c r="H3002" s="21">
        <v>0</v>
      </c>
      <c r="I3002" s="21">
        <v>0</v>
      </c>
      <c r="J3002" s="21">
        <v>0</v>
      </c>
      <c r="K3002" s="21">
        <v>0</v>
      </c>
      <c r="L3002" s="21">
        <v>0</v>
      </c>
      <c r="M3002" s="10">
        <v>0</v>
      </c>
      <c r="N3002" s="9">
        <v>0</v>
      </c>
    </row>
    <row r="3003" spans="1:14" x14ac:dyDescent="0.25">
      <c r="A3003" s="50">
        <f t="shared" si="46"/>
        <v>43590.916666768499</v>
      </c>
      <c r="B3003" s="51">
        <v>43590.916666768499</v>
      </c>
      <c r="C3003" s="34">
        <v>0</v>
      </c>
      <c r="D3003" s="10">
        <v>0</v>
      </c>
      <c r="E3003" s="21">
        <v>0</v>
      </c>
      <c r="F3003" s="21">
        <v>0</v>
      </c>
      <c r="G3003" s="21">
        <v>0</v>
      </c>
      <c r="H3003" s="21">
        <v>0</v>
      </c>
      <c r="I3003" s="21">
        <v>0</v>
      </c>
      <c r="J3003" s="21">
        <v>0</v>
      </c>
      <c r="K3003" s="21">
        <v>0</v>
      </c>
      <c r="L3003" s="21">
        <v>0</v>
      </c>
      <c r="M3003" s="10">
        <v>0</v>
      </c>
      <c r="N3003" s="9">
        <v>0</v>
      </c>
    </row>
    <row r="3004" spans="1:14" x14ac:dyDescent="0.25">
      <c r="A3004" s="50">
        <f t="shared" si="46"/>
        <v>43590.958333435199</v>
      </c>
      <c r="B3004" s="51">
        <v>43590.958333435199</v>
      </c>
      <c r="C3004" s="34">
        <v>0</v>
      </c>
      <c r="D3004" s="10">
        <v>0</v>
      </c>
      <c r="E3004" s="21">
        <v>0</v>
      </c>
      <c r="F3004" s="21">
        <v>0</v>
      </c>
      <c r="G3004" s="21">
        <v>0</v>
      </c>
      <c r="H3004" s="21">
        <v>0</v>
      </c>
      <c r="I3004" s="21">
        <v>0</v>
      </c>
      <c r="J3004" s="21">
        <v>0</v>
      </c>
      <c r="K3004" s="21">
        <v>0</v>
      </c>
      <c r="L3004" s="21">
        <v>0</v>
      </c>
      <c r="M3004" s="10">
        <v>0</v>
      </c>
      <c r="N3004" s="9">
        <v>0</v>
      </c>
    </row>
    <row r="3005" spans="1:14" x14ac:dyDescent="0.25">
      <c r="A3005" s="50">
        <f t="shared" si="46"/>
        <v>43591.0000001019</v>
      </c>
      <c r="B3005" s="51">
        <v>43591.0000001019</v>
      </c>
      <c r="C3005" s="34">
        <v>0</v>
      </c>
      <c r="D3005" s="10">
        <v>0</v>
      </c>
      <c r="E3005" s="21">
        <v>0</v>
      </c>
      <c r="F3005" s="21">
        <v>0</v>
      </c>
      <c r="G3005" s="21">
        <v>0</v>
      </c>
      <c r="H3005" s="21">
        <v>0</v>
      </c>
      <c r="I3005" s="21">
        <v>0</v>
      </c>
      <c r="J3005" s="21">
        <v>0</v>
      </c>
      <c r="K3005" s="21">
        <v>0</v>
      </c>
      <c r="L3005" s="21">
        <v>0</v>
      </c>
      <c r="M3005" s="10">
        <v>0</v>
      </c>
      <c r="N3005" s="9">
        <v>0</v>
      </c>
    </row>
    <row r="3006" spans="1:14" x14ac:dyDescent="0.25">
      <c r="A3006" s="50">
        <f t="shared" si="46"/>
        <v>43591.0416667686</v>
      </c>
      <c r="B3006" s="51">
        <v>43591.0416667686</v>
      </c>
      <c r="C3006" s="34">
        <v>0</v>
      </c>
      <c r="D3006" s="10">
        <v>0</v>
      </c>
      <c r="E3006" s="21">
        <v>0</v>
      </c>
      <c r="F3006" s="21">
        <v>0</v>
      </c>
      <c r="G3006" s="21">
        <v>0</v>
      </c>
      <c r="H3006" s="21">
        <v>0</v>
      </c>
      <c r="I3006" s="21">
        <v>0</v>
      </c>
      <c r="J3006" s="21">
        <v>0</v>
      </c>
      <c r="K3006" s="21">
        <v>0</v>
      </c>
      <c r="L3006" s="21">
        <v>0</v>
      </c>
      <c r="M3006" s="10">
        <v>0</v>
      </c>
      <c r="N3006" s="9">
        <v>0</v>
      </c>
    </row>
    <row r="3007" spans="1:14" x14ac:dyDescent="0.25">
      <c r="A3007" s="50">
        <f t="shared" si="46"/>
        <v>43591.083333435301</v>
      </c>
      <c r="B3007" s="51">
        <v>43591.083333435301</v>
      </c>
      <c r="C3007" s="34">
        <v>0</v>
      </c>
      <c r="D3007" s="10">
        <v>0</v>
      </c>
      <c r="E3007" s="21">
        <v>0</v>
      </c>
      <c r="F3007" s="21">
        <v>0</v>
      </c>
      <c r="G3007" s="21">
        <v>0</v>
      </c>
      <c r="H3007" s="21">
        <v>0</v>
      </c>
      <c r="I3007" s="21">
        <v>0</v>
      </c>
      <c r="J3007" s="21">
        <v>0</v>
      </c>
      <c r="K3007" s="21">
        <v>0</v>
      </c>
      <c r="L3007" s="21">
        <v>0</v>
      </c>
      <c r="M3007" s="10">
        <v>0</v>
      </c>
      <c r="N3007" s="9">
        <v>0</v>
      </c>
    </row>
    <row r="3008" spans="1:14" x14ac:dyDescent="0.25">
      <c r="A3008" s="50">
        <f t="shared" si="46"/>
        <v>43591.125000102002</v>
      </c>
      <c r="B3008" s="51">
        <v>43591.125000102002</v>
      </c>
      <c r="C3008" s="34">
        <v>0</v>
      </c>
      <c r="D3008" s="10">
        <v>0</v>
      </c>
      <c r="E3008" s="21">
        <v>0</v>
      </c>
      <c r="F3008" s="21">
        <v>0</v>
      </c>
      <c r="G3008" s="21">
        <v>0</v>
      </c>
      <c r="H3008" s="21">
        <v>0</v>
      </c>
      <c r="I3008" s="21">
        <v>0</v>
      </c>
      <c r="J3008" s="21">
        <v>0</v>
      </c>
      <c r="K3008" s="21">
        <v>0</v>
      </c>
      <c r="L3008" s="21">
        <v>0</v>
      </c>
      <c r="M3008" s="10">
        <v>0</v>
      </c>
      <c r="N3008" s="9">
        <v>0</v>
      </c>
    </row>
    <row r="3009" spans="1:14" x14ac:dyDescent="0.25">
      <c r="A3009" s="50">
        <f t="shared" si="46"/>
        <v>43591.166666768702</v>
      </c>
      <c r="B3009" s="51">
        <v>43591.166666768702</v>
      </c>
      <c r="C3009" s="34">
        <v>0</v>
      </c>
      <c r="D3009" s="10">
        <v>0</v>
      </c>
      <c r="E3009" s="21">
        <v>0</v>
      </c>
      <c r="F3009" s="21">
        <v>0</v>
      </c>
      <c r="G3009" s="21">
        <v>0</v>
      </c>
      <c r="H3009" s="21">
        <v>0</v>
      </c>
      <c r="I3009" s="21">
        <v>0</v>
      </c>
      <c r="J3009" s="21">
        <v>0</v>
      </c>
      <c r="K3009" s="21">
        <v>0</v>
      </c>
      <c r="L3009" s="21">
        <v>0</v>
      </c>
      <c r="M3009" s="10">
        <v>0</v>
      </c>
      <c r="N3009" s="9">
        <v>0</v>
      </c>
    </row>
    <row r="3010" spans="1:14" x14ac:dyDescent="0.25">
      <c r="A3010" s="50">
        <f t="shared" si="46"/>
        <v>43591.208333435403</v>
      </c>
      <c r="B3010" s="51">
        <v>43591.208333435403</v>
      </c>
      <c r="C3010" s="34">
        <v>0</v>
      </c>
      <c r="D3010" s="10">
        <v>0</v>
      </c>
      <c r="E3010" s="21">
        <v>0</v>
      </c>
      <c r="F3010" s="21">
        <v>0</v>
      </c>
      <c r="G3010" s="21">
        <v>0</v>
      </c>
      <c r="H3010" s="21">
        <v>0</v>
      </c>
      <c r="I3010" s="21">
        <v>0</v>
      </c>
      <c r="J3010" s="21">
        <v>0</v>
      </c>
      <c r="K3010" s="21">
        <v>0</v>
      </c>
      <c r="L3010" s="21">
        <v>0</v>
      </c>
      <c r="M3010" s="10">
        <v>0</v>
      </c>
      <c r="N3010" s="9">
        <v>0</v>
      </c>
    </row>
    <row r="3011" spans="1:14" x14ac:dyDescent="0.25">
      <c r="A3011" s="50">
        <f t="shared" si="46"/>
        <v>43591.250000102104</v>
      </c>
      <c r="B3011" s="51">
        <v>43591.250000102104</v>
      </c>
      <c r="C3011" s="34">
        <v>2.1996484164472398E-2</v>
      </c>
      <c r="D3011" s="10">
        <v>2.9328645552629901E-2</v>
      </c>
      <c r="E3011" s="21">
        <v>3.6660806940787403E-2</v>
      </c>
      <c r="F3011" s="21">
        <v>4.3992968328944899E-2</v>
      </c>
      <c r="G3011" s="21">
        <v>5.1325129717102298E-2</v>
      </c>
      <c r="H3011" s="21">
        <v>5.8657291105259801E-2</v>
      </c>
      <c r="I3011" s="21">
        <v>6.5989452493417297E-2</v>
      </c>
      <c r="J3011" s="21">
        <v>7.3321613881574807E-2</v>
      </c>
      <c r="K3011" s="21">
        <v>8.0653775269732289E-2</v>
      </c>
      <c r="L3011" s="21">
        <v>8.7985936657889799E-2</v>
      </c>
      <c r="M3011" s="10">
        <v>9.5318098046047295E-2</v>
      </c>
      <c r="N3011" s="9">
        <v>0.102650259434204</v>
      </c>
    </row>
    <row r="3012" spans="1:14" x14ac:dyDescent="0.25">
      <c r="A3012" s="50">
        <f t="shared" si="46"/>
        <v>43591.291666768797</v>
      </c>
      <c r="B3012" s="51">
        <v>43591.291666768797</v>
      </c>
      <c r="C3012" s="34">
        <v>0.25158412396409197</v>
      </c>
      <c r="D3012" s="10">
        <v>0.33544549861878997</v>
      </c>
      <c r="E3012" s="21">
        <v>0.41930687327348803</v>
      </c>
      <c r="F3012" s="21">
        <v>0.50316824792818504</v>
      </c>
      <c r="G3012" s="21">
        <v>0.58702962258288305</v>
      </c>
      <c r="H3012" s="21">
        <v>0.67089099723758105</v>
      </c>
      <c r="I3012" s="21">
        <v>0.75475237189227795</v>
      </c>
      <c r="J3012" s="21">
        <v>0.83861374654697607</v>
      </c>
      <c r="K3012" s="21">
        <v>0.92247512120167297</v>
      </c>
      <c r="L3012" s="21">
        <v>1.0063364958563701</v>
      </c>
      <c r="M3012" s="10">
        <v>1.09019787051106</v>
      </c>
      <c r="N3012" s="9">
        <v>1.1740592451657601</v>
      </c>
    </row>
    <row r="3013" spans="1:14" x14ac:dyDescent="0.25">
      <c r="A3013" s="50">
        <f t="shared" si="46"/>
        <v>43591.333333435497</v>
      </c>
      <c r="B3013" s="51">
        <v>43591.333333435497</v>
      </c>
      <c r="C3013" s="34">
        <v>0.74979422376531291</v>
      </c>
      <c r="D3013" s="10">
        <v>0.99972563168708406</v>
      </c>
      <c r="E3013" s="21">
        <v>1.24965703960885</v>
      </c>
      <c r="F3013" s="21">
        <v>1.49958844753062</v>
      </c>
      <c r="G3013" s="21">
        <v>1.7495198554523899</v>
      </c>
      <c r="H3013" s="21">
        <v>1.9994512633741599</v>
      </c>
      <c r="I3013" s="21">
        <v>2.2493826712959297</v>
      </c>
      <c r="J3013" s="21">
        <v>2.4993140792177102</v>
      </c>
      <c r="K3013" s="21">
        <v>2.7492454871394796</v>
      </c>
      <c r="L3013" s="21">
        <v>2.9991768950612498</v>
      </c>
      <c r="M3013" s="10">
        <v>3.2491083029830201</v>
      </c>
      <c r="N3013" s="9">
        <v>3.4990397109047899</v>
      </c>
    </row>
    <row r="3014" spans="1:14" x14ac:dyDescent="0.25">
      <c r="A3014" s="50">
        <f t="shared" ref="A3014:A3077" si="47">B3014</f>
        <v>43591.375000102198</v>
      </c>
      <c r="B3014" s="51">
        <v>43591.375000102198</v>
      </c>
      <c r="C3014" s="34">
        <v>1.29067115939744</v>
      </c>
      <c r="D3014" s="10">
        <v>1.7208948791965799</v>
      </c>
      <c r="E3014" s="21">
        <v>2.1511185989957298</v>
      </c>
      <c r="F3014" s="21">
        <v>2.5813423187948801</v>
      </c>
      <c r="G3014" s="21">
        <v>3.0115660385940202</v>
      </c>
      <c r="H3014" s="21">
        <v>3.44178975839317</v>
      </c>
      <c r="I3014" s="21">
        <v>3.8720134781923199</v>
      </c>
      <c r="J3014" s="21">
        <v>4.3022371979914595</v>
      </c>
      <c r="K3014" s="21">
        <v>4.7324609177906103</v>
      </c>
      <c r="L3014" s="21">
        <v>5.1626846375897602</v>
      </c>
      <c r="M3014" s="10">
        <v>5.59290835738891</v>
      </c>
      <c r="N3014" s="9">
        <v>6.0231320771880501</v>
      </c>
    </row>
    <row r="3015" spans="1:14" x14ac:dyDescent="0.25">
      <c r="A3015" s="50">
        <f t="shared" si="47"/>
        <v>43591.416666768899</v>
      </c>
      <c r="B3015" s="51">
        <v>43591.416666768899</v>
      </c>
      <c r="C3015" s="34">
        <v>1.7842166391137599</v>
      </c>
      <c r="D3015" s="10">
        <v>2.37895551881835</v>
      </c>
      <c r="E3015" s="21">
        <v>2.97369439852294</v>
      </c>
      <c r="F3015" s="21">
        <v>3.5684332782275301</v>
      </c>
      <c r="G3015" s="21">
        <v>4.1631721579321104</v>
      </c>
      <c r="H3015" s="21">
        <v>4.7579110376367</v>
      </c>
      <c r="I3015" s="21">
        <v>5.3526499173412905</v>
      </c>
      <c r="J3015" s="21">
        <v>5.9473887970458801</v>
      </c>
      <c r="K3015" s="21">
        <v>6.5421276767504697</v>
      </c>
      <c r="L3015" s="21">
        <v>7.1368665564550602</v>
      </c>
      <c r="M3015" s="10">
        <v>7.7316054361596498</v>
      </c>
      <c r="N3015" s="9">
        <v>8.3263443158642296</v>
      </c>
    </row>
    <row r="3016" spans="1:14" x14ac:dyDescent="0.25">
      <c r="A3016" s="50">
        <f t="shared" si="47"/>
        <v>43591.458333435599</v>
      </c>
      <c r="B3016" s="51">
        <v>43591.458333435599</v>
      </c>
      <c r="C3016" s="34">
        <v>2.0702293054562699</v>
      </c>
      <c r="D3016" s="10">
        <v>2.7603057406083598</v>
      </c>
      <c r="E3016" s="21">
        <v>3.45038217576045</v>
      </c>
      <c r="F3016" s="21">
        <v>4.1404586109125399</v>
      </c>
      <c r="G3016" s="21">
        <v>4.8305350460646297</v>
      </c>
      <c r="H3016" s="21">
        <v>5.5206114812167195</v>
      </c>
      <c r="I3016" s="21">
        <v>6.2106879163688102</v>
      </c>
      <c r="J3016" s="21">
        <v>6.9007643515209001</v>
      </c>
      <c r="K3016" s="21">
        <v>7.5908407866729908</v>
      </c>
      <c r="L3016" s="21">
        <v>8.2809172218250797</v>
      </c>
      <c r="M3016" s="10">
        <v>8.9709936569771713</v>
      </c>
      <c r="N3016" s="9">
        <v>9.66107009212927</v>
      </c>
    </row>
    <row r="3017" spans="1:14" x14ac:dyDescent="0.25">
      <c r="A3017" s="50">
        <f t="shared" si="47"/>
        <v>43591.5000001023</v>
      </c>
      <c r="B3017" s="51">
        <v>43591.5000001023</v>
      </c>
      <c r="C3017" s="34">
        <v>2.3468258476972901</v>
      </c>
      <c r="D3017" s="10">
        <v>3.12910113026305</v>
      </c>
      <c r="E3017" s="21">
        <v>3.9113764128288198</v>
      </c>
      <c r="F3017" s="21">
        <v>4.6936516953945802</v>
      </c>
      <c r="G3017" s="21">
        <v>5.4759269779603503</v>
      </c>
      <c r="H3017" s="21">
        <v>6.2582022605261098</v>
      </c>
      <c r="I3017" s="21">
        <v>7.04047754309188</v>
      </c>
      <c r="J3017" s="21">
        <v>7.8227528256576395</v>
      </c>
      <c r="K3017" s="21">
        <v>8.6050281082234097</v>
      </c>
      <c r="L3017" s="21">
        <v>9.3873033907891692</v>
      </c>
      <c r="M3017" s="10">
        <v>10.169578673354899</v>
      </c>
      <c r="N3017" s="9">
        <v>10.951853955920701</v>
      </c>
    </row>
    <row r="3018" spans="1:14" x14ac:dyDescent="0.25">
      <c r="A3018" s="50">
        <f t="shared" si="47"/>
        <v>43591.541666769001</v>
      </c>
      <c r="B3018" s="51">
        <v>43591.541666769001</v>
      </c>
      <c r="C3018" s="34">
        <v>2.3230760291975097</v>
      </c>
      <c r="D3018" s="10">
        <v>3.09743470559668</v>
      </c>
      <c r="E3018" s="21">
        <v>3.8717933819958499</v>
      </c>
      <c r="F3018" s="21">
        <v>4.6461520583950193</v>
      </c>
      <c r="G3018" s="21">
        <v>5.4205107347941999</v>
      </c>
      <c r="H3018" s="21">
        <v>6.1948694111933698</v>
      </c>
      <c r="I3018" s="21">
        <v>6.9692280875925396</v>
      </c>
      <c r="J3018" s="21">
        <v>7.7435867639917095</v>
      </c>
      <c r="K3018" s="21">
        <v>8.5179454403908803</v>
      </c>
      <c r="L3018" s="21">
        <v>9.2923041167900493</v>
      </c>
      <c r="M3018" s="10">
        <v>10.066662793189201</v>
      </c>
      <c r="N3018" s="9">
        <v>10.8410214695884</v>
      </c>
    </row>
    <row r="3019" spans="1:14" x14ac:dyDescent="0.25">
      <c r="A3019" s="50">
        <f t="shared" si="47"/>
        <v>43591.583333435701</v>
      </c>
      <c r="B3019" s="51">
        <v>43591.583333435701</v>
      </c>
      <c r="C3019" s="34">
        <v>2.1514269374374999</v>
      </c>
      <c r="D3019" s="10">
        <v>2.8685692499166699</v>
      </c>
      <c r="E3019" s="21">
        <v>3.58571156239584</v>
      </c>
      <c r="F3019" s="21">
        <v>4.3028538748750096</v>
      </c>
      <c r="G3019" s="21">
        <v>5.0199961873541694</v>
      </c>
      <c r="H3019" s="21">
        <v>5.7371384998333399</v>
      </c>
      <c r="I3019" s="21">
        <v>6.4542808123125095</v>
      </c>
      <c r="J3019" s="21">
        <v>7.17142312479168</v>
      </c>
      <c r="K3019" s="21">
        <v>7.8885654372708505</v>
      </c>
      <c r="L3019" s="21">
        <v>8.6057077497500192</v>
      </c>
      <c r="M3019" s="10">
        <v>9.322850062229179</v>
      </c>
      <c r="N3019" s="9">
        <v>10.0399923747083</v>
      </c>
    </row>
    <row r="3020" spans="1:14" x14ac:dyDescent="0.25">
      <c r="A3020" s="50">
        <f t="shared" si="47"/>
        <v>43591.625000102402</v>
      </c>
      <c r="B3020" s="51">
        <v>43591.625000102402</v>
      </c>
      <c r="C3020" s="34">
        <v>1.85922087430423</v>
      </c>
      <c r="D3020" s="10">
        <v>2.4789611657389803</v>
      </c>
      <c r="E3020" s="21">
        <v>3.0987014571737301</v>
      </c>
      <c r="F3020" s="21">
        <v>3.7184417486084698</v>
      </c>
      <c r="G3020" s="21">
        <v>4.3381820400432201</v>
      </c>
      <c r="H3020" s="21">
        <v>4.9579223314779703</v>
      </c>
      <c r="I3020" s="21">
        <v>5.57766262291271</v>
      </c>
      <c r="J3020" s="21">
        <v>6.1974029143474603</v>
      </c>
      <c r="K3020" s="21">
        <v>6.8171432057822106</v>
      </c>
      <c r="L3020" s="21">
        <v>7.4368834972169502</v>
      </c>
      <c r="M3020" s="10">
        <v>8.0566237886517005</v>
      </c>
      <c r="N3020" s="9">
        <v>8.6763640800864508</v>
      </c>
    </row>
    <row r="3021" spans="1:14" x14ac:dyDescent="0.25">
      <c r="A3021" s="50">
        <f t="shared" si="47"/>
        <v>43591.666666769102</v>
      </c>
      <c r="B3021" s="51">
        <v>43591.666666769102</v>
      </c>
      <c r="C3021" s="34">
        <v>1.4529416203485099</v>
      </c>
      <c r="D3021" s="10">
        <v>1.93725549379801</v>
      </c>
      <c r="E3021" s="21">
        <v>2.4215693672475198</v>
      </c>
      <c r="F3021" s="21">
        <v>2.9058832406970199</v>
      </c>
      <c r="G3021" s="21">
        <v>3.3901971141465199</v>
      </c>
      <c r="H3021" s="21">
        <v>3.8745109875960302</v>
      </c>
      <c r="I3021" s="21">
        <v>4.3588248610455302</v>
      </c>
      <c r="J3021" s="21">
        <v>4.8431387344950396</v>
      </c>
      <c r="K3021" s="21">
        <v>5.3274526079445401</v>
      </c>
      <c r="L3021" s="21">
        <v>5.8117664813940504</v>
      </c>
      <c r="M3021" s="10">
        <v>6.29608035484355</v>
      </c>
      <c r="N3021" s="9">
        <v>6.7803942282930505</v>
      </c>
    </row>
    <row r="3022" spans="1:14" x14ac:dyDescent="0.25">
      <c r="A3022" s="50">
        <f t="shared" si="47"/>
        <v>43591.708333435803</v>
      </c>
      <c r="B3022" s="51">
        <v>43591.708333435803</v>
      </c>
      <c r="C3022" s="34">
        <v>0.98566881908601001</v>
      </c>
      <c r="D3022" s="10">
        <v>1.3142250921146799</v>
      </c>
      <c r="E3022" s="21">
        <v>1.64278136514335</v>
      </c>
      <c r="F3022" s="21">
        <v>1.97133763817202</v>
      </c>
      <c r="G3022" s="21">
        <v>2.29989391120069</v>
      </c>
      <c r="H3022" s="21">
        <v>2.6284501842293597</v>
      </c>
      <c r="I3022" s="21">
        <v>2.9570064572580299</v>
      </c>
      <c r="J3022" s="21">
        <v>3.2855627302867001</v>
      </c>
      <c r="K3022" s="21">
        <v>3.6141190033153698</v>
      </c>
      <c r="L3022" s="21">
        <v>3.94267527634404</v>
      </c>
      <c r="M3022" s="10">
        <v>4.2712315493727102</v>
      </c>
      <c r="N3022" s="9">
        <v>4.59978782240138</v>
      </c>
    </row>
    <row r="3023" spans="1:14" x14ac:dyDescent="0.25">
      <c r="A3023" s="50">
        <f t="shared" si="47"/>
        <v>43591.750000102496</v>
      </c>
      <c r="B3023" s="51">
        <v>43591.750000102496</v>
      </c>
      <c r="C3023" s="34">
        <v>0.48717438008104003</v>
      </c>
      <c r="D3023" s="10">
        <v>0.64956584010805296</v>
      </c>
      <c r="E3023" s="21">
        <v>0.81195730013506606</v>
      </c>
      <c r="F3023" s="21">
        <v>0.97434876016208005</v>
      </c>
      <c r="G3023" s="21">
        <v>1.1367402201890899</v>
      </c>
      <c r="H3023" s="21">
        <v>1.2991316802160999</v>
      </c>
      <c r="I3023" s="21">
        <v>1.4615231402431199</v>
      </c>
      <c r="J3023" s="21">
        <v>1.6239146002701299</v>
      </c>
      <c r="K3023" s="21">
        <v>1.7863060602971399</v>
      </c>
      <c r="L3023" s="21">
        <v>1.9486975203241601</v>
      </c>
      <c r="M3023" s="10">
        <v>2.1110889803511701</v>
      </c>
      <c r="N3023" s="9">
        <v>2.2734804403781799</v>
      </c>
    </row>
    <row r="3024" spans="1:14" x14ac:dyDescent="0.25">
      <c r="A3024" s="50">
        <f t="shared" si="47"/>
        <v>43591.791666769197</v>
      </c>
      <c r="B3024" s="51">
        <v>43591.791666769197</v>
      </c>
      <c r="C3024" s="34">
        <v>0.111392583796132</v>
      </c>
      <c r="D3024" s="10">
        <v>0.148523445061509</v>
      </c>
      <c r="E3024" s="21">
        <v>0.18565430632688701</v>
      </c>
      <c r="F3024" s="21">
        <v>0.22278516759226399</v>
      </c>
      <c r="G3024" s="21">
        <v>0.25991602885764098</v>
      </c>
      <c r="H3024" s="21">
        <v>0.29704689012301899</v>
      </c>
      <c r="I3024" s="21">
        <v>0.334177751388396</v>
      </c>
      <c r="J3024" s="21">
        <v>0.37130861265377302</v>
      </c>
      <c r="K3024" s="21">
        <v>0.40843947391915097</v>
      </c>
      <c r="L3024" s="21">
        <v>0.44557033518452799</v>
      </c>
      <c r="M3024" s="10">
        <v>0.482701196449906</v>
      </c>
      <c r="N3024" s="9">
        <v>0.51983205771528296</v>
      </c>
    </row>
    <row r="3025" spans="1:14" x14ac:dyDescent="0.25">
      <c r="A3025" s="50">
        <f t="shared" si="47"/>
        <v>43591.833333435898</v>
      </c>
      <c r="B3025" s="51">
        <v>43591.833333435898</v>
      </c>
      <c r="C3025" s="34">
        <v>1.28901648201629E-3</v>
      </c>
      <c r="D3025" s="10">
        <v>1.71868864268839E-3</v>
      </c>
      <c r="E3025" s="21">
        <v>2.1483608033604899E-3</v>
      </c>
      <c r="F3025" s="21">
        <v>2.5780329640325899E-3</v>
      </c>
      <c r="G3025" s="21">
        <v>3.00770512470469E-3</v>
      </c>
      <c r="H3025" s="21">
        <v>3.43737728537679E-3</v>
      </c>
      <c r="I3025" s="21">
        <v>3.8670494460488901E-3</v>
      </c>
      <c r="J3025" s="21">
        <v>4.2967216067209893E-3</v>
      </c>
      <c r="K3025" s="21">
        <v>4.7263937673930907E-3</v>
      </c>
      <c r="L3025" s="21">
        <v>5.1560659280651903E-3</v>
      </c>
      <c r="M3025" s="10">
        <v>5.5857380887372795E-3</v>
      </c>
      <c r="N3025" s="9">
        <v>6.01541024940938E-3</v>
      </c>
    </row>
    <row r="3026" spans="1:14" x14ac:dyDescent="0.25">
      <c r="A3026" s="50">
        <f t="shared" si="47"/>
        <v>43591.875000102598</v>
      </c>
      <c r="B3026" s="51">
        <v>43591.875000102598</v>
      </c>
      <c r="C3026" s="34">
        <v>0</v>
      </c>
      <c r="D3026" s="10">
        <v>0</v>
      </c>
      <c r="E3026" s="21">
        <v>0</v>
      </c>
      <c r="F3026" s="21">
        <v>0</v>
      </c>
      <c r="G3026" s="21">
        <v>0</v>
      </c>
      <c r="H3026" s="21">
        <v>0</v>
      </c>
      <c r="I3026" s="21">
        <v>0</v>
      </c>
      <c r="J3026" s="21">
        <v>0</v>
      </c>
      <c r="K3026" s="21">
        <v>0</v>
      </c>
      <c r="L3026" s="21">
        <v>0</v>
      </c>
      <c r="M3026" s="10">
        <v>0</v>
      </c>
      <c r="N3026" s="9">
        <v>0</v>
      </c>
    </row>
    <row r="3027" spans="1:14" x14ac:dyDescent="0.25">
      <c r="A3027" s="50">
        <f t="shared" si="47"/>
        <v>43591.916666769299</v>
      </c>
      <c r="B3027" s="51">
        <v>43591.916666769299</v>
      </c>
      <c r="C3027" s="34">
        <v>0</v>
      </c>
      <c r="D3027" s="10">
        <v>0</v>
      </c>
      <c r="E3027" s="21">
        <v>0</v>
      </c>
      <c r="F3027" s="21">
        <v>0</v>
      </c>
      <c r="G3027" s="21">
        <v>0</v>
      </c>
      <c r="H3027" s="21">
        <v>0</v>
      </c>
      <c r="I3027" s="21">
        <v>0</v>
      </c>
      <c r="J3027" s="21">
        <v>0</v>
      </c>
      <c r="K3027" s="21">
        <v>0</v>
      </c>
      <c r="L3027" s="21">
        <v>0</v>
      </c>
      <c r="M3027" s="10">
        <v>0</v>
      </c>
      <c r="N3027" s="9">
        <v>0</v>
      </c>
    </row>
    <row r="3028" spans="1:14" x14ac:dyDescent="0.25">
      <c r="A3028" s="50">
        <f t="shared" si="47"/>
        <v>43591.958333436</v>
      </c>
      <c r="B3028" s="51">
        <v>43591.958333436</v>
      </c>
      <c r="C3028" s="34">
        <v>0</v>
      </c>
      <c r="D3028" s="10">
        <v>0</v>
      </c>
      <c r="E3028" s="21">
        <v>0</v>
      </c>
      <c r="F3028" s="21">
        <v>0</v>
      </c>
      <c r="G3028" s="21">
        <v>0</v>
      </c>
      <c r="H3028" s="21">
        <v>0</v>
      </c>
      <c r="I3028" s="21">
        <v>0</v>
      </c>
      <c r="J3028" s="21">
        <v>0</v>
      </c>
      <c r="K3028" s="21">
        <v>0</v>
      </c>
      <c r="L3028" s="21">
        <v>0</v>
      </c>
      <c r="M3028" s="10">
        <v>0</v>
      </c>
      <c r="N3028" s="9">
        <v>0</v>
      </c>
    </row>
    <row r="3029" spans="1:14" x14ac:dyDescent="0.25">
      <c r="A3029" s="50">
        <f t="shared" si="47"/>
        <v>43592.0000001027</v>
      </c>
      <c r="B3029" s="51">
        <v>43592.0000001027</v>
      </c>
      <c r="C3029" s="34">
        <v>0</v>
      </c>
      <c r="D3029" s="10">
        <v>0</v>
      </c>
      <c r="E3029" s="21">
        <v>0</v>
      </c>
      <c r="F3029" s="21">
        <v>0</v>
      </c>
      <c r="G3029" s="21">
        <v>0</v>
      </c>
      <c r="H3029" s="21">
        <v>0</v>
      </c>
      <c r="I3029" s="21">
        <v>0</v>
      </c>
      <c r="J3029" s="21">
        <v>0</v>
      </c>
      <c r="K3029" s="21">
        <v>0</v>
      </c>
      <c r="L3029" s="21">
        <v>0</v>
      </c>
      <c r="M3029" s="10">
        <v>0</v>
      </c>
      <c r="N3029" s="9">
        <v>0</v>
      </c>
    </row>
    <row r="3030" spans="1:14" x14ac:dyDescent="0.25">
      <c r="A3030" s="50">
        <f t="shared" si="47"/>
        <v>43592.041666769401</v>
      </c>
      <c r="B3030" s="51">
        <v>43592.041666769401</v>
      </c>
      <c r="C3030" s="34">
        <v>0</v>
      </c>
      <c r="D3030" s="10">
        <v>0</v>
      </c>
      <c r="E3030" s="21">
        <v>0</v>
      </c>
      <c r="F3030" s="21">
        <v>0</v>
      </c>
      <c r="G3030" s="21">
        <v>0</v>
      </c>
      <c r="H3030" s="21">
        <v>0</v>
      </c>
      <c r="I3030" s="21">
        <v>0</v>
      </c>
      <c r="J3030" s="21">
        <v>0</v>
      </c>
      <c r="K3030" s="21">
        <v>0</v>
      </c>
      <c r="L3030" s="21">
        <v>0</v>
      </c>
      <c r="M3030" s="10">
        <v>0</v>
      </c>
      <c r="N3030" s="9">
        <v>0</v>
      </c>
    </row>
    <row r="3031" spans="1:14" x14ac:dyDescent="0.25">
      <c r="A3031" s="50">
        <f t="shared" si="47"/>
        <v>43592.083333436101</v>
      </c>
      <c r="B3031" s="51">
        <v>43592.083333436101</v>
      </c>
      <c r="C3031" s="34">
        <v>0</v>
      </c>
      <c r="D3031" s="10">
        <v>0</v>
      </c>
      <c r="E3031" s="21">
        <v>0</v>
      </c>
      <c r="F3031" s="21">
        <v>0</v>
      </c>
      <c r="G3031" s="21">
        <v>0</v>
      </c>
      <c r="H3031" s="21">
        <v>0</v>
      </c>
      <c r="I3031" s="21">
        <v>0</v>
      </c>
      <c r="J3031" s="21">
        <v>0</v>
      </c>
      <c r="K3031" s="21">
        <v>0</v>
      </c>
      <c r="L3031" s="21">
        <v>0</v>
      </c>
      <c r="M3031" s="10">
        <v>0</v>
      </c>
      <c r="N3031" s="9">
        <v>0</v>
      </c>
    </row>
    <row r="3032" spans="1:14" x14ac:dyDescent="0.25">
      <c r="A3032" s="50">
        <f t="shared" si="47"/>
        <v>43592.125000102802</v>
      </c>
      <c r="B3032" s="51">
        <v>43592.125000102802</v>
      </c>
      <c r="C3032" s="34">
        <v>0</v>
      </c>
      <c r="D3032" s="10">
        <v>0</v>
      </c>
      <c r="E3032" s="21">
        <v>0</v>
      </c>
      <c r="F3032" s="21">
        <v>0</v>
      </c>
      <c r="G3032" s="21">
        <v>0</v>
      </c>
      <c r="H3032" s="21">
        <v>0</v>
      </c>
      <c r="I3032" s="21">
        <v>0</v>
      </c>
      <c r="J3032" s="21">
        <v>0</v>
      </c>
      <c r="K3032" s="21">
        <v>0</v>
      </c>
      <c r="L3032" s="21">
        <v>0</v>
      </c>
      <c r="M3032" s="10">
        <v>0</v>
      </c>
      <c r="N3032" s="9">
        <v>0</v>
      </c>
    </row>
    <row r="3033" spans="1:14" x14ac:dyDescent="0.25">
      <c r="A3033" s="50">
        <f t="shared" si="47"/>
        <v>43592.166666769503</v>
      </c>
      <c r="B3033" s="51">
        <v>43592.166666769503</v>
      </c>
      <c r="C3033" s="34">
        <v>0</v>
      </c>
      <c r="D3033" s="10">
        <v>0</v>
      </c>
      <c r="E3033" s="21">
        <v>0</v>
      </c>
      <c r="F3033" s="21">
        <v>0</v>
      </c>
      <c r="G3033" s="21">
        <v>0</v>
      </c>
      <c r="H3033" s="21">
        <v>0</v>
      </c>
      <c r="I3033" s="21">
        <v>0</v>
      </c>
      <c r="J3033" s="21">
        <v>0</v>
      </c>
      <c r="K3033" s="21">
        <v>0</v>
      </c>
      <c r="L3033" s="21">
        <v>0</v>
      </c>
      <c r="M3033" s="10">
        <v>0</v>
      </c>
      <c r="N3033" s="9">
        <v>0</v>
      </c>
    </row>
    <row r="3034" spans="1:14" x14ac:dyDescent="0.25">
      <c r="A3034" s="50">
        <f t="shared" si="47"/>
        <v>43592.208333436203</v>
      </c>
      <c r="B3034" s="51">
        <v>43592.208333436203</v>
      </c>
      <c r="C3034" s="34">
        <v>0</v>
      </c>
      <c r="D3034" s="10">
        <v>0</v>
      </c>
      <c r="E3034" s="21">
        <v>0</v>
      </c>
      <c r="F3034" s="21">
        <v>0</v>
      </c>
      <c r="G3034" s="21">
        <v>0</v>
      </c>
      <c r="H3034" s="21">
        <v>0</v>
      </c>
      <c r="I3034" s="21">
        <v>0</v>
      </c>
      <c r="J3034" s="21">
        <v>0</v>
      </c>
      <c r="K3034" s="21">
        <v>0</v>
      </c>
      <c r="L3034" s="21">
        <v>0</v>
      </c>
      <c r="M3034" s="10">
        <v>0</v>
      </c>
      <c r="N3034" s="9">
        <v>0</v>
      </c>
    </row>
    <row r="3035" spans="1:14" x14ac:dyDescent="0.25">
      <c r="A3035" s="50">
        <f t="shared" si="47"/>
        <v>43592.250000102897</v>
      </c>
      <c r="B3035" s="51">
        <v>43592.250000102897</v>
      </c>
      <c r="C3035" s="34">
        <v>2.0217983438347902E-2</v>
      </c>
      <c r="D3035" s="10">
        <v>2.69573112511306E-2</v>
      </c>
      <c r="E3035" s="21">
        <v>3.3696639063913202E-2</v>
      </c>
      <c r="F3035" s="21">
        <v>4.04359668766959E-2</v>
      </c>
      <c r="G3035" s="21">
        <v>4.7175294689478502E-2</v>
      </c>
      <c r="H3035" s="21">
        <v>5.39146225022612E-2</v>
      </c>
      <c r="I3035" s="21">
        <v>6.0653950315043802E-2</v>
      </c>
      <c r="J3035" s="21">
        <v>6.73932781278265E-2</v>
      </c>
      <c r="K3035" s="21">
        <v>7.4132605940609095E-2</v>
      </c>
      <c r="L3035" s="21">
        <v>8.08719337533918E-2</v>
      </c>
      <c r="M3035" s="10">
        <v>8.7611261566174409E-2</v>
      </c>
      <c r="N3035" s="9">
        <v>9.43505893789571E-2</v>
      </c>
    </row>
    <row r="3036" spans="1:14" x14ac:dyDescent="0.25">
      <c r="A3036" s="50">
        <f t="shared" si="47"/>
        <v>43592.291666769597</v>
      </c>
      <c r="B3036" s="51">
        <v>43592.291666769597</v>
      </c>
      <c r="C3036" s="34">
        <v>0.25826474927051801</v>
      </c>
      <c r="D3036" s="10">
        <v>0.344352999027358</v>
      </c>
      <c r="E3036" s="21">
        <v>0.43044124878419804</v>
      </c>
      <c r="F3036" s="21">
        <v>0.51652949854103702</v>
      </c>
      <c r="G3036" s="21">
        <v>0.60261774829787706</v>
      </c>
      <c r="H3036" s="21">
        <v>0.688705998054716</v>
      </c>
      <c r="I3036" s="21">
        <v>0.77479424781155604</v>
      </c>
      <c r="J3036" s="21">
        <v>0.86088249756839608</v>
      </c>
      <c r="K3036" s="21">
        <v>0.94697074732523501</v>
      </c>
      <c r="L3036" s="21">
        <v>1.0330589970820698</v>
      </c>
      <c r="M3036" s="10">
        <v>1.1191472468389099</v>
      </c>
      <c r="N3036" s="9">
        <v>1.2052354965957499</v>
      </c>
    </row>
    <row r="3037" spans="1:14" x14ac:dyDescent="0.25">
      <c r="A3037" s="50">
        <f t="shared" si="47"/>
        <v>43592.333333436298</v>
      </c>
      <c r="B3037" s="51">
        <v>43592.333333436298</v>
      </c>
      <c r="C3037" s="34">
        <v>0.73283185431891695</v>
      </c>
      <c r="D3037" s="10">
        <v>0.97710913909188901</v>
      </c>
      <c r="E3037" s="21">
        <v>1.22138642386486</v>
      </c>
      <c r="F3037" s="21">
        <v>1.4656637086378301</v>
      </c>
      <c r="G3037" s="21">
        <v>1.7099409934108001</v>
      </c>
      <c r="H3037" s="21">
        <v>1.95421827818377</v>
      </c>
      <c r="I3037" s="21">
        <v>2.19849556295675</v>
      </c>
      <c r="J3037" s="21">
        <v>2.4427728477297199</v>
      </c>
      <c r="K3037" s="21">
        <v>2.6870501325026899</v>
      </c>
      <c r="L3037" s="21">
        <v>2.93132741727567</v>
      </c>
      <c r="M3037" s="10">
        <v>3.17560470204864</v>
      </c>
      <c r="N3037" s="9">
        <v>3.4198819868216099</v>
      </c>
    </row>
    <row r="3038" spans="1:14" x14ac:dyDescent="0.25">
      <c r="A3038" s="50">
        <f t="shared" si="47"/>
        <v>43592.375000102998</v>
      </c>
      <c r="B3038" s="51">
        <v>43592.375000102998</v>
      </c>
      <c r="C3038" s="34">
        <v>1.29149010753694</v>
      </c>
      <c r="D3038" s="10">
        <v>1.7219868100492599</v>
      </c>
      <c r="E3038" s="21">
        <v>2.1524835125615702</v>
      </c>
      <c r="F3038" s="21">
        <v>2.5829802150738903</v>
      </c>
      <c r="G3038" s="21">
        <v>3.0134769175862002</v>
      </c>
      <c r="H3038" s="21">
        <v>3.4439736200985198</v>
      </c>
      <c r="I3038" s="21">
        <v>3.8744703226108301</v>
      </c>
      <c r="J3038" s="21">
        <v>4.3049670251231502</v>
      </c>
      <c r="K3038" s="21">
        <v>4.7354637276354596</v>
      </c>
      <c r="L3038" s="21">
        <v>5.1659604301477806</v>
      </c>
      <c r="M3038" s="10">
        <v>5.5964571326600998</v>
      </c>
      <c r="N3038" s="9">
        <v>6.0269538351724101</v>
      </c>
    </row>
    <row r="3039" spans="1:14" x14ac:dyDescent="0.25">
      <c r="A3039" s="50">
        <f t="shared" si="47"/>
        <v>43592.416666769699</v>
      </c>
      <c r="B3039" s="51">
        <v>43592.416666769699</v>
      </c>
      <c r="C3039" s="34">
        <v>1.7838849285071101</v>
      </c>
      <c r="D3039" s="10">
        <v>2.3785132380094902</v>
      </c>
      <c r="E3039" s="21">
        <v>2.9731415475118603</v>
      </c>
      <c r="F3039" s="21">
        <v>3.56776985701423</v>
      </c>
      <c r="G3039" s="21">
        <v>4.1623981665166001</v>
      </c>
      <c r="H3039" s="21">
        <v>4.7570264760189804</v>
      </c>
      <c r="I3039" s="21">
        <v>5.3516547855213501</v>
      </c>
      <c r="J3039" s="21">
        <v>5.9462830950237207</v>
      </c>
      <c r="K3039" s="21">
        <v>6.5409114045260903</v>
      </c>
      <c r="L3039" s="21">
        <v>7.1355397140284706</v>
      </c>
      <c r="M3039" s="10">
        <v>7.7301680235308403</v>
      </c>
      <c r="N3039" s="9">
        <v>8.3247963330332091</v>
      </c>
    </row>
    <row r="3040" spans="1:14" x14ac:dyDescent="0.25">
      <c r="A3040" s="50">
        <f t="shared" si="47"/>
        <v>43592.4583334364</v>
      </c>
      <c r="B3040" s="51">
        <v>43592.4583334364</v>
      </c>
      <c r="C3040" s="34">
        <v>2.1525101489444101</v>
      </c>
      <c r="D3040" s="10">
        <v>2.8700135319258804</v>
      </c>
      <c r="E3040" s="21">
        <v>3.5875169149073498</v>
      </c>
      <c r="F3040" s="21">
        <v>4.3050202978888299</v>
      </c>
      <c r="G3040" s="21">
        <v>5.0225236808703002</v>
      </c>
      <c r="H3040" s="21">
        <v>5.7400270638517705</v>
      </c>
      <c r="I3040" s="21">
        <v>6.45753044683324</v>
      </c>
      <c r="J3040" s="21">
        <v>7.1750338298147103</v>
      </c>
      <c r="K3040" s="21">
        <v>7.8925372127961797</v>
      </c>
      <c r="L3040" s="21">
        <v>8.6100405957776598</v>
      </c>
      <c r="M3040" s="10">
        <v>9.3275439787591292</v>
      </c>
      <c r="N3040" s="9">
        <v>10.0450473617406</v>
      </c>
    </row>
    <row r="3041" spans="1:14" x14ac:dyDescent="0.25">
      <c r="A3041" s="50">
        <f t="shared" si="47"/>
        <v>43592.5000001031</v>
      </c>
      <c r="B3041" s="51">
        <v>43592.5000001031</v>
      </c>
      <c r="C3041" s="34">
        <v>2.37417011206708</v>
      </c>
      <c r="D3041" s="10">
        <v>3.1655601494227801</v>
      </c>
      <c r="E3041" s="21">
        <v>3.95695018677847</v>
      </c>
      <c r="F3041" s="21">
        <v>4.7483402241341697</v>
      </c>
      <c r="G3041" s="21">
        <v>5.5397302614898702</v>
      </c>
      <c r="H3041" s="21">
        <v>6.3311202988455602</v>
      </c>
      <c r="I3041" s="21">
        <v>7.1225103362012598</v>
      </c>
      <c r="J3041" s="21">
        <v>7.9139003735569506</v>
      </c>
      <c r="K3041" s="21">
        <v>8.7052904109126494</v>
      </c>
      <c r="L3041" s="21">
        <v>9.49668044826835</v>
      </c>
      <c r="M3041" s="10">
        <v>10.288070485624001</v>
      </c>
      <c r="N3041" s="9">
        <v>11.0794605229797</v>
      </c>
    </row>
    <row r="3042" spans="1:14" x14ac:dyDescent="0.25">
      <c r="A3042" s="50">
        <f t="shared" si="47"/>
        <v>43592.541666769801</v>
      </c>
      <c r="B3042" s="51">
        <v>43592.541666769801</v>
      </c>
      <c r="C3042" s="34">
        <v>2.4088387306859498</v>
      </c>
      <c r="D3042" s="10">
        <v>3.2117849742479301</v>
      </c>
      <c r="E3042" s="21">
        <v>4.0147312178099099</v>
      </c>
      <c r="F3042" s="21">
        <v>4.8176774613718996</v>
      </c>
      <c r="G3042" s="21">
        <v>5.6206237049338794</v>
      </c>
      <c r="H3042" s="21">
        <v>6.4235699484958708</v>
      </c>
      <c r="I3042" s="21">
        <v>7.2265161920578507</v>
      </c>
      <c r="J3042" s="21">
        <v>8.0294624356198305</v>
      </c>
      <c r="K3042" s="21">
        <v>8.832408679181821</v>
      </c>
      <c r="L3042" s="21">
        <v>9.6353549227437991</v>
      </c>
      <c r="M3042" s="10">
        <v>10.438301166305701</v>
      </c>
      <c r="N3042" s="9">
        <v>11.2412474098677</v>
      </c>
    </row>
    <row r="3043" spans="1:14" x14ac:dyDescent="0.25">
      <c r="A3043" s="50">
        <f t="shared" si="47"/>
        <v>43592.583333436502</v>
      </c>
      <c r="B3043" s="51">
        <v>43592.583333436502</v>
      </c>
      <c r="C3043" s="34">
        <v>2.1657420606156403</v>
      </c>
      <c r="D3043" s="10">
        <v>2.88765608082086</v>
      </c>
      <c r="E3043" s="21">
        <v>3.6095701010260801</v>
      </c>
      <c r="F3043" s="21">
        <v>4.3314841212312905</v>
      </c>
      <c r="G3043" s="21">
        <v>5.0533981414365101</v>
      </c>
      <c r="H3043" s="21">
        <v>5.7753121616417298</v>
      </c>
      <c r="I3043" s="21">
        <v>6.4972261818469397</v>
      </c>
      <c r="J3043" s="21">
        <v>7.2191402020521602</v>
      </c>
      <c r="K3043" s="21">
        <v>7.9410542222573808</v>
      </c>
      <c r="L3043" s="21">
        <v>8.6629682424625898</v>
      </c>
      <c r="M3043" s="10">
        <v>9.3848822626678103</v>
      </c>
      <c r="N3043" s="9">
        <v>10.106796282872999</v>
      </c>
    </row>
    <row r="3044" spans="1:14" x14ac:dyDescent="0.25">
      <c r="A3044" s="50">
        <f t="shared" si="47"/>
        <v>43592.625000103202</v>
      </c>
      <c r="B3044" s="51">
        <v>43592.625000103202</v>
      </c>
      <c r="C3044" s="34">
        <v>1.81776000997276</v>
      </c>
      <c r="D3044" s="10">
        <v>2.4236800132970102</v>
      </c>
      <c r="E3044" s="21">
        <v>3.02960001662127</v>
      </c>
      <c r="F3044" s="21">
        <v>3.63552001994552</v>
      </c>
      <c r="G3044" s="21">
        <v>4.2414400232697798</v>
      </c>
      <c r="H3044" s="21">
        <v>4.8473600265940302</v>
      </c>
      <c r="I3044" s="21">
        <v>5.4532800299182904</v>
      </c>
      <c r="J3044" s="21">
        <v>6.05920003324254</v>
      </c>
      <c r="K3044" s="21">
        <v>6.6651200365668002</v>
      </c>
      <c r="L3044" s="21">
        <v>7.2710400398910497</v>
      </c>
      <c r="M3044" s="10">
        <v>7.87696004321531</v>
      </c>
      <c r="N3044" s="9">
        <v>8.4828800465395595</v>
      </c>
    </row>
    <row r="3045" spans="1:14" x14ac:dyDescent="0.25">
      <c r="A3045" s="50">
        <f t="shared" si="47"/>
        <v>43592.666666769903</v>
      </c>
      <c r="B3045" s="51">
        <v>43592.666666769903</v>
      </c>
      <c r="C3045" s="34">
        <v>1.3963809533123399</v>
      </c>
      <c r="D3045" s="10">
        <v>1.86184127108312</v>
      </c>
      <c r="E3045" s="21">
        <v>2.3273015888538997</v>
      </c>
      <c r="F3045" s="21">
        <v>2.7927619066246896</v>
      </c>
      <c r="G3045" s="21">
        <v>3.2582222243954702</v>
      </c>
      <c r="H3045" s="21">
        <v>3.7236825421662503</v>
      </c>
      <c r="I3045" s="21">
        <v>4.1891428599370304</v>
      </c>
      <c r="J3045" s="21">
        <v>4.6546031777078101</v>
      </c>
      <c r="K3045" s="21">
        <v>5.1200634954786004</v>
      </c>
      <c r="L3045" s="21">
        <v>5.5855238132493792</v>
      </c>
      <c r="M3045" s="10">
        <v>6.0509841310201598</v>
      </c>
      <c r="N3045" s="9">
        <v>6.5164444487909403</v>
      </c>
    </row>
    <row r="3046" spans="1:14" x14ac:dyDescent="0.25">
      <c r="A3046" s="50">
        <f t="shared" si="47"/>
        <v>43592.708333436603</v>
      </c>
      <c r="B3046" s="51">
        <v>43592.708333436603</v>
      </c>
      <c r="C3046" s="34">
        <v>0.93295881617702103</v>
      </c>
      <c r="D3046" s="10">
        <v>1.2439450882360199</v>
      </c>
      <c r="E3046" s="21">
        <v>1.5549313602950299</v>
      </c>
      <c r="F3046" s="21">
        <v>1.8659176323540401</v>
      </c>
      <c r="G3046" s="21">
        <v>2.17690390441305</v>
      </c>
      <c r="H3046" s="21">
        <v>2.48789017647205</v>
      </c>
      <c r="I3046" s="21">
        <v>2.7988764485310598</v>
      </c>
      <c r="J3046" s="21">
        <v>3.10986272059007</v>
      </c>
      <c r="K3046" s="21">
        <v>3.4208489926490704</v>
      </c>
      <c r="L3046" s="21">
        <v>3.7318352647080801</v>
      </c>
      <c r="M3046" s="10">
        <v>4.0428215367670903</v>
      </c>
      <c r="N3046" s="9">
        <v>4.3538078088261001</v>
      </c>
    </row>
    <row r="3047" spans="1:14" x14ac:dyDescent="0.25">
      <c r="A3047" s="50">
        <f t="shared" si="47"/>
        <v>43592.750000103297</v>
      </c>
      <c r="B3047" s="51">
        <v>43592.750000103297</v>
      </c>
      <c r="C3047" s="34">
        <v>0.47438637307682902</v>
      </c>
      <c r="D3047" s="10">
        <v>0.63251516410243902</v>
      </c>
      <c r="E3047" s="21">
        <v>0.79064395512804897</v>
      </c>
      <c r="F3047" s="21">
        <v>0.94877274615365903</v>
      </c>
      <c r="G3047" s="21">
        <v>1.1069015371792601</v>
      </c>
      <c r="H3047" s="21">
        <v>1.26503032820487</v>
      </c>
      <c r="I3047" s="21">
        <v>1.42315911923048</v>
      </c>
      <c r="J3047" s="21">
        <v>1.5812879102560902</v>
      </c>
      <c r="K3047" s="21">
        <v>1.7394167012816999</v>
      </c>
      <c r="L3047" s="21">
        <v>1.8975454923073101</v>
      </c>
      <c r="M3047" s="10">
        <v>2.05567428333292</v>
      </c>
      <c r="N3047" s="9">
        <v>2.21380307435853</v>
      </c>
    </row>
    <row r="3048" spans="1:14" x14ac:dyDescent="0.25">
      <c r="A3048" s="50">
        <f t="shared" si="47"/>
        <v>43592.791666769997</v>
      </c>
      <c r="B3048" s="51">
        <v>43592.791666769997</v>
      </c>
      <c r="C3048" s="34">
        <v>0.13993284919059101</v>
      </c>
      <c r="D3048" s="10">
        <v>0.18657713225412201</v>
      </c>
      <c r="E3048" s="21">
        <v>0.233221415317652</v>
      </c>
      <c r="F3048" s="21">
        <v>0.27986569838118297</v>
      </c>
      <c r="G3048" s="21">
        <v>0.32650998144471299</v>
      </c>
      <c r="H3048" s="21">
        <v>0.37315426450824402</v>
      </c>
      <c r="I3048" s="21">
        <v>0.41979854757177498</v>
      </c>
      <c r="J3048" s="21">
        <v>0.46644283063530495</v>
      </c>
      <c r="K3048" s="21">
        <v>0.51308711369883597</v>
      </c>
      <c r="L3048" s="21">
        <v>0.55973139676236594</v>
      </c>
      <c r="M3048" s="10">
        <v>0.60637567982589702</v>
      </c>
      <c r="N3048" s="9">
        <v>0.65301996288942699</v>
      </c>
    </row>
    <row r="3049" spans="1:14" x14ac:dyDescent="0.25">
      <c r="A3049" s="50">
        <f t="shared" si="47"/>
        <v>43592.833333436698</v>
      </c>
      <c r="B3049" s="51">
        <v>43592.833333436698</v>
      </c>
      <c r="C3049" s="34">
        <v>1.34669416709192E-3</v>
      </c>
      <c r="D3049" s="10">
        <v>1.7955922227892299E-3</v>
      </c>
      <c r="E3049" s="21">
        <v>2.2444902784865398E-3</v>
      </c>
      <c r="F3049" s="21">
        <v>2.69338833418385E-3</v>
      </c>
      <c r="G3049" s="21">
        <v>3.1422863898811601E-3</v>
      </c>
      <c r="H3049" s="21">
        <v>3.5911844455784598E-3</v>
      </c>
      <c r="I3049" s="21">
        <v>4.0400825012757704E-3</v>
      </c>
      <c r="J3049" s="21">
        <v>4.4889805569730797E-3</v>
      </c>
      <c r="K3049" s="21">
        <v>4.9378786126703907E-3</v>
      </c>
      <c r="L3049" s="21">
        <v>5.3867766683677E-3</v>
      </c>
      <c r="M3049" s="10">
        <v>5.8356747240650101E-3</v>
      </c>
      <c r="N3049" s="9">
        <v>6.2845727797623202E-3</v>
      </c>
    </row>
    <row r="3050" spans="1:14" x14ac:dyDescent="0.25">
      <c r="A3050" s="50">
        <f t="shared" si="47"/>
        <v>43592.875000103399</v>
      </c>
      <c r="B3050" s="51">
        <v>43592.875000103399</v>
      </c>
      <c r="C3050" s="34">
        <v>0</v>
      </c>
      <c r="D3050" s="10">
        <v>0</v>
      </c>
      <c r="E3050" s="21">
        <v>0</v>
      </c>
      <c r="F3050" s="21">
        <v>0</v>
      </c>
      <c r="G3050" s="21">
        <v>0</v>
      </c>
      <c r="H3050" s="21">
        <v>0</v>
      </c>
      <c r="I3050" s="21">
        <v>0</v>
      </c>
      <c r="J3050" s="21">
        <v>0</v>
      </c>
      <c r="K3050" s="21">
        <v>0</v>
      </c>
      <c r="L3050" s="21">
        <v>0</v>
      </c>
      <c r="M3050" s="10">
        <v>0</v>
      </c>
      <c r="N3050" s="9">
        <v>0</v>
      </c>
    </row>
    <row r="3051" spans="1:14" x14ac:dyDescent="0.25">
      <c r="A3051" s="50">
        <f t="shared" si="47"/>
        <v>43592.916666770099</v>
      </c>
      <c r="B3051" s="51">
        <v>43592.916666770099</v>
      </c>
      <c r="C3051" s="34">
        <v>0</v>
      </c>
      <c r="D3051" s="10">
        <v>0</v>
      </c>
      <c r="E3051" s="21">
        <v>0</v>
      </c>
      <c r="F3051" s="21">
        <v>0</v>
      </c>
      <c r="G3051" s="21">
        <v>0</v>
      </c>
      <c r="H3051" s="21">
        <v>0</v>
      </c>
      <c r="I3051" s="21">
        <v>0</v>
      </c>
      <c r="J3051" s="21">
        <v>0</v>
      </c>
      <c r="K3051" s="21">
        <v>0</v>
      </c>
      <c r="L3051" s="21">
        <v>0</v>
      </c>
      <c r="M3051" s="10">
        <v>0</v>
      </c>
      <c r="N3051" s="9">
        <v>0</v>
      </c>
    </row>
    <row r="3052" spans="1:14" x14ac:dyDescent="0.25">
      <c r="A3052" s="50">
        <f t="shared" si="47"/>
        <v>43592.9583334368</v>
      </c>
      <c r="B3052" s="51">
        <v>43592.9583334368</v>
      </c>
      <c r="C3052" s="34">
        <v>0</v>
      </c>
      <c r="D3052" s="10">
        <v>0</v>
      </c>
      <c r="E3052" s="21">
        <v>0</v>
      </c>
      <c r="F3052" s="21">
        <v>0</v>
      </c>
      <c r="G3052" s="21">
        <v>0</v>
      </c>
      <c r="H3052" s="21">
        <v>0</v>
      </c>
      <c r="I3052" s="21">
        <v>0</v>
      </c>
      <c r="J3052" s="21">
        <v>0</v>
      </c>
      <c r="K3052" s="21">
        <v>0</v>
      </c>
      <c r="L3052" s="21">
        <v>0</v>
      </c>
      <c r="M3052" s="10">
        <v>0</v>
      </c>
      <c r="N3052" s="9">
        <v>0</v>
      </c>
    </row>
    <row r="3053" spans="1:14" x14ac:dyDescent="0.25">
      <c r="A3053" s="50">
        <f t="shared" si="47"/>
        <v>43593.0000001035</v>
      </c>
      <c r="B3053" s="51">
        <v>43593.0000001035</v>
      </c>
      <c r="C3053" s="34">
        <v>0</v>
      </c>
      <c r="D3053" s="10">
        <v>0</v>
      </c>
      <c r="E3053" s="21">
        <v>0</v>
      </c>
      <c r="F3053" s="21">
        <v>0</v>
      </c>
      <c r="G3053" s="21">
        <v>0</v>
      </c>
      <c r="H3053" s="21">
        <v>0</v>
      </c>
      <c r="I3053" s="21">
        <v>0</v>
      </c>
      <c r="J3053" s="21">
        <v>0</v>
      </c>
      <c r="K3053" s="21">
        <v>0</v>
      </c>
      <c r="L3053" s="21">
        <v>0</v>
      </c>
      <c r="M3053" s="10">
        <v>0</v>
      </c>
      <c r="N3053" s="9">
        <v>0</v>
      </c>
    </row>
    <row r="3054" spans="1:14" x14ac:dyDescent="0.25">
      <c r="A3054" s="50">
        <f t="shared" si="47"/>
        <v>43593.041666770201</v>
      </c>
      <c r="B3054" s="51">
        <v>43593.041666770201</v>
      </c>
      <c r="C3054" s="34">
        <v>0</v>
      </c>
      <c r="D3054" s="10">
        <v>0</v>
      </c>
      <c r="E3054" s="21">
        <v>0</v>
      </c>
      <c r="F3054" s="21">
        <v>0</v>
      </c>
      <c r="G3054" s="21">
        <v>0</v>
      </c>
      <c r="H3054" s="21">
        <v>0</v>
      </c>
      <c r="I3054" s="21">
        <v>0</v>
      </c>
      <c r="J3054" s="21">
        <v>0</v>
      </c>
      <c r="K3054" s="21">
        <v>0</v>
      </c>
      <c r="L3054" s="21">
        <v>0</v>
      </c>
      <c r="M3054" s="10">
        <v>0</v>
      </c>
      <c r="N3054" s="9">
        <v>0</v>
      </c>
    </row>
    <row r="3055" spans="1:14" x14ac:dyDescent="0.25">
      <c r="A3055" s="50">
        <f t="shared" si="47"/>
        <v>43593.083333436902</v>
      </c>
      <c r="B3055" s="51">
        <v>43593.083333436902</v>
      </c>
      <c r="C3055" s="34">
        <v>0</v>
      </c>
      <c r="D3055" s="10">
        <v>0</v>
      </c>
      <c r="E3055" s="21">
        <v>0</v>
      </c>
      <c r="F3055" s="21">
        <v>0</v>
      </c>
      <c r="G3055" s="21">
        <v>0</v>
      </c>
      <c r="H3055" s="21">
        <v>0</v>
      </c>
      <c r="I3055" s="21">
        <v>0</v>
      </c>
      <c r="J3055" s="21">
        <v>0</v>
      </c>
      <c r="K3055" s="21">
        <v>0</v>
      </c>
      <c r="L3055" s="21">
        <v>0</v>
      </c>
      <c r="M3055" s="10">
        <v>0</v>
      </c>
      <c r="N3055" s="9">
        <v>0</v>
      </c>
    </row>
    <row r="3056" spans="1:14" x14ac:dyDescent="0.25">
      <c r="A3056" s="50">
        <f t="shared" si="47"/>
        <v>43593.125000103602</v>
      </c>
      <c r="B3056" s="51">
        <v>43593.125000103602</v>
      </c>
      <c r="C3056" s="34">
        <v>0</v>
      </c>
      <c r="D3056" s="10">
        <v>0</v>
      </c>
      <c r="E3056" s="21">
        <v>0</v>
      </c>
      <c r="F3056" s="21">
        <v>0</v>
      </c>
      <c r="G3056" s="21">
        <v>0</v>
      </c>
      <c r="H3056" s="21">
        <v>0</v>
      </c>
      <c r="I3056" s="21">
        <v>0</v>
      </c>
      <c r="J3056" s="21">
        <v>0</v>
      </c>
      <c r="K3056" s="21">
        <v>0</v>
      </c>
      <c r="L3056" s="21">
        <v>0</v>
      </c>
      <c r="M3056" s="10">
        <v>0</v>
      </c>
      <c r="N3056" s="9">
        <v>0</v>
      </c>
    </row>
    <row r="3057" spans="1:14" x14ac:dyDescent="0.25">
      <c r="A3057" s="50">
        <f t="shared" si="47"/>
        <v>43593.166666770303</v>
      </c>
      <c r="B3057" s="51">
        <v>43593.166666770303</v>
      </c>
      <c r="C3057" s="34">
        <v>0</v>
      </c>
      <c r="D3057" s="10">
        <v>0</v>
      </c>
      <c r="E3057" s="21">
        <v>0</v>
      </c>
      <c r="F3057" s="21">
        <v>0</v>
      </c>
      <c r="G3057" s="21">
        <v>0</v>
      </c>
      <c r="H3057" s="21">
        <v>0</v>
      </c>
      <c r="I3057" s="21">
        <v>0</v>
      </c>
      <c r="J3057" s="21">
        <v>0</v>
      </c>
      <c r="K3057" s="21">
        <v>0</v>
      </c>
      <c r="L3057" s="21">
        <v>0</v>
      </c>
      <c r="M3057" s="10">
        <v>0</v>
      </c>
      <c r="N3057" s="9">
        <v>0</v>
      </c>
    </row>
    <row r="3058" spans="1:14" x14ac:dyDescent="0.25">
      <c r="A3058" s="50">
        <f t="shared" si="47"/>
        <v>43593.208333437004</v>
      </c>
      <c r="B3058" s="51">
        <v>43593.208333437004</v>
      </c>
      <c r="C3058" s="34">
        <v>0</v>
      </c>
      <c r="D3058" s="10">
        <v>0</v>
      </c>
      <c r="E3058" s="21">
        <v>0</v>
      </c>
      <c r="F3058" s="21">
        <v>0</v>
      </c>
      <c r="G3058" s="21">
        <v>0</v>
      </c>
      <c r="H3058" s="21">
        <v>0</v>
      </c>
      <c r="I3058" s="21">
        <v>0</v>
      </c>
      <c r="J3058" s="21">
        <v>0</v>
      </c>
      <c r="K3058" s="21">
        <v>0</v>
      </c>
      <c r="L3058" s="21">
        <v>0</v>
      </c>
      <c r="M3058" s="10">
        <v>0</v>
      </c>
      <c r="N3058" s="9">
        <v>0</v>
      </c>
    </row>
    <row r="3059" spans="1:14" x14ac:dyDescent="0.25">
      <c r="A3059" s="50">
        <f t="shared" si="47"/>
        <v>43593.250000103697</v>
      </c>
      <c r="B3059" s="51">
        <v>43593.250000103697</v>
      </c>
      <c r="C3059" s="34">
        <v>2.75390161699124E-2</v>
      </c>
      <c r="D3059" s="10">
        <v>3.6718688226549903E-2</v>
      </c>
      <c r="E3059" s="21">
        <v>4.5898360283187403E-2</v>
      </c>
      <c r="F3059" s="21">
        <v>5.5078032339824903E-2</v>
      </c>
      <c r="G3059" s="21">
        <v>6.4257704396462403E-2</v>
      </c>
      <c r="H3059" s="21">
        <v>7.3437376453099903E-2</v>
      </c>
      <c r="I3059" s="21">
        <v>8.2617048509737404E-2</v>
      </c>
      <c r="J3059" s="21">
        <v>9.1796720566374904E-2</v>
      </c>
      <c r="K3059" s="21">
        <v>0.100976392623012</v>
      </c>
      <c r="L3059" s="21">
        <v>0.110156064679649</v>
      </c>
      <c r="M3059" s="10">
        <v>0.119335736736287</v>
      </c>
      <c r="N3059" s="9">
        <v>0.128515408792924</v>
      </c>
    </row>
    <row r="3060" spans="1:14" x14ac:dyDescent="0.25">
      <c r="A3060" s="50">
        <f t="shared" si="47"/>
        <v>43593.291666770398</v>
      </c>
      <c r="B3060" s="51">
        <v>43593.291666770398</v>
      </c>
      <c r="C3060" s="34">
        <v>0.240945154801156</v>
      </c>
      <c r="D3060" s="10">
        <v>0.32126020640154096</v>
      </c>
      <c r="E3060" s="21">
        <v>0.40157525800192601</v>
      </c>
      <c r="F3060" s="21">
        <v>0.48189030960231199</v>
      </c>
      <c r="G3060" s="21">
        <v>0.56220536120269693</v>
      </c>
      <c r="H3060" s="21">
        <v>0.64252041280308303</v>
      </c>
      <c r="I3060" s="21">
        <v>0.72283546440346802</v>
      </c>
      <c r="J3060" s="21">
        <v>0.80315051600385301</v>
      </c>
      <c r="K3060" s="21">
        <v>0.883465567604239</v>
      </c>
      <c r="L3060" s="21">
        <v>0.96378061920462399</v>
      </c>
      <c r="M3060" s="10">
        <v>1.04409567080501</v>
      </c>
      <c r="N3060" s="9">
        <v>1.1244107224053901</v>
      </c>
    </row>
    <row r="3061" spans="1:14" x14ac:dyDescent="0.25">
      <c r="A3061" s="50">
        <f t="shared" si="47"/>
        <v>43593.333333437098</v>
      </c>
      <c r="B3061" s="51">
        <v>43593.333333437098</v>
      </c>
      <c r="C3061" s="34">
        <v>0.55530842914161593</v>
      </c>
      <c r="D3061" s="10">
        <v>0.74041123885548799</v>
      </c>
      <c r="E3061" s="21">
        <v>0.92551404856936004</v>
      </c>
      <c r="F3061" s="21">
        <v>1.1106168582832299</v>
      </c>
      <c r="G3061" s="21">
        <v>1.2957196679970999</v>
      </c>
      <c r="H3061" s="21">
        <v>1.48082247771097</v>
      </c>
      <c r="I3061" s="21">
        <v>1.66592528742484</v>
      </c>
      <c r="J3061" s="21">
        <v>1.8510280971387201</v>
      </c>
      <c r="K3061" s="21">
        <v>2.0361309068525899</v>
      </c>
      <c r="L3061" s="21">
        <v>2.2212337165664597</v>
      </c>
      <c r="M3061" s="10">
        <v>2.40633652628033</v>
      </c>
      <c r="N3061" s="9">
        <v>2.5914393359941998</v>
      </c>
    </row>
    <row r="3062" spans="1:14" x14ac:dyDescent="0.25">
      <c r="A3062" s="50">
        <f t="shared" si="47"/>
        <v>43593.375000103799</v>
      </c>
      <c r="B3062" s="51">
        <v>43593.375000103799</v>
      </c>
      <c r="C3062" s="34">
        <v>0.97675315885702296</v>
      </c>
      <c r="D3062" s="10">
        <v>1.30233754514269</v>
      </c>
      <c r="E3062" s="21">
        <v>1.6279219314283699</v>
      </c>
      <c r="F3062" s="21">
        <v>1.9535063177140402</v>
      </c>
      <c r="G3062" s="21">
        <v>2.2790907039997199</v>
      </c>
      <c r="H3062" s="21">
        <v>2.6046750902853901</v>
      </c>
      <c r="I3062" s="21">
        <v>2.9302594765710701</v>
      </c>
      <c r="J3062" s="21">
        <v>3.2558438628567399</v>
      </c>
      <c r="K3062" s="21">
        <v>3.5814282491424101</v>
      </c>
      <c r="L3062" s="21">
        <v>3.9070126354280901</v>
      </c>
      <c r="M3062" s="10">
        <v>4.2325970217137598</v>
      </c>
      <c r="N3062" s="9">
        <v>4.5581814079994398</v>
      </c>
    </row>
    <row r="3063" spans="1:14" x14ac:dyDescent="0.25">
      <c r="A3063" s="50">
        <f t="shared" si="47"/>
        <v>43593.416666770499</v>
      </c>
      <c r="B3063" s="51">
        <v>43593.416666770499</v>
      </c>
      <c r="C3063" s="34">
        <v>1.590916924404</v>
      </c>
      <c r="D3063" s="10">
        <v>2.1212225658719999</v>
      </c>
      <c r="E3063" s="21">
        <v>2.6515282073400099</v>
      </c>
      <c r="F3063" s="21">
        <v>3.1818338488080098</v>
      </c>
      <c r="G3063" s="21">
        <v>3.7121394902760096</v>
      </c>
      <c r="H3063" s="21">
        <v>4.2424451317440095</v>
      </c>
      <c r="I3063" s="21">
        <v>4.7727507732120102</v>
      </c>
      <c r="J3063" s="21">
        <v>5.3030564146800199</v>
      </c>
      <c r="K3063" s="21">
        <v>5.8333620561480206</v>
      </c>
      <c r="L3063" s="21">
        <v>6.3636676976160196</v>
      </c>
      <c r="M3063" s="10">
        <v>6.8939733390840203</v>
      </c>
      <c r="N3063" s="9">
        <v>7.4242789805520193</v>
      </c>
    </row>
    <row r="3064" spans="1:14" x14ac:dyDescent="0.25">
      <c r="A3064" s="50">
        <f t="shared" si="47"/>
        <v>43593.4583334372</v>
      </c>
      <c r="B3064" s="51">
        <v>43593.4583334372</v>
      </c>
      <c r="C3064" s="34">
        <v>1.9617291022790802</v>
      </c>
      <c r="D3064" s="10">
        <v>2.61563880303878</v>
      </c>
      <c r="E3064" s="21">
        <v>3.26954850379847</v>
      </c>
      <c r="F3064" s="21">
        <v>3.9234582045581701</v>
      </c>
      <c r="G3064" s="21">
        <v>4.5773679053178702</v>
      </c>
      <c r="H3064" s="21">
        <v>5.2312776060775601</v>
      </c>
      <c r="I3064" s="21">
        <v>5.8851873068372598</v>
      </c>
      <c r="J3064" s="21">
        <v>6.5390970075969497</v>
      </c>
      <c r="K3064" s="21">
        <v>7.1930067083566502</v>
      </c>
      <c r="L3064" s="21">
        <v>7.8469164091163401</v>
      </c>
      <c r="M3064" s="10">
        <v>8.5008261098760389</v>
      </c>
      <c r="N3064" s="9">
        <v>9.1547358106357404</v>
      </c>
    </row>
    <row r="3065" spans="1:14" x14ac:dyDescent="0.25">
      <c r="A3065" s="50">
        <f t="shared" si="47"/>
        <v>43593.500000103901</v>
      </c>
      <c r="B3065" s="51">
        <v>43593.500000103901</v>
      </c>
      <c r="C3065" s="34">
        <v>2.1208803027438496</v>
      </c>
      <c r="D3065" s="10">
        <v>2.8278404036584703</v>
      </c>
      <c r="E3065" s="21">
        <v>3.5348005045730804</v>
      </c>
      <c r="F3065" s="21">
        <v>4.2417606054876993</v>
      </c>
      <c r="G3065" s="21">
        <v>4.9487207064023195</v>
      </c>
      <c r="H3065" s="21">
        <v>5.6556808073169407</v>
      </c>
      <c r="I3065" s="21">
        <v>6.3626409082315503</v>
      </c>
      <c r="J3065" s="21">
        <v>7.0696010091461705</v>
      </c>
      <c r="K3065" s="21">
        <v>7.7765611100607899</v>
      </c>
      <c r="L3065" s="21">
        <v>8.483521210975411</v>
      </c>
      <c r="M3065" s="10">
        <v>9.1904813118900197</v>
      </c>
      <c r="N3065" s="9">
        <v>9.8974414128046391</v>
      </c>
    </row>
    <row r="3066" spans="1:14" x14ac:dyDescent="0.25">
      <c r="A3066" s="50">
        <f t="shared" si="47"/>
        <v>43593.541666770601</v>
      </c>
      <c r="B3066" s="51">
        <v>43593.541666770601</v>
      </c>
      <c r="C3066" s="34">
        <v>2.3239954533207303</v>
      </c>
      <c r="D3066" s="10">
        <v>3.0986606044276401</v>
      </c>
      <c r="E3066" s="21">
        <v>3.8733257555345499</v>
      </c>
      <c r="F3066" s="21">
        <v>4.6479909066414606</v>
      </c>
      <c r="G3066" s="21">
        <v>5.4226560577483696</v>
      </c>
      <c r="H3066" s="21">
        <v>6.1973212088552803</v>
      </c>
      <c r="I3066" s="21">
        <v>6.9719863599621901</v>
      </c>
      <c r="J3066" s="21">
        <v>7.7466515110690999</v>
      </c>
      <c r="K3066" s="21">
        <v>8.5213166621760106</v>
      </c>
      <c r="L3066" s="21">
        <v>9.2959818132829213</v>
      </c>
      <c r="M3066" s="10">
        <v>10.0706469643898</v>
      </c>
      <c r="N3066" s="9">
        <v>10.8453121154967</v>
      </c>
    </row>
    <row r="3067" spans="1:14" x14ac:dyDescent="0.25">
      <c r="A3067" s="50">
        <f t="shared" si="47"/>
        <v>43593.583333437302</v>
      </c>
      <c r="B3067" s="51">
        <v>43593.583333437302</v>
      </c>
      <c r="C3067" s="34">
        <v>2.4009040782311701</v>
      </c>
      <c r="D3067" s="10">
        <v>3.2012054376415597</v>
      </c>
      <c r="E3067" s="21">
        <v>4.0015067970519498</v>
      </c>
      <c r="F3067" s="21">
        <v>4.8018081564623403</v>
      </c>
      <c r="G3067" s="21">
        <v>5.6021095158727299</v>
      </c>
      <c r="H3067" s="21">
        <v>6.4024108752831195</v>
      </c>
      <c r="I3067" s="21">
        <v>7.20271223469351</v>
      </c>
      <c r="J3067" s="21">
        <v>8.0030135941038996</v>
      </c>
      <c r="K3067" s="21">
        <v>8.8033149535142901</v>
      </c>
      <c r="L3067" s="21">
        <v>9.6036163129246805</v>
      </c>
      <c r="M3067" s="10">
        <v>10.403917672335</v>
      </c>
      <c r="N3067" s="9">
        <v>11.204219031745401</v>
      </c>
    </row>
    <row r="3068" spans="1:14" x14ac:dyDescent="0.25">
      <c r="A3068" s="50">
        <f t="shared" si="47"/>
        <v>43593.625000104003</v>
      </c>
      <c r="B3068" s="51">
        <v>43593.625000104003</v>
      </c>
      <c r="C3068" s="34">
        <v>2.2842895302710597</v>
      </c>
      <c r="D3068" s="10">
        <v>3.0457193736947503</v>
      </c>
      <c r="E3068" s="21">
        <v>3.80714921711844</v>
      </c>
      <c r="F3068" s="21">
        <v>4.5685790605421301</v>
      </c>
      <c r="G3068" s="21">
        <v>5.3300089039658198</v>
      </c>
      <c r="H3068" s="21">
        <v>6.0914387473895104</v>
      </c>
      <c r="I3068" s="21">
        <v>6.8528685908132001</v>
      </c>
      <c r="J3068" s="21">
        <v>7.61429843423688</v>
      </c>
      <c r="K3068" s="21">
        <v>8.3757282776605706</v>
      </c>
      <c r="L3068" s="21">
        <v>9.1371581210842603</v>
      </c>
      <c r="M3068" s="10">
        <v>9.89858796450795</v>
      </c>
      <c r="N3068" s="9">
        <v>10.660017807931599</v>
      </c>
    </row>
    <row r="3069" spans="1:14" x14ac:dyDescent="0.25">
      <c r="A3069" s="50">
        <f t="shared" si="47"/>
        <v>43593.666666770703</v>
      </c>
      <c r="B3069" s="51">
        <v>43593.666666770703</v>
      </c>
      <c r="C3069" s="34">
        <v>1.7236396052467602</v>
      </c>
      <c r="D3069" s="10">
        <v>2.2981861403290198</v>
      </c>
      <c r="E3069" s="21">
        <v>2.8727326754112701</v>
      </c>
      <c r="F3069" s="21">
        <v>3.4472792104935301</v>
      </c>
      <c r="G3069" s="21">
        <v>4.0218257455757795</v>
      </c>
      <c r="H3069" s="21">
        <v>4.5963722806580396</v>
      </c>
      <c r="I3069" s="21">
        <v>5.1709188157402899</v>
      </c>
      <c r="J3069" s="21">
        <v>5.7454653508225499</v>
      </c>
      <c r="K3069" s="21">
        <v>6.3200118859047993</v>
      </c>
      <c r="L3069" s="21">
        <v>6.8945584209870603</v>
      </c>
      <c r="M3069" s="10">
        <v>7.4691049560693097</v>
      </c>
      <c r="N3069" s="9">
        <v>8.0436514911515697</v>
      </c>
    </row>
    <row r="3070" spans="1:14" x14ac:dyDescent="0.25">
      <c r="A3070" s="50">
        <f t="shared" si="47"/>
        <v>43593.708333437397</v>
      </c>
      <c r="B3070" s="51">
        <v>43593.708333437397</v>
      </c>
      <c r="C3070" s="34">
        <v>1.2907400885275799</v>
      </c>
      <c r="D3070" s="10">
        <v>1.7209867847034399</v>
      </c>
      <c r="E3070" s="21">
        <v>2.1512334808792999</v>
      </c>
      <c r="F3070" s="21">
        <v>2.5814801770551599</v>
      </c>
      <c r="G3070" s="21">
        <v>3.0117268732310198</v>
      </c>
      <c r="H3070" s="21">
        <v>3.4419735694068798</v>
      </c>
      <c r="I3070" s="21">
        <v>3.8722202655827398</v>
      </c>
      <c r="J3070" s="21">
        <v>4.3024669617585998</v>
      </c>
      <c r="K3070" s="21">
        <v>4.7327136579344593</v>
      </c>
      <c r="L3070" s="21">
        <v>5.1629603541103197</v>
      </c>
      <c r="M3070" s="10">
        <v>5.5932070502861801</v>
      </c>
      <c r="N3070" s="9">
        <v>6.0234537464620397</v>
      </c>
    </row>
    <row r="3071" spans="1:14" x14ac:dyDescent="0.25">
      <c r="A3071" s="50">
        <f t="shared" si="47"/>
        <v>43593.750000104097</v>
      </c>
      <c r="B3071" s="51">
        <v>43593.750000104097</v>
      </c>
      <c r="C3071" s="34">
        <v>0.63680473044791697</v>
      </c>
      <c r="D3071" s="10">
        <v>0.84907297393055603</v>
      </c>
      <c r="E3071" s="21">
        <v>1.06134121741319</v>
      </c>
      <c r="F3071" s="21">
        <v>1.2736094608958299</v>
      </c>
      <c r="G3071" s="21">
        <v>1.4858777043784701</v>
      </c>
      <c r="H3071" s="21">
        <v>1.6981459478611101</v>
      </c>
      <c r="I3071" s="21">
        <v>1.91041419134375</v>
      </c>
      <c r="J3071" s="21">
        <v>2.1226824348263897</v>
      </c>
      <c r="K3071" s="21">
        <v>2.3349506783090299</v>
      </c>
      <c r="L3071" s="21">
        <v>2.5472189217916599</v>
      </c>
      <c r="M3071" s="10">
        <v>2.7594871652743</v>
      </c>
      <c r="N3071" s="9">
        <v>2.9717554087569402</v>
      </c>
    </row>
    <row r="3072" spans="1:14" x14ac:dyDescent="0.25">
      <c r="A3072" s="50">
        <f t="shared" si="47"/>
        <v>43593.791666770798</v>
      </c>
      <c r="B3072" s="51">
        <v>43593.791666770798</v>
      </c>
      <c r="C3072" s="34">
        <v>6.4098171074039201E-2</v>
      </c>
      <c r="D3072" s="10">
        <v>8.5464228098718911E-2</v>
      </c>
      <c r="E3072" s="21">
        <v>0.106830285123398</v>
      </c>
      <c r="F3072" s="21">
        <v>0.12819634214807801</v>
      </c>
      <c r="G3072" s="21">
        <v>0.14956239917275801</v>
      </c>
      <c r="H3072" s="21">
        <v>0.17092845619743699</v>
      </c>
      <c r="I3072" s="21">
        <v>0.19229451322211699</v>
      </c>
      <c r="J3072" s="21">
        <v>0.21366057024679699</v>
      </c>
      <c r="K3072" s="21">
        <v>0.235026627271477</v>
      </c>
      <c r="L3072" s="21">
        <v>0.25639268429615603</v>
      </c>
      <c r="M3072" s="10">
        <v>0.277758741320836</v>
      </c>
      <c r="N3072" s="9">
        <v>0.29912479834551603</v>
      </c>
    </row>
    <row r="3073" spans="1:14" x14ac:dyDescent="0.25">
      <c r="A3073" s="50">
        <f t="shared" si="47"/>
        <v>43593.833333437498</v>
      </c>
      <c r="B3073" s="51">
        <v>43593.833333437498</v>
      </c>
      <c r="C3073" s="34">
        <v>1.0457081510965799E-2</v>
      </c>
      <c r="D3073" s="10">
        <v>1.3942775347954401E-2</v>
      </c>
      <c r="E3073" s="21">
        <v>1.7428469184943101E-2</v>
      </c>
      <c r="F3073" s="21">
        <v>2.0914163021931699E-2</v>
      </c>
      <c r="G3073" s="21">
        <v>2.43998568589203E-2</v>
      </c>
      <c r="H3073" s="21">
        <v>2.7885550695908902E-2</v>
      </c>
      <c r="I3073" s="21">
        <v>3.1371244532897601E-2</v>
      </c>
      <c r="J3073" s="21">
        <v>3.4856938369886202E-2</v>
      </c>
      <c r="K3073" s="21">
        <v>3.8342632206874797E-2</v>
      </c>
      <c r="L3073" s="21">
        <v>4.1828326043863495E-2</v>
      </c>
      <c r="M3073" s="10">
        <v>4.5314019880852104E-2</v>
      </c>
      <c r="N3073" s="9">
        <v>4.8799713717840705E-2</v>
      </c>
    </row>
    <row r="3074" spans="1:14" x14ac:dyDescent="0.25">
      <c r="A3074" s="50">
        <f t="shared" si="47"/>
        <v>43593.875000104199</v>
      </c>
      <c r="B3074" s="51">
        <v>43593.875000104199</v>
      </c>
      <c r="C3074" s="34">
        <v>0</v>
      </c>
      <c r="D3074" s="10">
        <v>0</v>
      </c>
      <c r="E3074" s="21">
        <v>0</v>
      </c>
      <c r="F3074" s="21">
        <v>0</v>
      </c>
      <c r="G3074" s="21">
        <v>0</v>
      </c>
      <c r="H3074" s="21">
        <v>0</v>
      </c>
      <c r="I3074" s="21">
        <v>0</v>
      </c>
      <c r="J3074" s="21">
        <v>0</v>
      </c>
      <c r="K3074" s="21">
        <v>0</v>
      </c>
      <c r="L3074" s="21">
        <v>0</v>
      </c>
      <c r="M3074" s="10">
        <v>0</v>
      </c>
      <c r="N3074" s="9">
        <v>0</v>
      </c>
    </row>
    <row r="3075" spans="1:14" x14ac:dyDescent="0.25">
      <c r="A3075" s="50">
        <f t="shared" si="47"/>
        <v>43593.9166667709</v>
      </c>
      <c r="B3075" s="51">
        <v>43593.9166667709</v>
      </c>
      <c r="C3075" s="34">
        <v>0</v>
      </c>
      <c r="D3075" s="10">
        <v>0</v>
      </c>
      <c r="E3075" s="21">
        <v>0</v>
      </c>
      <c r="F3075" s="21">
        <v>0</v>
      </c>
      <c r="G3075" s="21">
        <v>0</v>
      </c>
      <c r="H3075" s="21">
        <v>0</v>
      </c>
      <c r="I3075" s="21">
        <v>0</v>
      </c>
      <c r="J3075" s="21">
        <v>0</v>
      </c>
      <c r="K3075" s="21">
        <v>0</v>
      </c>
      <c r="L3075" s="21">
        <v>0</v>
      </c>
      <c r="M3075" s="10">
        <v>0</v>
      </c>
      <c r="N3075" s="9">
        <v>0</v>
      </c>
    </row>
    <row r="3076" spans="1:14" x14ac:dyDescent="0.25">
      <c r="A3076" s="50">
        <f t="shared" si="47"/>
        <v>43593.9583334376</v>
      </c>
      <c r="B3076" s="51">
        <v>43593.9583334376</v>
      </c>
      <c r="C3076" s="34">
        <v>0</v>
      </c>
      <c r="D3076" s="10">
        <v>0</v>
      </c>
      <c r="E3076" s="21">
        <v>0</v>
      </c>
      <c r="F3076" s="21">
        <v>0</v>
      </c>
      <c r="G3076" s="21">
        <v>0</v>
      </c>
      <c r="H3076" s="21">
        <v>0</v>
      </c>
      <c r="I3076" s="21">
        <v>0</v>
      </c>
      <c r="J3076" s="21">
        <v>0</v>
      </c>
      <c r="K3076" s="21">
        <v>0</v>
      </c>
      <c r="L3076" s="21">
        <v>0</v>
      </c>
      <c r="M3076" s="10">
        <v>0</v>
      </c>
      <c r="N3076" s="9">
        <v>0</v>
      </c>
    </row>
    <row r="3077" spans="1:14" x14ac:dyDescent="0.25">
      <c r="A3077" s="50">
        <f t="shared" si="47"/>
        <v>43594.000000104301</v>
      </c>
      <c r="B3077" s="51">
        <v>43594.000000104301</v>
      </c>
      <c r="C3077" s="34">
        <v>0</v>
      </c>
      <c r="D3077" s="10">
        <v>0</v>
      </c>
      <c r="E3077" s="21">
        <v>0</v>
      </c>
      <c r="F3077" s="21">
        <v>0</v>
      </c>
      <c r="G3077" s="21">
        <v>0</v>
      </c>
      <c r="H3077" s="21">
        <v>0</v>
      </c>
      <c r="I3077" s="21">
        <v>0</v>
      </c>
      <c r="J3077" s="21">
        <v>0</v>
      </c>
      <c r="K3077" s="21">
        <v>0</v>
      </c>
      <c r="L3077" s="21">
        <v>0</v>
      </c>
      <c r="M3077" s="10">
        <v>0</v>
      </c>
      <c r="N3077" s="9">
        <v>0</v>
      </c>
    </row>
    <row r="3078" spans="1:14" x14ac:dyDescent="0.25">
      <c r="A3078" s="50">
        <f t="shared" ref="A3078:A3141" si="48">B3078</f>
        <v>43594.041666771001</v>
      </c>
      <c r="B3078" s="51">
        <v>43594.041666771001</v>
      </c>
      <c r="C3078" s="34">
        <v>0</v>
      </c>
      <c r="D3078" s="10">
        <v>0</v>
      </c>
      <c r="E3078" s="21">
        <v>0</v>
      </c>
      <c r="F3078" s="21">
        <v>0</v>
      </c>
      <c r="G3078" s="21">
        <v>0</v>
      </c>
      <c r="H3078" s="21">
        <v>0</v>
      </c>
      <c r="I3078" s="21">
        <v>0</v>
      </c>
      <c r="J3078" s="21">
        <v>0</v>
      </c>
      <c r="K3078" s="21">
        <v>0</v>
      </c>
      <c r="L3078" s="21">
        <v>0</v>
      </c>
      <c r="M3078" s="10">
        <v>0</v>
      </c>
      <c r="N3078" s="9">
        <v>0</v>
      </c>
    </row>
    <row r="3079" spans="1:14" x14ac:dyDescent="0.25">
      <c r="A3079" s="50">
        <f t="shared" si="48"/>
        <v>43594.083333437702</v>
      </c>
      <c r="B3079" s="51">
        <v>43594.083333437702</v>
      </c>
      <c r="C3079" s="34">
        <v>0</v>
      </c>
      <c r="D3079" s="10">
        <v>0</v>
      </c>
      <c r="E3079" s="21">
        <v>0</v>
      </c>
      <c r="F3079" s="21">
        <v>0</v>
      </c>
      <c r="G3079" s="21">
        <v>0</v>
      </c>
      <c r="H3079" s="21">
        <v>0</v>
      </c>
      <c r="I3079" s="21">
        <v>0</v>
      </c>
      <c r="J3079" s="21">
        <v>0</v>
      </c>
      <c r="K3079" s="21">
        <v>0</v>
      </c>
      <c r="L3079" s="21">
        <v>0</v>
      </c>
      <c r="M3079" s="10">
        <v>0</v>
      </c>
      <c r="N3079" s="9">
        <v>0</v>
      </c>
    </row>
    <row r="3080" spans="1:14" x14ac:dyDescent="0.25">
      <c r="A3080" s="50">
        <f t="shared" si="48"/>
        <v>43594.125000104403</v>
      </c>
      <c r="B3080" s="51">
        <v>43594.125000104403</v>
      </c>
      <c r="C3080" s="34">
        <v>0</v>
      </c>
      <c r="D3080" s="10">
        <v>0</v>
      </c>
      <c r="E3080" s="21">
        <v>0</v>
      </c>
      <c r="F3080" s="21">
        <v>0</v>
      </c>
      <c r="G3080" s="21">
        <v>0</v>
      </c>
      <c r="H3080" s="21">
        <v>0</v>
      </c>
      <c r="I3080" s="21">
        <v>0</v>
      </c>
      <c r="J3080" s="21">
        <v>0</v>
      </c>
      <c r="K3080" s="21">
        <v>0</v>
      </c>
      <c r="L3080" s="21">
        <v>0</v>
      </c>
      <c r="M3080" s="10">
        <v>0</v>
      </c>
      <c r="N3080" s="9">
        <v>0</v>
      </c>
    </row>
    <row r="3081" spans="1:14" x14ac:dyDescent="0.25">
      <c r="A3081" s="50">
        <f t="shared" si="48"/>
        <v>43594.166666771103</v>
      </c>
      <c r="B3081" s="51">
        <v>43594.166666771103</v>
      </c>
      <c r="C3081" s="34">
        <v>0</v>
      </c>
      <c r="D3081" s="10">
        <v>0</v>
      </c>
      <c r="E3081" s="21">
        <v>0</v>
      </c>
      <c r="F3081" s="21">
        <v>0</v>
      </c>
      <c r="G3081" s="21">
        <v>0</v>
      </c>
      <c r="H3081" s="21">
        <v>0</v>
      </c>
      <c r="I3081" s="21">
        <v>0</v>
      </c>
      <c r="J3081" s="21">
        <v>0</v>
      </c>
      <c r="K3081" s="21">
        <v>0</v>
      </c>
      <c r="L3081" s="21">
        <v>0</v>
      </c>
      <c r="M3081" s="10">
        <v>0</v>
      </c>
      <c r="N3081" s="9">
        <v>0</v>
      </c>
    </row>
    <row r="3082" spans="1:14" x14ac:dyDescent="0.25">
      <c r="A3082" s="50">
        <f t="shared" si="48"/>
        <v>43594.208333437797</v>
      </c>
      <c r="B3082" s="51">
        <v>43594.208333437797</v>
      </c>
      <c r="C3082" s="34">
        <v>0</v>
      </c>
      <c r="D3082" s="10">
        <v>0</v>
      </c>
      <c r="E3082" s="21">
        <v>0</v>
      </c>
      <c r="F3082" s="21">
        <v>0</v>
      </c>
      <c r="G3082" s="21">
        <v>0</v>
      </c>
      <c r="H3082" s="21">
        <v>0</v>
      </c>
      <c r="I3082" s="21">
        <v>0</v>
      </c>
      <c r="J3082" s="21">
        <v>0</v>
      </c>
      <c r="K3082" s="21">
        <v>0</v>
      </c>
      <c r="L3082" s="21">
        <v>0</v>
      </c>
      <c r="M3082" s="10">
        <v>0</v>
      </c>
      <c r="N3082" s="9">
        <v>0</v>
      </c>
    </row>
    <row r="3083" spans="1:14" x14ac:dyDescent="0.25">
      <c r="A3083" s="50">
        <f t="shared" si="48"/>
        <v>43594.250000104497</v>
      </c>
      <c r="B3083" s="51">
        <v>43594.250000104497</v>
      </c>
      <c r="C3083" s="34">
        <v>3.2942349166929903E-2</v>
      </c>
      <c r="D3083" s="10">
        <v>4.39231322225732E-2</v>
      </c>
      <c r="E3083" s="21">
        <v>5.4903915278216503E-2</v>
      </c>
      <c r="F3083" s="21">
        <v>6.5884698333859806E-2</v>
      </c>
      <c r="G3083" s="21">
        <v>7.6865481389503096E-2</v>
      </c>
      <c r="H3083" s="21">
        <v>8.7846264445146496E-2</v>
      </c>
      <c r="I3083" s="21">
        <v>9.88270475007898E-2</v>
      </c>
      <c r="J3083" s="21">
        <v>0.10980783055643301</v>
      </c>
      <c r="K3083" s="21">
        <v>0.120788613612076</v>
      </c>
      <c r="L3083" s="21">
        <v>0.131769396667719</v>
      </c>
      <c r="M3083" s="10">
        <v>0.14275017972336301</v>
      </c>
      <c r="N3083" s="9">
        <v>0.153730962779006</v>
      </c>
    </row>
    <row r="3084" spans="1:14" x14ac:dyDescent="0.25">
      <c r="A3084" s="50">
        <f t="shared" si="48"/>
        <v>43594.291666771198</v>
      </c>
      <c r="B3084" s="51">
        <v>43594.291666771198</v>
      </c>
      <c r="C3084" s="34">
        <v>0.30811212146821598</v>
      </c>
      <c r="D3084" s="10">
        <v>0.410816161957621</v>
      </c>
      <c r="E3084" s="21">
        <v>0.51352020244702601</v>
      </c>
      <c r="F3084" s="21">
        <v>0.61622424293643197</v>
      </c>
      <c r="G3084" s="21">
        <v>0.71892828342583703</v>
      </c>
      <c r="H3084" s="21">
        <v>0.82163232391524199</v>
      </c>
      <c r="I3084" s="21">
        <v>0.92433636440464795</v>
      </c>
      <c r="J3084" s="21">
        <v>1.02704040489405</v>
      </c>
      <c r="K3084" s="21">
        <v>1.12974444538345</v>
      </c>
      <c r="L3084" s="21">
        <v>1.2324484858728599</v>
      </c>
      <c r="M3084" s="10">
        <v>1.3351525263622599</v>
      </c>
      <c r="N3084" s="9">
        <v>1.4378565668516701</v>
      </c>
    </row>
    <row r="3085" spans="1:14" x14ac:dyDescent="0.25">
      <c r="A3085" s="50">
        <f t="shared" si="48"/>
        <v>43594.333333437899</v>
      </c>
      <c r="B3085" s="51">
        <v>43594.333333437899</v>
      </c>
      <c r="C3085" s="34">
        <v>0.90499547519290691</v>
      </c>
      <c r="D3085" s="10">
        <v>1.2066606335905401</v>
      </c>
      <c r="E3085" s="21">
        <v>1.5083257919881701</v>
      </c>
      <c r="F3085" s="21">
        <v>1.80999095038581</v>
      </c>
      <c r="G3085" s="21">
        <v>2.1116561087834498</v>
      </c>
      <c r="H3085" s="21">
        <v>2.4133212671810802</v>
      </c>
      <c r="I3085" s="21">
        <v>2.7149864255787204</v>
      </c>
      <c r="J3085" s="21">
        <v>3.0166515839763504</v>
      </c>
      <c r="K3085" s="21">
        <v>3.3183167423739901</v>
      </c>
      <c r="L3085" s="21">
        <v>3.6199819007716201</v>
      </c>
      <c r="M3085" s="10">
        <v>3.9216470591692603</v>
      </c>
      <c r="N3085" s="9">
        <v>4.2233122175668996</v>
      </c>
    </row>
    <row r="3086" spans="1:14" x14ac:dyDescent="0.25">
      <c r="A3086" s="50">
        <f t="shared" si="48"/>
        <v>43594.375000104599</v>
      </c>
      <c r="B3086" s="51">
        <v>43594.375000104599</v>
      </c>
      <c r="C3086" s="34">
        <v>1.6325814014865101</v>
      </c>
      <c r="D3086" s="10">
        <v>2.1767752019820099</v>
      </c>
      <c r="E3086" s="21">
        <v>2.7209690024775202</v>
      </c>
      <c r="F3086" s="21">
        <v>3.2651628029730202</v>
      </c>
      <c r="G3086" s="21">
        <v>3.8093566034685198</v>
      </c>
      <c r="H3086" s="21">
        <v>4.3535504039640296</v>
      </c>
      <c r="I3086" s="21">
        <v>4.8977442044595296</v>
      </c>
      <c r="J3086" s="21">
        <v>5.4419380049550403</v>
      </c>
      <c r="K3086" s="21">
        <v>5.9861318054505404</v>
      </c>
      <c r="L3086" s="21">
        <v>6.5303256059460502</v>
      </c>
      <c r="M3086" s="10">
        <v>7.0745194064415502</v>
      </c>
      <c r="N3086" s="9">
        <v>7.6187132069370502</v>
      </c>
    </row>
    <row r="3087" spans="1:14" x14ac:dyDescent="0.25">
      <c r="A3087" s="50">
        <f t="shared" si="48"/>
        <v>43594.4166667713</v>
      </c>
      <c r="B3087" s="51">
        <v>43594.4166667713</v>
      </c>
      <c r="C3087" s="34">
        <v>2.2501213183117201</v>
      </c>
      <c r="D3087" s="10">
        <v>3.0001617577489599</v>
      </c>
      <c r="E3087" s="21">
        <v>3.7502021971862001</v>
      </c>
      <c r="F3087" s="21">
        <v>4.50024263662345</v>
      </c>
      <c r="G3087" s="21">
        <v>5.2502830760606907</v>
      </c>
      <c r="H3087" s="21">
        <v>6.0003235154979304</v>
      </c>
      <c r="I3087" s="21">
        <v>6.7503639549351702</v>
      </c>
      <c r="J3087" s="21">
        <v>7.5004043943724099</v>
      </c>
      <c r="K3087" s="21">
        <v>8.2504448338096505</v>
      </c>
      <c r="L3087" s="21">
        <v>9.0004852732469001</v>
      </c>
      <c r="M3087" s="10">
        <v>9.7505257126841407</v>
      </c>
      <c r="N3087" s="9">
        <v>10.500566152121301</v>
      </c>
    </row>
    <row r="3088" spans="1:14" x14ac:dyDescent="0.25">
      <c r="A3088" s="50">
        <f t="shared" si="48"/>
        <v>43594.458333438</v>
      </c>
      <c r="B3088" s="51">
        <v>43594.458333438</v>
      </c>
      <c r="C3088" s="34">
        <v>2.7171848640740199</v>
      </c>
      <c r="D3088" s="10">
        <v>3.6229131520986999</v>
      </c>
      <c r="E3088" s="21">
        <v>4.5286414401233692</v>
      </c>
      <c r="F3088" s="21">
        <v>5.4343697281480496</v>
      </c>
      <c r="G3088" s="21">
        <v>6.3400980161727301</v>
      </c>
      <c r="H3088" s="21">
        <v>7.2458263041973998</v>
      </c>
      <c r="I3088" s="21">
        <v>8.1515545922220802</v>
      </c>
      <c r="J3088" s="21">
        <v>9.0572828802467509</v>
      </c>
      <c r="K3088" s="21">
        <v>9.9630111682714304</v>
      </c>
      <c r="L3088" s="21">
        <v>10.868739456296099</v>
      </c>
      <c r="M3088" s="10">
        <v>11.774467744320701</v>
      </c>
      <c r="N3088" s="9">
        <v>12.6801960323454</v>
      </c>
    </row>
    <row r="3089" spans="1:14" x14ac:dyDescent="0.25">
      <c r="A3089" s="50">
        <f t="shared" si="48"/>
        <v>43594.500000104701</v>
      </c>
      <c r="B3089" s="51">
        <v>43594.500000104701</v>
      </c>
      <c r="C3089" s="34">
        <v>2.9768252104025401</v>
      </c>
      <c r="D3089" s="10">
        <v>3.9691002805367201</v>
      </c>
      <c r="E3089" s="21">
        <v>4.96137535067089</v>
      </c>
      <c r="F3089" s="21">
        <v>5.9536504208050802</v>
      </c>
      <c r="G3089" s="21">
        <v>6.94592549093925</v>
      </c>
      <c r="H3089" s="21">
        <v>7.9382005610734403</v>
      </c>
      <c r="I3089" s="21">
        <v>8.9304756312076208</v>
      </c>
      <c r="J3089" s="21">
        <v>9.9227507013417906</v>
      </c>
      <c r="K3089" s="21">
        <v>10.915025771475898</v>
      </c>
      <c r="L3089" s="21">
        <v>11.9073008416101</v>
      </c>
      <c r="M3089" s="10">
        <v>12.8995759117443</v>
      </c>
      <c r="N3089" s="9">
        <v>13.8918509818785</v>
      </c>
    </row>
    <row r="3090" spans="1:14" x14ac:dyDescent="0.25">
      <c r="A3090" s="50">
        <f t="shared" si="48"/>
        <v>43594.541666771402</v>
      </c>
      <c r="B3090" s="51">
        <v>43594.541666771402</v>
      </c>
      <c r="C3090" s="34">
        <v>3.0371477208986297</v>
      </c>
      <c r="D3090" s="10">
        <v>4.0495302945315101</v>
      </c>
      <c r="E3090" s="21">
        <v>5.0619128681643897</v>
      </c>
      <c r="F3090" s="21">
        <v>6.0742954417972692</v>
      </c>
      <c r="G3090" s="21">
        <v>7.0866780154301399</v>
      </c>
      <c r="H3090" s="21">
        <v>8.0990605890630203</v>
      </c>
      <c r="I3090" s="21">
        <v>9.1114431626958989</v>
      </c>
      <c r="J3090" s="21">
        <v>10.123825736328699</v>
      </c>
      <c r="K3090" s="21">
        <v>11.136208309961599</v>
      </c>
      <c r="L3090" s="21">
        <v>12.148590883594499</v>
      </c>
      <c r="M3090" s="10">
        <v>13.160973457227399</v>
      </c>
      <c r="N3090" s="9">
        <v>14.1733560308602</v>
      </c>
    </row>
    <row r="3091" spans="1:14" x14ac:dyDescent="0.25">
      <c r="A3091" s="50">
        <f t="shared" si="48"/>
        <v>43594.583333438102</v>
      </c>
      <c r="B3091" s="51">
        <v>43594.583333438102</v>
      </c>
      <c r="C3091" s="34">
        <v>2.8415506370298598</v>
      </c>
      <c r="D3091" s="10">
        <v>3.78873418270648</v>
      </c>
      <c r="E3091" s="21">
        <v>4.7359177283831002</v>
      </c>
      <c r="F3091" s="21">
        <v>5.6831012740597195</v>
      </c>
      <c r="G3091" s="21">
        <v>6.6302848197363398</v>
      </c>
      <c r="H3091" s="21">
        <v>7.57746836541296</v>
      </c>
      <c r="I3091" s="21">
        <v>8.5246519110895811</v>
      </c>
      <c r="J3091" s="21">
        <v>9.4718354567662004</v>
      </c>
      <c r="K3091" s="21">
        <v>10.419019002442798</v>
      </c>
      <c r="L3091" s="21">
        <v>11.3662025481194</v>
      </c>
      <c r="M3091" s="10">
        <v>12.313386093796</v>
      </c>
      <c r="N3091" s="9">
        <v>13.2605696394726</v>
      </c>
    </row>
    <row r="3092" spans="1:14" x14ac:dyDescent="0.25">
      <c r="A3092" s="50">
        <f t="shared" si="48"/>
        <v>43594.625000104803</v>
      </c>
      <c r="B3092" s="51">
        <v>43594.625000104803</v>
      </c>
      <c r="C3092" s="34">
        <v>2.4872714426307398</v>
      </c>
      <c r="D3092" s="10">
        <v>3.3163619235076598</v>
      </c>
      <c r="E3092" s="21">
        <v>4.14545240438457</v>
      </c>
      <c r="F3092" s="21">
        <v>4.9745428852614895</v>
      </c>
      <c r="G3092" s="21">
        <v>5.8036333661384001</v>
      </c>
      <c r="H3092" s="21">
        <v>6.6327238470153196</v>
      </c>
      <c r="I3092" s="21">
        <v>7.4618143278922302</v>
      </c>
      <c r="J3092" s="21">
        <v>8.2909048087691506</v>
      </c>
      <c r="K3092" s="21">
        <v>9.1199952896460594</v>
      </c>
      <c r="L3092" s="21">
        <v>9.9490857705229789</v>
      </c>
      <c r="M3092" s="10">
        <v>10.778176251399801</v>
      </c>
      <c r="N3092" s="9">
        <v>11.6072667322768</v>
      </c>
    </row>
    <row r="3093" spans="1:14" x14ac:dyDescent="0.25">
      <c r="A3093" s="50">
        <f t="shared" si="48"/>
        <v>43594.666666771504</v>
      </c>
      <c r="B3093" s="51">
        <v>43594.666666771504</v>
      </c>
      <c r="C3093" s="34">
        <v>1.9464793779746001</v>
      </c>
      <c r="D3093" s="10">
        <v>2.59530583729947</v>
      </c>
      <c r="E3093" s="21">
        <v>3.2441322966243402</v>
      </c>
      <c r="F3093" s="21">
        <v>3.89295875594921</v>
      </c>
      <c r="G3093" s="21">
        <v>4.5417852152740696</v>
      </c>
      <c r="H3093" s="21">
        <v>5.1906116745989399</v>
      </c>
      <c r="I3093" s="21">
        <v>5.8394381339238102</v>
      </c>
      <c r="J3093" s="21">
        <v>6.4882645932486804</v>
      </c>
      <c r="K3093" s="21">
        <v>7.1370910525735498</v>
      </c>
      <c r="L3093" s="21">
        <v>7.7859175118984201</v>
      </c>
      <c r="M3093" s="10">
        <v>8.4347439712232806</v>
      </c>
      <c r="N3093" s="9">
        <v>9.0835704305481499</v>
      </c>
    </row>
    <row r="3094" spans="1:14" x14ac:dyDescent="0.25">
      <c r="A3094" s="50">
        <f t="shared" si="48"/>
        <v>43594.708333438197</v>
      </c>
      <c r="B3094" s="51">
        <v>43594.708333438197</v>
      </c>
      <c r="C3094" s="34">
        <v>1.2817092070174598</v>
      </c>
      <c r="D3094" s="10">
        <v>1.70894560935662</v>
      </c>
      <c r="E3094" s="21">
        <v>2.1361820116957699</v>
      </c>
      <c r="F3094" s="21">
        <v>2.5634184140349299</v>
      </c>
      <c r="G3094" s="21">
        <v>2.99065481637408</v>
      </c>
      <c r="H3094" s="21">
        <v>3.41789121871324</v>
      </c>
      <c r="I3094" s="21">
        <v>3.8451276210523901</v>
      </c>
      <c r="J3094" s="21">
        <v>4.2723640233915505</v>
      </c>
      <c r="K3094" s="21">
        <v>4.6996004257307007</v>
      </c>
      <c r="L3094" s="21">
        <v>5.1268368280698597</v>
      </c>
      <c r="M3094" s="10">
        <v>5.5540732304090099</v>
      </c>
      <c r="N3094" s="9">
        <v>5.9813096327481698</v>
      </c>
    </row>
    <row r="3095" spans="1:14" x14ac:dyDescent="0.25">
      <c r="A3095" s="50">
        <f t="shared" si="48"/>
        <v>43594.750000104897</v>
      </c>
      <c r="B3095" s="51">
        <v>43594.750000104897</v>
      </c>
      <c r="C3095" s="34">
        <v>0.59392921536052901</v>
      </c>
      <c r="D3095" s="10">
        <v>0.79190562048070601</v>
      </c>
      <c r="E3095" s="21">
        <v>0.98988202560088301</v>
      </c>
      <c r="F3095" s="21">
        <v>1.1878584307210498</v>
      </c>
      <c r="G3095" s="21">
        <v>1.38583483584123</v>
      </c>
      <c r="H3095" s="21">
        <v>1.58381124096141</v>
      </c>
      <c r="I3095" s="21">
        <v>1.78178764608158</v>
      </c>
      <c r="J3095" s="21">
        <v>1.97976405120176</v>
      </c>
      <c r="K3095" s="21">
        <v>2.1777404563219402</v>
      </c>
      <c r="L3095" s="21">
        <v>2.3757168614421098</v>
      </c>
      <c r="M3095" s="10">
        <v>2.57369326656229</v>
      </c>
      <c r="N3095" s="9">
        <v>2.7716696716824698</v>
      </c>
    </row>
    <row r="3096" spans="1:14" x14ac:dyDescent="0.25">
      <c r="A3096" s="50">
        <f t="shared" si="48"/>
        <v>43594.791666771598</v>
      </c>
      <c r="B3096" s="51">
        <v>43594.791666771598</v>
      </c>
      <c r="C3096" s="34">
        <v>6.6875402297926004E-2</v>
      </c>
      <c r="D3096" s="10">
        <v>8.9167203063901398E-2</v>
      </c>
      <c r="E3096" s="21">
        <v>0.111459003829876</v>
      </c>
      <c r="F3096" s="21">
        <v>0.13375080459585201</v>
      </c>
      <c r="G3096" s="21">
        <v>0.15604260536182699</v>
      </c>
      <c r="H3096" s="21">
        <v>0.17833440612780199</v>
      </c>
      <c r="I3096" s="21">
        <v>0.200626206893778</v>
      </c>
      <c r="J3096" s="21">
        <v>0.22291800765975298</v>
      </c>
      <c r="K3096" s="21">
        <v>0.24520980842572801</v>
      </c>
      <c r="L3096" s="21">
        <v>0.26750160919170402</v>
      </c>
      <c r="M3096" s="10">
        <v>0.28979340995767899</v>
      </c>
      <c r="N3096" s="9">
        <v>0.31208521072365397</v>
      </c>
    </row>
    <row r="3097" spans="1:14" x14ac:dyDescent="0.25">
      <c r="A3097" s="50">
        <f t="shared" si="48"/>
        <v>43594.833333438299</v>
      </c>
      <c r="B3097" s="51">
        <v>43594.833333438299</v>
      </c>
      <c r="C3097" s="34">
        <v>3.0675945902831499E-3</v>
      </c>
      <c r="D3097" s="10">
        <v>4.0901261203775399E-3</v>
      </c>
      <c r="E3097" s="21">
        <v>5.1126576504719303E-3</v>
      </c>
      <c r="F3097" s="21">
        <v>6.1351891805663103E-3</v>
      </c>
      <c r="G3097" s="21">
        <v>7.1577207106607007E-3</v>
      </c>
      <c r="H3097" s="21">
        <v>8.1802522407550798E-3</v>
      </c>
      <c r="I3097" s="21">
        <v>9.2027837708494702E-3</v>
      </c>
      <c r="J3097" s="21">
        <v>1.02253153009438E-2</v>
      </c>
      <c r="K3097" s="21">
        <v>1.1247846831038199E-2</v>
      </c>
      <c r="L3097" s="21">
        <v>1.22703783611326E-2</v>
      </c>
      <c r="M3097" s="10">
        <v>1.3292909891226999E-2</v>
      </c>
      <c r="N3097" s="9">
        <v>1.4315441421321401E-2</v>
      </c>
    </row>
    <row r="3098" spans="1:14" x14ac:dyDescent="0.25">
      <c r="A3098" s="50">
        <f t="shared" si="48"/>
        <v>43594.875000104999</v>
      </c>
      <c r="B3098" s="51">
        <v>43594.875000104999</v>
      </c>
      <c r="C3098" s="34">
        <v>0</v>
      </c>
      <c r="D3098" s="10">
        <v>0</v>
      </c>
      <c r="E3098" s="21">
        <v>0</v>
      </c>
      <c r="F3098" s="21">
        <v>0</v>
      </c>
      <c r="G3098" s="21">
        <v>0</v>
      </c>
      <c r="H3098" s="21">
        <v>0</v>
      </c>
      <c r="I3098" s="21">
        <v>0</v>
      </c>
      <c r="J3098" s="21">
        <v>0</v>
      </c>
      <c r="K3098" s="21">
        <v>0</v>
      </c>
      <c r="L3098" s="21">
        <v>0</v>
      </c>
      <c r="M3098" s="10">
        <v>0</v>
      </c>
      <c r="N3098" s="9">
        <v>0</v>
      </c>
    </row>
    <row r="3099" spans="1:14" x14ac:dyDescent="0.25">
      <c r="A3099" s="50">
        <f t="shared" si="48"/>
        <v>43594.9166667717</v>
      </c>
      <c r="B3099" s="51">
        <v>43594.9166667717</v>
      </c>
      <c r="C3099" s="34">
        <v>0</v>
      </c>
      <c r="D3099" s="10">
        <v>0</v>
      </c>
      <c r="E3099" s="21">
        <v>0</v>
      </c>
      <c r="F3099" s="21">
        <v>0</v>
      </c>
      <c r="G3099" s="21">
        <v>0</v>
      </c>
      <c r="H3099" s="21">
        <v>0</v>
      </c>
      <c r="I3099" s="21">
        <v>0</v>
      </c>
      <c r="J3099" s="21">
        <v>0</v>
      </c>
      <c r="K3099" s="21">
        <v>0</v>
      </c>
      <c r="L3099" s="21">
        <v>0</v>
      </c>
      <c r="M3099" s="10">
        <v>0</v>
      </c>
      <c r="N3099" s="9">
        <v>0</v>
      </c>
    </row>
    <row r="3100" spans="1:14" x14ac:dyDescent="0.25">
      <c r="A3100" s="50">
        <f t="shared" si="48"/>
        <v>43594.958333438401</v>
      </c>
      <c r="B3100" s="51">
        <v>43594.958333438401</v>
      </c>
      <c r="C3100" s="34">
        <v>0</v>
      </c>
      <c r="D3100" s="10">
        <v>0</v>
      </c>
      <c r="E3100" s="21">
        <v>0</v>
      </c>
      <c r="F3100" s="21">
        <v>0</v>
      </c>
      <c r="G3100" s="21">
        <v>0</v>
      </c>
      <c r="H3100" s="21">
        <v>0</v>
      </c>
      <c r="I3100" s="21">
        <v>0</v>
      </c>
      <c r="J3100" s="21">
        <v>0</v>
      </c>
      <c r="K3100" s="21">
        <v>0</v>
      </c>
      <c r="L3100" s="21">
        <v>0</v>
      </c>
      <c r="M3100" s="10">
        <v>0</v>
      </c>
      <c r="N3100" s="9">
        <v>0</v>
      </c>
    </row>
    <row r="3101" spans="1:14" x14ac:dyDescent="0.25">
      <c r="A3101" s="50">
        <f t="shared" si="48"/>
        <v>43595.000000105101</v>
      </c>
      <c r="B3101" s="51">
        <v>43595.000000105101</v>
      </c>
      <c r="C3101" s="34">
        <v>0</v>
      </c>
      <c r="D3101" s="10">
        <v>0</v>
      </c>
      <c r="E3101" s="21">
        <v>0</v>
      </c>
      <c r="F3101" s="21">
        <v>0</v>
      </c>
      <c r="G3101" s="21">
        <v>0</v>
      </c>
      <c r="H3101" s="21">
        <v>0</v>
      </c>
      <c r="I3101" s="21">
        <v>0</v>
      </c>
      <c r="J3101" s="21">
        <v>0</v>
      </c>
      <c r="K3101" s="21">
        <v>0</v>
      </c>
      <c r="L3101" s="21">
        <v>0</v>
      </c>
      <c r="M3101" s="10">
        <v>0</v>
      </c>
      <c r="N3101" s="9">
        <v>0</v>
      </c>
    </row>
    <row r="3102" spans="1:14" x14ac:dyDescent="0.25">
      <c r="A3102" s="50">
        <f t="shared" si="48"/>
        <v>43595.041666771802</v>
      </c>
      <c r="B3102" s="51">
        <v>43595.041666771802</v>
      </c>
      <c r="C3102" s="34">
        <v>0</v>
      </c>
      <c r="D3102" s="10">
        <v>0</v>
      </c>
      <c r="E3102" s="21">
        <v>0</v>
      </c>
      <c r="F3102" s="21">
        <v>0</v>
      </c>
      <c r="G3102" s="21">
        <v>0</v>
      </c>
      <c r="H3102" s="21">
        <v>0</v>
      </c>
      <c r="I3102" s="21">
        <v>0</v>
      </c>
      <c r="J3102" s="21">
        <v>0</v>
      </c>
      <c r="K3102" s="21">
        <v>0</v>
      </c>
      <c r="L3102" s="21">
        <v>0</v>
      </c>
      <c r="M3102" s="10">
        <v>0</v>
      </c>
      <c r="N3102" s="9">
        <v>0</v>
      </c>
    </row>
    <row r="3103" spans="1:14" x14ac:dyDescent="0.25">
      <c r="A3103" s="50">
        <f t="shared" si="48"/>
        <v>43595.083333438502</v>
      </c>
      <c r="B3103" s="51">
        <v>43595.083333438502</v>
      </c>
      <c r="C3103" s="34">
        <v>0</v>
      </c>
      <c r="D3103" s="10">
        <v>0</v>
      </c>
      <c r="E3103" s="21">
        <v>0</v>
      </c>
      <c r="F3103" s="21">
        <v>0</v>
      </c>
      <c r="G3103" s="21">
        <v>0</v>
      </c>
      <c r="H3103" s="21">
        <v>0</v>
      </c>
      <c r="I3103" s="21">
        <v>0</v>
      </c>
      <c r="J3103" s="21">
        <v>0</v>
      </c>
      <c r="K3103" s="21">
        <v>0</v>
      </c>
      <c r="L3103" s="21">
        <v>0</v>
      </c>
      <c r="M3103" s="10">
        <v>0</v>
      </c>
      <c r="N3103" s="9">
        <v>0</v>
      </c>
    </row>
    <row r="3104" spans="1:14" x14ac:dyDescent="0.25">
      <c r="A3104" s="50">
        <f t="shared" si="48"/>
        <v>43595.125000105203</v>
      </c>
      <c r="B3104" s="51">
        <v>43595.125000105203</v>
      </c>
      <c r="C3104" s="34">
        <v>0</v>
      </c>
      <c r="D3104" s="10">
        <v>0</v>
      </c>
      <c r="E3104" s="21">
        <v>0</v>
      </c>
      <c r="F3104" s="21">
        <v>0</v>
      </c>
      <c r="G3104" s="21">
        <v>0</v>
      </c>
      <c r="H3104" s="21">
        <v>0</v>
      </c>
      <c r="I3104" s="21">
        <v>0</v>
      </c>
      <c r="J3104" s="21">
        <v>0</v>
      </c>
      <c r="K3104" s="21">
        <v>0</v>
      </c>
      <c r="L3104" s="21">
        <v>0</v>
      </c>
      <c r="M3104" s="10">
        <v>0</v>
      </c>
      <c r="N3104" s="9">
        <v>0</v>
      </c>
    </row>
    <row r="3105" spans="1:14" x14ac:dyDescent="0.25">
      <c r="A3105" s="50">
        <f t="shared" si="48"/>
        <v>43595.166666771896</v>
      </c>
      <c r="B3105" s="51">
        <v>43595.166666771896</v>
      </c>
      <c r="C3105" s="34">
        <v>0</v>
      </c>
      <c r="D3105" s="10">
        <v>0</v>
      </c>
      <c r="E3105" s="21">
        <v>0</v>
      </c>
      <c r="F3105" s="21">
        <v>0</v>
      </c>
      <c r="G3105" s="21">
        <v>0</v>
      </c>
      <c r="H3105" s="21">
        <v>0</v>
      </c>
      <c r="I3105" s="21">
        <v>0</v>
      </c>
      <c r="J3105" s="21">
        <v>0</v>
      </c>
      <c r="K3105" s="21">
        <v>0</v>
      </c>
      <c r="L3105" s="21">
        <v>0</v>
      </c>
      <c r="M3105" s="10">
        <v>0</v>
      </c>
      <c r="N3105" s="9">
        <v>0</v>
      </c>
    </row>
    <row r="3106" spans="1:14" x14ac:dyDescent="0.25">
      <c r="A3106" s="50">
        <f t="shared" si="48"/>
        <v>43595.208333438597</v>
      </c>
      <c r="B3106" s="51">
        <v>43595.208333438597</v>
      </c>
      <c r="C3106" s="34">
        <v>0</v>
      </c>
      <c r="D3106" s="10">
        <v>0</v>
      </c>
      <c r="E3106" s="21">
        <v>0</v>
      </c>
      <c r="F3106" s="21">
        <v>0</v>
      </c>
      <c r="G3106" s="21">
        <v>0</v>
      </c>
      <c r="H3106" s="21">
        <v>0</v>
      </c>
      <c r="I3106" s="21">
        <v>0</v>
      </c>
      <c r="J3106" s="21">
        <v>0</v>
      </c>
      <c r="K3106" s="21">
        <v>0</v>
      </c>
      <c r="L3106" s="21">
        <v>0</v>
      </c>
      <c r="M3106" s="10">
        <v>0</v>
      </c>
      <c r="N3106" s="9">
        <v>0</v>
      </c>
    </row>
    <row r="3107" spans="1:14" x14ac:dyDescent="0.25">
      <c r="A3107" s="50">
        <f t="shared" si="48"/>
        <v>43595.250000105298</v>
      </c>
      <c r="B3107" s="51">
        <v>43595.250000105298</v>
      </c>
      <c r="C3107" s="34">
        <v>7.1463933213624297E-3</v>
      </c>
      <c r="D3107" s="10">
        <v>9.5285244284832489E-3</v>
      </c>
      <c r="E3107" s="21">
        <v>1.1910655535604001E-2</v>
      </c>
      <c r="F3107" s="21">
        <v>1.4292786642724799E-2</v>
      </c>
      <c r="G3107" s="21">
        <v>1.66749177498456E-2</v>
      </c>
      <c r="H3107" s="21">
        <v>1.9057048856966498E-2</v>
      </c>
      <c r="I3107" s="21">
        <v>2.1439179964087302E-2</v>
      </c>
      <c r="J3107" s="21">
        <v>2.38213110712081E-2</v>
      </c>
      <c r="K3107" s="21">
        <v>2.6203442178328901E-2</v>
      </c>
      <c r="L3107" s="21">
        <v>2.8585573285449702E-2</v>
      </c>
      <c r="M3107" s="10">
        <v>3.0967704392570499E-2</v>
      </c>
      <c r="N3107" s="9">
        <v>3.3349835499691304E-2</v>
      </c>
    </row>
    <row r="3108" spans="1:14" x14ac:dyDescent="0.25">
      <c r="A3108" s="50">
        <f t="shared" si="48"/>
        <v>43595.291666771998</v>
      </c>
      <c r="B3108" s="51">
        <v>43595.291666771998</v>
      </c>
      <c r="C3108" s="34">
        <v>8.414459391974001E-2</v>
      </c>
      <c r="D3108" s="10">
        <v>0.11219279189298599</v>
      </c>
      <c r="E3108" s="21">
        <v>0.14024098986623301</v>
      </c>
      <c r="F3108" s="21">
        <v>0.16828918783948002</v>
      </c>
      <c r="G3108" s="21">
        <v>0.196337385812726</v>
      </c>
      <c r="H3108" s="21">
        <v>0.22438558378597301</v>
      </c>
      <c r="I3108" s="21">
        <v>0.25243378175921999</v>
      </c>
      <c r="J3108" s="21">
        <v>0.28048197973246602</v>
      </c>
      <c r="K3108" s="21">
        <v>0.308530177705713</v>
      </c>
      <c r="L3108" s="21">
        <v>0.33657837567896004</v>
      </c>
      <c r="M3108" s="10">
        <v>0.36462657365220597</v>
      </c>
      <c r="N3108" s="9">
        <v>0.392674771625453</v>
      </c>
    </row>
    <row r="3109" spans="1:14" x14ac:dyDescent="0.25">
      <c r="A3109" s="50">
        <f t="shared" si="48"/>
        <v>43595.333333438699</v>
      </c>
      <c r="B3109" s="51">
        <v>43595.333333438699</v>
      </c>
      <c r="C3109" s="34">
        <v>0.142240166814252</v>
      </c>
      <c r="D3109" s="10">
        <v>0.189653555752336</v>
      </c>
      <c r="E3109" s="21">
        <v>0.237066944690421</v>
      </c>
      <c r="F3109" s="21">
        <v>0.284480333628505</v>
      </c>
      <c r="G3109" s="21">
        <v>0.331893722566589</v>
      </c>
      <c r="H3109" s="21">
        <v>0.379307111504673</v>
      </c>
      <c r="I3109" s="21">
        <v>0.426720500442757</v>
      </c>
      <c r="J3109" s="21">
        <v>0.474133889380842</v>
      </c>
      <c r="K3109" s="21">
        <v>0.521547278318926</v>
      </c>
      <c r="L3109" s="21">
        <v>0.56896066725701</v>
      </c>
      <c r="M3109" s="10">
        <v>0.616374056195094</v>
      </c>
      <c r="N3109" s="9">
        <v>0.663787445133178</v>
      </c>
    </row>
    <row r="3110" spans="1:14" x14ac:dyDescent="0.25">
      <c r="A3110" s="50">
        <f t="shared" si="48"/>
        <v>43595.3750001054</v>
      </c>
      <c r="B3110" s="51">
        <v>43595.3750001054</v>
      </c>
      <c r="C3110" s="34">
        <v>0.25784744045657598</v>
      </c>
      <c r="D3110" s="10">
        <v>0.34379658727543499</v>
      </c>
      <c r="E3110" s="21">
        <v>0.42974573409429401</v>
      </c>
      <c r="F3110" s="21">
        <v>0.51569488091315197</v>
      </c>
      <c r="G3110" s="21">
        <v>0.60164402773201098</v>
      </c>
      <c r="H3110" s="21">
        <v>0.68759317455086999</v>
      </c>
      <c r="I3110" s="21">
        <v>0.773542321369729</v>
      </c>
      <c r="J3110" s="21">
        <v>0.85949146818858801</v>
      </c>
      <c r="K3110" s="21">
        <v>0.94544061500744703</v>
      </c>
      <c r="L3110" s="21">
        <v>1.0313897618262999</v>
      </c>
      <c r="M3110" s="10">
        <v>1.1173389086451599</v>
      </c>
      <c r="N3110" s="9">
        <v>1.2032880554640202</v>
      </c>
    </row>
    <row r="3111" spans="1:14" x14ac:dyDescent="0.25">
      <c r="A3111" s="50">
        <f t="shared" si="48"/>
        <v>43595.4166667721</v>
      </c>
      <c r="B3111" s="51">
        <v>43595.4166667721</v>
      </c>
      <c r="C3111" s="34">
        <v>0.40506390606742299</v>
      </c>
      <c r="D3111" s="10">
        <v>0.54008520808989791</v>
      </c>
      <c r="E3111" s="21">
        <v>0.67510651011237199</v>
      </c>
      <c r="F3111" s="21">
        <v>0.81012781213484697</v>
      </c>
      <c r="G3111" s="21">
        <v>0.94514911415732106</v>
      </c>
      <c r="H3111" s="21">
        <v>1.08017041617979</v>
      </c>
      <c r="I3111" s="21">
        <v>1.21519171820227</v>
      </c>
      <c r="J3111" s="21">
        <v>1.35021302022474</v>
      </c>
      <c r="K3111" s="21">
        <v>1.48523432224722</v>
      </c>
      <c r="L3111" s="21">
        <v>1.6202556242696902</v>
      </c>
      <c r="M3111" s="10">
        <v>1.7552769262921599</v>
      </c>
      <c r="N3111" s="9">
        <v>1.8902982283146401</v>
      </c>
    </row>
    <row r="3112" spans="1:14" x14ac:dyDescent="0.25">
      <c r="A3112" s="50">
        <f t="shared" si="48"/>
        <v>43595.458333438801</v>
      </c>
      <c r="B3112" s="51">
        <v>43595.458333438801</v>
      </c>
      <c r="C3112" s="34">
        <v>0.45664893227758702</v>
      </c>
      <c r="D3112" s="10">
        <v>0.60886524303678302</v>
      </c>
      <c r="E3112" s="21">
        <v>0.76108155379597897</v>
      </c>
      <c r="F3112" s="21">
        <v>0.91329786455517503</v>
      </c>
      <c r="G3112" s="21">
        <v>1.06551417531437</v>
      </c>
      <c r="H3112" s="21">
        <v>1.21773048607356</v>
      </c>
      <c r="I3112" s="21">
        <v>1.3699467968327599</v>
      </c>
      <c r="J3112" s="21">
        <v>1.5221631075919499</v>
      </c>
      <c r="K3112" s="21">
        <v>1.67437941835115</v>
      </c>
      <c r="L3112" s="21">
        <v>1.8265957291103501</v>
      </c>
      <c r="M3112" s="10">
        <v>1.9788120398695401</v>
      </c>
      <c r="N3112" s="9">
        <v>2.13102835062874</v>
      </c>
    </row>
    <row r="3113" spans="1:14" x14ac:dyDescent="0.25">
      <c r="A3113" s="50">
        <f t="shared" si="48"/>
        <v>43595.500000105501</v>
      </c>
      <c r="B3113" s="51">
        <v>43595.500000105501</v>
      </c>
      <c r="C3113" s="34">
        <v>0.48597570464635204</v>
      </c>
      <c r="D3113" s="10">
        <v>0.64796760619513605</v>
      </c>
      <c r="E3113" s="21">
        <v>0.80995950774392</v>
      </c>
      <c r="F3113" s="21">
        <v>0.97195140929270407</v>
      </c>
      <c r="G3113" s="21">
        <v>1.13394331084148</v>
      </c>
      <c r="H3113" s="21">
        <v>1.2959352123902699</v>
      </c>
      <c r="I3113" s="21">
        <v>1.4579271139390502</v>
      </c>
      <c r="J3113" s="21">
        <v>1.61991901548784</v>
      </c>
      <c r="K3113" s="21">
        <v>1.7819109170366201</v>
      </c>
      <c r="L3113" s="21">
        <v>1.9439028185853999</v>
      </c>
      <c r="M3113" s="10">
        <v>2.1058947201341898</v>
      </c>
      <c r="N3113" s="9">
        <v>2.2678866216829703</v>
      </c>
    </row>
    <row r="3114" spans="1:14" x14ac:dyDescent="0.25">
      <c r="A3114" s="50">
        <f t="shared" si="48"/>
        <v>43595.541666772202</v>
      </c>
      <c r="B3114" s="51">
        <v>43595.541666772202</v>
      </c>
      <c r="C3114" s="34">
        <v>0.54610034468423307</v>
      </c>
      <c r="D3114" s="10">
        <v>0.72813379291231106</v>
      </c>
      <c r="E3114" s="21">
        <v>0.91016724114038905</v>
      </c>
      <c r="F3114" s="21">
        <v>1.0922006893684599</v>
      </c>
      <c r="G3114" s="21">
        <v>1.27423413759654</v>
      </c>
      <c r="H3114" s="21">
        <v>1.4562675858246201</v>
      </c>
      <c r="I3114" s="21">
        <v>1.6383010340527</v>
      </c>
      <c r="J3114" s="21">
        <v>1.8203344822807701</v>
      </c>
      <c r="K3114" s="21">
        <v>2.00236793050885</v>
      </c>
      <c r="L3114" s="21">
        <v>2.1844013787369301</v>
      </c>
      <c r="M3114" s="10">
        <v>2.3664348269650102</v>
      </c>
      <c r="N3114" s="9">
        <v>2.5484682751930801</v>
      </c>
    </row>
    <row r="3115" spans="1:14" x14ac:dyDescent="0.25">
      <c r="A3115" s="50">
        <f t="shared" si="48"/>
        <v>43595.583333438903</v>
      </c>
      <c r="B3115" s="51">
        <v>43595.583333438903</v>
      </c>
      <c r="C3115" s="34">
        <v>0.48483775497845499</v>
      </c>
      <c r="D3115" s="10">
        <v>0.6464503399712741</v>
      </c>
      <c r="E3115" s="21">
        <v>0.80806292496409293</v>
      </c>
      <c r="F3115" s="21">
        <v>0.96967550995691099</v>
      </c>
      <c r="G3115" s="21">
        <v>1.1312880949497301</v>
      </c>
      <c r="H3115" s="21">
        <v>1.29290067994254</v>
      </c>
      <c r="I3115" s="21">
        <v>1.45451326493536</v>
      </c>
      <c r="J3115" s="21">
        <v>1.6161258499281801</v>
      </c>
      <c r="K3115" s="21">
        <v>1.7777384349209999</v>
      </c>
      <c r="L3115" s="21">
        <v>1.93935101991382</v>
      </c>
      <c r="M3115" s="10">
        <v>2.10096360490664</v>
      </c>
      <c r="N3115" s="9">
        <v>2.2625761898994603</v>
      </c>
    </row>
    <row r="3116" spans="1:14" x14ac:dyDescent="0.25">
      <c r="A3116" s="50">
        <f t="shared" si="48"/>
        <v>43595.625000105603</v>
      </c>
      <c r="B3116" s="51">
        <v>43595.625000105603</v>
      </c>
      <c r="C3116" s="34">
        <v>0.40049444704150899</v>
      </c>
      <c r="D3116" s="10">
        <v>0.53399259605534599</v>
      </c>
      <c r="E3116" s="21">
        <v>0.66749074506918304</v>
      </c>
      <c r="F3116" s="21">
        <v>0.80098889408301899</v>
      </c>
      <c r="G3116" s="21">
        <v>0.93448704309685604</v>
      </c>
      <c r="H3116" s="21">
        <v>1.06798519211069</v>
      </c>
      <c r="I3116" s="21">
        <v>1.20148334112452</v>
      </c>
      <c r="J3116" s="21">
        <v>1.3349814901383599</v>
      </c>
      <c r="K3116" s="21">
        <v>1.4684796391521999</v>
      </c>
      <c r="L3116" s="21">
        <v>1.60197778816603</v>
      </c>
      <c r="M3116" s="10">
        <v>1.73547593717987</v>
      </c>
      <c r="N3116" s="9">
        <v>1.8689740861937101</v>
      </c>
    </row>
    <row r="3117" spans="1:14" x14ac:dyDescent="0.25">
      <c r="A3117" s="50">
        <f t="shared" si="48"/>
        <v>43595.666666772297</v>
      </c>
      <c r="B3117" s="51">
        <v>43595.666666772297</v>
      </c>
      <c r="C3117" s="34">
        <v>0.358519145408143</v>
      </c>
      <c r="D3117" s="10">
        <v>0.478025527210858</v>
      </c>
      <c r="E3117" s="21">
        <v>0.597531909013572</v>
      </c>
      <c r="F3117" s="21">
        <v>0.71703829081628701</v>
      </c>
      <c r="G3117" s="21">
        <v>0.8365446726190009</v>
      </c>
      <c r="H3117" s="21">
        <v>0.95605105442171601</v>
      </c>
      <c r="I3117" s="21">
        <v>1.07555743622443</v>
      </c>
      <c r="J3117" s="21">
        <v>1.19506381802714</v>
      </c>
      <c r="K3117" s="21">
        <v>1.31457019982986</v>
      </c>
      <c r="L3117" s="21">
        <v>1.43407658163257</v>
      </c>
      <c r="M3117" s="10">
        <v>1.55358296343528</v>
      </c>
      <c r="N3117" s="9">
        <v>1.673089345238</v>
      </c>
    </row>
    <row r="3118" spans="1:14" x14ac:dyDescent="0.25">
      <c r="A3118" s="50">
        <f t="shared" si="48"/>
        <v>43595.708333438997</v>
      </c>
      <c r="B3118" s="51">
        <v>43595.708333438997</v>
      </c>
      <c r="C3118" s="34">
        <v>0.323718606271647</v>
      </c>
      <c r="D3118" s="10">
        <v>0.43162480836219697</v>
      </c>
      <c r="E3118" s="21">
        <v>0.5395310104527461</v>
      </c>
      <c r="F3118" s="21">
        <v>0.647437212543295</v>
      </c>
      <c r="G3118" s="21">
        <v>0.75534341463384391</v>
      </c>
      <c r="H3118" s="21">
        <v>0.86324961672439393</v>
      </c>
      <c r="I3118" s="21">
        <v>0.97115581881494306</v>
      </c>
      <c r="J3118" s="21">
        <v>1.07906202090549</v>
      </c>
      <c r="K3118" s="21">
        <v>1.1869682229960399</v>
      </c>
      <c r="L3118" s="21">
        <v>1.29487442508659</v>
      </c>
      <c r="M3118" s="10">
        <v>1.4027806271771401</v>
      </c>
      <c r="N3118" s="9">
        <v>1.51068682926769</v>
      </c>
    </row>
    <row r="3119" spans="1:14" x14ac:dyDescent="0.25">
      <c r="A3119" s="50">
        <f t="shared" si="48"/>
        <v>43595.750000105698</v>
      </c>
      <c r="B3119" s="51">
        <v>43595.750000105698</v>
      </c>
      <c r="C3119" s="34">
        <v>0.18121189425685402</v>
      </c>
      <c r="D3119" s="10">
        <v>0.24161585900913801</v>
      </c>
      <c r="E3119" s="21">
        <v>0.302019823761423</v>
      </c>
      <c r="F3119" s="21">
        <v>0.36242378851370805</v>
      </c>
      <c r="G3119" s="21">
        <v>0.42282775326599303</v>
      </c>
      <c r="H3119" s="21">
        <v>0.48323171801827697</v>
      </c>
      <c r="I3119" s="21">
        <v>0.54363568277056196</v>
      </c>
      <c r="J3119" s="21">
        <v>0.604039647522847</v>
      </c>
      <c r="K3119" s="21">
        <v>0.66444361227513193</v>
      </c>
      <c r="L3119" s="21">
        <v>0.72484757702741609</v>
      </c>
      <c r="M3119" s="10">
        <v>0.78525154177970102</v>
      </c>
      <c r="N3119" s="9">
        <v>0.84565550653198607</v>
      </c>
    </row>
    <row r="3120" spans="1:14" x14ac:dyDescent="0.25">
      <c r="A3120" s="50">
        <f t="shared" si="48"/>
        <v>43595.791666772398</v>
      </c>
      <c r="B3120" s="51">
        <v>43595.791666772398</v>
      </c>
      <c r="C3120" s="34">
        <v>7.9913340116405801E-2</v>
      </c>
      <c r="D3120" s="10">
        <v>0.106551120155207</v>
      </c>
      <c r="E3120" s="21">
        <v>0.133188900194009</v>
      </c>
      <c r="F3120" s="21">
        <v>0.15982668023281099</v>
      </c>
      <c r="G3120" s="21">
        <v>0.18646446027161301</v>
      </c>
      <c r="H3120" s="21">
        <v>0.213102240310415</v>
      </c>
      <c r="I3120" s="21">
        <v>0.23974002034921699</v>
      </c>
      <c r="J3120" s="21">
        <v>0.266377800388019</v>
      </c>
      <c r="K3120" s="21">
        <v>0.29301558042682097</v>
      </c>
      <c r="L3120" s="21">
        <v>0.31965336046562298</v>
      </c>
      <c r="M3120" s="10">
        <v>0.346291140504425</v>
      </c>
      <c r="N3120" s="9">
        <v>0.37292892054322696</v>
      </c>
    </row>
    <row r="3121" spans="1:14" x14ac:dyDescent="0.25">
      <c r="A3121" s="50">
        <f t="shared" si="48"/>
        <v>43595.833333439099</v>
      </c>
      <c r="B3121" s="51">
        <v>43595.833333439099</v>
      </c>
      <c r="C3121" s="34">
        <v>3.1647372554594799E-3</v>
      </c>
      <c r="D3121" s="10">
        <v>4.2196496739459804E-3</v>
      </c>
      <c r="E3121" s="21">
        <v>5.2745620924324697E-3</v>
      </c>
      <c r="F3121" s="21">
        <v>6.3294745109189693E-3</v>
      </c>
      <c r="G3121" s="21">
        <v>7.3843869294054603E-3</v>
      </c>
      <c r="H3121" s="21">
        <v>8.4392993478919608E-3</v>
      </c>
      <c r="I3121" s="21">
        <v>9.4942117663784509E-3</v>
      </c>
      <c r="J3121" s="21">
        <v>1.0549124184864899E-2</v>
      </c>
      <c r="K3121" s="21">
        <v>1.16040366033514E-2</v>
      </c>
      <c r="L3121" s="21">
        <v>1.26589490218379E-2</v>
      </c>
      <c r="M3121" s="10">
        <v>1.3713861440324401E-2</v>
      </c>
      <c r="N3121" s="9">
        <v>1.47687738588109E-2</v>
      </c>
    </row>
    <row r="3122" spans="1:14" x14ac:dyDescent="0.25">
      <c r="A3122" s="50">
        <f t="shared" si="48"/>
        <v>43595.8750001058</v>
      </c>
      <c r="B3122" s="51">
        <v>43595.8750001058</v>
      </c>
      <c r="C3122" s="34">
        <v>0</v>
      </c>
      <c r="D3122" s="10">
        <v>0</v>
      </c>
      <c r="E3122" s="21">
        <v>0</v>
      </c>
      <c r="F3122" s="21">
        <v>0</v>
      </c>
      <c r="G3122" s="21">
        <v>0</v>
      </c>
      <c r="H3122" s="21">
        <v>0</v>
      </c>
      <c r="I3122" s="21">
        <v>0</v>
      </c>
      <c r="J3122" s="21">
        <v>0</v>
      </c>
      <c r="K3122" s="21">
        <v>0</v>
      </c>
      <c r="L3122" s="21">
        <v>0</v>
      </c>
      <c r="M3122" s="10">
        <v>0</v>
      </c>
      <c r="N3122" s="9">
        <v>0</v>
      </c>
    </row>
    <row r="3123" spans="1:14" x14ac:dyDescent="0.25">
      <c r="A3123" s="50">
        <f t="shared" si="48"/>
        <v>43595.9166667725</v>
      </c>
      <c r="B3123" s="51">
        <v>43595.9166667725</v>
      </c>
      <c r="C3123" s="34">
        <v>0</v>
      </c>
      <c r="D3123" s="10">
        <v>0</v>
      </c>
      <c r="E3123" s="21">
        <v>0</v>
      </c>
      <c r="F3123" s="21">
        <v>0</v>
      </c>
      <c r="G3123" s="21">
        <v>0</v>
      </c>
      <c r="H3123" s="21">
        <v>0</v>
      </c>
      <c r="I3123" s="21">
        <v>0</v>
      </c>
      <c r="J3123" s="21">
        <v>0</v>
      </c>
      <c r="K3123" s="21">
        <v>0</v>
      </c>
      <c r="L3123" s="21">
        <v>0</v>
      </c>
      <c r="M3123" s="10">
        <v>0</v>
      </c>
      <c r="N3123" s="9">
        <v>0</v>
      </c>
    </row>
    <row r="3124" spans="1:14" x14ac:dyDescent="0.25">
      <c r="A3124" s="50">
        <f t="shared" si="48"/>
        <v>43595.958333439201</v>
      </c>
      <c r="B3124" s="51">
        <v>43595.958333439201</v>
      </c>
      <c r="C3124" s="34">
        <v>0</v>
      </c>
      <c r="D3124" s="10">
        <v>0</v>
      </c>
      <c r="E3124" s="21">
        <v>0</v>
      </c>
      <c r="F3124" s="21">
        <v>0</v>
      </c>
      <c r="G3124" s="21">
        <v>0</v>
      </c>
      <c r="H3124" s="21">
        <v>0</v>
      </c>
      <c r="I3124" s="21">
        <v>0</v>
      </c>
      <c r="J3124" s="21">
        <v>0</v>
      </c>
      <c r="K3124" s="21">
        <v>0</v>
      </c>
      <c r="L3124" s="21">
        <v>0</v>
      </c>
      <c r="M3124" s="10">
        <v>0</v>
      </c>
      <c r="N3124" s="9">
        <v>0</v>
      </c>
    </row>
    <row r="3125" spans="1:14" x14ac:dyDescent="0.25">
      <c r="A3125" s="50">
        <f t="shared" si="48"/>
        <v>43596.000000105902</v>
      </c>
      <c r="B3125" s="51">
        <v>43596.000000105902</v>
      </c>
      <c r="C3125" s="34">
        <v>0</v>
      </c>
      <c r="D3125" s="10">
        <v>0</v>
      </c>
      <c r="E3125" s="21">
        <v>0</v>
      </c>
      <c r="F3125" s="21">
        <v>0</v>
      </c>
      <c r="G3125" s="21">
        <v>0</v>
      </c>
      <c r="H3125" s="21">
        <v>0</v>
      </c>
      <c r="I3125" s="21">
        <v>0</v>
      </c>
      <c r="J3125" s="21">
        <v>0</v>
      </c>
      <c r="K3125" s="21">
        <v>0</v>
      </c>
      <c r="L3125" s="21">
        <v>0</v>
      </c>
      <c r="M3125" s="10">
        <v>0</v>
      </c>
      <c r="N3125" s="9">
        <v>0</v>
      </c>
    </row>
    <row r="3126" spans="1:14" x14ac:dyDescent="0.25">
      <c r="A3126" s="50">
        <f t="shared" si="48"/>
        <v>43596.041666772602</v>
      </c>
      <c r="B3126" s="51">
        <v>43596.041666772602</v>
      </c>
      <c r="C3126" s="34">
        <v>0</v>
      </c>
      <c r="D3126" s="10">
        <v>0</v>
      </c>
      <c r="E3126" s="21">
        <v>0</v>
      </c>
      <c r="F3126" s="21">
        <v>0</v>
      </c>
      <c r="G3126" s="21">
        <v>0</v>
      </c>
      <c r="H3126" s="21">
        <v>0</v>
      </c>
      <c r="I3126" s="21">
        <v>0</v>
      </c>
      <c r="J3126" s="21">
        <v>0</v>
      </c>
      <c r="K3126" s="21">
        <v>0</v>
      </c>
      <c r="L3126" s="21">
        <v>0</v>
      </c>
      <c r="M3126" s="10">
        <v>0</v>
      </c>
      <c r="N3126" s="9">
        <v>0</v>
      </c>
    </row>
    <row r="3127" spans="1:14" x14ac:dyDescent="0.25">
      <c r="A3127" s="50">
        <f t="shared" si="48"/>
        <v>43596.083333439303</v>
      </c>
      <c r="B3127" s="51">
        <v>43596.083333439303</v>
      </c>
      <c r="C3127" s="34">
        <v>0</v>
      </c>
      <c r="D3127" s="10">
        <v>0</v>
      </c>
      <c r="E3127" s="21">
        <v>0</v>
      </c>
      <c r="F3127" s="21">
        <v>0</v>
      </c>
      <c r="G3127" s="21">
        <v>0</v>
      </c>
      <c r="H3127" s="21">
        <v>0</v>
      </c>
      <c r="I3127" s="21">
        <v>0</v>
      </c>
      <c r="J3127" s="21">
        <v>0</v>
      </c>
      <c r="K3127" s="21">
        <v>0</v>
      </c>
      <c r="L3127" s="21">
        <v>0</v>
      </c>
      <c r="M3127" s="10">
        <v>0</v>
      </c>
      <c r="N3127" s="9">
        <v>0</v>
      </c>
    </row>
    <row r="3128" spans="1:14" x14ac:dyDescent="0.25">
      <c r="A3128" s="50">
        <f t="shared" si="48"/>
        <v>43596.125000106003</v>
      </c>
      <c r="B3128" s="51">
        <v>43596.125000106003</v>
      </c>
      <c r="C3128" s="34">
        <v>0</v>
      </c>
      <c r="D3128" s="10">
        <v>0</v>
      </c>
      <c r="E3128" s="21">
        <v>0</v>
      </c>
      <c r="F3128" s="21">
        <v>0</v>
      </c>
      <c r="G3128" s="21">
        <v>0</v>
      </c>
      <c r="H3128" s="21">
        <v>0</v>
      </c>
      <c r="I3128" s="21">
        <v>0</v>
      </c>
      <c r="J3128" s="21">
        <v>0</v>
      </c>
      <c r="K3128" s="21">
        <v>0</v>
      </c>
      <c r="L3128" s="21">
        <v>0</v>
      </c>
      <c r="M3128" s="10">
        <v>0</v>
      </c>
      <c r="N3128" s="9">
        <v>0</v>
      </c>
    </row>
    <row r="3129" spans="1:14" x14ac:dyDescent="0.25">
      <c r="A3129" s="50">
        <f t="shared" si="48"/>
        <v>43596.166666772697</v>
      </c>
      <c r="B3129" s="51">
        <v>43596.166666772697</v>
      </c>
      <c r="C3129" s="34">
        <v>0</v>
      </c>
      <c r="D3129" s="10">
        <v>0</v>
      </c>
      <c r="E3129" s="21">
        <v>0</v>
      </c>
      <c r="F3129" s="21">
        <v>0</v>
      </c>
      <c r="G3129" s="21">
        <v>0</v>
      </c>
      <c r="H3129" s="21">
        <v>0</v>
      </c>
      <c r="I3129" s="21">
        <v>0</v>
      </c>
      <c r="J3129" s="21">
        <v>0</v>
      </c>
      <c r="K3129" s="21">
        <v>0</v>
      </c>
      <c r="L3129" s="21">
        <v>0</v>
      </c>
      <c r="M3129" s="10">
        <v>0</v>
      </c>
      <c r="N3129" s="9">
        <v>0</v>
      </c>
    </row>
    <row r="3130" spans="1:14" x14ac:dyDescent="0.25">
      <c r="A3130" s="50">
        <f t="shared" si="48"/>
        <v>43596.208333439397</v>
      </c>
      <c r="B3130" s="51">
        <v>43596.208333439397</v>
      </c>
      <c r="C3130" s="34">
        <v>0</v>
      </c>
      <c r="D3130" s="10">
        <v>0</v>
      </c>
      <c r="E3130" s="21">
        <v>0</v>
      </c>
      <c r="F3130" s="21">
        <v>0</v>
      </c>
      <c r="G3130" s="21">
        <v>0</v>
      </c>
      <c r="H3130" s="21">
        <v>0</v>
      </c>
      <c r="I3130" s="21">
        <v>0</v>
      </c>
      <c r="J3130" s="21">
        <v>0</v>
      </c>
      <c r="K3130" s="21">
        <v>0</v>
      </c>
      <c r="L3130" s="21">
        <v>0</v>
      </c>
      <c r="M3130" s="10">
        <v>0</v>
      </c>
      <c r="N3130" s="9">
        <v>0</v>
      </c>
    </row>
    <row r="3131" spans="1:14" x14ac:dyDescent="0.25">
      <c r="A3131" s="50">
        <f t="shared" si="48"/>
        <v>43596.250000106098</v>
      </c>
      <c r="B3131" s="51">
        <v>43596.250000106098</v>
      </c>
      <c r="C3131" s="34">
        <v>1.77773823551911E-2</v>
      </c>
      <c r="D3131" s="10">
        <v>2.3703176473588102E-2</v>
      </c>
      <c r="E3131" s="21">
        <v>2.9628970591985101E-2</v>
      </c>
      <c r="F3131" s="21">
        <v>3.55547647103822E-2</v>
      </c>
      <c r="G3131" s="21">
        <v>4.1480558828779199E-2</v>
      </c>
      <c r="H3131" s="21">
        <v>4.7406352947176204E-2</v>
      </c>
      <c r="I3131" s="21">
        <v>5.33321470655733E-2</v>
      </c>
      <c r="J3131" s="21">
        <v>5.9257941183970306E-2</v>
      </c>
      <c r="K3131" s="21">
        <v>6.5183735302367291E-2</v>
      </c>
      <c r="L3131" s="21">
        <v>7.11095294207644E-2</v>
      </c>
      <c r="M3131" s="10">
        <v>7.7035323539161399E-2</v>
      </c>
      <c r="N3131" s="9">
        <v>8.2961117657558398E-2</v>
      </c>
    </row>
    <row r="3132" spans="1:14" x14ac:dyDescent="0.25">
      <c r="A3132" s="50">
        <f t="shared" si="48"/>
        <v>43596.291666772799</v>
      </c>
      <c r="B3132" s="51">
        <v>43596.291666772799</v>
      </c>
      <c r="C3132" s="34">
        <v>0.217028106942556</v>
      </c>
      <c r="D3132" s="10">
        <v>0.28937080925674097</v>
      </c>
      <c r="E3132" s="21">
        <v>0.36171351157092696</v>
      </c>
      <c r="F3132" s="21">
        <v>0.43405621388511201</v>
      </c>
      <c r="G3132" s="21">
        <v>0.506398916199298</v>
      </c>
      <c r="H3132" s="21">
        <v>0.57874161851348294</v>
      </c>
      <c r="I3132" s="21">
        <v>0.65108432082766898</v>
      </c>
      <c r="J3132" s="21">
        <v>0.72342702314185392</v>
      </c>
      <c r="K3132" s="21">
        <v>0.79576972545603997</v>
      </c>
      <c r="L3132" s="21">
        <v>0.86811242777022501</v>
      </c>
      <c r="M3132" s="10">
        <v>0.94045513008441106</v>
      </c>
      <c r="N3132" s="9">
        <v>1.01279783239859</v>
      </c>
    </row>
    <row r="3133" spans="1:14" x14ac:dyDescent="0.25">
      <c r="A3133" s="50">
        <f t="shared" si="48"/>
        <v>43596.333333439499</v>
      </c>
      <c r="B3133" s="51">
        <v>43596.333333439499</v>
      </c>
      <c r="C3133" s="34">
        <v>0.76955887335273299</v>
      </c>
      <c r="D3133" s="10">
        <v>1.0260784978036399</v>
      </c>
      <c r="E3133" s="21">
        <v>1.2825981222545499</v>
      </c>
      <c r="F3133" s="21">
        <v>1.53911774670546</v>
      </c>
      <c r="G3133" s="21">
        <v>1.79563737115637</v>
      </c>
      <c r="H3133" s="21">
        <v>2.0521569956072798</v>
      </c>
      <c r="I3133" s="21">
        <v>2.3086766200582001</v>
      </c>
      <c r="J3133" s="21">
        <v>2.5651962445091097</v>
      </c>
      <c r="K3133" s="21">
        <v>2.8217158689600201</v>
      </c>
      <c r="L3133" s="21">
        <v>3.0782354934109297</v>
      </c>
      <c r="M3133" s="10">
        <v>3.3347551178618402</v>
      </c>
      <c r="N3133" s="9">
        <v>3.5912747423127498</v>
      </c>
    </row>
    <row r="3134" spans="1:14" x14ac:dyDescent="0.25">
      <c r="A3134" s="50">
        <f t="shared" si="48"/>
        <v>43596.3750001062</v>
      </c>
      <c r="B3134" s="51">
        <v>43596.3750001062</v>
      </c>
      <c r="C3134" s="34">
        <v>0.74830552905336589</v>
      </c>
      <c r="D3134" s="10">
        <v>0.997740705404489</v>
      </c>
      <c r="E3134" s="21">
        <v>1.24717588175561</v>
      </c>
      <c r="F3134" s="21">
        <v>1.49661105810673</v>
      </c>
      <c r="G3134" s="21">
        <v>1.74604623445785</v>
      </c>
      <c r="H3134" s="21">
        <v>1.99548141080897</v>
      </c>
      <c r="I3134" s="21">
        <v>2.2449165871601</v>
      </c>
      <c r="J3134" s="21">
        <v>2.49435176351122</v>
      </c>
      <c r="K3134" s="21">
        <v>2.74378693986234</v>
      </c>
      <c r="L3134" s="21">
        <v>2.99322211621346</v>
      </c>
      <c r="M3134" s="10">
        <v>3.2426572925645902</v>
      </c>
      <c r="N3134" s="9">
        <v>3.4920924689157102</v>
      </c>
    </row>
    <row r="3135" spans="1:14" x14ac:dyDescent="0.25">
      <c r="A3135" s="50">
        <f t="shared" si="48"/>
        <v>43596.4166667729</v>
      </c>
      <c r="B3135" s="51">
        <v>43596.4166667729</v>
      </c>
      <c r="C3135" s="34">
        <v>1.4209237300214901</v>
      </c>
      <c r="D3135" s="10">
        <v>1.89456497336199</v>
      </c>
      <c r="E3135" s="21">
        <v>2.3682062167024802</v>
      </c>
      <c r="F3135" s="21">
        <v>2.8418474600429802</v>
      </c>
      <c r="G3135" s="21">
        <v>3.3154887033834797</v>
      </c>
      <c r="H3135" s="21">
        <v>3.7891299467239801</v>
      </c>
      <c r="I3135" s="21">
        <v>4.2627711900644796</v>
      </c>
      <c r="J3135" s="21">
        <v>4.7364124334049702</v>
      </c>
      <c r="K3135" s="21">
        <v>5.2100536767454697</v>
      </c>
      <c r="L3135" s="21">
        <v>5.6836949200859701</v>
      </c>
      <c r="M3135" s="10">
        <v>6.1573361634264705</v>
      </c>
      <c r="N3135" s="9">
        <v>6.6309774067669593</v>
      </c>
    </row>
    <row r="3136" spans="1:14" x14ac:dyDescent="0.25">
      <c r="A3136" s="50">
        <f t="shared" si="48"/>
        <v>43596.458333439601</v>
      </c>
      <c r="B3136" s="51">
        <v>43596.458333439601</v>
      </c>
      <c r="C3136" s="34">
        <v>0.63481867660802405</v>
      </c>
      <c r="D3136" s="10">
        <v>0.84642490214403199</v>
      </c>
      <c r="E3136" s="21">
        <v>1.05803112768004</v>
      </c>
      <c r="F3136" s="21">
        <v>1.2696373532160401</v>
      </c>
      <c r="G3136" s="21">
        <v>1.4812435787520501</v>
      </c>
      <c r="H3136" s="21">
        <v>1.6928498042880602</v>
      </c>
      <c r="I3136" s="21">
        <v>1.9044560298240698</v>
      </c>
      <c r="J3136" s="21">
        <v>2.1160622553600801</v>
      </c>
      <c r="K3136" s="21">
        <v>2.3276684808960799</v>
      </c>
      <c r="L3136" s="21">
        <v>2.53927470643209</v>
      </c>
      <c r="M3136" s="10">
        <v>2.7508809319681</v>
      </c>
      <c r="N3136" s="9">
        <v>2.9624871575041101</v>
      </c>
    </row>
    <row r="3137" spans="1:14" x14ac:dyDescent="0.25">
      <c r="A3137" s="50">
        <f t="shared" si="48"/>
        <v>43596.500000106302</v>
      </c>
      <c r="B3137" s="51">
        <v>43596.500000106302</v>
      </c>
      <c r="C3137" s="34">
        <v>1.392292499781</v>
      </c>
      <c r="D3137" s="10">
        <v>1.856389999708</v>
      </c>
      <c r="E3137" s="21">
        <v>2.320487499635</v>
      </c>
      <c r="F3137" s="21">
        <v>2.784584999562</v>
      </c>
      <c r="G3137" s="21">
        <v>3.248682499489</v>
      </c>
      <c r="H3137" s="21">
        <v>3.7127799994160102</v>
      </c>
      <c r="I3137" s="21">
        <v>4.1768774993430098</v>
      </c>
      <c r="J3137" s="21">
        <v>4.6409749992700098</v>
      </c>
      <c r="K3137" s="21">
        <v>5.1050724991970098</v>
      </c>
      <c r="L3137" s="21">
        <v>5.5691699991240107</v>
      </c>
      <c r="M3137" s="10">
        <v>6.0332674990510107</v>
      </c>
      <c r="N3137" s="9">
        <v>6.4973649989780098</v>
      </c>
    </row>
    <row r="3138" spans="1:14" x14ac:dyDescent="0.25">
      <c r="A3138" s="50">
        <f t="shared" si="48"/>
        <v>43596.541666773002</v>
      </c>
      <c r="B3138" s="51">
        <v>43596.541666773002</v>
      </c>
      <c r="C3138" s="34">
        <v>1.28110850754766</v>
      </c>
      <c r="D3138" s="10">
        <v>1.70814467673021</v>
      </c>
      <c r="E3138" s="21">
        <v>2.1351808459127599</v>
      </c>
      <c r="F3138" s="21">
        <v>2.5622170150953201</v>
      </c>
      <c r="G3138" s="21">
        <v>2.98925318427787</v>
      </c>
      <c r="H3138" s="21">
        <v>3.4162893534604302</v>
      </c>
      <c r="I3138" s="21">
        <v>3.8433255226429801</v>
      </c>
      <c r="J3138" s="21">
        <v>4.2703616918255305</v>
      </c>
      <c r="K3138" s="21">
        <v>4.6973978610080902</v>
      </c>
      <c r="L3138" s="21">
        <v>5.1244340301906401</v>
      </c>
      <c r="M3138" s="10">
        <v>5.5514701993731999</v>
      </c>
      <c r="N3138" s="9">
        <v>5.9785063685557498</v>
      </c>
    </row>
    <row r="3139" spans="1:14" x14ac:dyDescent="0.25">
      <c r="A3139" s="50">
        <f t="shared" si="48"/>
        <v>43596.583333439703</v>
      </c>
      <c r="B3139" s="51">
        <v>43596.583333439703</v>
      </c>
      <c r="C3139" s="34">
        <v>1.65913931614875</v>
      </c>
      <c r="D3139" s="10">
        <v>2.2121857548650099</v>
      </c>
      <c r="E3139" s="21">
        <v>2.76523219358126</v>
      </c>
      <c r="F3139" s="21">
        <v>3.3182786322975097</v>
      </c>
      <c r="G3139" s="21">
        <v>3.8713250710137599</v>
      </c>
      <c r="H3139" s="21">
        <v>4.4243715097300198</v>
      </c>
      <c r="I3139" s="21">
        <v>4.9774179484462699</v>
      </c>
      <c r="J3139" s="21">
        <v>5.5304643871625201</v>
      </c>
      <c r="K3139" s="21">
        <v>6.0835108258787702</v>
      </c>
      <c r="L3139" s="21">
        <v>6.6365572645950293</v>
      </c>
      <c r="M3139" s="10">
        <v>7.1896037033112794</v>
      </c>
      <c r="N3139" s="9">
        <v>7.7426501420275295</v>
      </c>
    </row>
    <row r="3140" spans="1:14" x14ac:dyDescent="0.25">
      <c r="A3140" s="50">
        <f t="shared" si="48"/>
        <v>43596.625000106404</v>
      </c>
      <c r="B3140" s="51">
        <v>43596.625000106404</v>
      </c>
      <c r="C3140" s="34">
        <v>0.66257069951940195</v>
      </c>
      <c r="D3140" s="10">
        <v>0.88342759935920401</v>
      </c>
      <c r="E3140" s="21">
        <v>1.104284499199</v>
      </c>
      <c r="F3140" s="21">
        <v>1.3251413990388001</v>
      </c>
      <c r="G3140" s="21">
        <v>1.5459982988786001</v>
      </c>
      <c r="H3140" s="21">
        <v>1.7668551987184</v>
      </c>
      <c r="I3140" s="21">
        <v>1.9877120985582</v>
      </c>
      <c r="J3140" s="21">
        <v>2.2085689983979999</v>
      </c>
      <c r="K3140" s="21">
        <v>2.4294258982378101</v>
      </c>
      <c r="L3140" s="21">
        <v>2.65028279807761</v>
      </c>
      <c r="M3140" s="10">
        <v>2.87113969791741</v>
      </c>
      <c r="N3140" s="9">
        <v>3.0919965977572099</v>
      </c>
    </row>
    <row r="3141" spans="1:14" x14ac:dyDescent="0.25">
      <c r="A3141" s="50">
        <f t="shared" si="48"/>
        <v>43596.666666773097</v>
      </c>
      <c r="B3141" s="51">
        <v>43596.666666773097</v>
      </c>
      <c r="C3141" s="34">
        <v>0.15193887606317902</v>
      </c>
      <c r="D3141" s="10">
        <v>0.20258516808423901</v>
      </c>
      <c r="E3141" s="21">
        <v>0.25323146010529901</v>
      </c>
      <c r="F3141" s="21">
        <v>0.30387775212635898</v>
      </c>
      <c r="G3141" s="21">
        <v>0.354524044147419</v>
      </c>
      <c r="H3141" s="21">
        <v>0.40517033616847903</v>
      </c>
      <c r="I3141" s="21">
        <v>0.455816628189539</v>
      </c>
      <c r="J3141" s="21">
        <v>0.50646292021059902</v>
      </c>
      <c r="K3141" s="21">
        <v>0.55710921223165899</v>
      </c>
      <c r="L3141" s="21">
        <v>0.60775550425271896</v>
      </c>
      <c r="M3141" s="10">
        <v>0.65840179627377904</v>
      </c>
      <c r="N3141" s="9">
        <v>0.70904808829483901</v>
      </c>
    </row>
    <row r="3142" spans="1:14" x14ac:dyDescent="0.25">
      <c r="A3142" s="50">
        <f t="shared" ref="A3142:A3205" si="49">B3142</f>
        <v>43596.708333439798</v>
      </c>
      <c r="B3142" s="51">
        <v>43596.708333439798</v>
      </c>
      <c r="C3142" s="34">
        <v>0.23977280208096202</v>
      </c>
      <c r="D3142" s="10">
        <v>0.31969706944128201</v>
      </c>
      <c r="E3142" s="21">
        <v>0.399621336801603</v>
      </c>
      <c r="F3142" s="21">
        <v>0.47954560416192404</v>
      </c>
      <c r="G3142" s="21">
        <v>0.55946987152224403</v>
      </c>
      <c r="H3142" s="21">
        <v>0.63939413888256502</v>
      </c>
      <c r="I3142" s="21">
        <v>0.71931840624288601</v>
      </c>
      <c r="J3142" s="21">
        <v>0.799242673603206</v>
      </c>
      <c r="K3142" s="21">
        <v>0.8791669409635271</v>
      </c>
      <c r="L3142" s="21">
        <v>0.95909120832384809</v>
      </c>
      <c r="M3142" s="10">
        <v>1.0390154756841601</v>
      </c>
      <c r="N3142" s="9">
        <v>1.1189397430444801</v>
      </c>
    </row>
    <row r="3143" spans="1:14" x14ac:dyDescent="0.25">
      <c r="A3143" s="50">
        <f t="shared" si="49"/>
        <v>43596.750000106498</v>
      </c>
      <c r="B3143" s="51">
        <v>43596.750000106498</v>
      </c>
      <c r="C3143" s="34">
        <v>0.33431963688037702</v>
      </c>
      <c r="D3143" s="10">
        <v>0.445759515840502</v>
      </c>
      <c r="E3143" s="21">
        <v>0.55719939480062808</v>
      </c>
      <c r="F3143" s="21">
        <v>0.66863927376075405</v>
      </c>
      <c r="G3143" s="21">
        <v>0.78007915272087902</v>
      </c>
      <c r="H3143" s="21">
        <v>0.89151903168100499</v>
      </c>
      <c r="I3143" s="21">
        <v>1.0029589106411301</v>
      </c>
      <c r="J3143" s="21">
        <v>1.1143987896012499</v>
      </c>
      <c r="K3143" s="21">
        <v>1.22583866856138</v>
      </c>
      <c r="L3143" s="21">
        <v>1.3372785475215001</v>
      </c>
      <c r="M3143" s="10">
        <v>1.4487184264816302</v>
      </c>
      <c r="N3143" s="9">
        <v>1.5601583054417498</v>
      </c>
    </row>
    <row r="3144" spans="1:14" x14ac:dyDescent="0.25">
      <c r="A3144" s="50">
        <f t="shared" si="49"/>
        <v>43596.791666773199</v>
      </c>
      <c r="B3144" s="51">
        <v>43596.791666773199</v>
      </c>
      <c r="C3144" s="34">
        <v>0.14233752179887799</v>
      </c>
      <c r="D3144" s="10">
        <v>0.18978336239850402</v>
      </c>
      <c r="E3144" s="21">
        <v>0.23722920299813</v>
      </c>
      <c r="F3144" s="21">
        <v>0.28467504359775597</v>
      </c>
      <c r="G3144" s="21">
        <v>0.332120884197382</v>
      </c>
      <c r="H3144" s="21">
        <v>0.37956672479700804</v>
      </c>
      <c r="I3144" s="21">
        <v>0.42701256539663401</v>
      </c>
      <c r="J3144" s="21">
        <v>0.47445840599625999</v>
      </c>
      <c r="K3144" s="21">
        <v>0.52190424659588597</v>
      </c>
      <c r="L3144" s="21">
        <v>0.56935008719551194</v>
      </c>
      <c r="M3144" s="10">
        <v>0.61679592779513803</v>
      </c>
      <c r="N3144" s="9">
        <v>0.66424176839476401</v>
      </c>
    </row>
    <row r="3145" spans="1:14" x14ac:dyDescent="0.25">
      <c r="A3145" s="50">
        <f t="shared" si="49"/>
        <v>43596.833333440001</v>
      </c>
      <c r="B3145" s="51">
        <v>43596.833333440001</v>
      </c>
      <c r="C3145" s="34">
        <v>2.9786960430925699E-2</v>
      </c>
      <c r="D3145" s="10">
        <v>3.9715947241234305E-2</v>
      </c>
      <c r="E3145" s="21">
        <v>4.9644934051542897E-2</v>
      </c>
      <c r="F3145" s="21">
        <v>5.9573920861851495E-2</v>
      </c>
      <c r="G3145" s="21">
        <v>6.9502907672160108E-2</v>
      </c>
      <c r="H3145" s="21">
        <v>7.9431894482468707E-2</v>
      </c>
      <c r="I3145" s="21">
        <v>8.9360881292777292E-2</v>
      </c>
      <c r="J3145" s="21">
        <v>9.928986810308589E-2</v>
      </c>
      <c r="K3145" s="21">
        <v>0.109218854913394</v>
      </c>
      <c r="L3145" s="21">
        <v>0.11914784172370299</v>
      </c>
      <c r="M3145" s="10">
        <v>0.12907682853401101</v>
      </c>
      <c r="N3145" s="9">
        <v>0.13900581534432002</v>
      </c>
    </row>
    <row r="3146" spans="1:14" x14ac:dyDescent="0.25">
      <c r="A3146" s="50">
        <f t="shared" si="49"/>
        <v>43596.875000106702</v>
      </c>
      <c r="B3146" s="51">
        <v>43596.875000106702</v>
      </c>
      <c r="C3146" s="34">
        <v>0</v>
      </c>
      <c r="D3146" s="10">
        <v>0</v>
      </c>
      <c r="E3146" s="21">
        <v>0</v>
      </c>
      <c r="F3146" s="21">
        <v>0</v>
      </c>
      <c r="G3146" s="21">
        <v>0</v>
      </c>
      <c r="H3146" s="21">
        <v>0</v>
      </c>
      <c r="I3146" s="21">
        <v>0</v>
      </c>
      <c r="J3146" s="21">
        <v>0</v>
      </c>
      <c r="K3146" s="21">
        <v>0</v>
      </c>
      <c r="L3146" s="21">
        <v>0</v>
      </c>
      <c r="M3146" s="10">
        <v>0</v>
      </c>
      <c r="N3146" s="9">
        <v>0</v>
      </c>
    </row>
    <row r="3147" spans="1:14" x14ac:dyDescent="0.25">
      <c r="A3147" s="50">
        <f t="shared" si="49"/>
        <v>43596.916666773403</v>
      </c>
      <c r="B3147" s="51">
        <v>43596.916666773403</v>
      </c>
      <c r="C3147" s="34">
        <v>0</v>
      </c>
      <c r="D3147" s="10">
        <v>0</v>
      </c>
      <c r="E3147" s="21">
        <v>0</v>
      </c>
      <c r="F3147" s="21">
        <v>0</v>
      </c>
      <c r="G3147" s="21">
        <v>0</v>
      </c>
      <c r="H3147" s="21">
        <v>0</v>
      </c>
      <c r="I3147" s="21">
        <v>0</v>
      </c>
      <c r="J3147" s="21">
        <v>0</v>
      </c>
      <c r="K3147" s="21">
        <v>0</v>
      </c>
      <c r="L3147" s="21">
        <v>0</v>
      </c>
      <c r="M3147" s="10">
        <v>0</v>
      </c>
      <c r="N3147" s="9">
        <v>0</v>
      </c>
    </row>
    <row r="3148" spans="1:14" x14ac:dyDescent="0.25">
      <c r="A3148" s="50">
        <f t="shared" si="49"/>
        <v>43596.958333440103</v>
      </c>
      <c r="B3148" s="51">
        <v>43596.958333440103</v>
      </c>
      <c r="C3148" s="34">
        <v>0</v>
      </c>
      <c r="D3148" s="10">
        <v>0</v>
      </c>
      <c r="E3148" s="21">
        <v>0</v>
      </c>
      <c r="F3148" s="21">
        <v>0</v>
      </c>
      <c r="G3148" s="21">
        <v>0</v>
      </c>
      <c r="H3148" s="21">
        <v>0</v>
      </c>
      <c r="I3148" s="21">
        <v>0</v>
      </c>
      <c r="J3148" s="21">
        <v>0</v>
      </c>
      <c r="K3148" s="21">
        <v>0</v>
      </c>
      <c r="L3148" s="21">
        <v>0</v>
      </c>
      <c r="M3148" s="10">
        <v>0</v>
      </c>
      <c r="N3148" s="9">
        <v>0</v>
      </c>
    </row>
    <row r="3149" spans="1:14" x14ac:dyDescent="0.25">
      <c r="A3149" s="50">
        <f t="shared" si="49"/>
        <v>43597.000000106797</v>
      </c>
      <c r="B3149" s="51">
        <v>43597.000000106797</v>
      </c>
      <c r="C3149" s="34">
        <v>0</v>
      </c>
      <c r="D3149" s="10">
        <v>0</v>
      </c>
      <c r="E3149" s="21">
        <v>0</v>
      </c>
      <c r="F3149" s="21">
        <v>0</v>
      </c>
      <c r="G3149" s="21">
        <v>0</v>
      </c>
      <c r="H3149" s="21">
        <v>0</v>
      </c>
      <c r="I3149" s="21">
        <v>0</v>
      </c>
      <c r="J3149" s="21">
        <v>0</v>
      </c>
      <c r="K3149" s="21">
        <v>0</v>
      </c>
      <c r="L3149" s="21">
        <v>0</v>
      </c>
      <c r="M3149" s="10">
        <v>0</v>
      </c>
      <c r="N3149" s="9">
        <v>0</v>
      </c>
    </row>
    <row r="3150" spans="1:14" x14ac:dyDescent="0.25">
      <c r="A3150" s="50">
        <f t="shared" si="49"/>
        <v>43597.041666773497</v>
      </c>
      <c r="B3150" s="51">
        <v>43597.041666773497</v>
      </c>
      <c r="C3150" s="34">
        <v>0</v>
      </c>
      <c r="D3150" s="10">
        <v>0</v>
      </c>
      <c r="E3150" s="21">
        <v>0</v>
      </c>
      <c r="F3150" s="21">
        <v>0</v>
      </c>
      <c r="G3150" s="21">
        <v>0</v>
      </c>
      <c r="H3150" s="21">
        <v>0</v>
      </c>
      <c r="I3150" s="21">
        <v>0</v>
      </c>
      <c r="J3150" s="21">
        <v>0</v>
      </c>
      <c r="K3150" s="21">
        <v>0</v>
      </c>
      <c r="L3150" s="21">
        <v>0</v>
      </c>
      <c r="M3150" s="10">
        <v>0</v>
      </c>
      <c r="N3150" s="9">
        <v>0</v>
      </c>
    </row>
    <row r="3151" spans="1:14" x14ac:dyDescent="0.25">
      <c r="A3151" s="50">
        <f t="shared" si="49"/>
        <v>43597.083333440198</v>
      </c>
      <c r="B3151" s="51">
        <v>43597.083333440198</v>
      </c>
      <c r="C3151" s="34">
        <v>0</v>
      </c>
      <c r="D3151" s="10">
        <v>0</v>
      </c>
      <c r="E3151" s="21">
        <v>0</v>
      </c>
      <c r="F3151" s="21">
        <v>0</v>
      </c>
      <c r="G3151" s="21">
        <v>0</v>
      </c>
      <c r="H3151" s="21">
        <v>0</v>
      </c>
      <c r="I3151" s="21">
        <v>0</v>
      </c>
      <c r="J3151" s="21">
        <v>0</v>
      </c>
      <c r="K3151" s="21">
        <v>0</v>
      </c>
      <c r="L3151" s="21">
        <v>0</v>
      </c>
      <c r="M3151" s="10">
        <v>0</v>
      </c>
      <c r="N3151" s="9">
        <v>0</v>
      </c>
    </row>
    <row r="3152" spans="1:14" x14ac:dyDescent="0.25">
      <c r="A3152" s="50">
        <f t="shared" si="49"/>
        <v>43597.125000106898</v>
      </c>
      <c r="B3152" s="51">
        <v>43597.125000106898</v>
      </c>
      <c r="C3152" s="34">
        <v>0</v>
      </c>
      <c r="D3152" s="10">
        <v>0</v>
      </c>
      <c r="E3152" s="21">
        <v>0</v>
      </c>
      <c r="F3152" s="21">
        <v>0</v>
      </c>
      <c r="G3152" s="21">
        <v>0</v>
      </c>
      <c r="H3152" s="21">
        <v>0</v>
      </c>
      <c r="I3152" s="21">
        <v>0</v>
      </c>
      <c r="J3152" s="21">
        <v>0</v>
      </c>
      <c r="K3152" s="21">
        <v>0</v>
      </c>
      <c r="L3152" s="21">
        <v>0</v>
      </c>
      <c r="M3152" s="10">
        <v>0</v>
      </c>
      <c r="N3152" s="9">
        <v>0</v>
      </c>
    </row>
    <row r="3153" spans="1:14" x14ac:dyDescent="0.25">
      <c r="A3153" s="50">
        <f t="shared" si="49"/>
        <v>43597.166666773599</v>
      </c>
      <c r="B3153" s="51">
        <v>43597.166666773599</v>
      </c>
      <c r="C3153" s="34">
        <v>0</v>
      </c>
      <c r="D3153" s="10">
        <v>0</v>
      </c>
      <c r="E3153" s="21">
        <v>0</v>
      </c>
      <c r="F3153" s="21">
        <v>0</v>
      </c>
      <c r="G3153" s="21">
        <v>0</v>
      </c>
      <c r="H3153" s="21">
        <v>0</v>
      </c>
      <c r="I3153" s="21">
        <v>0</v>
      </c>
      <c r="J3153" s="21">
        <v>0</v>
      </c>
      <c r="K3153" s="21">
        <v>0</v>
      </c>
      <c r="L3153" s="21">
        <v>0</v>
      </c>
      <c r="M3153" s="10">
        <v>0</v>
      </c>
      <c r="N3153" s="9">
        <v>0</v>
      </c>
    </row>
    <row r="3154" spans="1:14" x14ac:dyDescent="0.25">
      <c r="A3154" s="50">
        <f t="shared" si="49"/>
        <v>43597.2083334403</v>
      </c>
      <c r="B3154" s="51">
        <v>43597.2083334403</v>
      </c>
      <c r="C3154" s="34">
        <v>0</v>
      </c>
      <c r="D3154" s="10">
        <v>0</v>
      </c>
      <c r="E3154" s="21">
        <v>0</v>
      </c>
      <c r="F3154" s="21">
        <v>0</v>
      </c>
      <c r="G3154" s="21">
        <v>0</v>
      </c>
      <c r="H3154" s="21">
        <v>0</v>
      </c>
      <c r="I3154" s="21">
        <v>0</v>
      </c>
      <c r="J3154" s="21">
        <v>0</v>
      </c>
      <c r="K3154" s="21">
        <v>0</v>
      </c>
      <c r="L3154" s="21">
        <v>0</v>
      </c>
      <c r="M3154" s="10">
        <v>0</v>
      </c>
      <c r="N3154" s="9">
        <v>0</v>
      </c>
    </row>
    <row r="3155" spans="1:14" x14ac:dyDescent="0.25">
      <c r="A3155" s="50">
        <f t="shared" si="49"/>
        <v>43597.250000107</v>
      </c>
      <c r="B3155" s="51">
        <v>43597.250000107</v>
      </c>
      <c r="C3155" s="34">
        <v>4.2072110147941405E-2</v>
      </c>
      <c r="D3155" s="10">
        <v>5.6096146863921899E-2</v>
      </c>
      <c r="E3155" s="21">
        <v>7.0120183579902309E-2</v>
      </c>
      <c r="F3155" s="21">
        <v>8.414422029588281E-2</v>
      </c>
      <c r="G3155" s="21">
        <v>9.8168257011863297E-2</v>
      </c>
      <c r="H3155" s="21">
        <v>0.11219229372784299</v>
      </c>
      <c r="I3155" s="21">
        <v>0.12621633044382399</v>
      </c>
      <c r="J3155" s="21">
        <v>0.14024036715980401</v>
      </c>
      <c r="K3155" s="21">
        <v>0.15426440387578499</v>
      </c>
      <c r="L3155" s="21">
        <v>0.16828844059176501</v>
      </c>
      <c r="M3155" s="10">
        <v>0.182312477307746</v>
      </c>
      <c r="N3155" s="9">
        <v>0.19633651402372601</v>
      </c>
    </row>
    <row r="3156" spans="1:14" x14ac:dyDescent="0.25">
      <c r="A3156" s="50">
        <f t="shared" si="49"/>
        <v>43597.291666773701</v>
      </c>
      <c r="B3156" s="51">
        <v>43597.291666773701</v>
      </c>
      <c r="C3156" s="34">
        <v>0.348129582118896</v>
      </c>
      <c r="D3156" s="10">
        <v>0.46417277615852798</v>
      </c>
      <c r="E3156" s="21">
        <v>0.58021597019815996</v>
      </c>
      <c r="F3156" s="21">
        <v>0.69625916423779299</v>
      </c>
      <c r="G3156" s="21">
        <v>0.81230235827742503</v>
      </c>
      <c r="H3156" s="21">
        <v>0.92834555231705707</v>
      </c>
      <c r="I3156" s="21">
        <v>1.0443887463566801</v>
      </c>
      <c r="J3156" s="21">
        <v>1.1604319403963199</v>
      </c>
      <c r="K3156" s="21">
        <v>1.27647513443595</v>
      </c>
      <c r="L3156" s="21">
        <v>1.39251832847558</v>
      </c>
      <c r="M3156" s="10">
        <v>1.50856152251521</v>
      </c>
      <c r="N3156" s="9">
        <v>1.6246047165548501</v>
      </c>
    </row>
    <row r="3157" spans="1:14" x14ac:dyDescent="0.25">
      <c r="A3157" s="50">
        <f t="shared" si="49"/>
        <v>43597.333333440401</v>
      </c>
      <c r="B3157" s="51">
        <v>43597.333333440401</v>
      </c>
      <c r="C3157" s="34">
        <v>1.0481092280819702</v>
      </c>
      <c r="D3157" s="10">
        <v>1.3974789707759601</v>
      </c>
      <c r="E3157" s="21">
        <v>1.7468487134699502</v>
      </c>
      <c r="F3157" s="21">
        <v>2.0962184561639501</v>
      </c>
      <c r="G3157" s="21">
        <v>2.4455881988579398</v>
      </c>
      <c r="H3157" s="21">
        <v>2.7949579415519303</v>
      </c>
      <c r="I3157" s="21">
        <v>3.14432768424592</v>
      </c>
      <c r="J3157" s="21">
        <v>3.4936974269399101</v>
      </c>
      <c r="K3157" s="21">
        <v>3.84306716963391</v>
      </c>
      <c r="L3157" s="21">
        <v>4.1924369123279002</v>
      </c>
      <c r="M3157" s="10">
        <v>4.5418066550218903</v>
      </c>
      <c r="N3157" s="9">
        <v>4.8911763977158795</v>
      </c>
    </row>
    <row r="3158" spans="1:14" x14ac:dyDescent="0.25">
      <c r="A3158" s="50">
        <f t="shared" si="49"/>
        <v>43597.375000107102</v>
      </c>
      <c r="B3158" s="51">
        <v>43597.375000107102</v>
      </c>
      <c r="C3158" s="34">
        <v>1.5337444100970798</v>
      </c>
      <c r="D3158" s="10">
        <v>2.0449925467961099</v>
      </c>
      <c r="E3158" s="21">
        <v>2.5562406834951399</v>
      </c>
      <c r="F3158" s="21">
        <v>3.0674888201941699</v>
      </c>
      <c r="G3158" s="21">
        <v>3.5787369568931999</v>
      </c>
      <c r="H3158" s="21">
        <v>4.0899850935922304</v>
      </c>
      <c r="I3158" s="21">
        <v>4.6012332302912604</v>
      </c>
      <c r="J3158" s="21">
        <v>5.1124813669902895</v>
      </c>
      <c r="K3158" s="21">
        <v>5.6237295036893205</v>
      </c>
      <c r="L3158" s="21">
        <v>6.1349776403883496</v>
      </c>
      <c r="M3158" s="10">
        <v>6.6462257770873805</v>
      </c>
      <c r="N3158" s="9">
        <v>7.1574739137864096</v>
      </c>
    </row>
    <row r="3159" spans="1:14" x14ac:dyDescent="0.25">
      <c r="A3159" s="50">
        <f t="shared" si="49"/>
        <v>43597.416666773803</v>
      </c>
      <c r="B3159" s="51">
        <v>43597.416666773803</v>
      </c>
      <c r="C3159" s="34">
        <v>2.11974037272295</v>
      </c>
      <c r="D3159" s="10">
        <v>2.8263204969639402</v>
      </c>
      <c r="E3159" s="21">
        <v>3.5329006212049299</v>
      </c>
      <c r="F3159" s="21">
        <v>4.2394807454459098</v>
      </c>
      <c r="G3159" s="21">
        <v>4.9460608696869004</v>
      </c>
      <c r="H3159" s="21">
        <v>5.6526409939278901</v>
      </c>
      <c r="I3159" s="21">
        <v>6.35922111816887</v>
      </c>
      <c r="J3159" s="21">
        <v>7.0658012424098597</v>
      </c>
      <c r="K3159" s="21">
        <v>7.7723813666508406</v>
      </c>
      <c r="L3159" s="21">
        <v>8.4789614908918303</v>
      </c>
      <c r="M3159" s="10">
        <v>9.1855416151328217</v>
      </c>
      <c r="N3159" s="9">
        <v>9.8921217393738008</v>
      </c>
    </row>
    <row r="3160" spans="1:14" x14ac:dyDescent="0.25">
      <c r="A3160" s="50">
        <f t="shared" si="49"/>
        <v>43597.458333440503</v>
      </c>
      <c r="B3160" s="51">
        <v>43597.458333440503</v>
      </c>
      <c r="C3160" s="34">
        <v>2.0452277836606698</v>
      </c>
      <c r="D3160" s="10">
        <v>2.7269703782142303</v>
      </c>
      <c r="E3160" s="21">
        <v>3.4087129727677796</v>
      </c>
      <c r="F3160" s="21">
        <v>4.0904555673213396</v>
      </c>
      <c r="G3160" s="21">
        <v>4.7721981618748996</v>
      </c>
      <c r="H3160" s="21">
        <v>5.4539407564284605</v>
      </c>
      <c r="I3160" s="21">
        <v>6.1356833509820197</v>
      </c>
      <c r="J3160" s="21">
        <v>6.8174259455355699</v>
      </c>
      <c r="K3160" s="21">
        <v>7.4991685400891299</v>
      </c>
      <c r="L3160" s="21">
        <v>8.1809111346426899</v>
      </c>
      <c r="M3160" s="10">
        <v>8.8626537291962499</v>
      </c>
      <c r="N3160" s="9">
        <v>9.54439632374981</v>
      </c>
    </row>
    <row r="3161" spans="1:14" x14ac:dyDescent="0.25">
      <c r="A3161" s="50">
        <f t="shared" si="49"/>
        <v>43597.500000107197</v>
      </c>
      <c r="B3161" s="51">
        <v>43597.500000107197</v>
      </c>
      <c r="C3161" s="34">
        <v>1.30983612954565</v>
      </c>
      <c r="D3161" s="10">
        <v>1.74644817272754</v>
      </c>
      <c r="E3161" s="21">
        <v>2.1830602159094199</v>
      </c>
      <c r="F3161" s="21">
        <v>2.6196722590913102</v>
      </c>
      <c r="G3161" s="21">
        <v>3.0562843022731898</v>
      </c>
      <c r="H3161" s="21">
        <v>3.4928963454550801</v>
      </c>
      <c r="I3161" s="21">
        <v>3.9295083886369597</v>
      </c>
      <c r="J3161" s="21">
        <v>4.3661204318188505</v>
      </c>
      <c r="K3161" s="21">
        <v>4.8027324750007399</v>
      </c>
      <c r="L3161" s="21">
        <v>5.2393445181826204</v>
      </c>
      <c r="M3161" s="10">
        <v>5.6759565613645098</v>
      </c>
      <c r="N3161" s="9">
        <v>6.1125686045463903</v>
      </c>
    </row>
    <row r="3162" spans="1:14" x14ac:dyDescent="0.25">
      <c r="A3162" s="50">
        <f t="shared" si="49"/>
        <v>43597.541666773897</v>
      </c>
      <c r="B3162" s="51">
        <v>43597.541666773897</v>
      </c>
      <c r="C3162" s="34">
        <v>0.96328205303330505</v>
      </c>
      <c r="D3162" s="10">
        <v>1.2843760707110701</v>
      </c>
      <c r="E3162" s="21">
        <v>1.60547008838884</v>
      </c>
      <c r="F3162" s="21">
        <v>1.9265641060666101</v>
      </c>
      <c r="G3162" s="21">
        <v>2.2476581237443702</v>
      </c>
      <c r="H3162" s="21">
        <v>2.5687521414221401</v>
      </c>
      <c r="I3162" s="21">
        <v>2.8898461590999101</v>
      </c>
      <c r="J3162" s="21">
        <v>3.21094017677768</v>
      </c>
      <c r="K3162" s="21">
        <v>3.5320341944554499</v>
      </c>
      <c r="L3162" s="21">
        <v>3.8531282121332202</v>
      </c>
      <c r="M3162" s="10">
        <v>4.1742222298109901</v>
      </c>
      <c r="N3162" s="9">
        <v>4.4953162474887502</v>
      </c>
    </row>
    <row r="3163" spans="1:14" x14ac:dyDescent="0.25">
      <c r="A3163" s="50">
        <f t="shared" si="49"/>
        <v>43597.583333440598</v>
      </c>
      <c r="B3163" s="51">
        <v>43597.583333440598</v>
      </c>
      <c r="C3163" s="34">
        <v>0.18472969877022502</v>
      </c>
      <c r="D3163" s="10">
        <v>0.24630626502696601</v>
      </c>
      <c r="E3163" s="21">
        <v>0.30788283128370802</v>
      </c>
      <c r="F3163" s="21">
        <v>0.36945939754045004</v>
      </c>
      <c r="G3163" s="21">
        <v>0.431035963797191</v>
      </c>
      <c r="H3163" s="21">
        <v>0.49261253005393302</v>
      </c>
      <c r="I3163" s="21">
        <v>0.55418909631067503</v>
      </c>
      <c r="J3163" s="21">
        <v>0.61576566256741605</v>
      </c>
      <c r="K3163" s="21">
        <v>0.67734222882415807</v>
      </c>
      <c r="L3163" s="21">
        <v>0.73891879508090008</v>
      </c>
      <c r="M3163" s="10">
        <v>0.80049536133764199</v>
      </c>
      <c r="N3163" s="9">
        <v>0.862071927594383</v>
      </c>
    </row>
    <row r="3164" spans="1:14" x14ac:dyDescent="0.25">
      <c r="A3164" s="50">
        <f t="shared" si="49"/>
        <v>43597.625000107299</v>
      </c>
      <c r="B3164" s="51">
        <v>43597.625000107299</v>
      </c>
      <c r="C3164" s="34">
        <v>0.173198353811191</v>
      </c>
      <c r="D3164" s="10">
        <v>0.23093113841492102</v>
      </c>
      <c r="E3164" s="21">
        <v>0.28866392301865196</v>
      </c>
      <c r="F3164" s="21">
        <v>0.34639670762238201</v>
      </c>
      <c r="G3164" s="21">
        <v>0.404129492226113</v>
      </c>
      <c r="H3164" s="21">
        <v>0.46186227682984299</v>
      </c>
      <c r="I3164" s="21">
        <v>0.51959506143357304</v>
      </c>
      <c r="J3164" s="21">
        <v>0.57732784603730392</v>
      </c>
      <c r="K3164" s="21">
        <v>0.63506063064103402</v>
      </c>
      <c r="L3164" s="21">
        <v>0.69279341524476501</v>
      </c>
      <c r="M3164" s="10">
        <v>0.750526199848495</v>
      </c>
      <c r="N3164" s="9">
        <v>0.80825898445222599</v>
      </c>
    </row>
    <row r="3165" spans="1:14" x14ac:dyDescent="0.25">
      <c r="A3165" s="50">
        <f t="shared" si="49"/>
        <v>43597.666666773999</v>
      </c>
      <c r="B3165" s="51">
        <v>43597.666666773999</v>
      </c>
      <c r="C3165" s="34">
        <v>0.135263167643387</v>
      </c>
      <c r="D3165" s="10">
        <v>0.180350890191183</v>
      </c>
      <c r="E3165" s="21">
        <v>0.225438612738979</v>
      </c>
      <c r="F3165" s="21">
        <v>0.270526335286775</v>
      </c>
      <c r="G3165" s="21">
        <v>0.31561405783457097</v>
      </c>
      <c r="H3165" s="21">
        <v>0.360701780382367</v>
      </c>
      <c r="I3165" s="21">
        <v>0.40578950293016297</v>
      </c>
      <c r="J3165" s="21">
        <v>0.450877225477959</v>
      </c>
      <c r="K3165" s="21">
        <v>0.49596494802575503</v>
      </c>
      <c r="L3165" s="21">
        <v>0.541052670573551</v>
      </c>
      <c r="M3165" s="10">
        <v>0.58614039312134691</v>
      </c>
      <c r="N3165" s="9">
        <v>0.63122811566914294</v>
      </c>
    </row>
    <row r="3166" spans="1:14" x14ac:dyDescent="0.25">
      <c r="A3166" s="50">
        <f t="shared" si="49"/>
        <v>43597.7083334407</v>
      </c>
      <c r="B3166" s="51">
        <v>43597.7083334407</v>
      </c>
      <c r="C3166" s="34">
        <v>0.50069112941090199</v>
      </c>
      <c r="D3166" s="10">
        <v>0.66758817254786906</v>
      </c>
      <c r="E3166" s="21">
        <v>0.83448521568483602</v>
      </c>
      <c r="F3166" s="21">
        <v>1.0013822588218</v>
      </c>
      <c r="G3166" s="21">
        <v>1.1682793019587701</v>
      </c>
      <c r="H3166" s="21">
        <v>1.3351763450957301</v>
      </c>
      <c r="I3166" s="21">
        <v>1.5020733882327</v>
      </c>
      <c r="J3166" s="21">
        <v>1.66897043136967</v>
      </c>
      <c r="K3166" s="21">
        <v>1.8358674745066401</v>
      </c>
      <c r="L3166" s="21">
        <v>2.0027645176436</v>
      </c>
      <c r="M3166" s="10">
        <v>2.16966156078057</v>
      </c>
      <c r="N3166" s="9">
        <v>2.3365586039175401</v>
      </c>
    </row>
    <row r="3167" spans="1:14" x14ac:dyDescent="0.25">
      <c r="A3167" s="50">
        <f t="shared" si="49"/>
        <v>43597.7500001074</v>
      </c>
      <c r="B3167" s="51">
        <v>43597.7500001074</v>
      </c>
      <c r="C3167" s="34">
        <v>8.7732242366233393E-2</v>
      </c>
      <c r="D3167" s="10">
        <v>0.116976323154977</v>
      </c>
      <c r="E3167" s="21">
        <v>0.14622040394372202</v>
      </c>
      <c r="F3167" s="21">
        <v>0.17546448473246598</v>
      </c>
      <c r="G3167" s="21">
        <v>0.204708565521211</v>
      </c>
      <c r="H3167" s="21">
        <v>0.23395264630995502</v>
      </c>
      <c r="I3167" s="21">
        <v>0.26319672709870001</v>
      </c>
      <c r="J3167" s="21">
        <v>0.29244080788744403</v>
      </c>
      <c r="K3167" s="21">
        <v>0.321684888676189</v>
      </c>
      <c r="L3167" s="21">
        <v>0.35092896946493302</v>
      </c>
      <c r="M3167" s="10">
        <v>0.38017305025367804</v>
      </c>
      <c r="N3167" s="9">
        <v>0.409417131042422</v>
      </c>
    </row>
    <row r="3168" spans="1:14" x14ac:dyDescent="0.25">
      <c r="A3168" s="50">
        <f t="shared" si="49"/>
        <v>43597.791666774101</v>
      </c>
      <c r="B3168" s="51">
        <v>43597.791666774101</v>
      </c>
      <c r="C3168" s="34">
        <v>0.15441863963997401</v>
      </c>
      <c r="D3168" s="10">
        <v>0.20589151951996601</v>
      </c>
      <c r="E3168" s="21">
        <v>0.25736439939995698</v>
      </c>
      <c r="F3168" s="21">
        <v>0.30883727927994897</v>
      </c>
      <c r="G3168" s="21">
        <v>0.36031015915994102</v>
      </c>
      <c r="H3168" s="21">
        <v>0.41178303903993202</v>
      </c>
      <c r="I3168" s="21">
        <v>0.46325591891992401</v>
      </c>
      <c r="J3168" s="21">
        <v>0.51472879879991507</v>
      </c>
      <c r="K3168" s="21">
        <v>0.56620167867990701</v>
      </c>
      <c r="L3168" s="21">
        <v>0.61767455855989795</v>
      </c>
      <c r="M3168" s="10">
        <v>0.66914743843989</v>
      </c>
      <c r="N3168" s="9">
        <v>0.72062031831988205</v>
      </c>
    </row>
    <row r="3169" spans="1:14" x14ac:dyDescent="0.25">
      <c r="A3169" s="50">
        <f t="shared" si="49"/>
        <v>43597.833333440802</v>
      </c>
      <c r="B3169" s="51">
        <v>43597.833333440802</v>
      </c>
      <c r="C3169" s="34">
        <v>1.37202482802575E-2</v>
      </c>
      <c r="D3169" s="10">
        <v>1.8293664373676702E-2</v>
      </c>
      <c r="E3169" s="21">
        <v>2.2867080467095898E-2</v>
      </c>
      <c r="F3169" s="21">
        <v>2.7440496560515101E-2</v>
      </c>
      <c r="G3169" s="21">
        <v>3.2013912653934301E-2</v>
      </c>
      <c r="H3169" s="21">
        <v>3.6587328747353501E-2</v>
      </c>
      <c r="I3169" s="21">
        <v>4.1160744840772701E-2</v>
      </c>
      <c r="J3169" s="21">
        <v>4.57341609341919E-2</v>
      </c>
      <c r="K3169" s="21">
        <v>5.03075770276111E-2</v>
      </c>
      <c r="L3169" s="21">
        <v>5.48809931210303E-2</v>
      </c>
      <c r="M3169" s="10">
        <v>5.94544092144495E-2</v>
      </c>
      <c r="N3169" s="9">
        <v>6.4027825307868699E-2</v>
      </c>
    </row>
    <row r="3170" spans="1:14" x14ac:dyDescent="0.25">
      <c r="A3170" s="50">
        <f t="shared" si="49"/>
        <v>43597.875000107502</v>
      </c>
      <c r="B3170" s="51">
        <v>43597.875000107502</v>
      </c>
      <c r="C3170" s="34">
        <v>0</v>
      </c>
      <c r="D3170" s="10">
        <v>0</v>
      </c>
      <c r="E3170" s="21">
        <v>0</v>
      </c>
      <c r="F3170" s="21">
        <v>0</v>
      </c>
      <c r="G3170" s="21">
        <v>0</v>
      </c>
      <c r="H3170" s="21">
        <v>0</v>
      </c>
      <c r="I3170" s="21">
        <v>0</v>
      </c>
      <c r="J3170" s="21">
        <v>0</v>
      </c>
      <c r="K3170" s="21">
        <v>0</v>
      </c>
      <c r="L3170" s="21">
        <v>0</v>
      </c>
      <c r="M3170" s="10">
        <v>0</v>
      </c>
      <c r="N3170" s="9">
        <v>0</v>
      </c>
    </row>
    <row r="3171" spans="1:14" x14ac:dyDescent="0.25">
      <c r="A3171" s="50">
        <f t="shared" si="49"/>
        <v>43597.916666774203</v>
      </c>
      <c r="B3171" s="51">
        <v>43597.916666774203</v>
      </c>
      <c r="C3171" s="34">
        <v>0</v>
      </c>
      <c r="D3171" s="10">
        <v>0</v>
      </c>
      <c r="E3171" s="21">
        <v>0</v>
      </c>
      <c r="F3171" s="21">
        <v>0</v>
      </c>
      <c r="G3171" s="21">
        <v>0</v>
      </c>
      <c r="H3171" s="21">
        <v>0</v>
      </c>
      <c r="I3171" s="21">
        <v>0</v>
      </c>
      <c r="J3171" s="21">
        <v>0</v>
      </c>
      <c r="K3171" s="21">
        <v>0</v>
      </c>
      <c r="L3171" s="21">
        <v>0</v>
      </c>
      <c r="M3171" s="10">
        <v>0</v>
      </c>
      <c r="N3171" s="9">
        <v>0</v>
      </c>
    </row>
    <row r="3172" spans="1:14" x14ac:dyDescent="0.25">
      <c r="A3172" s="50">
        <f t="shared" si="49"/>
        <v>43597.958333440904</v>
      </c>
      <c r="B3172" s="51">
        <v>43597.958333440904</v>
      </c>
      <c r="C3172" s="34">
        <v>0</v>
      </c>
      <c r="D3172" s="10">
        <v>0</v>
      </c>
      <c r="E3172" s="21">
        <v>0</v>
      </c>
      <c r="F3172" s="21">
        <v>0</v>
      </c>
      <c r="G3172" s="21">
        <v>0</v>
      </c>
      <c r="H3172" s="21">
        <v>0</v>
      </c>
      <c r="I3172" s="21">
        <v>0</v>
      </c>
      <c r="J3172" s="21">
        <v>0</v>
      </c>
      <c r="K3172" s="21">
        <v>0</v>
      </c>
      <c r="L3172" s="21">
        <v>0</v>
      </c>
      <c r="M3172" s="10">
        <v>0</v>
      </c>
      <c r="N3172" s="9">
        <v>0</v>
      </c>
    </row>
    <row r="3173" spans="1:14" x14ac:dyDescent="0.25">
      <c r="A3173" s="50">
        <f t="shared" si="49"/>
        <v>43598.000000107597</v>
      </c>
      <c r="B3173" s="51">
        <v>43598.000000107597</v>
      </c>
      <c r="C3173" s="34">
        <v>0</v>
      </c>
      <c r="D3173" s="10">
        <v>0</v>
      </c>
      <c r="E3173" s="21">
        <v>0</v>
      </c>
      <c r="F3173" s="21">
        <v>0</v>
      </c>
      <c r="G3173" s="21">
        <v>0</v>
      </c>
      <c r="H3173" s="21">
        <v>0</v>
      </c>
      <c r="I3173" s="21">
        <v>0</v>
      </c>
      <c r="J3173" s="21">
        <v>0</v>
      </c>
      <c r="K3173" s="21">
        <v>0</v>
      </c>
      <c r="L3173" s="21">
        <v>0</v>
      </c>
      <c r="M3173" s="10">
        <v>0</v>
      </c>
      <c r="N3173" s="9">
        <v>0</v>
      </c>
    </row>
    <row r="3174" spans="1:14" x14ac:dyDescent="0.25">
      <c r="A3174" s="50">
        <f t="shared" si="49"/>
        <v>43598.041666774297</v>
      </c>
      <c r="B3174" s="51">
        <v>43598.041666774297</v>
      </c>
      <c r="C3174" s="34">
        <v>0</v>
      </c>
      <c r="D3174" s="10">
        <v>0</v>
      </c>
      <c r="E3174" s="21">
        <v>0</v>
      </c>
      <c r="F3174" s="21">
        <v>0</v>
      </c>
      <c r="G3174" s="21">
        <v>0</v>
      </c>
      <c r="H3174" s="21">
        <v>0</v>
      </c>
      <c r="I3174" s="21">
        <v>0</v>
      </c>
      <c r="J3174" s="21">
        <v>0</v>
      </c>
      <c r="K3174" s="21">
        <v>0</v>
      </c>
      <c r="L3174" s="21">
        <v>0</v>
      </c>
      <c r="M3174" s="10">
        <v>0</v>
      </c>
      <c r="N3174" s="9">
        <v>0</v>
      </c>
    </row>
    <row r="3175" spans="1:14" x14ac:dyDescent="0.25">
      <c r="A3175" s="50">
        <f t="shared" si="49"/>
        <v>43598.083333440998</v>
      </c>
      <c r="B3175" s="51">
        <v>43598.083333440998</v>
      </c>
      <c r="C3175" s="34">
        <v>0</v>
      </c>
      <c r="D3175" s="10">
        <v>0</v>
      </c>
      <c r="E3175" s="21">
        <v>0</v>
      </c>
      <c r="F3175" s="21">
        <v>0</v>
      </c>
      <c r="G3175" s="21">
        <v>0</v>
      </c>
      <c r="H3175" s="21">
        <v>0</v>
      </c>
      <c r="I3175" s="21">
        <v>0</v>
      </c>
      <c r="J3175" s="21">
        <v>0</v>
      </c>
      <c r="K3175" s="21">
        <v>0</v>
      </c>
      <c r="L3175" s="21">
        <v>0</v>
      </c>
      <c r="M3175" s="10">
        <v>0</v>
      </c>
      <c r="N3175" s="9">
        <v>0</v>
      </c>
    </row>
    <row r="3176" spans="1:14" x14ac:dyDescent="0.25">
      <c r="A3176" s="50">
        <f t="shared" si="49"/>
        <v>43598.125000107699</v>
      </c>
      <c r="B3176" s="51">
        <v>43598.125000107699</v>
      </c>
      <c r="C3176" s="34">
        <v>0</v>
      </c>
      <c r="D3176" s="10">
        <v>0</v>
      </c>
      <c r="E3176" s="21">
        <v>0</v>
      </c>
      <c r="F3176" s="21">
        <v>0</v>
      </c>
      <c r="G3176" s="21">
        <v>0</v>
      </c>
      <c r="H3176" s="21">
        <v>0</v>
      </c>
      <c r="I3176" s="21">
        <v>0</v>
      </c>
      <c r="J3176" s="21">
        <v>0</v>
      </c>
      <c r="K3176" s="21">
        <v>0</v>
      </c>
      <c r="L3176" s="21">
        <v>0</v>
      </c>
      <c r="M3176" s="10">
        <v>0</v>
      </c>
      <c r="N3176" s="9">
        <v>0</v>
      </c>
    </row>
    <row r="3177" spans="1:14" x14ac:dyDescent="0.25">
      <c r="A3177" s="50">
        <f t="shared" si="49"/>
        <v>43598.166666774399</v>
      </c>
      <c r="B3177" s="51">
        <v>43598.166666774399</v>
      </c>
      <c r="C3177" s="34">
        <v>0</v>
      </c>
      <c r="D3177" s="10">
        <v>0</v>
      </c>
      <c r="E3177" s="21">
        <v>0</v>
      </c>
      <c r="F3177" s="21">
        <v>0</v>
      </c>
      <c r="G3177" s="21">
        <v>0</v>
      </c>
      <c r="H3177" s="21">
        <v>0</v>
      </c>
      <c r="I3177" s="21">
        <v>0</v>
      </c>
      <c r="J3177" s="21">
        <v>0</v>
      </c>
      <c r="K3177" s="21">
        <v>0</v>
      </c>
      <c r="L3177" s="21">
        <v>0</v>
      </c>
      <c r="M3177" s="10">
        <v>0</v>
      </c>
      <c r="N3177" s="9">
        <v>0</v>
      </c>
    </row>
    <row r="3178" spans="1:14" x14ac:dyDescent="0.25">
      <c r="A3178" s="50">
        <f t="shared" si="49"/>
        <v>43598.2083334411</v>
      </c>
      <c r="B3178" s="51">
        <v>43598.2083334411</v>
      </c>
      <c r="C3178" s="34">
        <v>0</v>
      </c>
      <c r="D3178" s="10">
        <v>0</v>
      </c>
      <c r="E3178" s="21">
        <v>0</v>
      </c>
      <c r="F3178" s="21">
        <v>0</v>
      </c>
      <c r="G3178" s="21">
        <v>0</v>
      </c>
      <c r="H3178" s="21">
        <v>0</v>
      </c>
      <c r="I3178" s="21">
        <v>0</v>
      </c>
      <c r="J3178" s="21">
        <v>0</v>
      </c>
      <c r="K3178" s="21">
        <v>0</v>
      </c>
      <c r="L3178" s="21">
        <v>0</v>
      </c>
      <c r="M3178" s="10">
        <v>0</v>
      </c>
      <c r="N3178" s="9">
        <v>0</v>
      </c>
    </row>
    <row r="3179" spans="1:14" x14ac:dyDescent="0.25">
      <c r="A3179" s="50">
        <f t="shared" si="49"/>
        <v>43598.250000107801</v>
      </c>
      <c r="B3179" s="51">
        <v>43598.250000107801</v>
      </c>
      <c r="C3179" s="34">
        <v>5.4889514240281399E-2</v>
      </c>
      <c r="D3179" s="10">
        <v>7.3186018987041898E-2</v>
      </c>
      <c r="E3179" s="21">
        <v>9.148252373380239E-2</v>
      </c>
      <c r="F3179" s="21">
        <v>0.10977902848056201</v>
      </c>
      <c r="G3179" s="21">
        <v>0.12807553322732301</v>
      </c>
      <c r="H3179" s="21">
        <v>0.14637203797408302</v>
      </c>
      <c r="I3179" s="21">
        <v>0.164668542720844</v>
      </c>
      <c r="J3179" s="21">
        <v>0.182965047467604</v>
      </c>
      <c r="K3179" s="21">
        <v>0.20126155221436501</v>
      </c>
      <c r="L3179" s="21">
        <v>0.21955805696112501</v>
      </c>
      <c r="M3179" s="10">
        <v>0.23785456170788602</v>
      </c>
      <c r="N3179" s="9">
        <v>0.25615106645464603</v>
      </c>
    </row>
    <row r="3180" spans="1:14" x14ac:dyDescent="0.25">
      <c r="A3180" s="50">
        <f t="shared" si="49"/>
        <v>43598.291666774501</v>
      </c>
      <c r="B3180" s="51">
        <v>43598.291666774501</v>
      </c>
      <c r="C3180" s="34">
        <v>0.30707159057067601</v>
      </c>
      <c r="D3180" s="10">
        <v>0.409428787427568</v>
      </c>
      <c r="E3180" s="21">
        <v>0.51178598428446098</v>
      </c>
      <c r="F3180" s="21">
        <v>0.61414318114135302</v>
      </c>
      <c r="G3180" s="21">
        <v>0.71650037799824495</v>
      </c>
      <c r="H3180" s="21">
        <v>0.81885757485513699</v>
      </c>
      <c r="I3180" s="21">
        <v>0.92121477171203003</v>
      </c>
      <c r="J3180" s="21">
        <v>1.02357196856892</v>
      </c>
      <c r="K3180" s="21">
        <v>1.1259291654258099</v>
      </c>
      <c r="L3180" s="21">
        <v>1.2282863622827001</v>
      </c>
      <c r="M3180" s="10">
        <v>1.33064355913959</v>
      </c>
      <c r="N3180" s="9">
        <v>1.4330007559964899</v>
      </c>
    </row>
    <row r="3181" spans="1:14" x14ac:dyDescent="0.25">
      <c r="A3181" s="50">
        <f t="shared" si="49"/>
        <v>43598.333333441202</v>
      </c>
      <c r="B3181" s="51">
        <v>43598.333333441202</v>
      </c>
      <c r="C3181" s="34">
        <v>0.88383638490192407</v>
      </c>
      <c r="D3181" s="10">
        <v>1.1784485132025599</v>
      </c>
      <c r="E3181" s="21">
        <v>1.4730606415031999</v>
      </c>
      <c r="F3181" s="21">
        <v>1.7676727698038401</v>
      </c>
      <c r="G3181" s="21">
        <v>2.0622848981044801</v>
      </c>
      <c r="H3181" s="21">
        <v>2.3568970264051301</v>
      </c>
      <c r="I3181" s="21">
        <v>2.6515091547057699</v>
      </c>
      <c r="J3181" s="21">
        <v>2.9461212830064101</v>
      </c>
      <c r="K3181" s="21">
        <v>3.2407334113070503</v>
      </c>
      <c r="L3181" s="21">
        <v>3.53534553960769</v>
      </c>
      <c r="M3181" s="10">
        <v>3.8299576679083303</v>
      </c>
      <c r="N3181" s="9">
        <v>4.12456979620897</v>
      </c>
    </row>
    <row r="3182" spans="1:14" x14ac:dyDescent="0.25">
      <c r="A3182" s="50">
        <f t="shared" si="49"/>
        <v>43598.375000107902</v>
      </c>
      <c r="B3182" s="51">
        <v>43598.375000107902</v>
      </c>
      <c r="C3182" s="34">
        <v>1.4783940242903899</v>
      </c>
      <c r="D3182" s="10">
        <v>1.9711920323871901</v>
      </c>
      <c r="E3182" s="21">
        <v>2.4639900404839898</v>
      </c>
      <c r="F3182" s="21">
        <v>2.95678804858079</v>
      </c>
      <c r="G3182" s="21">
        <v>3.4495860566775902</v>
      </c>
      <c r="H3182" s="21">
        <v>3.94238406477439</v>
      </c>
      <c r="I3182" s="21">
        <v>4.4351820728711902</v>
      </c>
      <c r="J3182" s="21">
        <v>4.9279800809679903</v>
      </c>
      <c r="K3182" s="21">
        <v>5.4207780890647896</v>
      </c>
      <c r="L3182" s="21">
        <v>5.9135760971615898</v>
      </c>
      <c r="M3182" s="10">
        <v>6.40637410525839</v>
      </c>
      <c r="N3182" s="9">
        <v>6.8991721133551902</v>
      </c>
    </row>
    <row r="3183" spans="1:14" x14ac:dyDescent="0.25">
      <c r="A3183" s="50">
        <f t="shared" si="49"/>
        <v>43598.416666774603</v>
      </c>
      <c r="B3183" s="51">
        <v>43598.416666774603</v>
      </c>
      <c r="C3183" s="34">
        <v>2.0744109822864303</v>
      </c>
      <c r="D3183" s="10">
        <v>2.7658813097152399</v>
      </c>
      <c r="E3183" s="21">
        <v>3.45735163714405</v>
      </c>
      <c r="F3183" s="21">
        <v>4.1488219645728606</v>
      </c>
      <c r="G3183" s="21">
        <v>4.8402922920016698</v>
      </c>
      <c r="H3183" s="21">
        <v>5.5317626194304799</v>
      </c>
      <c r="I3183" s="21">
        <v>6.22323294685929</v>
      </c>
      <c r="J3183" s="21">
        <v>6.9147032742881001</v>
      </c>
      <c r="K3183" s="21">
        <v>7.6061736017169093</v>
      </c>
      <c r="L3183" s="21">
        <v>8.29764392914573</v>
      </c>
      <c r="M3183" s="10">
        <v>8.9891142565745401</v>
      </c>
      <c r="N3183" s="9">
        <v>9.6805845840033502</v>
      </c>
    </row>
    <row r="3184" spans="1:14" x14ac:dyDescent="0.25">
      <c r="A3184" s="50">
        <f t="shared" si="49"/>
        <v>43598.458333441296</v>
      </c>
      <c r="B3184" s="51">
        <v>43598.458333441296</v>
      </c>
      <c r="C3184" s="34">
        <v>2.2875561382705301</v>
      </c>
      <c r="D3184" s="10">
        <v>3.0500748510273801</v>
      </c>
      <c r="E3184" s="21">
        <v>3.8125935637842199</v>
      </c>
      <c r="F3184" s="21">
        <v>4.5751122765410699</v>
      </c>
      <c r="G3184" s="21">
        <v>5.3376309892979199</v>
      </c>
      <c r="H3184" s="21">
        <v>6.1001497020547601</v>
      </c>
      <c r="I3184" s="21">
        <v>6.8626684148116102</v>
      </c>
      <c r="J3184" s="21">
        <v>7.6251871275684495</v>
      </c>
      <c r="K3184" s="21">
        <v>8.3877058403252995</v>
      </c>
      <c r="L3184" s="21">
        <v>9.1502245530821487</v>
      </c>
      <c r="M3184" s="10">
        <v>9.9127432658389907</v>
      </c>
      <c r="N3184" s="9">
        <v>10.675261978595799</v>
      </c>
    </row>
    <row r="3185" spans="1:14" x14ac:dyDescent="0.25">
      <c r="A3185" s="50">
        <f t="shared" si="49"/>
        <v>43598.500000107997</v>
      </c>
      <c r="B3185" s="51">
        <v>43598.500000107997</v>
      </c>
      <c r="C3185" s="34">
        <v>2.19197374681589</v>
      </c>
      <c r="D3185" s="10">
        <v>2.9226316624211899</v>
      </c>
      <c r="E3185" s="21">
        <v>3.6532895780264898</v>
      </c>
      <c r="F3185" s="21">
        <v>4.3839474936317906</v>
      </c>
      <c r="G3185" s="21">
        <v>5.1146054092370798</v>
      </c>
      <c r="H3185" s="21">
        <v>5.8452633248423798</v>
      </c>
      <c r="I3185" s="21">
        <v>6.5759212404476806</v>
      </c>
      <c r="J3185" s="21">
        <v>7.3065791560529796</v>
      </c>
      <c r="K3185" s="21">
        <v>8.0372370716582804</v>
      </c>
      <c r="L3185" s="21">
        <v>8.7678949872635812</v>
      </c>
      <c r="M3185" s="10">
        <v>9.4985529028688713</v>
      </c>
      <c r="N3185" s="9">
        <v>10.229210818474099</v>
      </c>
    </row>
    <row r="3186" spans="1:14" x14ac:dyDescent="0.25">
      <c r="A3186" s="50">
        <f t="shared" si="49"/>
        <v>43598.541666774698</v>
      </c>
      <c r="B3186" s="51">
        <v>43598.541666774698</v>
      </c>
      <c r="C3186" s="34">
        <v>2.2255058352766901</v>
      </c>
      <c r="D3186" s="10">
        <v>2.9673411137022501</v>
      </c>
      <c r="E3186" s="21">
        <v>3.7091763921278198</v>
      </c>
      <c r="F3186" s="21">
        <v>4.4510116705533802</v>
      </c>
      <c r="G3186" s="21">
        <v>5.1928469489789508</v>
      </c>
      <c r="H3186" s="21">
        <v>5.9346822274045099</v>
      </c>
      <c r="I3186" s="21">
        <v>6.6765175058300805</v>
      </c>
      <c r="J3186" s="21">
        <v>7.4183527842556396</v>
      </c>
      <c r="K3186" s="21">
        <v>8.1601880626812093</v>
      </c>
      <c r="L3186" s="21">
        <v>8.9020233411067693</v>
      </c>
      <c r="M3186" s="10">
        <v>9.6438586195323399</v>
      </c>
      <c r="N3186" s="9">
        <v>10.385693897957902</v>
      </c>
    </row>
    <row r="3187" spans="1:14" x14ac:dyDescent="0.25">
      <c r="A3187" s="50">
        <f t="shared" si="49"/>
        <v>43598.583333441398</v>
      </c>
      <c r="B3187" s="51">
        <v>43598.583333441398</v>
      </c>
      <c r="C3187" s="34">
        <v>2.1615083146297303</v>
      </c>
      <c r="D3187" s="10">
        <v>2.88201108617297</v>
      </c>
      <c r="E3187" s="21">
        <v>3.6025138577162203</v>
      </c>
      <c r="F3187" s="21">
        <v>4.3230166292594605</v>
      </c>
      <c r="G3187" s="21">
        <v>5.04351940080271</v>
      </c>
      <c r="H3187" s="21">
        <v>5.7640221723459497</v>
      </c>
      <c r="I3187" s="21">
        <v>6.4845249438892001</v>
      </c>
      <c r="J3187" s="21">
        <v>7.2050277154324407</v>
      </c>
      <c r="K3187" s="21">
        <v>7.9255304869756902</v>
      </c>
      <c r="L3187" s="21">
        <v>8.6460332585189299</v>
      </c>
      <c r="M3187" s="10">
        <v>9.3665360300621714</v>
      </c>
      <c r="N3187" s="9">
        <v>10.0870388016054</v>
      </c>
    </row>
    <row r="3188" spans="1:14" x14ac:dyDescent="0.25">
      <c r="A3188" s="50">
        <f t="shared" si="49"/>
        <v>43598.625000108099</v>
      </c>
      <c r="B3188" s="51">
        <v>43598.625000108099</v>
      </c>
      <c r="C3188" s="34">
        <v>1.83015438825606</v>
      </c>
      <c r="D3188" s="10">
        <v>2.4402058510080802</v>
      </c>
      <c r="E3188" s="21">
        <v>3.0502573137600999</v>
      </c>
      <c r="F3188" s="21">
        <v>3.6603087765121201</v>
      </c>
      <c r="G3188" s="21">
        <v>4.2703602392641393</v>
      </c>
      <c r="H3188" s="21">
        <v>4.8804117020161604</v>
      </c>
      <c r="I3188" s="21">
        <v>5.4904631647681796</v>
      </c>
      <c r="J3188" s="21">
        <v>6.1005146275201998</v>
      </c>
      <c r="K3188" s="21">
        <v>6.7105660902722306</v>
      </c>
      <c r="L3188" s="21">
        <v>7.3206175530242499</v>
      </c>
      <c r="M3188" s="10">
        <v>7.9306690157762691</v>
      </c>
      <c r="N3188" s="9">
        <v>8.5407204785282893</v>
      </c>
    </row>
    <row r="3189" spans="1:14" x14ac:dyDescent="0.25">
      <c r="A3189" s="50">
        <f t="shared" si="49"/>
        <v>43598.6666667748</v>
      </c>
      <c r="B3189" s="51">
        <v>43598.6666667748</v>
      </c>
      <c r="C3189" s="34">
        <v>1.47441809405673</v>
      </c>
      <c r="D3189" s="10">
        <v>1.9658907920756401</v>
      </c>
      <c r="E3189" s="21">
        <v>2.45736349009456</v>
      </c>
      <c r="F3189" s="21">
        <v>2.9488361881134701</v>
      </c>
      <c r="G3189" s="21">
        <v>3.4403088861323798</v>
      </c>
      <c r="H3189" s="21">
        <v>3.93178158415129</v>
      </c>
      <c r="I3189" s="21">
        <v>4.4232542821702099</v>
      </c>
      <c r="J3189" s="21">
        <v>4.91472698018912</v>
      </c>
      <c r="K3189" s="21">
        <v>5.4061996782080293</v>
      </c>
      <c r="L3189" s="21">
        <v>5.8976723762269403</v>
      </c>
      <c r="M3189" s="10">
        <v>6.3891450742458602</v>
      </c>
      <c r="N3189" s="9">
        <v>6.8806177722647694</v>
      </c>
    </row>
    <row r="3190" spans="1:14" x14ac:dyDescent="0.25">
      <c r="A3190" s="50">
        <f t="shared" si="49"/>
        <v>43598.7083334415</v>
      </c>
      <c r="B3190" s="51">
        <v>43598.7083334415</v>
      </c>
      <c r="C3190" s="34">
        <v>1.00548408445433</v>
      </c>
      <c r="D3190" s="10">
        <v>1.3406454459391099</v>
      </c>
      <c r="E3190" s="21">
        <v>1.6758068074238899</v>
      </c>
      <c r="F3190" s="21">
        <v>2.0109681689086698</v>
      </c>
      <c r="G3190" s="21">
        <v>2.34612953039345</v>
      </c>
      <c r="H3190" s="21">
        <v>2.6812908918782301</v>
      </c>
      <c r="I3190" s="21">
        <v>3.0164522533630103</v>
      </c>
      <c r="J3190" s="21">
        <v>3.3516136148477798</v>
      </c>
      <c r="K3190" s="21">
        <v>3.6867749763325599</v>
      </c>
      <c r="L3190" s="21">
        <v>4.0219363378173396</v>
      </c>
      <c r="M3190" s="10">
        <v>4.3570976993021207</v>
      </c>
      <c r="N3190" s="9">
        <v>4.6922590607868999</v>
      </c>
    </row>
    <row r="3191" spans="1:14" x14ac:dyDescent="0.25">
      <c r="A3191" s="50">
        <f t="shared" si="49"/>
        <v>43598.750000108201</v>
      </c>
      <c r="B3191" s="51">
        <v>43598.750000108201</v>
      </c>
      <c r="C3191" s="34">
        <v>0.54729028143516001</v>
      </c>
      <c r="D3191" s="10">
        <v>0.72972037524688005</v>
      </c>
      <c r="E3191" s="21">
        <v>0.91215046905860009</v>
      </c>
      <c r="F3191" s="21">
        <v>1.09458056287032</v>
      </c>
      <c r="G3191" s="21">
        <v>1.2770106566820401</v>
      </c>
      <c r="H3191" s="21">
        <v>1.4594407504937601</v>
      </c>
      <c r="I3191" s="21">
        <v>1.6418708443054799</v>
      </c>
      <c r="J3191" s="21">
        <v>1.8243009381172002</v>
      </c>
      <c r="K3191" s="21">
        <v>2.0067310319289198</v>
      </c>
      <c r="L3191" s="21">
        <v>2.18916112574064</v>
      </c>
      <c r="M3191" s="10">
        <v>2.3715912195523603</v>
      </c>
      <c r="N3191" s="9">
        <v>2.5540213133640801</v>
      </c>
    </row>
    <row r="3192" spans="1:14" x14ac:dyDescent="0.25">
      <c r="A3192" s="50">
        <f t="shared" si="49"/>
        <v>43598.791666774901</v>
      </c>
      <c r="B3192" s="51">
        <v>43598.791666774901</v>
      </c>
      <c r="C3192" s="34">
        <v>0.15136682368301602</v>
      </c>
      <c r="D3192" s="10">
        <v>0.20182243157735399</v>
      </c>
      <c r="E3192" s="21">
        <v>0.25227803947169303</v>
      </c>
      <c r="F3192" s="21">
        <v>0.30273364736603203</v>
      </c>
      <c r="G3192" s="21">
        <v>0.35318925526037098</v>
      </c>
      <c r="H3192" s="21">
        <v>0.40364486315470899</v>
      </c>
      <c r="I3192" s="21">
        <v>0.45410047104904799</v>
      </c>
      <c r="J3192" s="21">
        <v>0.50455607894338605</v>
      </c>
      <c r="K3192" s="21">
        <v>0.55501168683772506</v>
      </c>
      <c r="L3192" s="21">
        <v>0.60546729473206407</v>
      </c>
      <c r="M3192" s="10">
        <v>0.65592290262640307</v>
      </c>
      <c r="N3192" s="9">
        <v>0.70637851052074196</v>
      </c>
    </row>
    <row r="3193" spans="1:14" x14ac:dyDescent="0.25">
      <c r="A3193" s="50">
        <f t="shared" si="49"/>
        <v>43598.833333441602</v>
      </c>
      <c r="B3193" s="51">
        <v>43598.833333441602</v>
      </c>
      <c r="C3193" s="34">
        <v>8.573134847871049E-3</v>
      </c>
      <c r="D3193" s="10">
        <v>1.1430846463828E-2</v>
      </c>
      <c r="E3193" s="21">
        <v>1.4288558079785E-2</v>
      </c>
      <c r="F3193" s="21">
        <v>1.7146269695742098E-2</v>
      </c>
      <c r="G3193" s="21">
        <v>2.0003981311699101E-2</v>
      </c>
      <c r="H3193" s="21">
        <v>2.2861692927656101E-2</v>
      </c>
      <c r="I3193" s="21">
        <v>2.5719404543613097E-2</v>
      </c>
      <c r="J3193" s="21">
        <v>2.85771161595701E-2</v>
      </c>
      <c r="K3193" s="21">
        <v>3.1434827775527099E-2</v>
      </c>
      <c r="L3193" s="21">
        <v>3.4292539391484196E-2</v>
      </c>
      <c r="M3193" s="10">
        <v>3.7150251007441196E-2</v>
      </c>
      <c r="N3193" s="9">
        <v>4.0007962623398202E-2</v>
      </c>
    </row>
    <row r="3194" spans="1:14" x14ac:dyDescent="0.25">
      <c r="A3194" s="50">
        <f t="shared" si="49"/>
        <v>43598.875000108303</v>
      </c>
      <c r="B3194" s="51">
        <v>43598.875000108303</v>
      </c>
      <c r="C3194" s="34">
        <v>0</v>
      </c>
      <c r="D3194" s="10">
        <v>0</v>
      </c>
      <c r="E3194" s="21">
        <v>0</v>
      </c>
      <c r="F3194" s="21">
        <v>0</v>
      </c>
      <c r="G3194" s="21">
        <v>0</v>
      </c>
      <c r="H3194" s="21">
        <v>0</v>
      </c>
      <c r="I3194" s="21">
        <v>0</v>
      </c>
      <c r="J3194" s="21">
        <v>0</v>
      </c>
      <c r="K3194" s="21">
        <v>0</v>
      </c>
      <c r="L3194" s="21">
        <v>0</v>
      </c>
      <c r="M3194" s="10">
        <v>0</v>
      </c>
      <c r="N3194" s="9">
        <v>0</v>
      </c>
    </row>
    <row r="3195" spans="1:14" x14ac:dyDescent="0.25">
      <c r="A3195" s="50">
        <f t="shared" si="49"/>
        <v>43598.916666775003</v>
      </c>
      <c r="B3195" s="51">
        <v>43598.916666775003</v>
      </c>
      <c r="C3195" s="34">
        <v>0</v>
      </c>
      <c r="D3195" s="10">
        <v>0</v>
      </c>
      <c r="E3195" s="21">
        <v>0</v>
      </c>
      <c r="F3195" s="21">
        <v>0</v>
      </c>
      <c r="G3195" s="21">
        <v>0</v>
      </c>
      <c r="H3195" s="21">
        <v>0</v>
      </c>
      <c r="I3195" s="21">
        <v>0</v>
      </c>
      <c r="J3195" s="21">
        <v>0</v>
      </c>
      <c r="K3195" s="21">
        <v>0</v>
      </c>
      <c r="L3195" s="21">
        <v>0</v>
      </c>
      <c r="M3195" s="10">
        <v>0</v>
      </c>
      <c r="N3195" s="9">
        <v>0</v>
      </c>
    </row>
    <row r="3196" spans="1:14" x14ac:dyDescent="0.25">
      <c r="A3196" s="50">
        <f t="shared" si="49"/>
        <v>43598.958333441697</v>
      </c>
      <c r="B3196" s="51">
        <v>43598.958333441697</v>
      </c>
      <c r="C3196" s="34">
        <v>0</v>
      </c>
      <c r="D3196" s="10">
        <v>0</v>
      </c>
      <c r="E3196" s="21">
        <v>0</v>
      </c>
      <c r="F3196" s="21">
        <v>0</v>
      </c>
      <c r="G3196" s="21">
        <v>0</v>
      </c>
      <c r="H3196" s="21">
        <v>0</v>
      </c>
      <c r="I3196" s="21">
        <v>0</v>
      </c>
      <c r="J3196" s="21">
        <v>0</v>
      </c>
      <c r="K3196" s="21">
        <v>0</v>
      </c>
      <c r="L3196" s="21">
        <v>0</v>
      </c>
      <c r="M3196" s="10">
        <v>0</v>
      </c>
      <c r="N3196" s="9">
        <v>0</v>
      </c>
    </row>
    <row r="3197" spans="1:14" x14ac:dyDescent="0.25">
      <c r="A3197" s="50">
        <f t="shared" si="49"/>
        <v>43599.000000108397</v>
      </c>
      <c r="B3197" s="51">
        <v>43599.000000108397</v>
      </c>
      <c r="C3197" s="34">
        <v>0</v>
      </c>
      <c r="D3197" s="10">
        <v>0</v>
      </c>
      <c r="E3197" s="21">
        <v>0</v>
      </c>
      <c r="F3197" s="21">
        <v>0</v>
      </c>
      <c r="G3197" s="21">
        <v>0</v>
      </c>
      <c r="H3197" s="21">
        <v>0</v>
      </c>
      <c r="I3197" s="21">
        <v>0</v>
      </c>
      <c r="J3197" s="21">
        <v>0</v>
      </c>
      <c r="K3197" s="21">
        <v>0</v>
      </c>
      <c r="L3197" s="21">
        <v>0</v>
      </c>
      <c r="M3197" s="10">
        <v>0</v>
      </c>
      <c r="N3197" s="9">
        <v>0</v>
      </c>
    </row>
    <row r="3198" spans="1:14" x14ac:dyDescent="0.25">
      <c r="A3198" s="50">
        <f t="shared" si="49"/>
        <v>43599.041666775098</v>
      </c>
      <c r="B3198" s="51">
        <v>43599.041666775098</v>
      </c>
      <c r="C3198" s="34">
        <v>0</v>
      </c>
      <c r="D3198" s="10">
        <v>0</v>
      </c>
      <c r="E3198" s="21">
        <v>0</v>
      </c>
      <c r="F3198" s="21">
        <v>0</v>
      </c>
      <c r="G3198" s="21">
        <v>0</v>
      </c>
      <c r="H3198" s="21">
        <v>0</v>
      </c>
      <c r="I3198" s="21">
        <v>0</v>
      </c>
      <c r="J3198" s="21">
        <v>0</v>
      </c>
      <c r="K3198" s="21">
        <v>0</v>
      </c>
      <c r="L3198" s="21">
        <v>0</v>
      </c>
      <c r="M3198" s="10">
        <v>0</v>
      </c>
      <c r="N3198" s="9">
        <v>0</v>
      </c>
    </row>
    <row r="3199" spans="1:14" x14ac:dyDescent="0.25">
      <c r="A3199" s="50">
        <f t="shared" si="49"/>
        <v>43599.083333441798</v>
      </c>
      <c r="B3199" s="51">
        <v>43599.083333441798</v>
      </c>
      <c r="C3199" s="34">
        <v>0</v>
      </c>
      <c r="D3199" s="10">
        <v>0</v>
      </c>
      <c r="E3199" s="21">
        <v>0</v>
      </c>
      <c r="F3199" s="21">
        <v>0</v>
      </c>
      <c r="G3199" s="21">
        <v>0</v>
      </c>
      <c r="H3199" s="21">
        <v>0</v>
      </c>
      <c r="I3199" s="21">
        <v>0</v>
      </c>
      <c r="J3199" s="21">
        <v>0</v>
      </c>
      <c r="K3199" s="21">
        <v>0</v>
      </c>
      <c r="L3199" s="21">
        <v>0</v>
      </c>
      <c r="M3199" s="10">
        <v>0</v>
      </c>
      <c r="N3199" s="9">
        <v>0</v>
      </c>
    </row>
    <row r="3200" spans="1:14" x14ac:dyDescent="0.25">
      <c r="A3200" s="50">
        <f t="shared" si="49"/>
        <v>43599.125000108499</v>
      </c>
      <c r="B3200" s="51">
        <v>43599.125000108499</v>
      </c>
      <c r="C3200" s="34">
        <v>0</v>
      </c>
      <c r="D3200" s="10">
        <v>0</v>
      </c>
      <c r="E3200" s="21">
        <v>0</v>
      </c>
      <c r="F3200" s="21">
        <v>0</v>
      </c>
      <c r="G3200" s="21">
        <v>0</v>
      </c>
      <c r="H3200" s="21">
        <v>0</v>
      </c>
      <c r="I3200" s="21">
        <v>0</v>
      </c>
      <c r="J3200" s="21">
        <v>0</v>
      </c>
      <c r="K3200" s="21">
        <v>0</v>
      </c>
      <c r="L3200" s="21">
        <v>0</v>
      </c>
      <c r="M3200" s="10">
        <v>0</v>
      </c>
      <c r="N3200" s="9">
        <v>0</v>
      </c>
    </row>
    <row r="3201" spans="1:14" x14ac:dyDescent="0.25">
      <c r="A3201" s="50">
        <f t="shared" si="49"/>
        <v>43599.1666667752</v>
      </c>
      <c r="B3201" s="51">
        <v>43599.1666667752</v>
      </c>
      <c r="C3201" s="34">
        <v>0</v>
      </c>
      <c r="D3201" s="10">
        <v>0</v>
      </c>
      <c r="E3201" s="21">
        <v>0</v>
      </c>
      <c r="F3201" s="21">
        <v>0</v>
      </c>
      <c r="G3201" s="21">
        <v>0</v>
      </c>
      <c r="H3201" s="21">
        <v>0</v>
      </c>
      <c r="I3201" s="21">
        <v>0</v>
      </c>
      <c r="J3201" s="21">
        <v>0</v>
      </c>
      <c r="K3201" s="21">
        <v>0</v>
      </c>
      <c r="L3201" s="21">
        <v>0</v>
      </c>
      <c r="M3201" s="10">
        <v>0</v>
      </c>
      <c r="N3201" s="9">
        <v>0</v>
      </c>
    </row>
    <row r="3202" spans="1:14" x14ac:dyDescent="0.25">
      <c r="A3202" s="50">
        <f t="shared" si="49"/>
        <v>43599.2083334419</v>
      </c>
      <c r="B3202" s="51">
        <v>43599.2083334419</v>
      </c>
      <c r="C3202" s="34">
        <v>0</v>
      </c>
      <c r="D3202" s="10">
        <v>0</v>
      </c>
      <c r="E3202" s="21">
        <v>0</v>
      </c>
      <c r="F3202" s="21">
        <v>0</v>
      </c>
      <c r="G3202" s="21">
        <v>0</v>
      </c>
      <c r="H3202" s="21">
        <v>0</v>
      </c>
      <c r="I3202" s="21">
        <v>0</v>
      </c>
      <c r="J3202" s="21">
        <v>0</v>
      </c>
      <c r="K3202" s="21">
        <v>0</v>
      </c>
      <c r="L3202" s="21">
        <v>0</v>
      </c>
      <c r="M3202" s="10">
        <v>0</v>
      </c>
      <c r="N3202" s="9">
        <v>0</v>
      </c>
    </row>
    <row r="3203" spans="1:14" x14ac:dyDescent="0.25">
      <c r="A3203" s="50">
        <f t="shared" si="49"/>
        <v>43599.250000108601</v>
      </c>
      <c r="B3203" s="51">
        <v>43599.250000108601</v>
      </c>
      <c r="C3203" s="34">
        <v>7.7170026566816999E-2</v>
      </c>
      <c r="D3203" s="10">
        <v>0.102893368755756</v>
      </c>
      <c r="E3203" s="21">
        <v>0.12861671094469501</v>
      </c>
      <c r="F3203" s="21">
        <v>0.154340053133634</v>
      </c>
      <c r="G3203" s="21">
        <v>0.18006339532257301</v>
      </c>
      <c r="H3203" s="21">
        <v>0.205786737511512</v>
      </c>
      <c r="I3203" s="21">
        <v>0.23151007970045101</v>
      </c>
      <c r="J3203" s="21">
        <v>0.25723342188939002</v>
      </c>
      <c r="K3203" s="21">
        <v>0.28295676407832898</v>
      </c>
      <c r="L3203" s="21">
        <v>0.308680106267268</v>
      </c>
      <c r="M3203" s="10">
        <v>0.33440344845620701</v>
      </c>
      <c r="N3203" s="9">
        <v>0.36012679064514602</v>
      </c>
    </row>
    <row r="3204" spans="1:14" x14ac:dyDescent="0.25">
      <c r="A3204" s="50">
        <f t="shared" si="49"/>
        <v>43599.291666775302</v>
      </c>
      <c r="B3204" s="51">
        <v>43599.291666775302</v>
      </c>
      <c r="C3204" s="34">
        <v>0.35466382737443397</v>
      </c>
      <c r="D3204" s="10">
        <v>0.47288510316591204</v>
      </c>
      <c r="E3204" s="21">
        <v>0.59110637895739104</v>
      </c>
      <c r="F3204" s="21">
        <v>0.70932765474886905</v>
      </c>
      <c r="G3204" s="21">
        <v>0.82754893054034695</v>
      </c>
      <c r="H3204" s="21">
        <v>0.94577020633182496</v>
      </c>
      <c r="I3204" s="21">
        <v>1.0639914821233001</v>
      </c>
      <c r="J3204" s="21">
        <v>1.1822127579147801</v>
      </c>
      <c r="K3204" s="21">
        <v>1.3004340337062599</v>
      </c>
      <c r="L3204" s="21">
        <v>1.4186553094977301</v>
      </c>
      <c r="M3204" s="10">
        <v>1.5368765852892099</v>
      </c>
      <c r="N3204" s="9">
        <v>1.6550978610806901</v>
      </c>
    </row>
    <row r="3205" spans="1:14" x14ac:dyDescent="0.25">
      <c r="A3205" s="50">
        <f t="shared" si="49"/>
        <v>43599.333333442002</v>
      </c>
      <c r="B3205" s="51">
        <v>43599.333333442002</v>
      </c>
      <c r="C3205" s="34">
        <v>0.81791686501440997</v>
      </c>
      <c r="D3205" s="10">
        <v>1.09055582001921</v>
      </c>
      <c r="E3205" s="21">
        <v>1.3631947750240099</v>
      </c>
      <c r="F3205" s="21">
        <v>1.6358337300288199</v>
      </c>
      <c r="G3205" s="21">
        <v>1.9084726850336202</v>
      </c>
      <c r="H3205" s="21">
        <v>2.1811116400384201</v>
      </c>
      <c r="I3205" s="21">
        <v>2.4537505950432301</v>
      </c>
      <c r="J3205" s="21">
        <v>2.72638955004803</v>
      </c>
      <c r="K3205" s="21">
        <v>2.9990285050528303</v>
      </c>
      <c r="L3205" s="21">
        <v>3.2716674600576399</v>
      </c>
      <c r="M3205" s="10">
        <v>3.5443064150624402</v>
      </c>
      <c r="N3205" s="9">
        <v>3.8169453700672404</v>
      </c>
    </row>
    <row r="3206" spans="1:14" x14ac:dyDescent="0.25">
      <c r="A3206" s="50">
        <f t="shared" ref="A3206:A3269" si="50">B3206</f>
        <v>43599.375000108703</v>
      </c>
      <c r="B3206" s="51">
        <v>43599.375000108703</v>
      </c>
      <c r="C3206" s="34">
        <v>1.44204986188855</v>
      </c>
      <c r="D3206" s="10">
        <v>1.9227331491847302</v>
      </c>
      <c r="E3206" s="21">
        <v>2.4034164364809198</v>
      </c>
      <c r="F3206" s="21">
        <v>2.8840997237771098</v>
      </c>
      <c r="G3206" s="21">
        <v>3.3647830110732899</v>
      </c>
      <c r="H3206" s="21">
        <v>3.8454662983694701</v>
      </c>
      <c r="I3206" s="21">
        <v>4.32614958566566</v>
      </c>
      <c r="J3206" s="21">
        <v>4.8068328729618397</v>
      </c>
      <c r="K3206" s="21">
        <v>5.2875161602580301</v>
      </c>
      <c r="L3206" s="21">
        <v>5.7681994475542195</v>
      </c>
      <c r="M3206" s="10">
        <v>6.2488827348504001</v>
      </c>
      <c r="N3206" s="9">
        <v>6.7295660221465798</v>
      </c>
    </row>
    <row r="3207" spans="1:14" x14ac:dyDescent="0.25">
      <c r="A3207" s="50">
        <f t="shared" si="50"/>
        <v>43599.416666775403</v>
      </c>
      <c r="B3207" s="51">
        <v>43599.416666775403</v>
      </c>
      <c r="C3207" s="34">
        <v>1.6533985998448399</v>
      </c>
      <c r="D3207" s="10">
        <v>2.2045314664597901</v>
      </c>
      <c r="E3207" s="21">
        <v>2.7556643330747401</v>
      </c>
      <c r="F3207" s="21">
        <v>3.3067971996896799</v>
      </c>
      <c r="G3207" s="21">
        <v>3.8579300663046303</v>
      </c>
      <c r="H3207" s="21">
        <v>4.4090629329195803</v>
      </c>
      <c r="I3207" s="21">
        <v>4.9601957995345298</v>
      </c>
      <c r="J3207" s="21">
        <v>5.5113286661494802</v>
      </c>
      <c r="K3207" s="21">
        <v>6.06246153276442</v>
      </c>
      <c r="L3207" s="21">
        <v>6.6135943993793695</v>
      </c>
      <c r="M3207" s="10">
        <v>7.16472726599432</v>
      </c>
      <c r="N3207" s="9">
        <v>7.7158601326092704</v>
      </c>
    </row>
    <row r="3208" spans="1:14" x14ac:dyDescent="0.25">
      <c r="A3208" s="50">
        <f t="shared" si="50"/>
        <v>43599.458333442097</v>
      </c>
      <c r="B3208" s="51">
        <v>43599.458333442097</v>
      </c>
      <c r="C3208" s="34">
        <v>1.6662382284525299</v>
      </c>
      <c r="D3208" s="10">
        <v>2.2216509712700501</v>
      </c>
      <c r="E3208" s="21">
        <v>2.7770637140875603</v>
      </c>
      <c r="F3208" s="21">
        <v>3.33247645690507</v>
      </c>
      <c r="G3208" s="21">
        <v>3.8878891997225802</v>
      </c>
      <c r="H3208" s="21">
        <v>4.4433019425401001</v>
      </c>
      <c r="I3208" s="21">
        <v>4.9987146853576094</v>
      </c>
      <c r="J3208" s="21">
        <v>5.5541274281751205</v>
      </c>
      <c r="K3208" s="21">
        <v>6.1095401709926298</v>
      </c>
      <c r="L3208" s="21">
        <v>6.6649529138101498</v>
      </c>
      <c r="M3208" s="10">
        <v>7.2203656566276608</v>
      </c>
      <c r="N3208" s="9">
        <v>7.7757783994451701</v>
      </c>
    </row>
    <row r="3209" spans="1:14" x14ac:dyDescent="0.25">
      <c r="A3209" s="50">
        <f t="shared" si="50"/>
        <v>43599.500000108797</v>
      </c>
      <c r="B3209" s="51">
        <v>43599.500000108797</v>
      </c>
      <c r="C3209" s="34">
        <v>0.96755590718638496</v>
      </c>
      <c r="D3209" s="10">
        <v>1.2900745429151801</v>
      </c>
      <c r="E3209" s="21">
        <v>1.61259317864397</v>
      </c>
      <c r="F3209" s="21">
        <v>1.9351118143727699</v>
      </c>
      <c r="G3209" s="21">
        <v>2.2576304501015603</v>
      </c>
      <c r="H3209" s="21">
        <v>2.5801490858303602</v>
      </c>
      <c r="I3209" s="21">
        <v>2.9026677215591499</v>
      </c>
      <c r="J3209" s="21">
        <v>3.2251863572879502</v>
      </c>
      <c r="K3209" s="21">
        <v>3.5477049930167399</v>
      </c>
      <c r="L3209" s="21">
        <v>3.8702236287455398</v>
      </c>
      <c r="M3209" s="10">
        <v>4.1927422644743304</v>
      </c>
      <c r="N3209" s="9">
        <v>4.5152609002031303</v>
      </c>
    </row>
    <row r="3210" spans="1:14" x14ac:dyDescent="0.25">
      <c r="A3210" s="50">
        <f t="shared" si="50"/>
        <v>43599.541666775498</v>
      </c>
      <c r="B3210" s="51">
        <v>43599.541666775498</v>
      </c>
      <c r="C3210" s="34">
        <v>1.27897112804837</v>
      </c>
      <c r="D3210" s="10">
        <v>1.7052948373978301</v>
      </c>
      <c r="E3210" s="21">
        <v>2.1316185467472901</v>
      </c>
      <c r="F3210" s="21">
        <v>2.5579422560967502</v>
      </c>
      <c r="G3210" s="21">
        <v>2.9842659654462098</v>
      </c>
      <c r="H3210" s="21">
        <v>3.4105896747956699</v>
      </c>
      <c r="I3210" s="21">
        <v>3.8369133841451299</v>
      </c>
      <c r="J3210" s="21">
        <v>4.26323709349459</v>
      </c>
      <c r="K3210" s="21">
        <v>4.6895608028440501</v>
      </c>
      <c r="L3210" s="21">
        <v>5.1158845121935004</v>
      </c>
      <c r="M3210" s="10">
        <v>5.5422082215429604</v>
      </c>
      <c r="N3210" s="9">
        <v>5.9685319308924196</v>
      </c>
    </row>
    <row r="3211" spans="1:14" x14ac:dyDescent="0.25">
      <c r="A3211" s="50">
        <f t="shared" si="50"/>
        <v>43599.583333442199</v>
      </c>
      <c r="B3211" s="51">
        <v>43599.583333442199</v>
      </c>
      <c r="C3211" s="34">
        <v>1.4154330667528801</v>
      </c>
      <c r="D3211" s="10">
        <v>1.88724408900384</v>
      </c>
      <c r="E3211" s="21">
        <v>2.3590551112548002</v>
      </c>
      <c r="F3211" s="21">
        <v>2.8308661335057699</v>
      </c>
      <c r="G3211" s="21">
        <v>3.3026771557567298</v>
      </c>
      <c r="H3211" s="21">
        <v>3.7744881780076898</v>
      </c>
      <c r="I3211" s="21">
        <v>4.2462992002586502</v>
      </c>
      <c r="J3211" s="21">
        <v>4.7181102225096101</v>
      </c>
      <c r="K3211" s="21">
        <v>5.18992124476057</v>
      </c>
      <c r="L3211" s="21">
        <v>5.6617322670115398</v>
      </c>
      <c r="M3211" s="10">
        <v>6.1335432892625006</v>
      </c>
      <c r="N3211" s="9">
        <v>6.6053543115134596</v>
      </c>
    </row>
    <row r="3212" spans="1:14" x14ac:dyDescent="0.25">
      <c r="A3212" s="50">
        <f t="shared" si="50"/>
        <v>43599.625000108899</v>
      </c>
      <c r="B3212" s="51">
        <v>43599.625000108899</v>
      </c>
      <c r="C3212" s="34">
        <v>0.98464608761940309</v>
      </c>
      <c r="D3212" s="10">
        <v>1.3128614501592002</v>
      </c>
      <c r="E3212" s="21">
        <v>1.6410768126989999</v>
      </c>
      <c r="F3212" s="21">
        <v>1.9692921752388</v>
      </c>
      <c r="G3212" s="21">
        <v>2.2975075377786003</v>
      </c>
      <c r="H3212" s="21">
        <v>2.6257229003184004</v>
      </c>
      <c r="I3212" s="21">
        <v>2.9539382628581996</v>
      </c>
      <c r="J3212" s="21">
        <v>3.2821536253980099</v>
      </c>
      <c r="K3212" s="21">
        <v>3.61036898793781</v>
      </c>
      <c r="L3212" s="21">
        <v>3.9385843504776097</v>
      </c>
      <c r="M3212" s="10">
        <v>4.2667997130174102</v>
      </c>
      <c r="N3212" s="9">
        <v>4.5950150755572103</v>
      </c>
    </row>
    <row r="3213" spans="1:14" x14ac:dyDescent="0.25">
      <c r="A3213" s="50">
        <f t="shared" si="50"/>
        <v>43599.6666667756</v>
      </c>
      <c r="B3213" s="51">
        <v>43599.6666667756</v>
      </c>
      <c r="C3213" s="34">
        <v>0.54439480008768704</v>
      </c>
      <c r="D3213" s="10">
        <v>0.72585973345024901</v>
      </c>
      <c r="E3213" s="21">
        <v>0.90732466681281099</v>
      </c>
      <c r="F3213" s="21">
        <v>1.0887896001753701</v>
      </c>
      <c r="G3213" s="21">
        <v>1.2702545335379301</v>
      </c>
      <c r="H3213" s="21">
        <v>1.45171946690049</v>
      </c>
      <c r="I3213" s="21">
        <v>1.63318440026306</v>
      </c>
      <c r="J3213" s="21">
        <v>1.8146493336256202</v>
      </c>
      <c r="K3213" s="21">
        <v>1.99611426698818</v>
      </c>
      <c r="L3213" s="21">
        <v>2.1775792003507402</v>
      </c>
      <c r="M3213" s="10">
        <v>2.3590441337133101</v>
      </c>
      <c r="N3213" s="9">
        <v>2.5405090670758699</v>
      </c>
    </row>
    <row r="3214" spans="1:14" x14ac:dyDescent="0.25">
      <c r="A3214" s="50">
        <f t="shared" si="50"/>
        <v>43599.7083334423</v>
      </c>
      <c r="B3214" s="51">
        <v>43599.7083334423</v>
      </c>
      <c r="C3214" s="34">
        <v>1.06148056460003</v>
      </c>
      <c r="D3214" s="10">
        <v>1.4153074194666999</v>
      </c>
      <c r="E3214" s="21">
        <v>1.76913427433338</v>
      </c>
      <c r="F3214" s="21">
        <v>2.1229611292000601</v>
      </c>
      <c r="G3214" s="21">
        <v>2.4767879840667302</v>
      </c>
      <c r="H3214" s="21">
        <v>2.83061483893341</v>
      </c>
      <c r="I3214" s="21">
        <v>3.1844416938000899</v>
      </c>
      <c r="J3214" s="21">
        <v>3.53826854866676</v>
      </c>
      <c r="K3214" s="21">
        <v>3.8920954035334399</v>
      </c>
      <c r="L3214" s="21">
        <v>4.2459222584001202</v>
      </c>
      <c r="M3214" s="10">
        <v>4.5997491132668005</v>
      </c>
      <c r="N3214" s="9">
        <v>4.9535759681334701</v>
      </c>
    </row>
    <row r="3215" spans="1:14" x14ac:dyDescent="0.25">
      <c r="A3215" s="50">
        <f t="shared" si="50"/>
        <v>43599.750000109001</v>
      </c>
      <c r="B3215" s="51">
        <v>43599.750000109001</v>
      </c>
      <c r="C3215" s="34">
        <v>0.58633827757285206</v>
      </c>
      <c r="D3215" s="10">
        <v>0.78178437009713608</v>
      </c>
      <c r="E3215" s="21">
        <v>0.97723046262141999</v>
      </c>
      <c r="F3215" s="21">
        <v>1.1726765551456999</v>
      </c>
      <c r="G3215" s="21">
        <v>1.3681226476699802</v>
      </c>
      <c r="H3215" s="21">
        <v>1.5635687401942699</v>
      </c>
      <c r="I3215" s="21">
        <v>1.75901483271855</v>
      </c>
      <c r="J3215" s="21">
        <v>1.95446092524284</v>
      </c>
      <c r="K3215" s="21">
        <v>2.14990701776712</v>
      </c>
      <c r="L3215" s="21">
        <v>2.3453531102913998</v>
      </c>
      <c r="M3215" s="10">
        <v>2.5407992028156898</v>
      </c>
      <c r="N3215" s="9">
        <v>2.7362452953399701</v>
      </c>
    </row>
    <row r="3216" spans="1:14" x14ac:dyDescent="0.25">
      <c r="A3216" s="50">
        <f t="shared" si="50"/>
        <v>43599.791666775702</v>
      </c>
      <c r="B3216" s="51">
        <v>43599.791666775702</v>
      </c>
      <c r="C3216" s="34">
        <v>0.15140923182352298</v>
      </c>
      <c r="D3216" s="10">
        <v>0.20187897576469799</v>
      </c>
      <c r="E3216" s="21">
        <v>0.25234871970587303</v>
      </c>
      <c r="F3216" s="21">
        <v>0.30281846364704701</v>
      </c>
      <c r="G3216" s="21">
        <v>0.35328820758822199</v>
      </c>
      <c r="H3216" s="21">
        <v>0.40375795152939703</v>
      </c>
      <c r="I3216" s="21">
        <v>0.45422769547057101</v>
      </c>
      <c r="J3216" s="21">
        <v>0.50469743941174605</v>
      </c>
      <c r="K3216" s="21">
        <v>0.55516718335292103</v>
      </c>
      <c r="L3216" s="21">
        <v>0.60563692729409502</v>
      </c>
      <c r="M3216" s="10">
        <v>0.65610667123527</v>
      </c>
      <c r="N3216" s="9">
        <v>0.70657641517644509</v>
      </c>
    </row>
    <row r="3217" spans="1:14" x14ac:dyDescent="0.25">
      <c r="A3217" s="50">
        <f t="shared" si="50"/>
        <v>43599.833333442402</v>
      </c>
      <c r="B3217" s="51">
        <v>43599.833333442402</v>
      </c>
      <c r="C3217" s="34">
        <v>7.0963690759910806E-3</v>
      </c>
      <c r="D3217" s="10">
        <v>9.4618254346547706E-3</v>
      </c>
      <c r="E3217" s="21">
        <v>1.1827281793318401E-2</v>
      </c>
      <c r="F3217" s="21">
        <v>1.41927381519821E-2</v>
      </c>
      <c r="G3217" s="21">
        <v>1.6558194510645802E-2</v>
      </c>
      <c r="H3217" s="21">
        <v>1.89236508693095E-2</v>
      </c>
      <c r="I3217" s="21">
        <v>2.1289107227973201E-2</v>
      </c>
      <c r="J3217" s="21">
        <v>2.3654563586636899E-2</v>
      </c>
      <c r="K3217" s="21">
        <v>2.60200199453006E-2</v>
      </c>
      <c r="L3217" s="21">
        <v>2.8385476303964298E-2</v>
      </c>
      <c r="M3217" s="10">
        <v>3.0750932662627999E-2</v>
      </c>
      <c r="N3217" s="9">
        <v>3.3116389021291701E-2</v>
      </c>
    </row>
    <row r="3218" spans="1:14" x14ac:dyDescent="0.25">
      <c r="A3218" s="50">
        <f t="shared" si="50"/>
        <v>43599.875000109103</v>
      </c>
      <c r="B3218" s="51">
        <v>43599.875000109103</v>
      </c>
      <c r="C3218" s="34">
        <v>0</v>
      </c>
      <c r="D3218" s="10">
        <v>0</v>
      </c>
      <c r="E3218" s="21">
        <v>0</v>
      </c>
      <c r="F3218" s="21">
        <v>0</v>
      </c>
      <c r="G3218" s="21">
        <v>0</v>
      </c>
      <c r="H3218" s="21">
        <v>0</v>
      </c>
      <c r="I3218" s="21">
        <v>0</v>
      </c>
      <c r="J3218" s="21">
        <v>0</v>
      </c>
      <c r="K3218" s="21">
        <v>0</v>
      </c>
      <c r="L3218" s="21">
        <v>0</v>
      </c>
      <c r="M3218" s="10">
        <v>0</v>
      </c>
      <c r="N3218" s="9">
        <v>0</v>
      </c>
    </row>
    <row r="3219" spans="1:14" x14ac:dyDescent="0.25">
      <c r="A3219" s="50">
        <f t="shared" si="50"/>
        <v>43599.916666775804</v>
      </c>
      <c r="B3219" s="51">
        <v>43599.916666775804</v>
      </c>
      <c r="C3219" s="34">
        <v>0</v>
      </c>
      <c r="D3219" s="10">
        <v>0</v>
      </c>
      <c r="E3219" s="21">
        <v>0</v>
      </c>
      <c r="F3219" s="21">
        <v>0</v>
      </c>
      <c r="G3219" s="21">
        <v>0</v>
      </c>
      <c r="H3219" s="21">
        <v>0</v>
      </c>
      <c r="I3219" s="21">
        <v>0</v>
      </c>
      <c r="J3219" s="21">
        <v>0</v>
      </c>
      <c r="K3219" s="21">
        <v>0</v>
      </c>
      <c r="L3219" s="21">
        <v>0</v>
      </c>
      <c r="M3219" s="10">
        <v>0</v>
      </c>
      <c r="N3219" s="9">
        <v>0</v>
      </c>
    </row>
    <row r="3220" spans="1:14" x14ac:dyDescent="0.25">
      <c r="A3220" s="50">
        <f t="shared" si="50"/>
        <v>43599.958333442497</v>
      </c>
      <c r="B3220" s="51">
        <v>43599.958333442497</v>
      </c>
      <c r="C3220" s="34">
        <v>0</v>
      </c>
      <c r="D3220" s="10">
        <v>0</v>
      </c>
      <c r="E3220" s="21">
        <v>0</v>
      </c>
      <c r="F3220" s="21">
        <v>0</v>
      </c>
      <c r="G3220" s="21">
        <v>0</v>
      </c>
      <c r="H3220" s="21">
        <v>0</v>
      </c>
      <c r="I3220" s="21">
        <v>0</v>
      </c>
      <c r="J3220" s="21">
        <v>0</v>
      </c>
      <c r="K3220" s="21">
        <v>0</v>
      </c>
      <c r="L3220" s="21">
        <v>0</v>
      </c>
      <c r="M3220" s="10">
        <v>0</v>
      </c>
      <c r="N3220" s="9">
        <v>0</v>
      </c>
    </row>
    <row r="3221" spans="1:14" x14ac:dyDescent="0.25">
      <c r="A3221" s="50">
        <f t="shared" si="50"/>
        <v>43600.000000109198</v>
      </c>
      <c r="B3221" s="51">
        <v>43600.000000109198</v>
      </c>
      <c r="C3221" s="34">
        <v>0</v>
      </c>
      <c r="D3221" s="10">
        <v>0</v>
      </c>
      <c r="E3221" s="21">
        <v>0</v>
      </c>
      <c r="F3221" s="21">
        <v>0</v>
      </c>
      <c r="G3221" s="21">
        <v>0</v>
      </c>
      <c r="H3221" s="21">
        <v>0</v>
      </c>
      <c r="I3221" s="21">
        <v>0</v>
      </c>
      <c r="J3221" s="21">
        <v>0</v>
      </c>
      <c r="K3221" s="21">
        <v>0</v>
      </c>
      <c r="L3221" s="21">
        <v>0</v>
      </c>
      <c r="M3221" s="10">
        <v>0</v>
      </c>
      <c r="N3221" s="9">
        <v>0</v>
      </c>
    </row>
    <row r="3222" spans="1:14" x14ac:dyDescent="0.25">
      <c r="A3222" s="50">
        <f t="shared" si="50"/>
        <v>43600.041666775898</v>
      </c>
      <c r="B3222" s="51">
        <v>43600.041666775898</v>
      </c>
      <c r="C3222" s="34">
        <v>0</v>
      </c>
      <c r="D3222" s="10">
        <v>0</v>
      </c>
      <c r="E3222" s="21">
        <v>0</v>
      </c>
      <c r="F3222" s="21">
        <v>0</v>
      </c>
      <c r="G3222" s="21">
        <v>0</v>
      </c>
      <c r="H3222" s="21">
        <v>0</v>
      </c>
      <c r="I3222" s="21">
        <v>0</v>
      </c>
      <c r="J3222" s="21">
        <v>0</v>
      </c>
      <c r="K3222" s="21">
        <v>0</v>
      </c>
      <c r="L3222" s="21">
        <v>0</v>
      </c>
      <c r="M3222" s="10">
        <v>0</v>
      </c>
      <c r="N3222" s="9">
        <v>0</v>
      </c>
    </row>
    <row r="3223" spans="1:14" x14ac:dyDescent="0.25">
      <c r="A3223" s="50">
        <f t="shared" si="50"/>
        <v>43600.083333442599</v>
      </c>
      <c r="B3223" s="51">
        <v>43600.083333442599</v>
      </c>
      <c r="C3223" s="34">
        <v>0</v>
      </c>
      <c r="D3223" s="10">
        <v>0</v>
      </c>
      <c r="E3223" s="21">
        <v>0</v>
      </c>
      <c r="F3223" s="21">
        <v>0</v>
      </c>
      <c r="G3223" s="21">
        <v>0</v>
      </c>
      <c r="H3223" s="21">
        <v>0</v>
      </c>
      <c r="I3223" s="21">
        <v>0</v>
      </c>
      <c r="J3223" s="21">
        <v>0</v>
      </c>
      <c r="K3223" s="21">
        <v>0</v>
      </c>
      <c r="L3223" s="21">
        <v>0</v>
      </c>
      <c r="M3223" s="10">
        <v>0</v>
      </c>
      <c r="N3223" s="9">
        <v>0</v>
      </c>
    </row>
    <row r="3224" spans="1:14" x14ac:dyDescent="0.25">
      <c r="A3224" s="50">
        <f t="shared" si="50"/>
        <v>43600.125000109299</v>
      </c>
      <c r="B3224" s="51">
        <v>43600.125000109299</v>
      </c>
      <c r="C3224" s="34">
        <v>0</v>
      </c>
      <c r="D3224" s="10">
        <v>0</v>
      </c>
      <c r="E3224" s="21">
        <v>0</v>
      </c>
      <c r="F3224" s="21">
        <v>0</v>
      </c>
      <c r="G3224" s="21">
        <v>0</v>
      </c>
      <c r="H3224" s="21">
        <v>0</v>
      </c>
      <c r="I3224" s="21">
        <v>0</v>
      </c>
      <c r="J3224" s="21">
        <v>0</v>
      </c>
      <c r="K3224" s="21">
        <v>0</v>
      </c>
      <c r="L3224" s="21">
        <v>0</v>
      </c>
      <c r="M3224" s="10">
        <v>0</v>
      </c>
      <c r="N3224" s="9">
        <v>0</v>
      </c>
    </row>
    <row r="3225" spans="1:14" x14ac:dyDescent="0.25">
      <c r="A3225" s="50">
        <f t="shared" si="50"/>
        <v>43600.166666776</v>
      </c>
      <c r="B3225" s="51">
        <v>43600.166666776</v>
      </c>
      <c r="C3225" s="34">
        <v>0</v>
      </c>
      <c r="D3225" s="10">
        <v>0</v>
      </c>
      <c r="E3225" s="21">
        <v>0</v>
      </c>
      <c r="F3225" s="21">
        <v>0</v>
      </c>
      <c r="G3225" s="21">
        <v>0</v>
      </c>
      <c r="H3225" s="21">
        <v>0</v>
      </c>
      <c r="I3225" s="21">
        <v>0</v>
      </c>
      <c r="J3225" s="21">
        <v>0</v>
      </c>
      <c r="K3225" s="21">
        <v>0</v>
      </c>
      <c r="L3225" s="21">
        <v>0</v>
      </c>
      <c r="M3225" s="10">
        <v>0</v>
      </c>
      <c r="N3225" s="9">
        <v>0</v>
      </c>
    </row>
    <row r="3226" spans="1:14" x14ac:dyDescent="0.25">
      <c r="A3226" s="50">
        <f t="shared" si="50"/>
        <v>43600.208333442701</v>
      </c>
      <c r="B3226" s="51">
        <v>43600.208333442701</v>
      </c>
      <c r="C3226" s="34">
        <v>0</v>
      </c>
      <c r="D3226" s="10">
        <v>0</v>
      </c>
      <c r="E3226" s="21">
        <v>0</v>
      </c>
      <c r="F3226" s="21">
        <v>0</v>
      </c>
      <c r="G3226" s="21">
        <v>0</v>
      </c>
      <c r="H3226" s="21">
        <v>0</v>
      </c>
      <c r="I3226" s="21">
        <v>0</v>
      </c>
      <c r="J3226" s="21">
        <v>0</v>
      </c>
      <c r="K3226" s="21">
        <v>0</v>
      </c>
      <c r="L3226" s="21">
        <v>0</v>
      </c>
      <c r="M3226" s="10">
        <v>0</v>
      </c>
      <c r="N3226" s="9">
        <v>0</v>
      </c>
    </row>
    <row r="3227" spans="1:14" x14ac:dyDescent="0.25">
      <c r="A3227" s="50">
        <f t="shared" si="50"/>
        <v>43600.250000109401</v>
      </c>
      <c r="B3227" s="51">
        <v>43600.250000109401</v>
      </c>
      <c r="C3227" s="34">
        <v>9.9335946878966491E-2</v>
      </c>
      <c r="D3227" s="10">
        <v>0.132447929171955</v>
      </c>
      <c r="E3227" s="21">
        <v>0.165559911464944</v>
      </c>
      <c r="F3227" s="21">
        <v>0.19867189375793298</v>
      </c>
      <c r="G3227" s="21">
        <v>0.23178387605092102</v>
      </c>
      <c r="H3227" s="21">
        <v>0.26489585834391</v>
      </c>
      <c r="I3227" s="21">
        <v>0.298007840636899</v>
      </c>
      <c r="J3227" s="21">
        <v>0.33111982292988801</v>
      </c>
      <c r="K3227" s="21">
        <v>0.36423180522287701</v>
      </c>
      <c r="L3227" s="21">
        <v>0.39734378751586596</v>
      </c>
      <c r="M3227" s="10">
        <v>0.43045576980885497</v>
      </c>
      <c r="N3227" s="9">
        <v>0.46356775210184298</v>
      </c>
    </row>
    <row r="3228" spans="1:14" x14ac:dyDescent="0.25">
      <c r="A3228" s="50">
        <f t="shared" si="50"/>
        <v>43600.291666776102</v>
      </c>
      <c r="B3228" s="51">
        <v>43600.291666776102</v>
      </c>
      <c r="C3228" s="34">
        <v>0.28494181065501001</v>
      </c>
      <c r="D3228" s="10">
        <v>0.37992241420667999</v>
      </c>
      <c r="E3228" s="21">
        <v>0.47490301775835003</v>
      </c>
      <c r="F3228" s="21">
        <v>0.56988362131002002</v>
      </c>
      <c r="G3228" s="21">
        <v>0.66486422486168995</v>
      </c>
      <c r="H3228" s="21">
        <v>0.75984482841335999</v>
      </c>
      <c r="I3228" s="21">
        <v>0.85482543196503002</v>
      </c>
      <c r="J3228" s="21">
        <v>0.94980603551670006</v>
      </c>
      <c r="K3228" s="21">
        <v>1.04478663906837</v>
      </c>
      <c r="L3228" s="21">
        <v>1.13976724262004</v>
      </c>
      <c r="M3228" s="10">
        <v>1.2347478461717101</v>
      </c>
      <c r="N3228" s="9">
        <v>1.3297284497233799</v>
      </c>
    </row>
    <row r="3229" spans="1:14" x14ac:dyDescent="0.25">
      <c r="A3229" s="50">
        <f t="shared" si="50"/>
        <v>43600.333333442803</v>
      </c>
      <c r="B3229" s="51">
        <v>43600.333333442803</v>
      </c>
      <c r="C3229" s="34">
        <v>0.70328879885754891</v>
      </c>
      <c r="D3229" s="10">
        <v>0.937718398476732</v>
      </c>
      <c r="E3229" s="21">
        <v>1.17214799809591</v>
      </c>
      <c r="F3229" s="21">
        <v>1.4065775977150901</v>
      </c>
      <c r="G3229" s="21">
        <v>1.6410071973342799</v>
      </c>
      <c r="H3229" s="21">
        <v>1.87543679695346</v>
      </c>
      <c r="I3229" s="21">
        <v>2.1098663965726399</v>
      </c>
      <c r="J3229" s="21">
        <v>2.3442959961918302</v>
      </c>
      <c r="K3229" s="21">
        <v>2.5787255958110098</v>
      </c>
      <c r="L3229" s="21">
        <v>2.8131551954301899</v>
      </c>
      <c r="M3229" s="10">
        <v>3.0475847950493797</v>
      </c>
      <c r="N3229" s="9">
        <v>3.2820143946685598</v>
      </c>
    </row>
    <row r="3230" spans="1:14" x14ac:dyDescent="0.25">
      <c r="A3230" s="50">
        <f t="shared" si="50"/>
        <v>43600.375000109503</v>
      </c>
      <c r="B3230" s="51">
        <v>43600.375000109503</v>
      </c>
      <c r="C3230" s="34">
        <v>1.7717744933703401</v>
      </c>
      <c r="D3230" s="10">
        <v>2.3623659911604502</v>
      </c>
      <c r="E3230" s="21">
        <v>2.9529574889505601</v>
      </c>
      <c r="F3230" s="21">
        <v>3.5435489867406802</v>
      </c>
      <c r="G3230" s="21">
        <v>4.1341404845307901</v>
      </c>
      <c r="H3230" s="21">
        <v>4.7247319823209004</v>
      </c>
      <c r="I3230" s="21">
        <v>5.3153234801110205</v>
      </c>
      <c r="J3230" s="21">
        <v>5.9059149779011308</v>
      </c>
      <c r="K3230" s="21">
        <v>6.4965064756912394</v>
      </c>
      <c r="L3230" s="21">
        <v>7.0870979734813604</v>
      </c>
      <c r="M3230" s="10">
        <v>7.6776894712714698</v>
      </c>
      <c r="N3230" s="9">
        <v>8.2682809690615802</v>
      </c>
    </row>
    <row r="3231" spans="1:14" x14ac:dyDescent="0.25">
      <c r="A3231" s="50">
        <f t="shared" si="50"/>
        <v>43600.416666776197</v>
      </c>
      <c r="B3231" s="51">
        <v>43600.416666776197</v>
      </c>
      <c r="C3231" s="34">
        <v>1.79984956437759</v>
      </c>
      <c r="D3231" s="10">
        <v>2.3997994191701202</v>
      </c>
      <c r="E3231" s="21">
        <v>2.9997492739626499</v>
      </c>
      <c r="F3231" s="21">
        <v>3.5996991287551801</v>
      </c>
      <c r="G3231" s="21">
        <v>4.1996489835477098</v>
      </c>
      <c r="H3231" s="21">
        <v>4.7995988383402404</v>
      </c>
      <c r="I3231" s="21">
        <v>5.3995486931327692</v>
      </c>
      <c r="J3231" s="21">
        <v>5.9994985479252998</v>
      </c>
      <c r="K3231" s="21">
        <v>6.5994484027178295</v>
      </c>
      <c r="L3231" s="21">
        <v>7.1993982575103601</v>
      </c>
      <c r="M3231" s="10">
        <v>7.7993481123028898</v>
      </c>
      <c r="N3231" s="9">
        <v>8.3992979670954302</v>
      </c>
    </row>
    <row r="3232" spans="1:14" x14ac:dyDescent="0.25">
      <c r="A3232" s="50">
        <f t="shared" si="50"/>
        <v>43600.458333442897</v>
      </c>
      <c r="B3232" s="51">
        <v>43600.458333442897</v>
      </c>
      <c r="C3232" s="34">
        <v>1.9404578933682501</v>
      </c>
      <c r="D3232" s="10">
        <v>2.58727719115767</v>
      </c>
      <c r="E3232" s="21">
        <v>3.23409648894709</v>
      </c>
      <c r="F3232" s="21">
        <v>3.8809157867365003</v>
      </c>
      <c r="G3232" s="21">
        <v>4.5277350845259194</v>
      </c>
      <c r="H3232" s="21">
        <v>5.1745543823153399</v>
      </c>
      <c r="I3232" s="21">
        <v>5.8213736801047595</v>
      </c>
      <c r="J3232" s="21">
        <v>6.46819297789418</v>
      </c>
      <c r="K3232" s="21">
        <v>7.1150122756835996</v>
      </c>
      <c r="L3232" s="21">
        <v>7.7618315734730103</v>
      </c>
      <c r="M3232" s="10">
        <v>8.4086508712624308</v>
      </c>
      <c r="N3232" s="9">
        <v>9.0554701690518513</v>
      </c>
    </row>
    <row r="3233" spans="1:14" x14ac:dyDescent="0.25">
      <c r="A3233" s="50">
        <f t="shared" si="50"/>
        <v>43600.500000109598</v>
      </c>
      <c r="B3233" s="51">
        <v>43600.500000109598</v>
      </c>
      <c r="C3233" s="34">
        <v>0.91250679064127094</v>
      </c>
      <c r="D3233" s="10">
        <v>1.2166757208550201</v>
      </c>
      <c r="E3233" s="21">
        <v>1.5208446510687799</v>
      </c>
      <c r="F3233" s="21">
        <v>1.8250135812825399</v>
      </c>
      <c r="G3233" s="21">
        <v>2.1291825114962899</v>
      </c>
      <c r="H3233" s="21">
        <v>2.4333514417100499</v>
      </c>
      <c r="I3233" s="21">
        <v>2.7375203719238104</v>
      </c>
      <c r="J3233" s="21">
        <v>3.0416893021375699</v>
      </c>
      <c r="K3233" s="21">
        <v>3.3458582323513202</v>
      </c>
      <c r="L3233" s="21">
        <v>3.6500271625650798</v>
      </c>
      <c r="M3233" s="10">
        <v>3.9541960927788402</v>
      </c>
      <c r="N3233" s="9">
        <v>4.2583650229925896</v>
      </c>
    </row>
    <row r="3234" spans="1:14" x14ac:dyDescent="0.25">
      <c r="A3234" s="50">
        <f t="shared" si="50"/>
        <v>43600.541666776298</v>
      </c>
      <c r="B3234" s="51">
        <v>43600.541666776298</v>
      </c>
      <c r="C3234" s="34">
        <v>0.18330006182862998</v>
      </c>
      <c r="D3234" s="10">
        <v>0.24440008243817299</v>
      </c>
      <c r="E3234" s="21">
        <v>0.30550010304771597</v>
      </c>
      <c r="F3234" s="21">
        <v>0.36660012365725997</v>
      </c>
      <c r="G3234" s="21">
        <v>0.42770014426680303</v>
      </c>
      <c r="H3234" s="21">
        <v>0.48880016487634598</v>
      </c>
      <c r="I3234" s="21">
        <v>0.54990018548589004</v>
      </c>
      <c r="J3234" s="21">
        <v>0.61100020609543304</v>
      </c>
      <c r="K3234" s="21">
        <v>0.67210022670497593</v>
      </c>
      <c r="L3234" s="21">
        <v>0.73320024731451994</v>
      </c>
      <c r="M3234" s="10">
        <v>0.79430026792406294</v>
      </c>
      <c r="N3234" s="9">
        <v>0.85540028853360695</v>
      </c>
    </row>
    <row r="3235" spans="1:14" x14ac:dyDescent="0.25">
      <c r="A3235" s="50">
        <f t="shared" si="50"/>
        <v>43600.583333442999</v>
      </c>
      <c r="B3235" s="51">
        <v>43600.583333442999</v>
      </c>
      <c r="C3235" s="34">
        <v>1.4825100638319699</v>
      </c>
      <c r="D3235" s="10">
        <v>1.9766800851093</v>
      </c>
      <c r="E3235" s="21">
        <v>2.4708501063866199</v>
      </c>
      <c r="F3235" s="21">
        <v>2.9650201276639501</v>
      </c>
      <c r="G3235" s="21">
        <v>3.45919014894127</v>
      </c>
      <c r="H3235" s="21">
        <v>3.9533601702186001</v>
      </c>
      <c r="I3235" s="21">
        <v>4.44753019149592</v>
      </c>
      <c r="J3235" s="21">
        <v>4.9417002127732506</v>
      </c>
      <c r="K3235" s="21">
        <v>5.4358702340505696</v>
      </c>
      <c r="L3235" s="21">
        <v>5.9300402553279001</v>
      </c>
      <c r="M3235" s="10">
        <v>6.42421027660522</v>
      </c>
      <c r="N3235" s="9">
        <v>6.9183802978825497</v>
      </c>
    </row>
    <row r="3236" spans="1:14" x14ac:dyDescent="0.25">
      <c r="A3236" s="50">
        <f t="shared" si="50"/>
        <v>43600.6250001097</v>
      </c>
      <c r="B3236" s="51">
        <v>43600.6250001097</v>
      </c>
      <c r="C3236" s="34">
        <v>1.0267014187300398</v>
      </c>
      <c r="D3236" s="10">
        <v>1.3689352249733799</v>
      </c>
      <c r="E3236" s="21">
        <v>1.71116903121673</v>
      </c>
      <c r="F3236" s="21">
        <v>2.0534028374600797</v>
      </c>
      <c r="G3236" s="21">
        <v>2.39563664370342</v>
      </c>
      <c r="H3236" s="21">
        <v>2.7378704499467701</v>
      </c>
      <c r="I3236" s="21">
        <v>3.0801042561901197</v>
      </c>
      <c r="J3236" s="21">
        <v>3.4223380624334601</v>
      </c>
      <c r="K3236" s="21">
        <v>3.7645718686768102</v>
      </c>
      <c r="L3236" s="21">
        <v>4.1068056749201594</v>
      </c>
      <c r="M3236" s="10">
        <v>4.4490394811634992</v>
      </c>
      <c r="N3236" s="9">
        <v>4.7912732874068498</v>
      </c>
    </row>
    <row r="3237" spans="1:14" x14ac:dyDescent="0.25">
      <c r="A3237" s="50">
        <f t="shared" si="50"/>
        <v>43600.6666667764</v>
      </c>
      <c r="B3237" s="51">
        <v>43600.6666667764</v>
      </c>
      <c r="C3237" s="34">
        <v>0.84807614923636299</v>
      </c>
      <c r="D3237" s="10">
        <v>1.1307681989818099</v>
      </c>
      <c r="E3237" s="21">
        <v>1.4134602487272701</v>
      </c>
      <c r="F3237" s="21">
        <v>1.69615229847272</v>
      </c>
      <c r="G3237" s="21">
        <v>1.9788443482181799</v>
      </c>
      <c r="H3237" s="21">
        <v>2.26153639796363</v>
      </c>
      <c r="I3237" s="21">
        <v>2.54422844770908</v>
      </c>
      <c r="J3237" s="21">
        <v>2.8269204974545401</v>
      </c>
      <c r="K3237" s="21">
        <v>3.10961254719999</v>
      </c>
      <c r="L3237" s="21">
        <v>3.3923045969454502</v>
      </c>
      <c r="M3237" s="10">
        <v>3.6749966466909001</v>
      </c>
      <c r="N3237" s="9">
        <v>3.9576886964363598</v>
      </c>
    </row>
    <row r="3238" spans="1:14" x14ac:dyDescent="0.25">
      <c r="A3238" s="50">
        <f t="shared" si="50"/>
        <v>43600.708333443101</v>
      </c>
      <c r="B3238" s="51">
        <v>43600.708333443101</v>
      </c>
      <c r="C3238" s="34">
        <v>0.24964380804316999</v>
      </c>
      <c r="D3238" s="10">
        <v>0.33285841072422701</v>
      </c>
      <c r="E3238" s="21">
        <v>0.41607301340528396</v>
      </c>
      <c r="F3238" s="21">
        <v>0.49928761608634104</v>
      </c>
      <c r="G3238" s="21">
        <v>0.58250221876739705</v>
      </c>
      <c r="H3238" s="21">
        <v>0.66571682144845401</v>
      </c>
      <c r="I3238" s="21">
        <v>0.74893142412951097</v>
      </c>
      <c r="J3238" s="21">
        <v>0.83214602681056793</v>
      </c>
      <c r="K3238" s="21">
        <v>0.915360629491625</v>
      </c>
      <c r="L3238" s="21">
        <v>0.99857523217268207</v>
      </c>
      <c r="M3238" s="10">
        <v>1.08178983485373</v>
      </c>
      <c r="N3238" s="9">
        <v>1.1650044375347899</v>
      </c>
    </row>
    <row r="3239" spans="1:14" x14ac:dyDescent="0.25">
      <c r="A3239" s="50">
        <f t="shared" si="50"/>
        <v>43600.750000109801</v>
      </c>
      <c r="B3239" s="51">
        <v>43600.750000109801</v>
      </c>
      <c r="C3239" s="34">
        <v>0.16063943360016</v>
      </c>
      <c r="D3239" s="10">
        <v>0.21418591146688101</v>
      </c>
      <c r="E3239" s="21">
        <v>0.267732389333601</v>
      </c>
      <c r="F3239" s="21">
        <v>0.32127886720032095</v>
      </c>
      <c r="G3239" s="21">
        <v>0.37482534506704096</v>
      </c>
      <c r="H3239" s="21">
        <v>0.42837182293376203</v>
      </c>
      <c r="I3239" s="21">
        <v>0.48191830080048198</v>
      </c>
      <c r="J3239" s="21">
        <v>0.53546477866720199</v>
      </c>
      <c r="K3239" s="21">
        <v>0.58901125653392294</v>
      </c>
      <c r="L3239" s="21">
        <v>0.64255773440064301</v>
      </c>
      <c r="M3239" s="10">
        <v>0.69610421226736297</v>
      </c>
      <c r="N3239" s="9">
        <v>0.74965069013408303</v>
      </c>
    </row>
    <row r="3240" spans="1:14" x14ac:dyDescent="0.25">
      <c r="A3240" s="50">
        <f t="shared" si="50"/>
        <v>43600.791666776502</v>
      </c>
      <c r="B3240" s="51">
        <v>43600.791666776502</v>
      </c>
      <c r="C3240" s="34">
        <v>5.1279130398518301E-2</v>
      </c>
      <c r="D3240" s="10">
        <v>6.8372173864691105E-2</v>
      </c>
      <c r="E3240" s="21">
        <v>8.5465217330863888E-2</v>
      </c>
      <c r="F3240" s="21">
        <v>0.102558260797036</v>
      </c>
      <c r="G3240" s="21">
        <v>0.119651304263209</v>
      </c>
      <c r="H3240" s="21">
        <v>0.13674434772938202</v>
      </c>
      <c r="I3240" s="21">
        <v>0.15383739119555501</v>
      </c>
      <c r="J3240" s="21">
        <v>0.170930434661727</v>
      </c>
      <c r="K3240" s="21">
        <v>0.18802347812790002</v>
      </c>
      <c r="L3240" s="21">
        <v>0.20511652159407298</v>
      </c>
      <c r="M3240" s="10">
        <v>0.222209565060246</v>
      </c>
      <c r="N3240" s="9">
        <v>0.23930260852641899</v>
      </c>
    </row>
    <row r="3241" spans="1:14" x14ac:dyDescent="0.25">
      <c r="A3241" s="50">
        <f t="shared" si="50"/>
        <v>43600.833333443203</v>
      </c>
      <c r="B3241" s="51">
        <v>43600.833333443203</v>
      </c>
      <c r="C3241" s="34">
        <v>3.0175992944537801E-3</v>
      </c>
      <c r="D3241" s="10">
        <v>4.0234657259383801E-3</v>
      </c>
      <c r="E3241" s="21">
        <v>5.0293321574229697E-3</v>
      </c>
      <c r="F3241" s="21">
        <v>6.0351985889075697E-3</v>
      </c>
      <c r="G3241" s="21">
        <v>7.0410650203921593E-3</v>
      </c>
      <c r="H3241" s="21">
        <v>8.0469314518767602E-3</v>
      </c>
      <c r="I3241" s="21">
        <v>9.0527978833613507E-3</v>
      </c>
      <c r="J3241" s="21">
        <v>1.0058664314845901E-2</v>
      </c>
      <c r="K3241" s="21">
        <v>1.1064530746330499E-2</v>
      </c>
      <c r="L3241" s="21">
        <v>1.20703971778151E-2</v>
      </c>
      <c r="M3241" s="10">
        <v>1.30762636092997E-2</v>
      </c>
      <c r="N3241" s="9">
        <v>1.40821300407843E-2</v>
      </c>
    </row>
    <row r="3242" spans="1:14" x14ac:dyDescent="0.25">
      <c r="A3242" s="50">
        <f t="shared" si="50"/>
        <v>43600.875000109903</v>
      </c>
      <c r="B3242" s="51">
        <v>43600.875000109903</v>
      </c>
      <c r="C3242" s="34">
        <v>0</v>
      </c>
      <c r="D3242" s="10">
        <v>0</v>
      </c>
      <c r="E3242" s="21">
        <v>0</v>
      </c>
      <c r="F3242" s="21">
        <v>0</v>
      </c>
      <c r="G3242" s="21">
        <v>0</v>
      </c>
      <c r="H3242" s="21">
        <v>0</v>
      </c>
      <c r="I3242" s="21">
        <v>0</v>
      </c>
      <c r="J3242" s="21">
        <v>0</v>
      </c>
      <c r="K3242" s="21">
        <v>0</v>
      </c>
      <c r="L3242" s="21">
        <v>0</v>
      </c>
      <c r="M3242" s="10">
        <v>0</v>
      </c>
      <c r="N3242" s="9">
        <v>0</v>
      </c>
    </row>
    <row r="3243" spans="1:14" x14ac:dyDescent="0.25">
      <c r="A3243" s="50">
        <f t="shared" si="50"/>
        <v>43600.916666776597</v>
      </c>
      <c r="B3243" s="51">
        <v>43600.916666776597</v>
      </c>
      <c r="C3243" s="34">
        <v>0</v>
      </c>
      <c r="D3243" s="10">
        <v>0</v>
      </c>
      <c r="E3243" s="21">
        <v>0</v>
      </c>
      <c r="F3243" s="21">
        <v>0</v>
      </c>
      <c r="G3243" s="21">
        <v>0</v>
      </c>
      <c r="H3243" s="21">
        <v>0</v>
      </c>
      <c r="I3243" s="21">
        <v>0</v>
      </c>
      <c r="J3243" s="21">
        <v>0</v>
      </c>
      <c r="K3243" s="21">
        <v>0</v>
      </c>
      <c r="L3243" s="21">
        <v>0</v>
      </c>
      <c r="M3243" s="10">
        <v>0</v>
      </c>
      <c r="N3243" s="9">
        <v>0</v>
      </c>
    </row>
    <row r="3244" spans="1:14" x14ac:dyDescent="0.25">
      <c r="A3244" s="50">
        <f t="shared" si="50"/>
        <v>43600.958333443297</v>
      </c>
      <c r="B3244" s="51">
        <v>43600.958333443297</v>
      </c>
      <c r="C3244" s="34">
        <v>0</v>
      </c>
      <c r="D3244" s="10">
        <v>0</v>
      </c>
      <c r="E3244" s="21">
        <v>0</v>
      </c>
      <c r="F3244" s="21">
        <v>0</v>
      </c>
      <c r="G3244" s="21">
        <v>0</v>
      </c>
      <c r="H3244" s="21">
        <v>0</v>
      </c>
      <c r="I3244" s="21">
        <v>0</v>
      </c>
      <c r="J3244" s="21">
        <v>0</v>
      </c>
      <c r="K3244" s="21">
        <v>0</v>
      </c>
      <c r="L3244" s="21">
        <v>0</v>
      </c>
      <c r="M3244" s="10">
        <v>0</v>
      </c>
      <c r="N3244" s="9">
        <v>0</v>
      </c>
    </row>
    <row r="3245" spans="1:14" x14ac:dyDescent="0.25">
      <c r="A3245" s="50">
        <f t="shared" si="50"/>
        <v>43601.000000109998</v>
      </c>
      <c r="B3245" s="51">
        <v>43601.000000109998</v>
      </c>
      <c r="C3245" s="34">
        <v>0</v>
      </c>
      <c r="D3245" s="10">
        <v>0</v>
      </c>
      <c r="E3245" s="21">
        <v>0</v>
      </c>
      <c r="F3245" s="21">
        <v>0</v>
      </c>
      <c r="G3245" s="21">
        <v>0</v>
      </c>
      <c r="H3245" s="21">
        <v>0</v>
      </c>
      <c r="I3245" s="21">
        <v>0</v>
      </c>
      <c r="J3245" s="21">
        <v>0</v>
      </c>
      <c r="K3245" s="21">
        <v>0</v>
      </c>
      <c r="L3245" s="21">
        <v>0</v>
      </c>
      <c r="M3245" s="10">
        <v>0</v>
      </c>
      <c r="N3245" s="9">
        <v>0</v>
      </c>
    </row>
    <row r="3246" spans="1:14" x14ac:dyDescent="0.25">
      <c r="A3246" s="50">
        <f t="shared" si="50"/>
        <v>43601.041666776699</v>
      </c>
      <c r="B3246" s="51">
        <v>43601.041666776699</v>
      </c>
      <c r="C3246" s="34">
        <v>0</v>
      </c>
      <c r="D3246" s="10">
        <v>0</v>
      </c>
      <c r="E3246" s="21">
        <v>0</v>
      </c>
      <c r="F3246" s="21">
        <v>0</v>
      </c>
      <c r="G3246" s="21">
        <v>0</v>
      </c>
      <c r="H3246" s="21">
        <v>0</v>
      </c>
      <c r="I3246" s="21">
        <v>0</v>
      </c>
      <c r="J3246" s="21">
        <v>0</v>
      </c>
      <c r="K3246" s="21">
        <v>0</v>
      </c>
      <c r="L3246" s="21">
        <v>0</v>
      </c>
      <c r="M3246" s="10">
        <v>0</v>
      </c>
      <c r="N3246" s="9">
        <v>0</v>
      </c>
    </row>
    <row r="3247" spans="1:14" x14ac:dyDescent="0.25">
      <c r="A3247" s="50">
        <f t="shared" si="50"/>
        <v>43601.083333443399</v>
      </c>
      <c r="B3247" s="51">
        <v>43601.083333443399</v>
      </c>
      <c r="C3247" s="34">
        <v>0</v>
      </c>
      <c r="D3247" s="10">
        <v>0</v>
      </c>
      <c r="E3247" s="21">
        <v>0</v>
      </c>
      <c r="F3247" s="21">
        <v>0</v>
      </c>
      <c r="G3247" s="21">
        <v>0</v>
      </c>
      <c r="H3247" s="21">
        <v>0</v>
      </c>
      <c r="I3247" s="21">
        <v>0</v>
      </c>
      <c r="J3247" s="21">
        <v>0</v>
      </c>
      <c r="K3247" s="21">
        <v>0</v>
      </c>
      <c r="L3247" s="21">
        <v>0</v>
      </c>
      <c r="M3247" s="10">
        <v>0</v>
      </c>
      <c r="N3247" s="9">
        <v>0</v>
      </c>
    </row>
    <row r="3248" spans="1:14" x14ac:dyDescent="0.25">
      <c r="A3248" s="50">
        <f t="shared" si="50"/>
        <v>43601.1250001101</v>
      </c>
      <c r="B3248" s="51">
        <v>43601.1250001101</v>
      </c>
      <c r="C3248" s="34">
        <v>0</v>
      </c>
      <c r="D3248" s="10">
        <v>0</v>
      </c>
      <c r="E3248" s="21">
        <v>0</v>
      </c>
      <c r="F3248" s="21">
        <v>0</v>
      </c>
      <c r="G3248" s="21">
        <v>0</v>
      </c>
      <c r="H3248" s="21">
        <v>0</v>
      </c>
      <c r="I3248" s="21">
        <v>0</v>
      </c>
      <c r="J3248" s="21">
        <v>0</v>
      </c>
      <c r="K3248" s="21">
        <v>0</v>
      </c>
      <c r="L3248" s="21">
        <v>0</v>
      </c>
      <c r="M3248" s="10">
        <v>0</v>
      </c>
      <c r="N3248" s="9">
        <v>0</v>
      </c>
    </row>
    <row r="3249" spans="1:14" x14ac:dyDescent="0.25">
      <c r="A3249" s="50">
        <f t="shared" si="50"/>
        <v>43601.1666667768</v>
      </c>
      <c r="B3249" s="51">
        <v>43601.1666667768</v>
      </c>
      <c r="C3249" s="34">
        <v>0</v>
      </c>
      <c r="D3249" s="10">
        <v>0</v>
      </c>
      <c r="E3249" s="21">
        <v>0</v>
      </c>
      <c r="F3249" s="21">
        <v>0</v>
      </c>
      <c r="G3249" s="21">
        <v>0</v>
      </c>
      <c r="H3249" s="21">
        <v>0</v>
      </c>
      <c r="I3249" s="21">
        <v>0</v>
      </c>
      <c r="J3249" s="21">
        <v>0</v>
      </c>
      <c r="K3249" s="21">
        <v>0</v>
      </c>
      <c r="L3249" s="21">
        <v>0</v>
      </c>
      <c r="M3249" s="10">
        <v>0</v>
      </c>
      <c r="N3249" s="9">
        <v>0</v>
      </c>
    </row>
    <row r="3250" spans="1:14" x14ac:dyDescent="0.25">
      <c r="A3250" s="50">
        <f t="shared" si="50"/>
        <v>43601.208333443501</v>
      </c>
      <c r="B3250" s="51">
        <v>43601.208333443501</v>
      </c>
      <c r="C3250" s="34">
        <v>0</v>
      </c>
      <c r="D3250" s="10">
        <v>0</v>
      </c>
      <c r="E3250" s="21">
        <v>0</v>
      </c>
      <c r="F3250" s="21">
        <v>0</v>
      </c>
      <c r="G3250" s="21">
        <v>0</v>
      </c>
      <c r="H3250" s="21">
        <v>0</v>
      </c>
      <c r="I3250" s="21">
        <v>0</v>
      </c>
      <c r="J3250" s="21">
        <v>0</v>
      </c>
      <c r="K3250" s="21">
        <v>0</v>
      </c>
      <c r="L3250" s="21">
        <v>0</v>
      </c>
      <c r="M3250" s="10">
        <v>0</v>
      </c>
      <c r="N3250" s="9">
        <v>0</v>
      </c>
    </row>
    <row r="3251" spans="1:14" x14ac:dyDescent="0.25">
      <c r="A3251" s="50">
        <f t="shared" si="50"/>
        <v>43601.250000110202</v>
      </c>
      <c r="B3251" s="51">
        <v>43601.250000110202</v>
      </c>
      <c r="C3251" s="34">
        <v>3.8594825734410303E-2</v>
      </c>
      <c r="D3251" s="10">
        <v>5.1459767645880394E-2</v>
      </c>
      <c r="E3251" s="21">
        <v>6.4324709557350507E-2</v>
      </c>
      <c r="F3251" s="21">
        <v>7.7189651468820605E-2</v>
      </c>
      <c r="G3251" s="21">
        <v>9.0054593380290704E-2</v>
      </c>
      <c r="H3251" s="21">
        <v>0.10291953529176</v>
      </c>
      <c r="I3251" s="21">
        <v>0.11578447720323</v>
      </c>
      <c r="J3251" s="21">
        <v>0.12864941911470101</v>
      </c>
      <c r="K3251" s="21">
        <v>0.14151436102617101</v>
      </c>
      <c r="L3251" s="21">
        <v>0.15437930293764099</v>
      </c>
      <c r="M3251" s="10">
        <v>0.16724424484911099</v>
      </c>
      <c r="N3251" s="9">
        <v>0.18010918676058099</v>
      </c>
    </row>
    <row r="3252" spans="1:14" x14ac:dyDescent="0.25">
      <c r="A3252" s="50">
        <f t="shared" si="50"/>
        <v>43601.291666776902</v>
      </c>
      <c r="B3252" s="51">
        <v>43601.291666776902</v>
      </c>
      <c r="C3252" s="34">
        <v>0.27338628151475397</v>
      </c>
      <c r="D3252" s="10">
        <v>0.364515042019672</v>
      </c>
      <c r="E3252" s="21">
        <v>0.45564380252459002</v>
      </c>
      <c r="F3252" s="21">
        <v>0.54677256302950794</v>
      </c>
      <c r="G3252" s="21">
        <v>0.63790132353442697</v>
      </c>
      <c r="H3252" s="21">
        <v>0.72903008403934499</v>
      </c>
      <c r="I3252" s="21">
        <v>0.82015884454426302</v>
      </c>
      <c r="J3252" s="21">
        <v>0.91128760504918105</v>
      </c>
      <c r="K3252" s="21">
        <v>1.0024163655540901</v>
      </c>
      <c r="L3252" s="21">
        <v>1.0935451260590101</v>
      </c>
      <c r="M3252" s="10">
        <v>1.1846738865639299</v>
      </c>
      <c r="N3252" s="9">
        <v>1.2758026470688502</v>
      </c>
    </row>
    <row r="3253" spans="1:14" x14ac:dyDescent="0.25">
      <c r="A3253" s="50">
        <f t="shared" si="50"/>
        <v>43601.333333443603</v>
      </c>
      <c r="B3253" s="51">
        <v>43601.333333443603</v>
      </c>
      <c r="C3253" s="34">
        <v>0.668013722442233</v>
      </c>
      <c r="D3253" s="10">
        <v>0.89068496325631097</v>
      </c>
      <c r="E3253" s="21">
        <v>1.1133562040703799</v>
      </c>
      <c r="F3253" s="21">
        <v>1.33602744488446</v>
      </c>
      <c r="G3253" s="21">
        <v>1.5586986856985399</v>
      </c>
      <c r="H3253" s="21">
        <v>1.7813699265126199</v>
      </c>
      <c r="I3253" s="21">
        <v>2.0040411673267</v>
      </c>
      <c r="J3253" s="21">
        <v>2.2267124081407701</v>
      </c>
      <c r="K3253" s="21">
        <v>2.4493836489548499</v>
      </c>
      <c r="L3253" s="21">
        <v>2.6720548897689302</v>
      </c>
      <c r="M3253" s="10">
        <v>2.8947261305830101</v>
      </c>
      <c r="N3253" s="9">
        <v>3.1173973713970899</v>
      </c>
    </row>
    <row r="3254" spans="1:14" x14ac:dyDescent="0.25">
      <c r="A3254" s="50">
        <f t="shared" si="50"/>
        <v>43601.375000110304</v>
      </c>
      <c r="B3254" s="51">
        <v>43601.375000110304</v>
      </c>
      <c r="C3254" s="34">
        <v>1.0706027321014799</v>
      </c>
      <c r="D3254" s="10">
        <v>1.4274703094686498</v>
      </c>
      <c r="E3254" s="21">
        <v>1.78433788683581</v>
      </c>
      <c r="F3254" s="21">
        <v>2.1412054642029696</v>
      </c>
      <c r="G3254" s="21">
        <v>2.49807304157014</v>
      </c>
      <c r="H3254" s="21">
        <v>2.8549406189372997</v>
      </c>
      <c r="I3254" s="21">
        <v>3.2118081963044602</v>
      </c>
      <c r="J3254" s="21">
        <v>3.5686757736716199</v>
      </c>
      <c r="K3254" s="21">
        <v>3.9255433510387903</v>
      </c>
      <c r="L3254" s="21">
        <v>4.2824109284059499</v>
      </c>
      <c r="M3254" s="10">
        <v>4.6392785057731096</v>
      </c>
      <c r="N3254" s="9">
        <v>4.99614608314028</v>
      </c>
    </row>
    <row r="3255" spans="1:14" x14ac:dyDescent="0.25">
      <c r="A3255" s="50">
        <f t="shared" si="50"/>
        <v>43601.416666776997</v>
      </c>
      <c r="B3255" s="51">
        <v>43601.416666776997</v>
      </c>
      <c r="C3255" s="34">
        <v>1.4159924145337901</v>
      </c>
      <c r="D3255" s="10">
        <v>1.8879898860450601</v>
      </c>
      <c r="E3255" s="21">
        <v>2.3599873575563199</v>
      </c>
      <c r="F3255" s="21">
        <v>2.83198482906759</v>
      </c>
      <c r="G3255" s="21">
        <v>3.3039823005788498</v>
      </c>
      <c r="H3255" s="21">
        <v>3.7759797720901203</v>
      </c>
      <c r="I3255" s="21">
        <v>4.2479772436013796</v>
      </c>
      <c r="J3255" s="21">
        <v>4.7199747151126505</v>
      </c>
      <c r="K3255" s="21">
        <v>5.1919721866239099</v>
      </c>
      <c r="L3255" s="21">
        <v>5.6639696581351799</v>
      </c>
      <c r="M3255" s="10">
        <v>6.13596712964645</v>
      </c>
      <c r="N3255" s="9">
        <v>6.6079646011577093</v>
      </c>
    </row>
    <row r="3256" spans="1:14" x14ac:dyDescent="0.25">
      <c r="A3256" s="50">
        <f t="shared" si="50"/>
        <v>43601.458333443697</v>
      </c>
      <c r="B3256" s="51">
        <v>43601.458333443697</v>
      </c>
      <c r="C3256" s="34">
        <v>1.7128058435429601</v>
      </c>
      <c r="D3256" s="10">
        <v>2.2837411247239503</v>
      </c>
      <c r="E3256" s="21">
        <v>2.8546764059049301</v>
      </c>
      <c r="F3256" s="21">
        <v>3.4256116870859201</v>
      </c>
      <c r="G3256" s="21">
        <v>3.9965469682669101</v>
      </c>
      <c r="H3256" s="21">
        <v>4.5674822494479006</v>
      </c>
      <c r="I3256" s="21">
        <v>5.13841753062888</v>
      </c>
      <c r="J3256" s="21">
        <v>5.70935281180987</v>
      </c>
      <c r="K3256" s="21">
        <v>6.28028809299086</v>
      </c>
      <c r="L3256" s="21">
        <v>6.85122337417185</v>
      </c>
      <c r="M3256" s="10">
        <v>7.4221586553528294</v>
      </c>
      <c r="N3256" s="9">
        <v>7.9930939365338203</v>
      </c>
    </row>
    <row r="3257" spans="1:14" x14ac:dyDescent="0.25">
      <c r="A3257" s="50">
        <f t="shared" si="50"/>
        <v>43601.500000110398</v>
      </c>
      <c r="B3257" s="51">
        <v>43601.500000110398</v>
      </c>
      <c r="C3257" s="34">
        <v>1.9746895642620801</v>
      </c>
      <c r="D3257" s="10">
        <v>2.63291941901611</v>
      </c>
      <c r="E3257" s="21">
        <v>3.2911492737701402</v>
      </c>
      <c r="F3257" s="21">
        <v>3.9493791285241699</v>
      </c>
      <c r="G3257" s="21">
        <v>4.6076089832782001</v>
      </c>
      <c r="H3257" s="21">
        <v>5.2658388380322307</v>
      </c>
      <c r="I3257" s="21">
        <v>5.9240686927862596</v>
      </c>
      <c r="J3257" s="21">
        <v>6.5822985475402902</v>
      </c>
      <c r="K3257" s="21">
        <v>7.2405284022943199</v>
      </c>
      <c r="L3257" s="21">
        <v>7.8987582570483497</v>
      </c>
      <c r="M3257" s="10">
        <v>8.5569881118023812</v>
      </c>
      <c r="N3257" s="9">
        <v>9.2152179665564109</v>
      </c>
    </row>
    <row r="3258" spans="1:14" x14ac:dyDescent="0.25">
      <c r="A3258" s="50">
        <f t="shared" si="50"/>
        <v>43601.541666777099</v>
      </c>
      <c r="B3258" s="51">
        <v>43601.541666777099</v>
      </c>
      <c r="C3258" s="34">
        <v>2.0650956687151201</v>
      </c>
      <c r="D3258" s="10">
        <v>2.7534608916201599</v>
      </c>
      <c r="E3258" s="21">
        <v>3.4418261145251998</v>
      </c>
      <c r="F3258" s="21">
        <v>4.1301913374302401</v>
      </c>
      <c r="G3258" s="21">
        <v>4.8185565603352796</v>
      </c>
      <c r="H3258" s="21">
        <v>5.5069217832403199</v>
      </c>
      <c r="I3258" s="21">
        <v>6.1952870061453593</v>
      </c>
      <c r="J3258" s="21">
        <v>6.8836522290503996</v>
      </c>
      <c r="K3258" s="21">
        <v>7.57201745195544</v>
      </c>
      <c r="L3258" s="21">
        <v>8.2603826748604803</v>
      </c>
      <c r="M3258" s="10">
        <v>8.9487478977655304</v>
      </c>
      <c r="N3258" s="9">
        <v>9.6371131206705698</v>
      </c>
    </row>
    <row r="3259" spans="1:14" x14ac:dyDescent="0.25">
      <c r="A3259" s="50">
        <f t="shared" si="50"/>
        <v>43601.583333443799</v>
      </c>
      <c r="B3259" s="51">
        <v>43601.583333443799</v>
      </c>
      <c r="C3259" s="34">
        <v>1.7559615094980601</v>
      </c>
      <c r="D3259" s="10">
        <v>2.3412820126640899</v>
      </c>
      <c r="E3259" s="21">
        <v>2.9266025158301101</v>
      </c>
      <c r="F3259" s="21">
        <v>3.5119230189961299</v>
      </c>
      <c r="G3259" s="21">
        <v>4.0972435221621497</v>
      </c>
      <c r="H3259" s="21">
        <v>4.6825640253281797</v>
      </c>
      <c r="I3259" s="21">
        <v>5.2678845284942</v>
      </c>
      <c r="J3259" s="21">
        <v>5.8532050316602202</v>
      </c>
      <c r="K3259" s="21">
        <v>6.4385255348262502</v>
      </c>
      <c r="L3259" s="21">
        <v>7.0238460379922696</v>
      </c>
      <c r="M3259" s="10">
        <v>7.6091665411582898</v>
      </c>
      <c r="N3259" s="9">
        <v>8.1944870443243101</v>
      </c>
    </row>
    <row r="3260" spans="1:14" x14ac:dyDescent="0.25">
      <c r="A3260" s="50">
        <f t="shared" si="50"/>
        <v>43601.6250001105</v>
      </c>
      <c r="B3260" s="51">
        <v>43601.6250001105</v>
      </c>
      <c r="C3260" s="34">
        <v>1.4999407872256298</v>
      </c>
      <c r="D3260" s="10">
        <v>1.9999210496341799</v>
      </c>
      <c r="E3260" s="21">
        <v>2.49990131204272</v>
      </c>
      <c r="F3260" s="21">
        <v>2.9998815744512699</v>
      </c>
      <c r="G3260" s="21">
        <v>3.49986183685981</v>
      </c>
      <c r="H3260" s="21">
        <v>3.9998420992683599</v>
      </c>
      <c r="I3260" s="21">
        <v>4.4998223616769</v>
      </c>
      <c r="J3260" s="21">
        <v>4.9998026240854498</v>
      </c>
      <c r="K3260" s="21">
        <v>5.4997828864939899</v>
      </c>
      <c r="L3260" s="21">
        <v>5.9997631489025398</v>
      </c>
      <c r="M3260" s="10">
        <v>6.4997434113110799</v>
      </c>
      <c r="N3260" s="9">
        <v>6.9997236737196298</v>
      </c>
    </row>
    <row r="3261" spans="1:14" x14ac:dyDescent="0.25">
      <c r="A3261" s="50">
        <f t="shared" si="50"/>
        <v>43601.666666777201</v>
      </c>
      <c r="B3261" s="51">
        <v>43601.666666777201</v>
      </c>
      <c r="C3261" s="34">
        <v>1.1909886909957199</v>
      </c>
      <c r="D3261" s="10">
        <v>1.58798492132763</v>
      </c>
      <c r="E3261" s="21">
        <v>1.9849811516595401</v>
      </c>
      <c r="F3261" s="21">
        <v>2.38197738199145</v>
      </c>
      <c r="G3261" s="21">
        <v>2.7789736123233602</v>
      </c>
      <c r="H3261" s="21">
        <v>3.1759698426552698</v>
      </c>
      <c r="I3261" s="21">
        <v>3.5729660729871799</v>
      </c>
      <c r="J3261" s="21">
        <v>3.9699623033190901</v>
      </c>
      <c r="K3261" s="21">
        <v>4.3669585336510002</v>
      </c>
      <c r="L3261" s="21">
        <v>4.7639547639829098</v>
      </c>
      <c r="M3261" s="10">
        <v>5.1609509943148195</v>
      </c>
      <c r="N3261" s="9">
        <v>5.5579472246467301</v>
      </c>
    </row>
    <row r="3262" spans="1:14" x14ac:dyDescent="0.25">
      <c r="A3262" s="50">
        <f t="shared" si="50"/>
        <v>43601.708333443901</v>
      </c>
      <c r="B3262" s="51">
        <v>43601.708333443901</v>
      </c>
      <c r="C3262" s="34">
        <v>0.79644583934542901</v>
      </c>
      <c r="D3262" s="10">
        <v>1.0619277857939</v>
      </c>
      <c r="E3262" s="21">
        <v>1.3274097322423799</v>
      </c>
      <c r="F3262" s="21">
        <v>1.59289167869085</v>
      </c>
      <c r="G3262" s="21">
        <v>1.8583736251393299</v>
      </c>
      <c r="H3262" s="21">
        <v>2.1238555715878102</v>
      </c>
      <c r="I3262" s="21">
        <v>2.3893375180362799</v>
      </c>
      <c r="J3262" s="21">
        <v>2.6548194644847598</v>
      </c>
      <c r="K3262" s="21">
        <v>2.9203014109332397</v>
      </c>
      <c r="L3262" s="21">
        <v>3.1857833573817103</v>
      </c>
      <c r="M3262" s="10">
        <v>3.4512653038301901</v>
      </c>
      <c r="N3262" s="9">
        <v>3.7167472502786598</v>
      </c>
    </row>
    <row r="3263" spans="1:14" x14ac:dyDescent="0.25">
      <c r="A3263" s="50">
        <f t="shared" si="50"/>
        <v>43601.750000110602</v>
      </c>
      <c r="B3263" s="51">
        <v>43601.750000110602</v>
      </c>
      <c r="C3263" s="34">
        <v>0.45868448045105997</v>
      </c>
      <c r="D3263" s="10">
        <v>0.61157930726808107</v>
      </c>
      <c r="E3263" s="21">
        <v>0.76447413408510101</v>
      </c>
      <c r="F3263" s="21">
        <v>0.91736896090212094</v>
      </c>
      <c r="G3263" s="21">
        <v>1.0702637877191401</v>
      </c>
      <c r="H3263" s="21">
        <v>1.2231586145361599</v>
      </c>
      <c r="I3263" s="21">
        <v>1.37605344135318</v>
      </c>
      <c r="J3263" s="21">
        <v>1.5289482681702</v>
      </c>
      <c r="K3263" s="21">
        <v>1.6818430949872201</v>
      </c>
      <c r="L3263" s="21">
        <v>1.8347379218042399</v>
      </c>
      <c r="M3263" s="10">
        <v>1.9876327486212599</v>
      </c>
      <c r="N3263" s="9">
        <v>2.1405275754382802</v>
      </c>
    </row>
    <row r="3264" spans="1:14" x14ac:dyDescent="0.25">
      <c r="A3264" s="50">
        <f t="shared" si="50"/>
        <v>43601.791666777302</v>
      </c>
      <c r="B3264" s="51">
        <v>43601.791666777302</v>
      </c>
      <c r="C3264" s="34">
        <v>0.15211113493410999</v>
      </c>
      <c r="D3264" s="10">
        <v>0.20281484657881402</v>
      </c>
      <c r="E3264" s="21">
        <v>0.25351855822351699</v>
      </c>
      <c r="F3264" s="21">
        <v>0.30422226986822104</v>
      </c>
      <c r="G3264" s="21">
        <v>0.35492598151292404</v>
      </c>
      <c r="H3264" s="21">
        <v>0.40562969315762804</v>
      </c>
      <c r="I3264" s="21">
        <v>0.45633340480233103</v>
      </c>
      <c r="J3264" s="21">
        <v>0.50703711644703497</v>
      </c>
      <c r="K3264" s="21">
        <v>0.55774082809173797</v>
      </c>
      <c r="L3264" s="21">
        <v>0.60844453973644208</v>
      </c>
      <c r="M3264" s="10">
        <v>0.65914825138114597</v>
      </c>
      <c r="N3264" s="9">
        <v>0.70985196302584908</v>
      </c>
    </row>
    <row r="3265" spans="1:14" x14ac:dyDescent="0.25">
      <c r="A3265" s="50">
        <f t="shared" si="50"/>
        <v>43601.833333444003</v>
      </c>
      <c r="B3265" s="51">
        <v>43601.833333444003</v>
      </c>
      <c r="C3265" s="34">
        <v>3.0175992944537801E-3</v>
      </c>
      <c r="D3265" s="10">
        <v>4.0234657259383801E-3</v>
      </c>
      <c r="E3265" s="21">
        <v>5.0293321574229697E-3</v>
      </c>
      <c r="F3265" s="21">
        <v>6.0351985889075697E-3</v>
      </c>
      <c r="G3265" s="21">
        <v>7.0410650203921593E-3</v>
      </c>
      <c r="H3265" s="21">
        <v>8.0469314518767602E-3</v>
      </c>
      <c r="I3265" s="21">
        <v>9.0527978833613507E-3</v>
      </c>
      <c r="J3265" s="21">
        <v>1.0058664314845901E-2</v>
      </c>
      <c r="K3265" s="21">
        <v>1.1064530746330499E-2</v>
      </c>
      <c r="L3265" s="21">
        <v>1.20703971778151E-2</v>
      </c>
      <c r="M3265" s="10">
        <v>1.30762636092997E-2</v>
      </c>
      <c r="N3265" s="9">
        <v>1.40821300407843E-2</v>
      </c>
    </row>
    <row r="3266" spans="1:14" x14ac:dyDescent="0.25">
      <c r="A3266" s="50">
        <f t="shared" si="50"/>
        <v>43601.875000110696</v>
      </c>
      <c r="B3266" s="51">
        <v>43601.875000110696</v>
      </c>
      <c r="C3266" s="34">
        <v>0</v>
      </c>
      <c r="D3266" s="10">
        <v>0</v>
      </c>
      <c r="E3266" s="21">
        <v>0</v>
      </c>
      <c r="F3266" s="21">
        <v>0</v>
      </c>
      <c r="G3266" s="21">
        <v>0</v>
      </c>
      <c r="H3266" s="21">
        <v>0</v>
      </c>
      <c r="I3266" s="21">
        <v>0</v>
      </c>
      <c r="J3266" s="21">
        <v>0</v>
      </c>
      <c r="K3266" s="21">
        <v>0</v>
      </c>
      <c r="L3266" s="21">
        <v>0</v>
      </c>
      <c r="M3266" s="10">
        <v>0</v>
      </c>
      <c r="N3266" s="9">
        <v>0</v>
      </c>
    </row>
    <row r="3267" spans="1:14" x14ac:dyDescent="0.25">
      <c r="A3267" s="50">
        <f t="shared" si="50"/>
        <v>43601.916666777397</v>
      </c>
      <c r="B3267" s="51">
        <v>43601.916666777397</v>
      </c>
      <c r="C3267" s="34">
        <v>0</v>
      </c>
      <c r="D3267" s="10">
        <v>0</v>
      </c>
      <c r="E3267" s="21">
        <v>0</v>
      </c>
      <c r="F3267" s="21">
        <v>0</v>
      </c>
      <c r="G3267" s="21">
        <v>0</v>
      </c>
      <c r="H3267" s="21">
        <v>0</v>
      </c>
      <c r="I3267" s="21">
        <v>0</v>
      </c>
      <c r="J3267" s="21">
        <v>0</v>
      </c>
      <c r="K3267" s="21">
        <v>0</v>
      </c>
      <c r="L3267" s="21">
        <v>0</v>
      </c>
      <c r="M3267" s="10">
        <v>0</v>
      </c>
      <c r="N3267" s="9">
        <v>0</v>
      </c>
    </row>
    <row r="3268" spans="1:14" x14ac:dyDescent="0.25">
      <c r="A3268" s="50">
        <f t="shared" si="50"/>
        <v>43601.958333444098</v>
      </c>
      <c r="B3268" s="51">
        <v>43601.958333444098</v>
      </c>
      <c r="C3268" s="34">
        <v>0</v>
      </c>
      <c r="D3268" s="10">
        <v>0</v>
      </c>
      <c r="E3268" s="21">
        <v>0</v>
      </c>
      <c r="F3268" s="21">
        <v>0</v>
      </c>
      <c r="G3268" s="21">
        <v>0</v>
      </c>
      <c r="H3268" s="21">
        <v>0</v>
      </c>
      <c r="I3268" s="21">
        <v>0</v>
      </c>
      <c r="J3268" s="21">
        <v>0</v>
      </c>
      <c r="K3268" s="21">
        <v>0</v>
      </c>
      <c r="L3268" s="21">
        <v>0</v>
      </c>
      <c r="M3268" s="10">
        <v>0</v>
      </c>
      <c r="N3268" s="9">
        <v>0</v>
      </c>
    </row>
    <row r="3269" spans="1:14" x14ac:dyDescent="0.25">
      <c r="A3269" s="50">
        <f t="shared" si="50"/>
        <v>43602.000000110798</v>
      </c>
      <c r="B3269" s="51">
        <v>43602.000000110798</v>
      </c>
      <c r="C3269" s="34">
        <v>0</v>
      </c>
      <c r="D3269" s="10">
        <v>0</v>
      </c>
      <c r="E3269" s="21">
        <v>0</v>
      </c>
      <c r="F3269" s="21">
        <v>0</v>
      </c>
      <c r="G3269" s="21">
        <v>0</v>
      </c>
      <c r="H3269" s="21">
        <v>0</v>
      </c>
      <c r="I3269" s="21">
        <v>0</v>
      </c>
      <c r="J3269" s="21">
        <v>0</v>
      </c>
      <c r="K3269" s="21">
        <v>0</v>
      </c>
      <c r="L3269" s="21">
        <v>0</v>
      </c>
      <c r="M3269" s="10">
        <v>0</v>
      </c>
      <c r="N3269" s="9">
        <v>0</v>
      </c>
    </row>
    <row r="3270" spans="1:14" x14ac:dyDescent="0.25">
      <c r="A3270" s="50">
        <f t="shared" ref="A3270:A3333" si="51">B3270</f>
        <v>43602.041666777499</v>
      </c>
      <c r="B3270" s="51">
        <v>43602.041666777499</v>
      </c>
      <c r="C3270" s="34">
        <v>0</v>
      </c>
      <c r="D3270" s="10">
        <v>0</v>
      </c>
      <c r="E3270" s="21">
        <v>0</v>
      </c>
      <c r="F3270" s="21">
        <v>0</v>
      </c>
      <c r="G3270" s="21">
        <v>0</v>
      </c>
      <c r="H3270" s="21">
        <v>0</v>
      </c>
      <c r="I3270" s="21">
        <v>0</v>
      </c>
      <c r="J3270" s="21">
        <v>0</v>
      </c>
      <c r="K3270" s="21">
        <v>0</v>
      </c>
      <c r="L3270" s="21">
        <v>0</v>
      </c>
      <c r="M3270" s="10">
        <v>0</v>
      </c>
      <c r="N3270" s="9">
        <v>0</v>
      </c>
    </row>
    <row r="3271" spans="1:14" x14ac:dyDescent="0.25">
      <c r="A3271" s="50">
        <f t="shared" si="51"/>
        <v>43602.0833334442</v>
      </c>
      <c r="B3271" s="51">
        <v>43602.0833334442</v>
      </c>
      <c r="C3271" s="34">
        <v>0</v>
      </c>
      <c r="D3271" s="10">
        <v>0</v>
      </c>
      <c r="E3271" s="21">
        <v>0</v>
      </c>
      <c r="F3271" s="21">
        <v>0</v>
      </c>
      <c r="G3271" s="21">
        <v>0</v>
      </c>
      <c r="H3271" s="21">
        <v>0</v>
      </c>
      <c r="I3271" s="21">
        <v>0</v>
      </c>
      <c r="J3271" s="21">
        <v>0</v>
      </c>
      <c r="K3271" s="21">
        <v>0</v>
      </c>
      <c r="L3271" s="21">
        <v>0</v>
      </c>
      <c r="M3271" s="10">
        <v>0</v>
      </c>
      <c r="N3271" s="9">
        <v>0</v>
      </c>
    </row>
    <row r="3272" spans="1:14" x14ac:dyDescent="0.25">
      <c r="A3272" s="50">
        <f t="shared" si="51"/>
        <v>43602.1250001109</v>
      </c>
      <c r="B3272" s="51">
        <v>43602.1250001109</v>
      </c>
      <c r="C3272" s="34">
        <v>0</v>
      </c>
      <c r="D3272" s="10">
        <v>0</v>
      </c>
      <c r="E3272" s="21">
        <v>0</v>
      </c>
      <c r="F3272" s="21">
        <v>0</v>
      </c>
      <c r="G3272" s="21">
        <v>0</v>
      </c>
      <c r="H3272" s="21">
        <v>0</v>
      </c>
      <c r="I3272" s="21">
        <v>0</v>
      </c>
      <c r="J3272" s="21">
        <v>0</v>
      </c>
      <c r="K3272" s="21">
        <v>0</v>
      </c>
      <c r="L3272" s="21">
        <v>0</v>
      </c>
      <c r="M3272" s="10">
        <v>0</v>
      </c>
      <c r="N3272" s="9">
        <v>0</v>
      </c>
    </row>
    <row r="3273" spans="1:14" x14ac:dyDescent="0.25">
      <c r="A3273" s="50">
        <f t="shared" si="51"/>
        <v>43602.166666777601</v>
      </c>
      <c r="B3273" s="51">
        <v>43602.166666777601</v>
      </c>
      <c r="C3273" s="34">
        <v>0</v>
      </c>
      <c r="D3273" s="10">
        <v>0</v>
      </c>
      <c r="E3273" s="21">
        <v>0</v>
      </c>
      <c r="F3273" s="21">
        <v>0</v>
      </c>
      <c r="G3273" s="21">
        <v>0</v>
      </c>
      <c r="H3273" s="21">
        <v>0</v>
      </c>
      <c r="I3273" s="21">
        <v>0</v>
      </c>
      <c r="J3273" s="21">
        <v>0</v>
      </c>
      <c r="K3273" s="21">
        <v>0</v>
      </c>
      <c r="L3273" s="21">
        <v>0</v>
      </c>
      <c r="M3273" s="10">
        <v>0</v>
      </c>
      <c r="N3273" s="9">
        <v>0</v>
      </c>
    </row>
    <row r="3274" spans="1:14" x14ac:dyDescent="0.25">
      <c r="A3274" s="50">
        <f t="shared" si="51"/>
        <v>43602.208333444301</v>
      </c>
      <c r="B3274" s="51">
        <v>43602.208333444301</v>
      </c>
      <c r="C3274" s="34">
        <v>0</v>
      </c>
      <c r="D3274" s="10">
        <v>0</v>
      </c>
      <c r="E3274" s="21">
        <v>0</v>
      </c>
      <c r="F3274" s="21">
        <v>0</v>
      </c>
      <c r="G3274" s="21">
        <v>0</v>
      </c>
      <c r="H3274" s="21">
        <v>0</v>
      </c>
      <c r="I3274" s="21">
        <v>0</v>
      </c>
      <c r="J3274" s="21">
        <v>0</v>
      </c>
      <c r="K3274" s="21">
        <v>0</v>
      </c>
      <c r="L3274" s="21">
        <v>0</v>
      </c>
      <c r="M3274" s="10">
        <v>0</v>
      </c>
      <c r="N3274" s="9">
        <v>0</v>
      </c>
    </row>
    <row r="3275" spans="1:14" x14ac:dyDescent="0.25">
      <c r="A3275" s="50">
        <f t="shared" si="51"/>
        <v>43602.250000111002</v>
      </c>
      <c r="B3275" s="51">
        <v>43602.250000111002</v>
      </c>
      <c r="C3275" s="34">
        <v>1.14532399718502E-2</v>
      </c>
      <c r="D3275" s="10">
        <v>1.52709866291336E-2</v>
      </c>
      <c r="E3275" s="21">
        <v>1.9088733286417001E-2</v>
      </c>
      <c r="F3275" s="21">
        <v>2.2906479943700399E-2</v>
      </c>
      <c r="G3275" s="21">
        <v>2.6724226600983801E-2</v>
      </c>
      <c r="H3275" s="21">
        <v>3.0541973258267199E-2</v>
      </c>
      <c r="I3275" s="21">
        <v>3.4359719915550598E-2</v>
      </c>
      <c r="J3275" s="21">
        <v>3.8177466572834003E-2</v>
      </c>
      <c r="K3275" s="21">
        <v>4.1995213230117401E-2</v>
      </c>
      <c r="L3275" s="21">
        <v>4.5812959887400799E-2</v>
      </c>
      <c r="M3275" s="10">
        <v>4.9630706544684204E-2</v>
      </c>
      <c r="N3275" s="9">
        <v>5.3448453201967602E-2</v>
      </c>
    </row>
    <row r="3276" spans="1:14" x14ac:dyDescent="0.25">
      <c r="A3276" s="50">
        <f t="shared" si="51"/>
        <v>43602.291666777703</v>
      </c>
      <c r="B3276" s="51">
        <v>43602.291666777703</v>
      </c>
      <c r="C3276" s="34">
        <v>0.25785425509494098</v>
      </c>
      <c r="D3276" s="10">
        <v>0.34380567345992197</v>
      </c>
      <c r="E3276" s="21">
        <v>0.42975709182490196</v>
      </c>
      <c r="F3276" s="21">
        <v>0.51570851018988295</v>
      </c>
      <c r="G3276" s="21">
        <v>0.60165992855486394</v>
      </c>
      <c r="H3276" s="21">
        <v>0.68761134691984394</v>
      </c>
      <c r="I3276" s="21">
        <v>0.77356276528482504</v>
      </c>
      <c r="J3276" s="21">
        <v>0.85951418364980503</v>
      </c>
      <c r="K3276" s="21">
        <v>0.94546560201478602</v>
      </c>
      <c r="L3276" s="21">
        <v>1.0314170203797601</v>
      </c>
      <c r="M3276" s="10">
        <v>1.11736843874474</v>
      </c>
      <c r="N3276" s="9">
        <v>1.2033198571097201</v>
      </c>
    </row>
    <row r="3277" spans="1:14" x14ac:dyDescent="0.25">
      <c r="A3277" s="50">
        <f t="shared" si="51"/>
        <v>43602.333333444403</v>
      </c>
      <c r="B3277" s="51">
        <v>43602.333333444403</v>
      </c>
      <c r="C3277" s="34">
        <v>0.47098601499813603</v>
      </c>
      <c r="D3277" s="10">
        <v>0.62798135333084892</v>
      </c>
      <c r="E3277" s="21">
        <v>0.78497669166356099</v>
      </c>
      <c r="F3277" s="21">
        <v>0.94197202999627305</v>
      </c>
      <c r="G3277" s="21">
        <v>1.09896736832898</v>
      </c>
      <c r="H3277" s="21">
        <v>1.2559627066616899</v>
      </c>
      <c r="I3277" s="21">
        <v>1.4129580449944101</v>
      </c>
      <c r="J3277" s="21">
        <v>1.56995338332712</v>
      </c>
      <c r="K3277" s="21">
        <v>1.72694872165983</v>
      </c>
      <c r="L3277" s="21">
        <v>1.8839440599925399</v>
      </c>
      <c r="M3277" s="10">
        <v>2.0409393983252602</v>
      </c>
      <c r="N3277" s="9">
        <v>2.1979347366579698</v>
      </c>
    </row>
    <row r="3278" spans="1:14" x14ac:dyDescent="0.25">
      <c r="A3278" s="50">
        <f t="shared" si="51"/>
        <v>43602.375000111097</v>
      </c>
      <c r="B3278" s="51">
        <v>43602.375000111097</v>
      </c>
      <c r="C3278" s="34">
        <v>0.51783327221292297</v>
      </c>
      <c r="D3278" s="10">
        <v>0.69044436295056399</v>
      </c>
      <c r="E3278" s="21">
        <v>0.86305545368820591</v>
      </c>
      <c r="F3278" s="21">
        <v>1.0356665444258399</v>
      </c>
      <c r="G3278" s="21">
        <v>1.2082776351634801</v>
      </c>
      <c r="H3278" s="21">
        <v>1.38088872590112</v>
      </c>
      <c r="I3278" s="21">
        <v>1.5534998166387699</v>
      </c>
      <c r="J3278" s="21">
        <v>1.72611090737641</v>
      </c>
      <c r="K3278" s="21">
        <v>1.89872199811405</v>
      </c>
      <c r="L3278" s="21">
        <v>2.0713330888516897</v>
      </c>
      <c r="M3278" s="10">
        <v>2.24394417958933</v>
      </c>
      <c r="N3278" s="9">
        <v>2.4165552703269699</v>
      </c>
    </row>
    <row r="3279" spans="1:14" x14ac:dyDescent="0.25">
      <c r="A3279" s="50">
        <f t="shared" si="51"/>
        <v>43602.416666777797</v>
      </c>
      <c r="B3279" s="51">
        <v>43602.416666777797</v>
      </c>
      <c r="C3279" s="34">
        <v>0.33731703049371997</v>
      </c>
      <c r="D3279" s="10">
        <v>0.449756040658294</v>
      </c>
      <c r="E3279" s="21">
        <v>0.56219505082286692</v>
      </c>
      <c r="F3279" s="21">
        <v>0.67463406098744094</v>
      </c>
      <c r="G3279" s="21">
        <v>0.78707307115201497</v>
      </c>
      <c r="H3279" s="21">
        <v>0.899512081316588</v>
      </c>
      <c r="I3279" s="21">
        <v>1.01195109148116</v>
      </c>
      <c r="J3279" s="21">
        <v>1.1243901016457301</v>
      </c>
      <c r="K3279" s="21">
        <v>1.2368291118103001</v>
      </c>
      <c r="L3279" s="21">
        <v>1.3492681219748799</v>
      </c>
      <c r="M3279" s="10">
        <v>1.4617071321394501</v>
      </c>
      <c r="N3279" s="9">
        <v>1.5741461423040299</v>
      </c>
    </row>
    <row r="3280" spans="1:14" x14ac:dyDescent="0.25">
      <c r="A3280" s="50">
        <f t="shared" si="51"/>
        <v>43602.458333444498</v>
      </c>
      <c r="B3280" s="51">
        <v>43602.458333444498</v>
      </c>
      <c r="C3280" s="34">
        <v>1.07959190437381</v>
      </c>
      <c r="D3280" s="10">
        <v>1.4394558724984199</v>
      </c>
      <c r="E3280" s="21">
        <v>1.79931984062302</v>
      </c>
      <c r="F3280" s="21">
        <v>2.1591838087476298</v>
      </c>
      <c r="G3280" s="21">
        <v>2.5190477768722297</v>
      </c>
      <c r="H3280" s="21">
        <v>2.8789117449968398</v>
      </c>
      <c r="I3280" s="21">
        <v>3.2387757131214396</v>
      </c>
      <c r="J3280" s="21">
        <v>3.5986396812460497</v>
      </c>
      <c r="K3280" s="21">
        <v>3.9585036493706496</v>
      </c>
      <c r="L3280" s="21">
        <v>4.3183676174952597</v>
      </c>
      <c r="M3280" s="10">
        <v>4.6782315856198604</v>
      </c>
      <c r="N3280" s="9">
        <v>5.03809555374447</v>
      </c>
    </row>
    <row r="3281" spans="1:14" x14ac:dyDescent="0.25">
      <c r="A3281" s="50">
        <f t="shared" si="51"/>
        <v>43602.500000111198</v>
      </c>
      <c r="B3281" s="51">
        <v>43602.500000111198</v>
      </c>
      <c r="C3281" s="34">
        <v>1.5519404361437301</v>
      </c>
      <c r="D3281" s="10">
        <v>2.0692539148583102</v>
      </c>
      <c r="E3281" s="21">
        <v>2.5865673935728801</v>
      </c>
      <c r="F3281" s="21">
        <v>3.1038808722874602</v>
      </c>
      <c r="G3281" s="21">
        <v>3.6211943510020399</v>
      </c>
      <c r="H3281" s="21">
        <v>4.1385078297166205</v>
      </c>
      <c r="I3281" s="21">
        <v>4.6558213084312001</v>
      </c>
      <c r="J3281" s="21">
        <v>5.17313478714577</v>
      </c>
      <c r="K3281" s="21">
        <v>5.6904482658603506</v>
      </c>
      <c r="L3281" s="21">
        <v>6.2077617445749302</v>
      </c>
      <c r="M3281" s="10">
        <v>6.7250752232895099</v>
      </c>
      <c r="N3281" s="9">
        <v>7.2423887020040905</v>
      </c>
    </row>
    <row r="3282" spans="1:14" x14ac:dyDescent="0.25">
      <c r="A3282" s="50">
        <f t="shared" si="51"/>
        <v>43602.541666777899</v>
      </c>
      <c r="B3282" s="51">
        <v>43602.541666777899</v>
      </c>
      <c r="C3282" s="34">
        <v>2.00213385388887</v>
      </c>
      <c r="D3282" s="10">
        <v>2.6695118051851598</v>
      </c>
      <c r="E3282" s="21">
        <v>3.3368897564814501</v>
      </c>
      <c r="F3282" s="21">
        <v>4.00426770777774</v>
      </c>
      <c r="G3282" s="21">
        <v>4.6716456590740298</v>
      </c>
      <c r="H3282" s="21">
        <v>5.3390236103703197</v>
      </c>
      <c r="I3282" s="21">
        <v>6.0064015616666104</v>
      </c>
      <c r="J3282" s="21">
        <v>6.6737795129629003</v>
      </c>
      <c r="K3282" s="21">
        <v>7.3411574642591804</v>
      </c>
      <c r="L3282" s="21">
        <v>8.00853541555548</v>
      </c>
      <c r="M3282" s="10">
        <v>8.6759133668517698</v>
      </c>
      <c r="N3282" s="9">
        <v>9.3432913181480597</v>
      </c>
    </row>
    <row r="3283" spans="1:14" x14ac:dyDescent="0.25">
      <c r="A3283" s="50">
        <f t="shared" si="51"/>
        <v>43602.5833334446</v>
      </c>
      <c r="B3283" s="51">
        <v>43602.5833334446</v>
      </c>
      <c r="C3283" s="34">
        <v>2.88181809949248</v>
      </c>
      <c r="D3283" s="10">
        <v>3.8424241326566397</v>
      </c>
      <c r="E3283" s="21">
        <v>4.8030301658208101</v>
      </c>
      <c r="F3283" s="21">
        <v>5.7636361989849698</v>
      </c>
      <c r="G3283" s="21">
        <v>6.7242422321491304</v>
      </c>
      <c r="H3283" s="21">
        <v>7.6848482653132892</v>
      </c>
      <c r="I3283" s="21">
        <v>8.6454542984774498</v>
      </c>
      <c r="J3283" s="21">
        <v>9.6060603316416202</v>
      </c>
      <c r="K3283" s="21">
        <v>10.5666663648057</v>
      </c>
      <c r="L3283" s="21">
        <v>11.527272397969901</v>
      </c>
      <c r="M3283" s="10">
        <v>12.487878431134101</v>
      </c>
      <c r="N3283" s="9">
        <v>13.4484844642982</v>
      </c>
    </row>
    <row r="3284" spans="1:14" x14ac:dyDescent="0.25">
      <c r="A3284" s="50">
        <f t="shared" si="51"/>
        <v>43602.6250001113</v>
      </c>
      <c r="B3284" s="51">
        <v>43602.6250001113</v>
      </c>
      <c r="C3284" s="34">
        <v>2.7688981326496402</v>
      </c>
      <c r="D3284" s="10">
        <v>3.6918641768661802</v>
      </c>
      <c r="E3284" s="21">
        <v>4.6148302210827294</v>
      </c>
      <c r="F3284" s="21">
        <v>5.5377962652992805</v>
      </c>
      <c r="G3284" s="21">
        <v>6.46076230951582</v>
      </c>
      <c r="H3284" s="21">
        <v>7.3837283537323701</v>
      </c>
      <c r="I3284" s="21">
        <v>8.3066943979489203</v>
      </c>
      <c r="J3284" s="21">
        <v>9.2296604421654695</v>
      </c>
      <c r="K3284" s="21">
        <v>10.152626486381999</v>
      </c>
      <c r="L3284" s="21">
        <v>11.075592530598501</v>
      </c>
      <c r="M3284" s="10">
        <v>11.998558574815101</v>
      </c>
      <c r="N3284" s="9">
        <v>12.921524619031599</v>
      </c>
    </row>
    <row r="3285" spans="1:14" x14ac:dyDescent="0.25">
      <c r="A3285" s="50">
        <f t="shared" si="51"/>
        <v>43602.666666778001</v>
      </c>
      <c r="B3285" s="51">
        <v>43602.666666778001</v>
      </c>
      <c r="C3285" s="34">
        <v>1.6070931464154501</v>
      </c>
      <c r="D3285" s="10">
        <v>2.1427908618872697</v>
      </c>
      <c r="E3285" s="21">
        <v>2.6784885773590901</v>
      </c>
      <c r="F3285" s="21">
        <v>3.21418629283091</v>
      </c>
      <c r="G3285" s="21">
        <v>3.7498840083027298</v>
      </c>
      <c r="H3285" s="21">
        <v>4.2855817237745493</v>
      </c>
      <c r="I3285" s="21">
        <v>4.8212794392463705</v>
      </c>
      <c r="J3285" s="21">
        <v>5.3569771547181801</v>
      </c>
      <c r="K3285" s="21">
        <v>5.8926748701899996</v>
      </c>
      <c r="L3285" s="21">
        <v>6.4283725856618199</v>
      </c>
      <c r="M3285" s="10">
        <v>6.9640703011336402</v>
      </c>
      <c r="N3285" s="9">
        <v>7.4997680166054597</v>
      </c>
    </row>
    <row r="3286" spans="1:14" x14ac:dyDescent="0.25">
      <c r="A3286" s="50">
        <f t="shared" si="51"/>
        <v>43602.708333444702</v>
      </c>
      <c r="B3286" s="51">
        <v>43602.708333444702</v>
      </c>
      <c r="C3286" s="34">
        <v>1.1423578639433498</v>
      </c>
      <c r="D3286" s="10">
        <v>1.5231438185911299</v>
      </c>
      <c r="E3286" s="21">
        <v>1.90392977323892</v>
      </c>
      <c r="F3286" s="21">
        <v>2.2847157278866996</v>
      </c>
      <c r="G3286" s="21">
        <v>2.6655016825344902</v>
      </c>
      <c r="H3286" s="21">
        <v>3.04628763718227</v>
      </c>
      <c r="I3286" s="21">
        <v>3.4270735918300601</v>
      </c>
      <c r="J3286" s="21">
        <v>3.80785954647784</v>
      </c>
      <c r="K3286" s="21">
        <v>4.1886455011256203</v>
      </c>
      <c r="L3286" s="21">
        <v>4.5694314557734099</v>
      </c>
      <c r="M3286" s="10">
        <v>4.9502174104211898</v>
      </c>
      <c r="N3286" s="9">
        <v>5.3310033650689803</v>
      </c>
    </row>
    <row r="3287" spans="1:14" x14ac:dyDescent="0.25">
      <c r="A3287" s="50">
        <f t="shared" si="51"/>
        <v>43602.750000111402</v>
      </c>
      <c r="B3287" s="51">
        <v>43602.750000111402</v>
      </c>
      <c r="C3287" s="34">
        <v>0.53376342753809602</v>
      </c>
      <c r="D3287" s="10">
        <v>0.711684570050795</v>
      </c>
      <c r="E3287" s="21">
        <v>0.88960571256349397</v>
      </c>
      <c r="F3287" s="21">
        <v>1.0675268550761901</v>
      </c>
      <c r="G3287" s="21">
        <v>1.2454479975888901</v>
      </c>
      <c r="H3287" s="21">
        <v>1.42336914010159</v>
      </c>
      <c r="I3287" s="21">
        <v>1.6012902826142899</v>
      </c>
      <c r="J3287" s="21">
        <v>1.7792114251269799</v>
      </c>
      <c r="K3287" s="21">
        <v>1.95713256763968</v>
      </c>
      <c r="L3287" s="21">
        <v>2.1350537101523801</v>
      </c>
      <c r="M3287" s="10">
        <v>2.31297485266508</v>
      </c>
      <c r="N3287" s="9">
        <v>2.4908959951777803</v>
      </c>
    </row>
    <row r="3288" spans="1:14" x14ac:dyDescent="0.25">
      <c r="A3288" s="50">
        <f t="shared" si="51"/>
        <v>43602.791666778103</v>
      </c>
      <c r="B3288" s="51">
        <v>43602.791666778103</v>
      </c>
      <c r="C3288" s="34">
        <v>0.14888373078616601</v>
      </c>
      <c r="D3288" s="10">
        <v>0.198511641048222</v>
      </c>
      <c r="E3288" s="21">
        <v>0.24813955131027701</v>
      </c>
      <c r="F3288" s="21">
        <v>0.29776746157233297</v>
      </c>
      <c r="G3288" s="21">
        <v>0.34739537183438801</v>
      </c>
      <c r="H3288" s="21">
        <v>0.397023282096444</v>
      </c>
      <c r="I3288" s="21">
        <v>0.44665119235849998</v>
      </c>
      <c r="J3288" s="21">
        <v>0.49627910262055502</v>
      </c>
      <c r="K3288" s="21">
        <v>0.54590701288261101</v>
      </c>
      <c r="L3288" s="21">
        <v>0.59553492314466594</v>
      </c>
      <c r="M3288" s="10">
        <v>0.64516283340672198</v>
      </c>
      <c r="N3288" s="9">
        <v>0.69479074366877702</v>
      </c>
    </row>
    <row r="3289" spans="1:14" x14ac:dyDescent="0.25">
      <c r="A3289" s="50">
        <f t="shared" si="51"/>
        <v>43602.833333444803</v>
      </c>
      <c r="B3289" s="51">
        <v>43602.833333444803</v>
      </c>
      <c r="C3289" s="34">
        <v>4.4063683778860697E-2</v>
      </c>
      <c r="D3289" s="10">
        <v>5.87515783718143E-2</v>
      </c>
      <c r="E3289" s="21">
        <v>7.3439472964767896E-2</v>
      </c>
      <c r="F3289" s="21">
        <v>8.8127367557721492E-2</v>
      </c>
      <c r="G3289" s="21">
        <v>0.10281526215067499</v>
      </c>
      <c r="H3289" s="21">
        <v>0.117503156743628</v>
      </c>
      <c r="I3289" s="21">
        <v>0.13219105133658202</v>
      </c>
      <c r="J3289" s="21">
        <v>0.14687894592953502</v>
      </c>
      <c r="K3289" s="21">
        <v>0.16156684052248901</v>
      </c>
      <c r="L3289" s="21">
        <v>0.17625473511544298</v>
      </c>
      <c r="M3289" s="10">
        <v>0.19094262970839601</v>
      </c>
      <c r="N3289" s="9">
        <v>0.20563052430134998</v>
      </c>
    </row>
    <row r="3290" spans="1:14" x14ac:dyDescent="0.25">
      <c r="A3290" s="50">
        <f t="shared" si="51"/>
        <v>43602.875000111497</v>
      </c>
      <c r="B3290" s="51">
        <v>43602.875000111497</v>
      </c>
      <c r="C3290" s="34">
        <v>0</v>
      </c>
      <c r="D3290" s="10">
        <v>0</v>
      </c>
      <c r="E3290" s="21">
        <v>0</v>
      </c>
      <c r="F3290" s="21">
        <v>0</v>
      </c>
      <c r="G3290" s="21">
        <v>0</v>
      </c>
      <c r="H3290" s="21">
        <v>0</v>
      </c>
      <c r="I3290" s="21">
        <v>0</v>
      </c>
      <c r="J3290" s="21">
        <v>0</v>
      </c>
      <c r="K3290" s="21">
        <v>0</v>
      </c>
      <c r="L3290" s="21">
        <v>0</v>
      </c>
      <c r="M3290" s="10">
        <v>0</v>
      </c>
      <c r="N3290" s="9">
        <v>0</v>
      </c>
    </row>
    <row r="3291" spans="1:14" x14ac:dyDescent="0.25">
      <c r="A3291" s="50">
        <f t="shared" si="51"/>
        <v>43602.916666778197</v>
      </c>
      <c r="B3291" s="51">
        <v>43602.916666778197</v>
      </c>
      <c r="C3291" s="34">
        <v>0</v>
      </c>
      <c r="D3291" s="10">
        <v>0</v>
      </c>
      <c r="E3291" s="21">
        <v>0</v>
      </c>
      <c r="F3291" s="21">
        <v>0</v>
      </c>
      <c r="G3291" s="21">
        <v>0</v>
      </c>
      <c r="H3291" s="21">
        <v>0</v>
      </c>
      <c r="I3291" s="21">
        <v>0</v>
      </c>
      <c r="J3291" s="21">
        <v>0</v>
      </c>
      <c r="K3291" s="21">
        <v>0</v>
      </c>
      <c r="L3291" s="21">
        <v>0</v>
      </c>
      <c r="M3291" s="10">
        <v>0</v>
      </c>
      <c r="N3291" s="9">
        <v>0</v>
      </c>
    </row>
    <row r="3292" spans="1:14" x14ac:dyDescent="0.25">
      <c r="A3292" s="50">
        <f t="shared" si="51"/>
        <v>43602.958333444898</v>
      </c>
      <c r="B3292" s="51">
        <v>43602.958333444898</v>
      </c>
      <c r="C3292" s="34">
        <v>0</v>
      </c>
      <c r="D3292" s="10">
        <v>0</v>
      </c>
      <c r="E3292" s="21">
        <v>0</v>
      </c>
      <c r="F3292" s="21">
        <v>0</v>
      </c>
      <c r="G3292" s="21">
        <v>0</v>
      </c>
      <c r="H3292" s="21">
        <v>0</v>
      </c>
      <c r="I3292" s="21">
        <v>0</v>
      </c>
      <c r="J3292" s="21">
        <v>0</v>
      </c>
      <c r="K3292" s="21">
        <v>0</v>
      </c>
      <c r="L3292" s="21">
        <v>0</v>
      </c>
      <c r="M3292" s="10">
        <v>0</v>
      </c>
      <c r="N3292" s="9">
        <v>0</v>
      </c>
    </row>
    <row r="3293" spans="1:14" x14ac:dyDescent="0.25">
      <c r="A3293" s="50">
        <f t="shared" si="51"/>
        <v>43603.000000111599</v>
      </c>
      <c r="B3293" s="51">
        <v>43603.000000111599</v>
      </c>
      <c r="C3293" s="34">
        <v>0</v>
      </c>
      <c r="D3293" s="10">
        <v>0</v>
      </c>
      <c r="E3293" s="21">
        <v>0</v>
      </c>
      <c r="F3293" s="21">
        <v>0</v>
      </c>
      <c r="G3293" s="21">
        <v>0</v>
      </c>
      <c r="H3293" s="21">
        <v>0</v>
      </c>
      <c r="I3293" s="21">
        <v>0</v>
      </c>
      <c r="J3293" s="21">
        <v>0</v>
      </c>
      <c r="K3293" s="21">
        <v>0</v>
      </c>
      <c r="L3293" s="21">
        <v>0</v>
      </c>
      <c r="M3293" s="10">
        <v>0</v>
      </c>
      <c r="N3293" s="9">
        <v>0</v>
      </c>
    </row>
    <row r="3294" spans="1:14" x14ac:dyDescent="0.25">
      <c r="A3294" s="50">
        <f t="shared" si="51"/>
        <v>43603.041666778299</v>
      </c>
      <c r="B3294" s="51">
        <v>43603.041666778299</v>
      </c>
      <c r="C3294" s="34">
        <v>0</v>
      </c>
      <c r="D3294" s="10">
        <v>0</v>
      </c>
      <c r="E3294" s="21">
        <v>0</v>
      </c>
      <c r="F3294" s="21">
        <v>0</v>
      </c>
      <c r="G3294" s="21">
        <v>0</v>
      </c>
      <c r="H3294" s="21">
        <v>0</v>
      </c>
      <c r="I3294" s="21">
        <v>0</v>
      </c>
      <c r="J3294" s="21">
        <v>0</v>
      </c>
      <c r="K3294" s="21">
        <v>0</v>
      </c>
      <c r="L3294" s="21">
        <v>0</v>
      </c>
      <c r="M3294" s="10">
        <v>0</v>
      </c>
      <c r="N3294" s="9">
        <v>0</v>
      </c>
    </row>
    <row r="3295" spans="1:14" x14ac:dyDescent="0.25">
      <c r="A3295" s="50">
        <f t="shared" si="51"/>
        <v>43603.083333445</v>
      </c>
      <c r="B3295" s="51">
        <v>43603.083333445</v>
      </c>
      <c r="C3295" s="34">
        <v>0</v>
      </c>
      <c r="D3295" s="10">
        <v>0</v>
      </c>
      <c r="E3295" s="21">
        <v>0</v>
      </c>
      <c r="F3295" s="21">
        <v>0</v>
      </c>
      <c r="G3295" s="21">
        <v>0</v>
      </c>
      <c r="H3295" s="21">
        <v>0</v>
      </c>
      <c r="I3295" s="21">
        <v>0</v>
      </c>
      <c r="J3295" s="21">
        <v>0</v>
      </c>
      <c r="K3295" s="21">
        <v>0</v>
      </c>
      <c r="L3295" s="21">
        <v>0</v>
      </c>
      <c r="M3295" s="10">
        <v>0</v>
      </c>
      <c r="N3295" s="9">
        <v>0</v>
      </c>
    </row>
    <row r="3296" spans="1:14" x14ac:dyDescent="0.25">
      <c r="A3296" s="50">
        <f t="shared" si="51"/>
        <v>43603.125000111701</v>
      </c>
      <c r="B3296" s="51">
        <v>43603.125000111701</v>
      </c>
      <c r="C3296" s="34">
        <v>0</v>
      </c>
      <c r="D3296" s="10">
        <v>0</v>
      </c>
      <c r="E3296" s="21">
        <v>0</v>
      </c>
      <c r="F3296" s="21">
        <v>0</v>
      </c>
      <c r="G3296" s="21">
        <v>0</v>
      </c>
      <c r="H3296" s="21">
        <v>0</v>
      </c>
      <c r="I3296" s="21">
        <v>0</v>
      </c>
      <c r="J3296" s="21">
        <v>0</v>
      </c>
      <c r="K3296" s="21">
        <v>0</v>
      </c>
      <c r="L3296" s="21">
        <v>0</v>
      </c>
      <c r="M3296" s="10">
        <v>0</v>
      </c>
      <c r="N3296" s="9">
        <v>0</v>
      </c>
    </row>
    <row r="3297" spans="1:14" x14ac:dyDescent="0.25">
      <c r="A3297" s="50">
        <f t="shared" si="51"/>
        <v>43603.166666778401</v>
      </c>
      <c r="B3297" s="51">
        <v>43603.166666778401</v>
      </c>
      <c r="C3297" s="34">
        <v>0</v>
      </c>
      <c r="D3297" s="10">
        <v>0</v>
      </c>
      <c r="E3297" s="21">
        <v>0</v>
      </c>
      <c r="F3297" s="21">
        <v>0</v>
      </c>
      <c r="G3297" s="21">
        <v>0</v>
      </c>
      <c r="H3297" s="21">
        <v>0</v>
      </c>
      <c r="I3297" s="21">
        <v>0</v>
      </c>
      <c r="J3297" s="21">
        <v>0</v>
      </c>
      <c r="K3297" s="21">
        <v>0</v>
      </c>
      <c r="L3297" s="21">
        <v>0</v>
      </c>
      <c r="M3297" s="10">
        <v>0</v>
      </c>
      <c r="N3297" s="9">
        <v>0</v>
      </c>
    </row>
    <row r="3298" spans="1:14" x14ac:dyDescent="0.25">
      <c r="A3298" s="50">
        <f t="shared" si="51"/>
        <v>43603.208333445102</v>
      </c>
      <c r="B3298" s="51">
        <v>43603.208333445102</v>
      </c>
      <c r="C3298" s="34">
        <v>0</v>
      </c>
      <c r="D3298" s="10">
        <v>0</v>
      </c>
      <c r="E3298" s="21">
        <v>0</v>
      </c>
      <c r="F3298" s="21">
        <v>0</v>
      </c>
      <c r="G3298" s="21">
        <v>0</v>
      </c>
      <c r="H3298" s="21">
        <v>0</v>
      </c>
      <c r="I3298" s="21">
        <v>0</v>
      </c>
      <c r="J3298" s="21">
        <v>0</v>
      </c>
      <c r="K3298" s="21">
        <v>0</v>
      </c>
      <c r="L3298" s="21">
        <v>0</v>
      </c>
      <c r="M3298" s="10">
        <v>0</v>
      </c>
      <c r="N3298" s="9">
        <v>0</v>
      </c>
    </row>
    <row r="3299" spans="1:14" x14ac:dyDescent="0.25">
      <c r="A3299" s="50">
        <f t="shared" si="51"/>
        <v>43603.250000111802</v>
      </c>
      <c r="B3299" s="51">
        <v>43603.250000111802</v>
      </c>
      <c r="C3299" s="34">
        <v>1.80700876431459E-2</v>
      </c>
      <c r="D3299" s="10">
        <v>2.4093450190861201E-2</v>
      </c>
      <c r="E3299" s="21">
        <v>3.0116812738576498E-2</v>
      </c>
      <c r="F3299" s="21">
        <v>3.6140175286291799E-2</v>
      </c>
      <c r="G3299" s="21">
        <v>4.2163537834007198E-2</v>
      </c>
      <c r="H3299" s="21">
        <v>4.8186900381722506E-2</v>
      </c>
      <c r="I3299" s="21">
        <v>5.4210262929437807E-2</v>
      </c>
      <c r="J3299" s="21">
        <v>6.0233625477153101E-2</v>
      </c>
      <c r="K3299" s="21">
        <v>6.6256988024868402E-2</v>
      </c>
      <c r="L3299" s="21">
        <v>7.2280350572583696E-2</v>
      </c>
      <c r="M3299" s="10">
        <v>7.830371312029899E-2</v>
      </c>
      <c r="N3299" s="9">
        <v>8.4327075668014395E-2</v>
      </c>
    </row>
    <row r="3300" spans="1:14" x14ac:dyDescent="0.25">
      <c r="A3300" s="50">
        <f t="shared" si="51"/>
        <v>43603.291666778503</v>
      </c>
      <c r="B3300" s="51">
        <v>43603.291666778503</v>
      </c>
      <c r="C3300" s="34">
        <v>0.28042644321060001</v>
      </c>
      <c r="D3300" s="10">
        <v>0.37390192428080099</v>
      </c>
      <c r="E3300" s="21">
        <v>0.46737740535100103</v>
      </c>
      <c r="F3300" s="21">
        <v>0.56085288642120101</v>
      </c>
      <c r="G3300" s="21">
        <v>0.654328367491401</v>
      </c>
      <c r="H3300" s="21">
        <v>0.74780384856160198</v>
      </c>
      <c r="I3300" s="21">
        <v>0.84127932963180208</v>
      </c>
      <c r="J3300" s="21">
        <v>0.93475481070200206</v>
      </c>
      <c r="K3300" s="21">
        <v>1.0282302917721999</v>
      </c>
      <c r="L3300" s="21">
        <v>1.1217057728424</v>
      </c>
      <c r="M3300" s="10">
        <v>1.2151812539125999</v>
      </c>
      <c r="N3300" s="9">
        <v>1.3086567349828</v>
      </c>
    </row>
    <row r="3301" spans="1:14" x14ac:dyDescent="0.25">
      <c r="A3301" s="50">
        <f t="shared" si="51"/>
        <v>43603.333333445204</v>
      </c>
      <c r="B3301" s="51">
        <v>43603.333333445204</v>
      </c>
      <c r="C3301" s="34">
        <v>0.76329218688173295</v>
      </c>
      <c r="D3301" s="10">
        <v>1.01772291584231</v>
      </c>
      <c r="E3301" s="21">
        <v>1.2721536448028801</v>
      </c>
      <c r="F3301" s="21">
        <v>1.5265843737634599</v>
      </c>
      <c r="G3301" s="21">
        <v>1.78101510272404</v>
      </c>
      <c r="H3301" s="21">
        <v>2.03544583168462</v>
      </c>
      <c r="I3301" s="21">
        <v>2.2898765606451899</v>
      </c>
      <c r="J3301" s="21">
        <v>2.5443072896057704</v>
      </c>
      <c r="K3301" s="21">
        <v>2.79873801856635</v>
      </c>
      <c r="L3301" s="21">
        <v>3.05316874752693</v>
      </c>
      <c r="M3301" s="10">
        <v>3.3075994764874999</v>
      </c>
      <c r="N3301" s="9">
        <v>3.5620302054480799</v>
      </c>
    </row>
    <row r="3302" spans="1:14" x14ac:dyDescent="0.25">
      <c r="A3302" s="50">
        <f t="shared" si="51"/>
        <v>43603.375000111897</v>
      </c>
      <c r="B3302" s="51">
        <v>43603.375000111897</v>
      </c>
      <c r="C3302" s="34">
        <v>0.98406132419486503</v>
      </c>
      <c r="D3302" s="10">
        <v>1.31208176559315</v>
      </c>
      <c r="E3302" s="21">
        <v>1.6401022069914399</v>
      </c>
      <c r="F3302" s="21">
        <v>1.9681226483897301</v>
      </c>
      <c r="G3302" s="21">
        <v>2.2961430897880102</v>
      </c>
      <c r="H3302" s="21">
        <v>2.6241635311863001</v>
      </c>
      <c r="I3302" s="21">
        <v>2.95218397258459</v>
      </c>
      <c r="J3302" s="21">
        <v>3.2802044139828799</v>
      </c>
      <c r="K3302" s="21">
        <v>3.6082248553811702</v>
      </c>
      <c r="L3302" s="21">
        <v>3.9362452967794601</v>
      </c>
      <c r="M3302" s="10">
        <v>4.2642657381777402</v>
      </c>
      <c r="N3302" s="9">
        <v>4.5922861795760301</v>
      </c>
    </row>
    <row r="3303" spans="1:14" x14ac:dyDescent="0.25">
      <c r="A3303" s="50">
        <f t="shared" si="51"/>
        <v>43603.416666778598</v>
      </c>
      <c r="B3303" s="51">
        <v>43603.416666778598</v>
      </c>
      <c r="C3303" s="34">
        <v>1.2130400791687199</v>
      </c>
      <c r="D3303" s="10">
        <v>1.61738677222497</v>
      </c>
      <c r="E3303" s="21">
        <v>2.0217334652812102</v>
      </c>
      <c r="F3303" s="21">
        <v>2.4260801583374501</v>
      </c>
      <c r="G3303" s="21">
        <v>2.8304268513937001</v>
      </c>
      <c r="H3303" s="21">
        <v>3.2347735444499399</v>
      </c>
      <c r="I3303" s="21">
        <v>3.6391202375061797</v>
      </c>
      <c r="J3303" s="21">
        <v>4.0434669305624302</v>
      </c>
      <c r="K3303" s="21">
        <v>4.4478136236186705</v>
      </c>
      <c r="L3303" s="21">
        <v>4.8521603166749099</v>
      </c>
      <c r="M3303" s="10">
        <v>5.2565070097311599</v>
      </c>
      <c r="N3303" s="9">
        <v>5.6608537027874002</v>
      </c>
    </row>
    <row r="3304" spans="1:14" x14ac:dyDescent="0.25">
      <c r="A3304" s="50">
        <f t="shared" si="51"/>
        <v>43603.458333445298</v>
      </c>
      <c r="B3304" s="51">
        <v>43603.458333445298</v>
      </c>
      <c r="C3304" s="34">
        <v>1.2402864152670299</v>
      </c>
      <c r="D3304" s="10">
        <v>1.6537152203560399</v>
      </c>
      <c r="E3304" s="21">
        <v>2.0671440254450597</v>
      </c>
      <c r="F3304" s="21">
        <v>2.48057283053407</v>
      </c>
      <c r="G3304" s="21">
        <v>2.8940016356230798</v>
      </c>
      <c r="H3304" s="21">
        <v>3.30743044071209</v>
      </c>
      <c r="I3304" s="21">
        <v>3.7208592458010998</v>
      </c>
      <c r="J3304" s="21">
        <v>4.1342880508901194</v>
      </c>
      <c r="K3304" s="21">
        <v>4.5477168559791297</v>
      </c>
      <c r="L3304" s="21">
        <v>4.9611456610681399</v>
      </c>
      <c r="M3304" s="10">
        <v>5.3745744661571502</v>
      </c>
      <c r="N3304" s="9">
        <v>5.7880032712461595</v>
      </c>
    </row>
    <row r="3305" spans="1:14" x14ac:dyDescent="0.25">
      <c r="A3305" s="50">
        <f t="shared" si="51"/>
        <v>43603.500000111999</v>
      </c>
      <c r="B3305" s="51">
        <v>43603.500000111999</v>
      </c>
      <c r="C3305" s="34">
        <v>1.5189282009983101</v>
      </c>
      <c r="D3305" s="10">
        <v>2.0252376013310798</v>
      </c>
      <c r="E3305" s="21">
        <v>2.5315470016638502</v>
      </c>
      <c r="F3305" s="21">
        <v>3.0378564019966201</v>
      </c>
      <c r="G3305" s="21">
        <v>3.54416580232939</v>
      </c>
      <c r="H3305" s="21">
        <v>4.0504752026621595</v>
      </c>
      <c r="I3305" s="21">
        <v>4.5567846029949299</v>
      </c>
      <c r="J3305" s="21">
        <v>5.0630940033277101</v>
      </c>
      <c r="K3305" s="21">
        <v>5.5694034036604796</v>
      </c>
      <c r="L3305" s="21">
        <v>6.07571280399325</v>
      </c>
      <c r="M3305" s="10">
        <v>6.5820222043260204</v>
      </c>
      <c r="N3305" s="9">
        <v>7.0883316046587899</v>
      </c>
    </row>
    <row r="3306" spans="1:14" x14ac:dyDescent="0.25">
      <c r="A3306" s="50">
        <f t="shared" si="51"/>
        <v>43603.541666778801</v>
      </c>
      <c r="B3306" s="51">
        <v>43603.541666778801</v>
      </c>
      <c r="C3306" s="34">
        <v>1.8542399659211501</v>
      </c>
      <c r="D3306" s="10">
        <v>2.4723199545615397</v>
      </c>
      <c r="E3306" s="21">
        <v>3.09039994320193</v>
      </c>
      <c r="F3306" s="21">
        <v>3.7084799318423101</v>
      </c>
      <c r="G3306" s="21">
        <v>4.3265599204827003</v>
      </c>
      <c r="H3306" s="21">
        <v>4.9446399091230893</v>
      </c>
      <c r="I3306" s="21">
        <v>5.5627198977634702</v>
      </c>
      <c r="J3306" s="21">
        <v>6.18079988640386</v>
      </c>
      <c r="K3306" s="21">
        <v>6.7988798750442498</v>
      </c>
      <c r="L3306" s="21">
        <v>7.4169598636846308</v>
      </c>
      <c r="M3306" s="10">
        <v>8.0350398523250188</v>
      </c>
      <c r="N3306" s="9">
        <v>8.6531198409654007</v>
      </c>
    </row>
    <row r="3307" spans="1:14" x14ac:dyDescent="0.25">
      <c r="A3307" s="50">
        <f t="shared" si="51"/>
        <v>43603.583333445502</v>
      </c>
      <c r="B3307" s="51">
        <v>43603.583333445502</v>
      </c>
      <c r="C3307" s="34">
        <v>1.66940172529635</v>
      </c>
      <c r="D3307" s="10">
        <v>2.2258689670618099</v>
      </c>
      <c r="E3307" s="21">
        <v>2.7823362088272603</v>
      </c>
      <c r="F3307" s="21">
        <v>3.3388034505927098</v>
      </c>
      <c r="G3307" s="21">
        <v>3.8952706923581601</v>
      </c>
      <c r="H3307" s="21">
        <v>4.4517379341236198</v>
      </c>
      <c r="I3307" s="21">
        <v>5.0082051758890707</v>
      </c>
      <c r="J3307" s="21">
        <v>5.5646724176545206</v>
      </c>
      <c r="K3307" s="21">
        <v>6.1211396594199794</v>
      </c>
      <c r="L3307" s="21">
        <v>6.6776069011854293</v>
      </c>
      <c r="M3307" s="10">
        <v>7.2340741429508801</v>
      </c>
      <c r="N3307" s="9">
        <v>7.7905413847163301</v>
      </c>
    </row>
    <row r="3308" spans="1:14" x14ac:dyDescent="0.25">
      <c r="A3308" s="50">
        <f t="shared" si="51"/>
        <v>43603.625000112203</v>
      </c>
      <c r="B3308" s="51">
        <v>43603.625000112203</v>
      </c>
      <c r="C3308" s="34">
        <v>1.4575893654557401</v>
      </c>
      <c r="D3308" s="10">
        <v>1.94345248727432</v>
      </c>
      <c r="E3308" s="21">
        <v>2.4293156090929102</v>
      </c>
      <c r="F3308" s="21">
        <v>2.91517873091149</v>
      </c>
      <c r="G3308" s="21">
        <v>3.4010418527300699</v>
      </c>
      <c r="H3308" s="21">
        <v>3.8869049745486501</v>
      </c>
      <c r="I3308" s="21">
        <v>4.3727680963672402</v>
      </c>
      <c r="J3308" s="21">
        <v>4.8586312181858204</v>
      </c>
      <c r="K3308" s="21">
        <v>5.3444943400044007</v>
      </c>
      <c r="L3308" s="21">
        <v>5.8303574618229801</v>
      </c>
      <c r="M3308" s="10">
        <v>6.3162205836415595</v>
      </c>
      <c r="N3308" s="9">
        <v>6.8020837054601495</v>
      </c>
    </row>
    <row r="3309" spans="1:14" x14ac:dyDescent="0.25">
      <c r="A3309" s="50">
        <f t="shared" si="51"/>
        <v>43603.666666778903</v>
      </c>
      <c r="B3309" s="51">
        <v>43603.666666778903</v>
      </c>
      <c r="C3309" s="34">
        <v>1.13622089007496</v>
      </c>
      <c r="D3309" s="10">
        <v>1.51496118676661</v>
      </c>
      <c r="E3309" s="21">
        <v>1.8937014834582602</v>
      </c>
      <c r="F3309" s="21">
        <v>2.2724417801499199</v>
      </c>
      <c r="G3309" s="21">
        <v>2.6511820768415699</v>
      </c>
      <c r="H3309" s="21">
        <v>3.0299223735332199</v>
      </c>
      <c r="I3309" s="21">
        <v>3.4086626702248801</v>
      </c>
      <c r="J3309" s="21">
        <v>3.7874029669165301</v>
      </c>
      <c r="K3309" s="21">
        <v>4.1661432636081797</v>
      </c>
      <c r="L3309" s="21">
        <v>4.5448835602998399</v>
      </c>
      <c r="M3309" s="10">
        <v>4.9236238569914903</v>
      </c>
      <c r="N3309" s="9">
        <v>5.3023641536831398</v>
      </c>
    </row>
    <row r="3310" spans="1:14" x14ac:dyDescent="0.25">
      <c r="A3310" s="50">
        <f t="shared" si="51"/>
        <v>43603.708333445597</v>
      </c>
      <c r="B3310" s="51">
        <v>43603.708333445597</v>
      </c>
      <c r="C3310" s="34">
        <v>0.91930221534039003</v>
      </c>
      <c r="D3310" s="10">
        <v>1.22573628712052</v>
      </c>
      <c r="E3310" s="21">
        <v>1.5321703589006499</v>
      </c>
      <c r="F3310" s="21">
        <v>1.8386044306807801</v>
      </c>
      <c r="G3310" s="21">
        <v>2.1450385024609098</v>
      </c>
      <c r="H3310" s="21">
        <v>2.4514725742410399</v>
      </c>
      <c r="I3310" s="21">
        <v>2.7579066460211701</v>
      </c>
      <c r="J3310" s="21">
        <v>3.0643407178012998</v>
      </c>
      <c r="K3310" s="21">
        <v>3.37077478958143</v>
      </c>
      <c r="L3310" s="21">
        <v>3.6772088613615601</v>
      </c>
      <c r="M3310" s="10">
        <v>3.9836429331416898</v>
      </c>
      <c r="N3310" s="9">
        <v>4.2900770049218195</v>
      </c>
    </row>
    <row r="3311" spans="1:14" x14ac:dyDescent="0.25">
      <c r="A3311" s="50">
        <f t="shared" si="51"/>
        <v>43603.750000112297</v>
      </c>
      <c r="B3311" s="51">
        <v>43603.750000112297</v>
      </c>
      <c r="C3311" s="34">
        <v>0.66345159375860097</v>
      </c>
      <c r="D3311" s="10">
        <v>0.88460212501146807</v>
      </c>
      <c r="E3311" s="21">
        <v>1.1057526562643301</v>
      </c>
      <c r="F3311" s="21">
        <v>1.3269031875171999</v>
      </c>
      <c r="G3311" s="21">
        <v>1.54805371877006</v>
      </c>
      <c r="H3311" s="21">
        <v>1.7692042500229299</v>
      </c>
      <c r="I3311" s="21">
        <v>1.9903547812758</v>
      </c>
      <c r="J3311" s="21">
        <v>2.2115053125286699</v>
      </c>
      <c r="K3311" s="21">
        <v>2.43265584378153</v>
      </c>
      <c r="L3311" s="21">
        <v>2.6538063750343999</v>
      </c>
      <c r="M3311" s="10">
        <v>2.8749569062872702</v>
      </c>
      <c r="N3311" s="9">
        <v>3.0961074375401298</v>
      </c>
    </row>
    <row r="3312" spans="1:14" x14ac:dyDescent="0.25">
      <c r="A3312" s="50">
        <f t="shared" si="51"/>
        <v>43603.791666778998</v>
      </c>
      <c r="B3312" s="51">
        <v>43603.791666778998</v>
      </c>
      <c r="C3312" s="34">
        <v>0.162342892178446</v>
      </c>
      <c r="D3312" s="10">
        <v>0.21645718957126101</v>
      </c>
      <c r="E3312" s="21">
        <v>0.27057148696407701</v>
      </c>
      <c r="F3312" s="21">
        <v>0.32468578435689199</v>
      </c>
      <c r="G3312" s="21">
        <v>0.37880008174970797</v>
      </c>
      <c r="H3312" s="21">
        <v>0.43291437914252301</v>
      </c>
      <c r="I3312" s="21">
        <v>0.48702867653533799</v>
      </c>
      <c r="J3312" s="21">
        <v>0.54114297392815403</v>
      </c>
      <c r="K3312" s="21">
        <v>0.59525727132096906</v>
      </c>
      <c r="L3312" s="21">
        <v>0.64937156871378499</v>
      </c>
      <c r="M3312" s="10">
        <v>0.70348586610660002</v>
      </c>
      <c r="N3312" s="9">
        <v>0.75760016349941595</v>
      </c>
    </row>
    <row r="3313" spans="1:14" x14ac:dyDescent="0.25">
      <c r="A3313" s="50">
        <f t="shared" si="51"/>
        <v>43603.833333445698</v>
      </c>
      <c r="B3313" s="51">
        <v>43603.833333445698</v>
      </c>
      <c r="C3313" s="34">
        <v>2.3139962510628598E-2</v>
      </c>
      <c r="D3313" s="10">
        <v>3.0853283347504899E-2</v>
      </c>
      <c r="E3313" s="21">
        <v>3.8566604184381098E-2</v>
      </c>
      <c r="F3313" s="21">
        <v>4.6279925021257301E-2</v>
      </c>
      <c r="G3313" s="21">
        <v>5.3993245858133601E-2</v>
      </c>
      <c r="H3313" s="21">
        <v>6.1706566695009797E-2</v>
      </c>
      <c r="I3313" s="21">
        <v>6.9419887531886007E-2</v>
      </c>
      <c r="J3313" s="21">
        <v>7.7133208368762196E-2</v>
      </c>
      <c r="K3313" s="21">
        <v>8.484652920563851E-2</v>
      </c>
      <c r="L3313" s="21">
        <v>9.2559850042514699E-2</v>
      </c>
      <c r="M3313" s="10">
        <v>0.100273170879391</v>
      </c>
      <c r="N3313" s="9">
        <v>0.10798649171626699</v>
      </c>
    </row>
    <row r="3314" spans="1:14" x14ac:dyDescent="0.25">
      <c r="A3314" s="50">
        <f t="shared" si="51"/>
        <v>43603.875000112399</v>
      </c>
      <c r="B3314" s="51">
        <v>43603.875000112399</v>
      </c>
      <c r="C3314" s="34">
        <v>0</v>
      </c>
      <c r="D3314" s="10">
        <v>0</v>
      </c>
      <c r="E3314" s="21">
        <v>0</v>
      </c>
      <c r="F3314" s="21">
        <v>0</v>
      </c>
      <c r="G3314" s="21">
        <v>0</v>
      </c>
      <c r="H3314" s="21">
        <v>0</v>
      </c>
      <c r="I3314" s="21">
        <v>0</v>
      </c>
      <c r="J3314" s="21">
        <v>0</v>
      </c>
      <c r="K3314" s="21">
        <v>0</v>
      </c>
      <c r="L3314" s="21">
        <v>0</v>
      </c>
      <c r="M3314" s="10">
        <v>0</v>
      </c>
      <c r="N3314" s="9">
        <v>0</v>
      </c>
    </row>
    <row r="3315" spans="1:14" x14ac:dyDescent="0.25">
      <c r="A3315" s="50">
        <f t="shared" si="51"/>
        <v>43603.9166667791</v>
      </c>
      <c r="B3315" s="51">
        <v>43603.9166667791</v>
      </c>
      <c r="C3315" s="34">
        <v>0</v>
      </c>
      <c r="D3315" s="10">
        <v>0</v>
      </c>
      <c r="E3315" s="21">
        <v>0</v>
      </c>
      <c r="F3315" s="21">
        <v>0</v>
      </c>
      <c r="G3315" s="21">
        <v>0</v>
      </c>
      <c r="H3315" s="21">
        <v>0</v>
      </c>
      <c r="I3315" s="21">
        <v>0</v>
      </c>
      <c r="J3315" s="21">
        <v>0</v>
      </c>
      <c r="K3315" s="21">
        <v>0</v>
      </c>
      <c r="L3315" s="21">
        <v>0</v>
      </c>
      <c r="M3315" s="10">
        <v>0</v>
      </c>
      <c r="N3315" s="9">
        <v>0</v>
      </c>
    </row>
    <row r="3316" spans="1:14" x14ac:dyDescent="0.25">
      <c r="A3316" s="50">
        <f t="shared" si="51"/>
        <v>43603.9583334458</v>
      </c>
      <c r="B3316" s="51">
        <v>43603.9583334458</v>
      </c>
      <c r="C3316" s="34">
        <v>0</v>
      </c>
      <c r="D3316" s="10">
        <v>0</v>
      </c>
      <c r="E3316" s="21">
        <v>0</v>
      </c>
      <c r="F3316" s="21">
        <v>0</v>
      </c>
      <c r="G3316" s="21">
        <v>0</v>
      </c>
      <c r="H3316" s="21">
        <v>0</v>
      </c>
      <c r="I3316" s="21">
        <v>0</v>
      </c>
      <c r="J3316" s="21">
        <v>0</v>
      </c>
      <c r="K3316" s="21">
        <v>0</v>
      </c>
      <c r="L3316" s="21">
        <v>0</v>
      </c>
      <c r="M3316" s="10">
        <v>0</v>
      </c>
      <c r="N3316" s="9">
        <v>0</v>
      </c>
    </row>
    <row r="3317" spans="1:14" x14ac:dyDescent="0.25">
      <c r="A3317" s="50">
        <f t="shared" si="51"/>
        <v>43604.000000112501</v>
      </c>
      <c r="B3317" s="51">
        <v>43604.000000112501</v>
      </c>
      <c r="C3317" s="34">
        <v>0</v>
      </c>
      <c r="D3317" s="10">
        <v>0</v>
      </c>
      <c r="E3317" s="21">
        <v>0</v>
      </c>
      <c r="F3317" s="21">
        <v>0</v>
      </c>
      <c r="G3317" s="21">
        <v>0</v>
      </c>
      <c r="H3317" s="21">
        <v>0</v>
      </c>
      <c r="I3317" s="21">
        <v>0</v>
      </c>
      <c r="J3317" s="21">
        <v>0</v>
      </c>
      <c r="K3317" s="21">
        <v>0</v>
      </c>
      <c r="L3317" s="21">
        <v>0</v>
      </c>
      <c r="M3317" s="10">
        <v>0</v>
      </c>
      <c r="N3317" s="9">
        <v>0</v>
      </c>
    </row>
    <row r="3318" spans="1:14" x14ac:dyDescent="0.25">
      <c r="A3318" s="50">
        <f t="shared" si="51"/>
        <v>43604.041666779201</v>
      </c>
      <c r="B3318" s="51">
        <v>43604.041666779201</v>
      </c>
      <c r="C3318" s="34">
        <v>0</v>
      </c>
      <c r="D3318" s="10">
        <v>0</v>
      </c>
      <c r="E3318" s="21">
        <v>0</v>
      </c>
      <c r="F3318" s="21">
        <v>0</v>
      </c>
      <c r="G3318" s="21">
        <v>0</v>
      </c>
      <c r="H3318" s="21">
        <v>0</v>
      </c>
      <c r="I3318" s="21">
        <v>0</v>
      </c>
      <c r="J3318" s="21">
        <v>0</v>
      </c>
      <c r="K3318" s="21">
        <v>0</v>
      </c>
      <c r="L3318" s="21">
        <v>0</v>
      </c>
      <c r="M3318" s="10">
        <v>0</v>
      </c>
      <c r="N3318" s="9">
        <v>0</v>
      </c>
    </row>
    <row r="3319" spans="1:14" x14ac:dyDescent="0.25">
      <c r="A3319" s="50">
        <f t="shared" si="51"/>
        <v>43604.083333445902</v>
      </c>
      <c r="B3319" s="51">
        <v>43604.083333445902</v>
      </c>
      <c r="C3319" s="34">
        <v>0</v>
      </c>
      <c r="D3319" s="10">
        <v>0</v>
      </c>
      <c r="E3319" s="21">
        <v>0</v>
      </c>
      <c r="F3319" s="21">
        <v>0</v>
      </c>
      <c r="G3319" s="21">
        <v>0</v>
      </c>
      <c r="H3319" s="21">
        <v>0</v>
      </c>
      <c r="I3319" s="21">
        <v>0</v>
      </c>
      <c r="J3319" s="21">
        <v>0</v>
      </c>
      <c r="K3319" s="21">
        <v>0</v>
      </c>
      <c r="L3319" s="21">
        <v>0</v>
      </c>
      <c r="M3319" s="10">
        <v>0</v>
      </c>
      <c r="N3319" s="9">
        <v>0</v>
      </c>
    </row>
    <row r="3320" spans="1:14" x14ac:dyDescent="0.25">
      <c r="A3320" s="50">
        <f t="shared" si="51"/>
        <v>43604.125000112603</v>
      </c>
      <c r="B3320" s="51">
        <v>43604.125000112603</v>
      </c>
      <c r="C3320" s="34">
        <v>0</v>
      </c>
      <c r="D3320" s="10">
        <v>0</v>
      </c>
      <c r="E3320" s="21">
        <v>0</v>
      </c>
      <c r="F3320" s="21">
        <v>0</v>
      </c>
      <c r="G3320" s="21">
        <v>0</v>
      </c>
      <c r="H3320" s="21">
        <v>0</v>
      </c>
      <c r="I3320" s="21">
        <v>0</v>
      </c>
      <c r="J3320" s="21">
        <v>0</v>
      </c>
      <c r="K3320" s="21">
        <v>0</v>
      </c>
      <c r="L3320" s="21">
        <v>0</v>
      </c>
      <c r="M3320" s="10">
        <v>0</v>
      </c>
      <c r="N3320" s="9">
        <v>0</v>
      </c>
    </row>
    <row r="3321" spans="1:14" x14ac:dyDescent="0.25">
      <c r="A3321" s="50">
        <f t="shared" si="51"/>
        <v>43604.166666779303</v>
      </c>
      <c r="B3321" s="51">
        <v>43604.166666779303</v>
      </c>
      <c r="C3321" s="34">
        <v>0</v>
      </c>
      <c r="D3321" s="10">
        <v>0</v>
      </c>
      <c r="E3321" s="21">
        <v>0</v>
      </c>
      <c r="F3321" s="21">
        <v>0</v>
      </c>
      <c r="G3321" s="21">
        <v>0</v>
      </c>
      <c r="H3321" s="21">
        <v>0</v>
      </c>
      <c r="I3321" s="21">
        <v>0</v>
      </c>
      <c r="J3321" s="21">
        <v>0</v>
      </c>
      <c r="K3321" s="21">
        <v>0</v>
      </c>
      <c r="L3321" s="21">
        <v>0</v>
      </c>
      <c r="M3321" s="10">
        <v>0</v>
      </c>
      <c r="N3321" s="9">
        <v>0</v>
      </c>
    </row>
    <row r="3322" spans="1:14" x14ac:dyDescent="0.25">
      <c r="A3322" s="50">
        <f t="shared" si="51"/>
        <v>43604.208333445997</v>
      </c>
      <c r="B3322" s="51">
        <v>43604.208333445997</v>
      </c>
      <c r="C3322" s="34">
        <v>0</v>
      </c>
      <c r="D3322" s="10">
        <v>0</v>
      </c>
      <c r="E3322" s="21">
        <v>0</v>
      </c>
      <c r="F3322" s="21">
        <v>0</v>
      </c>
      <c r="G3322" s="21">
        <v>0</v>
      </c>
      <c r="H3322" s="21">
        <v>0</v>
      </c>
      <c r="I3322" s="21">
        <v>0</v>
      </c>
      <c r="J3322" s="21">
        <v>0</v>
      </c>
      <c r="K3322" s="21">
        <v>0</v>
      </c>
      <c r="L3322" s="21">
        <v>0</v>
      </c>
      <c r="M3322" s="10">
        <v>0</v>
      </c>
      <c r="N3322" s="9">
        <v>0</v>
      </c>
    </row>
    <row r="3323" spans="1:14" x14ac:dyDescent="0.25">
      <c r="A3323" s="50">
        <f t="shared" si="51"/>
        <v>43604.250000112697</v>
      </c>
      <c r="B3323" s="51">
        <v>43604.250000112697</v>
      </c>
      <c r="C3323" s="34">
        <v>2.6078257582257802E-2</v>
      </c>
      <c r="D3323" s="10">
        <v>3.4771010109677002E-2</v>
      </c>
      <c r="E3323" s="21">
        <v>4.3463762637096302E-2</v>
      </c>
      <c r="F3323" s="21">
        <v>5.2156515164515603E-2</v>
      </c>
      <c r="G3323" s="21">
        <v>6.08492676919348E-2</v>
      </c>
      <c r="H3323" s="21">
        <v>6.95420202193541E-2</v>
      </c>
      <c r="I3323" s="21">
        <v>7.8234772746773401E-2</v>
      </c>
      <c r="J3323" s="21">
        <v>8.6927525274192702E-2</v>
      </c>
      <c r="K3323" s="21">
        <v>9.5620277801612003E-2</v>
      </c>
      <c r="L3323" s="21">
        <v>0.104313030329031</v>
      </c>
      <c r="M3323" s="10">
        <v>0.11300578285644999</v>
      </c>
      <c r="N3323" s="9">
        <v>0.121698535383869</v>
      </c>
    </row>
    <row r="3324" spans="1:14" x14ac:dyDescent="0.25">
      <c r="A3324" s="50">
        <f t="shared" si="51"/>
        <v>43604.291666779398</v>
      </c>
      <c r="B3324" s="51">
        <v>43604.291666779398</v>
      </c>
      <c r="C3324" s="34">
        <v>0.13824126022532202</v>
      </c>
      <c r="D3324" s="10">
        <v>0.184321680300429</v>
      </c>
      <c r="E3324" s="21">
        <v>0.23040210037553602</v>
      </c>
      <c r="F3324" s="21">
        <v>0.27648252045064403</v>
      </c>
      <c r="G3324" s="21">
        <v>0.32256294052575102</v>
      </c>
      <c r="H3324" s="21">
        <v>0.368643360600859</v>
      </c>
      <c r="I3324" s="21">
        <v>0.41472378067596599</v>
      </c>
      <c r="J3324" s="21">
        <v>0.46080420075107298</v>
      </c>
      <c r="K3324" s="21">
        <v>0.50688462082618102</v>
      </c>
      <c r="L3324" s="21">
        <v>0.55296504090128806</v>
      </c>
      <c r="M3324" s="10">
        <v>0.59904546097639499</v>
      </c>
      <c r="N3324" s="9">
        <v>0.64512588105150304</v>
      </c>
    </row>
    <row r="3325" spans="1:14" x14ac:dyDescent="0.25">
      <c r="A3325" s="50">
        <f t="shared" si="51"/>
        <v>43604.333333446099</v>
      </c>
      <c r="B3325" s="51">
        <v>43604.333333446099</v>
      </c>
      <c r="C3325" s="34">
        <v>0.21587731960874298</v>
      </c>
      <c r="D3325" s="10">
        <v>0.287836426144991</v>
      </c>
      <c r="E3325" s="21">
        <v>0.35979553268123904</v>
      </c>
      <c r="F3325" s="21">
        <v>0.43175463921748702</v>
      </c>
      <c r="G3325" s="21">
        <v>0.50371374575373495</v>
      </c>
      <c r="H3325" s="21">
        <v>0.57567285228998299</v>
      </c>
      <c r="I3325" s="21">
        <v>0.64763195882623092</v>
      </c>
      <c r="J3325" s="21">
        <v>0.71959106536247897</v>
      </c>
      <c r="K3325" s="21">
        <v>0.7915501718987269</v>
      </c>
      <c r="L3325" s="21">
        <v>0.86350927843497405</v>
      </c>
      <c r="M3325" s="10">
        <v>0.93546838497122198</v>
      </c>
      <c r="N3325" s="9">
        <v>1.0074274915074699</v>
      </c>
    </row>
    <row r="3326" spans="1:14" x14ac:dyDescent="0.25">
      <c r="A3326" s="50">
        <f t="shared" si="51"/>
        <v>43604.375000112799</v>
      </c>
      <c r="B3326" s="51">
        <v>43604.375000112799</v>
      </c>
      <c r="C3326" s="34">
        <v>0.39863998593511601</v>
      </c>
      <c r="D3326" s="10">
        <v>0.53151998124682198</v>
      </c>
      <c r="E3326" s="21">
        <v>0.66439997655852701</v>
      </c>
      <c r="F3326" s="21">
        <v>0.79727997187023303</v>
      </c>
      <c r="G3326" s="21">
        <v>0.93015996718193794</v>
      </c>
      <c r="H3326" s="21">
        <v>1.06303996249364</v>
      </c>
      <c r="I3326" s="21">
        <v>1.1959199578053499</v>
      </c>
      <c r="J3326" s="21">
        <v>1.32879995311705</v>
      </c>
      <c r="K3326" s="21">
        <v>1.4616799484287601</v>
      </c>
      <c r="L3326" s="21">
        <v>1.5945599437404601</v>
      </c>
      <c r="M3326" s="10">
        <v>1.72743993905217</v>
      </c>
      <c r="N3326" s="9">
        <v>1.8603199343638701</v>
      </c>
    </row>
    <row r="3327" spans="1:14" x14ac:dyDescent="0.25">
      <c r="A3327" s="50">
        <f t="shared" si="51"/>
        <v>43604.4166667795</v>
      </c>
      <c r="B3327" s="51">
        <v>43604.4166667795</v>
      </c>
      <c r="C3327" s="34">
        <v>0.39315118471025196</v>
      </c>
      <c r="D3327" s="10">
        <v>0.52420157961366898</v>
      </c>
      <c r="E3327" s="21">
        <v>0.65525197451708594</v>
      </c>
      <c r="F3327" s="21">
        <v>0.78630236942050391</v>
      </c>
      <c r="G3327" s="21">
        <v>0.91735276432392099</v>
      </c>
      <c r="H3327" s="21">
        <v>1.04840315922733</v>
      </c>
      <c r="I3327" s="21">
        <v>1.17945355413075</v>
      </c>
      <c r="J3327" s="21">
        <v>1.3105039490341701</v>
      </c>
      <c r="K3327" s="21">
        <v>1.44155434393759</v>
      </c>
      <c r="L3327" s="21">
        <v>1.572604738841</v>
      </c>
      <c r="M3327" s="10">
        <v>1.7036551337444201</v>
      </c>
      <c r="N3327" s="9">
        <v>1.83470552864784</v>
      </c>
    </row>
    <row r="3328" spans="1:14" x14ac:dyDescent="0.25">
      <c r="A3328" s="50">
        <f t="shared" si="51"/>
        <v>43604.4583334462</v>
      </c>
      <c r="B3328" s="51">
        <v>43604.4583334462</v>
      </c>
      <c r="C3328" s="34">
        <v>0.65985494846297399</v>
      </c>
      <c r="D3328" s="10">
        <v>0.87980659795063199</v>
      </c>
      <c r="E3328" s="21">
        <v>1.0997582474382901</v>
      </c>
      <c r="F3328" s="21">
        <v>1.31970989692594</v>
      </c>
      <c r="G3328" s="21">
        <v>1.5396615464136001</v>
      </c>
      <c r="H3328" s="21">
        <v>1.75961319590126</v>
      </c>
      <c r="I3328" s="21">
        <v>1.9795648453889201</v>
      </c>
      <c r="J3328" s="21">
        <v>2.1995164948765802</v>
      </c>
      <c r="K3328" s="21">
        <v>2.4194681443642398</v>
      </c>
      <c r="L3328" s="21">
        <v>2.6394197938518902</v>
      </c>
      <c r="M3328" s="10">
        <v>2.8593714433395498</v>
      </c>
      <c r="N3328" s="9">
        <v>3.07932309282721</v>
      </c>
    </row>
    <row r="3329" spans="1:14" x14ac:dyDescent="0.25">
      <c r="A3329" s="50">
        <f t="shared" si="51"/>
        <v>43604.500000112901</v>
      </c>
      <c r="B3329" s="51">
        <v>43604.500000112901</v>
      </c>
      <c r="C3329" s="34">
        <v>0.54345634199539405</v>
      </c>
      <c r="D3329" s="10">
        <v>0.72460845599385904</v>
      </c>
      <c r="E3329" s="21">
        <v>0.90576056999232402</v>
      </c>
      <c r="F3329" s="21">
        <v>1.0869126839907799</v>
      </c>
      <c r="G3329" s="21">
        <v>1.2680647979892501</v>
      </c>
      <c r="H3329" s="21">
        <v>1.4492169119877101</v>
      </c>
      <c r="I3329" s="21">
        <v>1.6303690259861801</v>
      </c>
      <c r="J3329" s="21">
        <v>1.81152113998464</v>
      </c>
      <c r="K3329" s="21">
        <v>1.99267325398311</v>
      </c>
      <c r="L3329" s="21">
        <v>2.17382536798157</v>
      </c>
      <c r="M3329" s="10">
        <v>2.3549774819800402</v>
      </c>
      <c r="N3329" s="9">
        <v>2.5361295959785002</v>
      </c>
    </row>
    <row r="3330" spans="1:14" x14ac:dyDescent="0.25">
      <c r="A3330" s="50">
        <f t="shared" si="51"/>
        <v>43604.541666779602</v>
      </c>
      <c r="B3330" s="51">
        <v>43604.541666779602</v>
      </c>
      <c r="C3330" s="34">
        <v>0.61017879290788002</v>
      </c>
      <c r="D3330" s="10">
        <v>0.81357172387717402</v>
      </c>
      <c r="E3330" s="21">
        <v>1.0169646548464599</v>
      </c>
      <c r="F3330" s="21">
        <v>1.22035758581576</v>
      </c>
      <c r="G3330" s="21">
        <v>1.4237505167850499</v>
      </c>
      <c r="H3330" s="21">
        <v>1.6271434477543401</v>
      </c>
      <c r="I3330" s="21">
        <v>1.8305363787236399</v>
      </c>
      <c r="J3330" s="21">
        <v>2.0339293096929301</v>
      </c>
      <c r="K3330" s="21">
        <v>2.2373222406622197</v>
      </c>
      <c r="L3330" s="21">
        <v>2.4407151716315201</v>
      </c>
      <c r="M3330" s="10">
        <v>2.6441081026008102</v>
      </c>
      <c r="N3330" s="9">
        <v>2.8475010335700999</v>
      </c>
    </row>
    <row r="3331" spans="1:14" x14ac:dyDescent="0.25">
      <c r="A3331" s="50">
        <f t="shared" si="51"/>
        <v>43604.583333446302</v>
      </c>
      <c r="B3331" s="51">
        <v>43604.583333446302</v>
      </c>
      <c r="C3331" s="34">
        <v>0.68805754506152406</v>
      </c>
      <c r="D3331" s="10">
        <v>0.91741006008203208</v>
      </c>
      <c r="E3331" s="21">
        <v>1.1467625751025401</v>
      </c>
      <c r="F3331" s="21">
        <v>1.3761150901230401</v>
      </c>
      <c r="G3331" s="21">
        <v>1.6054676051435499</v>
      </c>
      <c r="H3331" s="21">
        <v>1.8348201201640599</v>
      </c>
      <c r="I3331" s="21">
        <v>2.0641726351845699</v>
      </c>
      <c r="J3331" s="21">
        <v>2.2935251502050802</v>
      </c>
      <c r="K3331" s="21">
        <v>2.5228776652255802</v>
      </c>
      <c r="L3331" s="21">
        <v>2.75223018024609</v>
      </c>
      <c r="M3331" s="10">
        <v>2.9815826952665998</v>
      </c>
      <c r="N3331" s="9">
        <v>3.21093521028711</v>
      </c>
    </row>
    <row r="3332" spans="1:14" x14ac:dyDescent="0.25">
      <c r="A3332" s="50">
        <f t="shared" si="51"/>
        <v>43604.625000113003</v>
      </c>
      <c r="B3332" s="51">
        <v>43604.625000113003</v>
      </c>
      <c r="C3332" s="34">
        <v>0.65435181916018093</v>
      </c>
      <c r="D3332" s="10">
        <v>0.87246909221357494</v>
      </c>
      <c r="E3332" s="21">
        <v>1.0905863652669601</v>
      </c>
      <c r="F3332" s="21">
        <v>1.3087036383203599</v>
      </c>
      <c r="G3332" s="21">
        <v>1.5268209113737501</v>
      </c>
      <c r="H3332" s="21">
        <v>1.7449381844271499</v>
      </c>
      <c r="I3332" s="21">
        <v>1.9630554574805401</v>
      </c>
      <c r="J3332" s="21">
        <v>2.1811727305339299</v>
      </c>
      <c r="K3332" s="21">
        <v>2.3992900035873301</v>
      </c>
      <c r="L3332" s="21">
        <v>2.6174072766407197</v>
      </c>
      <c r="M3332" s="10">
        <v>2.8355245496941102</v>
      </c>
      <c r="N3332" s="9">
        <v>3.0536418227475099</v>
      </c>
    </row>
    <row r="3333" spans="1:14" x14ac:dyDescent="0.25">
      <c r="A3333" s="50">
        <f t="shared" si="51"/>
        <v>43604.666666779704</v>
      </c>
      <c r="B3333" s="51">
        <v>43604.666666779704</v>
      </c>
      <c r="C3333" s="34">
        <v>0.52949310911922098</v>
      </c>
      <c r="D3333" s="10">
        <v>0.70599081215896109</v>
      </c>
      <c r="E3333" s="21">
        <v>0.88248851519870097</v>
      </c>
      <c r="F3333" s="21">
        <v>1.05898621823844</v>
      </c>
      <c r="G3333" s="21">
        <v>1.2354839212781801</v>
      </c>
      <c r="H3333" s="21">
        <v>1.41198162431792</v>
      </c>
      <c r="I3333" s="21">
        <v>1.5884793273576598</v>
      </c>
      <c r="J3333" s="21">
        <v>1.7649770303974002</v>
      </c>
      <c r="K3333" s="21">
        <v>1.9414747334371401</v>
      </c>
      <c r="L3333" s="21">
        <v>2.1179724364768799</v>
      </c>
      <c r="M3333" s="10">
        <v>2.29447013951662</v>
      </c>
      <c r="N3333" s="9">
        <v>2.4709678425563602</v>
      </c>
    </row>
    <row r="3334" spans="1:14" x14ac:dyDescent="0.25">
      <c r="A3334" s="50">
        <f t="shared" ref="A3334:A3397" si="52">B3334</f>
        <v>43604.708333446397</v>
      </c>
      <c r="B3334" s="51">
        <v>43604.708333446397</v>
      </c>
      <c r="C3334" s="34">
        <v>0.33442413694025297</v>
      </c>
      <c r="D3334" s="10">
        <v>0.44589884925367101</v>
      </c>
      <c r="E3334" s="21">
        <v>0.55737356156708906</v>
      </c>
      <c r="F3334" s="21">
        <v>0.66884827388050705</v>
      </c>
      <c r="G3334" s="21">
        <v>0.78032298619392393</v>
      </c>
      <c r="H3334" s="21">
        <v>0.89179769850734203</v>
      </c>
      <c r="I3334" s="21">
        <v>1.00327241082076</v>
      </c>
      <c r="J3334" s="21">
        <v>1.1147471231341699</v>
      </c>
      <c r="K3334" s="21">
        <v>1.22622183544759</v>
      </c>
      <c r="L3334" s="21">
        <v>1.3376965477610099</v>
      </c>
      <c r="M3334" s="10">
        <v>1.44917126007443</v>
      </c>
      <c r="N3334" s="9">
        <v>1.5606459723878399</v>
      </c>
    </row>
    <row r="3335" spans="1:14" x14ac:dyDescent="0.25">
      <c r="A3335" s="50">
        <f t="shared" si="52"/>
        <v>43604.750000113097</v>
      </c>
      <c r="B3335" s="51">
        <v>43604.750000113097</v>
      </c>
      <c r="C3335" s="34">
        <v>0.24358050218847199</v>
      </c>
      <c r="D3335" s="10">
        <v>0.32477400291796299</v>
      </c>
      <c r="E3335" s="21">
        <v>0.40596750364745399</v>
      </c>
      <c r="F3335" s="21">
        <v>0.48716100437694504</v>
      </c>
      <c r="G3335" s="21">
        <v>0.56835450510643604</v>
      </c>
      <c r="H3335" s="21">
        <v>0.64954800583592698</v>
      </c>
      <c r="I3335" s="21">
        <v>0.73074150656541892</v>
      </c>
      <c r="J3335" s="21">
        <v>0.81193500729490908</v>
      </c>
      <c r="K3335" s="21">
        <v>0.89312850802440003</v>
      </c>
      <c r="L3335" s="21">
        <v>0.97432200875389108</v>
      </c>
      <c r="M3335" s="10">
        <v>1.0555155094833799</v>
      </c>
      <c r="N3335" s="9">
        <v>1.1367090102128701</v>
      </c>
    </row>
    <row r="3336" spans="1:14" x14ac:dyDescent="0.25">
      <c r="A3336" s="50">
        <f t="shared" si="52"/>
        <v>43604.791666779798</v>
      </c>
      <c r="B3336" s="51">
        <v>43604.791666779798</v>
      </c>
      <c r="C3336" s="34">
        <v>0.15450882163993798</v>
      </c>
      <c r="D3336" s="10">
        <v>0.20601176218658401</v>
      </c>
      <c r="E3336" s="21">
        <v>0.25751470273323002</v>
      </c>
      <c r="F3336" s="21">
        <v>0.30901764327987702</v>
      </c>
      <c r="G3336" s="21">
        <v>0.36052058382652302</v>
      </c>
      <c r="H3336" s="21">
        <v>0.41202352437316897</v>
      </c>
      <c r="I3336" s="21">
        <v>0.46352646491981497</v>
      </c>
      <c r="J3336" s="21">
        <v>0.51502940546646092</v>
      </c>
      <c r="K3336" s="21">
        <v>0.56653234601310809</v>
      </c>
      <c r="L3336" s="21">
        <v>0.61803528655975404</v>
      </c>
      <c r="M3336" s="10">
        <v>0.66953822710639999</v>
      </c>
      <c r="N3336" s="9">
        <v>0.72104116765304604</v>
      </c>
    </row>
    <row r="3337" spans="1:14" x14ac:dyDescent="0.25">
      <c r="A3337" s="50">
        <f t="shared" si="52"/>
        <v>43604.833333446499</v>
      </c>
      <c r="B3337" s="51">
        <v>43604.833333446499</v>
      </c>
      <c r="C3337" s="34">
        <v>1.45055773454974E-2</v>
      </c>
      <c r="D3337" s="10">
        <v>1.9340769793996598E-2</v>
      </c>
      <c r="E3337" s="21">
        <v>2.4175962242495699E-2</v>
      </c>
      <c r="F3337" s="21">
        <v>2.9011154690994901E-2</v>
      </c>
      <c r="G3337" s="21">
        <v>3.3846347139493999E-2</v>
      </c>
      <c r="H3337" s="21">
        <v>3.8681539587993197E-2</v>
      </c>
      <c r="I3337" s="21">
        <v>4.3516732036492298E-2</v>
      </c>
      <c r="J3337" s="21">
        <v>4.8351924484991503E-2</v>
      </c>
      <c r="K3337" s="21">
        <v>5.3187116933490597E-2</v>
      </c>
      <c r="L3337" s="21">
        <v>5.8022309381989802E-2</v>
      </c>
      <c r="M3337" s="10">
        <v>6.2857501830488896E-2</v>
      </c>
      <c r="N3337" s="9">
        <v>6.7692694278988094E-2</v>
      </c>
    </row>
    <row r="3338" spans="1:14" x14ac:dyDescent="0.25">
      <c r="A3338" s="50">
        <f t="shared" si="52"/>
        <v>43604.875000113199</v>
      </c>
      <c r="B3338" s="51">
        <v>43604.875000113199</v>
      </c>
      <c r="C3338" s="34">
        <v>0</v>
      </c>
      <c r="D3338" s="10">
        <v>0</v>
      </c>
      <c r="E3338" s="21">
        <v>0</v>
      </c>
      <c r="F3338" s="21">
        <v>0</v>
      </c>
      <c r="G3338" s="21">
        <v>0</v>
      </c>
      <c r="H3338" s="21">
        <v>0</v>
      </c>
      <c r="I3338" s="21">
        <v>0</v>
      </c>
      <c r="J3338" s="21">
        <v>0</v>
      </c>
      <c r="K3338" s="21">
        <v>0</v>
      </c>
      <c r="L3338" s="21">
        <v>0</v>
      </c>
      <c r="M3338" s="10">
        <v>0</v>
      </c>
      <c r="N3338" s="9">
        <v>0</v>
      </c>
    </row>
    <row r="3339" spans="1:14" x14ac:dyDescent="0.25">
      <c r="A3339" s="50">
        <f t="shared" si="52"/>
        <v>43604.9166667799</v>
      </c>
      <c r="B3339" s="51">
        <v>43604.9166667799</v>
      </c>
      <c r="C3339" s="34">
        <v>0</v>
      </c>
      <c r="D3339" s="10">
        <v>0</v>
      </c>
      <c r="E3339" s="21">
        <v>0</v>
      </c>
      <c r="F3339" s="21">
        <v>0</v>
      </c>
      <c r="G3339" s="21">
        <v>0</v>
      </c>
      <c r="H3339" s="21">
        <v>0</v>
      </c>
      <c r="I3339" s="21">
        <v>0</v>
      </c>
      <c r="J3339" s="21">
        <v>0</v>
      </c>
      <c r="K3339" s="21">
        <v>0</v>
      </c>
      <c r="L3339" s="21">
        <v>0</v>
      </c>
      <c r="M3339" s="10">
        <v>0</v>
      </c>
      <c r="N3339" s="9">
        <v>0</v>
      </c>
    </row>
    <row r="3340" spans="1:14" x14ac:dyDescent="0.25">
      <c r="A3340" s="50">
        <f t="shared" si="52"/>
        <v>43604.958333446601</v>
      </c>
      <c r="B3340" s="51">
        <v>43604.958333446601</v>
      </c>
      <c r="C3340" s="34">
        <v>0</v>
      </c>
      <c r="D3340" s="10">
        <v>0</v>
      </c>
      <c r="E3340" s="21">
        <v>0</v>
      </c>
      <c r="F3340" s="21">
        <v>0</v>
      </c>
      <c r="G3340" s="21">
        <v>0</v>
      </c>
      <c r="H3340" s="21">
        <v>0</v>
      </c>
      <c r="I3340" s="21">
        <v>0</v>
      </c>
      <c r="J3340" s="21">
        <v>0</v>
      </c>
      <c r="K3340" s="21">
        <v>0</v>
      </c>
      <c r="L3340" s="21">
        <v>0</v>
      </c>
      <c r="M3340" s="10">
        <v>0</v>
      </c>
      <c r="N3340" s="9">
        <v>0</v>
      </c>
    </row>
    <row r="3341" spans="1:14" x14ac:dyDescent="0.25">
      <c r="A3341" s="50">
        <f t="shared" si="52"/>
        <v>43605.000000113301</v>
      </c>
      <c r="B3341" s="51">
        <v>43605.000000113301</v>
      </c>
      <c r="C3341" s="34">
        <v>0</v>
      </c>
      <c r="D3341" s="10">
        <v>0</v>
      </c>
      <c r="E3341" s="21">
        <v>0</v>
      </c>
      <c r="F3341" s="21">
        <v>0</v>
      </c>
      <c r="G3341" s="21">
        <v>0</v>
      </c>
      <c r="H3341" s="21">
        <v>0</v>
      </c>
      <c r="I3341" s="21">
        <v>0</v>
      </c>
      <c r="J3341" s="21">
        <v>0</v>
      </c>
      <c r="K3341" s="21">
        <v>0</v>
      </c>
      <c r="L3341" s="21">
        <v>0</v>
      </c>
      <c r="M3341" s="10">
        <v>0</v>
      </c>
      <c r="N3341" s="9">
        <v>0</v>
      </c>
    </row>
    <row r="3342" spans="1:14" x14ac:dyDescent="0.25">
      <c r="A3342" s="50">
        <f t="shared" si="52"/>
        <v>43605.041666780002</v>
      </c>
      <c r="B3342" s="51">
        <v>43605.041666780002</v>
      </c>
      <c r="C3342" s="34">
        <v>0</v>
      </c>
      <c r="D3342" s="10">
        <v>0</v>
      </c>
      <c r="E3342" s="21">
        <v>0</v>
      </c>
      <c r="F3342" s="21">
        <v>0</v>
      </c>
      <c r="G3342" s="21">
        <v>0</v>
      </c>
      <c r="H3342" s="21">
        <v>0</v>
      </c>
      <c r="I3342" s="21">
        <v>0</v>
      </c>
      <c r="J3342" s="21">
        <v>0</v>
      </c>
      <c r="K3342" s="21">
        <v>0</v>
      </c>
      <c r="L3342" s="21">
        <v>0</v>
      </c>
      <c r="M3342" s="10">
        <v>0</v>
      </c>
      <c r="N3342" s="9">
        <v>0</v>
      </c>
    </row>
    <row r="3343" spans="1:14" x14ac:dyDescent="0.25">
      <c r="A3343" s="50">
        <f t="shared" si="52"/>
        <v>43605.083333446702</v>
      </c>
      <c r="B3343" s="51">
        <v>43605.083333446702</v>
      </c>
      <c r="C3343" s="34">
        <v>0</v>
      </c>
      <c r="D3343" s="10">
        <v>0</v>
      </c>
      <c r="E3343" s="21">
        <v>0</v>
      </c>
      <c r="F3343" s="21">
        <v>0</v>
      </c>
      <c r="G3343" s="21">
        <v>0</v>
      </c>
      <c r="H3343" s="21">
        <v>0</v>
      </c>
      <c r="I3343" s="21">
        <v>0</v>
      </c>
      <c r="J3343" s="21">
        <v>0</v>
      </c>
      <c r="K3343" s="21">
        <v>0</v>
      </c>
      <c r="L3343" s="21">
        <v>0</v>
      </c>
      <c r="M3343" s="10">
        <v>0</v>
      </c>
      <c r="N3343" s="9">
        <v>0</v>
      </c>
    </row>
    <row r="3344" spans="1:14" x14ac:dyDescent="0.25">
      <c r="A3344" s="50">
        <f t="shared" si="52"/>
        <v>43605.125000113403</v>
      </c>
      <c r="B3344" s="51">
        <v>43605.125000113403</v>
      </c>
      <c r="C3344" s="34">
        <v>0</v>
      </c>
      <c r="D3344" s="10">
        <v>0</v>
      </c>
      <c r="E3344" s="21">
        <v>0</v>
      </c>
      <c r="F3344" s="21">
        <v>0</v>
      </c>
      <c r="G3344" s="21">
        <v>0</v>
      </c>
      <c r="H3344" s="21">
        <v>0</v>
      </c>
      <c r="I3344" s="21">
        <v>0</v>
      </c>
      <c r="J3344" s="21">
        <v>0</v>
      </c>
      <c r="K3344" s="21">
        <v>0</v>
      </c>
      <c r="L3344" s="21">
        <v>0</v>
      </c>
      <c r="M3344" s="10">
        <v>0</v>
      </c>
      <c r="N3344" s="9">
        <v>0</v>
      </c>
    </row>
    <row r="3345" spans="1:14" x14ac:dyDescent="0.25">
      <c r="A3345" s="50">
        <f t="shared" si="52"/>
        <v>43605.166666780096</v>
      </c>
      <c r="B3345" s="51">
        <v>43605.166666780096</v>
      </c>
      <c r="C3345" s="34">
        <v>0</v>
      </c>
      <c r="D3345" s="10">
        <v>0</v>
      </c>
      <c r="E3345" s="21">
        <v>0</v>
      </c>
      <c r="F3345" s="21">
        <v>0</v>
      </c>
      <c r="G3345" s="21">
        <v>0</v>
      </c>
      <c r="H3345" s="21">
        <v>0</v>
      </c>
      <c r="I3345" s="21">
        <v>0</v>
      </c>
      <c r="J3345" s="21">
        <v>0</v>
      </c>
      <c r="K3345" s="21">
        <v>0</v>
      </c>
      <c r="L3345" s="21">
        <v>0</v>
      </c>
      <c r="M3345" s="10">
        <v>0</v>
      </c>
      <c r="N3345" s="9">
        <v>0</v>
      </c>
    </row>
    <row r="3346" spans="1:14" x14ac:dyDescent="0.25">
      <c r="A3346" s="50">
        <f t="shared" si="52"/>
        <v>43605.208333446797</v>
      </c>
      <c r="B3346" s="51">
        <v>43605.208333446797</v>
      </c>
      <c r="C3346" s="34">
        <v>0</v>
      </c>
      <c r="D3346" s="10">
        <v>0</v>
      </c>
      <c r="E3346" s="21">
        <v>0</v>
      </c>
      <c r="F3346" s="21">
        <v>0</v>
      </c>
      <c r="G3346" s="21">
        <v>0</v>
      </c>
      <c r="H3346" s="21">
        <v>0</v>
      </c>
      <c r="I3346" s="21">
        <v>0</v>
      </c>
      <c r="J3346" s="21">
        <v>0</v>
      </c>
      <c r="K3346" s="21">
        <v>0</v>
      </c>
      <c r="L3346" s="21">
        <v>0</v>
      </c>
      <c r="M3346" s="10">
        <v>0</v>
      </c>
      <c r="N3346" s="9">
        <v>0</v>
      </c>
    </row>
    <row r="3347" spans="1:14" x14ac:dyDescent="0.25">
      <c r="A3347" s="50">
        <f t="shared" si="52"/>
        <v>43605.250000113498</v>
      </c>
      <c r="B3347" s="51">
        <v>43605.250000113498</v>
      </c>
      <c r="C3347" s="34">
        <v>6.1785191030192602E-2</v>
      </c>
      <c r="D3347" s="10">
        <v>8.2380254706923492E-2</v>
      </c>
      <c r="E3347" s="21">
        <v>0.10297531838365399</v>
      </c>
      <c r="F3347" s="21">
        <v>0.123570382060385</v>
      </c>
      <c r="G3347" s="21">
        <v>0.14416544573711598</v>
      </c>
      <c r="H3347" s="21">
        <v>0.16476050941384698</v>
      </c>
      <c r="I3347" s="21">
        <v>0.18535557309057799</v>
      </c>
      <c r="J3347" s="21">
        <v>0.20595063676730799</v>
      </c>
      <c r="K3347" s="21">
        <v>0.22654570044403899</v>
      </c>
      <c r="L3347" s="21">
        <v>0.24714076412076999</v>
      </c>
      <c r="M3347" s="10">
        <v>0.26773582779750099</v>
      </c>
      <c r="N3347" s="9">
        <v>0.28833089147423197</v>
      </c>
    </row>
    <row r="3348" spans="1:14" x14ac:dyDescent="0.25">
      <c r="A3348" s="50">
        <f t="shared" si="52"/>
        <v>43605.291666780198</v>
      </c>
      <c r="B3348" s="51">
        <v>43605.291666780198</v>
      </c>
      <c r="C3348" s="34">
        <v>0.24862617257757799</v>
      </c>
      <c r="D3348" s="10">
        <v>0.33150156343677101</v>
      </c>
      <c r="E3348" s="21">
        <v>0.41437695429596405</v>
      </c>
      <c r="F3348" s="21">
        <v>0.49725234515515698</v>
      </c>
      <c r="G3348" s="21">
        <v>0.58012773601435008</v>
      </c>
      <c r="H3348" s="21">
        <v>0.66300312687354301</v>
      </c>
      <c r="I3348" s="21">
        <v>0.74587851773273495</v>
      </c>
      <c r="J3348" s="21">
        <v>0.8287539085919281</v>
      </c>
      <c r="K3348" s="21">
        <v>0.91162929945112103</v>
      </c>
      <c r="L3348" s="21">
        <v>0.99450469031031397</v>
      </c>
      <c r="M3348" s="10">
        <v>1.0773800811695</v>
      </c>
      <c r="N3348" s="9">
        <v>1.1602554720287002</v>
      </c>
    </row>
    <row r="3349" spans="1:14" x14ac:dyDescent="0.25">
      <c r="A3349" s="50">
        <f t="shared" si="52"/>
        <v>43605.333333446899</v>
      </c>
      <c r="B3349" s="51">
        <v>43605.333333446899</v>
      </c>
      <c r="C3349" s="34">
        <v>0.56262167315898903</v>
      </c>
      <c r="D3349" s="10">
        <v>0.75016223087865208</v>
      </c>
      <c r="E3349" s="21">
        <v>0.93770278859831502</v>
      </c>
      <c r="F3349" s="21">
        <v>1.1252433463179701</v>
      </c>
      <c r="G3349" s="21">
        <v>1.3127839040376401</v>
      </c>
      <c r="H3349" s="21">
        <v>1.5003244617572999</v>
      </c>
      <c r="I3349" s="21">
        <v>1.68786501947696</v>
      </c>
      <c r="J3349" s="21">
        <v>1.87540557719663</v>
      </c>
      <c r="K3349" s="21">
        <v>2.0629461349162899</v>
      </c>
      <c r="L3349" s="21">
        <v>2.2504866926359499</v>
      </c>
      <c r="M3349" s="10">
        <v>2.4380272503556197</v>
      </c>
      <c r="N3349" s="9">
        <v>2.6255678080752802</v>
      </c>
    </row>
    <row r="3350" spans="1:14" x14ac:dyDescent="0.25">
      <c r="A3350" s="50">
        <f t="shared" si="52"/>
        <v>43605.3750001136</v>
      </c>
      <c r="B3350" s="51">
        <v>43605.3750001136</v>
      </c>
      <c r="C3350" s="34">
        <v>0.780951740008208</v>
      </c>
      <c r="D3350" s="10">
        <v>1.0412689866776099</v>
      </c>
      <c r="E3350" s="21">
        <v>1.3015862333470101</v>
      </c>
      <c r="F3350" s="21">
        <v>1.56190348001641</v>
      </c>
      <c r="G3350" s="21">
        <v>1.8222207266858199</v>
      </c>
      <c r="H3350" s="21">
        <v>2.0825379733552198</v>
      </c>
      <c r="I3350" s="21">
        <v>2.34285522002462</v>
      </c>
      <c r="J3350" s="21">
        <v>2.6031724666940201</v>
      </c>
      <c r="K3350" s="21">
        <v>2.8634897133634301</v>
      </c>
      <c r="L3350" s="21">
        <v>3.1238069600328298</v>
      </c>
      <c r="M3350" s="10">
        <v>3.3841242067022299</v>
      </c>
      <c r="N3350" s="9">
        <v>3.6444414533716398</v>
      </c>
    </row>
    <row r="3351" spans="1:14" x14ac:dyDescent="0.25">
      <c r="A3351" s="50">
        <f t="shared" si="52"/>
        <v>43605.4166667803</v>
      </c>
      <c r="B3351" s="51">
        <v>43605.4166667803</v>
      </c>
      <c r="C3351" s="34">
        <v>1.1246570075584701</v>
      </c>
      <c r="D3351" s="10">
        <v>1.49954267674463</v>
      </c>
      <c r="E3351" s="21">
        <v>1.87442834593079</v>
      </c>
      <c r="F3351" s="21">
        <v>2.2493140151169499</v>
      </c>
      <c r="G3351" s="21">
        <v>2.6241996843031101</v>
      </c>
      <c r="H3351" s="21">
        <v>2.9990853534892699</v>
      </c>
      <c r="I3351" s="21">
        <v>3.37397102267543</v>
      </c>
      <c r="J3351" s="21">
        <v>3.7488566918615902</v>
      </c>
      <c r="K3351" s="21">
        <v>4.1237423610477499</v>
      </c>
      <c r="L3351" s="21">
        <v>4.4986280302339097</v>
      </c>
      <c r="M3351" s="10">
        <v>4.8735136994200703</v>
      </c>
      <c r="N3351" s="9">
        <v>5.24839936860623</v>
      </c>
    </row>
    <row r="3352" spans="1:14" x14ac:dyDescent="0.25">
      <c r="A3352" s="50">
        <f t="shared" si="52"/>
        <v>43605.458333447001</v>
      </c>
      <c r="B3352" s="51">
        <v>43605.458333447001</v>
      </c>
      <c r="C3352" s="34">
        <v>1.3333683427485401</v>
      </c>
      <c r="D3352" s="10">
        <v>1.7778244569980599</v>
      </c>
      <c r="E3352" s="21">
        <v>2.2222805712475799</v>
      </c>
      <c r="F3352" s="21">
        <v>2.66673668549709</v>
      </c>
      <c r="G3352" s="21">
        <v>3.1111927997466102</v>
      </c>
      <c r="H3352" s="21">
        <v>3.5556489139961198</v>
      </c>
      <c r="I3352" s="21">
        <v>4.0001050282456401</v>
      </c>
      <c r="J3352" s="21">
        <v>4.4445611424951599</v>
      </c>
      <c r="K3352" s="21">
        <v>4.8890172567446699</v>
      </c>
      <c r="L3352" s="21">
        <v>5.3334733709941906</v>
      </c>
      <c r="M3352" s="10">
        <v>5.7779294852437095</v>
      </c>
      <c r="N3352" s="9">
        <v>6.2223855994932205</v>
      </c>
    </row>
    <row r="3353" spans="1:14" x14ac:dyDescent="0.25">
      <c r="A3353" s="50">
        <f t="shared" si="52"/>
        <v>43605.500000113701</v>
      </c>
      <c r="B3353" s="51">
        <v>43605.500000113701</v>
      </c>
      <c r="C3353" s="34">
        <v>1.4249053891228001</v>
      </c>
      <c r="D3353" s="10">
        <v>1.8998738521637299</v>
      </c>
      <c r="E3353" s="21">
        <v>2.3748423152046598</v>
      </c>
      <c r="F3353" s="21">
        <v>2.8498107782456001</v>
      </c>
      <c r="G3353" s="21">
        <v>3.3247792412865302</v>
      </c>
      <c r="H3353" s="21">
        <v>3.7997477043274599</v>
      </c>
      <c r="I3353" s="21">
        <v>4.2747161673684007</v>
      </c>
      <c r="J3353" s="21">
        <v>4.7496846304093294</v>
      </c>
      <c r="K3353" s="21">
        <v>5.22465309345026</v>
      </c>
      <c r="L3353" s="21">
        <v>5.6996215564912003</v>
      </c>
      <c r="M3353" s="10">
        <v>6.1745900195321299</v>
      </c>
      <c r="N3353" s="9">
        <v>6.6495584825730605</v>
      </c>
    </row>
    <row r="3354" spans="1:14" x14ac:dyDescent="0.25">
      <c r="A3354" s="50">
        <f t="shared" si="52"/>
        <v>43605.541666780402</v>
      </c>
      <c r="B3354" s="51">
        <v>43605.541666780402</v>
      </c>
      <c r="C3354" s="34">
        <v>1.4705777478340001</v>
      </c>
      <c r="D3354" s="10">
        <v>1.9607703304453301</v>
      </c>
      <c r="E3354" s="21">
        <v>2.4509629130566699</v>
      </c>
      <c r="F3354" s="21">
        <v>2.9411554956680002</v>
      </c>
      <c r="G3354" s="21">
        <v>3.43134807827933</v>
      </c>
      <c r="H3354" s="21">
        <v>3.92154066089067</v>
      </c>
      <c r="I3354" s="21">
        <v>4.4117332435019998</v>
      </c>
      <c r="J3354" s="21">
        <v>4.9019258261133398</v>
      </c>
      <c r="K3354" s="21">
        <v>5.3921184087246701</v>
      </c>
      <c r="L3354" s="21">
        <v>5.8823109913360101</v>
      </c>
      <c r="M3354" s="10">
        <v>6.3725035739473395</v>
      </c>
      <c r="N3354" s="9">
        <v>6.8626961565586697</v>
      </c>
    </row>
    <row r="3355" spans="1:14" x14ac:dyDescent="0.25">
      <c r="A3355" s="50">
        <f t="shared" si="52"/>
        <v>43605.583333447103</v>
      </c>
      <c r="B3355" s="51">
        <v>43605.583333447103</v>
      </c>
      <c r="C3355" s="34">
        <v>1.0708948160929799</v>
      </c>
      <c r="D3355" s="10">
        <v>1.42785975479064</v>
      </c>
      <c r="E3355" s="21">
        <v>1.7848246934883101</v>
      </c>
      <c r="F3355" s="21">
        <v>2.14178963218597</v>
      </c>
      <c r="G3355" s="21">
        <v>2.4987545708836301</v>
      </c>
      <c r="H3355" s="21">
        <v>2.8557195095812897</v>
      </c>
      <c r="I3355" s="21">
        <v>3.21268444827896</v>
      </c>
      <c r="J3355" s="21">
        <v>3.5696493869766202</v>
      </c>
      <c r="K3355" s="21">
        <v>3.9266143256742798</v>
      </c>
      <c r="L3355" s="21">
        <v>4.2835792643719399</v>
      </c>
      <c r="M3355" s="10">
        <v>4.6405442030696102</v>
      </c>
      <c r="N3355" s="9">
        <v>4.9975091417672699</v>
      </c>
    </row>
    <row r="3356" spans="1:14" x14ac:dyDescent="0.25">
      <c r="A3356" s="50">
        <f t="shared" si="52"/>
        <v>43605.625000113803</v>
      </c>
      <c r="B3356" s="51">
        <v>43605.625000113803</v>
      </c>
      <c r="C3356" s="34">
        <v>0.90401870050583599</v>
      </c>
      <c r="D3356" s="10">
        <v>1.2053582673411098</v>
      </c>
      <c r="E3356" s="21">
        <v>1.5066978341763899</v>
      </c>
      <c r="F3356" s="21">
        <v>1.80803740101167</v>
      </c>
      <c r="G3356" s="21">
        <v>2.1093769678469498</v>
      </c>
      <c r="H3356" s="21">
        <v>2.4107165346822197</v>
      </c>
      <c r="I3356" s="21">
        <v>2.7120561015174998</v>
      </c>
      <c r="J3356" s="21">
        <v>3.0133956683527798</v>
      </c>
      <c r="K3356" s="21">
        <v>3.3147352351880599</v>
      </c>
      <c r="L3356" s="21">
        <v>3.61607480202334</v>
      </c>
      <c r="M3356" s="10">
        <v>3.91741436885862</v>
      </c>
      <c r="N3356" s="9">
        <v>4.2187539356938997</v>
      </c>
    </row>
    <row r="3357" spans="1:14" x14ac:dyDescent="0.25">
      <c r="A3357" s="50">
        <f t="shared" si="52"/>
        <v>43605.666666780497</v>
      </c>
      <c r="B3357" s="51">
        <v>43605.666666780497</v>
      </c>
      <c r="C3357" s="34">
        <v>0.77623586205830597</v>
      </c>
      <c r="D3357" s="10">
        <v>1.0349811494110699</v>
      </c>
      <c r="E3357" s="21">
        <v>1.2937264367638399</v>
      </c>
      <c r="F3357" s="21">
        <v>1.5524717241166099</v>
      </c>
      <c r="G3357" s="21">
        <v>1.81121701146938</v>
      </c>
      <c r="H3357" s="21">
        <v>2.06996229882215</v>
      </c>
      <c r="I3357" s="21">
        <v>2.3287075861749198</v>
      </c>
      <c r="J3357" s="21">
        <v>2.5874528735276798</v>
      </c>
      <c r="K3357" s="21">
        <v>2.8461981608804501</v>
      </c>
      <c r="L3357" s="21">
        <v>3.1049434482332199</v>
      </c>
      <c r="M3357" s="10">
        <v>3.3636887355859897</v>
      </c>
      <c r="N3357" s="9">
        <v>3.6224340229387599</v>
      </c>
    </row>
    <row r="3358" spans="1:14" x14ac:dyDescent="0.25">
      <c r="A3358" s="50">
        <f t="shared" si="52"/>
        <v>43605.708333447197</v>
      </c>
      <c r="B3358" s="51">
        <v>43605.708333447197</v>
      </c>
      <c r="C3358" s="34">
        <v>0.51393586443430694</v>
      </c>
      <c r="D3358" s="10">
        <v>0.68524781924574196</v>
      </c>
      <c r="E3358" s="21">
        <v>0.85655977405717798</v>
      </c>
      <c r="F3358" s="21">
        <v>1.0278717288686101</v>
      </c>
      <c r="G3358" s="21">
        <v>1.19918368368005</v>
      </c>
      <c r="H3358" s="21">
        <v>1.3704956384914799</v>
      </c>
      <c r="I3358" s="21">
        <v>1.5418075933029198</v>
      </c>
      <c r="J3358" s="21">
        <v>1.71311954811435</v>
      </c>
      <c r="K3358" s="21">
        <v>1.8844315029257901</v>
      </c>
      <c r="L3358" s="21">
        <v>2.0557434577372202</v>
      </c>
      <c r="M3358" s="10">
        <v>2.2270554125486601</v>
      </c>
      <c r="N3358" s="9">
        <v>2.3983673673601</v>
      </c>
    </row>
    <row r="3359" spans="1:14" x14ac:dyDescent="0.25">
      <c r="A3359" s="50">
        <f t="shared" si="52"/>
        <v>43605.750000113898</v>
      </c>
      <c r="B3359" s="51">
        <v>43605.750000113898</v>
      </c>
      <c r="C3359" s="34">
        <v>0.296716529559993</v>
      </c>
      <c r="D3359" s="10">
        <v>0.39562203941332397</v>
      </c>
      <c r="E3359" s="21">
        <v>0.49452754926665499</v>
      </c>
      <c r="F3359" s="21">
        <v>0.59343305911998701</v>
      </c>
      <c r="G3359" s="21">
        <v>0.69233856897331802</v>
      </c>
      <c r="H3359" s="21">
        <v>0.79124407882664904</v>
      </c>
      <c r="I3359" s="21">
        <v>0.89014958867997995</v>
      </c>
      <c r="J3359" s="21">
        <v>0.98905509853331097</v>
      </c>
      <c r="K3359" s="21">
        <v>1.08796060838664</v>
      </c>
      <c r="L3359" s="21">
        <v>1.18686611823997</v>
      </c>
      <c r="M3359" s="10">
        <v>1.2857716280933</v>
      </c>
      <c r="N3359" s="9">
        <v>1.3846771379466301</v>
      </c>
    </row>
    <row r="3360" spans="1:14" x14ac:dyDescent="0.25">
      <c r="A3360" s="50">
        <f t="shared" si="52"/>
        <v>43605.791666780598</v>
      </c>
      <c r="B3360" s="51">
        <v>43605.791666780598</v>
      </c>
      <c r="C3360" s="34">
        <v>0.138477795497018</v>
      </c>
      <c r="D3360" s="10">
        <v>0.18463706066269001</v>
      </c>
      <c r="E3360" s="21">
        <v>0.23079632582836299</v>
      </c>
      <c r="F3360" s="21">
        <v>0.27695559099403599</v>
      </c>
      <c r="G3360" s="21">
        <v>0.32311485615970797</v>
      </c>
      <c r="H3360" s="21">
        <v>0.36927412132538096</v>
      </c>
      <c r="I3360" s="21">
        <v>0.41543338649105405</v>
      </c>
      <c r="J3360" s="21">
        <v>0.46159265165672703</v>
      </c>
      <c r="K3360" s="21">
        <v>0.50775191682239895</v>
      </c>
      <c r="L3360" s="21">
        <v>0.55391118198807199</v>
      </c>
      <c r="M3360" s="10">
        <v>0.60007044715374502</v>
      </c>
      <c r="N3360" s="9">
        <v>0.64622971231941695</v>
      </c>
    </row>
    <row r="3361" spans="1:14" x14ac:dyDescent="0.25">
      <c r="A3361" s="50">
        <f t="shared" si="52"/>
        <v>43605.833333447299</v>
      </c>
      <c r="B3361" s="51">
        <v>43605.833333447299</v>
      </c>
      <c r="C3361" s="34">
        <v>2.6645519720590199E-3</v>
      </c>
      <c r="D3361" s="10">
        <v>3.55273596274536E-3</v>
      </c>
      <c r="E3361" s="21">
        <v>4.4409199534316997E-3</v>
      </c>
      <c r="F3361" s="21">
        <v>5.3291039441180398E-3</v>
      </c>
      <c r="G3361" s="21">
        <v>6.2172879348043808E-3</v>
      </c>
      <c r="H3361" s="21">
        <v>7.10547192549072E-3</v>
      </c>
      <c r="I3361" s="21">
        <v>7.9936559161770601E-3</v>
      </c>
      <c r="J3361" s="21">
        <v>8.8818399068634098E-3</v>
      </c>
      <c r="K3361" s="21">
        <v>9.7700238975497507E-3</v>
      </c>
      <c r="L3361" s="21">
        <v>1.0658207888236E-2</v>
      </c>
      <c r="M3361" s="10">
        <v>1.15463918789224E-2</v>
      </c>
      <c r="N3361" s="9">
        <v>1.2434575869608701E-2</v>
      </c>
    </row>
    <row r="3362" spans="1:14" x14ac:dyDescent="0.25">
      <c r="A3362" s="50">
        <f t="shared" si="52"/>
        <v>43605.875000114</v>
      </c>
      <c r="B3362" s="51">
        <v>43605.875000114</v>
      </c>
      <c r="C3362" s="34">
        <v>0</v>
      </c>
      <c r="D3362" s="10">
        <v>0</v>
      </c>
      <c r="E3362" s="21">
        <v>0</v>
      </c>
      <c r="F3362" s="21">
        <v>0</v>
      </c>
      <c r="G3362" s="21">
        <v>0</v>
      </c>
      <c r="H3362" s="21">
        <v>0</v>
      </c>
      <c r="I3362" s="21">
        <v>0</v>
      </c>
      <c r="J3362" s="21">
        <v>0</v>
      </c>
      <c r="K3362" s="21">
        <v>0</v>
      </c>
      <c r="L3362" s="21">
        <v>0</v>
      </c>
      <c r="M3362" s="10">
        <v>0</v>
      </c>
      <c r="N3362" s="9">
        <v>0</v>
      </c>
    </row>
    <row r="3363" spans="1:14" x14ac:dyDescent="0.25">
      <c r="A3363" s="50">
        <f t="shared" si="52"/>
        <v>43605.9166667807</v>
      </c>
      <c r="B3363" s="51">
        <v>43605.9166667807</v>
      </c>
      <c r="C3363" s="34">
        <v>0</v>
      </c>
      <c r="D3363" s="10">
        <v>0</v>
      </c>
      <c r="E3363" s="21">
        <v>0</v>
      </c>
      <c r="F3363" s="21">
        <v>0</v>
      </c>
      <c r="G3363" s="21">
        <v>0</v>
      </c>
      <c r="H3363" s="21">
        <v>0</v>
      </c>
      <c r="I3363" s="21">
        <v>0</v>
      </c>
      <c r="J3363" s="21">
        <v>0</v>
      </c>
      <c r="K3363" s="21">
        <v>0</v>
      </c>
      <c r="L3363" s="21">
        <v>0</v>
      </c>
      <c r="M3363" s="10">
        <v>0</v>
      </c>
      <c r="N3363" s="9">
        <v>0</v>
      </c>
    </row>
    <row r="3364" spans="1:14" x14ac:dyDescent="0.25">
      <c r="A3364" s="50">
        <f t="shared" si="52"/>
        <v>43605.958333447401</v>
      </c>
      <c r="B3364" s="51">
        <v>43605.958333447401</v>
      </c>
      <c r="C3364" s="34">
        <v>0</v>
      </c>
      <c r="D3364" s="10">
        <v>0</v>
      </c>
      <c r="E3364" s="21">
        <v>0</v>
      </c>
      <c r="F3364" s="21">
        <v>0</v>
      </c>
      <c r="G3364" s="21">
        <v>0</v>
      </c>
      <c r="H3364" s="21">
        <v>0</v>
      </c>
      <c r="I3364" s="21">
        <v>0</v>
      </c>
      <c r="J3364" s="21">
        <v>0</v>
      </c>
      <c r="K3364" s="21">
        <v>0</v>
      </c>
      <c r="L3364" s="21">
        <v>0</v>
      </c>
      <c r="M3364" s="10">
        <v>0</v>
      </c>
      <c r="N3364" s="9">
        <v>0</v>
      </c>
    </row>
    <row r="3365" spans="1:14" x14ac:dyDescent="0.25">
      <c r="A3365" s="50">
        <f t="shared" si="52"/>
        <v>43606.000000114102</v>
      </c>
      <c r="B3365" s="51">
        <v>43606.000000114102</v>
      </c>
      <c r="C3365" s="34">
        <v>0</v>
      </c>
      <c r="D3365" s="10">
        <v>0</v>
      </c>
      <c r="E3365" s="21">
        <v>0</v>
      </c>
      <c r="F3365" s="21">
        <v>0</v>
      </c>
      <c r="G3365" s="21">
        <v>0</v>
      </c>
      <c r="H3365" s="21">
        <v>0</v>
      </c>
      <c r="I3365" s="21">
        <v>0</v>
      </c>
      <c r="J3365" s="21">
        <v>0</v>
      </c>
      <c r="K3365" s="21">
        <v>0</v>
      </c>
      <c r="L3365" s="21">
        <v>0</v>
      </c>
      <c r="M3365" s="10">
        <v>0</v>
      </c>
      <c r="N3365" s="9">
        <v>0</v>
      </c>
    </row>
    <row r="3366" spans="1:14" x14ac:dyDescent="0.25">
      <c r="A3366" s="50">
        <f t="shared" si="52"/>
        <v>43606.041666780802</v>
      </c>
      <c r="B3366" s="51">
        <v>43606.041666780802</v>
      </c>
      <c r="C3366" s="34">
        <v>0</v>
      </c>
      <c r="D3366" s="10">
        <v>0</v>
      </c>
      <c r="E3366" s="21">
        <v>0</v>
      </c>
      <c r="F3366" s="21">
        <v>0</v>
      </c>
      <c r="G3366" s="21">
        <v>0</v>
      </c>
      <c r="H3366" s="21">
        <v>0</v>
      </c>
      <c r="I3366" s="21">
        <v>0</v>
      </c>
      <c r="J3366" s="21">
        <v>0</v>
      </c>
      <c r="K3366" s="21">
        <v>0</v>
      </c>
      <c r="L3366" s="21">
        <v>0</v>
      </c>
      <c r="M3366" s="10">
        <v>0</v>
      </c>
      <c r="N3366" s="9">
        <v>0</v>
      </c>
    </row>
    <row r="3367" spans="1:14" x14ac:dyDescent="0.25">
      <c r="A3367" s="50">
        <f t="shared" si="52"/>
        <v>43606.083333447503</v>
      </c>
      <c r="B3367" s="51">
        <v>43606.083333447503</v>
      </c>
      <c r="C3367" s="34">
        <v>0</v>
      </c>
      <c r="D3367" s="10">
        <v>0</v>
      </c>
      <c r="E3367" s="21">
        <v>0</v>
      </c>
      <c r="F3367" s="21">
        <v>0</v>
      </c>
      <c r="G3367" s="21">
        <v>0</v>
      </c>
      <c r="H3367" s="21">
        <v>0</v>
      </c>
      <c r="I3367" s="21">
        <v>0</v>
      </c>
      <c r="J3367" s="21">
        <v>0</v>
      </c>
      <c r="K3367" s="21">
        <v>0</v>
      </c>
      <c r="L3367" s="21">
        <v>0</v>
      </c>
      <c r="M3367" s="10">
        <v>0</v>
      </c>
      <c r="N3367" s="9">
        <v>0</v>
      </c>
    </row>
    <row r="3368" spans="1:14" x14ac:dyDescent="0.25">
      <c r="A3368" s="50">
        <f t="shared" si="52"/>
        <v>43606.125000114203</v>
      </c>
      <c r="B3368" s="51">
        <v>43606.125000114203</v>
      </c>
      <c r="C3368" s="34">
        <v>0</v>
      </c>
      <c r="D3368" s="10">
        <v>0</v>
      </c>
      <c r="E3368" s="21">
        <v>0</v>
      </c>
      <c r="F3368" s="21">
        <v>0</v>
      </c>
      <c r="G3368" s="21">
        <v>0</v>
      </c>
      <c r="H3368" s="21">
        <v>0</v>
      </c>
      <c r="I3368" s="21">
        <v>0</v>
      </c>
      <c r="J3368" s="21">
        <v>0</v>
      </c>
      <c r="K3368" s="21">
        <v>0</v>
      </c>
      <c r="L3368" s="21">
        <v>0</v>
      </c>
      <c r="M3368" s="10">
        <v>0</v>
      </c>
      <c r="N3368" s="9">
        <v>0</v>
      </c>
    </row>
    <row r="3369" spans="1:14" x14ac:dyDescent="0.25">
      <c r="A3369" s="50">
        <f t="shared" si="52"/>
        <v>43606.166666780897</v>
      </c>
      <c r="B3369" s="51">
        <v>43606.166666780897</v>
      </c>
      <c r="C3369" s="34">
        <v>0</v>
      </c>
      <c r="D3369" s="10">
        <v>0</v>
      </c>
      <c r="E3369" s="21">
        <v>0</v>
      </c>
      <c r="F3369" s="21">
        <v>0</v>
      </c>
      <c r="G3369" s="21">
        <v>0</v>
      </c>
      <c r="H3369" s="21">
        <v>0</v>
      </c>
      <c r="I3369" s="21">
        <v>0</v>
      </c>
      <c r="J3369" s="21">
        <v>0</v>
      </c>
      <c r="K3369" s="21">
        <v>0</v>
      </c>
      <c r="L3369" s="21">
        <v>0</v>
      </c>
      <c r="M3369" s="10">
        <v>0</v>
      </c>
      <c r="N3369" s="9">
        <v>0</v>
      </c>
    </row>
    <row r="3370" spans="1:14" x14ac:dyDescent="0.25">
      <c r="A3370" s="50">
        <f t="shared" si="52"/>
        <v>43606.208333447597</v>
      </c>
      <c r="B3370" s="51">
        <v>43606.208333447597</v>
      </c>
      <c r="C3370" s="34">
        <v>0</v>
      </c>
      <c r="D3370" s="10">
        <v>0</v>
      </c>
      <c r="E3370" s="21">
        <v>0</v>
      </c>
      <c r="F3370" s="21">
        <v>0</v>
      </c>
      <c r="G3370" s="21">
        <v>0</v>
      </c>
      <c r="H3370" s="21">
        <v>0</v>
      </c>
      <c r="I3370" s="21">
        <v>0</v>
      </c>
      <c r="J3370" s="21">
        <v>0</v>
      </c>
      <c r="K3370" s="21">
        <v>0</v>
      </c>
      <c r="L3370" s="21">
        <v>0</v>
      </c>
      <c r="M3370" s="10">
        <v>0</v>
      </c>
      <c r="N3370" s="9">
        <v>0</v>
      </c>
    </row>
    <row r="3371" spans="1:14" x14ac:dyDescent="0.25">
      <c r="A3371" s="50">
        <f t="shared" si="52"/>
        <v>43606.250000114298</v>
      </c>
      <c r="B3371" s="51">
        <v>43606.250000114298</v>
      </c>
      <c r="C3371" s="34">
        <v>6.0663014913036301E-2</v>
      </c>
      <c r="D3371" s="10">
        <v>8.0884019884048405E-2</v>
      </c>
      <c r="E3371" s="21">
        <v>0.10110502485506</v>
      </c>
      <c r="F3371" s="21">
        <v>0.121326029826072</v>
      </c>
      <c r="G3371" s="21">
        <v>0.141547034797084</v>
      </c>
      <c r="H3371" s="21">
        <v>0.16176803976809601</v>
      </c>
      <c r="I3371" s="21">
        <v>0.18198904473910801</v>
      </c>
      <c r="J3371" s="21">
        <v>0.20221004971012102</v>
      </c>
      <c r="K3371" s="21">
        <v>0.222431054681133</v>
      </c>
      <c r="L3371" s="21">
        <v>0.24265205965214501</v>
      </c>
      <c r="M3371" s="10">
        <v>0.26287306462315702</v>
      </c>
      <c r="N3371" s="9">
        <v>0.283094069594169</v>
      </c>
    </row>
    <row r="3372" spans="1:14" x14ac:dyDescent="0.25">
      <c r="A3372" s="50">
        <f t="shared" si="52"/>
        <v>43606.291666780999</v>
      </c>
      <c r="B3372" s="51">
        <v>43606.291666780999</v>
      </c>
      <c r="C3372" s="34">
        <v>0.24455662833657602</v>
      </c>
      <c r="D3372" s="10">
        <v>0.32607550444876804</v>
      </c>
      <c r="E3372" s="21">
        <v>0.40759438056096003</v>
      </c>
      <c r="F3372" s="21">
        <v>0.48911325667315297</v>
      </c>
      <c r="G3372" s="21">
        <v>0.57063213278534497</v>
      </c>
      <c r="H3372" s="21">
        <v>0.65215100889753708</v>
      </c>
      <c r="I3372" s="21">
        <v>0.73366988500972896</v>
      </c>
      <c r="J3372" s="21">
        <v>0.81518876112192096</v>
      </c>
      <c r="K3372" s="21">
        <v>0.89670763723411406</v>
      </c>
      <c r="L3372" s="21">
        <v>0.97822651334630595</v>
      </c>
      <c r="M3372" s="10">
        <v>1.0597453894584901</v>
      </c>
      <c r="N3372" s="9">
        <v>1.1412642655706899</v>
      </c>
    </row>
    <row r="3373" spans="1:14" x14ac:dyDescent="0.25">
      <c r="A3373" s="50">
        <f t="shared" si="52"/>
        <v>43606.333333447699</v>
      </c>
      <c r="B3373" s="51">
        <v>43606.333333447699</v>
      </c>
      <c r="C3373" s="34">
        <v>0.45899509032686897</v>
      </c>
      <c r="D3373" s="10">
        <v>0.61199345376915903</v>
      </c>
      <c r="E3373" s="21">
        <v>0.76499181721144893</v>
      </c>
      <c r="F3373" s="21">
        <v>0.91799018065373905</v>
      </c>
      <c r="G3373" s="21">
        <v>1.0709885440960198</v>
      </c>
      <c r="H3373" s="21">
        <v>1.2239869075383101</v>
      </c>
      <c r="I3373" s="21">
        <v>1.3769852709806001</v>
      </c>
      <c r="J3373" s="21">
        <v>1.5299836344228899</v>
      </c>
      <c r="K3373" s="21">
        <v>1.6829819978651899</v>
      </c>
      <c r="L3373" s="21">
        <v>1.8359803613074701</v>
      </c>
      <c r="M3373" s="10">
        <v>1.9889787247497599</v>
      </c>
      <c r="N3373" s="9">
        <v>2.1419770881920499</v>
      </c>
    </row>
    <row r="3374" spans="1:14" x14ac:dyDescent="0.25">
      <c r="A3374" s="50">
        <f t="shared" si="52"/>
        <v>43606.3750001144</v>
      </c>
      <c r="B3374" s="51">
        <v>43606.3750001144</v>
      </c>
      <c r="C3374" s="34">
        <v>0.60674431037286292</v>
      </c>
      <c r="D3374" s="10">
        <v>0.80899241383048293</v>
      </c>
      <c r="E3374" s="21">
        <v>1.0112405172881</v>
      </c>
      <c r="F3374" s="21">
        <v>1.2134886207457201</v>
      </c>
      <c r="G3374" s="21">
        <v>1.4157367242033398</v>
      </c>
      <c r="H3374" s="21">
        <v>1.6179848276609601</v>
      </c>
      <c r="I3374" s="21">
        <v>1.8202329311185799</v>
      </c>
      <c r="J3374" s="21">
        <v>2.0224810345762099</v>
      </c>
      <c r="K3374" s="21">
        <v>2.2247291380338301</v>
      </c>
      <c r="L3374" s="21">
        <v>2.4269772414914499</v>
      </c>
      <c r="M3374" s="10">
        <v>2.6292253449490701</v>
      </c>
      <c r="N3374" s="9">
        <v>2.8314734484066899</v>
      </c>
    </row>
    <row r="3375" spans="1:14" x14ac:dyDescent="0.25">
      <c r="A3375" s="50">
        <f t="shared" si="52"/>
        <v>43606.416666781101</v>
      </c>
      <c r="B3375" s="51">
        <v>43606.416666781101</v>
      </c>
      <c r="C3375" s="34">
        <v>0.89567669947545503</v>
      </c>
      <c r="D3375" s="10">
        <v>1.1942355993006</v>
      </c>
      <c r="E3375" s="21">
        <v>1.49279449912575</v>
      </c>
      <c r="F3375" s="21">
        <v>1.7913533989509101</v>
      </c>
      <c r="G3375" s="21">
        <v>2.0899122987760603</v>
      </c>
      <c r="H3375" s="21">
        <v>2.3884711986012097</v>
      </c>
      <c r="I3375" s="21">
        <v>2.68703009842636</v>
      </c>
      <c r="J3375" s="21">
        <v>2.9855889982515098</v>
      </c>
      <c r="K3375" s="21">
        <v>3.2841478980766703</v>
      </c>
      <c r="L3375" s="21">
        <v>3.5827067979018201</v>
      </c>
      <c r="M3375" s="10">
        <v>3.8812656977269699</v>
      </c>
      <c r="N3375" s="9">
        <v>4.1798245975521207</v>
      </c>
    </row>
    <row r="3376" spans="1:14" x14ac:dyDescent="0.25">
      <c r="A3376" s="50">
        <f t="shared" si="52"/>
        <v>43606.458333447801</v>
      </c>
      <c r="B3376" s="51">
        <v>43606.458333447801</v>
      </c>
      <c r="C3376" s="34">
        <v>1.05030636182485</v>
      </c>
      <c r="D3376" s="10">
        <v>1.40040848243313</v>
      </c>
      <c r="E3376" s="21">
        <v>1.7505106030414199</v>
      </c>
      <c r="F3376" s="21">
        <v>2.1006127236497001</v>
      </c>
      <c r="G3376" s="21">
        <v>2.4507148442579902</v>
      </c>
      <c r="H3376" s="21">
        <v>2.8008169648662702</v>
      </c>
      <c r="I3376" s="21">
        <v>3.1509190854745599</v>
      </c>
      <c r="J3376" s="21">
        <v>3.5010212060828398</v>
      </c>
      <c r="K3376" s="21">
        <v>3.85112332669113</v>
      </c>
      <c r="L3376" s="21">
        <v>4.2012254472994099</v>
      </c>
      <c r="M3376" s="10">
        <v>4.5513275679076992</v>
      </c>
      <c r="N3376" s="9">
        <v>4.9014296885159805</v>
      </c>
    </row>
    <row r="3377" spans="1:14" x14ac:dyDescent="0.25">
      <c r="A3377" s="50">
        <f t="shared" si="52"/>
        <v>43606.500000114502</v>
      </c>
      <c r="B3377" s="51">
        <v>43606.500000114502</v>
      </c>
      <c r="C3377" s="34">
        <v>1.1149756548971599</v>
      </c>
      <c r="D3377" s="10">
        <v>1.4866342065295501</v>
      </c>
      <c r="E3377" s="21">
        <v>1.85829275816194</v>
      </c>
      <c r="F3377" s="21">
        <v>2.2299513097943198</v>
      </c>
      <c r="G3377" s="21">
        <v>2.6016098614267098</v>
      </c>
      <c r="H3377" s="21">
        <v>2.9732684130591003</v>
      </c>
      <c r="I3377" s="21">
        <v>3.3449269646914899</v>
      </c>
      <c r="J3377" s="21">
        <v>3.7165855163238799</v>
      </c>
      <c r="K3377" s="21">
        <v>4.0882440679562704</v>
      </c>
      <c r="L3377" s="21">
        <v>4.4599026195886502</v>
      </c>
      <c r="M3377" s="10">
        <v>4.8315611712210407</v>
      </c>
      <c r="N3377" s="9">
        <v>5.2032197228534294</v>
      </c>
    </row>
    <row r="3378" spans="1:14" x14ac:dyDescent="0.25">
      <c r="A3378" s="50">
        <f t="shared" si="52"/>
        <v>43606.541666781202</v>
      </c>
      <c r="B3378" s="51">
        <v>43606.541666781202</v>
      </c>
      <c r="C3378" s="34">
        <v>1.2087293223561302</v>
      </c>
      <c r="D3378" s="10">
        <v>1.6116390964748399</v>
      </c>
      <c r="E3378" s="21">
        <v>2.0145488705935599</v>
      </c>
      <c r="F3378" s="21">
        <v>2.4174586447122701</v>
      </c>
      <c r="G3378" s="21">
        <v>2.8203684188309799</v>
      </c>
      <c r="H3378" s="21">
        <v>3.2232781929496901</v>
      </c>
      <c r="I3378" s="21">
        <v>3.6261879670684101</v>
      </c>
      <c r="J3378" s="21">
        <v>4.0290977411871198</v>
      </c>
      <c r="K3378" s="21">
        <v>4.4320075153058296</v>
      </c>
      <c r="L3378" s="21">
        <v>4.8349172894245402</v>
      </c>
      <c r="M3378" s="10">
        <v>5.2378270635432598</v>
      </c>
      <c r="N3378" s="9">
        <v>5.6407368376619695</v>
      </c>
    </row>
    <row r="3379" spans="1:14" x14ac:dyDescent="0.25">
      <c r="A3379" s="50">
        <f t="shared" si="52"/>
        <v>43606.583333447903</v>
      </c>
      <c r="B3379" s="51">
        <v>43606.583333447903</v>
      </c>
      <c r="C3379" s="34">
        <v>1.0433533551185101</v>
      </c>
      <c r="D3379" s="10">
        <v>1.39113780682469</v>
      </c>
      <c r="E3379" s="21">
        <v>1.7389222585308601</v>
      </c>
      <c r="F3379" s="21">
        <v>2.08670671023703</v>
      </c>
      <c r="G3379" s="21">
        <v>2.4344911619432001</v>
      </c>
      <c r="H3379" s="21">
        <v>2.78227561364938</v>
      </c>
      <c r="I3379" s="21">
        <v>3.1300600653555497</v>
      </c>
      <c r="J3379" s="21">
        <v>3.4778445170617203</v>
      </c>
      <c r="K3379" s="21">
        <v>3.8256289687678899</v>
      </c>
      <c r="L3379" s="21">
        <v>4.1734134204740707</v>
      </c>
      <c r="M3379" s="10">
        <v>4.5211978721802399</v>
      </c>
      <c r="N3379" s="9">
        <v>4.8689823238864101</v>
      </c>
    </row>
    <row r="3380" spans="1:14" x14ac:dyDescent="0.25">
      <c r="A3380" s="50">
        <f t="shared" si="52"/>
        <v>43606.625000114604</v>
      </c>
      <c r="B3380" s="51">
        <v>43606.625000114604</v>
      </c>
      <c r="C3380" s="34">
        <v>1.0098208554155801</v>
      </c>
      <c r="D3380" s="10">
        <v>1.34642780722078</v>
      </c>
      <c r="E3380" s="21">
        <v>1.68303475902598</v>
      </c>
      <c r="F3380" s="21">
        <v>2.0196417108311699</v>
      </c>
      <c r="G3380" s="21">
        <v>2.3562486626363701</v>
      </c>
      <c r="H3380" s="21">
        <v>2.6928556144415703</v>
      </c>
      <c r="I3380" s="21">
        <v>3.0294625662467602</v>
      </c>
      <c r="J3380" s="21">
        <v>3.36606951805196</v>
      </c>
      <c r="K3380" s="21">
        <v>3.7026764698571601</v>
      </c>
      <c r="L3380" s="21">
        <v>4.0392834216623497</v>
      </c>
      <c r="M3380" s="10">
        <v>4.3758903734675494</v>
      </c>
      <c r="N3380" s="9">
        <v>4.7124973252727402</v>
      </c>
    </row>
    <row r="3381" spans="1:14" x14ac:dyDescent="0.25">
      <c r="A3381" s="50">
        <f t="shared" si="52"/>
        <v>43606.666666781297</v>
      </c>
      <c r="B3381" s="51">
        <v>43606.666666781297</v>
      </c>
      <c r="C3381" s="34">
        <v>0.83031660955322795</v>
      </c>
      <c r="D3381" s="10">
        <v>1.1070888127376299</v>
      </c>
      <c r="E3381" s="21">
        <v>1.3838610159220399</v>
      </c>
      <c r="F3381" s="21">
        <v>1.6606332191064501</v>
      </c>
      <c r="G3381" s="21">
        <v>1.9374054222908601</v>
      </c>
      <c r="H3381" s="21">
        <v>2.2141776254752701</v>
      </c>
      <c r="I3381" s="21">
        <v>2.4909498286596801</v>
      </c>
      <c r="J3381" s="21">
        <v>2.76772203184409</v>
      </c>
      <c r="K3381" s="21">
        <v>3.0444942350285</v>
      </c>
      <c r="L3381" s="21">
        <v>3.32126643821291</v>
      </c>
      <c r="M3381" s="10">
        <v>3.59803864139732</v>
      </c>
      <c r="N3381" s="9">
        <v>3.87481084458173</v>
      </c>
    </row>
    <row r="3382" spans="1:14" x14ac:dyDescent="0.25">
      <c r="A3382" s="50">
        <f t="shared" si="52"/>
        <v>43606.708333447998</v>
      </c>
      <c r="B3382" s="51">
        <v>43606.708333447998</v>
      </c>
      <c r="C3382" s="34">
        <v>0.54418543196441704</v>
      </c>
      <c r="D3382" s="10">
        <v>0.72558057595255498</v>
      </c>
      <c r="E3382" s="21">
        <v>0.90697571994069404</v>
      </c>
      <c r="F3382" s="21">
        <v>1.0883708639288299</v>
      </c>
      <c r="G3382" s="21">
        <v>1.2697660079169699</v>
      </c>
      <c r="H3382" s="21">
        <v>1.45116115190511</v>
      </c>
      <c r="I3382" s="21">
        <v>1.63255629589325</v>
      </c>
      <c r="J3382" s="21">
        <v>1.8139514398813801</v>
      </c>
      <c r="K3382" s="21">
        <v>1.9953465838695199</v>
      </c>
      <c r="L3382" s="21">
        <v>2.1767417278576597</v>
      </c>
      <c r="M3382" s="10">
        <v>2.3581368718458</v>
      </c>
      <c r="N3382" s="9">
        <v>2.5395320158339398</v>
      </c>
    </row>
    <row r="3383" spans="1:14" x14ac:dyDescent="0.25">
      <c r="A3383" s="50">
        <f t="shared" si="52"/>
        <v>43606.750000114698</v>
      </c>
      <c r="B3383" s="51">
        <v>43606.750000114698</v>
      </c>
      <c r="C3383" s="34">
        <v>0.35233377737815497</v>
      </c>
      <c r="D3383" s="10">
        <v>0.46977836983754001</v>
      </c>
      <c r="E3383" s="21">
        <v>0.58722296229692494</v>
      </c>
      <c r="F3383" s="21">
        <v>0.70466755475631104</v>
      </c>
      <c r="G3383" s="21">
        <v>0.82211214721569603</v>
      </c>
      <c r="H3383" s="21">
        <v>0.93955673967508091</v>
      </c>
      <c r="I3383" s="21">
        <v>1.05700133213446</v>
      </c>
      <c r="J3383" s="21">
        <v>1.1744459245938499</v>
      </c>
      <c r="K3383" s="21">
        <v>1.29189051705323</v>
      </c>
      <c r="L3383" s="21">
        <v>1.4093351095126199</v>
      </c>
      <c r="M3383" s="10">
        <v>1.5267797019720002</v>
      </c>
      <c r="N3383" s="9">
        <v>1.6442242944313901</v>
      </c>
    </row>
    <row r="3384" spans="1:14" x14ac:dyDescent="0.25">
      <c r="A3384" s="50">
        <f t="shared" si="52"/>
        <v>43606.791666781399</v>
      </c>
      <c r="B3384" s="51">
        <v>43606.791666781399</v>
      </c>
      <c r="C3384" s="34">
        <v>0.11014411165476701</v>
      </c>
      <c r="D3384" s="10">
        <v>0.14685881553968999</v>
      </c>
      <c r="E3384" s="21">
        <v>0.18357351942461198</v>
      </c>
      <c r="F3384" s="21">
        <v>0.22028822330953499</v>
      </c>
      <c r="G3384" s="21">
        <v>0.257002927194457</v>
      </c>
      <c r="H3384" s="21">
        <v>0.29371763107937998</v>
      </c>
      <c r="I3384" s="21">
        <v>0.33043233496430297</v>
      </c>
      <c r="J3384" s="21">
        <v>0.367147038849225</v>
      </c>
      <c r="K3384" s="21">
        <v>0.40386174273414799</v>
      </c>
      <c r="L3384" s="21">
        <v>0.44057644661906997</v>
      </c>
      <c r="M3384" s="10">
        <v>0.47729115050399296</v>
      </c>
      <c r="N3384" s="9">
        <v>0.51400585438891511</v>
      </c>
    </row>
    <row r="3385" spans="1:14" x14ac:dyDescent="0.25">
      <c r="A3385" s="50">
        <f t="shared" si="52"/>
        <v>43606.833333448099</v>
      </c>
      <c r="B3385" s="51">
        <v>43606.833333448099</v>
      </c>
      <c r="C3385" s="34">
        <v>2.80939129333655E-3</v>
      </c>
      <c r="D3385" s="10">
        <v>3.7458550577820601E-3</v>
      </c>
      <c r="E3385" s="21">
        <v>4.6823188222275798E-3</v>
      </c>
      <c r="F3385" s="21">
        <v>5.6187825866731E-3</v>
      </c>
      <c r="G3385" s="21">
        <v>6.5552463511186097E-3</v>
      </c>
      <c r="H3385" s="21">
        <v>7.4917101155641298E-3</v>
      </c>
      <c r="I3385" s="21">
        <v>8.4281738800096508E-3</v>
      </c>
      <c r="J3385" s="21">
        <v>9.3646376444551597E-3</v>
      </c>
      <c r="K3385" s="21">
        <v>1.0301101408900599E-2</v>
      </c>
      <c r="L3385" s="21">
        <v>1.12375651733462E-2</v>
      </c>
      <c r="M3385" s="10">
        <v>1.21740289377917E-2</v>
      </c>
      <c r="N3385" s="9">
        <v>1.31104927022372E-2</v>
      </c>
    </row>
    <row r="3386" spans="1:14" x14ac:dyDescent="0.25">
      <c r="A3386" s="50">
        <f t="shared" si="52"/>
        <v>43606.8750001148</v>
      </c>
      <c r="B3386" s="51">
        <v>43606.8750001148</v>
      </c>
      <c r="C3386" s="34">
        <v>0</v>
      </c>
      <c r="D3386" s="10">
        <v>0</v>
      </c>
      <c r="E3386" s="21">
        <v>0</v>
      </c>
      <c r="F3386" s="21">
        <v>0</v>
      </c>
      <c r="G3386" s="21">
        <v>0</v>
      </c>
      <c r="H3386" s="21">
        <v>0</v>
      </c>
      <c r="I3386" s="21">
        <v>0</v>
      </c>
      <c r="J3386" s="21">
        <v>0</v>
      </c>
      <c r="K3386" s="21">
        <v>0</v>
      </c>
      <c r="L3386" s="21">
        <v>0</v>
      </c>
      <c r="M3386" s="10">
        <v>0</v>
      </c>
      <c r="N3386" s="9">
        <v>0</v>
      </c>
    </row>
    <row r="3387" spans="1:14" x14ac:dyDescent="0.25">
      <c r="A3387" s="50">
        <f t="shared" si="52"/>
        <v>43606.916666781501</v>
      </c>
      <c r="B3387" s="51">
        <v>43606.916666781501</v>
      </c>
      <c r="C3387" s="34">
        <v>0</v>
      </c>
      <c r="D3387" s="10">
        <v>0</v>
      </c>
      <c r="E3387" s="21">
        <v>0</v>
      </c>
      <c r="F3387" s="21">
        <v>0</v>
      </c>
      <c r="G3387" s="21">
        <v>0</v>
      </c>
      <c r="H3387" s="21">
        <v>0</v>
      </c>
      <c r="I3387" s="21">
        <v>0</v>
      </c>
      <c r="J3387" s="21">
        <v>0</v>
      </c>
      <c r="K3387" s="21">
        <v>0</v>
      </c>
      <c r="L3387" s="21">
        <v>0</v>
      </c>
      <c r="M3387" s="10">
        <v>0</v>
      </c>
      <c r="N3387" s="9">
        <v>0</v>
      </c>
    </row>
    <row r="3388" spans="1:14" x14ac:dyDescent="0.25">
      <c r="A3388" s="50">
        <f t="shared" si="52"/>
        <v>43606.958333448201</v>
      </c>
      <c r="B3388" s="51">
        <v>43606.958333448201</v>
      </c>
      <c r="C3388" s="34">
        <v>0</v>
      </c>
      <c r="D3388" s="10">
        <v>0</v>
      </c>
      <c r="E3388" s="21">
        <v>0</v>
      </c>
      <c r="F3388" s="21">
        <v>0</v>
      </c>
      <c r="G3388" s="21">
        <v>0</v>
      </c>
      <c r="H3388" s="21">
        <v>0</v>
      </c>
      <c r="I3388" s="21">
        <v>0</v>
      </c>
      <c r="J3388" s="21">
        <v>0</v>
      </c>
      <c r="K3388" s="21">
        <v>0</v>
      </c>
      <c r="L3388" s="21">
        <v>0</v>
      </c>
      <c r="M3388" s="10">
        <v>0</v>
      </c>
      <c r="N3388" s="9">
        <v>0</v>
      </c>
    </row>
    <row r="3389" spans="1:14" x14ac:dyDescent="0.25">
      <c r="A3389" s="50">
        <f t="shared" si="52"/>
        <v>43607.000000114902</v>
      </c>
      <c r="B3389" s="51">
        <v>43607.000000114902</v>
      </c>
      <c r="C3389" s="34">
        <v>0</v>
      </c>
      <c r="D3389" s="10">
        <v>0</v>
      </c>
      <c r="E3389" s="21">
        <v>0</v>
      </c>
      <c r="F3389" s="21">
        <v>0</v>
      </c>
      <c r="G3389" s="21">
        <v>0</v>
      </c>
      <c r="H3389" s="21">
        <v>0</v>
      </c>
      <c r="I3389" s="21">
        <v>0</v>
      </c>
      <c r="J3389" s="21">
        <v>0</v>
      </c>
      <c r="K3389" s="21">
        <v>0</v>
      </c>
      <c r="L3389" s="21">
        <v>0</v>
      </c>
      <c r="M3389" s="10">
        <v>0</v>
      </c>
      <c r="N3389" s="9">
        <v>0</v>
      </c>
    </row>
    <row r="3390" spans="1:14" x14ac:dyDescent="0.25">
      <c r="A3390" s="50">
        <f t="shared" si="52"/>
        <v>43607.041666781603</v>
      </c>
      <c r="B3390" s="51">
        <v>43607.041666781603</v>
      </c>
      <c r="C3390" s="34">
        <v>0</v>
      </c>
      <c r="D3390" s="10">
        <v>0</v>
      </c>
      <c r="E3390" s="21">
        <v>0</v>
      </c>
      <c r="F3390" s="21">
        <v>0</v>
      </c>
      <c r="G3390" s="21">
        <v>0</v>
      </c>
      <c r="H3390" s="21">
        <v>0</v>
      </c>
      <c r="I3390" s="21">
        <v>0</v>
      </c>
      <c r="J3390" s="21">
        <v>0</v>
      </c>
      <c r="K3390" s="21">
        <v>0</v>
      </c>
      <c r="L3390" s="21">
        <v>0</v>
      </c>
      <c r="M3390" s="10">
        <v>0</v>
      </c>
      <c r="N3390" s="9">
        <v>0</v>
      </c>
    </row>
    <row r="3391" spans="1:14" x14ac:dyDescent="0.25">
      <c r="A3391" s="50">
        <f t="shared" si="52"/>
        <v>43607.083333448303</v>
      </c>
      <c r="B3391" s="51">
        <v>43607.083333448303</v>
      </c>
      <c r="C3391" s="34">
        <v>0</v>
      </c>
      <c r="D3391" s="10">
        <v>0</v>
      </c>
      <c r="E3391" s="21">
        <v>0</v>
      </c>
      <c r="F3391" s="21">
        <v>0</v>
      </c>
      <c r="G3391" s="21">
        <v>0</v>
      </c>
      <c r="H3391" s="21">
        <v>0</v>
      </c>
      <c r="I3391" s="21">
        <v>0</v>
      </c>
      <c r="J3391" s="21">
        <v>0</v>
      </c>
      <c r="K3391" s="21">
        <v>0</v>
      </c>
      <c r="L3391" s="21">
        <v>0</v>
      </c>
      <c r="M3391" s="10">
        <v>0</v>
      </c>
      <c r="N3391" s="9">
        <v>0</v>
      </c>
    </row>
    <row r="3392" spans="1:14" x14ac:dyDescent="0.25">
      <c r="A3392" s="50">
        <f t="shared" si="52"/>
        <v>43607.125000114997</v>
      </c>
      <c r="B3392" s="51">
        <v>43607.125000114997</v>
      </c>
      <c r="C3392" s="34">
        <v>0</v>
      </c>
      <c r="D3392" s="10">
        <v>0</v>
      </c>
      <c r="E3392" s="21">
        <v>0</v>
      </c>
      <c r="F3392" s="21">
        <v>0</v>
      </c>
      <c r="G3392" s="21">
        <v>0</v>
      </c>
      <c r="H3392" s="21">
        <v>0</v>
      </c>
      <c r="I3392" s="21">
        <v>0</v>
      </c>
      <c r="J3392" s="21">
        <v>0</v>
      </c>
      <c r="K3392" s="21">
        <v>0</v>
      </c>
      <c r="L3392" s="21">
        <v>0</v>
      </c>
      <c r="M3392" s="10">
        <v>0</v>
      </c>
      <c r="N3392" s="9">
        <v>0</v>
      </c>
    </row>
    <row r="3393" spans="1:14" x14ac:dyDescent="0.25">
      <c r="A3393" s="50">
        <f t="shared" si="52"/>
        <v>43607.166666781697</v>
      </c>
      <c r="B3393" s="51">
        <v>43607.166666781697</v>
      </c>
      <c r="C3393" s="34">
        <v>0</v>
      </c>
      <c r="D3393" s="10">
        <v>0</v>
      </c>
      <c r="E3393" s="21">
        <v>0</v>
      </c>
      <c r="F3393" s="21">
        <v>0</v>
      </c>
      <c r="G3393" s="21">
        <v>0</v>
      </c>
      <c r="H3393" s="21">
        <v>0</v>
      </c>
      <c r="I3393" s="21">
        <v>0</v>
      </c>
      <c r="J3393" s="21">
        <v>0</v>
      </c>
      <c r="K3393" s="21">
        <v>0</v>
      </c>
      <c r="L3393" s="21">
        <v>0</v>
      </c>
      <c r="M3393" s="10">
        <v>0</v>
      </c>
      <c r="N3393" s="9">
        <v>0</v>
      </c>
    </row>
    <row r="3394" spans="1:14" x14ac:dyDescent="0.25">
      <c r="A3394" s="50">
        <f t="shared" si="52"/>
        <v>43607.208333448398</v>
      </c>
      <c r="B3394" s="51">
        <v>43607.208333448398</v>
      </c>
      <c r="C3394" s="34">
        <v>0</v>
      </c>
      <c r="D3394" s="10">
        <v>0</v>
      </c>
      <c r="E3394" s="21">
        <v>0</v>
      </c>
      <c r="F3394" s="21">
        <v>0</v>
      </c>
      <c r="G3394" s="21">
        <v>0</v>
      </c>
      <c r="H3394" s="21">
        <v>0</v>
      </c>
      <c r="I3394" s="21">
        <v>0</v>
      </c>
      <c r="J3394" s="21">
        <v>0</v>
      </c>
      <c r="K3394" s="21">
        <v>0</v>
      </c>
      <c r="L3394" s="21">
        <v>0</v>
      </c>
      <c r="M3394" s="10">
        <v>0</v>
      </c>
      <c r="N3394" s="9">
        <v>0</v>
      </c>
    </row>
    <row r="3395" spans="1:14" x14ac:dyDescent="0.25">
      <c r="A3395" s="50">
        <f t="shared" si="52"/>
        <v>43607.250000115098</v>
      </c>
      <c r="B3395" s="51">
        <v>43607.250000115098</v>
      </c>
      <c r="C3395" s="34">
        <v>5.4199497863785799E-2</v>
      </c>
      <c r="D3395" s="10">
        <v>7.2265997151714403E-2</v>
      </c>
      <c r="E3395" s="21">
        <v>9.0332496439643001E-2</v>
      </c>
      <c r="F3395" s="21">
        <v>0.108398995727571</v>
      </c>
      <c r="G3395" s="21">
        <v>0.1264654950155</v>
      </c>
      <c r="H3395" s="21">
        <v>0.144531994303428</v>
      </c>
      <c r="I3395" s="21">
        <v>0.162598493591357</v>
      </c>
      <c r="J3395" s="21">
        <v>0.180664992879286</v>
      </c>
      <c r="K3395" s="21">
        <v>0.19873149216721397</v>
      </c>
      <c r="L3395" s="21">
        <v>0.216797991455143</v>
      </c>
      <c r="M3395" s="10">
        <v>0.234864490743071</v>
      </c>
      <c r="N3395" s="9">
        <v>0.252930990031</v>
      </c>
    </row>
    <row r="3396" spans="1:14" x14ac:dyDescent="0.25">
      <c r="A3396" s="50">
        <f t="shared" si="52"/>
        <v>43607.291666781799</v>
      </c>
      <c r="B3396" s="51">
        <v>43607.291666781799</v>
      </c>
      <c r="C3396" s="34">
        <v>0.26713821406918098</v>
      </c>
      <c r="D3396" s="10">
        <v>0.35618428542557401</v>
      </c>
      <c r="E3396" s="21">
        <v>0.44523035678196798</v>
      </c>
      <c r="F3396" s="21">
        <v>0.53427642813836196</v>
      </c>
      <c r="G3396" s="21">
        <v>0.62332249949475504</v>
      </c>
      <c r="H3396" s="21">
        <v>0.71236857085114902</v>
      </c>
      <c r="I3396" s="21">
        <v>0.80141464220754299</v>
      </c>
      <c r="J3396" s="21">
        <v>0.89046071356393597</v>
      </c>
      <c r="K3396" s="21">
        <v>0.97950678492033005</v>
      </c>
      <c r="L3396" s="21">
        <v>1.0685528562767199</v>
      </c>
      <c r="M3396" s="10">
        <v>1.15759892763311</v>
      </c>
      <c r="N3396" s="9">
        <v>1.2466449989895101</v>
      </c>
    </row>
    <row r="3397" spans="1:14" x14ac:dyDescent="0.25">
      <c r="A3397" s="50">
        <f t="shared" si="52"/>
        <v>43607.3333334485</v>
      </c>
      <c r="B3397" s="51">
        <v>43607.3333334485</v>
      </c>
      <c r="C3397" s="34">
        <v>0.78075770906523201</v>
      </c>
      <c r="D3397" s="10">
        <v>1.0410102787536399</v>
      </c>
      <c r="E3397" s="21">
        <v>1.3012628484420499</v>
      </c>
      <c r="F3397" s="21">
        <v>1.56151541813046</v>
      </c>
      <c r="G3397" s="21">
        <v>1.8217679878188702</v>
      </c>
      <c r="H3397" s="21">
        <v>2.0820205575072799</v>
      </c>
      <c r="I3397" s="21">
        <v>2.34227312719569</v>
      </c>
      <c r="J3397" s="21">
        <v>2.6025256968840997</v>
      </c>
      <c r="K3397" s="21">
        <v>2.8627782665725099</v>
      </c>
      <c r="L3397" s="21">
        <v>3.1230308362609298</v>
      </c>
      <c r="M3397" s="10">
        <v>3.38328340594934</v>
      </c>
      <c r="N3397" s="9">
        <v>3.6435359756377501</v>
      </c>
    </row>
    <row r="3398" spans="1:14" x14ac:dyDescent="0.25">
      <c r="A3398" s="50">
        <f t="shared" ref="A3398:A3461" si="53">B3398</f>
        <v>43607.3750001152</v>
      </c>
      <c r="B3398" s="51">
        <v>43607.3750001152</v>
      </c>
      <c r="C3398" s="34">
        <v>1.3951382015582998</v>
      </c>
      <c r="D3398" s="10">
        <v>1.8601842687444101</v>
      </c>
      <c r="E3398" s="21">
        <v>2.32523033593051</v>
      </c>
      <c r="F3398" s="21">
        <v>2.7902764031166098</v>
      </c>
      <c r="G3398" s="21">
        <v>3.2553224703027097</v>
      </c>
      <c r="H3398" s="21">
        <v>3.7203685374888202</v>
      </c>
      <c r="I3398" s="21">
        <v>4.1854146046749205</v>
      </c>
      <c r="J3398" s="21">
        <v>4.65046067186102</v>
      </c>
      <c r="K3398" s="21">
        <v>5.11550673904713</v>
      </c>
      <c r="L3398" s="21">
        <v>5.5805528062332295</v>
      </c>
      <c r="M3398" s="10">
        <v>6.0455988734193298</v>
      </c>
      <c r="N3398" s="9">
        <v>6.5106449406054301</v>
      </c>
    </row>
    <row r="3399" spans="1:14" x14ac:dyDescent="0.25">
      <c r="A3399" s="50">
        <f t="shared" si="53"/>
        <v>43607.416666781901</v>
      </c>
      <c r="B3399" s="51">
        <v>43607.416666781901</v>
      </c>
      <c r="C3399" s="34">
        <v>1.9039390388637301</v>
      </c>
      <c r="D3399" s="10">
        <v>2.5385853851516398</v>
      </c>
      <c r="E3399" s="21">
        <v>3.1732317314395502</v>
      </c>
      <c r="F3399" s="21">
        <v>3.8078780777274601</v>
      </c>
      <c r="G3399" s="21">
        <v>4.4425244240153701</v>
      </c>
      <c r="H3399" s="21">
        <v>5.0771707703032902</v>
      </c>
      <c r="I3399" s="21">
        <v>5.7118171165911997</v>
      </c>
      <c r="J3399" s="21">
        <v>6.3464634628791101</v>
      </c>
      <c r="K3399" s="21">
        <v>6.9811098091670205</v>
      </c>
      <c r="L3399" s="21">
        <v>7.61575615545493</v>
      </c>
      <c r="M3399" s="10">
        <v>8.2504025017428386</v>
      </c>
      <c r="N3399" s="9">
        <v>8.8850488480307508</v>
      </c>
    </row>
    <row r="3400" spans="1:14" x14ac:dyDescent="0.25">
      <c r="A3400" s="50">
        <f t="shared" si="53"/>
        <v>43607.458333448601</v>
      </c>
      <c r="B3400" s="51">
        <v>43607.458333448601</v>
      </c>
      <c r="C3400" s="34">
        <v>2.31878749671377</v>
      </c>
      <c r="D3400" s="10">
        <v>3.0917166622850298</v>
      </c>
      <c r="E3400" s="21">
        <v>3.8646458278562799</v>
      </c>
      <c r="F3400" s="21">
        <v>4.6375749934275401</v>
      </c>
      <c r="G3400" s="21">
        <v>5.4105041589988003</v>
      </c>
      <c r="H3400" s="21">
        <v>6.1834333245700597</v>
      </c>
      <c r="I3400" s="21">
        <v>6.9563624901413101</v>
      </c>
      <c r="J3400" s="21">
        <v>7.7292916557125704</v>
      </c>
      <c r="K3400" s="21">
        <v>8.5022208212838297</v>
      </c>
      <c r="L3400" s="21">
        <v>9.2751499868550908</v>
      </c>
      <c r="M3400" s="10">
        <v>10.0480791524263</v>
      </c>
      <c r="N3400" s="9">
        <v>10.821008317997601</v>
      </c>
    </row>
    <row r="3401" spans="1:14" x14ac:dyDescent="0.25">
      <c r="A3401" s="50">
        <f t="shared" si="53"/>
        <v>43607.500000115302</v>
      </c>
      <c r="B3401" s="51">
        <v>43607.500000115302</v>
      </c>
      <c r="C3401" s="34">
        <v>2.5181265158681598</v>
      </c>
      <c r="D3401" s="10">
        <v>3.3575020211575501</v>
      </c>
      <c r="E3401" s="21">
        <v>4.1968775264469294</v>
      </c>
      <c r="F3401" s="21">
        <v>5.0362530317363197</v>
      </c>
      <c r="G3401" s="21">
        <v>5.87562853702571</v>
      </c>
      <c r="H3401" s="21">
        <v>6.7150040423151003</v>
      </c>
      <c r="I3401" s="21">
        <v>7.5543795476044897</v>
      </c>
      <c r="J3401" s="21">
        <v>8.3937550528938694</v>
      </c>
      <c r="K3401" s="21">
        <v>9.2331305581832606</v>
      </c>
      <c r="L3401" s="21">
        <v>10.0725060634726</v>
      </c>
      <c r="M3401" s="10">
        <v>10.911881568762</v>
      </c>
      <c r="N3401" s="9">
        <v>11.7512570740514</v>
      </c>
    </row>
    <row r="3402" spans="1:14" x14ac:dyDescent="0.25">
      <c r="A3402" s="50">
        <f t="shared" si="53"/>
        <v>43607.541666782003</v>
      </c>
      <c r="B3402" s="51">
        <v>43607.541666782003</v>
      </c>
      <c r="C3402" s="34">
        <v>2.6150589753784703</v>
      </c>
      <c r="D3402" s="10">
        <v>3.4867453005046301</v>
      </c>
      <c r="E3402" s="21">
        <v>4.3584316256307902</v>
      </c>
      <c r="F3402" s="21">
        <v>5.2301179507569504</v>
      </c>
      <c r="G3402" s="21">
        <v>6.1018042758831097</v>
      </c>
      <c r="H3402" s="21">
        <v>6.9734906010092699</v>
      </c>
      <c r="I3402" s="21">
        <v>7.8451769261354301</v>
      </c>
      <c r="J3402" s="21">
        <v>8.7168632512615893</v>
      </c>
      <c r="K3402" s="21">
        <v>9.5885495763877504</v>
      </c>
      <c r="L3402" s="21">
        <v>10.460235901513901</v>
      </c>
      <c r="M3402" s="10">
        <v>11.33192222664</v>
      </c>
      <c r="N3402" s="9">
        <v>12.2036085517662</v>
      </c>
    </row>
    <row r="3403" spans="1:14" x14ac:dyDescent="0.25">
      <c r="A3403" s="50">
        <f t="shared" si="53"/>
        <v>43607.583333448703</v>
      </c>
      <c r="B3403" s="51">
        <v>43607.583333448703</v>
      </c>
      <c r="C3403" s="34">
        <v>2.4027466362240699</v>
      </c>
      <c r="D3403" s="10">
        <v>3.2036621816320898</v>
      </c>
      <c r="E3403" s="21">
        <v>4.0045777270401199</v>
      </c>
      <c r="F3403" s="21">
        <v>4.8054932724481398</v>
      </c>
      <c r="G3403" s="21">
        <v>5.6064088178561695</v>
      </c>
      <c r="H3403" s="21">
        <v>6.4073243632641894</v>
      </c>
      <c r="I3403" s="21">
        <v>7.20823990867222</v>
      </c>
      <c r="J3403" s="21">
        <v>8.0091554540802399</v>
      </c>
      <c r="K3403" s="21">
        <v>8.8100709994882713</v>
      </c>
      <c r="L3403" s="21">
        <v>9.6109865448962903</v>
      </c>
      <c r="M3403" s="10">
        <v>10.4119020903043</v>
      </c>
      <c r="N3403" s="9">
        <v>11.2128176357123</v>
      </c>
    </row>
    <row r="3404" spans="1:14" x14ac:dyDescent="0.25">
      <c r="A3404" s="50">
        <f t="shared" si="53"/>
        <v>43607.625000115397</v>
      </c>
      <c r="B3404" s="51">
        <v>43607.625000115397</v>
      </c>
      <c r="C3404" s="34">
        <v>2.1197941994164098</v>
      </c>
      <c r="D3404" s="10">
        <v>2.8263922658885399</v>
      </c>
      <c r="E3404" s="21">
        <v>3.5329903323606802</v>
      </c>
      <c r="F3404" s="21">
        <v>4.2395883988328196</v>
      </c>
      <c r="G3404" s="21">
        <v>4.9461864653049501</v>
      </c>
      <c r="H3404" s="21">
        <v>5.6527845317770895</v>
      </c>
      <c r="I3404" s="21">
        <v>6.3593825982492298</v>
      </c>
      <c r="J3404" s="21">
        <v>7.0659806647213603</v>
      </c>
      <c r="K3404" s="21">
        <v>7.7725787311934997</v>
      </c>
      <c r="L3404" s="21">
        <v>8.4791767976656391</v>
      </c>
      <c r="M3404" s="10">
        <v>9.1857748641377697</v>
      </c>
      <c r="N3404" s="9">
        <v>9.8923729306099109</v>
      </c>
    </row>
    <row r="3405" spans="1:14" x14ac:dyDescent="0.25">
      <c r="A3405" s="50">
        <f t="shared" si="53"/>
        <v>43607.666666782097</v>
      </c>
      <c r="B3405" s="51">
        <v>43607.666666782097</v>
      </c>
      <c r="C3405" s="34">
        <v>1.6261854207059201</v>
      </c>
      <c r="D3405" s="10">
        <v>2.1682472276078903</v>
      </c>
      <c r="E3405" s="21">
        <v>2.7103090345098697</v>
      </c>
      <c r="F3405" s="21">
        <v>3.2523708414118402</v>
      </c>
      <c r="G3405" s="21">
        <v>3.79443264831382</v>
      </c>
      <c r="H3405" s="21">
        <v>4.3364944552157905</v>
      </c>
      <c r="I3405" s="21">
        <v>4.8785562621177601</v>
      </c>
      <c r="J3405" s="21">
        <v>5.4206180690197394</v>
      </c>
      <c r="K3405" s="21">
        <v>5.9626798759217099</v>
      </c>
      <c r="L3405" s="21">
        <v>6.5047416828236901</v>
      </c>
      <c r="M3405" s="10">
        <v>7.0468034897256606</v>
      </c>
      <c r="N3405" s="9">
        <v>7.58886529662764</v>
      </c>
    </row>
    <row r="3406" spans="1:14" x14ac:dyDescent="0.25">
      <c r="A3406" s="50">
        <f t="shared" si="53"/>
        <v>43607.708333448798</v>
      </c>
      <c r="B3406" s="51">
        <v>43607.708333448798</v>
      </c>
      <c r="C3406" s="34">
        <v>1.0699246826900601</v>
      </c>
      <c r="D3406" s="10">
        <v>1.4265662435867501</v>
      </c>
      <c r="E3406" s="21">
        <v>1.7832078044834401</v>
      </c>
      <c r="F3406" s="21">
        <v>2.13984936538013</v>
      </c>
      <c r="G3406" s="21">
        <v>2.49649092627681</v>
      </c>
      <c r="H3406" s="21">
        <v>2.8531324871735002</v>
      </c>
      <c r="I3406" s="21">
        <v>3.20977404807019</v>
      </c>
      <c r="J3406" s="21">
        <v>3.5664156089668801</v>
      </c>
      <c r="K3406" s="21">
        <v>3.9230571698635699</v>
      </c>
      <c r="L3406" s="21">
        <v>4.2796987307602601</v>
      </c>
      <c r="M3406" s="10">
        <v>4.6363402916569507</v>
      </c>
      <c r="N3406" s="9">
        <v>4.9929818525536298</v>
      </c>
    </row>
    <row r="3407" spans="1:14" x14ac:dyDescent="0.25">
      <c r="A3407" s="50">
        <f t="shared" si="53"/>
        <v>43607.750000115499</v>
      </c>
      <c r="B3407" s="51">
        <v>43607.750000115499</v>
      </c>
      <c r="C3407" s="34">
        <v>0.51766426499050899</v>
      </c>
      <c r="D3407" s="10">
        <v>0.69021901998734603</v>
      </c>
      <c r="E3407" s="21">
        <v>0.86277377498418195</v>
      </c>
      <c r="F3407" s="21">
        <v>1.03532852998101</v>
      </c>
      <c r="G3407" s="21">
        <v>1.20788328497785</v>
      </c>
      <c r="H3407" s="21">
        <v>1.3804380399746898</v>
      </c>
      <c r="I3407" s="21">
        <v>1.5529927949715199</v>
      </c>
      <c r="J3407" s="21">
        <v>1.7255475499683601</v>
      </c>
      <c r="K3407" s="21">
        <v>1.8981023049651999</v>
      </c>
      <c r="L3407" s="21">
        <v>2.0706570599620298</v>
      </c>
      <c r="M3407" s="10">
        <v>2.2432118149588702</v>
      </c>
      <c r="N3407" s="9">
        <v>2.4157665699557103</v>
      </c>
    </row>
    <row r="3408" spans="1:14" x14ac:dyDescent="0.25">
      <c r="A3408" s="50">
        <f t="shared" si="53"/>
        <v>43607.791666782199</v>
      </c>
      <c r="B3408" s="51">
        <v>43607.791666782199</v>
      </c>
      <c r="C3408" s="34">
        <v>0.15258822995990901</v>
      </c>
      <c r="D3408" s="10">
        <v>0.20345097327987902</v>
      </c>
      <c r="E3408" s="21">
        <v>0.25431371659984897</v>
      </c>
      <c r="F3408" s="21">
        <v>0.30517645991981901</v>
      </c>
      <c r="G3408" s="21">
        <v>0.35603920323978899</v>
      </c>
      <c r="H3408" s="21">
        <v>0.40690194655975898</v>
      </c>
      <c r="I3408" s="21">
        <v>0.45776468987972901</v>
      </c>
      <c r="J3408" s="21">
        <v>0.50862743319969905</v>
      </c>
      <c r="K3408" s="21">
        <v>0.55949017651966904</v>
      </c>
      <c r="L3408" s="21">
        <v>0.61035291983963891</v>
      </c>
      <c r="M3408" s="10">
        <v>0.661215663159609</v>
      </c>
      <c r="N3408" s="9">
        <v>0.71207840647957799</v>
      </c>
    </row>
    <row r="3409" spans="1:14" x14ac:dyDescent="0.25">
      <c r="A3409" s="50">
        <f t="shared" si="53"/>
        <v>43607.8333334489</v>
      </c>
      <c r="B3409" s="51">
        <v>43607.8333334489</v>
      </c>
      <c r="C3409" s="34">
        <v>1.1805525575613198E-2</v>
      </c>
      <c r="D3409" s="10">
        <v>1.5740700767484302E-2</v>
      </c>
      <c r="E3409" s="21">
        <v>1.96758759593554E-2</v>
      </c>
      <c r="F3409" s="21">
        <v>2.3611051151226501E-2</v>
      </c>
      <c r="G3409" s="21">
        <v>2.7546226343097602E-2</v>
      </c>
      <c r="H3409" s="21">
        <v>3.1481401534968603E-2</v>
      </c>
      <c r="I3409" s="21">
        <v>3.5416576726839698E-2</v>
      </c>
      <c r="J3409" s="21">
        <v>3.9351751918710799E-2</v>
      </c>
      <c r="K3409" s="21">
        <v>4.3286927110581901E-2</v>
      </c>
      <c r="L3409" s="21">
        <v>4.7222102302453002E-2</v>
      </c>
      <c r="M3409" s="10">
        <v>5.1157277494324097E-2</v>
      </c>
      <c r="N3409" s="9">
        <v>5.5092452686195205E-2</v>
      </c>
    </row>
    <row r="3410" spans="1:14" x14ac:dyDescent="0.25">
      <c r="A3410" s="50">
        <f t="shared" si="53"/>
        <v>43607.8750001156</v>
      </c>
      <c r="B3410" s="51">
        <v>43607.8750001156</v>
      </c>
      <c r="C3410" s="34">
        <v>0</v>
      </c>
      <c r="D3410" s="10">
        <v>0</v>
      </c>
      <c r="E3410" s="21">
        <v>0</v>
      </c>
      <c r="F3410" s="21">
        <v>0</v>
      </c>
      <c r="G3410" s="21">
        <v>0</v>
      </c>
      <c r="H3410" s="21">
        <v>0</v>
      </c>
      <c r="I3410" s="21">
        <v>0</v>
      </c>
      <c r="J3410" s="21">
        <v>0</v>
      </c>
      <c r="K3410" s="21">
        <v>0</v>
      </c>
      <c r="L3410" s="21">
        <v>0</v>
      </c>
      <c r="M3410" s="10">
        <v>0</v>
      </c>
      <c r="N3410" s="9">
        <v>0</v>
      </c>
    </row>
    <row r="3411" spans="1:14" x14ac:dyDescent="0.25">
      <c r="A3411" s="50">
        <f t="shared" si="53"/>
        <v>43607.916666782301</v>
      </c>
      <c r="B3411" s="51">
        <v>43607.916666782301</v>
      </c>
      <c r="C3411" s="34">
        <v>0</v>
      </c>
      <c r="D3411" s="10">
        <v>0</v>
      </c>
      <c r="E3411" s="21">
        <v>0</v>
      </c>
      <c r="F3411" s="21">
        <v>0</v>
      </c>
      <c r="G3411" s="21">
        <v>0</v>
      </c>
      <c r="H3411" s="21">
        <v>0</v>
      </c>
      <c r="I3411" s="21">
        <v>0</v>
      </c>
      <c r="J3411" s="21">
        <v>0</v>
      </c>
      <c r="K3411" s="21">
        <v>0</v>
      </c>
      <c r="L3411" s="21">
        <v>0</v>
      </c>
      <c r="M3411" s="10">
        <v>0</v>
      </c>
      <c r="N3411" s="9">
        <v>0</v>
      </c>
    </row>
    <row r="3412" spans="1:14" x14ac:dyDescent="0.25">
      <c r="A3412" s="50">
        <f t="shared" si="53"/>
        <v>43607.958333449002</v>
      </c>
      <c r="B3412" s="51">
        <v>43607.958333449002</v>
      </c>
      <c r="C3412" s="34">
        <v>0</v>
      </c>
      <c r="D3412" s="10">
        <v>0</v>
      </c>
      <c r="E3412" s="21">
        <v>0</v>
      </c>
      <c r="F3412" s="21">
        <v>0</v>
      </c>
      <c r="G3412" s="21">
        <v>0</v>
      </c>
      <c r="H3412" s="21">
        <v>0</v>
      </c>
      <c r="I3412" s="21">
        <v>0</v>
      </c>
      <c r="J3412" s="21">
        <v>0</v>
      </c>
      <c r="K3412" s="21">
        <v>0</v>
      </c>
      <c r="L3412" s="21">
        <v>0</v>
      </c>
      <c r="M3412" s="10">
        <v>0</v>
      </c>
      <c r="N3412" s="9">
        <v>0</v>
      </c>
    </row>
    <row r="3413" spans="1:14" x14ac:dyDescent="0.25">
      <c r="A3413" s="50">
        <f t="shared" si="53"/>
        <v>43608.000000115702</v>
      </c>
      <c r="B3413" s="51">
        <v>43608.000000115702</v>
      </c>
      <c r="C3413" s="34">
        <v>0</v>
      </c>
      <c r="D3413" s="10">
        <v>0</v>
      </c>
      <c r="E3413" s="21">
        <v>0</v>
      </c>
      <c r="F3413" s="21">
        <v>0</v>
      </c>
      <c r="G3413" s="21">
        <v>0</v>
      </c>
      <c r="H3413" s="21">
        <v>0</v>
      </c>
      <c r="I3413" s="21">
        <v>0</v>
      </c>
      <c r="J3413" s="21">
        <v>0</v>
      </c>
      <c r="K3413" s="21">
        <v>0</v>
      </c>
      <c r="L3413" s="21">
        <v>0</v>
      </c>
      <c r="M3413" s="10">
        <v>0</v>
      </c>
      <c r="N3413" s="9">
        <v>0</v>
      </c>
    </row>
    <row r="3414" spans="1:14" x14ac:dyDescent="0.25">
      <c r="A3414" s="50">
        <f t="shared" si="53"/>
        <v>43608.041666782403</v>
      </c>
      <c r="B3414" s="51">
        <v>43608.041666782403</v>
      </c>
      <c r="C3414" s="34">
        <v>0</v>
      </c>
      <c r="D3414" s="10">
        <v>0</v>
      </c>
      <c r="E3414" s="21">
        <v>0</v>
      </c>
      <c r="F3414" s="21">
        <v>0</v>
      </c>
      <c r="G3414" s="21">
        <v>0</v>
      </c>
      <c r="H3414" s="21">
        <v>0</v>
      </c>
      <c r="I3414" s="21">
        <v>0</v>
      </c>
      <c r="J3414" s="21">
        <v>0</v>
      </c>
      <c r="K3414" s="21">
        <v>0</v>
      </c>
      <c r="L3414" s="21">
        <v>0</v>
      </c>
      <c r="M3414" s="10">
        <v>0</v>
      </c>
      <c r="N3414" s="9">
        <v>0</v>
      </c>
    </row>
    <row r="3415" spans="1:14" x14ac:dyDescent="0.25">
      <c r="A3415" s="50">
        <f t="shared" si="53"/>
        <v>43608.083333449104</v>
      </c>
      <c r="B3415" s="51">
        <v>43608.083333449104</v>
      </c>
      <c r="C3415" s="34">
        <v>0</v>
      </c>
      <c r="D3415" s="10">
        <v>0</v>
      </c>
      <c r="E3415" s="21">
        <v>0</v>
      </c>
      <c r="F3415" s="21">
        <v>0</v>
      </c>
      <c r="G3415" s="21">
        <v>0</v>
      </c>
      <c r="H3415" s="21">
        <v>0</v>
      </c>
      <c r="I3415" s="21">
        <v>0</v>
      </c>
      <c r="J3415" s="21">
        <v>0</v>
      </c>
      <c r="K3415" s="21">
        <v>0</v>
      </c>
      <c r="L3415" s="21">
        <v>0</v>
      </c>
      <c r="M3415" s="10">
        <v>0</v>
      </c>
      <c r="N3415" s="9">
        <v>0</v>
      </c>
    </row>
    <row r="3416" spans="1:14" x14ac:dyDescent="0.25">
      <c r="A3416" s="50">
        <f t="shared" si="53"/>
        <v>43608.125000115797</v>
      </c>
      <c r="B3416" s="51">
        <v>43608.125000115797</v>
      </c>
      <c r="C3416" s="34">
        <v>0</v>
      </c>
      <c r="D3416" s="10">
        <v>0</v>
      </c>
      <c r="E3416" s="21">
        <v>0</v>
      </c>
      <c r="F3416" s="21">
        <v>0</v>
      </c>
      <c r="G3416" s="21">
        <v>0</v>
      </c>
      <c r="H3416" s="21">
        <v>0</v>
      </c>
      <c r="I3416" s="21">
        <v>0</v>
      </c>
      <c r="J3416" s="21">
        <v>0</v>
      </c>
      <c r="K3416" s="21">
        <v>0</v>
      </c>
      <c r="L3416" s="21">
        <v>0</v>
      </c>
      <c r="M3416" s="10">
        <v>0</v>
      </c>
      <c r="N3416" s="9">
        <v>0</v>
      </c>
    </row>
    <row r="3417" spans="1:14" x14ac:dyDescent="0.25">
      <c r="A3417" s="50">
        <f t="shared" si="53"/>
        <v>43608.166666782497</v>
      </c>
      <c r="B3417" s="51">
        <v>43608.166666782497</v>
      </c>
      <c r="C3417" s="34">
        <v>0</v>
      </c>
      <c r="D3417" s="10">
        <v>0</v>
      </c>
      <c r="E3417" s="21">
        <v>0</v>
      </c>
      <c r="F3417" s="21">
        <v>0</v>
      </c>
      <c r="G3417" s="21">
        <v>0</v>
      </c>
      <c r="H3417" s="21">
        <v>0</v>
      </c>
      <c r="I3417" s="21">
        <v>0</v>
      </c>
      <c r="J3417" s="21">
        <v>0</v>
      </c>
      <c r="K3417" s="21">
        <v>0</v>
      </c>
      <c r="L3417" s="21">
        <v>0</v>
      </c>
      <c r="M3417" s="10">
        <v>0</v>
      </c>
      <c r="N3417" s="9">
        <v>0</v>
      </c>
    </row>
    <row r="3418" spans="1:14" x14ac:dyDescent="0.25">
      <c r="A3418" s="50">
        <f t="shared" si="53"/>
        <v>43608.208333449198</v>
      </c>
      <c r="B3418" s="51">
        <v>43608.208333449198</v>
      </c>
      <c r="C3418" s="34">
        <v>0</v>
      </c>
      <c r="D3418" s="10">
        <v>0</v>
      </c>
      <c r="E3418" s="21">
        <v>0</v>
      </c>
      <c r="F3418" s="21">
        <v>0</v>
      </c>
      <c r="G3418" s="21">
        <v>0</v>
      </c>
      <c r="H3418" s="21">
        <v>0</v>
      </c>
      <c r="I3418" s="21">
        <v>0</v>
      </c>
      <c r="J3418" s="21">
        <v>0</v>
      </c>
      <c r="K3418" s="21">
        <v>0</v>
      </c>
      <c r="L3418" s="21">
        <v>0</v>
      </c>
      <c r="M3418" s="10">
        <v>0</v>
      </c>
      <c r="N3418" s="9">
        <v>0</v>
      </c>
    </row>
    <row r="3419" spans="1:14" x14ac:dyDescent="0.25">
      <c r="A3419" s="50">
        <f t="shared" si="53"/>
        <v>43608.250000115899</v>
      </c>
      <c r="B3419" s="51">
        <v>43608.250000115899</v>
      </c>
      <c r="C3419" s="34">
        <v>3.8298045869940997E-2</v>
      </c>
      <c r="D3419" s="10">
        <v>5.1064061159921403E-2</v>
      </c>
      <c r="E3419" s="21">
        <v>6.3830076449901699E-2</v>
      </c>
      <c r="F3419" s="21">
        <v>7.6596091739882105E-2</v>
      </c>
      <c r="G3419" s="21">
        <v>8.93621070298624E-2</v>
      </c>
      <c r="H3419" s="21">
        <v>0.102128122319842</v>
      </c>
      <c r="I3419" s="21">
        <v>0.114894137609823</v>
      </c>
      <c r="J3419" s="21">
        <v>0.12766015289980298</v>
      </c>
      <c r="K3419" s="21">
        <v>0.14042616818978298</v>
      </c>
      <c r="L3419" s="21">
        <v>0.15319218347976399</v>
      </c>
      <c r="M3419" s="10">
        <v>0.16595819876974399</v>
      </c>
      <c r="N3419" s="9">
        <v>0.178724214059724</v>
      </c>
    </row>
    <row r="3420" spans="1:14" x14ac:dyDescent="0.25">
      <c r="A3420" s="50">
        <f t="shared" si="53"/>
        <v>43608.291666782599</v>
      </c>
      <c r="B3420" s="51">
        <v>43608.291666782599</v>
      </c>
      <c r="C3420" s="34">
        <v>0.135781964392333</v>
      </c>
      <c r="D3420" s="10">
        <v>0.18104261918977801</v>
      </c>
      <c r="E3420" s="21">
        <v>0.22630327398722203</v>
      </c>
      <c r="F3420" s="21">
        <v>0.27156392878466701</v>
      </c>
      <c r="G3420" s="21">
        <v>0.31682458358211196</v>
      </c>
      <c r="H3420" s="21">
        <v>0.36208523837955603</v>
      </c>
      <c r="I3420" s="21">
        <v>0.40734589317700104</v>
      </c>
      <c r="J3420" s="21">
        <v>0.45260654797444499</v>
      </c>
      <c r="K3420" s="21">
        <v>0.49786720277189001</v>
      </c>
      <c r="L3420" s="21">
        <v>0.54312785756933502</v>
      </c>
      <c r="M3420" s="10">
        <v>0.58838851236677892</v>
      </c>
      <c r="N3420" s="9">
        <v>0.63364916716422393</v>
      </c>
    </row>
    <row r="3421" spans="1:14" x14ac:dyDescent="0.25">
      <c r="A3421" s="50">
        <f t="shared" si="53"/>
        <v>43608.3333334493</v>
      </c>
      <c r="B3421" s="51">
        <v>43608.3333334493</v>
      </c>
      <c r="C3421" s="34">
        <v>0.27254752154693102</v>
      </c>
      <c r="D3421" s="10">
        <v>0.36339669539590802</v>
      </c>
      <c r="E3421" s="21">
        <v>0.45424586924488503</v>
      </c>
      <c r="F3421" s="21">
        <v>0.54509504309386292</v>
      </c>
      <c r="G3421" s="21">
        <v>0.63594421694283998</v>
      </c>
      <c r="H3421" s="21">
        <v>0.72679339079181704</v>
      </c>
      <c r="I3421" s="21">
        <v>0.81764256464079399</v>
      </c>
      <c r="J3421" s="21">
        <v>0.90849173848977105</v>
      </c>
      <c r="K3421" s="21">
        <v>0.999340912338748</v>
      </c>
      <c r="L3421" s="21">
        <v>1.0901900861877201</v>
      </c>
      <c r="M3421" s="10">
        <v>1.1810392600366999</v>
      </c>
      <c r="N3421" s="9">
        <v>1.27188843388568</v>
      </c>
    </row>
    <row r="3422" spans="1:14" x14ac:dyDescent="0.25">
      <c r="A3422" s="50">
        <f t="shared" si="53"/>
        <v>43608.375000116001</v>
      </c>
      <c r="B3422" s="51">
        <v>43608.375000116001</v>
      </c>
      <c r="C3422" s="34">
        <v>0.39721142965005601</v>
      </c>
      <c r="D3422" s="10">
        <v>0.52961523953340806</v>
      </c>
      <c r="E3422" s="21">
        <v>0.66201904941676004</v>
      </c>
      <c r="F3422" s="21">
        <v>0.79442285930011203</v>
      </c>
      <c r="G3422" s="21">
        <v>0.92682666918346301</v>
      </c>
      <c r="H3422" s="21">
        <v>1.0592304790668099</v>
      </c>
      <c r="I3422" s="21">
        <v>1.1916342889501601</v>
      </c>
      <c r="J3422" s="21">
        <v>1.3240380988335201</v>
      </c>
      <c r="K3422" s="21">
        <v>1.4564419087168701</v>
      </c>
      <c r="L3422" s="21">
        <v>1.5888457186002198</v>
      </c>
      <c r="M3422" s="10">
        <v>1.72124952848357</v>
      </c>
      <c r="N3422" s="9">
        <v>1.85365333836692</v>
      </c>
    </row>
    <row r="3423" spans="1:14" x14ac:dyDescent="0.25">
      <c r="A3423" s="50">
        <f t="shared" si="53"/>
        <v>43608.416666782701</v>
      </c>
      <c r="B3423" s="51">
        <v>43608.416666782701</v>
      </c>
      <c r="C3423" s="34">
        <v>0.51303006402572204</v>
      </c>
      <c r="D3423" s="10">
        <v>0.68404008536763006</v>
      </c>
      <c r="E3423" s="21">
        <v>0.85505010670953796</v>
      </c>
      <c r="F3423" s="21">
        <v>1.0260601280514399</v>
      </c>
      <c r="G3423" s="21">
        <v>1.19707014939335</v>
      </c>
      <c r="H3423" s="21">
        <v>1.3680801707352601</v>
      </c>
      <c r="I3423" s="21">
        <v>1.53909019207716</v>
      </c>
      <c r="J3423" s="21">
        <v>1.7101002134190701</v>
      </c>
      <c r="K3423" s="21">
        <v>1.8811102347609798</v>
      </c>
      <c r="L3423" s="21">
        <v>2.05212025610289</v>
      </c>
      <c r="M3423" s="10">
        <v>2.2231302774447999</v>
      </c>
      <c r="N3423" s="9">
        <v>2.3941402987867</v>
      </c>
    </row>
    <row r="3424" spans="1:14" x14ac:dyDescent="0.25">
      <c r="A3424" s="50">
        <f t="shared" si="53"/>
        <v>43608.458333449402</v>
      </c>
      <c r="B3424" s="51">
        <v>43608.458333449402</v>
      </c>
      <c r="C3424" s="34">
        <v>0.64905790127058693</v>
      </c>
      <c r="D3424" s="10">
        <v>0.86541053502745002</v>
      </c>
      <c r="E3424" s="21">
        <v>1.0817631687843099</v>
      </c>
      <c r="F3424" s="21">
        <v>1.2981158025411701</v>
      </c>
      <c r="G3424" s="21">
        <v>1.5144684362980299</v>
      </c>
      <c r="H3424" s="21">
        <v>1.7308210700549</v>
      </c>
      <c r="I3424" s="21">
        <v>1.94717370381176</v>
      </c>
      <c r="J3424" s="21">
        <v>2.1635263375686198</v>
      </c>
      <c r="K3424" s="21">
        <v>2.3798789713254802</v>
      </c>
      <c r="L3424" s="21">
        <v>2.59623160508235</v>
      </c>
      <c r="M3424" s="10">
        <v>2.8125842388392099</v>
      </c>
      <c r="N3424" s="9">
        <v>3.0289368725960699</v>
      </c>
    </row>
    <row r="3425" spans="1:14" x14ac:dyDescent="0.25">
      <c r="A3425" s="50">
        <f t="shared" si="53"/>
        <v>43608.500000116102</v>
      </c>
      <c r="B3425" s="51">
        <v>43608.500000116102</v>
      </c>
      <c r="C3425" s="34">
        <v>0.711241866284677</v>
      </c>
      <c r="D3425" s="10">
        <v>0.94832248837956901</v>
      </c>
      <c r="E3425" s="21">
        <v>1.18540311047446</v>
      </c>
      <c r="F3425" s="21">
        <v>1.42248373256935</v>
      </c>
      <c r="G3425" s="21">
        <v>1.65956435466424</v>
      </c>
      <c r="H3425" s="21">
        <v>1.89664497675913</v>
      </c>
      <c r="I3425" s="21">
        <v>2.13372559885403</v>
      </c>
      <c r="J3425" s="21">
        <v>2.37080622094892</v>
      </c>
      <c r="K3425" s="21">
        <v>2.60788684304381</v>
      </c>
      <c r="L3425" s="21">
        <v>2.8449674651387</v>
      </c>
      <c r="M3425" s="10">
        <v>3.0820480872336002</v>
      </c>
      <c r="N3425" s="9">
        <v>3.3191287093284898</v>
      </c>
    </row>
    <row r="3426" spans="1:14" x14ac:dyDescent="0.25">
      <c r="A3426" s="50">
        <f t="shared" si="53"/>
        <v>43608.541666782803</v>
      </c>
      <c r="B3426" s="51">
        <v>43608.541666782803</v>
      </c>
      <c r="C3426" s="34">
        <v>0.737529474888028</v>
      </c>
      <c r="D3426" s="10">
        <v>0.983372633184038</v>
      </c>
      <c r="E3426" s="21">
        <v>1.2292157914800401</v>
      </c>
      <c r="F3426" s="21">
        <v>1.47505894977605</v>
      </c>
      <c r="G3426" s="21">
        <v>1.7209021080720599</v>
      </c>
      <c r="H3426" s="21">
        <v>1.96674526636807</v>
      </c>
      <c r="I3426" s="21">
        <v>2.2125884246640797</v>
      </c>
      <c r="J3426" s="21">
        <v>2.45843158296009</v>
      </c>
      <c r="K3426" s="21">
        <v>2.7042747412560999</v>
      </c>
      <c r="L3426" s="21">
        <v>2.9501178995521098</v>
      </c>
      <c r="M3426" s="10">
        <v>3.1959610578481201</v>
      </c>
      <c r="N3426" s="9">
        <v>3.44180421614413</v>
      </c>
    </row>
    <row r="3427" spans="1:14" x14ac:dyDescent="0.25">
      <c r="A3427" s="50">
        <f t="shared" si="53"/>
        <v>43608.583333449496</v>
      </c>
      <c r="B3427" s="51">
        <v>43608.583333449496</v>
      </c>
      <c r="C3427" s="34">
        <v>0.69739454897590702</v>
      </c>
      <c r="D3427" s="10">
        <v>0.92985939863454303</v>
      </c>
      <c r="E3427" s="21">
        <v>1.1623242482931702</v>
      </c>
      <c r="F3427" s="21">
        <v>1.3947890979518098</v>
      </c>
      <c r="G3427" s="21">
        <v>1.6272539476104499</v>
      </c>
      <c r="H3427" s="21">
        <v>1.8597187972690798</v>
      </c>
      <c r="I3427" s="21">
        <v>2.0921836469277202</v>
      </c>
      <c r="J3427" s="21">
        <v>2.3246484965863501</v>
      </c>
      <c r="K3427" s="21">
        <v>2.5571133462449902</v>
      </c>
      <c r="L3427" s="21">
        <v>2.7895781959036197</v>
      </c>
      <c r="M3427" s="10">
        <v>3.0220430455622598</v>
      </c>
      <c r="N3427" s="9">
        <v>3.2545078952208999</v>
      </c>
    </row>
    <row r="3428" spans="1:14" x14ac:dyDescent="0.25">
      <c r="A3428" s="50">
        <f t="shared" si="53"/>
        <v>43608.625000116197</v>
      </c>
      <c r="B3428" s="51">
        <v>43608.625000116197</v>
      </c>
      <c r="C3428" s="34">
        <v>0.56688641029110598</v>
      </c>
      <c r="D3428" s="10">
        <v>0.75584854705480797</v>
      </c>
      <c r="E3428" s="21">
        <v>0.94481068381851008</v>
      </c>
      <c r="F3428" s="21">
        <v>1.13377282058221</v>
      </c>
      <c r="G3428" s="21">
        <v>1.32273495734591</v>
      </c>
      <c r="H3428" s="21">
        <v>1.51169709410961</v>
      </c>
      <c r="I3428" s="21">
        <v>1.7006592308733099</v>
      </c>
      <c r="J3428" s="21">
        <v>1.8896213676370202</v>
      </c>
      <c r="K3428" s="21">
        <v>2.0785835044007199</v>
      </c>
      <c r="L3428" s="21">
        <v>2.2675456411644199</v>
      </c>
      <c r="M3428" s="10">
        <v>2.4565077779281199</v>
      </c>
      <c r="N3428" s="9">
        <v>2.6454699146918199</v>
      </c>
    </row>
    <row r="3429" spans="1:14" x14ac:dyDescent="0.25">
      <c r="A3429" s="50">
        <f t="shared" si="53"/>
        <v>43608.666666782898</v>
      </c>
      <c r="B3429" s="51">
        <v>43608.666666782898</v>
      </c>
      <c r="C3429" s="34">
        <v>0.467173715563446</v>
      </c>
      <c r="D3429" s="10">
        <v>0.62289828741792808</v>
      </c>
      <c r="E3429" s="21">
        <v>0.77862285927240993</v>
      </c>
      <c r="F3429" s="21">
        <v>0.934347431126892</v>
      </c>
      <c r="G3429" s="21">
        <v>1.09007200298137</v>
      </c>
      <c r="H3429" s="21">
        <v>1.2457965748358499</v>
      </c>
      <c r="I3429" s="21">
        <v>1.4015211466903299</v>
      </c>
      <c r="J3429" s="21">
        <v>1.5572457185448199</v>
      </c>
      <c r="K3429" s="21">
        <v>1.7129702903993</v>
      </c>
      <c r="L3429" s="21">
        <v>1.86869486225378</v>
      </c>
      <c r="M3429" s="10">
        <v>2.02441943410826</v>
      </c>
      <c r="N3429" s="9">
        <v>2.1801440059627497</v>
      </c>
    </row>
    <row r="3430" spans="1:14" x14ac:dyDescent="0.25">
      <c r="A3430" s="50">
        <f t="shared" si="53"/>
        <v>43608.708333449598</v>
      </c>
      <c r="B3430" s="51">
        <v>43608.708333449598</v>
      </c>
      <c r="C3430" s="34">
        <v>0.341576009562782</v>
      </c>
      <c r="D3430" s="10">
        <v>0.45543467941704302</v>
      </c>
      <c r="E3430" s="21">
        <v>0.56929334927130304</v>
      </c>
      <c r="F3430" s="21">
        <v>0.683152019125564</v>
      </c>
      <c r="G3430" s="21">
        <v>0.79701068897982497</v>
      </c>
      <c r="H3430" s="21">
        <v>0.91086935883408604</v>
      </c>
      <c r="I3430" s="21">
        <v>1.02472802868834</v>
      </c>
      <c r="J3430" s="21">
        <v>1.1385866985426001</v>
      </c>
      <c r="K3430" s="21">
        <v>1.2524453683968599</v>
      </c>
      <c r="L3430" s="21">
        <v>1.3663040382511198</v>
      </c>
      <c r="M3430" s="10">
        <v>1.4801627081053901</v>
      </c>
      <c r="N3430" s="9">
        <v>1.5940213779596499</v>
      </c>
    </row>
    <row r="3431" spans="1:14" x14ac:dyDescent="0.25">
      <c r="A3431" s="50">
        <f t="shared" si="53"/>
        <v>43608.750000116299</v>
      </c>
      <c r="B3431" s="51">
        <v>43608.750000116299</v>
      </c>
      <c r="C3431" s="34">
        <v>0.21004328040798101</v>
      </c>
      <c r="D3431" s="10">
        <v>0.28005770721064199</v>
      </c>
      <c r="E3431" s="21">
        <v>0.35007213401330201</v>
      </c>
      <c r="F3431" s="21">
        <v>0.42008656081596302</v>
      </c>
      <c r="G3431" s="21">
        <v>0.49010098761862403</v>
      </c>
      <c r="H3431" s="21">
        <v>0.56011541442128399</v>
      </c>
      <c r="I3431" s="21">
        <v>0.630129841223945</v>
      </c>
      <c r="J3431" s="21">
        <v>0.70014426802660501</v>
      </c>
      <c r="K3431" s="21">
        <v>0.77015869482926602</v>
      </c>
      <c r="L3431" s="21">
        <v>0.84017312163192692</v>
      </c>
      <c r="M3431" s="10">
        <v>0.91018754843458805</v>
      </c>
      <c r="N3431" s="9">
        <v>0.98020197523724806</v>
      </c>
    </row>
    <row r="3432" spans="1:14" x14ac:dyDescent="0.25">
      <c r="A3432" s="50">
        <f t="shared" si="53"/>
        <v>43608.791666783</v>
      </c>
      <c r="B3432" s="51">
        <v>43608.791666783</v>
      </c>
      <c r="C3432" s="34">
        <v>8.6396176176301395E-2</v>
      </c>
      <c r="D3432" s="10">
        <v>0.115194901568401</v>
      </c>
      <c r="E3432" s="21">
        <v>0.14399362696050202</v>
      </c>
      <c r="F3432" s="21">
        <v>0.17279235235260199</v>
      </c>
      <c r="G3432" s="21">
        <v>0.201591077744703</v>
      </c>
      <c r="H3432" s="21">
        <v>0.23038980313680302</v>
      </c>
      <c r="I3432" s="21">
        <v>0.25918852852890401</v>
      </c>
      <c r="J3432" s="21">
        <v>0.28798725392100405</v>
      </c>
      <c r="K3432" s="21">
        <v>0.31678597931310498</v>
      </c>
      <c r="L3432" s="21">
        <v>0.34558470470520503</v>
      </c>
      <c r="M3432" s="10">
        <v>0.37438343009730601</v>
      </c>
      <c r="N3432" s="9">
        <v>0.403182155489406</v>
      </c>
    </row>
    <row r="3433" spans="1:14" x14ac:dyDescent="0.25">
      <c r="A3433" s="50">
        <f t="shared" si="53"/>
        <v>43608.8333334497</v>
      </c>
      <c r="B3433" s="51">
        <v>43608.8333334497</v>
      </c>
      <c r="C3433" s="34">
        <v>2.8806476382097703E-3</v>
      </c>
      <c r="D3433" s="10">
        <v>3.84086351761303E-3</v>
      </c>
      <c r="E3433" s="21">
        <v>4.8010793970162894E-3</v>
      </c>
      <c r="F3433" s="21">
        <v>5.7612952764195501E-3</v>
      </c>
      <c r="G3433" s="21">
        <v>6.7215111558228098E-3</v>
      </c>
      <c r="H3433" s="21">
        <v>7.6817270352260696E-3</v>
      </c>
      <c r="I3433" s="21">
        <v>8.6419429146293303E-3</v>
      </c>
      <c r="J3433" s="21">
        <v>9.6021587940325909E-3</v>
      </c>
      <c r="K3433" s="21">
        <v>1.05623746734358E-2</v>
      </c>
      <c r="L3433" s="21">
        <v>1.15225905528391E-2</v>
      </c>
      <c r="M3433" s="10">
        <v>1.24828064322423E-2</v>
      </c>
      <c r="N3433" s="9">
        <v>1.3443022311645599E-2</v>
      </c>
    </row>
    <row r="3434" spans="1:14" x14ac:dyDescent="0.25">
      <c r="A3434" s="50">
        <f t="shared" si="53"/>
        <v>43608.875000116401</v>
      </c>
      <c r="B3434" s="51">
        <v>43608.875000116401</v>
      </c>
      <c r="C3434" s="34">
        <v>0</v>
      </c>
      <c r="D3434" s="10">
        <v>0</v>
      </c>
      <c r="E3434" s="21">
        <v>0</v>
      </c>
      <c r="F3434" s="21">
        <v>0</v>
      </c>
      <c r="G3434" s="21">
        <v>0</v>
      </c>
      <c r="H3434" s="21">
        <v>0</v>
      </c>
      <c r="I3434" s="21">
        <v>0</v>
      </c>
      <c r="J3434" s="21">
        <v>0</v>
      </c>
      <c r="K3434" s="21">
        <v>0</v>
      </c>
      <c r="L3434" s="21">
        <v>0</v>
      </c>
      <c r="M3434" s="10">
        <v>0</v>
      </c>
      <c r="N3434" s="9">
        <v>0</v>
      </c>
    </row>
    <row r="3435" spans="1:14" x14ac:dyDescent="0.25">
      <c r="A3435" s="50">
        <f t="shared" si="53"/>
        <v>43608.916666783101</v>
      </c>
      <c r="B3435" s="51">
        <v>43608.916666783101</v>
      </c>
      <c r="C3435" s="34">
        <v>0</v>
      </c>
      <c r="D3435" s="10">
        <v>0</v>
      </c>
      <c r="E3435" s="21">
        <v>0</v>
      </c>
      <c r="F3435" s="21">
        <v>0</v>
      </c>
      <c r="G3435" s="21">
        <v>0</v>
      </c>
      <c r="H3435" s="21">
        <v>0</v>
      </c>
      <c r="I3435" s="21">
        <v>0</v>
      </c>
      <c r="J3435" s="21">
        <v>0</v>
      </c>
      <c r="K3435" s="21">
        <v>0</v>
      </c>
      <c r="L3435" s="21">
        <v>0</v>
      </c>
      <c r="M3435" s="10">
        <v>0</v>
      </c>
      <c r="N3435" s="9">
        <v>0</v>
      </c>
    </row>
    <row r="3436" spans="1:14" x14ac:dyDescent="0.25">
      <c r="A3436" s="50">
        <f t="shared" si="53"/>
        <v>43608.958333449802</v>
      </c>
      <c r="B3436" s="51">
        <v>43608.958333449802</v>
      </c>
      <c r="C3436" s="34">
        <v>0</v>
      </c>
      <c r="D3436" s="10">
        <v>0</v>
      </c>
      <c r="E3436" s="21">
        <v>0</v>
      </c>
      <c r="F3436" s="21">
        <v>0</v>
      </c>
      <c r="G3436" s="21">
        <v>0</v>
      </c>
      <c r="H3436" s="21">
        <v>0</v>
      </c>
      <c r="I3436" s="21">
        <v>0</v>
      </c>
      <c r="J3436" s="21">
        <v>0</v>
      </c>
      <c r="K3436" s="21">
        <v>0</v>
      </c>
      <c r="L3436" s="21">
        <v>0</v>
      </c>
      <c r="M3436" s="10">
        <v>0</v>
      </c>
      <c r="N3436" s="9">
        <v>0</v>
      </c>
    </row>
    <row r="3437" spans="1:14" x14ac:dyDescent="0.25">
      <c r="A3437" s="50">
        <f t="shared" si="53"/>
        <v>43609.000000116503</v>
      </c>
      <c r="B3437" s="51">
        <v>43609.000000116503</v>
      </c>
      <c r="C3437" s="34">
        <v>0</v>
      </c>
      <c r="D3437" s="10">
        <v>0</v>
      </c>
      <c r="E3437" s="21">
        <v>0</v>
      </c>
      <c r="F3437" s="21">
        <v>0</v>
      </c>
      <c r="G3437" s="21">
        <v>0</v>
      </c>
      <c r="H3437" s="21">
        <v>0</v>
      </c>
      <c r="I3437" s="21">
        <v>0</v>
      </c>
      <c r="J3437" s="21">
        <v>0</v>
      </c>
      <c r="K3437" s="21">
        <v>0</v>
      </c>
      <c r="L3437" s="21">
        <v>0</v>
      </c>
      <c r="M3437" s="10">
        <v>0</v>
      </c>
      <c r="N3437" s="9">
        <v>0</v>
      </c>
    </row>
    <row r="3438" spans="1:14" x14ac:dyDescent="0.25">
      <c r="A3438" s="50">
        <f t="shared" si="53"/>
        <v>43609.041666783203</v>
      </c>
      <c r="B3438" s="51">
        <v>43609.041666783203</v>
      </c>
      <c r="C3438" s="34">
        <v>0</v>
      </c>
      <c r="D3438" s="10">
        <v>0</v>
      </c>
      <c r="E3438" s="21">
        <v>0</v>
      </c>
      <c r="F3438" s="21">
        <v>0</v>
      </c>
      <c r="G3438" s="21">
        <v>0</v>
      </c>
      <c r="H3438" s="21">
        <v>0</v>
      </c>
      <c r="I3438" s="21">
        <v>0</v>
      </c>
      <c r="J3438" s="21">
        <v>0</v>
      </c>
      <c r="K3438" s="21">
        <v>0</v>
      </c>
      <c r="L3438" s="21">
        <v>0</v>
      </c>
      <c r="M3438" s="10">
        <v>0</v>
      </c>
      <c r="N3438" s="9">
        <v>0</v>
      </c>
    </row>
    <row r="3439" spans="1:14" x14ac:dyDescent="0.25">
      <c r="A3439" s="50">
        <f t="shared" si="53"/>
        <v>43609.083333449897</v>
      </c>
      <c r="B3439" s="51">
        <v>43609.083333449897</v>
      </c>
      <c r="C3439" s="34">
        <v>0</v>
      </c>
      <c r="D3439" s="10">
        <v>0</v>
      </c>
      <c r="E3439" s="21">
        <v>0</v>
      </c>
      <c r="F3439" s="21">
        <v>0</v>
      </c>
      <c r="G3439" s="21">
        <v>0</v>
      </c>
      <c r="H3439" s="21">
        <v>0</v>
      </c>
      <c r="I3439" s="21">
        <v>0</v>
      </c>
      <c r="J3439" s="21">
        <v>0</v>
      </c>
      <c r="K3439" s="21">
        <v>0</v>
      </c>
      <c r="L3439" s="21">
        <v>0</v>
      </c>
      <c r="M3439" s="10">
        <v>0</v>
      </c>
      <c r="N3439" s="9">
        <v>0</v>
      </c>
    </row>
    <row r="3440" spans="1:14" x14ac:dyDescent="0.25">
      <c r="A3440" s="50">
        <f t="shared" si="53"/>
        <v>43609.125000116597</v>
      </c>
      <c r="B3440" s="51">
        <v>43609.125000116597</v>
      </c>
      <c r="C3440" s="34">
        <v>0</v>
      </c>
      <c r="D3440" s="10">
        <v>0</v>
      </c>
      <c r="E3440" s="21">
        <v>0</v>
      </c>
      <c r="F3440" s="21">
        <v>0</v>
      </c>
      <c r="G3440" s="21">
        <v>0</v>
      </c>
      <c r="H3440" s="21">
        <v>0</v>
      </c>
      <c r="I3440" s="21">
        <v>0</v>
      </c>
      <c r="J3440" s="21">
        <v>0</v>
      </c>
      <c r="K3440" s="21">
        <v>0</v>
      </c>
      <c r="L3440" s="21">
        <v>0</v>
      </c>
      <c r="M3440" s="10">
        <v>0</v>
      </c>
      <c r="N3440" s="9">
        <v>0</v>
      </c>
    </row>
    <row r="3441" spans="1:14" x14ac:dyDescent="0.25">
      <c r="A3441" s="50">
        <f t="shared" si="53"/>
        <v>43609.166666783298</v>
      </c>
      <c r="B3441" s="51">
        <v>43609.166666783298</v>
      </c>
      <c r="C3441" s="34">
        <v>0</v>
      </c>
      <c r="D3441" s="10">
        <v>0</v>
      </c>
      <c r="E3441" s="21">
        <v>0</v>
      </c>
      <c r="F3441" s="21">
        <v>0</v>
      </c>
      <c r="G3441" s="21">
        <v>0</v>
      </c>
      <c r="H3441" s="21">
        <v>0</v>
      </c>
      <c r="I3441" s="21">
        <v>0</v>
      </c>
      <c r="J3441" s="21">
        <v>0</v>
      </c>
      <c r="K3441" s="21">
        <v>0</v>
      </c>
      <c r="L3441" s="21">
        <v>0</v>
      </c>
      <c r="M3441" s="10">
        <v>0</v>
      </c>
      <c r="N3441" s="9">
        <v>0</v>
      </c>
    </row>
    <row r="3442" spans="1:14" x14ac:dyDescent="0.25">
      <c r="A3442" s="50">
        <f t="shared" si="53"/>
        <v>43609.208333449998</v>
      </c>
      <c r="B3442" s="51">
        <v>43609.208333449998</v>
      </c>
      <c r="C3442" s="34">
        <v>0</v>
      </c>
      <c r="D3442" s="10">
        <v>0</v>
      </c>
      <c r="E3442" s="21">
        <v>0</v>
      </c>
      <c r="F3442" s="21">
        <v>0</v>
      </c>
      <c r="G3442" s="21">
        <v>0</v>
      </c>
      <c r="H3442" s="21">
        <v>0</v>
      </c>
      <c r="I3442" s="21">
        <v>0</v>
      </c>
      <c r="J3442" s="21">
        <v>0</v>
      </c>
      <c r="K3442" s="21">
        <v>0</v>
      </c>
      <c r="L3442" s="21">
        <v>0</v>
      </c>
      <c r="M3442" s="10">
        <v>0</v>
      </c>
      <c r="N3442" s="9">
        <v>0</v>
      </c>
    </row>
    <row r="3443" spans="1:14" x14ac:dyDescent="0.25">
      <c r="A3443" s="50">
        <f t="shared" si="53"/>
        <v>43609.250000116699</v>
      </c>
      <c r="B3443" s="51">
        <v>43609.250000116699</v>
      </c>
      <c r="C3443" s="34">
        <v>5.7703228761154197E-2</v>
      </c>
      <c r="D3443" s="10">
        <v>7.6937638348205689E-2</v>
      </c>
      <c r="E3443" s="21">
        <v>9.6172047935257104E-2</v>
      </c>
      <c r="F3443" s="21">
        <v>0.11540645752230801</v>
      </c>
      <c r="G3443" s="21">
        <v>0.13464086710935999</v>
      </c>
      <c r="H3443" s="21">
        <v>0.15387527669641099</v>
      </c>
      <c r="I3443" s="21">
        <v>0.17310968628346199</v>
      </c>
      <c r="J3443" s="21">
        <v>0.19234409587051399</v>
      </c>
      <c r="K3443" s="21">
        <v>0.21157850545756501</v>
      </c>
      <c r="L3443" s="21">
        <v>0.23081291504461701</v>
      </c>
      <c r="M3443" s="10">
        <v>0.25004732463166801</v>
      </c>
      <c r="N3443" s="9">
        <v>0.26928173421871998</v>
      </c>
    </row>
    <row r="3444" spans="1:14" x14ac:dyDescent="0.25">
      <c r="A3444" s="50">
        <f t="shared" si="53"/>
        <v>43609.2916667834</v>
      </c>
      <c r="B3444" s="51">
        <v>43609.2916667834</v>
      </c>
      <c r="C3444" s="34">
        <v>0.25779012697366999</v>
      </c>
      <c r="D3444" s="10">
        <v>0.34372016929822596</v>
      </c>
      <c r="E3444" s="21">
        <v>0.429650211622783</v>
      </c>
      <c r="F3444" s="21">
        <v>0.51558025394733997</v>
      </c>
      <c r="G3444" s="21">
        <v>0.601510296271897</v>
      </c>
      <c r="H3444" s="21">
        <v>0.68744033859645304</v>
      </c>
      <c r="I3444" s="21">
        <v>0.77337038092100996</v>
      </c>
      <c r="J3444" s="21">
        <v>0.85930042324556699</v>
      </c>
      <c r="K3444" s="21">
        <v>0.94523046557012302</v>
      </c>
      <c r="L3444" s="21">
        <v>1.0311605078946799</v>
      </c>
      <c r="M3444" s="10">
        <v>1.1170905502192299</v>
      </c>
      <c r="N3444" s="9">
        <v>1.20302059254379</v>
      </c>
    </row>
    <row r="3445" spans="1:14" x14ac:dyDescent="0.25">
      <c r="A3445" s="50">
        <f t="shared" si="53"/>
        <v>43609.3333334501</v>
      </c>
      <c r="B3445" s="51">
        <v>43609.3333334501</v>
      </c>
      <c r="C3445" s="34">
        <v>0.90572432919567203</v>
      </c>
      <c r="D3445" s="10">
        <v>1.2076324389275601</v>
      </c>
      <c r="E3445" s="21">
        <v>1.50954054865945</v>
      </c>
      <c r="F3445" s="21">
        <v>1.8114486583913398</v>
      </c>
      <c r="G3445" s="21">
        <v>2.1133567681232299</v>
      </c>
      <c r="H3445" s="21">
        <v>2.4152648778551202</v>
      </c>
      <c r="I3445" s="21">
        <v>2.7171729875870101</v>
      </c>
      <c r="J3445" s="21">
        <v>3.0190810973189</v>
      </c>
      <c r="K3445" s="21">
        <v>3.3209892070507898</v>
      </c>
      <c r="L3445" s="21">
        <v>3.6228973167826899</v>
      </c>
      <c r="M3445" s="10">
        <v>3.9248054265145802</v>
      </c>
      <c r="N3445" s="9">
        <v>4.2267135362464696</v>
      </c>
    </row>
    <row r="3446" spans="1:14" x14ac:dyDescent="0.25">
      <c r="A3446" s="50">
        <f t="shared" si="53"/>
        <v>43609.375000116801</v>
      </c>
      <c r="B3446" s="51">
        <v>43609.375000116801</v>
      </c>
      <c r="C3446" s="34">
        <v>1.5783499586091101</v>
      </c>
      <c r="D3446" s="10">
        <v>2.10446661147882</v>
      </c>
      <c r="E3446" s="21">
        <v>2.6305832643485201</v>
      </c>
      <c r="F3446" s="21">
        <v>3.15669991721823</v>
      </c>
      <c r="G3446" s="21">
        <v>3.6828165700879301</v>
      </c>
      <c r="H3446" s="21">
        <v>4.2089332229576399</v>
      </c>
      <c r="I3446" s="21">
        <v>4.7350498758273494</v>
      </c>
      <c r="J3446" s="21">
        <v>5.2611665286970499</v>
      </c>
      <c r="K3446" s="21">
        <v>5.7872831815667594</v>
      </c>
      <c r="L3446" s="21">
        <v>6.3133998344364599</v>
      </c>
      <c r="M3446" s="10">
        <v>6.8395164873061702</v>
      </c>
      <c r="N3446" s="9">
        <v>7.3656331401758699</v>
      </c>
    </row>
    <row r="3447" spans="1:14" x14ac:dyDescent="0.25">
      <c r="A3447" s="50">
        <f t="shared" si="53"/>
        <v>43609.416666783502</v>
      </c>
      <c r="B3447" s="51">
        <v>43609.416666783502</v>
      </c>
      <c r="C3447" s="34">
        <v>2.1325845113279103</v>
      </c>
      <c r="D3447" s="10">
        <v>2.8434460151038801</v>
      </c>
      <c r="E3447" s="21">
        <v>3.5543075188798499</v>
      </c>
      <c r="F3447" s="21">
        <v>4.2651690226558205</v>
      </c>
      <c r="G3447" s="21">
        <v>4.9760305264317903</v>
      </c>
      <c r="H3447" s="21">
        <v>5.6868920302077601</v>
      </c>
      <c r="I3447" s="21">
        <v>6.3977535339837308</v>
      </c>
      <c r="J3447" s="21">
        <v>7.1086150377596997</v>
      </c>
      <c r="K3447" s="21">
        <v>7.8194765415356695</v>
      </c>
      <c r="L3447" s="21">
        <v>8.5303380453116411</v>
      </c>
      <c r="M3447" s="10">
        <v>9.2411995490876002</v>
      </c>
      <c r="N3447" s="9">
        <v>9.9520610528635807</v>
      </c>
    </row>
    <row r="3448" spans="1:14" x14ac:dyDescent="0.25">
      <c r="A3448" s="50">
        <f t="shared" si="53"/>
        <v>43609.458333450202</v>
      </c>
      <c r="B3448" s="51">
        <v>43609.458333450202</v>
      </c>
      <c r="C3448" s="34">
        <v>2.5294395165202901</v>
      </c>
      <c r="D3448" s="10">
        <v>3.37258602202705</v>
      </c>
      <c r="E3448" s="21">
        <v>4.2157325275338202</v>
      </c>
      <c r="F3448" s="21">
        <v>5.0588790330405802</v>
      </c>
      <c r="G3448" s="21">
        <v>5.9020255385473499</v>
      </c>
      <c r="H3448" s="21">
        <v>6.7451720440541099</v>
      </c>
      <c r="I3448" s="21">
        <v>7.5883185495608796</v>
      </c>
      <c r="J3448" s="21">
        <v>8.4314650550676404</v>
      </c>
      <c r="K3448" s="21">
        <v>9.2746115605743995</v>
      </c>
      <c r="L3448" s="21">
        <v>10.1177580660811</v>
      </c>
      <c r="M3448" s="10">
        <v>10.9609045715879</v>
      </c>
      <c r="N3448" s="9">
        <v>11.8040510770947</v>
      </c>
    </row>
    <row r="3449" spans="1:14" x14ac:dyDescent="0.25">
      <c r="A3449" s="50">
        <f t="shared" si="53"/>
        <v>43609.500000116903</v>
      </c>
      <c r="B3449" s="51">
        <v>43609.500000116903</v>
      </c>
      <c r="C3449" s="34">
        <v>2.7637573161115903</v>
      </c>
      <c r="D3449" s="10">
        <v>3.6850097548154599</v>
      </c>
      <c r="E3449" s="21">
        <v>4.6062621935193304</v>
      </c>
      <c r="F3449" s="21">
        <v>5.5275146322231903</v>
      </c>
      <c r="G3449" s="21">
        <v>6.4487670709270599</v>
      </c>
      <c r="H3449" s="21">
        <v>7.3700195096309296</v>
      </c>
      <c r="I3449" s="21">
        <v>8.2912719483347903</v>
      </c>
      <c r="J3449" s="21">
        <v>9.2125243870386608</v>
      </c>
      <c r="K3449" s="21">
        <v>10.133776825742499</v>
      </c>
      <c r="L3449" s="21">
        <v>11.055029264446301</v>
      </c>
      <c r="M3449" s="10">
        <v>11.9762817031502</v>
      </c>
      <c r="N3449" s="9">
        <v>12.897534141854099</v>
      </c>
    </row>
    <row r="3450" spans="1:14" x14ac:dyDescent="0.25">
      <c r="A3450" s="50">
        <f t="shared" si="53"/>
        <v>43609.541666783603</v>
      </c>
      <c r="B3450" s="51">
        <v>43609.541666783603</v>
      </c>
      <c r="C3450" s="34">
        <v>2.8109179314695001</v>
      </c>
      <c r="D3450" s="10">
        <v>3.7478905752926699</v>
      </c>
      <c r="E3450" s="21">
        <v>4.6848632191158304</v>
      </c>
      <c r="F3450" s="21">
        <v>5.6218358629390002</v>
      </c>
      <c r="G3450" s="21">
        <v>6.55880850676217</v>
      </c>
      <c r="H3450" s="21">
        <v>7.4957811505853398</v>
      </c>
      <c r="I3450" s="21">
        <v>8.4327537944085105</v>
      </c>
      <c r="J3450" s="21">
        <v>9.3697264382316696</v>
      </c>
      <c r="K3450" s="21">
        <v>10.3066990820548</v>
      </c>
      <c r="L3450" s="21">
        <v>11.243671725878</v>
      </c>
      <c r="M3450" s="10">
        <v>12.180644369701101</v>
      </c>
      <c r="N3450" s="9">
        <v>13.117617013524299</v>
      </c>
    </row>
    <row r="3451" spans="1:14" x14ac:dyDescent="0.25">
      <c r="A3451" s="50">
        <f t="shared" si="53"/>
        <v>43609.583333450297</v>
      </c>
      <c r="B3451" s="51">
        <v>43609.583333450297</v>
      </c>
      <c r="C3451" s="34">
        <v>2.6381348888209502</v>
      </c>
      <c r="D3451" s="10">
        <v>3.5175131850945998</v>
      </c>
      <c r="E3451" s="21">
        <v>4.3968914813682503</v>
      </c>
      <c r="F3451" s="21">
        <v>5.2762697776419003</v>
      </c>
      <c r="G3451" s="21">
        <v>6.1556480739155504</v>
      </c>
      <c r="H3451" s="21">
        <v>7.0350263701891995</v>
      </c>
      <c r="I3451" s="21">
        <v>7.9144046664628505</v>
      </c>
      <c r="J3451" s="21">
        <v>8.7937829627365005</v>
      </c>
      <c r="K3451" s="21">
        <v>9.6731612590101506</v>
      </c>
      <c r="L3451" s="21">
        <v>10.552539555283801</v>
      </c>
      <c r="M3451" s="10">
        <v>11.431917851557401</v>
      </c>
      <c r="N3451" s="9">
        <v>12.311296147831101</v>
      </c>
    </row>
    <row r="3452" spans="1:14" x14ac:dyDescent="0.25">
      <c r="A3452" s="50">
        <f t="shared" si="53"/>
        <v>43609.625000116997</v>
      </c>
      <c r="B3452" s="51">
        <v>43609.625000116997</v>
      </c>
      <c r="C3452" s="34">
        <v>2.2929321653353298</v>
      </c>
      <c r="D3452" s="10">
        <v>3.0572428871137798</v>
      </c>
      <c r="E3452" s="21">
        <v>3.82155360889222</v>
      </c>
      <c r="F3452" s="21">
        <v>4.5858643306706703</v>
      </c>
      <c r="G3452" s="21">
        <v>5.3501750524491101</v>
      </c>
      <c r="H3452" s="21">
        <v>6.1144857742275596</v>
      </c>
      <c r="I3452" s="21">
        <v>6.87879649600601</v>
      </c>
      <c r="J3452" s="21">
        <v>7.6431072177844497</v>
      </c>
      <c r="K3452" s="21">
        <v>8.4074179395628992</v>
      </c>
      <c r="L3452" s="21">
        <v>9.1717286613413513</v>
      </c>
      <c r="M3452" s="10">
        <v>9.9360393831197911</v>
      </c>
      <c r="N3452" s="9">
        <v>10.700350104898201</v>
      </c>
    </row>
    <row r="3453" spans="1:14" x14ac:dyDescent="0.25">
      <c r="A3453" s="50">
        <f t="shared" si="53"/>
        <v>43609.666666783698</v>
      </c>
      <c r="B3453" s="51">
        <v>43609.666666783698</v>
      </c>
      <c r="C3453" s="34">
        <v>1.8188963332407</v>
      </c>
      <c r="D3453" s="10">
        <v>2.4251951109876098</v>
      </c>
      <c r="E3453" s="21">
        <v>3.0314938887345102</v>
      </c>
      <c r="F3453" s="21">
        <v>3.6377926664814098</v>
      </c>
      <c r="G3453" s="21">
        <v>4.2440914442283102</v>
      </c>
      <c r="H3453" s="21">
        <v>4.8503902219752097</v>
      </c>
      <c r="I3453" s="21">
        <v>5.45668899972212</v>
      </c>
      <c r="J3453" s="21">
        <v>6.0629877774690204</v>
      </c>
      <c r="K3453" s="21">
        <v>6.66928655521592</v>
      </c>
      <c r="L3453" s="21">
        <v>7.2755853329628195</v>
      </c>
      <c r="M3453" s="10">
        <v>7.8818841107097297</v>
      </c>
      <c r="N3453" s="9">
        <v>8.4881828884566293</v>
      </c>
    </row>
    <row r="3454" spans="1:14" x14ac:dyDescent="0.25">
      <c r="A3454" s="50">
        <f t="shared" si="53"/>
        <v>43609.708333450399</v>
      </c>
      <c r="B3454" s="51">
        <v>43609.708333450399</v>
      </c>
      <c r="C3454" s="34">
        <v>1.2185382172744801</v>
      </c>
      <c r="D3454" s="10">
        <v>1.6247176230326399</v>
      </c>
      <c r="E3454" s="21">
        <v>2.0308970287908101</v>
      </c>
      <c r="F3454" s="21">
        <v>2.4370764345489699</v>
      </c>
      <c r="G3454" s="21">
        <v>2.8432558403071297</v>
      </c>
      <c r="H3454" s="21">
        <v>3.24943524606529</v>
      </c>
      <c r="I3454" s="21">
        <v>3.65561465182346</v>
      </c>
      <c r="J3454" s="21">
        <v>4.0617940575816203</v>
      </c>
      <c r="K3454" s="21">
        <v>4.4679734633397805</v>
      </c>
      <c r="L3454" s="21">
        <v>4.8741528690979399</v>
      </c>
      <c r="M3454" s="10">
        <v>5.2803322748561001</v>
      </c>
      <c r="N3454" s="9">
        <v>5.6865116806142693</v>
      </c>
    </row>
    <row r="3455" spans="1:14" x14ac:dyDescent="0.25">
      <c r="A3455" s="50">
        <f t="shared" si="53"/>
        <v>43609.750000117099</v>
      </c>
      <c r="B3455" s="51">
        <v>43609.750000117099</v>
      </c>
      <c r="C3455" s="34">
        <v>0.59539058346896701</v>
      </c>
      <c r="D3455" s="10">
        <v>0.79385411129195593</v>
      </c>
      <c r="E3455" s="21">
        <v>0.99231763911494597</v>
      </c>
      <c r="F3455" s="21">
        <v>1.19078116693793</v>
      </c>
      <c r="G3455" s="21">
        <v>1.3892446947609201</v>
      </c>
      <c r="H3455" s="21">
        <v>1.5877082225839099</v>
      </c>
      <c r="I3455" s="21">
        <v>1.7861717504068999</v>
      </c>
      <c r="J3455" s="21">
        <v>1.9846352782298899</v>
      </c>
      <c r="K3455" s="21">
        <v>2.1830988060528798</v>
      </c>
      <c r="L3455" s="21">
        <v>2.3815623338758702</v>
      </c>
      <c r="M3455" s="10">
        <v>2.5800258616988501</v>
      </c>
      <c r="N3455" s="9">
        <v>2.7784893895218401</v>
      </c>
    </row>
    <row r="3456" spans="1:14" x14ac:dyDescent="0.25">
      <c r="A3456" s="50">
        <f t="shared" si="53"/>
        <v>43609.7916667838</v>
      </c>
      <c r="B3456" s="51">
        <v>43609.7916667838</v>
      </c>
      <c r="C3456" s="34">
        <v>0.16384084889525999</v>
      </c>
      <c r="D3456" s="10">
        <v>0.21845446519368</v>
      </c>
      <c r="E3456" s="21">
        <v>0.27306808149210005</v>
      </c>
      <c r="F3456" s="21">
        <v>0.32768169779051998</v>
      </c>
      <c r="G3456" s="21">
        <v>0.38229531408894002</v>
      </c>
      <c r="H3456" s="21">
        <v>0.43690893038736001</v>
      </c>
      <c r="I3456" s="21">
        <v>0.49152254668577999</v>
      </c>
      <c r="J3456" s="21">
        <v>0.54613616298420009</v>
      </c>
      <c r="K3456" s="21">
        <v>0.60074977928261997</v>
      </c>
      <c r="L3456" s="21">
        <v>0.65536339558103995</v>
      </c>
      <c r="M3456" s="10">
        <v>0.70997701187945994</v>
      </c>
      <c r="N3456" s="9">
        <v>0.76459062817788004</v>
      </c>
    </row>
    <row r="3457" spans="1:14" x14ac:dyDescent="0.25">
      <c r="A3457" s="50">
        <f t="shared" si="53"/>
        <v>43609.833333450501</v>
      </c>
      <c r="B3457" s="51">
        <v>43609.833333450501</v>
      </c>
      <c r="C3457" s="34">
        <v>1.40013901779649E-2</v>
      </c>
      <c r="D3457" s="10">
        <v>1.8668520237286601E-2</v>
      </c>
      <c r="E3457" s="21">
        <v>2.33356502966083E-2</v>
      </c>
      <c r="F3457" s="21">
        <v>2.8002780355929902E-2</v>
      </c>
      <c r="G3457" s="21">
        <v>3.26699104152516E-2</v>
      </c>
      <c r="H3457" s="21">
        <v>3.7337040474573299E-2</v>
      </c>
      <c r="I3457" s="21">
        <v>4.2004170533894901E-2</v>
      </c>
      <c r="J3457" s="21">
        <v>4.66713005932166E-2</v>
      </c>
      <c r="K3457" s="21">
        <v>5.1338430652538299E-2</v>
      </c>
      <c r="L3457" s="21">
        <v>5.60055607118599E-2</v>
      </c>
      <c r="M3457" s="10">
        <v>6.0672690771181599E-2</v>
      </c>
      <c r="N3457" s="9">
        <v>6.5339820830503201E-2</v>
      </c>
    </row>
    <row r="3458" spans="1:14" x14ac:dyDescent="0.25">
      <c r="A3458" s="50">
        <f t="shared" si="53"/>
        <v>43609.875000117201</v>
      </c>
      <c r="B3458" s="51">
        <v>43609.875000117201</v>
      </c>
      <c r="C3458" s="34">
        <v>0</v>
      </c>
      <c r="D3458" s="10">
        <v>0</v>
      </c>
      <c r="E3458" s="21">
        <v>0</v>
      </c>
      <c r="F3458" s="21">
        <v>0</v>
      </c>
      <c r="G3458" s="21">
        <v>0</v>
      </c>
      <c r="H3458" s="21">
        <v>0</v>
      </c>
      <c r="I3458" s="21">
        <v>0</v>
      </c>
      <c r="J3458" s="21">
        <v>0</v>
      </c>
      <c r="K3458" s="21">
        <v>0</v>
      </c>
      <c r="L3458" s="21">
        <v>0</v>
      </c>
      <c r="M3458" s="10">
        <v>0</v>
      </c>
      <c r="N3458" s="9">
        <v>0</v>
      </c>
    </row>
    <row r="3459" spans="1:14" x14ac:dyDescent="0.25">
      <c r="A3459" s="50">
        <f t="shared" si="53"/>
        <v>43609.916666783902</v>
      </c>
      <c r="B3459" s="51">
        <v>43609.916666783902</v>
      </c>
      <c r="C3459" s="34">
        <v>0</v>
      </c>
      <c r="D3459" s="10">
        <v>0</v>
      </c>
      <c r="E3459" s="21">
        <v>0</v>
      </c>
      <c r="F3459" s="21">
        <v>0</v>
      </c>
      <c r="G3459" s="21">
        <v>0</v>
      </c>
      <c r="H3459" s="21">
        <v>0</v>
      </c>
      <c r="I3459" s="21">
        <v>0</v>
      </c>
      <c r="J3459" s="21">
        <v>0</v>
      </c>
      <c r="K3459" s="21">
        <v>0</v>
      </c>
      <c r="L3459" s="21">
        <v>0</v>
      </c>
      <c r="M3459" s="10">
        <v>0</v>
      </c>
      <c r="N3459" s="9">
        <v>0</v>
      </c>
    </row>
    <row r="3460" spans="1:14" x14ac:dyDescent="0.25">
      <c r="A3460" s="50">
        <f t="shared" si="53"/>
        <v>43609.958333450602</v>
      </c>
      <c r="B3460" s="51">
        <v>43609.958333450602</v>
      </c>
      <c r="C3460" s="34">
        <v>0</v>
      </c>
      <c r="D3460" s="10">
        <v>0</v>
      </c>
      <c r="E3460" s="21">
        <v>0</v>
      </c>
      <c r="F3460" s="21">
        <v>0</v>
      </c>
      <c r="G3460" s="21">
        <v>0</v>
      </c>
      <c r="H3460" s="21">
        <v>0</v>
      </c>
      <c r="I3460" s="21">
        <v>0</v>
      </c>
      <c r="J3460" s="21">
        <v>0</v>
      </c>
      <c r="K3460" s="21">
        <v>0</v>
      </c>
      <c r="L3460" s="21">
        <v>0</v>
      </c>
      <c r="M3460" s="10">
        <v>0</v>
      </c>
      <c r="N3460" s="9">
        <v>0</v>
      </c>
    </row>
    <row r="3461" spans="1:14" x14ac:dyDescent="0.25">
      <c r="A3461" s="50">
        <f t="shared" si="53"/>
        <v>43610.000000117303</v>
      </c>
      <c r="B3461" s="51">
        <v>43610.000000117303</v>
      </c>
      <c r="C3461" s="34">
        <v>0</v>
      </c>
      <c r="D3461" s="10">
        <v>0</v>
      </c>
      <c r="E3461" s="21">
        <v>0</v>
      </c>
      <c r="F3461" s="21">
        <v>0</v>
      </c>
      <c r="G3461" s="21">
        <v>0</v>
      </c>
      <c r="H3461" s="21">
        <v>0</v>
      </c>
      <c r="I3461" s="21">
        <v>0</v>
      </c>
      <c r="J3461" s="21">
        <v>0</v>
      </c>
      <c r="K3461" s="21">
        <v>0</v>
      </c>
      <c r="L3461" s="21">
        <v>0</v>
      </c>
      <c r="M3461" s="10">
        <v>0</v>
      </c>
      <c r="N3461" s="9">
        <v>0</v>
      </c>
    </row>
    <row r="3462" spans="1:14" x14ac:dyDescent="0.25">
      <c r="A3462" s="50">
        <f t="shared" ref="A3462:A3525" si="54">B3462</f>
        <v>43610.041666784004</v>
      </c>
      <c r="B3462" s="51">
        <v>43610.041666784004</v>
      </c>
      <c r="C3462" s="34">
        <v>0</v>
      </c>
      <c r="D3462" s="10">
        <v>0</v>
      </c>
      <c r="E3462" s="21">
        <v>0</v>
      </c>
      <c r="F3462" s="21">
        <v>0</v>
      </c>
      <c r="G3462" s="21">
        <v>0</v>
      </c>
      <c r="H3462" s="21">
        <v>0</v>
      </c>
      <c r="I3462" s="21">
        <v>0</v>
      </c>
      <c r="J3462" s="21">
        <v>0</v>
      </c>
      <c r="K3462" s="21">
        <v>0</v>
      </c>
      <c r="L3462" s="21">
        <v>0</v>
      </c>
      <c r="M3462" s="10">
        <v>0</v>
      </c>
      <c r="N3462" s="9">
        <v>0</v>
      </c>
    </row>
    <row r="3463" spans="1:14" x14ac:dyDescent="0.25">
      <c r="A3463" s="50">
        <f t="shared" si="54"/>
        <v>43610.083333450697</v>
      </c>
      <c r="B3463" s="51">
        <v>43610.083333450697</v>
      </c>
      <c r="C3463" s="34">
        <v>0</v>
      </c>
      <c r="D3463" s="10">
        <v>0</v>
      </c>
      <c r="E3463" s="21">
        <v>0</v>
      </c>
      <c r="F3463" s="21">
        <v>0</v>
      </c>
      <c r="G3463" s="21">
        <v>0</v>
      </c>
      <c r="H3463" s="21">
        <v>0</v>
      </c>
      <c r="I3463" s="21">
        <v>0</v>
      </c>
      <c r="J3463" s="21">
        <v>0</v>
      </c>
      <c r="K3463" s="21">
        <v>0</v>
      </c>
      <c r="L3463" s="21">
        <v>0</v>
      </c>
      <c r="M3463" s="10">
        <v>0</v>
      </c>
      <c r="N3463" s="9">
        <v>0</v>
      </c>
    </row>
    <row r="3464" spans="1:14" x14ac:dyDescent="0.25">
      <c r="A3464" s="50">
        <f t="shared" si="54"/>
        <v>43610.125000117398</v>
      </c>
      <c r="B3464" s="51">
        <v>43610.125000117398</v>
      </c>
      <c r="C3464" s="34">
        <v>0</v>
      </c>
      <c r="D3464" s="10">
        <v>0</v>
      </c>
      <c r="E3464" s="21">
        <v>0</v>
      </c>
      <c r="F3464" s="21">
        <v>0</v>
      </c>
      <c r="G3464" s="21">
        <v>0</v>
      </c>
      <c r="H3464" s="21">
        <v>0</v>
      </c>
      <c r="I3464" s="21">
        <v>0</v>
      </c>
      <c r="J3464" s="21">
        <v>0</v>
      </c>
      <c r="K3464" s="21">
        <v>0</v>
      </c>
      <c r="L3464" s="21">
        <v>0</v>
      </c>
      <c r="M3464" s="10">
        <v>0</v>
      </c>
      <c r="N3464" s="9">
        <v>0</v>
      </c>
    </row>
    <row r="3465" spans="1:14" x14ac:dyDescent="0.25">
      <c r="A3465" s="50">
        <f t="shared" si="54"/>
        <v>43610.166666784098</v>
      </c>
      <c r="B3465" s="51">
        <v>43610.166666784098</v>
      </c>
      <c r="C3465" s="34">
        <v>0</v>
      </c>
      <c r="D3465" s="10">
        <v>0</v>
      </c>
      <c r="E3465" s="21">
        <v>0</v>
      </c>
      <c r="F3465" s="21">
        <v>0</v>
      </c>
      <c r="G3465" s="21">
        <v>0</v>
      </c>
      <c r="H3465" s="21">
        <v>0</v>
      </c>
      <c r="I3465" s="21">
        <v>0</v>
      </c>
      <c r="J3465" s="21">
        <v>0</v>
      </c>
      <c r="K3465" s="21">
        <v>0</v>
      </c>
      <c r="L3465" s="21">
        <v>0</v>
      </c>
      <c r="M3465" s="10">
        <v>0</v>
      </c>
      <c r="N3465" s="9">
        <v>0</v>
      </c>
    </row>
    <row r="3466" spans="1:14" x14ac:dyDescent="0.25">
      <c r="A3466" s="50">
        <f t="shared" si="54"/>
        <v>43610.208333450799</v>
      </c>
      <c r="B3466" s="51">
        <v>43610.208333450799</v>
      </c>
      <c r="C3466" s="34">
        <v>0</v>
      </c>
      <c r="D3466" s="10">
        <v>0</v>
      </c>
      <c r="E3466" s="21">
        <v>0</v>
      </c>
      <c r="F3466" s="21">
        <v>0</v>
      </c>
      <c r="G3466" s="21">
        <v>0</v>
      </c>
      <c r="H3466" s="21">
        <v>0</v>
      </c>
      <c r="I3466" s="21">
        <v>0</v>
      </c>
      <c r="J3466" s="21">
        <v>0</v>
      </c>
      <c r="K3466" s="21">
        <v>0</v>
      </c>
      <c r="L3466" s="21">
        <v>0</v>
      </c>
      <c r="M3466" s="10">
        <v>0</v>
      </c>
      <c r="N3466" s="9">
        <v>0</v>
      </c>
    </row>
    <row r="3467" spans="1:14" x14ac:dyDescent="0.25">
      <c r="A3467" s="50">
        <f t="shared" si="54"/>
        <v>43610.250000117601</v>
      </c>
      <c r="B3467" s="51">
        <v>43610.250000117601</v>
      </c>
      <c r="C3467" s="34">
        <v>7.1576065216138504E-2</v>
      </c>
      <c r="D3467" s="10">
        <v>9.5434753621518001E-2</v>
      </c>
      <c r="E3467" s="21">
        <v>0.119293442026897</v>
      </c>
      <c r="F3467" s="21">
        <v>0.14315213043227701</v>
      </c>
      <c r="G3467" s="21">
        <v>0.16701081883765598</v>
      </c>
      <c r="H3467" s="21">
        <v>0.190869507243036</v>
      </c>
      <c r="I3467" s="21">
        <v>0.214728195648415</v>
      </c>
      <c r="J3467" s="21">
        <v>0.238586884053795</v>
      </c>
      <c r="K3467" s="21">
        <v>0.26244557245917399</v>
      </c>
      <c r="L3467" s="21">
        <v>0.28630426086455402</v>
      </c>
      <c r="M3467" s="10">
        <v>0.31016294926993299</v>
      </c>
      <c r="N3467" s="9">
        <v>0.33402163767531301</v>
      </c>
    </row>
    <row r="3468" spans="1:14" x14ac:dyDescent="0.25">
      <c r="A3468" s="50">
        <f t="shared" si="54"/>
        <v>43610.291666784302</v>
      </c>
      <c r="B3468" s="51">
        <v>43610.291666784302</v>
      </c>
      <c r="C3468" s="34">
        <v>0.26073554794877496</v>
      </c>
      <c r="D3468" s="10">
        <v>0.34764739726503396</v>
      </c>
      <c r="E3468" s="21">
        <v>0.43455924658129197</v>
      </c>
      <c r="F3468" s="21">
        <v>0.52147109589755103</v>
      </c>
      <c r="G3468" s="21">
        <v>0.60838294521380898</v>
      </c>
      <c r="H3468" s="21">
        <v>0.69529479453006793</v>
      </c>
      <c r="I3468" s="21">
        <v>0.78220664384632699</v>
      </c>
      <c r="J3468" s="21">
        <v>0.86911849316258494</v>
      </c>
      <c r="K3468" s="21">
        <v>0.956030342478844</v>
      </c>
      <c r="L3468" s="21">
        <v>1.0429421917950998</v>
      </c>
      <c r="M3468" s="10">
        <v>1.12985404111136</v>
      </c>
      <c r="N3468" s="9">
        <v>1.21676589042762</v>
      </c>
    </row>
    <row r="3469" spans="1:14" x14ac:dyDescent="0.25">
      <c r="A3469" s="50">
        <f t="shared" si="54"/>
        <v>43610.333333451003</v>
      </c>
      <c r="B3469" s="51">
        <v>43610.333333451003</v>
      </c>
      <c r="C3469" s="34">
        <v>0.426497620564252</v>
      </c>
      <c r="D3469" s="10">
        <v>0.56866349408566896</v>
      </c>
      <c r="E3469" s="21">
        <v>0.71082936760708693</v>
      </c>
      <c r="F3469" s="21">
        <v>0.852995241128504</v>
      </c>
      <c r="G3469" s="21">
        <v>0.99516111464992196</v>
      </c>
      <c r="H3469" s="21">
        <v>1.1373269881713299</v>
      </c>
      <c r="I3469" s="21">
        <v>1.2794928616927501</v>
      </c>
      <c r="J3469" s="21">
        <v>1.4216587352141701</v>
      </c>
      <c r="K3469" s="21">
        <v>1.5638246087355898</v>
      </c>
      <c r="L3469" s="21">
        <v>1.705990482257</v>
      </c>
      <c r="M3469" s="10">
        <v>1.84815635577842</v>
      </c>
      <c r="N3469" s="9">
        <v>1.9903222292998402</v>
      </c>
    </row>
    <row r="3470" spans="1:14" x14ac:dyDescent="0.25">
      <c r="A3470" s="50">
        <f t="shared" si="54"/>
        <v>43610.375000117703</v>
      </c>
      <c r="B3470" s="51">
        <v>43610.375000117703</v>
      </c>
      <c r="C3470" s="34">
        <v>0.63060114950656898</v>
      </c>
      <c r="D3470" s="10">
        <v>0.84080153267542501</v>
      </c>
      <c r="E3470" s="21">
        <v>1.0510019158442798</v>
      </c>
      <c r="F3470" s="21">
        <v>1.26120229901313</v>
      </c>
      <c r="G3470" s="21">
        <v>1.4714026821819901</v>
      </c>
      <c r="H3470" s="21">
        <v>1.68160306535085</v>
      </c>
      <c r="I3470" s="21">
        <v>1.8918034485196999</v>
      </c>
      <c r="J3470" s="21">
        <v>2.1020038316885596</v>
      </c>
      <c r="K3470" s="21">
        <v>2.3122042148574202</v>
      </c>
      <c r="L3470" s="21">
        <v>2.5224045980262697</v>
      </c>
      <c r="M3470" s="10">
        <v>2.7326049811951303</v>
      </c>
      <c r="N3470" s="9">
        <v>2.94280536436399</v>
      </c>
    </row>
    <row r="3471" spans="1:14" x14ac:dyDescent="0.25">
      <c r="A3471" s="50">
        <f t="shared" si="54"/>
        <v>43610.416666784397</v>
      </c>
      <c r="B3471" s="51">
        <v>43610.416666784397</v>
      </c>
      <c r="C3471" s="34">
        <v>0.94285743679080303</v>
      </c>
      <c r="D3471" s="10">
        <v>1.2571432490544001</v>
      </c>
      <c r="E3471" s="21">
        <v>1.5714290613180002</v>
      </c>
      <c r="F3471" s="21">
        <v>1.8857148735815998</v>
      </c>
      <c r="G3471" s="21">
        <v>2.2000006858452004</v>
      </c>
      <c r="H3471" s="21">
        <v>2.51428649810881</v>
      </c>
      <c r="I3471" s="21">
        <v>2.8285723103724099</v>
      </c>
      <c r="J3471" s="21">
        <v>3.1428581226360102</v>
      </c>
      <c r="K3471" s="21">
        <v>3.45714393489961</v>
      </c>
      <c r="L3471" s="21">
        <v>3.7714297471632099</v>
      </c>
      <c r="M3471" s="10">
        <v>4.0857155594268102</v>
      </c>
      <c r="N3471" s="9">
        <v>4.4000013716904105</v>
      </c>
    </row>
    <row r="3472" spans="1:14" x14ac:dyDescent="0.25">
      <c r="A3472" s="50">
        <f t="shared" si="54"/>
        <v>43610.458333451097</v>
      </c>
      <c r="B3472" s="51">
        <v>43610.458333451097</v>
      </c>
      <c r="C3472" s="34">
        <v>1.0719713559180499</v>
      </c>
      <c r="D3472" s="10">
        <v>1.42929514122407</v>
      </c>
      <c r="E3472" s="21">
        <v>1.78661892653009</v>
      </c>
      <c r="F3472" s="21">
        <v>2.1439427118361101</v>
      </c>
      <c r="G3472" s="21">
        <v>2.5012664971421299</v>
      </c>
      <c r="H3472" s="21">
        <v>2.8585902824481502</v>
      </c>
      <c r="I3472" s="21">
        <v>3.2159140677541598</v>
      </c>
      <c r="J3472" s="21">
        <v>3.57323785306018</v>
      </c>
      <c r="K3472" s="21">
        <v>3.9305616383661999</v>
      </c>
      <c r="L3472" s="21">
        <v>4.2878854236722201</v>
      </c>
      <c r="M3472" s="10">
        <v>4.6452092089782404</v>
      </c>
      <c r="N3472" s="9">
        <v>5.0025329942842598</v>
      </c>
    </row>
    <row r="3473" spans="1:14" x14ac:dyDescent="0.25">
      <c r="A3473" s="50">
        <f t="shared" si="54"/>
        <v>43610.500000117798</v>
      </c>
      <c r="B3473" s="51">
        <v>43610.500000117798</v>
      </c>
      <c r="C3473" s="34">
        <v>0.94079671463136505</v>
      </c>
      <c r="D3473" s="10">
        <v>1.25439561950848</v>
      </c>
      <c r="E3473" s="21">
        <v>1.5679945243855999</v>
      </c>
      <c r="F3473" s="21">
        <v>1.8815934292627301</v>
      </c>
      <c r="G3473" s="21">
        <v>2.19519233413985</v>
      </c>
      <c r="H3473" s="21">
        <v>2.5087912390169698</v>
      </c>
      <c r="I3473" s="21">
        <v>2.8223901438940904</v>
      </c>
      <c r="J3473" s="21">
        <v>3.1359890487712101</v>
      </c>
      <c r="K3473" s="21">
        <v>3.4495879536483298</v>
      </c>
      <c r="L3473" s="21">
        <v>3.7631868585254602</v>
      </c>
      <c r="M3473" s="10">
        <v>4.0767857634025804</v>
      </c>
      <c r="N3473" s="9">
        <v>4.3903846682797001</v>
      </c>
    </row>
    <row r="3474" spans="1:14" x14ac:dyDescent="0.25">
      <c r="A3474" s="50">
        <f t="shared" si="54"/>
        <v>43610.541666784498</v>
      </c>
      <c r="B3474" s="51">
        <v>43610.541666784498</v>
      </c>
      <c r="C3474" s="34">
        <v>0.88014082512906799</v>
      </c>
      <c r="D3474" s="10">
        <v>1.17352110017209</v>
      </c>
      <c r="E3474" s="21">
        <v>1.4669013752151099</v>
      </c>
      <c r="F3474" s="21">
        <v>1.76028165025813</v>
      </c>
      <c r="G3474" s="21">
        <v>2.0536619253011499</v>
      </c>
      <c r="H3474" s="21">
        <v>2.34704220034418</v>
      </c>
      <c r="I3474" s="21">
        <v>2.6404224753871999</v>
      </c>
      <c r="J3474" s="21">
        <v>2.9338027504302198</v>
      </c>
      <c r="K3474" s="21">
        <v>3.2271830254732401</v>
      </c>
      <c r="L3474" s="21">
        <v>3.5205633005162698</v>
      </c>
      <c r="M3474" s="10">
        <v>3.8139435755592901</v>
      </c>
      <c r="N3474" s="9">
        <v>4.1073238506023095</v>
      </c>
    </row>
    <row r="3475" spans="1:14" x14ac:dyDescent="0.25">
      <c r="A3475" s="50">
        <f t="shared" si="54"/>
        <v>43610.583333451199</v>
      </c>
      <c r="B3475" s="51">
        <v>43610.583333451199</v>
      </c>
      <c r="C3475" s="34">
        <v>0.83032980284965296</v>
      </c>
      <c r="D3475" s="10">
        <v>1.10710640379953</v>
      </c>
      <c r="E3475" s="21">
        <v>1.3838830047494199</v>
      </c>
      <c r="F3475" s="21">
        <v>1.6606596056993002</v>
      </c>
      <c r="G3475" s="21">
        <v>1.9374362066491899</v>
      </c>
      <c r="H3475" s="21">
        <v>2.2142128075990701</v>
      </c>
      <c r="I3475" s="21">
        <v>2.4909894085489599</v>
      </c>
      <c r="J3475" s="21">
        <v>2.7677660094988399</v>
      </c>
      <c r="K3475" s="21">
        <v>3.0445426104487199</v>
      </c>
      <c r="L3475" s="21">
        <v>3.3213192113986101</v>
      </c>
      <c r="M3475" s="10">
        <v>3.5980958123484901</v>
      </c>
      <c r="N3475" s="9">
        <v>3.8748724132983798</v>
      </c>
    </row>
    <row r="3476" spans="1:14" x14ac:dyDescent="0.25">
      <c r="A3476" s="50">
        <f t="shared" si="54"/>
        <v>43610.6250001179</v>
      </c>
      <c r="B3476" s="51">
        <v>43610.6250001179</v>
      </c>
      <c r="C3476" s="34">
        <v>0.83778557715199597</v>
      </c>
      <c r="D3476" s="10">
        <v>1.1170474362026601</v>
      </c>
      <c r="E3476" s="21">
        <v>1.39630929525332</v>
      </c>
      <c r="F3476" s="21">
        <v>1.67557115430399</v>
      </c>
      <c r="G3476" s="21">
        <v>1.9548330133546499</v>
      </c>
      <c r="H3476" s="21">
        <v>2.2340948724053202</v>
      </c>
      <c r="I3476" s="21">
        <v>2.5133567314559802</v>
      </c>
      <c r="J3476" s="21">
        <v>2.7926185905066498</v>
      </c>
      <c r="K3476" s="21">
        <v>3.0718804495573098</v>
      </c>
      <c r="L3476" s="21">
        <v>3.3511423086079799</v>
      </c>
      <c r="M3476" s="10">
        <v>3.63040416765865</v>
      </c>
      <c r="N3476" s="9">
        <v>3.90966602670931</v>
      </c>
    </row>
    <row r="3477" spans="1:14" x14ac:dyDescent="0.25">
      <c r="A3477" s="50">
        <f t="shared" si="54"/>
        <v>43610.6666667846</v>
      </c>
      <c r="B3477" s="51">
        <v>43610.6666667846</v>
      </c>
      <c r="C3477" s="34">
        <v>0.790982096169216</v>
      </c>
      <c r="D3477" s="10">
        <v>1.0546427948922801</v>
      </c>
      <c r="E3477" s="21">
        <v>1.3183034936153599</v>
      </c>
      <c r="F3477" s="21">
        <v>1.58196419233843</v>
      </c>
      <c r="G3477" s="21">
        <v>1.8456248910615001</v>
      </c>
      <c r="H3477" s="21">
        <v>2.1092855897845704</v>
      </c>
      <c r="I3477" s="21">
        <v>2.3729462885076402</v>
      </c>
      <c r="J3477" s="21">
        <v>2.6366069872307198</v>
      </c>
      <c r="K3477" s="21">
        <v>2.9002676859537901</v>
      </c>
      <c r="L3477" s="21">
        <v>3.16392838467686</v>
      </c>
      <c r="M3477" s="10">
        <v>3.4275890833999303</v>
      </c>
      <c r="N3477" s="9">
        <v>3.6912497821230001</v>
      </c>
    </row>
    <row r="3478" spans="1:14" x14ac:dyDescent="0.25">
      <c r="A3478" s="50">
        <f t="shared" si="54"/>
        <v>43610.708333451301</v>
      </c>
      <c r="B3478" s="51">
        <v>43610.708333451301</v>
      </c>
      <c r="C3478" s="34">
        <v>0.62312887637032499</v>
      </c>
      <c r="D3478" s="10">
        <v>0.83083850182709995</v>
      </c>
      <c r="E3478" s="21">
        <v>1.0385481272838699</v>
      </c>
      <c r="F3478" s="21">
        <v>1.24625775274065</v>
      </c>
      <c r="G3478" s="21">
        <v>1.4539673781974201</v>
      </c>
      <c r="H3478" s="21">
        <v>1.6616770036541999</v>
      </c>
      <c r="I3478" s="21">
        <v>1.86938662911097</v>
      </c>
      <c r="J3478" s="21">
        <v>2.07709625456775</v>
      </c>
      <c r="K3478" s="21">
        <v>2.2848058800245199</v>
      </c>
      <c r="L3478" s="21">
        <v>2.4925155054813</v>
      </c>
      <c r="M3478" s="10">
        <v>2.7002251309380698</v>
      </c>
      <c r="N3478" s="9">
        <v>2.9079347563948499</v>
      </c>
    </row>
    <row r="3479" spans="1:14" x14ac:dyDescent="0.25">
      <c r="A3479" s="50">
        <f t="shared" si="54"/>
        <v>43610.750000118001</v>
      </c>
      <c r="B3479" s="51">
        <v>43610.750000118001</v>
      </c>
      <c r="C3479" s="34">
        <v>0.35562315261030197</v>
      </c>
      <c r="D3479" s="10">
        <v>0.474164203480403</v>
      </c>
      <c r="E3479" s="21">
        <v>0.59270525435050403</v>
      </c>
      <c r="F3479" s="21">
        <v>0.71124630522060495</v>
      </c>
      <c r="G3479" s="21">
        <v>0.82978735609070597</v>
      </c>
      <c r="H3479" s="21">
        <v>0.948328406960807</v>
      </c>
      <c r="I3479" s="21">
        <v>1.0668694578309001</v>
      </c>
      <c r="J3479" s="21">
        <v>1.1854105087010001</v>
      </c>
      <c r="K3479" s="21">
        <v>1.30395155957111</v>
      </c>
      <c r="L3479" s="21">
        <v>1.4224926104412099</v>
      </c>
      <c r="M3479" s="10">
        <v>1.54103366131131</v>
      </c>
      <c r="N3479" s="9">
        <v>1.65957471218141</v>
      </c>
    </row>
    <row r="3480" spans="1:14" x14ac:dyDescent="0.25">
      <c r="A3480" s="50">
        <f t="shared" si="54"/>
        <v>43610.791666784702</v>
      </c>
      <c r="B3480" s="51">
        <v>43610.791666784702</v>
      </c>
      <c r="C3480" s="34">
        <v>0.161512068718661</v>
      </c>
      <c r="D3480" s="10">
        <v>0.21534942495821499</v>
      </c>
      <c r="E3480" s="21">
        <v>0.26918678119776901</v>
      </c>
      <c r="F3480" s="21">
        <v>0.323024137437323</v>
      </c>
      <c r="G3480" s="21">
        <v>0.37686149367687605</v>
      </c>
      <c r="H3480" s="21">
        <v>0.43069884991642998</v>
      </c>
      <c r="I3480" s="21">
        <v>0.48453620615598403</v>
      </c>
      <c r="J3480" s="21">
        <v>0.53837356239553802</v>
      </c>
      <c r="K3480" s="21">
        <v>0.59221091863509201</v>
      </c>
      <c r="L3480" s="21">
        <v>0.646048274874646</v>
      </c>
      <c r="M3480" s="10">
        <v>0.69988563111419999</v>
      </c>
      <c r="N3480" s="9">
        <v>0.75372298735375298</v>
      </c>
    </row>
    <row r="3481" spans="1:14" x14ac:dyDescent="0.25">
      <c r="A3481" s="50">
        <f t="shared" si="54"/>
        <v>43610.833333451403</v>
      </c>
      <c r="B3481" s="51">
        <v>43610.833333451403</v>
      </c>
      <c r="C3481" s="34">
        <v>4.5851242622836101E-3</v>
      </c>
      <c r="D3481" s="10">
        <v>6.1134990163781502E-3</v>
      </c>
      <c r="E3481" s="21">
        <v>7.6418737704726895E-3</v>
      </c>
      <c r="F3481" s="21">
        <v>9.1702485245672202E-3</v>
      </c>
      <c r="G3481" s="21">
        <v>1.0698623278661699E-2</v>
      </c>
      <c r="H3481" s="21">
        <v>1.22269980327563E-2</v>
      </c>
      <c r="I3481" s="21">
        <v>1.37553727868508E-2</v>
      </c>
      <c r="J3481" s="21">
        <v>1.5283747540945299E-2</v>
      </c>
      <c r="K3481" s="21">
        <v>1.6812122295039898E-2</v>
      </c>
      <c r="L3481" s="21">
        <v>1.8340497049134399E-2</v>
      </c>
      <c r="M3481" s="10">
        <v>1.9868871803228997E-2</v>
      </c>
      <c r="N3481" s="9">
        <v>2.1397246557323498E-2</v>
      </c>
    </row>
    <row r="3482" spans="1:14" x14ac:dyDescent="0.25">
      <c r="A3482" s="50">
        <f t="shared" si="54"/>
        <v>43610.875000118103</v>
      </c>
      <c r="B3482" s="51">
        <v>43610.875000118103</v>
      </c>
      <c r="C3482" s="34">
        <v>0</v>
      </c>
      <c r="D3482" s="10">
        <v>0</v>
      </c>
      <c r="E3482" s="21">
        <v>0</v>
      </c>
      <c r="F3482" s="21">
        <v>0</v>
      </c>
      <c r="G3482" s="21">
        <v>0</v>
      </c>
      <c r="H3482" s="21">
        <v>0</v>
      </c>
      <c r="I3482" s="21">
        <v>0</v>
      </c>
      <c r="J3482" s="21">
        <v>0</v>
      </c>
      <c r="K3482" s="21">
        <v>0</v>
      </c>
      <c r="L3482" s="21">
        <v>0</v>
      </c>
      <c r="M3482" s="10">
        <v>0</v>
      </c>
      <c r="N3482" s="9">
        <v>0</v>
      </c>
    </row>
    <row r="3483" spans="1:14" x14ac:dyDescent="0.25">
      <c r="A3483" s="50">
        <f t="shared" si="54"/>
        <v>43610.916666784797</v>
      </c>
      <c r="B3483" s="51">
        <v>43610.916666784797</v>
      </c>
      <c r="C3483" s="34">
        <v>0</v>
      </c>
      <c r="D3483" s="10">
        <v>0</v>
      </c>
      <c r="E3483" s="21">
        <v>0</v>
      </c>
      <c r="F3483" s="21">
        <v>0</v>
      </c>
      <c r="G3483" s="21">
        <v>0</v>
      </c>
      <c r="H3483" s="21">
        <v>0</v>
      </c>
      <c r="I3483" s="21">
        <v>0</v>
      </c>
      <c r="J3483" s="21">
        <v>0</v>
      </c>
      <c r="K3483" s="21">
        <v>0</v>
      </c>
      <c r="L3483" s="21">
        <v>0</v>
      </c>
      <c r="M3483" s="10">
        <v>0</v>
      </c>
      <c r="N3483" s="9">
        <v>0</v>
      </c>
    </row>
    <row r="3484" spans="1:14" x14ac:dyDescent="0.25">
      <c r="A3484" s="50">
        <f t="shared" si="54"/>
        <v>43610.958333451497</v>
      </c>
      <c r="B3484" s="51">
        <v>43610.958333451497</v>
      </c>
      <c r="C3484" s="34">
        <v>0</v>
      </c>
      <c r="D3484" s="10">
        <v>0</v>
      </c>
      <c r="E3484" s="21">
        <v>0</v>
      </c>
      <c r="F3484" s="21">
        <v>0</v>
      </c>
      <c r="G3484" s="21">
        <v>0</v>
      </c>
      <c r="H3484" s="21">
        <v>0</v>
      </c>
      <c r="I3484" s="21">
        <v>0</v>
      </c>
      <c r="J3484" s="21">
        <v>0</v>
      </c>
      <c r="K3484" s="21">
        <v>0</v>
      </c>
      <c r="L3484" s="21">
        <v>0</v>
      </c>
      <c r="M3484" s="10">
        <v>0</v>
      </c>
      <c r="N3484" s="9">
        <v>0</v>
      </c>
    </row>
    <row r="3485" spans="1:14" x14ac:dyDescent="0.25">
      <c r="A3485" s="50">
        <f t="shared" si="54"/>
        <v>43611.000000118198</v>
      </c>
      <c r="B3485" s="51">
        <v>43611.000000118198</v>
      </c>
      <c r="C3485" s="34">
        <v>0</v>
      </c>
      <c r="D3485" s="10">
        <v>0</v>
      </c>
      <c r="E3485" s="21">
        <v>0</v>
      </c>
      <c r="F3485" s="21">
        <v>0</v>
      </c>
      <c r="G3485" s="21">
        <v>0</v>
      </c>
      <c r="H3485" s="21">
        <v>0</v>
      </c>
      <c r="I3485" s="21">
        <v>0</v>
      </c>
      <c r="J3485" s="21">
        <v>0</v>
      </c>
      <c r="K3485" s="21">
        <v>0</v>
      </c>
      <c r="L3485" s="21">
        <v>0</v>
      </c>
      <c r="M3485" s="10">
        <v>0</v>
      </c>
      <c r="N3485" s="9">
        <v>0</v>
      </c>
    </row>
    <row r="3486" spans="1:14" x14ac:dyDescent="0.25">
      <c r="A3486" s="50">
        <f t="shared" si="54"/>
        <v>43611.041666784899</v>
      </c>
      <c r="B3486" s="51">
        <v>43611.041666784899</v>
      </c>
      <c r="C3486" s="34">
        <v>0</v>
      </c>
      <c r="D3486" s="10">
        <v>0</v>
      </c>
      <c r="E3486" s="21">
        <v>0</v>
      </c>
      <c r="F3486" s="21">
        <v>0</v>
      </c>
      <c r="G3486" s="21">
        <v>0</v>
      </c>
      <c r="H3486" s="21">
        <v>0</v>
      </c>
      <c r="I3486" s="21">
        <v>0</v>
      </c>
      <c r="J3486" s="21">
        <v>0</v>
      </c>
      <c r="K3486" s="21">
        <v>0</v>
      </c>
      <c r="L3486" s="21">
        <v>0</v>
      </c>
      <c r="M3486" s="10">
        <v>0</v>
      </c>
      <c r="N3486" s="9">
        <v>0</v>
      </c>
    </row>
    <row r="3487" spans="1:14" x14ac:dyDescent="0.25">
      <c r="A3487" s="50">
        <f t="shared" si="54"/>
        <v>43611.083333451599</v>
      </c>
      <c r="B3487" s="51">
        <v>43611.083333451599</v>
      </c>
      <c r="C3487" s="34">
        <v>0</v>
      </c>
      <c r="D3487" s="10">
        <v>0</v>
      </c>
      <c r="E3487" s="21">
        <v>0</v>
      </c>
      <c r="F3487" s="21">
        <v>0</v>
      </c>
      <c r="G3487" s="21">
        <v>0</v>
      </c>
      <c r="H3487" s="21">
        <v>0</v>
      </c>
      <c r="I3487" s="21">
        <v>0</v>
      </c>
      <c r="J3487" s="21">
        <v>0</v>
      </c>
      <c r="K3487" s="21">
        <v>0</v>
      </c>
      <c r="L3487" s="21">
        <v>0</v>
      </c>
      <c r="M3487" s="10">
        <v>0</v>
      </c>
      <c r="N3487" s="9">
        <v>0</v>
      </c>
    </row>
    <row r="3488" spans="1:14" x14ac:dyDescent="0.25">
      <c r="A3488" s="50">
        <f t="shared" si="54"/>
        <v>43611.1250001183</v>
      </c>
      <c r="B3488" s="51">
        <v>43611.1250001183</v>
      </c>
      <c r="C3488" s="34">
        <v>0</v>
      </c>
      <c r="D3488" s="10">
        <v>0</v>
      </c>
      <c r="E3488" s="21">
        <v>0</v>
      </c>
      <c r="F3488" s="21">
        <v>0</v>
      </c>
      <c r="G3488" s="21">
        <v>0</v>
      </c>
      <c r="H3488" s="21">
        <v>0</v>
      </c>
      <c r="I3488" s="21">
        <v>0</v>
      </c>
      <c r="J3488" s="21">
        <v>0</v>
      </c>
      <c r="K3488" s="21">
        <v>0</v>
      </c>
      <c r="L3488" s="21">
        <v>0</v>
      </c>
      <c r="M3488" s="10">
        <v>0</v>
      </c>
      <c r="N3488" s="9">
        <v>0</v>
      </c>
    </row>
    <row r="3489" spans="1:14" x14ac:dyDescent="0.25">
      <c r="A3489" s="50">
        <f t="shared" si="54"/>
        <v>43611.166666785</v>
      </c>
      <c r="B3489" s="51">
        <v>43611.166666785</v>
      </c>
      <c r="C3489" s="34">
        <v>0</v>
      </c>
      <c r="D3489" s="10">
        <v>0</v>
      </c>
      <c r="E3489" s="21">
        <v>0</v>
      </c>
      <c r="F3489" s="21">
        <v>0</v>
      </c>
      <c r="G3489" s="21">
        <v>0</v>
      </c>
      <c r="H3489" s="21">
        <v>0</v>
      </c>
      <c r="I3489" s="21">
        <v>0</v>
      </c>
      <c r="J3489" s="21">
        <v>0</v>
      </c>
      <c r="K3489" s="21">
        <v>0</v>
      </c>
      <c r="L3489" s="21">
        <v>0</v>
      </c>
      <c r="M3489" s="10">
        <v>0</v>
      </c>
      <c r="N3489" s="9">
        <v>0</v>
      </c>
    </row>
    <row r="3490" spans="1:14" x14ac:dyDescent="0.25">
      <c r="A3490" s="50">
        <f t="shared" si="54"/>
        <v>43611.208333451701</v>
      </c>
      <c r="B3490" s="51">
        <v>43611.208333451701</v>
      </c>
      <c r="C3490" s="34">
        <v>0</v>
      </c>
      <c r="D3490" s="10">
        <v>0</v>
      </c>
      <c r="E3490" s="21">
        <v>0</v>
      </c>
      <c r="F3490" s="21">
        <v>0</v>
      </c>
      <c r="G3490" s="21">
        <v>0</v>
      </c>
      <c r="H3490" s="21">
        <v>0</v>
      </c>
      <c r="I3490" s="21">
        <v>0</v>
      </c>
      <c r="J3490" s="21">
        <v>0</v>
      </c>
      <c r="K3490" s="21">
        <v>0</v>
      </c>
      <c r="L3490" s="21">
        <v>0</v>
      </c>
      <c r="M3490" s="10">
        <v>0</v>
      </c>
      <c r="N3490" s="9">
        <v>0</v>
      </c>
    </row>
    <row r="3491" spans="1:14" x14ac:dyDescent="0.25">
      <c r="A3491" s="50">
        <f t="shared" si="54"/>
        <v>43611.250000118402</v>
      </c>
      <c r="B3491" s="51">
        <v>43611.250000118402</v>
      </c>
      <c r="C3491" s="34">
        <v>7.728555567569749E-2</v>
      </c>
      <c r="D3491" s="10">
        <v>0.10304740756759599</v>
      </c>
      <c r="E3491" s="21">
        <v>0.12880925945949501</v>
      </c>
      <c r="F3491" s="21">
        <v>0.15457111135139498</v>
      </c>
      <c r="G3491" s="21">
        <v>0.18033296324329398</v>
      </c>
      <c r="H3491" s="21">
        <v>0.20609481513519298</v>
      </c>
      <c r="I3491" s="21">
        <v>0.23185666702709198</v>
      </c>
      <c r="J3491" s="21">
        <v>0.25761851891899101</v>
      </c>
      <c r="K3491" s="21">
        <v>0.28338037081089101</v>
      </c>
      <c r="L3491" s="21">
        <v>0.30914222270278996</v>
      </c>
      <c r="M3491" s="10">
        <v>0.33490407459468902</v>
      </c>
      <c r="N3491" s="9">
        <v>0.36066592648658796</v>
      </c>
    </row>
    <row r="3492" spans="1:14" x14ac:dyDescent="0.25">
      <c r="A3492" s="50">
        <f t="shared" si="54"/>
        <v>43611.291666785102</v>
      </c>
      <c r="B3492" s="51">
        <v>43611.291666785102</v>
      </c>
      <c r="C3492" s="34">
        <v>0.27193974156717599</v>
      </c>
      <c r="D3492" s="10">
        <v>0.36258632208956798</v>
      </c>
      <c r="E3492" s="21">
        <v>0.45323290261196003</v>
      </c>
      <c r="F3492" s="21">
        <v>0.54387948313435197</v>
      </c>
      <c r="G3492" s="21">
        <v>0.63452606365674402</v>
      </c>
      <c r="H3492" s="21">
        <v>0.72517264417913596</v>
      </c>
      <c r="I3492" s="21">
        <v>0.81581922470152801</v>
      </c>
      <c r="J3492" s="21">
        <v>0.90646580522392006</v>
      </c>
      <c r="K3492" s="21">
        <v>0.997112385746312</v>
      </c>
      <c r="L3492" s="21">
        <v>1.0877589662687002</v>
      </c>
      <c r="M3492" s="10">
        <v>1.1784055467910901</v>
      </c>
      <c r="N3492" s="9">
        <v>1.26905212731348</v>
      </c>
    </row>
    <row r="3493" spans="1:14" x14ac:dyDescent="0.25">
      <c r="A3493" s="50">
        <f t="shared" si="54"/>
        <v>43611.333333451803</v>
      </c>
      <c r="B3493" s="51">
        <v>43611.333333451803</v>
      </c>
      <c r="C3493" s="34">
        <v>0.55188461485311402</v>
      </c>
      <c r="D3493" s="10">
        <v>0.73584615313748503</v>
      </c>
      <c r="E3493" s="21">
        <v>0.91980769142185603</v>
      </c>
      <c r="F3493" s="21">
        <v>1.1037692297062198</v>
      </c>
      <c r="G3493" s="21">
        <v>1.2877307679905901</v>
      </c>
      <c r="H3493" s="21">
        <v>1.4716923062749701</v>
      </c>
      <c r="I3493" s="21">
        <v>1.6556538445593401</v>
      </c>
      <c r="J3493" s="21">
        <v>1.8396153828437101</v>
      </c>
      <c r="K3493" s="21">
        <v>2.0235769211280799</v>
      </c>
      <c r="L3493" s="21">
        <v>2.2075384594124499</v>
      </c>
      <c r="M3493" s="10">
        <v>2.3914999976968203</v>
      </c>
      <c r="N3493" s="9">
        <v>2.5754615359811899</v>
      </c>
    </row>
    <row r="3494" spans="1:14" x14ac:dyDescent="0.25">
      <c r="A3494" s="50">
        <f t="shared" si="54"/>
        <v>43611.375000118504</v>
      </c>
      <c r="B3494" s="51">
        <v>43611.375000118504</v>
      </c>
      <c r="C3494" s="34">
        <v>0.763606682810263</v>
      </c>
      <c r="D3494" s="10">
        <v>1.01814224374701</v>
      </c>
      <c r="E3494" s="21">
        <v>1.2726778046837701</v>
      </c>
      <c r="F3494" s="21">
        <v>1.52721336562052</v>
      </c>
      <c r="G3494" s="21">
        <v>1.7817489265572799</v>
      </c>
      <c r="H3494" s="21">
        <v>2.0362844874940298</v>
      </c>
      <c r="I3494" s="21">
        <v>2.2908200484307901</v>
      </c>
      <c r="J3494" s="21">
        <v>2.5453556093675402</v>
      </c>
      <c r="K3494" s="21">
        <v>2.7998911703042899</v>
      </c>
      <c r="L3494" s="21">
        <v>3.0544267312410502</v>
      </c>
      <c r="M3494" s="10">
        <v>3.3089622921777999</v>
      </c>
      <c r="N3494" s="9">
        <v>3.5634978531145598</v>
      </c>
    </row>
    <row r="3495" spans="1:14" x14ac:dyDescent="0.25">
      <c r="A3495" s="50">
        <f t="shared" si="54"/>
        <v>43611.416666785197</v>
      </c>
      <c r="B3495" s="51">
        <v>43611.416666785197</v>
      </c>
      <c r="C3495" s="34">
        <v>1.1489274572491899</v>
      </c>
      <c r="D3495" s="10">
        <v>1.53190327633226</v>
      </c>
      <c r="E3495" s="21">
        <v>1.9148790954153201</v>
      </c>
      <c r="F3495" s="21">
        <v>2.29785491449839</v>
      </c>
      <c r="G3495" s="21">
        <v>2.6808307335814501</v>
      </c>
      <c r="H3495" s="21">
        <v>3.06380655266452</v>
      </c>
      <c r="I3495" s="21">
        <v>3.4467823717475898</v>
      </c>
      <c r="J3495" s="21">
        <v>3.8297581908306499</v>
      </c>
      <c r="K3495" s="21">
        <v>4.2127340099137198</v>
      </c>
      <c r="L3495" s="21">
        <v>4.5957098289967799</v>
      </c>
      <c r="M3495" s="10">
        <v>4.9786856480798498</v>
      </c>
      <c r="N3495" s="9">
        <v>5.3616614671629108</v>
      </c>
    </row>
    <row r="3496" spans="1:14" x14ac:dyDescent="0.25">
      <c r="A3496" s="50">
        <f t="shared" si="54"/>
        <v>43611.458333451897</v>
      </c>
      <c r="B3496" s="51">
        <v>43611.458333451897</v>
      </c>
      <c r="C3496" s="34">
        <v>1.3653227532604999</v>
      </c>
      <c r="D3496" s="10">
        <v>1.8204303376806699</v>
      </c>
      <c r="E3496" s="21">
        <v>2.27553792210084</v>
      </c>
      <c r="F3496" s="21">
        <v>2.73064550652101</v>
      </c>
      <c r="G3496" s="21">
        <v>3.1857530909411698</v>
      </c>
      <c r="H3496" s="21">
        <v>3.6408606753613397</v>
      </c>
      <c r="I3496" s="21">
        <v>4.0959682597815101</v>
      </c>
      <c r="J3496" s="21">
        <v>4.5510758442016801</v>
      </c>
      <c r="K3496" s="21">
        <v>5.0061834286218501</v>
      </c>
      <c r="L3496" s="21">
        <v>5.46129101304202</v>
      </c>
      <c r="M3496" s="10">
        <v>5.91639859746219</v>
      </c>
      <c r="N3496" s="9">
        <v>6.3715061818823493</v>
      </c>
    </row>
    <row r="3497" spans="1:14" x14ac:dyDescent="0.25">
      <c r="A3497" s="50">
        <f t="shared" si="54"/>
        <v>43611.500000118598</v>
      </c>
      <c r="B3497" s="51">
        <v>43611.500000118598</v>
      </c>
      <c r="C3497" s="34">
        <v>1.41310500900707</v>
      </c>
      <c r="D3497" s="10">
        <v>1.8841400120094198</v>
      </c>
      <c r="E3497" s="21">
        <v>2.3551750150117798</v>
      </c>
      <c r="F3497" s="21">
        <v>2.8262100180141401</v>
      </c>
      <c r="G3497" s="21">
        <v>3.2972450210164999</v>
      </c>
      <c r="H3497" s="21">
        <v>3.7682800240188499</v>
      </c>
      <c r="I3497" s="21">
        <v>4.2393150270212097</v>
      </c>
      <c r="J3497" s="21">
        <v>4.7103500300235703</v>
      </c>
      <c r="K3497" s="21">
        <v>5.1813850330259301</v>
      </c>
      <c r="L3497" s="21">
        <v>5.6524200360282801</v>
      </c>
      <c r="M3497" s="10">
        <v>6.1234550390306399</v>
      </c>
      <c r="N3497" s="9">
        <v>6.5944900420329997</v>
      </c>
    </row>
    <row r="3498" spans="1:14" x14ac:dyDescent="0.25">
      <c r="A3498" s="50">
        <f t="shared" si="54"/>
        <v>43611.541666785299</v>
      </c>
      <c r="B3498" s="51">
        <v>43611.541666785299</v>
      </c>
      <c r="C3498" s="34">
        <v>1.43090983758032</v>
      </c>
      <c r="D3498" s="10">
        <v>1.90787978344043</v>
      </c>
      <c r="E3498" s="21">
        <v>2.38484972930054</v>
      </c>
      <c r="F3498" s="21">
        <v>2.8618196751606502</v>
      </c>
      <c r="G3498" s="21">
        <v>3.3387896210207599</v>
      </c>
      <c r="H3498" s="21">
        <v>3.8157595668808697</v>
      </c>
      <c r="I3498" s="21">
        <v>4.2927295127409701</v>
      </c>
      <c r="J3498" s="21">
        <v>4.7696994586010799</v>
      </c>
      <c r="K3498" s="21">
        <v>5.2466694044611906</v>
      </c>
      <c r="L3498" s="21">
        <v>5.7236393503213003</v>
      </c>
      <c r="M3498" s="10">
        <v>6.2006092961814101</v>
      </c>
      <c r="N3498" s="9">
        <v>6.6775792420415199</v>
      </c>
    </row>
    <row r="3499" spans="1:14" x14ac:dyDescent="0.25">
      <c r="A3499" s="50">
        <f t="shared" si="54"/>
        <v>43611.583333451999</v>
      </c>
      <c r="B3499" s="51">
        <v>43611.583333451999</v>
      </c>
      <c r="C3499" s="34">
        <v>1.21843801980835</v>
      </c>
      <c r="D3499" s="10">
        <v>1.62458402641113</v>
      </c>
      <c r="E3499" s="21">
        <v>2.0307300330139202</v>
      </c>
      <c r="F3499" s="21">
        <v>2.4368760396167</v>
      </c>
      <c r="G3499" s="21">
        <v>2.8430220462194904</v>
      </c>
      <c r="H3499" s="21">
        <v>3.2491680528222702</v>
      </c>
      <c r="I3499" s="21">
        <v>3.6553140594250597</v>
      </c>
      <c r="J3499" s="21">
        <v>4.0614600660278404</v>
      </c>
      <c r="K3499" s="21">
        <v>4.4676060726306295</v>
      </c>
      <c r="L3499" s="21">
        <v>4.8737520792334097</v>
      </c>
      <c r="M3499" s="10">
        <v>5.2798980858362006</v>
      </c>
      <c r="N3499" s="9">
        <v>5.6860440924389808</v>
      </c>
    </row>
    <row r="3500" spans="1:14" x14ac:dyDescent="0.25">
      <c r="A3500" s="50">
        <f t="shared" si="54"/>
        <v>43611.6250001187</v>
      </c>
      <c r="B3500" s="51">
        <v>43611.6250001187</v>
      </c>
      <c r="C3500" s="34">
        <v>1.12769578220169</v>
      </c>
      <c r="D3500" s="10">
        <v>1.5035943762689201</v>
      </c>
      <c r="E3500" s="21">
        <v>1.87949297033615</v>
      </c>
      <c r="F3500" s="21">
        <v>2.25539156440338</v>
      </c>
      <c r="G3500" s="21">
        <v>2.6312901584706099</v>
      </c>
      <c r="H3500" s="21">
        <v>3.0071887525378402</v>
      </c>
      <c r="I3500" s="21">
        <v>3.3830873466050697</v>
      </c>
      <c r="J3500" s="21">
        <v>3.7589859406723001</v>
      </c>
      <c r="K3500" s="21">
        <v>4.1348845347395295</v>
      </c>
      <c r="L3500" s="21">
        <v>4.5107831288067599</v>
      </c>
      <c r="M3500" s="10">
        <v>4.8866817228739903</v>
      </c>
      <c r="N3500" s="9">
        <v>5.2625803169412197</v>
      </c>
    </row>
    <row r="3501" spans="1:14" x14ac:dyDescent="0.25">
      <c r="A3501" s="50">
        <f t="shared" si="54"/>
        <v>43611.666666785401</v>
      </c>
      <c r="B3501" s="51">
        <v>43611.666666785401</v>
      </c>
      <c r="C3501" s="34">
        <v>0.84320708060679206</v>
      </c>
      <c r="D3501" s="10">
        <v>1.1242761074757199</v>
      </c>
      <c r="E3501" s="21">
        <v>1.4053451343446499</v>
      </c>
      <c r="F3501" s="21">
        <v>1.6864141612135799</v>
      </c>
      <c r="G3501" s="21">
        <v>1.9674831880825099</v>
      </c>
      <c r="H3501" s="21">
        <v>2.2485522149514399</v>
      </c>
      <c r="I3501" s="21">
        <v>2.5296212418203701</v>
      </c>
      <c r="J3501" s="21">
        <v>2.8106902686892998</v>
      </c>
      <c r="K3501" s="21">
        <v>3.09175929555823</v>
      </c>
      <c r="L3501" s="21">
        <v>3.37282832242717</v>
      </c>
      <c r="M3501" s="10">
        <v>3.65389734929609</v>
      </c>
      <c r="N3501" s="9">
        <v>3.93496637616503</v>
      </c>
    </row>
    <row r="3502" spans="1:14" x14ac:dyDescent="0.25">
      <c r="A3502" s="50">
        <f t="shared" si="54"/>
        <v>43611.708333452101</v>
      </c>
      <c r="B3502" s="51">
        <v>43611.708333452101</v>
      </c>
      <c r="C3502" s="34">
        <v>0.58139014184375692</v>
      </c>
      <c r="D3502" s="10">
        <v>0.7751868557916759</v>
      </c>
      <c r="E3502" s="21">
        <v>0.96898356973959598</v>
      </c>
      <c r="F3502" s="21">
        <v>1.1627802836875101</v>
      </c>
      <c r="G3502" s="21">
        <v>1.35657699763543</v>
      </c>
      <c r="H3502" s="21">
        <v>1.55037371158335</v>
      </c>
      <c r="I3502" s="21">
        <v>1.74417042553127</v>
      </c>
      <c r="J3502" s="21">
        <v>1.9379671394791902</v>
      </c>
      <c r="K3502" s="21">
        <v>2.1317638534271102</v>
      </c>
      <c r="L3502" s="21">
        <v>2.3255605673750299</v>
      </c>
      <c r="M3502" s="10">
        <v>2.5193572813229399</v>
      </c>
      <c r="N3502" s="9">
        <v>2.7131539952708601</v>
      </c>
    </row>
    <row r="3503" spans="1:14" x14ac:dyDescent="0.25">
      <c r="A3503" s="50">
        <f t="shared" si="54"/>
        <v>43611.750000118802</v>
      </c>
      <c r="B3503" s="51">
        <v>43611.750000118802</v>
      </c>
      <c r="C3503" s="34">
        <v>0.27565671359684901</v>
      </c>
      <c r="D3503" s="10">
        <v>0.36754228479579804</v>
      </c>
      <c r="E3503" s="21">
        <v>0.45942785599474795</v>
      </c>
      <c r="F3503" s="21">
        <v>0.55131342719369802</v>
      </c>
      <c r="G3503" s="21">
        <v>0.64319899839264805</v>
      </c>
      <c r="H3503" s="21">
        <v>0.73508456959159696</v>
      </c>
      <c r="I3503" s="21">
        <v>0.82697014079054698</v>
      </c>
      <c r="J3503" s="21">
        <v>0.918855711989497</v>
      </c>
      <c r="K3503" s="21">
        <v>1.0107412831884399</v>
      </c>
      <c r="L3503" s="21">
        <v>1.1026268543873901</v>
      </c>
      <c r="M3503" s="10">
        <v>1.19451242558634</v>
      </c>
      <c r="N3503" s="9">
        <v>1.2863979967852899</v>
      </c>
    </row>
    <row r="3504" spans="1:14" x14ac:dyDescent="0.25">
      <c r="A3504" s="50">
        <f t="shared" si="54"/>
        <v>43611.791666785502</v>
      </c>
      <c r="B3504" s="51">
        <v>43611.791666785502</v>
      </c>
      <c r="C3504" s="34">
        <v>8.5229257676222706E-2</v>
      </c>
      <c r="D3504" s="10">
        <v>0.11363901023496299</v>
      </c>
      <c r="E3504" s="21">
        <v>0.14204876279370399</v>
      </c>
      <c r="F3504" s="21">
        <v>0.17045851535244499</v>
      </c>
      <c r="G3504" s="21">
        <v>0.198868267911186</v>
      </c>
      <c r="H3504" s="21">
        <v>0.22727802046992698</v>
      </c>
      <c r="I3504" s="21">
        <v>0.25568777302866802</v>
      </c>
      <c r="J3504" s="21">
        <v>0.28409752558740897</v>
      </c>
      <c r="K3504" s="21">
        <v>0.31250727814614904</v>
      </c>
      <c r="L3504" s="21">
        <v>0.34091703070488999</v>
      </c>
      <c r="M3504" s="10">
        <v>0.369326783263631</v>
      </c>
      <c r="N3504" s="9">
        <v>0.39773653582237201</v>
      </c>
    </row>
    <row r="3505" spans="1:14" x14ac:dyDescent="0.25">
      <c r="A3505" s="50">
        <f t="shared" si="54"/>
        <v>43611.833333452203</v>
      </c>
      <c r="B3505" s="51">
        <v>43611.833333452203</v>
      </c>
      <c r="C3505" s="34">
        <v>4.5340791135999401E-3</v>
      </c>
      <c r="D3505" s="10">
        <v>6.0454388181332497E-3</v>
      </c>
      <c r="E3505" s="21">
        <v>7.5567985226665697E-3</v>
      </c>
      <c r="F3505" s="21">
        <v>9.0681582271998802E-3</v>
      </c>
      <c r="G3505" s="21">
        <v>1.05795179317331E-2</v>
      </c>
      <c r="H3505" s="21">
        <v>1.2090877636266499E-2</v>
      </c>
      <c r="I3505" s="21">
        <v>1.36022373407998E-2</v>
      </c>
      <c r="J3505" s="21">
        <v>1.51135970453331E-2</v>
      </c>
      <c r="K3505" s="21">
        <v>1.6624956749866398E-2</v>
      </c>
      <c r="L3505" s="21">
        <v>1.8136316454399701E-2</v>
      </c>
      <c r="M3505" s="10">
        <v>1.9647676158932998E-2</v>
      </c>
      <c r="N3505" s="9">
        <v>2.1159035863466302E-2</v>
      </c>
    </row>
    <row r="3506" spans="1:14" x14ac:dyDescent="0.25">
      <c r="A3506" s="50">
        <f t="shared" si="54"/>
        <v>43611.875000118896</v>
      </c>
      <c r="B3506" s="51">
        <v>43611.875000118896</v>
      </c>
      <c r="C3506" s="34">
        <v>0</v>
      </c>
      <c r="D3506" s="10">
        <v>0</v>
      </c>
      <c r="E3506" s="21">
        <v>0</v>
      </c>
      <c r="F3506" s="21">
        <v>0</v>
      </c>
      <c r="G3506" s="21">
        <v>0</v>
      </c>
      <c r="H3506" s="21">
        <v>0</v>
      </c>
      <c r="I3506" s="21">
        <v>0</v>
      </c>
      <c r="J3506" s="21">
        <v>0</v>
      </c>
      <c r="K3506" s="21">
        <v>0</v>
      </c>
      <c r="L3506" s="21">
        <v>0</v>
      </c>
      <c r="M3506" s="10">
        <v>0</v>
      </c>
      <c r="N3506" s="9">
        <v>0</v>
      </c>
    </row>
    <row r="3507" spans="1:14" x14ac:dyDescent="0.25">
      <c r="A3507" s="50">
        <f t="shared" si="54"/>
        <v>43611.916666785597</v>
      </c>
      <c r="B3507" s="51">
        <v>43611.916666785597</v>
      </c>
      <c r="C3507" s="34">
        <v>0</v>
      </c>
      <c r="D3507" s="10">
        <v>0</v>
      </c>
      <c r="E3507" s="21">
        <v>0</v>
      </c>
      <c r="F3507" s="21">
        <v>0</v>
      </c>
      <c r="G3507" s="21">
        <v>0</v>
      </c>
      <c r="H3507" s="21">
        <v>0</v>
      </c>
      <c r="I3507" s="21">
        <v>0</v>
      </c>
      <c r="J3507" s="21">
        <v>0</v>
      </c>
      <c r="K3507" s="21">
        <v>0</v>
      </c>
      <c r="L3507" s="21">
        <v>0</v>
      </c>
      <c r="M3507" s="10">
        <v>0</v>
      </c>
      <c r="N3507" s="9">
        <v>0</v>
      </c>
    </row>
    <row r="3508" spans="1:14" x14ac:dyDescent="0.25">
      <c r="A3508" s="50">
        <f t="shared" si="54"/>
        <v>43611.958333452298</v>
      </c>
      <c r="B3508" s="51">
        <v>43611.958333452298</v>
      </c>
      <c r="C3508" s="34">
        <v>0</v>
      </c>
      <c r="D3508" s="10">
        <v>0</v>
      </c>
      <c r="E3508" s="21">
        <v>0</v>
      </c>
      <c r="F3508" s="21">
        <v>0</v>
      </c>
      <c r="G3508" s="21">
        <v>0</v>
      </c>
      <c r="H3508" s="21">
        <v>0</v>
      </c>
      <c r="I3508" s="21">
        <v>0</v>
      </c>
      <c r="J3508" s="21">
        <v>0</v>
      </c>
      <c r="K3508" s="21">
        <v>0</v>
      </c>
      <c r="L3508" s="21">
        <v>0</v>
      </c>
      <c r="M3508" s="10">
        <v>0</v>
      </c>
      <c r="N3508" s="9">
        <v>0</v>
      </c>
    </row>
    <row r="3509" spans="1:14" x14ac:dyDescent="0.25">
      <c r="A3509" s="50">
        <f t="shared" si="54"/>
        <v>43612.000000118998</v>
      </c>
      <c r="B3509" s="51">
        <v>43612.000000118998</v>
      </c>
      <c r="C3509" s="34">
        <v>0</v>
      </c>
      <c r="D3509" s="10">
        <v>0</v>
      </c>
      <c r="E3509" s="21">
        <v>0</v>
      </c>
      <c r="F3509" s="21">
        <v>0</v>
      </c>
      <c r="G3509" s="21">
        <v>0</v>
      </c>
      <c r="H3509" s="21">
        <v>0</v>
      </c>
      <c r="I3509" s="21">
        <v>0</v>
      </c>
      <c r="J3509" s="21">
        <v>0</v>
      </c>
      <c r="K3509" s="21">
        <v>0</v>
      </c>
      <c r="L3509" s="21">
        <v>0</v>
      </c>
      <c r="M3509" s="10">
        <v>0</v>
      </c>
      <c r="N3509" s="9">
        <v>0</v>
      </c>
    </row>
    <row r="3510" spans="1:14" x14ac:dyDescent="0.25">
      <c r="A3510" s="50">
        <f t="shared" si="54"/>
        <v>43612.041666785699</v>
      </c>
      <c r="B3510" s="51">
        <v>43612.041666785699</v>
      </c>
      <c r="C3510" s="34">
        <v>0</v>
      </c>
      <c r="D3510" s="10">
        <v>0</v>
      </c>
      <c r="E3510" s="21">
        <v>0</v>
      </c>
      <c r="F3510" s="21">
        <v>0</v>
      </c>
      <c r="G3510" s="21">
        <v>0</v>
      </c>
      <c r="H3510" s="21">
        <v>0</v>
      </c>
      <c r="I3510" s="21">
        <v>0</v>
      </c>
      <c r="J3510" s="21">
        <v>0</v>
      </c>
      <c r="K3510" s="21">
        <v>0</v>
      </c>
      <c r="L3510" s="21">
        <v>0</v>
      </c>
      <c r="M3510" s="10">
        <v>0</v>
      </c>
      <c r="N3510" s="9">
        <v>0</v>
      </c>
    </row>
    <row r="3511" spans="1:14" x14ac:dyDescent="0.25">
      <c r="A3511" s="50">
        <f t="shared" si="54"/>
        <v>43612.0833334524</v>
      </c>
      <c r="B3511" s="51">
        <v>43612.0833334524</v>
      </c>
      <c r="C3511" s="34">
        <v>0</v>
      </c>
      <c r="D3511" s="10">
        <v>0</v>
      </c>
      <c r="E3511" s="21">
        <v>0</v>
      </c>
      <c r="F3511" s="21">
        <v>0</v>
      </c>
      <c r="G3511" s="21">
        <v>0</v>
      </c>
      <c r="H3511" s="21">
        <v>0</v>
      </c>
      <c r="I3511" s="21">
        <v>0</v>
      </c>
      <c r="J3511" s="21">
        <v>0</v>
      </c>
      <c r="K3511" s="21">
        <v>0</v>
      </c>
      <c r="L3511" s="21">
        <v>0</v>
      </c>
      <c r="M3511" s="10">
        <v>0</v>
      </c>
      <c r="N3511" s="9">
        <v>0</v>
      </c>
    </row>
    <row r="3512" spans="1:14" x14ac:dyDescent="0.25">
      <c r="A3512" s="50">
        <f t="shared" si="54"/>
        <v>43612.1250001191</v>
      </c>
      <c r="B3512" s="51">
        <v>43612.1250001191</v>
      </c>
      <c r="C3512" s="34">
        <v>0</v>
      </c>
      <c r="D3512" s="10">
        <v>0</v>
      </c>
      <c r="E3512" s="21">
        <v>0</v>
      </c>
      <c r="F3512" s="21">
        <v>0</v>
      </c>
      <c r="G3512" s="21">
        <v>0</v>
      </c>
      <c r="H3512" s="21">
        <v>0</v>
      </c>
      <c r="I3512" s="21">
        <v>0</v>
      </c>
      <c r="J3512" s="21">
        <v>0</v>
      </c>
      <c r="K3512" s="21">
        <v>0</v>
      </c>
      <c r="L3512" s="21">
        <v>0</v>
      </c>
      <c r="M3512" s="10">
        <v>0</v>
      </c>
      <c r="N3512" s="9">
        <v>0</v>
      </c>
    </row>
    <row r="3513" spans="1:14" x14ac:dyDescent="0.25">
      <c r="A3513" s="50">
        <f t="shared" si="54"/>
        <v>43612.166666785801</v>
      </c>
      <c r="B3513" s="51">
        <v>43612.166666785801</v>
      </c>
      <c r="C3513" s="34">
        <v>0</v>
      </c>
      <c r="D3513" s="10">
        <v>0</v>
      </c>
      <c r="E3513" s="21">
        <v>0</v>
      </c>
      <c r="F3513" s="21">
        <v>0</v>
      </c>
      <c r="G3513" s="21">
        <v>0</v>
      </c>
      <c r="H3513" s="21">
        <v>0</v>
      </c>
      <c r="I3513" s="21">
        <v>0</v>
      </c>
      <c r="J3513" s="21">
        <v>0</v>
      </c>
      <c r="K3513" s="21">
        <v>0</v>
      </c>
      <c r="L3513" s="21">
        <v>0</v>
      </c>
      <c r="M3513" s="10">
        <v>0</v>
      </c>
      <c r="N3513" s="9">
        <v>0</v>
      </c>
    </row>
    <row r="3514" spans="1:14" x14ac:dyDescent="0.25">
      <c r="A3514" s="50">
        <f t="shared" si="54"/>
        <v>43612.208333452501</v>
      </c>
      <c r="B3514" s="51">
        <v>43612.208333452501</v>
      </c>
      <c r="C3514" s="34">
        <v>0</v>
      </c>
      <c r="D3514" s="10">
        <v>0</v>
      </c>
      <c r="E3514" s="21">
        <v>0</v>
      </c>
      <c r="F3514" s="21">
        <v>0</v>
      </c>
      <c r="G3514" s="21">
        <v>0</v>
      </c>
      <c r="H3514" s="21">
        <v>0</v>
      </c>
      <c r="I3514" s="21">
        <v>0</v>
      </c>
      <c r="J3514" s="21">
        <v>0</v>
      </c>
      <c r="K3514" s="21">
        <v>0</v>
      </c>
      <c r="L3514" s="21">
        <v>0</v>
      </c>
      <c r="M3514" s="10">
        <v>0</v>
      </c>
      <c r="N3514" s="9">
        <v>0</v>
      </c>
    </row>
    <row r="3515" spans="1:14" x14ac:dyDescent="0.25">
      <c r="A3515" s="50">
        <f t="shared" si="54"/>
        <v>43612.250000119202</v>
      </c>
      <c r="B3515" s="51">
        <v>43612.250000119202</v>
      </c>
      <c r="C3515" s="34">
        <v>5.8263217139745201E-2</v>
      </c>
      <c r="D3515" s="10">
        <v>7.7684289519660291E-2</v>
      </c>
      <c r="E3515" s="21">
        <v>9.7105361899575401E-2</v>
      </c>
      <c r="F3515" s="21">
        <v>0.11652643427949</v>
      </c>
      <c r="G3515" s="21">
        <v>0.135947506659405</v>
      </c>
      <c r="H3515" s="21">
        <v>0.15536857903932</v>
      </c>
      <c r="I3515" s="21">
        <v>0.17478965141923503</v>
      </c>
      <c r="J3515" s="21">
        <v>0.19421072379915</v>
      </c>
      <c r="K3515" s="21">
        <v>0.213631796179065</v>
      </c>
      <c r="L3515" s="21">
        <v>0.233052868558981</v>
      </c>
      <c r="M3515" s="10">
        <v>0.25247394093889597</v>
      </c>
      <c r="N3515" s="9">
        <v>0.271895013318811</v>
      </c>
    </row>
    <row r="3516" spans="1:14" x14ac:dyDescent="0.25">
      <c r="A3516" s="50">
        <f t="shared" si="54"/>
        <v>43612.291666785903</v>
      </c>
      <c r="B3516" s="51">
        <v>43612.291666785903</v>
      </c>
      <c r="C3516" s="34">
        <v>0.26375763541065</v>
      </c>
      <c r="D3516" s="10">
        <v>0.351676847214201</v>
      </c>
      <c r="E3516" s="21">
        <v>0.43959605901775095</v>
      </c>
      <c r="F3516" s="21">
        <v>0.52751527082130101</v>
      </c>
      <c r="G3516" s="21">
        <v>0.6154344826248509</v>
      </c>
      <c r="H3516" s="21">
        <v>0.70335369442840201</v>
      </c>
      <c r="I3516" s="21">
        <v>0.79127290623195201</v>
      </c>
      <c r="J3516" s="21">
        <v>0.8791921180355019</v>
      </c>
      <c r="K3516" s="21">
        <v>0.96711132983905201</v>
      </c>
      <c r="L3516" s="21">
        <v>1.0550305416426</v>
      </c>
      <c r="M3516" s="10">
        <v>1.1429497534461499</v>
      </c>
      <c r="N3516" s="9">
        <v>1.2308689652497</v>
      </c>
    </row>
    <row r="3517" spans="1:14" x14ac:dyDescent="0.25">
      <c r="A3517" s="50">
        <f t="shared" si="54"/>
        <v>43612.333333452603</v>
      </c>
      <c r="B3517" s="51">
        <v>43612.333333452603</v>
      </c>
      <c r="C3517" s="34">
        <v>0.83054875599210598</v>
      </c>
      <c r="D3517" s="10">
        <v>1.1073983413227999</v>
      </c>
      <c r="E3517" s="21">
        <v>1.3842479266535099</v>
      </c>
      <c r="F3517" s="21">
        <v>1.6610975119842102</v>
      </c>
      <c r="G3517" s="21">
        <v>1.93794709731491</v>
      </c>
      <c r="H3517" s="21">
        <v>2.21479668264561</v>
      </c>
      <c r="I3517" s="21">
        <v>2.4916462679763201</v>
      </c>
      <c r="J3517" s="21">
        <v>2.7684958533070199</v>
      </c>
      <c r="K3517" s="21">
        <v>3.0453454386377197</v>
      </c>
      <c r="L3517" s="21">
        <v>3.3221950239684204</v>
      </c>
      <c r="M3517" s="10">
        <v>3.5990446092991202</v>
      </c>
      <c r="N3517" s="9">
        <v>3.8758941946298302</v>
      </c>
    </row>
    <row r="3518" spans="1:14" x14ac:dyDescent="0.25">
      <c r="A3518" s="50">
        <f t="shared" si="54"/>
        <v>43612.375000119297</v>
      </c>
      <c r="B3518" s="51">
        <v>43612.375000119297</v>
      </c>
      <c r="C3518" s="34">
        <v>1.4286725456987199</v>
      </c>
      <c r="D3518" s="10">
        <v>1.9048967275983</v>
      </c>
      <c r="E3518" s="21">
        <v>2.38112090949787</v>
      </c>
      <c r="F3518" s="21">
        <v>2.8573450913974496</v>
      </c>
      <c r="G3518" s="21">
        <v>3.3335692732970301</v>
      </c>
      <c r="H3518" s="21">
        <v>3.8097934551966</v>
      </c>
      <c r="I3518" s="21">
        <v>4.2860176370961796</v>
      </c>
      <c r="J3518" s="21">
        <v>4.7622418189957498</v>
      </c>
      <c r="K3518" s="21">
        <v>5.2384660008953299</v>
      </c>
      <c r="L3518" s="21">
        <v>5.7146901827948993</v>
      </c>
      <c r="M3518" s="10">
        <v>6.1909143646944802</v>
      </c>
      <c r="N3518" s="9">
        <v>6.6671385465940602</v>
      </c>
    </row>
    <row r="3519" spans="1:14" x14ac:dyDescent="0.25">
      <c r="A3519" s="50">
        <f t="shared" si="54"/>
        <v>43612.416666785997</v>
      </c>
      <c r="B3519" s="51">
        <v>43612.416666785997</v>
      </c>
      <c r="C3519" s="34">
        <v>1.9018667400728899</v>
      </c>
      <c r="D3519" s="10">
        <v>2.5358223200971803</v>
      </c>
      <c r="E3519" s="21">
        <v>3.1697779001214799</v>
      </c>
      <c r="F3519" s="21">
        <v>3.8037334801457798</v>
      </c>
      <c r="G3519" s="21">
        <v>4.4376890601700696</v>
      </c>
      <c r="H3519" s="21">
        <v>5.0716446401943704</v>
      </c>
      <c r="I3519" s="21">
        <v>5.7056002202186704</v>
      </c>
      <c r="J3519" s="21">
        <v>6.3395558002429597</v>
      </c>
      <c r="K3519" s="21">
        <v>6.9735113802672606</v>
      </c>
      <c r="L3519" s="21">
        <v>7.6074669602915597</v>
      </c>
      <c r="M3519" s="10">
        <v>8.2414225403158508</v>
      </c>
      <c r="N3519" s="9">
        <v>8.8753781203401498</v>
      </c>
    </row>
    <row r="3520" spans="1:14" x14ac:dyDescent="0.25">
      <c r="A3520" s="50">
        <f t="shared" si="54"/>
        <v>43612.458333452698</v>
      </c>
      <c r="B3520" s="51">
        <v>43612.458333452698</v>
      </c>
      <c r="C3520" s="34">
        <v>2.2574217085927399</v>
      </c>
      <c r="D3520" s="10">
        <v>3.0098956114569799</v>
      </c>
      <c r="E3520" s="21">
        <v>3.7623695143212297</v>
      </c>
      <c r="F3520" s="21">
        <v>4.5148434171854799</v>
      </c>
      <c r="G3520" s="21">
        <v>5.2673173200497203</v>
      </c>
      <c r="H3520" s="21">
        <v>6.0197912229139705</v>
      </c>
      <c r="I3520" s="21">
        <v>6.7722651257782198</v>
      </c>
      <c r="J3520" s="21">
        <v>7.5247390286424594</v>
      </c>
      <c r="K3520" s="21">
        <v>8.2772129315067104</v>
      </c>
      <c r="L3520" s="21">
        <v>9.0296868343709598</v>
      </c>
      <c r="M3520" s="10">
        <v>9.7821607372351984</v>
      </c>
      <c r="N3520" s="9">
        <v>10.534634640099402</v>
      </c>
    </row>
    <row r="3521" spans="1:14" x14ac:dyDescent="0.25">
      <c r="A3521" s="50">
        <f t="shared" si="54"/>
        <v>43612.500000119398</v>
      </c>
      <c r="B3521" s="51">
        <v>43612.500000119398</v>
      </c>
      <c r="C3521" s="34">
        <v>2.44440030828628</v>
      </c>
      <c r="D3521" s="10">
        <v>3.2592004110483801</v>
      </c>
      <c r="E3521" s="21">
        <v>4.0740005138104802</v>
      </c>
      <c r="F3521" s="21">
        <v>4.8888006165725697</v>
      </c>
      <c r="G3521" s="21">
        <v>5.7036007193346707</v>
      </c>
      <c r="H3521" s="21">
        <v>6.5184008220967602</v>
      </c>
      <c r="I3521" s="21">
        <v>7.3332009248588603</v>
      </c>
      <c r="J3521" s="21">
        <v>8.1480010276209605</v>
      </c>
      <c r="K3521" s="21">
        <v>8.962801130383049</v>
      </c>
      <c r="L3521" s="21">
        <v>9.7776012331451501</v>
      </c>
      <c r="M3521" s="10">
        <v>10.5924013359072</v>
      </c>
      <c r="N3521" s="9">
        <v>11.407201438669301</v>
      </c>
    </row>
    <row r="3522" spans="1:14" x14ac:dyDescent="0.25">
      <c r="A3522" s="50">
        <f t="shared" si="54"/>
        <v>43612.541666786099</v>
      </c>
      <c r="B3522" s="51">
        <v>43612.541666786099</v>
      </c>
      <c r="C3522" s="34">
        <v>2.4430756116003001</v>
      </c>
      <c r="D3522" s="10">
        <v>3.2574341488004004</v>
      </c>
      <c r="E3522" s="21">
        <v>4.0717926860005003</v>
      </c>
      <c r="F3522" s="21">
        <v>4.8861512232006099</v>
      </c>
      <c r="G3522" s="21">
        <v>5.7005097604007098</v>
      </c>
      <c r="H3522" s="21">
        <v>6.5148682976008105</v>
      </c>
      <c r="I3522" s="21">
        <v>7.3292268348009104</v>
      </c>
      <c r="J3522" s="21">
        <v>8.1435853720010094</v>
      </c>
      <c r="K3522" s="21">
        <v>8.9579439092011111</v>
      </c>
      <c r="L3522" s="21">
        <v>9.7723024464012198</v>
      </c>
      <c r="M3522" s="10">
        <v>10.5866609836013</v>
      </c>
      <c r="N3522" s="9">
        <v>11.4010195208014</v>
      </c>
    </row>
    <row r="3523" spans="1:14" x14ac:dyDescent="0.25">
      <c r="A3523" s="50">
        <f t="shared" si="54"/>
        <v>43612.5833334528</v>
      </c>
      <c r="B3523" s="51">
        <v>43612.5833334528</v>
      </c>
      <c r="C3523" s="34">
        <v>2.2267382207700197</v>
      </c>
      <c r="D3523" s="10">
        <v>2.96898429436003</v>
      </c>
      <c r="E3523" s="21">
        <v>3.7112303679500402</v>
      </c>
      <c r="F3523" s="21">
        <v>4.4534764415400394</v>
      </c>
      <c r="G3523" s="21">
        <v>5.1957225151300497</v>
      </c>
      <c r="H3523" s="21">
        <v>5.9379685887200599</v>
      </c>
      <c r="I3523" s="21">
        <v>6.6802146623100702</v>
      </c>
      <c r="J3523" s="21">
        <v>7.4224607359000805</v>
      </c>
      <c r="K3523" s="21">
        <v>8.1647068094900899</v>
      </c>
      <c r="L3523" s="21">
        <v>8.9069528830800895</v>
      </c>
      <c r="M3523" s="10">
        <v>9.6491989566700997</v>
      </c>
      <c r="N3523" s="9">
        <v>10.391445030260099</v>
      </c>
    </row>
    <row r="3524" spans="1:14" x14ac:dyDescent="0.25">
      <c r="A3524" s="50">
        <f t="shared" si="54"/>
        <v>43612.6250001195</v>
      </c>
      <c r="B3524" s="51">
        <v>43612.6250001195</v>
      </c>
      <c r="C3524" s="34">
        <v>1.9433151878946</v>
      </c>
      <c r="D3524" s="10">
        <v>2.5910869171927997</v>
      </c>
      <c r="E3524" s="21">
        <v>3.2388586464909999</v>
      </c>
      <c r="F3524" s="21">
        <v>3.8866303757892</v>
      </c>
      <c r="G3524" s="21">
        <v>4.5344021050874002</v>
      </c>
      <c r="H3524" s="21">
        <v>5.1821738343856092</v>
      </c>
      <c r="I3524" s="21">
        <v>5.8299455636838102</v>
      </c>
      <c r="J3524" s="21">
        <v>6.4777172929820095</v>
      </c>
      <c r="K3524" s="21">
        <v>7.1254890222802096</v>
      </c>
      <c r="L3524" s="21">
        <v>7.7732607515784107</v>
      </c>
      <c r="M3524" s="10">
        <v>8.4210324808766117</v>
      </c>
      <c r="N3524" s="9">
        <v>9.068804210174811</v>
      </c>
    </row>
    <row r="3525" spans="1:14" x14ac:dyDescent="0.25">
      <c r="A3525" s="50">
        <f t="shared" si="54"/>
        <v>43612.666666786201</v>
      </c>
      <c r="B3525" s="51">
        <v>43612.666666786201</v>
      </c>
      <c r="C3525" s="34">
        <v>1.5728962011754699</v>
      </c>
      <c r="D3525" s="10">
        <v>2.09719493490062</v>
      </c>
      <c r="E3525" s="21">
        <v>2.6214936686257801</v>
      </c>
      <c r="F3525" s="21">
        <v>3.1457924023509398</v>
      </c>
      <c r="G3525" s="21">
        <v>3.6700911360760902</v>
      </c>
      <c r="H3525" s="21">
        <v>4.1943898698012498</v>
      </c>
      <c r="I3525" s="21">
        <v>4.7186886035264095</v>
      </c>
      <c r="J3525" s="21">
        <v>5.2429873372515701</v>
      </c>
      <c r="K3525" s="21">
        <v>5.76728607097672</v>
      </c>
      <c r="L3525" s="21">
        <v>6.2915848047018796</v>
      </c>
      <c r="M3525" s="10">
        <v>6.8158835384270393</v>
      </c>
      <c r="N3525" s="9">
        <v>7.3401822721521901</v>
      </c>
    </row>
    <row r="3526" spans="1:14" x14ac:dyDescent="0.25">
      <c r="A3526" s="50">
        <f t="shared" ref="A3526:A3589" si="55">B3526</f>
        <v>43612.708333452902</v>
      </c>
      <c r="B3526" s="51">
        <v>43612.708333452902</v>
      </c>
      <c r="C3526" s="34">
        <v>1.1086592944179299</v>
      </c>
      <c r="D3526" s="10">
        <v>1.4782123925572401</v>
      </c>
      <c r="E3526" s="21">
        <v>1.8477654906965499</v>
      </c>
      <c r="F3526" s="21">
        <v>2.2173185888358597</v>
      </c>
      <c r="G3526" s="21">
        <v>2.58687168697517</v>
      </c>
      <c r="H3526" s="21">
        <v>2.9564247851144803</v>
      </c>
      <c r="I3526" s="21">
        <v>3.3259778832537901</v>
      </c>
      <c r="J3526" s="21">
        <v>3.6955309813930999</v>
      </c>
      <c r="K3526" s="21">
        <v>4.0650840795324106</v>
      </c>
      <c r="L3526" s="21">
        <v>4.4346371776717293</v>
      </c>
      <c r="M3526" s="10">
        <v>4.80419027581104</v>
      </c>
      <c r="N3526" s="9">
        <v>5.1737433739503507</v>
      </c>
    </row>
    <row r="3527" spans="1:14" x14ac:dyDescent="0.25">
      <c r="A3527" s="50">
        <f t="shared" si="55"/>
        <v>43612.750000119602</v>
      </c>
      <c r="B3527" s="51">
        <v>43612.750000119602</v>
      </c>
      <c r="C3527" s="34">
        <v>0.56579825486004598</v>
      </c>
      <c r="D3527" s="10">
        <v>0.75439767314672801</v>
      </c>
      <c r="E3527" s="21">
        <v>0.94299709143341004</v>
      </c>
      <c r="F3527" s="21">
        <v>1.13159650972009</v>
      </c>
      <c r="G3527" s="21">
        <v>1.3201959280067699</v>
      </c>
      <c r="H3527" s="21">
        <v>1.50879534629345</v>
      </c>
      <c r="I3527" s="21">
        <v>1.6973947645801299</v>
      </c>
      <c r="J3527" s="21">
        <v>1.8859941828668201</v>
      </c>
      <c r="K3527" s="21">
        <v>2.0745936011535</v>
      </c>
      <c r="L3527" s="21">
        <v>2.2631930194401799</v>
      </c>
      <c r="M3527" s="10">
        <v>2.4517924377268598</v>
      </c>
      <c r="N3527" s="9">
        <v>2.6403918560135398</v>
      </c>
    </row>
    <row r="3528" spans="1:14" x14ac:dyDescent="0.25">
      <c r="A3528" s="50">
        <f t="shared" si="55"/>
        <v>43612.791666786303</v>
      </c>
      <c r="B3528" s="51">
        <v>43612.791666786303</v>
      </c>
      <c r="C3528" s="34">
        <v>0.16191590949596801</v>
      </c>
      <c r="D3528" s="10">
        <v>0.215887879327958</v>
      </c>
      <c r="E3528" s="21">
        <v>0.26985984915994699</v>
      </c>
      <c r="F3528" s="21">
        <v>0.32383181899193697</v>
      </c>
      <c r="G3528" s="21">
        <v>0.37780378882392601</v>
      </c>
      <c r="H3528" s="21">
        <v>0.431775758655916</v>
      </c>
      <c r="I3528" s="21">
        <v>0.48574772848790504</v>
      </c>
      <c r="J3528" s="21">
        <v>0.53971969831989497</v>
      </c>
      <c r="K3528" s="21">
        <v>0.59369166815188401</v>
      </c>
      <c r="L3528" s="21">
        <v>0.64766363798387394</v>
      </c>
      <c r="M3528" s="10">
        <v>0.70163560781586298</v>
      </c>
      <c r="N3528" s="9">
        <v>0.75560757764785291</v>
      </c>
    </row>
    <row r="3529" spans="1:14" x14ac:dyDescent="0.25">
      <c r="A3529" s="50">
        <f t="shared" si="55"/>
        <v>43612.833333453003</v>
      </c>
      <c r="B3529" s="51">
        <v>43612.833333453003</v>
      </c>
      <c r="C3529" s="34">
        <v>2.2961437390842002E-2</v>
      </c>
      <c r="D3529" s="10">
        <v>3.0615249854455899E-2</v>
      </c>
      <c r="E3529" s="21">
        <v>3.8269062318069896E-2</v>
      </c>
      <c r="F3529" s="21">
        <v>4.5922874781684005E-2</v>
      </c>
      <c r="G3529" s="21">
        <v>5.3576687245297898E-2</v>
      </c>
      <c r="H3529" s="21">
        <v>6.1230499708911902E-2</v>
      </c>
      <c r="I3529" s="21">
        <v>6.8884312172525997E-2</v>
      </c>
      <c r="J3529" s="21">
        <v>7.6538124636139904E-2</v>
      </c>
      <c r="K3529" s="21">
        <v>8.4191937099754005E-2</v>
      </c>
      <c r="L3529" s="21">
        <v>9.1845749563368009E-2</v>
      </c>
      <c r="M3529" s="10">
        <v>9.9499562026981903E-2</v>
      </c>
      <c r="N3529" s="9">
        <v>0.107153374490595</v>
      </c>
    </row>
    <row r="3530" spans="1:14" x14ac:dyDescent="0.25">
      <c r="A3530" s="50">
        <f t="shared" si="55"/>
        <v>43612.875000119697</v>
      </c>
      <c r="B3530" s="51">
        <v>43612.875000119697</v>
      </c>
      <c r="C3530" s="34">
        <v>0</v>
      </c>
      <c r="D3530" s="10">
        <v>0</v>
      </c>
      <c r="E3530" s="21">
        <v>0</v>
      </c>
      <c r="F3530" s="21">
        <v>0</v>
      </c>
      <c r="G3530" s="21">
        <v>0</v>
      </c>
      <c r="H3530" s="21">
        <v>0</v>
      </c>
      <c r="I3530" s="21">
        <v>0</v>
      </c>
      <c r="J3530" s="21">
        <v>0</v>
      </c>
      <c r="K3530" s="21">
        <v>0</v>
      </c>
      <c r="L3530" s="21">
        <v>0</v>
      </c>
      <c r="M3530" s="10">
        <v>0</v>
      </c>
      <c r="N3530" s="9">
        <v>0</v>
      </c>
    </row>
    <row r="3531" spans="1:14" x14ac:dyDescent="0.25">
      <c r="A3531" s="50">
        <f t="shared" si="55"/>
        <v>43612.916666786397</v>
      </c>
      <c r="B3531" s="51">
        <v>43612.916666786397</v>
      </c>
      <c r="C3531" s="34">
        <v>0</v>
      </c>
      <c r="D3531" s="10">
        <v>0</v>
      </c>
      <c r="E3531" s="21">
        <v>0</v>
      </c>
      <c r="F3531" s="21">
        <v>0</v>
      </c>
      <c r="G3531" s="21">
        <v>0</v>
      </c>
      <c r="H3531" s="21">
        <v>0</v>
      </c>
      <c r="I3531" s="21">
        <v>0</v>
      </c>
      <c r="J3531" s="21">
        <v>0</v>
      </c>
      <c r="K3531" s="21">
        <v>0</v>
      </c>
      <c r="L3531" s="21">
        <v>0</v>
      </c>
      <c r="M3531" s="10">
        <v>0</v>
      </c>
      <c r="N3531" s="9">
        <v>0</v>
      </c>
    </row>
    <row r="3532" spans="1:14" x14ac:dyDescent="0.25">
      <c r="A3532" s="50">
        <f t="shared" si="55"/>
        <v>43612.958333453098</v>
      </c>
      <c r="B3532" s="51">
        <v>43612.958333453098</v>
      </c>
      <c r="C3532" s="34">
        <v>0</v>
      </c>
      <c r="D3532" s="10">
        <v>0</v>
      </c>
      <c r="E3532" s="21">
        <v>0</v>
      </c>
      <c r="F3532" s="21">
        <v>0</v>
      </c>
      <c r="G3532" s="21">
        <v>0</v>
      </c>
      <c r="H3532" s="21">
        <v>0</v>
      </c>
      <c r="I3532" s="21">
        <v>0</v>
      </c>
      <c r="J3532" s="21">
        <v>0</v>
      </c>
      <c r="K3532" s="21">
        <v>0</v>
      </c>
      <c r="L3532" s="21">
        <v>0</v>
      </c>
      <c r="M3532" s="10">
        <v>0</v>
      </c>
      <c r="N3532" s="9">
        <v>0</v>
      </c>
    </row>
    <row r="3533" spans="1:14" x14ac:dyDescent="0.25">
      <c r="A3533" s="50">
        <f t="shared" si="55"/>
        <v>43613.000000119799</v>
      </c>
      <c r="B3533" s="51">
        <v>43613.000000119799</v>
      </c>
      <c r="C3533" s="34">
        <v>0</v>
      </c>
      <c r="D3533" s="10">
        <v>0</v>
      </c>
      <c r="E3533" s="21">
        <v>0</v>
      </c>
      <c r="F3533" s="21">
        <v>0</v>
      </c>
      <c r="G3533" s="21">
        <v>0</v>
      </c>
      <c r="H3533" s="21">
        <v>0</v>
      </c>
      <c r="I3533" s="21">
        <v>0</v>
      </c>
      <c r="J3533" s="21">
        <v>0</v>
      </c>
      <c r="K3533" s="21">
        <v>0</v>
      </c>
      <c r="L3533" s="21">
        <v>0</v>
      </c>
      <c r="M3533" s="10">
        <v>0</v>
      </c>
      <c r="N3533" s="9">
        <v>0</v>
      </c>
    </row>
    <row r="3534" spans="1:14" x14ac:dyDescent="0.25">
      <c r="A3534" s="50">
        <f t="shared" si="55"/>
        <v>43613.041666786499</v>
      </c>
      <c r="B3534" s="51">
        <v>43613.041666786499</v>
      </c>
      <c r="C3534" s="34">
        <v>0</v>
      </c>
      <c r="D3534" s="10">
        <v>0</v>
      </c>
      <c r="E3534" s="21">
        <v>0</v>
      </c>
      <c r="F3534" s="21">
        <v>0</v>
      </c>
      <c r="G3534" s="21">
        <v>0</v>
      </c>
      <c r="H3534" s="21">
        <v>0</v>
      </c>
      <c r="I3534" s="21">
        <v>0</v>
      </c>
      <c r="J3534" s="21">
        <v>0</v>
      </c>
      <c r="K3534" s="21">
        <v>0</v>
      </c>
      <c r="L3534" s="21">
        <v>0</v>
      </c>
      <c r="M3534" s="10">
        <v>0</v>
      </c>
      <c r="N3534" s="9">
        <v>0</v>
      </c>
    </row>
    <row r="3535" spans="1:14" x14ac:dyDescent="0.25">
      <c r="A3535" s="50">
        <f t="shared" si="55"/>
        <v>43613.0833334532</v>
      </c>
      <c r="B3535" s="51">
        <v>43613.0833334532</v>
      </c>
      <c r="C3535" s="34">
        <v>0</v>
      </c>
      <c r="D3535" s="10">
        <v>0</v>
      </c>
      <c r="E3535" s="21">
        <v>0</v>
      </c>
      <c r="F3535" s="21">
        <v>0</v>
      </c>
      <c r="G3535" s="21">
        <v>0</v>
      </c>
      <c r="H3535" s="21">
        <v>0</v>
      </c>
      <c r="I3535" s="21">
        <v>0</v>
      </c>
      <c r="J3535" s="21">
        <v>0</v>
      </c>
      <c r="K3535" s="21">
        <v>0</v>
      </c>
      <c r="L3535" s="21">
        <v>0</v>
      </c>
      <c r="M3535" s="10">
        <v>0</v>
      </c>
      <c r="N3535" s="9">
        <v>0</v>
      </c>
    </row>
    <row r="3536" spans="1:14" x14ac:dyDescent="0.25">
      <c r="A3536" s="50">
        <f t="shared" si="55"/>
        <v>43613.125000119901</v>
      </c>
      <c r="B3536" s="51">
        <v>43613.125000119901</v>
      </c>
      <c r="C3536" s="34">
        <v>0</v>
      </c>
      <c r="D3536" s="10">
        <v>0</v>
      </c>
      <c r="E3536" s="21">
        <v>0</v>
      </c>
      <c r="F3536" s="21">
        <v>0</v>
      </c>
      <c r="G3536" s="21">
        <v>0</v>
      </c>
      <c r="H3536" s="21">
        <v>0</v>
      </c>
      <c r="I3536" s="21">
        <v>0</v>
      </c>
      <c r="J3536" s="21">
        <v>0</v>
      </c>
      <c r="K3536" s="21">
        <v>0</v>
      </c>
      <c r="L3536" s="21">
        <v>0</v>
      </c>
      <c r="M3536" s="10">
        <v>0</v>
      </c>
      <c r="N3536" s="9">
        <v>0</v>
      </c>
    </row>
    <row r="3537" spans="1:14" x14ac:dyDescent="0.25">
      <c r="A3537" s="50">
        <f t="shared" si="55"/>
        <v>43613.166666786601</v>
      </c>
      <c r="B3537" s="51">
        <v>43613.166666786601</v>
      </c>
      <c r="C3537" s="34">
        <v>0</v>
      </c>
      <c r="D3537" s="10">
        <v>0</v>
      </c>
      <c r="E3537" s="21">
        <v>0</v>
      </c>
      <c r="F3537" s="21">
        <v>0</v>
      </c>
      <c r="G3537" s="21">
        <v>0</v>
      </c>
      <c r="H3537" s="21">
        <v>0</v>
      </c>
      <c r="I3537" s="21">
        <v>0</v>
      </c>
      <c r="J3537" s="21">
        <v>0</v>
      </c>
      <c r="K3537" s="21">
        <v>0</v>
      </c>
      <c r="L3537" s="21">
        <v>0</v>
      </c>
      <c r="M3537" s="10">
        <v>0</v>
      </c>
      <c r="N3537" s="9">
        <v>0</v>
      </c>
    </row>
    <row r="3538" spans="1:14" x14ac:dyDescent="0.25">
      <c r="A3538" s="50">
        <f t="shared" si="55"/>
        <v>43613.208333453302</v>
      </c>
      <c r="B3538" s="51">
        <v>43613.208333453302</v>
      </c>
      <c r="C3538" s="34">
        <v>0</v>
      </c>
      <c r="D3538" s="10">
        <v>0</v>
      </c>
      <c r="E3538" s="21">
        <v>0</v>
      </c>
      <c r="F3538" s="21">
        <v>0</v>
      </c>
      <c r="G3538" s="21">
        <v>0</v>
      </c>
      <c r="H3538" s="21">
        <v>0</v>
      </c>
      <c r="I3538" s="21">
        <v>0</v>
      </c>
      <c r="J3538" s="21">
        <v>0</v>
      </c>
      <c r="K3538" s="21">
        <v>0</v>
      </c>
      <c r="L3538" s="21">
        <v>0</v>
      </c>
      <c r="M3538" s="10">
        <v>0</v>
      </c>
      <c r="N3538" s="9">
        <v>0</v>
      </c>
    </row>
    <row r="3539" spans="1:14" x14ac:dyDescent="0.25">
      <c r="A3539" s="50">
        <f t="shared" si="55"/>
        <v>43613.250000120002</v>
      </c>
      <c r="B3539" s="51">
        <v>43613.250000120002</v>
      </c>
      <c r="C3539" s="34">
        <v>3.6537501838415802E-2</v>
      </c>
      <c r="D3539" s="10">
        <v>4.8716669117887794E-2</v>
      </c>
      <c r="E3539" s="21">
        <v>6.0895836397359702E-2</v>
      </c>
      <c r="F3539" s="21">
        <v>7.3075003676831701E-2</v>
      </c>
      <c r="G3539" s="21">
        <v>8.5254170956303693E-2</v>
      </c>
      <c r="H3539" s="21">
        <v>9.7433338235775588E-2</v>
      </c>
      <c r="I3539" s="21">
        <v>0.109612505515247</v>
      </c>
      <c r="J3539" s="21">
        <v>0.121791672794719</v>
      </c>
      <c r="K3539" s="21">
        <v>0.13397084007419099</v>
      </c>
      <c r="L3539" s="21">
        <v>0.14615000735366299</v>
      </c>
      <c r="M3539" s="10">
        <v>0.15832917463313501</v>
      </c>
      <c r="N3539" s="9">
        <v>0.170508341912607</v>
      </c>
    </row>
    <row r="3540" spans="1:14" x14ac:dyDescent="0.25">
      <c r="A3540" s="50">
        <f t="shared" si="55"/>
        <v>43613.291666786703</v>
      </c>
      <c r="B3540" s="51">
        <v>43613.291666786703</v>
      </c>
      <c r="C3540" s="34">
        <v>0.13982899432698698</v>
      </c>
      <c r="D3540" s="10">
        <v>0.18643865910265001</v>
      </c>
      <c r="E3540" s="21">
        <v>0.23304832387831301</v>
      </c>
      <c r="F3540" s="21">
        <v>0.27965798865397501</v>
      </c>
      <c r="G3540" s="21">
        <v>0.32626765342963804</v>
      </c>
      <c r="H3540" s="21">
        <v>0.37287731820530096</v>
      </c>
      <c r="I3540" s="21">
        <v>0.41948698298096299</v>
      </c>
      <c r="J3540" s="21">
        <v>0.46609664775662601</v>
      </c>
      <c r="K3540" s="21">
        <v>0.51270631253228893</v>
      </c>
      <c r="L3540" s="21">
        <v>0.55931597730795102</v>
      </c>
      <c r="M3540" s="10">
        <v>0.60592564208361399</v>
      </c>
      <c r="N3540" s="9">
        <v>0.65253530685927608</v>
      </c>
    </row>
    <row r="3541" spans="1:14" x14ac:dyDescent="0.25">
      <c r="A3541" s="50">
        <f t="shared" si="55"/>
        <v>43613.333333453404</v>
      </c>
      <c r="B3541" s="51">
        <v>43613.333333453404</v>
      </c>
      <c r="C3541" s="34">
        <v>0.27905495227496196</v>
      </c>
      <c r="D3541" s="10">
        <v>0.37207326969994897</v>
      </c>
      <c r="E3541" s="21">
        <v>0.46509158712493598</v>
      </c>
      <c r="F3541" s="21">
        <v>0.55810990454992393</v>
      </c>
      <c r="G3541" s="21">
        <v>0.65112822197491094</v>
      </c>
      <c r="H3541" s="21">
        <v>0.74414653939989894</v>
      </c>
      <c r="I3541" s="21">
        <v>0.83716485682488595</v>
      </c>
      <c r="J3541" s="21">
        <v>0.93018317424987296</v>
      </c>
      <c r="K3541" s="21">
        <v>1.02320149167486</v>
      </c>
      <c r="L3541" s="21">
        <v>1.1162198090998399</v>
      </c>
      <c r="M3541" s="10">
        <v>1.20923812652483</v>
      </c>
      <c r="N3541" s="9">
        <v>1.3022564439498201</v>
      </c>
    </row>
    <row r="3542" spans="1:14" x14ac:dyDescent="0.25">
      <c r="A3542" s="50">
        <f t="shared" si="55"/>
        <v>43613.375000120097</v>
      </c>
      <c r="B3542" s="51">
        <v>43613.375000120097</v>
      </c>
      <c r="C3542" s="34">
        <v>0.41764738605075202</v>
      </c>
      <c r="D3542" s="10">
        <v>0.55686318140100199</v>
      </c>
      <c r="E3542" s="21">
        <v>0.69607897675125296</v>
      </c>
      <c r="F3542" s="21">
        <v>0.83529477210150405</v>
      </c>
      <c r="G3542" s="21">
        <v>0.97451056745175402</v>
      </c>
      <c r="H3542" s="21">
        <v>1.113726362802</v>
      </c>
      <c r="I3542" s="21">
        <v>1.25294215815225</v>
      </c>
      <c r="J3542" s="21">
        <v>1.3921579535025002</v>
      </c>
      <c r="K3542" s="21">
        <v>1.5313737488527499</v>
      </c>
      <c r="L3542" s="21">
        <v>1.6705895442030001</v>
      </c>
      <c r="M3542" s="10">
        <v>1.8098053395532498</v>
      </c>
      <c r="N3542" s="9">
        <v>1.9490211349035</v>
      </c>
    </row>
    <row r="3543" spans="1:14" x14ac:dyDescent="0.25">
      <c r="A3543" s="50">
        <f t="shared" si="55"/>
        <v>43613.416666786798</v>
      </c>
      <c r="B3543" s="51">
        <v>43613.416666786798</v>
      </c>
      <c r="C3543" s="34">
        <v>0.53018196243051607</v>
      </c>
      <c r="D3543" s="10">
        <v>0.70690928324068902</v>
      </c>
      <c r="E3543" s="21">
        <v>0.88363660405086097</v>
      </c>
      <c r="F3543" s="21">
        <v>1.0603639248610299</v>
      </c>
      <c r="G3543" s="21">
        <v>1.2370912456712002</v>
      </c>
      <c r="H3543" s="21">
        <v>1.4138185664813701</v>
      </c>
      <c r="I3543" s="21">
        <v>1.5905458872915499</v>
      </c>
      <c r="J3543" s="21">
        <v>1.76727320810172</v>
      </c>
      <c r="K3543" s="21">
        <v>1.9440005289118898</v>
      </c>
      <c r="L3543" s="21">
        <v>2.1207278497220599</v>
      </c>
      <c r="M3543" s="10">
        <v>2.2974551705322299</v>
      </c>
      <c r="N3543" s="9">
        <v>2.4741824913424098</v>
      </c>
    </row>
    <row r="3544" spans="1:14" x14ac:dyDescent="0.25">
      <c r="A3544" s="50">
        <f t="shared" si="55"/>
        <v>43613.458333453498</v>
      </c>
      <c r="B3544" s="51">
        <v>43613.458333453498</v>
      </c>
      <c r="C3544" s="34">
        <v>0.58388090967212392</v>
      </c>
      <c r="D3544" s="10">
        <v>0.77850787956283207</v>
      </c>
      <c r="E3544" s="21">
        <v>0.97313484945354101</v>
      </c>
      <c r="F3544" s="21">
        <v>1.1677618193442398</v>
      </c>
      <c r="G3544" s="21">
        <v>1.36238878923495</v>
      </c>
      <c r="H3544" s="21">
        <v>1.5570157591256599</v>
      </c>
      <c r="I3544" s="21">
        <v>1.7516427290163699</v>
      </c>
      <c r="J3544" s="21">
        <v>1.94626969890708</v>
      </c>
      <c r="K3544" s="21">
        <v>2.1408966687977902</v>
      </c>
      <c r="L3544" s="21">
        <v>2.3355236386884899</v>
      </c>
      <c r="M3544" s="10">
        <v>2.5301506085791998</v>
      </c>
      <c r="N3544" s="9">
        <v>2.7247775784699102</v>
      </c>
    </row>
    <row r="3545" spans="1:14" x14ac:dyDescent="0.25">
      <c r="A3545" s="50">
        <f t="shared" si="55"/>
        <v>43613.500000120199</v>
      </c>
      <c r="B3545" s="51">
        <v>43613.500000120199</v>
      </c>
      <c r="C3545" s="34">
        <v>0.68172978352802505</v>
      </c>
      <c r="D3545" s="10">
        <v>0.90897304470403406</v>
      </c>
      <c r="E3545" s="21">
        <v>1.1362163058800399</v>
      </c>
      <c r="F3545" s="21">
        <v>1.3634595670560501</v>
      </c>
      <c r="G3545" s="21">
        <v>1.5907028282320501</v>
      </c>
      <c r="H3545" s="21">
        <v>1.8179460894080601</v>
      </c>
      <c r="I3545" s="21">
        <v>2.0451893505840699</v>
      </c>
      <c r="J3545" s="21">
        <v>2.2724326117600797</v>
      </c>
      <c r="K3545" s="21">
        <v>2.4996758729360899</v>
      </c>
      <c r="L3545" s="21">
        <v>2.7269191341121002</v>
      </c>
      <c r="M3545" s="10">
        <v>2.95416239528811</v>
      </c>
      <c r="N3545" s="9">
        <v>3.18140565646411</v>
      </c>
    </row>
    <row r="3546" spans="1:14" x14ac:dyDescent="0.25">
      <c r="A3546" s="50">
        <f t="shared" si="55"/>
        <v>43613.541666786899</v>
      </c>
      <c r="B3546" s="51">
        <v>43613.541666786899</v>
      </c>
      <c r="C3546" s="34">
        <v>0.66600710858053691</v>
      </c>
      <c r="D3546" s="10">
        <v>0.88800947810738207</v>
      </c>
      <c r="E3546" s="21">
        <v>1.11001184763422</v>
      </c>
      <c r="F3546" s="21">
        <v>1.33201421716107</v>
      </c>
      <c r="G3546" s="21">
        <v>1.5540165866879199</v>
      </c>
      <c r="H3546" s="21">
        <v>1.7760189562147599</v>
      </c>
      <c r="I3546" s="21">
        <v>1.9980213257416102</v>
      </c>
      <c r="J3546" s="21">
        <v>2.2200236952684498</v>
      </c>
      <c r="K3546" s="21">
        <v>2.4420260647953</v>
      </c>
      <c r="L3546" s="21">
        <v>2.6640284343221401</v>
      </c>
      <c r="M3546" s="10">
        <v>2.8860308038489904</v>
      </c>
      <c r="N3546" s="9">
        <v>3.1080331733758397</v>
      </c>
    </row>
    <row r="3547" spans="1:14" x14ac:dyDescent="0.25">
      <c r="A3547" s="50">
        <f t="shared" si="55"/>
        <v>43613.5833334536</v>
      </c>
      <c r="B3547" s="51">
        <v>43613.5833334536</v>
      </c>
      <c r="C3547" s="34">
        <v>0.62032645807892695</v>
      </c>
      <c r="D3547" s="10">
        <v>0.82710194410523608</v>
      </c>
      <c r="E3547" s="21">
        <v>1.0338774301315401</v>
      </c>
      <c r="F3547" s="21">
        <v>1.2406529161578501</v>
      </c>
      <c r="G3547" s="21">
        <v>1.4474284021841599</v>
      </c>
      <c r="H3547" s="21">
        <v>1.6542038882104699</v>
      </c>
      <c r="I3547" s="21">
        <v>1.8609793742367799</v>
      </c>
      <c r="J3547" s="21">
        <v>2.06775486026309</v>
      </c>
      <c r="K3547" s="21">
        <v>2.27453034628939</v>
      </c>
      <c r="L3547" s="21">
        <v>2.4813058323157002</v>
      </c>
      <c r="M3547" s="10">
        <v>2.68808131834201</v>
      </c>
      <c r="N3547" s="9">
        <v>2.8948568043683198</v>
      </c>
    </row>
    <row r="3548" spans="1:14" x14ac:dyDescent="0.25">
      <c r="A3548" s="50">
        <f t="shared" si="55"/>
        <v>43613.625000120301</v>
      </c>
      <c r="B3548" s="51">
        <v>43613.625000120301</v>
      </c>
      <c r="C3548" s="34">
        <v>0.52972456354240105</v>
      </c>
      <c r="D3548" s="10">
        <v>0.70629941805653407</v>
      </c>
      <c r="E3548" s="21">
        <v>0.88287427257066808</v>
      </c>
      <c r="F3548" s="21">
        <v>1.0594491270848001</v>
      </c>
      <c r="G3548" s="21">
        <v>1.23602398159893</v>
      </c>
      <c r="H3548" s="21">
        <v>1.4125988361130601</v>
      </c>
      <c r="I3548" s="21">
        <v>1.5891736906271998</v>
      </c>
      <c r="J3548" s="21">
        <v>1.76574854514133</v>
      </c>
      <c r="K3548" s="21">
        <v>1.9423233996554701</v>
      </c>
      <c r="L3548" s="21">
        <v>2.1188982541696002</v>
      </c>
      <c r="M3548" s="10">
        <v>2.2954731086837299</v>
      </c>
      <c r="N3548" s="9">
        <v>2.4720479631978702</v>
      </c>
    </row>
    <row r="3549" spans="1:14" x14ac:dyDescent="0.25">
      <c r="A3549" s="50">
        <f t="shared" si="55"/>
        <v>43613.666666787001</v>
      </c>
      <c r="B3549" s="51">
        <v>43613.666666787001</v>
      </c>
      <c r="C3549" s="34">
        <v>0.44857063378413803</v>
      </c>
      <c r="D3549" s="10">
        <v>0.59809417837884993</v>
      </c>
      <c r="E3549" s="21">
        <v>0.74761772297356299</v>
      </c>
      <c r="F3549" s="21">
        <v>0.89714126756827606</v>
      </c>
      <c r="G3549" s="21">
        <v>1.04666481216298</v>
      </c>
      <c r="H3549" s="21">
        <v>1.1961883567576999</v>
      </c>
      <c r="I3549" s="21">
        <v>1.3457119013524099</v>
      </c>
      <c r="J3549" s="21">
        <v>1.49523544594712</v>
      </c>
      <c r="K3549" s="21">
        <v>1.6447589905418298</v>
      </c>
      <c r="L3549" s="21">
        <v>1.7942825351365499</v>
      </c>
      <c r="M3549" s="10">
        <v>1.94380607973126</v>
      </c>
      <c r="N3549" s="9">
        <v>2.0933296243259703</v>
      </c>
    </row>
    <row r="3550" spans="1:14" x14ac:dyDescent="0.25">
      <c r="A3550" s="50">
        <f t="shared" si="55"/>
        <v>43613.708333453702</v>
      </c>
      <c r="B3550" s="51">
        <v>43613.708333453702</v>
      </c>
      <c r="C3550" s="34">
        <v>0.32571183611383497</v>
      </c>
      <c r="D3550" s="10">
        <v>0.43428244815177997</v>
      </c>
      <c r="E3550" s="21">
        <v>0.54285306018972501</v>
      </c>
      <c r="F3550" s="21">
        <v>0.65142367222767095</v>
      </c>
      <c r="G3550" s="21">
        <v>0.75999428426561599</v>
      </c>
      <c r="H3550" s="21">
        <v>0.86856489630356104</v>
      </c>
      <c r="I3550" s="21">
        <v>0.97713550834150598</v>
      </c>
      <c r="J3550" s="21">
        <v>1.08570612037945</v>
      </c>
      <c r="K3550" s="21">
        <v>1.19427673241739</v>
      </c>
      <c r="L3550" s="21">
        <v>1.3028473444553399</v>
      </c>
      <c r="M3550" s="10">
        <v>1.4114179564932798</v>
      </c>
      <c r="N3550" s="9">
        <v>1.51998856853123</v>
      </c>
    </row>
    <row r="3551" spans="1:14" x14ac:dyDescent="0.25">
      <c r="A3551" s="50">
        <f t="shared" si="55"/>
        <v>43613.750000120403</v>
      </c>
      <c r="B3551" s="51">
        <v>43613.750000120403</v>
      </c>
      <c r="C3551" s="34">
        <v>0.20047722446848498</v>
      </c>
      <c r="D3551" s="10">
        <v>0.26730296595798003</v>
      </c>
      <c r="E3551" s="21">
        <v>0.33412870744747497</v>
      </c>
      <c r="F3551" s="21">
        <v>0.40095444893697102</v>
      </c>
      <c r="G3551" s="21">
        <v>0.46778019042646601</v>
      </c>
      <c r="H3551" s="21">
        <v>0.53460593191596106</v>
      </c>
      <c r="I3551" s="21">
        <v>0.601431673405456</v>
      </c>
      <c r="J3551" s="21">
        <v>0.66825741489495105</v>
      </c>
      <c r="K3551" s="21">
        <v>0.7350831563844461</v>
      </c>
      <c r="L3551" s="21">
        <v>0.80190889787394204</v>
      </c>
      <c r="M3551" s="10">
        <v>0.86873463936343709</v>
      </c>
      <c r="N3551" s="9">
        <v>0.93556038085293203</v>
      </c>
    </row>
    <row r="3552" spans="1:14" x14ac:dyDescent="0.25">
      <c r="A3552" s="50">
        <f t="shared" si="55"/>
        <v>43613.791666787103</v>
      </c>
      <c r="B3552" s="51">
        <v>43613.791666787103</v>
      </c>
      <c r="C3552" s="34">
        <v>9.2341714362265293E-2</v>
      </c>
      <c r="D3552" s="10">
        <v>0.123122285816353</v>
      </c>
      <c r="E3552" s="21">
        <v>0.15390285727044201</v>
      </c>
      <c r="F3552" s="21">
        <v>0.18468342872453</v>
      </c>
      <c r="G3552" s="21">
        <v>0.215464000178619</v>
      </c>
      <c r="H3552" s="21">
        <v>0.24624457163270699</v>
      </c>
      <c r="I3552" s="21">
        <v>0.27702514308679599</v>
      </c>
      <c r="J3552" s="21">
        <v>0.30780571454088401</v>
      </c>
      <c r="K3552" s="21">
        <v>0.33858628599497198</v>
      </c>
      <c r="L3552" s="21">
        <v>0.369366857449061</v>
      </c>
      <c r="M3552" s="10">
        <v>0.40014742890314897</v>
      </c>
      <c r="N3552" s="9">
        <v>0.43092800035723799</v>
      </c>
    </row>
    <row r="3553" spans="1:14" x14ac:dyDescent="0.25">
      <c r="A3553" s="50">
        <f t="shared" si="55"/>
        <v>43613.833333453797</v>
      </c>
      <c r="B3553" s="51">
        <v>43613.833333453797</v>
      </c>
      <c r="C3553" s="34">
        <v>4.2109876525699298E-3</v>
      </c>
      <c r="D3553" s="10">
        <v>5.6146502034265695E-3</v>
      </c>
      <c r="E3553" s="21">
        <v>7.0183127542832102E-3</v>
      </c>
      <c r="F3553" s="21">
        <v>8.4219753051398595E-3</v>
      </c>
      <c r="G3553" s="21">
        <v>9.825637855996501E-3</v>
      </c>
      <c r="H3553" s="21">
        <v>1.1229300406853101E-2</v>
      </c>
      <c r="I3553" s="21">
        <v>1.2632962957709699E-2</v>
      </c>
      <c r="J3553" s="21">
        <v>1.4036625508566401E-2</v>
      </c>
      <c r="K3553" s="21">
        <v>1.5440288059423001E-2</v>
      </c>
      <c r="L3553" s="21">
        <v>1.6843950610279698E-2</v>
      </c>
      <c r="M3553" s="10">
        <v>1.8247613161136302E-2</v>
      </c>
      <c r="N3553" s="9">
        <v>1.9651275711993002E-2</v>
      </c>
    </row>
    <row r="3554" spans="1:14" x14ac:dyDescent="0.25">
      <c r="A3554" s="50">
        <f t="shared" si="55"/>
        <v>43613.875000120497</v>
      </c>
      <c r="B3554" s="51">
        <v>43613.875000120497</v>
      </c>
      <c r="C3554" s="34">
        <v>0</v>
      </c>
      <c r="D3554" s="10">
        <v>0</v>
      </c>
      <c r="E3554" s="21">
        <v>0</v>
      </c>
      <c r="F3554" s="21">
        <v>0</v>
      </c>
      <c r="G3554" s="21">
        <v>0</v>
      </c>
      <c r="H3554" s="21">
        <v>0</v>
      </c>
      <c r="I3554" s="21">
        <v>0</v>
      </c>
      <c r="J3554" s="21">
        <v>0</v>
      </c>
      <c r="K3554" s="21">
        <v>0</v>
      </c>
      <c r="L3554" s="21">
        <v>0</v>
      </c>
      <c r="M3554" s="10">
        <v>0</v>
      </c>
      <c r="N3554" s="9">
        <v>0</v>
      </c>
    </row>
    <row r="3555" spans="1:14" x14ac:dyDescent="0.25">
      <c r="A3555" s="50">
        <f t="shared" si="55"/>
        <v>43613.916666787198</v>
      </c>
      <c r="B3555" s="51">
        <v>43613.916666787198</v>
      </c>
      <c r="C3555" s="34">
        <v>0</v>
      </c>
      <c r="D3555" s="10">
        <v>0</v>
      </c>
      <c r="E3555" s="21">
        <v>0</v>
      </c>
      <c r="F3555" s="21">
        <v>0</v>
      </c>
      <c r="G3555" s="21">
        <v>0</v>
      </c>
      <c r="H3555" s="21">
        <v>0</v>
      </c>
      <c r="I3555" s="21">
        <v>0</v>
      </c>
      <c r="J3555" s="21">
        <v>0</v>
      </c>
      <c r="K3555" s="21">
        <v>0</v>
      </c>
      <c r="L3555" s="21">
        <v>0</v>
      </c>
      <c r="M3555" s="10">
        <v>0</v>
      </c>
      <c r="N3555" s="9">
        <v>0</v>
      </c>
    </row>
    <row r="3556" spans="1:14" x14ac:dyDescent="0.25">
      <c r="A3556" s="50">
        <f t="shared" si="55"/>
        <v>43613.958333453898</v>
      </c>
      <c r="B3556" s="51">
        <v>43613.958333453898</v>
      </c>
      <c r="C3556" s="34">
        <v>0</v>
      </c>
      <c r="D3556" s="10">
        <v>0</v>
      </c>
      <c r="E3556" s="21">
        <v>0</v>
      </c>
      <c r="F3556" s="21">
        <v>0</v>
      </c>
      <c r="G3556" s="21">
        <v>0</v>
      </c>
      <c r="H3556" s="21">
        <v>0</v>
      </c>
      <c r="I3556" s="21">
        <v>0</v>
      </c>
      <c r="J3556" s="21">
        <v>0</v>
      </c>
      <c r="K3556" s="21">
        <v>0</v>
      </c>
      <c r="L3556" s="21">
        <v>0</v>
      </c>
      <c r="M3556" s="10">
        <v>0</v>
      </c>
      <c r="N3556" s="9">
        <v>0</v>
      </c>
    </row>
    <row r="3557" spans="1:14" x14ac:dyDescent="0.25">
      <c r="A3557" s="50">
        <f t="shared" si="55"/>
        <v>43614.000000120599</v>
      </c>
      <c r="B3557" s="51">
        <v>43614.000000120599</v>
      </c>
      <c r="C3557" s="34">
        <v>0</v>
      </c>
      <c r="D3557" s="10">
        <v>0</v>
      </c>
      <c r="E3557" s="21">
        <v>0</v>
      </c>
      <c r="F3557" s="21">
        <v>0</v>
      </c>
      <c r="G3557" s="21">
        <v>0</v>
      </c>
      <c r="H3557" s="21">
        <v>0</v>
      </c>
      <c r="I3557" s="21">
        <v>0</v>
      </c>
      <c r="J3557" s="21">
        <v>0</v>
      </c>
      <c r="K3557" s="21">
        <v>0</v>
      </c>
      <c r="L3557" s="21">
        <v>0</v>
      </c>
      <c r="M3557" s="10">
        <v>0</v>
      </c>
      <c r="N3557" s="9">
        <v>0</v>
      </c>
    </row>
    <row r="3558" spans="1:14" x14ac:dyDescent="0.25">
      <c r="A3558" s="50">
        <f t="shared" si="55"/>
        <v>43614.0416667873</v>
      </c>
      <c r="B3558" s="51">
        <v>43614.0416667873</v>
      </c>
      <c r="C3558" s="34">
        <v>0</v>
      </c>
      <c r="D3558" s="10">
        <v>0</v>
      </c>
      <c r="E3558" s="21">
        <v>0</v>
      </c>
      <c r="F3558" s="21">
        <v>0</v>
      </c>
      <c r="G3558" s="21">
        <v>0</v>
      </c>
      <c r="H3558" s="21">
        <v>0</v>
      </c>
      <c r="I3558" s="21">
        <v>0</v>
      </c>
      <c r="J3558" s="21">
        <v>0</v>
      </c>
      <c r="K3558" s="21">
        <v>0</v>
      </c>
      <c r="L3558" s="21">
        <v>0</v>
      </c>
      <c r="M3558" s="10">
        <v>0</v>
      </c>
      <c r="N3558" s="9">
        <v>0</v>
      </c>
    </row>
    <row r="3559" spans="1:14" x14ac:dyDescent="0.25">
      <c r="A3559" s="50">
        <f t="shared" si="55"/>
        <v>43614.083333454</v>
      </c>
      <c r="B3559" s="51">
        <v>43614.083333454</v>
      </c>
      <c r="C3559" s="34">
        <v>0</v>
      </c>
      <c r="D3559" s="10">
        <v>0</v>
      </c>
      <c r="E3559" s="21">
        <v>0</v>
      </c>
      <c r="F3559" s="21">
        <v>0</v>
      </c>
      <c r="G3559" s="21">
        <v>0</v>
      </c>
      <c r="H3559" s="21">
        <v>0</v>
      </c>
      <c r="I3559" s="21">
        <v>0</v>
      </c>
      <c r="J3559" s="21">
        <v>0</v>
      </c>
      <c r="K3559" s="21">
        <v>0</v>
      </c>
      <c r="L3559" s="21">
        <v>0</v>
      </c>
      <c r="M3559" s="10">
        <v>0</v>
      </c>
      <c r="N3559" s="9">
        <v>0</v>
      </c>
    </row>
    <row r="3560" spans="1:14" x14ac:dyDescent="0.25">
      <c r="A3560" s="50">
        <f t="shared" si="55"/>
        <v>43614.125000120701</v>
      </c>
      <c r="B3560" s="51">
        <v>43614.125000120701</v>
      </c>
      <c r="C3560" s="34">
        <v>0</v>
      </c>
      <c r="D3560" s="10">
        <v>0</v>
      </c>
      <c r="E3560" s="21">
        <v>0</v>
      </c>
      <c r="F3560" s="21">
        <v>0</v>
      </c>
      <c r="G3560" s="21">
        <v>0</v>
      </c>
      <c r="H3560" s="21">
        <v>0</v>
      </c>
      <c r="I3560" s="21">
        <v>0</v>
      </c>
      <c r="J3560" s="21">
        <v>0</v>
      </c>
      <c r="K3560" s="21">
        <v>0</v>
      </c>
      <c r="L3560" s="21">
        <v>0</v>
      </c>
      <c r="M3560" s="10">
        <v>0</v>
      </c>
      <c r="N3560" s="9">
        <v>0</v>
      </c>
    </row>
    <row r="3561" spans="1:14" x14ac:dyDescent="0.25">
      <c r="A3561" s="50">
        <f t="shared" si="55"/>
        <v>43614.166666787401</v>
      </c>
      <c r="B3561" s="51">
        <v>43614.166666787401</v>
      </c>
      <c r="C3561" s="34">
        <v>0</v>
      </c>
      <c r="D3561" s="10">
        <v>0</v>
      </c>
      <c r="E3561" s="21">
        <v>0</v>
      </c>
      <c r="F3561" s="21">
        <v>0</v>
      </c>
      <c r="G3561" s="21">
        <v>0</v>
      </c>
      <c r="H3561" s="21">
        <v>0</v>
      </c>
      <c r="I3561" s="21">
        <v>0</v>
      </c>
      <c r="J3561" s="21">
        <v>0</v>
      </c>
      <c r="K3561" s="21">
        <v>0</v>
      </c>
      <c r="L3561" s="21">
        <v>0</v>
      </c>
      <c r="M3561" s="10">
        <v>0</v>
      </c>
      <c r="N3561" s="9">
        <v>0</v>
      </c>
    </row>
    <row r="3562" spans="1:14" x14ac:dyDescent="0.25">
      <c r="A3562" s="50">
        <f t="shared" si="55"/>
        <v>43614.208333454102</v>
      </c>
      <c r="B3562" s="51">
        <v>43614.208333454102</v>
      </c>
      <c r="C3562" s="34">
        <v>0</v>
      </c>
      <c r="D3562" s="10">
        <v>0</v>
      </c>
      <c r="E3562" s="21">
        <v>0</v>
      </c>
      <c r="F3562" s="21">
        <v>0</v>
      </c>
      <c r="G3562" s="21">
        <v>0</v>
      </c>
      <c r="H3562" s="21">
        <v>0</v>
      </c>
      <c r="I3562" s="21">
        <v>0</v>
      </c>
      <c r="J3562" s="21">
        <v>0</v>
      </c>
      <c r="K3562" s="21">
        <v>0</v>
      </c>
      <c r="L3562" s="21">
        <v>0</v>
      </c>
      <c r="M3562" s="10">
        <v>0</v>
      </c>
      <c r="N3562" s="9">
        <v>0</v>
      </c>
    </row>
    <row r="3563" spans="1:14" x14ac:dyDescent="0.25">
      <c r="A3563" s="50">
        <f t="shared" si="55"/>
        <v>43614.250000120803</v>
      </c>
      <c r="B3563" s="51">
        <v>43614.250000120803</v>
      </c>
      <c r="C3563" s="34">
        <v>6.2100346645208096E-2</v>
      </c>
      <c r="D3563" s="10">
        <v>8.2800462193610896E-2</v>
      </c>
      <c r="E3563" s="21">
        <v>0.10350057774201299</v>
      </c>
      <c r="F3563" s="21">
        <v>0.124200693290416</v>
      </c>
      <c r="G3563" s="21">
        <v>0.14490080883881898</v>
      </c>
      <c r="H3563" s="21">
        <v>0.16560092438722099</v>
      </c>
      <c r="I3563" s="21">
        <v>0.186301039935624</v>
      </c>
      <c r="J3563" s="21">
        <v>0.20700115548402701</v>
      </c>
      <c r="K3563" s="21">
        <v>0.22770127103242999</v>
      </c>
      <c r="L3563" s="21">
        <v>0.248401386580832</v>
      </c>
      <c r="M3563" s="10">
        <v>0.26910150212923495</v>
      </c>
      <c r="N3563" s="9">
        <v>0.28980161767763796</v>
      </c>
    </row>
    <row r="3564" spans="1:14" x14ac:dyDescent="0.25">
      <c r="A3564" s="50">
        <f t="shared" si="55"/>
        <v>43614.291666787503</v>
      </c>
      <c r="B3564" s="51">
        <v>43614.291666787503</v>
      </c>
      <c r="C3564" s="34">
        <v>0.33004565594696195</v>
      </c>
      <c r="D3564" s="10">
        <v>0.44006087459595</v>
      </c>
      <c r="E3564" s="21">
        <v>0.550076093244937</v>
      </c>
      <c r="F3564" s="21">
        <v>0.660091311893925</v>
      </c>
      <c r="G3564" s="21">
        <v>0.770106530542912</v>
      </c>
      <c r="H3564" s="21">
        <v>0.8801217491919</v>
      </c>
      <c r="I3564" s="21">
        <v>0.990136967840888</v>
      </c>
      <c r="J3564" s="21">
        <v>1.10015218648987</v>
      </c>
      <c r="K3564" s="21">
        <v>1.21016740513886</v>
      </c>
      <c r="L3564" s="21">
        <v>1.32018262378785</v>
      </c>
      <c r="M3564" s="10">
        <v>1.4301978424368298</v>
      </c>
      <c r="N3564" s="9">
        <v>1.54021306108582</v>
      </c>
    </row>
    <row r="3565" spans="1:14" x14ac:dyDescent="0.25">
      <c r="A3565" s="50">
        <f t="shared" si="55"/>
        <v>43614.333333454197</v>
      </c>
      <c r="B3565" s="51">
        <v>43614.333333454197</v>
      </c>
      <c r="C3565" s="34">
        <v>0.18092288291991498</v>
      </c>
      <c r="D3565" s="10">
        <v>0.24123051055988701</v>
      </c>
      <c r="E3565" s="21">
        <v>0.30153813819985903</v>
      </c>
      <c r="F3565" s="21">
        <v>0.36184576583982997</v>
      </c>
      <c r="G3565" s="21">
        <v>0.42215339347980196</v>
      </c>
      <c r="H3565" s="21">
        <v>0.48246102111977401</v>
      </c>
      <c r="I3565" s="21">
        <v>0.54276864875974606</v>
      </c>
      <c r="J3565" s="21">
        <v>0.60307627639971806</v>
      </c>
      <c r="K3565" s="21">
        <v>0.66338390403969005</v>
      </c>
      <c r="L3565" s="21">
        <v>0.72369153167966105</v>
      </c>
      <c r="M3565" s="10">
        <v>0.78399915931963304</v>
      </c>
      <c r="N3565" s="9">
        <v>0.84430678695960504</v>
      </c>
    </row>
    <row r="3566" spans="1:14" x14ac:dyDescent="0.25">
      <c r="A3566" s="50">
        <f t="shared" si="55"/>
        <v>43614.375000120897</v>
      </c>
      <c r="B3566" s="51">
        <v>43614.375000120897</v>
      </c>
      <c r="C3566" s="34">
        <v>0.65614982082291495</v>
      </c>
      <c r="D3566" s="10">
        <v>0.87486642776388701</v>
      </c>
      <c r="E3566" s="21">
        <v>1.0935830347048501</v>
      </c>
      <c r="F3566" s="21">
        <v>1.3122996416458299</v>
      </c>
      <c r="G3566" s="21">
        <v>1.5310162485868</v>
      </c>
      <c r="H3566" s="21">
        <v>1.74973285552777</v>
      </c>
      <c r="I3566" s="21">
        <v>1.9684494624687399</v>
      </c>
      <c r="J3566" s="21">
        <v>2.1871660694097099</v>
      </c>
      <c r="K3566" s="21">
        <v>2.4058826763506898</v>
      </c>
      <c r="L3566" s="21">
        <v>2.6245992832916598</v>
      </c>
      <c r="M3566" s="10">
        <v>2.8433158902326299</v>
      </c>
      <c r="N3566" s="9">
        <v>3.0620324971735999</v>
      </c>
    </row>
    <row r="3567" spans="1:14" x14ac:dyDescent="0.25">
      <c r="A3567" s="50">
        <f t="shared" si="55"/>
        <v>43614.416666787598</v>
      </c>
      <c r="B3567" s="51">
        <v>43614.416666787598</v>
      </c>
      <c r="C3567" s="34">
        <v>1.0311012331684799</v>
      </c>
      <c r="D3567" s="10">
        <v>1.37480164422464</v>
      </c>
      <c r="E3567" s="21">
        <v>1.7185020552808001</v>
      </c>
      <c r="F3567" s="21">
        <v>2.0622024663369598</v>
      </c>
      <c r="G3567" s="21">
        <v>2.4059028773931201</v>
      </c>
      <c r="H3567" s="21">
        <v>2.74960328844928</v>
      </c>
      <c r="I3567" s="21">
        <v>3.0933036995054399</v>
      </c>
      <c r="J3567" s="21">
        <v>3.43700411056161</v>
      </c>
      <c r="K3567" s="21">
        <v>3.7807045216177699</v>
      </c>
      <c r="L3567" s="21">
        <v>4.1244049326739294</v>
      </c>
      <c r="M3567" s="10">
        <v>4.4681053437300902</v>
      </c>
      <c r="N3567" s="9">
        <v>4.8118057547862501</v>
      </c>
    </row>
    <row r="3568" spans="1:14" x14ac:dyDescent="0.25">
      <c r="A3568" s="50">
        <f t="shared" si="55"/>
        <v>43614.458333454299</v>
      </c>
      <c r="B3568" s="51">
        <v>43614.458333454299</v>
      </c>
      <c r="C3568" s="34">
        <v>0.96570107233636104</v>
      </c>
      <c r="D3568" s="10">
        <v>1.2876014297818101</v>
      </c>
      <c r="E3568" s="21">
        <v>1.6095017872272599</v>
      </c>
      <c r="F3568" s="21">
        <v>1.9314021446727199</v>
      </c>
      <c r="G3568" s="21">
        <v>2.2533025021181703</v>
      </c>
      <c r="H3568" s="21">
        <v>2.57520285956363</v>
      </c>
      <c r="I3568" s="21">
        <v>2.8971032170090796</v>
      </c>
      <c r="J3568" s="21">
        <v>3.21900357445453</v>
      </c>
      <c r="K3568" s="21">
        <v>3.5409039318999898</v>
      </c>
      <c r="L3568" s="21">
        <v>3.8628042893454397</v>
      </c>
      <c r="M3568" s="10">
        <v>4.1847046467908902</v>
      </c>
      <c r="N3568" s="9">
        <v>4.5066050042363504</v>
      </c>
    </row>
    <row r="3569" spans="1:14" x14ac:dyDescent="0.25">
      <c r="A3569" s="50">
        <f t="shared" si="55"/>
        <v>43614.500000120999</v>
      </c>
      <c r="B3569" s="51">
        <v>43614.500000120999</v>
      </c>
      <c r="C3569" s="34">
        <v>1.68052199365088</v>
      </c>
      <c r="D3569" s="10">
        <v>2.2406959915345102</v>
      </c>
      <c r="E3569" s="21">
        <v>2.8008699894181399</v>
      </c>
      <c r="F3569" s="21">
        <v>3.3610439873017701</v>
      </c>
      <c r="G3569" s="21">
        <v>3.9212179851853999</v>
      </c>
      <c r="H3569" s="21">
        <v>4.4813919830690301</v>
      </c>
      <c r="I3569" s="21">
        <v>5.0415659809526598</v>
      </c>
      <c r="J3569" s="21">
        <v>5.6017399788362896</v>
      </c>
      <c r="K3569" s="21">
        <v>6.1619139767199202</v>
      </c>
      <c r="L3569" s="21">
        <v>6.72208797460355</v>
      </c>
      <c r="M3569" s="10">
        <v>7.2822619724871798</v>
      </c>
      <c r="N3569" s="9">
        <v>7.8424359703707998</v>
      </c>
    </row>
    <row r="3570" spans="1:14" x14ac:dyDescent="0.25">
      <c r="A3570" s="50">
        <f t="shared" si="55"/>
        <v>43614.5416667877</v>
      </c>
      <c r="B3570" s="51">
        <v>43614.5416667877</v>
      </c>
      <c r="C3570" s="34">
        <v>1.61298348466</v>
      </c>
      <c r="D3570" s="10">
        <v>2.1506446462133297</v>
      </c>
      <c r="E3570" s="21">
        <v>2.6883058077666599</v>
      </c>
      <c r="F3570" s="21">
        <v>3.2259669693199999</v>
      </c>
      <c r="G3570" s="21">
        <v>3.7636281308733301</v>
      </c>
      <c r="H3570" s="21">
        <v>4.3012892924266701</v>
      </c>
      <c r="I3570" s="21">
        <v>4.8389504539799999</v>
      </c>
      <c r="J3570" s="21">
        <v>5.3766116155333306</v>
      </c>
      <c r="K3570" s="21">
        <v>5.9142727770866701</v>
      </c>
      <c r="L3570" s="21">
        <v>6.4519339386399999</v>
      </c>
      <c r="M3570" s="10">
        <v>6.9895951001933403</v>
      </c>
      <c r="N3570" s="9">
        <v>7.5272562617466701</v>
      </c>
    </row>
    <row r="3571" spans="1:14" x14ac:dyDescent="0.25">
      <c r="A3571" s="50">
        <f t="shared" si="55"/>
        <v>43614.5833334544</v>
      </c>
      <c r="B3571" s="51">
        <v>43614.5833334544</v>
      </c>
      <c r="C3571" s="34">
        <v>0.29653033982348803</v>
      </c>
      <c r="D3571" s="10">
        <v>0.39537378643131699</v>
      </c>
      <c r="E3571" s="21">
        <v>0.494217233039147</v>
      </c>
      <c r="F3571" s="21">
        <v>0.59306067964697606</v>
      </c>
      <c r="G3571" s="21">
        <v>0.69190412625480602</v>
      </c>
      <c r="H3571" s="21">
        <v>0.79074757286263497</v>
      </c>
      <c r="I3571" s="21">
        <v>0.88959101947046393</v>
      </c>
      <c r="J3571" s="21">
        <v>0.98843446607829399</v>
      </c>
      <c r="K3571" s="21">
        <v>1.0872779126861201</v>
      </c>
      <c r="L3571" s="21">
        <v>1.1861213592939501</v>
      </c>
      <c r="M3571" s="10">
        <v>1.28496480590178</v>
      </c>
      <c r="N3571" s="9">
        <v>1.38380825250961</v>
      </c>
    </row>
    <row r="3572" spans="1:14" x14ac:dyDescent="0.25">
      <c r="A3572" s="50">
        <f t="shared" si="55"/>
        <v>43614.625000121101</v>
      </c>
      <c r="B3572" s="51">
        <v>43614.625000121101</v>
      </c>
      <c r="C3572" s="34">
        <v>0.35546002639803204</v>
      </c>
      <c r="D3572" s="10">
        <v>0.47394670186404303</v>
      </c>
      <c r="E3572" s="21">
        <v>0.59243337733005397</v>
      </c>
      <c r="F3572" s="21">
        <v>0.71092005279606496</v>
      </c>
      <c r="G3572" s="21">
        <v>0.82940672826207595</v>
      </c>
      <c r="H3572" s="21">
        <v>0.94789340372808706</v>
      </c>
      <c r="I3572" s="21">
        <v>1.0663800791940901</v>
      </c>
      <c r="J3572" s="21">
        <v>1.1848667546600999</v>
      </c>
      <c r="K3572" s="21">
        <v>1.30335343012612</v>
      </c>
      <c r="L3572" s="21">
        <v>1.4218401055921299</v>
      </c>
      <c r="M3572" s="10">
        <v>1.54032678105814</v>
      </c>
      <c r="N3572" s="9">
        <v>1.6588134565241501</v>
      </c>
    </row>
    <row r="3573" spans="1:14" x14ac:dyDescent="0.25">
      <c r="A3573" s="50">
        <f t="shared" si="55"/>
        <v>43614.666666787802</v>
      </c>
      <c r="B3573" s="51">
        <v>43614.666666787802</v>
      </c>
      <c r="C3573" s="34">
        <v>0.92399094566612405</v>
      </c>
      <c r="D3573" s="10">
        <v>1.23198792755483</v>
      </c>
      <c r="E3573" s="21">
        <v>1.5399849094435398</v>
      </c>
      <c r="F3573" s="21">
        <v>1.8479818913322399</v>
      </c>
      <c r="G3573" s="21">
        <v>2.1559788732209499</v>
      </c>
      <c r="H3573" s="21">
        <v>2.46397585510966</v>
      </c>
      <c r="I3573" s="21">
        <v>2.77197283699837</v>
      </c>
      <c r="J3573" s="21">
        <v>3.0799698188870797</v>
      </c>
      <c r="K3573" s="21">
        <v>3.3879668007757902</v>
      </c>
      <c r="L3573" s="21">
        <v>3.69596378266449</v>
      </c>
      <c r="M3573" s="10">
        <v>4.0039607645532005</v>
      </c>
      <c r="N3573" s="9">
        <v>4.3119577464419097</v>
      </c>
    </row>
    <row r="3574" spans="1:14" x14ac:dyDescent="0.25">
      <c r="A3574" s="50">
        <f t="shared" si="55"/>
        <v>43614.708333454502</v>
      </c>
      <c r="B3574" s="51">
        <v>43614.708333454502</v>
      </c>
      <c r="C3574" s="34">
        <v>0.74801234666916194</v>
      </c>
      <c r="D3574" s="10">
        <v>0.99734979555888303</v>
      </c>
      <c r="E3574" s="21">
        <v>1.2466872444486001</v>
      </c>
      <c r="F3574" s="21">
        <v>1.4960246933383201</v>
      </c>
      <c r="G3574" s="21">
        <v>1.7453621422280401</v>
      </c>
      <c r="H3574" s="21">
        <v>1.9946995911177601</v>
      </c>
      <c r="I3574" s="21">
        <v>2.2440370400074801</v>
      </c>
      <c r="J3574" s="21">
        <v>2.4933744888972003</v>
      </c>
      <c r="K3574" s="21">
        <v>2.74271193778692</v>
      </c>
      <c r="L3574" s="21">
        <v>2.9920493866766402</v>
      </c>
      <c r="M3574" s="10">
        <v>3.2413868355663698</v>
      </c>
      <c r="N3574" s="9">
        <v>3.49072428445609</v>
      </c>
    </row>
    <row r="3575" spans="1:14" x14ac:dyDescent="0.25">
      <c r="A3575" s="50">
        <f t="shared" si="55"/>
        <v>43614.750000121203</v>
      </c>
      <c r="B3575" s="51">
        <v>43614.750000121203</v>
      </c>
      <c r="C3575" s="34">
        <v>0.61442132767135194</v>
      </c>
      <c r="D3575" s="10">
        <v>0.81922843689513603</v>
      </c>
      <c r="E3575" s="21">
        <v>1.0240355461189199</v>
      </c>
      <c r="F3575" s="21">
        <v>1.2288426553427001</v>
      </c>
      <c r="G3575" s="21">
        <v>1.4336497645664799</v>
      </c>
      <c r="H3575" s="21">
        <v>1.6384568737902701</v>
      </c>
      <c r="I3575" s="21">
        <v>1.84326398301405</v>
      </c>
      <c r="J3575" s="21">
        <v>2.0480710922378398</v>
      </c>
      <c r="K3575" s="21">
        <v>2.2528782014616198</v>
      </c>
      <c r="L3575" s="21">
        <v>2.4576853106854002</v>
      </c>
      <c r="M3575" s="10">
        <v>2.6624924199091904</v>
      </c>
      <c r="N3575" s="9">
        <v>2.8672995291329699</v>
      </c>
    </row>
    <row r="3576" spans="1:14" x14ac:dyDescent="0.25">
      <c r="A3576" s="50">
        <f t="shared" si="55"/>
        <v>43614.791666787904</v>
      </c>
      <c r="B3576" s="51">
        <v>43614.791666787904</v>
      </c>
      <c r="C3576" s="34">
        <v>0.16577122265191202</v>
      </c>
      <c r="D3576" s="10">
        <v>0.22102829686921699</v>
      </c>
      <c r="E3576" s="21">
        <v>0.27628537108652101</v>
      </c>
      <c r="F3576" s="21">
        <v>0.33154244530382498</v>
      </c>
      <c r="G3576" s="21">
        <v>0.38679951952112901</v>
      </c>
      <c r="H3576" s="21">
        <v>0.44205659373843398</v>
      </c>
      <c r="I3576" s="21">
        <v>0.497313667955738</v>
      </c>
      <c r="J3576" s="21">
        <v>0.55257074217304203</v>
      </c>
      <c r="K3576" s="21">
        <v>0.607827816390347</v>
      </c>
      <c r="L3576" s="21">
        <v>0.66308489060765097</v>
      </c>
      <c r="M3576" s="10">
        <v>0.71834196482495494</v>
      </c>
      <c r="N3576" s="9">
        <v>0.77359903904225902</v>
      </c>
    </row>
    <row r="3577" spans="1:14" x14ac:dyDescent="0.25">
      <c r="A3577" s="50">
        <f t="shared" si="55"/>
        <v>43614.833333454597</v>
      </c>
      <c r="B3577" s="51">
        <v>43614.833333454597</v>
      </c>
      <c r="C3577" s="34">
        <v>3.6595106577838696E-2</v>
      </c>
      <c r="D3577" s="10">
        <v>4.8793475437118303E-2</v>
      </c>
      <c r="E3577" s="21">
        <v>6.0991844296397903E-2</v>
      </c>
      <c r="F3577" s="21">
        <v>7.3190213155677503E-2</v>
      </c>
      <c r="G3577" s="21">
        <v>8.5388582014957096E-2</v>
      </c>
      <c r="H3577" s="21">
        <v>9.7586950874236703E-2</v>
      </c>
      <c r="I3577" s="21">
        <v>0.109785319733516</v>
      </c>
      <c r="J3577" s="21">
        <v>0.121983688592795</v>
      </c>
      <c r="K3577" s="21">
        <v>0.13418205745207498</v>
      </c>
      <c r="L3577" s="21">
        <v>0.14638042631135501</v>
      </c>
      <c r="M3577" s="10">
        <v>0.158578795170634</v>
      </c>
      <c r="N3577" s="9">
        <v>0.170777164029914</v>
      </c>
    </row>
    <row r="3578" spans="1:14" x14ac:dyDescent="0.25">
      <c r="A3578" s="50">
        <f t="shared" si="55"/>
        <v>43614.875000121297</v>
      </c>
      <c r="B3578" s="51">
        <v>43614.875000121297</v>
      </c>
      <c r="C3578" s="34">
        <v>0</v>
      </c>
      <c r="D3578" s="10">
        <v>0</v>
      </c>
      <c r="E3578" s="21">
        <v>0</v>
      </c>
      <c r="F3578" s="21">
        <v>0</v>
      </c>
      <c r="G3578" s="21">
        <v>0</v>
      </c>
      <c r="H3578" s="21">
        <v>0</v>
      </c>
      <c r="I3578" s="21">
        <v>0</v>
      </c>
      <c r="J3578" s="21">
        <v>0</v>
      </c>
      <c r="K3578" s="21">
        <v>0</v>
      </c>
      <c r="L3578" s="21">
        <v>0</v>
      </c>
      <c r="M3578" s="10">
        <v>0</v>
      </c>
      <c r="N3578" s="9">
        <v>0</v>
      </c>
    </row>
    <row r="3579" spans="1:14" x14ac:dyDescent="0.25">
      <c r="A3579" s="50">
        <f t="shared" si="55"/>
        <v>43614.916666787998</v>
      </c>
      <c r="B3579" s="51">
        <v>43614.916666787998</v>
      </c>
      <c r="C3579" s="34">
        <v>0</v>
      </c>
      <c r="D3579" s="10">
        <v>0</v>
      </c>
      <c r="E3579" s="21">
        <v>0</v>
      </c>
      <c r="F3579" s="21">
        <v>0</v>
      </c>
      <c r="G3579" s="21">
        <v>0</v>
      </c>
      <c r="H3579" s="21">
        <v>0</v>
      </c>
      <c r="I3579" s="21">
        <v>0</v>
      </c>
      <c r="J3579" s="21">
        <v>0</v>
      </c>
      <c r="K3579" s="21">
        <v>0</v>
      </c>
      <c r="L3579" s="21">
        <v>0</v>
      </c>
      <c r="M3579" s="10">
        <v>0</v>
      </c>
      <c r="N3579" s="9">
        <v>0</v>
      </c>
    </row>
    <row r="3580" spans="1:14" x14ac:dyDescent="0.25">
      <c r="A3580" s="50">
        <f t="shared" si="55"/>
        <v>43614.958333454699</v>
      </c>
      <c r="B3580" s="51">
        <v>43614.958333454699</v>
      </c>
      <c r="C3580" s="34">
        <v>0</v>
      </c>
      <c r="D3580" s="10">
        <v>0</v>
      </c>
      <c r="E3580" s="21">
        <v>0</v>
      </c>
      <c r="F3580" s="21">
        <v>0</v>
      </c>
      <c r="G3580" s="21">
        <v>0</v>
      </c>
      <c r="H3580" s="21">
        <v>0</v>
      </c>
      <c r="I3580" s="21">
        <v>0</v>
      </c>
      <c r="J3580" s="21">
        <v>0</v>
      </c>
      <c r="K3580" s="21">
        <v>0</v>
      </c>
      <c r="L3580" s="21">
        <v>0</v>
      </c>
      <c r="M3580" s="10">
        <v>0</v>
      </c>
      <c r="N3580" s="9">
        <v>0</v>
      </c>
    </row>
    <row r="3581" spans="1:14" x14ac:dyDescent="0.25">
      <c r="A3581" s="50">
        <f t="shared" si="55"/>
        <v>43615.000000121399</v>
      </c>
      <c r="B3581" s="51">
        <v>43615.000000121399</v>
      </c>
      <c r="C3581" s="34">
        <v>0</v>
      </c>
      <c r="D3581" s="10">
        <v>0</v>
      </c>
      <c r="E3581" s="21">
        <v>0</v>
      </c>
      <c r="F3581" s="21">
        <v>0</v>
      </c>
      <c r="G3581" s="21">
        <v>0</v>
      </c>
      <c r="H3581" s="21">
        <v>0</v>
      </c>
      <c r="I3581" s="21">
        <v>0</v>
      </c>
      <c r="J3581" s="21">
        <v>0</v>
      </c>
      <c r="K3581" s="21">
        <v>0</v>
      </c>
      <c r="L3581" s="21">
        <v>0</v>
      </c>
      <c r="M3581" s="10">
        <v>0</v>
      </c>
      <c r="N3581" s="9">
        <v>0</v>
      </c>
    </row>
    <row r="3582" spans="1:14" x14ac:dyDescent="0.25">
      <c r="A3582" s="50">
        <f t="shared" si="55"/>
        <v>43615.0416667881</v>
      </c>
      <c r="B3582" s="51">
        <v>43615.0416667881</v>
      </c>
      <c r="C3582" s="34">
        <v>0</v>
      </c>
      <c r="D3582" s="10">
        <v>0</v>
      </c>
      <c r="E3582" s="21">
        <v>0</v>
      </c>
      <c r="F3582" s="21">
        <v>0</v>
      </c>
      <c r="G3582" s="21">
        <v>0</v>
      </c>
      <c r="H3582" s="21">
        <v>0</v>
      </c>
      <c r="I3582" s="21">
        <v>0</v>
      </c>
      <c r="J3582" s="21">
        <v>0</v>
      </c>
      <c r="K3582" s="21">
        <v>0</v>
      </c>
      <c r="L3582" s="21">
        <v>0</v>
      </c>
      <c r="M3582" s="10">
        <v>0</v>
      </c>
      <c r="N3582" s="9">
        <v>0</v>
      </c>
    </row>
    <row r="3583" spans="1:14" x14ac:dyDescent="0.25">
      <c r="A3583" s="50">
        <f t="shared" si="55"/>
        <v>43615.083333454801</v>
      </c>
      <c r="B3583" s="51">
        <v>43615.083333454801</v>
      </c>
      <c r="C3583" s="34">
        <v>0</v>
      </c>
      <c r="D3583" s="10">
        <v>0</v>
      </c>
      <c r="E3583" s="21">
        <v>0</v>
      </c>
      <c r="F3583" s="21">
        <v>0</v>
      </c>
      <c r="G3583" s="21">
        <v>0</v>
      </c>
      <c r="H3583" s="21">
        <v>0</v>
      </c>
      <c r="I3583" s="21">
        <v>0</v>
      </c>
      <c r="J3583" s="21">
        <v>0</v>
      </c>
      <c r="K3583" s="21">
        <v>0</v>
      </c>
      <c r="L3583" s="21">
        <v>0</v>
      </c>
      <c r="M3583" s="10">
        <v>0</v>
      </c>
      <c r="N3583" s="9">
        <v>0</v>
      </c>
    </row>
    <row r="3584" spans="1:14" x14ac:dyDescent="0.25">
      <c r="A3584" s="50">
        <f t="shared" si="55"/>
        <v>43615.125000121501</v>
      </c>
      <c r="B3584" s="51">
        <v>43615.125000121501</v>
      </c>
      <c r="C3584" s="34">
        <v>0</v>
      </c>
      <c r="D3584" s="10">
        <v>0</v>
      </c>
      <c r="E3584" s="21">
        <v>0</v>
      </c>
      <c r="F3584" s="21">
        <v>0</v>
      </c>
      <c r="G3584" s="21">
        <v>0</v>
      </c>
      <c r="H3584" s="21">
        <v>0</v>
      </c>
      <c r="I3584" s="21">
        <v>0</v>
      </c>
      <c r="J3584" s="21">
        <v>0</v>
      </c>
      <c r="K3584" s="21">
        <v>0</v>
      </c>
      <c r="L3584" s="21">
        <v>0</v>
      </c>
      <c r="M3584" s="10">
        <v>0</v>
      </c>
      <c r="N3584" s="9">
        <v>0</v>
      </c>
    </row>
    <row r="3585" spans="1:14" x14ac:dyDescent="0.25">
      <c r="A3585" s="50">
        <f t="shared" si="55"/>
        <v>43615.166666788202</v>
      </c>
      <c r="B3585" s="51">
        <v>43615.166666788202</v>
      </c>
      <c r="C3585" s="34">
        <v>0</v>
      </c>
      <c r="D3585" s="10">
        <v>0</v>
      </c>
      <c r="E3585" s="21">
        <v>0</v>
      </c>
      <c r="F3585" s="21">
        <v>0</v>
      </c>
      <c r="G3585" s="21">
        <v>0</v>
      </c>
      <c r="H3585" s="21">
        <v>0</v>
      </c>
      <c r="I3585" s="21">
        <v>0</v>
      </c>
      <c r="J3585" s="21">
        <v>0</v>
      </c>
      <c r="K3585" s="21">
        <v>0</v>
      </c>
      <c r="L3585" s="21">
        <v>0</v>
      </c>
      <c r="M3585" s="10">
        <v>0</v>
      </c>
      <c r="N3585" s="9">
        <v>0</v>
      </c>
    </row>
    <row r="3586" spans="1:14" x14ac:dyDescent="0.25">
      <c r="A3586" s="50">
        <f t="shared" si="55"/>
        <v>43615.208333454902</v>
      </c>
      <c r="B3586" s="51">
        <v>43615.208333454902</v>
      </c>
      <c r="C3586" s="34">
        <v>0</v>
      </c>
      <c r="D3586" s="10">
        <v>0</v>
      </c>
      <c r="E3586" s="21">
        <v>0</v>
      </c>
      <c r="F3586" s="21">
        <v>0</v>
      </c>
      <c r="G3586" s="21">
        <v>0</v>
      </c>
      <c r="H3586" s="21">
        <v>0</v>
      </c>
      <c r="I3586" s="21">
        <v>0</v>
      </c>
      <c r="J3586" s="21">
        <v>0</v>
      </c>
      <c r="K3586" s="21">
        <v>0</v>
      </c>
      <c r="L3586" s="21">
        <v>0</v>
      </c>
      <c r="M3586" s="10">
        <v>0</v>
      </c>
      <c r="N3586" s="9">
        <v>0</v>
      </c>
    </row>
    <row r="3587" spans="1:14" x14ac:dyDescent="0.25">
      <c r="A3587" s="50">
        <f t="shared" si="55"/>
        <v>43615.250000121603</v>
      </c>
      <c r="B3587" s="51">
        <v>43615.250000121603</v>
      </c>
      <c r="C3587" s="34">
        <v>5.3364289632561304E-2</v>
      </c>
      <c r="D3587" s="10">
        <v>7.1152386176748392E-2</v>
      </c>
      <c r="E3587" s="21">
        <v>8.8940482720935507E-2</v>
      </c>
      <c r="F3587" s="21">
        <v>0.106728579265122</v>
      </c>
      <c r="G3587" s="21">
        <v>0.124516675809309</v>
      </c>
      <c r="H3587" s="21">
        <v>0.14230477235349598</v>
      </c>
      <c r="I3587" s="21">
        <v>0.16009286889768298</v>
      </c>
      <c r="J3587" s="21">
        <v>0.17788096544187101</v>
      </c>
      <c r="K3587" s="21">
        <v>0.19566906198605802</v>
      </c>
      <c r="L3587" s="21">
        <v>0.21345715853024502</v>
      </c>
      <c r="M3587" s="10">
        <v>0.231245255074432</v>
      </c>
      <c r="N3587" s="9">
        <v>0.249033351618619</v>
      </c>
    </row>
    <row r="3588" spans="1:14" x14ac:dyDescent="0.25">
      <c r="A3588" s="50">
        <f t="shared" si="55"/>
        <v>43615.291666788296</v>
      </c>
      <c r="B3588" s="51">
        <v>43615.291666788296</v>
      </c>
      <c r="C3588" s="34">
        <v>9.175485805926159E-2</v>
      </c>
      <c r="D3588" s="10">
        <v>0.122339810745682</v>
      </c>
      <c r="E3588" s="21">
        <v>0.15292476343210198</v>
      </c>
      <c r="F3588" s="21">
        <v>0.18350971611852299</v>
      </c>
      <c r="G3588" s="21">
        <v>0.21409466880494302</v>
      </c>
      <c r="H3588" s="21">
        <v>0.24467962149136399</v>
      </c>
      <c r="I3588" s="21">
        <v>0.27526457417778499</v>
      </c>
      <c r="J3588" s="21">
        <v>0.30584952686420502</v>
      </c>
      <c r="K3588" s="21">
        <v>0.336434479550626</v>
      </c>
      <c r="L3588" s="21">
        <v>0.36701943223704597</v>
      </c>
      <c r="M3588" s="10">
        <v>0.397604384923467</v>
      </c>
      <c r="N3588" s="9">
        <v>0.42818933760988698</v>
      </c>
    </row>
    <row r="3589" spans="1:14" x14ac:dyDescent="0.25">
      <c r="A3589" s="50">
        <f t="shared" si="55"/>
        <v>43615.333333454997</v>
      </c>
      <c r="B3589" s="51">
        <v>43615.333333454997</v>
      </c>
      <c r="C3589" s="34">
        <v>0.101424802235052</v>
      </c>
      <c r="D3589" s="10">
        <v>0.13523306964673601</v>
      </c>
      <c r="E3589" s="21">
        <v>0.16904133705842</v>
      </c>
      <c r="F3589" s="21">
        <v>0.202849604470104</v>
      </c>
      <c r="G3589" s="21">
        <v>0.23665787188178899</v>
      </c>
      <c r="H3589" s="21">
        <v>0.27046613929347302</v>
      </c>
      <c r="I3589" s="21">
        <v>0.30427440670515699</v>
      </c>
      <c r="J3589" s="21">
        <v>0.33808267411684101</v>
      </c>
      <c r="K3589" s="21">
        <v>0.37189094152852498</v>
      </c>
      <c r="L3589" s="21">
        <v>0.405699208940209</v>
      </c>
      <c r="M3589" s="10">
        <v>0.43950747635189402</v>
      </c>
      <c r="N3589" s="9">
        <v>0.47331574376357799</v>
      </c>
    </row>
    <row r="3590" spans="1:14" x14ac:dyDescent="0.25">
      <c r="A3590" s="50">
        <f t="shared" ref="A3590:A3653" si="56">B3590</f>
        <v>43615.375000121698</v>
      </c>
      <c r="B3590" s="51">
        <v>43615.375000121698</v>
      </c>
      <c r="C3590" s="34">
        <v>0.35911235406248498</v>
      </c>
      <c r="D3590" s="10">
        <v>0.47881647208331296</v>
      </c>
      <c r="E3590" s="21">
        <v>0.59852059010414094</v>
      </c>
      <c r="F3590" s="21">
        <v>0.71822470812496997</v>
      </c>
      <c r="G3590" s="21">
        <v>0.837928826145798</v>
      </c>
      <c r="H3590" s="21">
        <v>0.95763294416662703</v>
      </c>
      <c r="I3590" s="21">
        <v>1.0773370621874501</v>
      </c>
      <c r="J3590" s="21">
        <v>1.1970411802082799</v>
      </c>
      <c r="K3590" s="21">
        <v>1.3167452982291099</v>
      </c>
      <c r="L3590" s="21">
        <v>1.4364494162499399</v>
      </c>
      <c r="M3590" s="10">
        <v>1.55615353427076</v>
      </c>
      <c r="N3590" s="9">
        <v>1.67585765229159</v>
      </c>
    </row>
    <row r="3591" spans="1:14" x14ac:dyDescent="0.25">
      <c r="A3591" s="50">
        <f t="shared" si="56"/>
        <v>43615.416666788398</v>
      </c>
      <c r="B3591" s="51">
        <v>43615.416666788398</v>
      </c>
      <c r="C3591" s="34">
        <v>0.6308155188452701</v>
      </c>
      <c r="D3591" s="10">
        <v>0.84108735846036098</v>
      </c>
      <c r="E3591" s="21">
        <v>1.05135919807545</v>
      </c>
      <c r="F3591" s="21">
        <v>1.2616310376905402</v>
      </c>
      <c r="G3591" s="21">
        <v>1.47190287730563</v>
      </c>
      <c r="H3591" s="21">
        <v>1.68217471692072</v>
      </c>
      <c r="I3591" s="21">
        <v>1.89244655653581</v>
      </c>
      <c r="J3591" s="21">
        <v>2.1027183961508999</v>
      </c>
      <c r="K3591" s="21">
        <v>2.3129902357659899</v>
      </c>
      <c r="L3591" s="21">
        <v>2.5232620753810804</v>
      </c>
      <c r="M3591" s="10">
        <v>2.7335339149961699</v>
      </c>
      <c r="N3591" s="9">
        <v>2.9438057546112599</v>
      </c>
    </row>
    <row r="3592" spans="1:14" x14ac:dyDescent="0.25">
      <c r="A3592" s="50">
        <f t="shared" si="56"/>
        <v>43615.458333455099</v>
      </c>
      <c r="B3592" s="51">
        <v>43615.458333455099</v>
      </c>
      <c r="C3592" s="34">
        <v>0.88237486308005308</v>
      </c>
      <c r="D3592" s="10">
        <v>1.17649981744007</v>
      </c>
      <c r="E3592" s="21">
        <v>1.47062477180008</v>
      </c>
      <c r="F3592" s="21">
        <v>1.7647497261601</v>
      </c>
      <c r="G3592" s="21">
        <v>2.0588746805201201</v>
      </c>
      <c r="H3592" s="21">
        <v>2.3529996348801401</v>
      </c>
      <c r="I3592" s="21">
        <v>2.64712458924016</v>
      </c>
      <c r="J3592" s="21">
        <v>2.9412495436001702</v>
      </c>
      <c r="K3592" s="21">
        <v>3.2353744979601902</v>
      </c>
      <c r="L3592" s="21">
        <v>3.5294994523202101</v>
      </c>
      <c r="M3592" s="10">
        <v>3.8236244066802301</v>
      </c>
      <c r="N3592" s="9">
        <v>4.11774936104025</v>
      </c>
    </row>
    <row r="3593" spans="1:14" x14ac:dyDescent="0.25">
      <c r="A3593" s="50">
        <f t="shared" si="56"/>
        <v>43615.5000001218</v>
      </c>
      <c r="B3593" s="51">
        <v>43615.5000001218</v>
      </c>
      <c r="C3593" s="34">
        <v>0.72798172666893302</v>
      </c>
      <c r="D3593" s="10">
        <v>0.97064230222524306</v>
      </c>
      <c r="E3593" s="21">
        <v>1.21330287778155</v>
      </c>
      <c r="F3593" s="21">
        <v>1.45596345333786</v>
      </c>
      <c r="G3593" s="21">
        <v>1.6986240288941699</v>
      </c>
      <c r="H3593" s="21">
        <v>1.9412846044504799</v>
      </c>
      <c r="I3593" s="21">
        <v>2.1839451800067899</v>
      </c>
      <c r="J3593" s="21">
        <v>2.4266057555631102</v>
      </c>
      <c r="K3593" s="21">
        <v>2.6692663311194202</v>
      </c>
      <c r="L3593" s="21">
        <v>2.9119269066757303</v>
      </c>
      <c r="M3593" s="10">
        <v>3.1545874822320403</v>
      </c>
      <c r="N3593" s="9">
        <v>3.3972480577883499</v>
      </c>
    </row>
    <row r="3594" spans="1:14" x14ac:dyDescent="0.25">
      <c r="A3594" s="50">
        <f t="shared" si="56"/>
        <v>43615.5416667885</v>
      </c>
      <c r="B3594" s="51">
        <v>43615.5416667885</v>
      </c>
      <c r="C3594" s="34">
        <v>1.38088695841905</v>
      </c>
      <c r="D3594" s="10">
        <v>1.8411826112253999</v>
      </c>
      <c r="E3594" s="21">
        <v>2.3014782640317497</v>
      </c>
      <c r="F3594" s="21">
        <v>2.7617739168380999</v>
      </c>
      <c r="G3594" s="21">
        <v>3.2220695696444501</v>
      </c>
      <c r="H3594" s="21">
        <v>3.6823652224508101</v>
      </c>
      <c r="I3594" s="21">
        <v>4.1426608752571603</v>
      </c>
      <c r="J3594" s="21">
        <v>4.6029565280635101</v>
      </c>
      <c r="K3594" s="21">
        <v>5.0632521808698598</v>
      </c>
      <c r="L3594" s="21">
        <v>5.5235478336762096</v>
      </c>
      <c r="M3594" s="10">
        <v>5.9838434864825603</v>
      </c>
      <c r="N3594" s="9">
        <v>6.44413913928891</v>
      </c>
    </row>
    <row r="3595" spans="1:14" x14ac:dyDescent="0.25">
      <c r="A3595" s="50">
        <f t="shared" si="56"/>
        <v>43615.583333455201</v>
      </c>
      <c r="B3595" s="51">
        <v>43615.583333455201</v>
      </c>
      <c r="C3595" s="34">
        <v>1.4148329858894599</v>
      </c>
      <c r="D3595" s="10">
        <v>1.8864439811859499</v>
      </c>
      <c r="E3595" s="21">
        <v>2.3580549764824301</v>
      </c>
      <c r="F3595" s="21">
        <v>2.8296659717789199</v>
      </c>
      <c r="G3595" s="21">
        <v>3.3012769670754101</v>
      </c>
      <c r="H3595" s="21">
        <v>3.7728879623718901</v>
      </c>
      <c r="I3595" s="21">
        <v>4.2444989576683803</v>
      </c>
      <c r="J3595" s="21">
        <v>4.71610995296487</v>
      </c>
      <c r="K3595" s="21">
        <v>5.1877209482613598</v>
      </c>
      <c r="L3595" s="21">
        <v>5.6593319435578495</v>
      </c>
      <c r="M3595" s="10">
        <v>6.1309429388543304</v>
      </c>
      <c r="N3595" s="9">
        <v>6.6025539341508201</v>
      </c>
    </row>
    <row r="3596" spans="1:14" x14ac:dyDescent="0.25">
      <c r="A3596" s="50">
        <f t="shared" si="56"/>
        <v>43615.625000121901</v>
      </c>
      <c r="B3596" s="51">
        <v>43615.625000121901</v>
      </c>
      <c r="C3596" s="34">
        <v>1.63541797771445</v>
      </c>
      <c r="D3596" s="10">
        <v>2.18055730361927</v>
      </c>
      <c r="E3596" s="21">
        <v>2.7256966295240801</v>
      </c>
      <c r="F3596" s="21">
        <v>3.2708359554288999</v>
      </c>
      <c r="G3596" s="21">
        <v>3.8159752813337198</v>
      </c>
      <c r="H3596" s="21">
        <v>4.3611146072385401</v>
      </c>
      <c r="I3596" s="21">
        <v>4.9062539331433603</v>
      </c>
      <c r="J3596" s="21">
        <v>5.45139325904817</v>
      </c>
      <c r="K3596" s="21">
        <v>5.9965325849529902</v>
      </c>
      <c r="L3596" s="21">
        <v>6.5416719108578096</v>
      </c>
      <c r="M3596" s="10">
        <v>7.0868112367626299</v>
      </c>
      <c r="N3596" s="9">
        <v>7.6319505626674502</v>
      </c>
    </row>
    <row r="3597" spans="1:14" x14ac:dyDescent="0.25">
      <c r="A3597" s="50">
        <f t="shared" si="56"/>
        <v>43615.666666788602</v>
      </c>
      <c r="B3597" s="51">
        <v>43615.666666788602</v>
      </c>
      <c r="C3597" s="34">
        <v>1.05541578510208</v>
      </c>
      <c r="D3597" s="10">
        <v>1.4072210468027799</v>
      </c>
      <c r="E3597" s="21">
        <v>1.7590263085034701</v>
      </c>
      <c r="F3597" s="21">
        <v>2.1108315702041702</v>
      </c>
      <c r="G3597" s="21">
        <v>2.4626368319048701</v>
      </c>
      <c r="H3597" s="21">
        <v>2.8144420936055599</v>
      </c>
      <c r="I3597" s="21">
        <v>3.1662473553062602</v>
      </c>
      <c r="J3597" s="21">
        <v>3.5180526170069504</v>
      </c>
      <c r="K3597" s="21">
        <v>3.8698578787076499</v>
      </c>
      <c r="L3597" s="21">
        <v>4.2216631404083502</v>
      </c>
      <c r="M3597" s="10">
        <v>4.5734684021090395</v>
      </c>
      <c r="N3597" s="9">
        <v>4.9252736638097403</v>
      </c>
    </row>
    <row r="3598" spans="1:14" x14ac:dyDescent="0.25">
      <c r="A3598" s="50">
        <f t="shared" si="56"/>
        <v>43615.708333455303</v>
      </c>
      <c r="B3598" s="51">
        <v>43615.708333455303</v>
      </c>
      <c r="C3598" s="34">
        <v>1.17414488062703</v>
      </c>
      <c r="D3598" s="10">
        <v>1.5655265075027101</v>
      </c>
      <c r="E3598" s="21">
        <v>1.9569081343783901</v>
      </c>
      <c r="F3598" s="21">
        <v>2.3482897612540699</v>
      </c>
      <c r="G3598" s="21">
        <v>2.7396713881297501</v>
      </c>
      <c r="H3598" s="21">
        <v>3.1310530150054303</v>
      </c>
      <c r="I3598" s="21">
        <v>3.5224346418811101</v>
      </c>
      <c r="J3598" s="21">
        <v>3.9138162687567903</v>
      </c>
      <c r="K3598" s="21">
        <v>4.3051978956324701</v>
      </c>
      <c r="L3598" s="21">
        <v>4.6965795225081504</v>
      </c>
      <c r="M3598" s="10">
        <v>5.0879611493838306</v>
      </c>
      <c r="N3598" s="9">
        <v>5.4793427762595099</v>
      </c>
    </row>
    <row r="3599" spans="1:14" x14ac:dyDescent="0.25">
      <c r="A3599" s="50">
        <f t="shared" si="56"/>
        <v>43615.750000122003</v>
      </c>
      <c r="B3599" s="51">
        <v>43615.750000122003</v>
      </c>
      <c r="C3599" s="34">
        <v>0.59455255637856097</v>
      </c>
      <c r="D3599" s="10">
        <v>0.79273674183808096</v>
      </c>
      <c r="E3599" s="21">
        <v>0.99092092729760095</v>
      </c>
      <c r="F3599" s="21">
        <v>1.1891051127571199</v>
      </c>
      <c r="G3599" s="21">
        <v>1.38728929821664</v>
      </c>
      <c r="H3599" s="21">
        <v>1.5854734836761599</v>
      </c>
      <c r="I3599" s="21">
        <v>1.78365766913568</v>
      </c>
      <c r="J3599" s="21">
        <v>1.9818418545951999</v>
      </c>
      <c r="K3599" s="21">
        <v>2.1800260400547198</v>
      </c>
      <c r="L3599" s="21">
        <v>2.3782102255142399</v>
      </c>
      <c r="M3599" s="10">
        <v>2.57639441097376</v>
      </c>
      <c r="N3599" s="9">
        <v>2.7745785964332801</v>
      </c>
    </row>
    <row r="3600" spans="1:14" x14ac:dyDescent="0.25">
      <c r="A3600" s="50">
        <f t="shared" si="56"/>
        <v>43615.791666788697</v>
      </c>
      <c r="B3600" s="51">
        <v>43615.791666788697</v>
      </c>
      <c r="C3600" s="34">
        <v>0.17939561830200698</v>
      </c>
      <c r="D3600" s="10">
        <v>0.23919415773600999</v>
      </c>
      <c r="E3600" s="21">
        <v>0.29899269717001198</v>
      </c>
      <c r="F3600" s="21">
        <v>0.35879123660401502</v>
      </c>
      <c r="G3600" s="21">
        <v>0.418589776038017</v>
      </c>
      <c r="H3600" s="21">
        <v>0.47838831547201999</v>
      </c>
      <c r="I3600" s="21">
        <v>0.53818685490602192</v>
      </c>
      <c r="J3600" s="21">
        <v>0.59798539434002496</v>
      </c>
      <c r="K3600" s="21">
        <v>0.657783933774028</v>
      </c>
      <c r="L3600" s="21">
        <v>0.71758247320803004</v>
      </c>
      <c r="M3600" s="10">
        <v>0.77738101264203308</v>
      </c>
      <c r="N3600" s="9">
        <v>0.83717955207603501</v>
      </c>
    </row>
    <row r="3601" spans="1:14" x14ac:dyDescent="0.25">
      <c r="A3601" s="50">
        <f t="shared" si="56"/>
        <v>43615.833333455397</v>
      </c>
      <c r="B3601" s="51">
        <v>43615.833333455397</v>
      </c>
      <c r="C3601" s="34">
        <v>5.3969749883996498E-2</v>
      </c>
      <c r="D3601" s="10">
        <v>7.1959666511995299E-2</v>
      </c>
      <c r="E3601" s="21">
        <v>8.9949583139994099E-2</v>
      </c>
      <c r="F3601" s="21">
        <v>0.107939499767993</v>
      </c>
      <c r="G3601" s="21">
        <v>0.12592941639599101</v>
      </c>
      <c r="H3601" s="21">
        <v>0.14391933302398999</v>
      </c>
      <c r="I3601" s="21">
        <v>0.161909249651989</v>
      </c>
      <c r="J3601" s="21">
        <v>0.179899166279988</v>
      </c>
      <c r="K3601" s="21">
        <v>0.19788908290798699</v>
      </c>
      <c r="L3601" s="21">
        <v>0.21587899953598599</v>
      </c>
      <c r="M3601" s="10">
        <v>0.233868916163984</v>
      </c>
      <c r="N3601" s="9">
        <v>0.25185883279198301</v>
      </c>
    </row>
    <row r="3602" spans="1:14" x14ac:dyDescent="0.25">
      <c r="A3602" s="50">
        <f t="shared" si="56"/>
        <v>43615.875000122098</v>
      </c>
      <c r="B3602" s="51">
        <v>43615.875000122098</v>
      </c>
      <c r="C3602" s="34">
        <v>0</v>
      </c>
      <c r="D3602" s="10">
        <v>0</v>
      </c>
      <c r="E3602" s="21">
        <v>0</v>
      </c>
      <c r="F3602" s="21">
        <v>0</v>
      </c>
      <c r="G3602" s="21">
        <v>0</v>
      </c>
      <c r="H3602" s="21">
        <v>0</v>
      </c>
      <c r="I3602" s="21">
        <v>0</v>
      </c>
      <c r="J3602" s="21">
        <v>0</v>
      </c>
      <c r="K3602" s="21">
        <v>0</v>
      </c>
      <c r="L3602" s="21">
        <v>0</v>
      </c>
      <c r="M3602" s="10">
        <v>0</v>
      </c>
      <c r="N3602" s="9">
        <v>0</v>
      </c>
    </row>
    <row r="3603" spans="1:14" x14ac:dyDescent="0.25">
      <c r="A3603" s="50">
        <f t="shared" si="56"/>
        <v>43615.916666788798</v>
      </c>
      <c r="B3603" s="51">
        <v>43615.916666788798</v>
      </c>
      <c r="C3603" s="34">
        <v>0</v>
      </c>
      <c r="D3603" s="10">
        <v>0</v>
      </c>
      <c r="E3603" s="21">
        <v>0</v>
      </c>
      <c r="F3603" s="21">
        <v>0</v>
      </c>
      <c r="G3603" s="21">
        <v>0</v>
      </c>
      <c r="H3603" s="21">
        <v>0</v>
      </c>
      <c r="I3603" s="21">
        <v>0</v>
      </c>
      <c r="J3603" s="21">
        <v>0</v>
      </c>
      <c r="K3603" s="21">
        <v>0</v>
      </c>
      <c r="L3603" s="21">
        <v>0</v>
      </c>
      <c r="M3603" s="10">
        <v>0</v>
      </c>
      <c r="N3603" s="9">
        <v>0</v>
      </c>
    </row>
    <row r="3604" spans="1:14" x14ac:dyDescent="0.25">
      <c r="A3604" s="50">
        <f t="shared" si="56"/>
        <v>43615.958333455499</v>
      </c>
      <c r="B3604" s="51">
        <v>43615.958333455499</v>
      </c>
      <c r="C3604" s="34">
        <v>0</v>
      </c>
      <c r="D3604" s="10">
        <v>0</v>
      </c>
      <c r="E3604" s="21">
        <v>0</v>
      </c>
      <c r="F3604" s="21">
        <v>0</v>
      </c>
      <c r="G3604" s="21">
        <v>0</v>
      </c>
      <c r="H3604" s="21">
        <v>0</v>
      </c>
      <c r="I3604" s="21">
        <v>0</v>
      </c>
      <c r="J3604" s="21">
        <v>0</v>
      </c>
      <c r="K3604" s="21">
        <v>0</v>
      </c>
      <c r="L3604" s="21">
        <v>0</v>
      </c>
      <c r="M3604" s="10">
        <v>0</v>
      </c>
      <c r="N3604" s="9">
        <v>0</v>
      </c>
    </row>
    <row r="3605" spans="1:14" x14ac:dyDescent="0.25">
      <c r="A3605" s="50">
        <f t="shared" si="56"/>
        <v>43616.0000001222</v>
      </c>
      <c r="B3605" s="51">
        <v>43616.0000001222</v>
      </c>
      <c r="C3605" s="34">
        <v>0</v>
      </c>
      <c r="D3605" s="10">
        <v>0</v>
      </c>
      <c r="E3605" s="21">
        <v>0</v>
      </c>
      <c r="F3605" s="21">
        <v>0</v>
      </c>
      <c r="G3605" s="21">
        <v>0</v>
      </c>
      <c r="H3605" s="21">
        <v>0</v>
      </c>
      <c r="I3605" s="21">
        <v>0</v>
      </c>
      <c r="J3605" s="21">
        <v>0</v>
      </c>
      <c r="K3605" s="21">
        <v>0</v>
      </c>
      <c r="L3605" s="21">
        <v>0</v>
      </c>
      <c r="M3605" s="10">
        <v>0</v>
      </c>
      <c r="N3605" s="9">
        <v>0</v>
      </c>
    </row>
    <row r="3606" spans="1:14" x14ac:dyDescent="0.25">
      <c r="A3606" s="50">
        <f t="shared" si="56"/>
        <v>43616.0416667889</v>
      </c>
      <c r="B3606" s="51">
        <v>43616.0416667889</v>
      </c>
      <c r="C3606" s="34">
        <v>0</v>
      </c>
      <c r="D3606" s="10">
        <v>0</v>
      </c>
      <c r="E3606" s="21">
        <v>0</v>
      </c>
      <c r="F3606" s="21">
        <v>0</v>
      </c>
      <c r="G3606" s="21">
        <v>0</v>
      </c>
      <c r="H3606" s="21">
        <v>0</v>
      </c>
      <c r="I3606" s="21">
        <v>0</v>
      </c>
      <c r="J3606" s="21">
        <v>0</v>
      </c>
      <c r="K3606" s="21">
        <v>0</v>
      </c>
      <c r="L3606" s="21">
        <v>0</v>
      </c>
      <c r="M3606" s="10">
        <v>0</v>
      </c>
      <c r="N3606" s="9">
        <v>0</v>
      </c>
    </row>
    <row r="3607" spans="1:14" x14ac:dyDescent="0.25">
      <c r="A3607" s="50">
        <f t="shared" si="56"/>
        <v>43616.083333455601</v>
      </c>
      <c r="B3607" s="51">
        <v>43616.083333455601</v>
      </c>
      <c r="C3607" s="34">
        <v>0</v>
      </c>
      <c r="D3607" s="10">
        <v>0</v>
      </c>
      <c r="E3607" s="21">
        <v>0</v>
      </c>
      <c r="F3607" s="21">
        <v>0</v>
      </c>
      <c r="G3607" s="21">
        <v>0</v>
      </c>
      <c r="H3607" s="21">
        <v>0</v>
      </c>
      <c r="I3607" s="21">
        <v>0</v>
      </c>
      <c r="J3607" s="21">
        <v>0</v>
      </c>
      <c r="K3607" s="21">
        <v>0</v>
      </c>
      <c r="L3607" s="21">
        <v>0</v>
      </c>
      <c r="M3607" s="10">
        <v>0</v>
      </c>
      <c r="N3607" s="9">
        <v>0</v>
      </c>
    </row>
    <row r="3608" spans="1:14" x14ac:dyDescent="0.25">
      <c r="A3608" s="50">
        <f t="shared" si="56"/>
        <v>43616.125000122302</v>
      </c>
      <c r="B3608" s="51">
        <v>43616.125000122302</v>
      </c>
      <c r="C3608" s="34">
        <v>0</v>
      </c>
      <c r="D3608" s="10">
        <v>0</v>
      </c>
      <c r="E3608" s="21">
        <v>0</v>
      </c>
      <c r="F3608" s="21">
        <v>0</v>
      </c>
      <c r="G3608" s="21">
        <v>0</v>
      </c>
      <c r="H3608" s="21">
        <v>0</v>
      </c>
      <c r="I3608" s="21">
        <v>0</v>
      </c>
      <c r="J3608" s="21">
        <v>0</v>
      </c>
      <c r="K3608" s="21">
        <v>0</v>
      </c>
      <c r="L3608" s="21">
        <v>0</v>
      </c>
      <c r="M3608" s="10">
        <v>0</v>
      </c>
      <c r="N3608" s="9">
        <v>0</v>
      </c>
    </row>
    <row r="3609" spans="1:14" x14ac:dyDescent="0.25">
      <c r="A3609" s="50">
        <f t="shared" si="56"/>
        <v>43616.166666789002</v>
      </c>
      <c r="B3609" s="51">
        <v>43616.166666789002</v>
      </c>
      <c r="C3609" s="34">
        <v>0</v>
      </c>
      <c r="D3609" s="10">
        <v>0</v>
      </c>
      <c r="E3609" s="21">
        <v>0</v>
      </c>
      <c r="F3609" s="21">
        <v>0</v>
      </c>
      <c r="G3609" s="21">
        <v>0</v>
      </c>
      <c r="H3609" s="21">
        <v>0</v>
      </c>
      <c r="I3609" s="21">
        <v>0</v>
      </c>
      <c r="J3609" s="21">
        <v>0</v>
      </c>
      <c r="K3609" s="21">
        <v>0</v>
      </c>
      <c r="L3609" s="21">
        <v>0</v>
      </c>
      <c r="M3609" s="10">
        <v>0</v>
      </c>
      <c r="N3609" s="9">
        <v>0</v>
      </c>
    </row>
    <row r="3610" spans="1:14" x14ac:dyDescent="0.25">
      <c r="A3610" s="50">
        <f t="shared" si="56"/>
        <v>43616.208333455703</v>
      </c>
      <c r="B3610" s="51">
        <v>43616.208333455703</v>
      </c>
      <c r="C3610" s="34">
        <v>0</v>
      </c>
      <c r="D3610" s="10">
        <v>0</v>
      </c>
      <c r="E3610" s="21">
        <v>0</v>
      </c>
      <c r="F3610" s="21">
        <v>0</v>
      </c>
      <c r="G3610" s="21">
        <v>0</v>
      </c>
      <c r="H3610" s="21">
        <v>0</v>
      </c>
      <c r="I3610" s="21">
        <v>0</v>
      </c>
      <c r="J3610" s="21">
        <v>0</v>
      </c>
      <c r="K3610" s="21">
        <v>0</v>
      </c>
      <c r="L3610" s="21">
        <v>0</v>
      </c>
      <c r="M3610" s="10">
        <v>0</v>
      </c>
      <c r="N3610" s="9">
        <v>0</v>
      </c>
    </row>
    <row r="3611" spans="1:14" x14ac:dyDescent="0.25">
      <c r="A3611" s="50">
        <f t="shared" si="56"/>
        <v>43616.250000122403</v>
      </c>
      <c r="B3611" s="51">
        <v>43616.250000122403</v>
      </c>
      <c r="C3611" s="34">
        <v>7.8504383551664308E-2</v>
      </c>
      <c r="D3611" s="10">
        <v>0.104672511402219</v>
      </c>
      <c r="E3611" s="21">
        <v>0.13084063925277301</v>
      </c>
      <c r="F3611" s="21">
        <v>0.15700876710332801</v>
      </c>
      <c r="G3611" s="21">
        <v>0.18317689495388298</v>
      </c>
      <c r="H3611" s="21">
        <v>0.20934502280443801</v>
      </c>
      <c r="I3611" s="21">
        <v>0.23551315065499198</v>
      </c>
      <c r="J3611" s="21">
        <v>0.26168127850554701</v>
      </c>
      <c r="K3611" s="21">
        <v>0.28784940635610201</v>
      </c>
      <c r="L3611" s="21">
        <v>0.31401753420665701</v>
      </c>
      <c r="M3611" s="10">
        <v>0.34018566205721201</v>
      </c>
      <c r="N3611" s="9">
        <v>0.36635378990776596</v>
      </c>
    </row>
    <row r="3612" spans="1:14" x14ac:dyDescent="0.25">
      <c r="A3612" s="50">
        <f t="shared" si="56"/>
        <v>43616.291666789097</v>
      </c>
      <c r="B3612" s="51">
        <v>43616.291666789097</v>
      </c>
      <c r="C3612" s="34">
        <v>0.26674810811405203</v>
      </c>
      <c r="D3612" s="10">
        <v>0.35566414415206904</v>
      </c>
      <c r="E3612" s="21">
        <v>0.44458018019008699</v>
      </c>
      <c r="F3612" s="21">
        <v>0.53349621622810506</v>
      </c>
      <c r="G3612" s="21">
        <v>0.62241225226612196</v>
      </c>
      <c r="H3612" s="21">
        <v>0.71132828830413908</v>
      </c>
      <c r="I3612" s="21">
        <v>0.80024432434215698</v>
      </c>
      <c r="J3612" s="21">
        <v>0.88916036038017399</v>
      </c>
      <c r="K3612" s="21">
        <v>0.978076396418192</v>
      </c>
      <c r="L3612" s="21">
        <v>1.0669924324562101</v>
      </c>
      <c r="M3612" s="10">
        <v>1.15590846849422</v>
      </c>
      <c r="N3612" s="9">
        <v>1.2448245045322401</v>
      </c>
    </row>
    <row r="3613" spans="1:14" x14ac:dyDescent="0.25">
      <c r="A3613" s="50">
        <f t="shared" si="56"/>
        <v>43616.333333455797</v>
      </c>
      <c r="B3613" s="51">
        <v>43616.333333455797</v>
      </c>
      <c r="C3613" s="34">
        <v>0.8775771609453431</v>
      </c>
      <c r="D3613" s="10">
        <v>1.1701028812604499</v>
      </c>
      <c r="E3613" s="21">
        <v>1.4626286015755701</v>
      </c>
      <c r="F3613" s="21">
        <v>1.75515432189068</v>
      </c>
      <c r="G3613" s="21">
        <v>2.0476800422057999</v>
      </c>
      <c r="H3613" s="21">
        <v>2.3402057625209101</v>
      </c>
      <c r="I3613" s="21">
        <v>2.63273148283603</v>
      </c>
      <c r="J3613" s="21">
        <v>2.9252572031511401</v>
      </c>
      <c r="K3613" s="21">
        <v>3.2177829234662498</v>
      </c>
      <c r="L3613" s="21">
        <v>3.5103086437813698</v>
      </c>
      <c r="M3613" s="10">
        <v>3.8028343640964799</v>
      </c>
      <c r="N3613" s="9">
        <v>4.0953600844115998</v>
      </c>
    </row>
    <row r="3614" spans="1:14" x14ac:dyDescent="0.25">
      <c r="A3614" s="50">
        <f t="shared" si="56"/>
        <v>43616.375000122498</v>
      </c>
      <c r="B3614" s="51">
        <v>43616.375000122498</v>
      </c>
      <c r="C3614" s="34">
        <v>1.6138350854414001</v>
      </c>
      <c r="D3614" s="10">
        <v>2.15178011392186</v>
      </c>
      <c r="E3614" s="21">
        <v>2.6897251424023301</v>
      </c>
      <c r="F3614" s="21">
        <v>3.2276701708828002</v>
      </c>
      <c r="G3614" s="21">
        <v>3.7656151993632601</v>
      </c>
      <c r="H3614" s="21">
        <v>4.3035602278437297</v>
      </c>
      <c r="I3614" s="21">
        <v>4.8415052563241998</v>
      </c>
      <c r="J3614" s="21">
        <v>5.3794502848046708</v>
      </c>
      <c r="K3614" s="21">
        <v>5.9173953132851302</v>
      </c>
      <c r="L3614" s="21">
        <v>6.4553403417656003</v>
      </c>
      <c r="M3614" s="10">
        <v>6.9932853702460696</v>
      </c>
      <c r="N3614" s="9">
        <v>7.5312303987265308</v>
      </c>
    </row>
    <row r="3615" spans="1:14" x14ac:dyDescent="0.25">
      <c r="A3615" s="50">
        <f t="shared" si="56"/>
        <v>43616.416666789199</v>
      </c>
      <c r="B3615" s="51">
        <v>43616.416666789199</v>
      </c>
      <c r="C3615" s="34">
        <v>2.3941942905273699</v>
      </c>
      <c r="D3615" s="10">
        <v>3.1922590540364899</v>
      </c>
      <c r="E3615" s="21">
        <v>3.9903238175456197</v>
      </c>
      <c r="F3615" s="21">
        <v>4.7883885810547397</v>
      </c>
      <c r="G3615" s="21">
        <v>5.5864533445638695</v>
      </c>
      <c r="H3615" s="21">
        <v>6.3845181080729896</v>
      </c>
      <c r="I3615" s="21">
        <v>7.1825828715821203</v>
      </c>
      <c r="J3615" s="21">
        <v>7.9806476350912394</v>
      </c>
      <c r="K3615" s="21">
        <v>8.7787123986003692</v>
      </c>
      <c r="L3615" s="21">
        <v>9.5767771621094901</v>
      </c>
      <c r="M3615" s="10">
        <v>10.3748419256186</v>
      </c>
      <c r="N3615" s="9">
        <v>11.1729066891277</v>
      </c>
    </row>
    <row r="3616" spans="1:14" x14ac:dyDescent="0.25">
      <c r="A3616" s="50">
        <f t="shared" si="56"/>
        <v>43616.458333455899</v>
      </c>
      <c r="B3616" s="51">
        <v>43616.458333455899</v>
      </c>
      <c r="C3616" s="34">
        <v>1.2861681457094001</v>
      </c>
      <c r="D3616" s="10">
        <v>1.71489086094587</v>
      </c>
      <c r="E3616" s="21">
        <v>2.1436135761823296</v>
      </c>
      <c r="F3616" s="21">
        <v>2.5723362914188002</v>
      </c>
      <c r="G3616" s="21">
        <v>3.0010590066552698</v>
      </c>
      <c r="H3616" s="21">
        <v>3.4297817218917399</v>
      </c>
      <c r="I3616" s="21">
        <v>3.85850443712821</v>
      </c>
      <c r="J3616" s="21">
        <v>4.2872271523646699</v>
      </c>
      <c r="K3616" s="21">
        <v>4.7159498676011395</v>
      </c>
      <c r="L3616" s="21">
        <v>5.1446725828376101</v>
      </c>
      <c r="M3616" s="10">
        <v>5.5733952980740797</v>
      </c>
      <c r="N3616" s="9">
        <v>6.0021180133105503</v>
      </c>
    </row>
    <row r="3617" spans="1:14" x14ac:dyDescent="0.25">
      <c r="A3617" s="50">
        <f t="shared" si="56"/>
        <v>43616.5000001226</v>
      </c>
      <c r="B3617" s="51">
        <v>43616.5000001226</v>
      </c>
      <c r="C3617" s="34">
        <v>1.9129269382106799</v>
      </c>
      <c r="D3617" s="10">
        <v>2.5505692509475799</v>
      </c>
      <c r="E3617" s="21">
        <v>3.1882115636844701</v>
      </c>
      <c r="F3617" s="21">
        <v>3.8258538764213701</v>
      </c>
      <c r="G3617" s="21">
        <v>4.4634961891582599</v>
      </c>
      <c r="H3617" s="21">
        <v>5.1011385018951598</v>
      </c>
      <c r="I3617" s="21">
        <v>5.73878081463205</v>
      </c>
      <c r="J3617" s="21">
        <v>6.37642312736895</v>
      </c>
      <c r="K3617" s="21">
        <v>7.01406544010585</v>
      </c>
      <c r="L3617" s="21">
        <v>7.6517077528427402</v>
      </c>
      <c r="M3617" s="10">
        <v>8.2893500655796402</v>
      </c>
      <c r="N3617" s="9">
        <v>8.9269923783165304</v>
      </c>
    </row>
    <row r="3618" spans="1:14" x14ac:dyDescent="0.25">
      <c r="A3618" s="50">
        <f t="shared" si="56"/>
        <v>43616.541666789301</v>
      </c>
      <c r="B3618" s="51">
        <v>43616.541666789301</v>
      </c>
      <c r="C3618" s="34">
        <v>1.9182690241413101</v>
      </c>
      <c r="D3618" s="10">
        <v>2.55769203218841</v>
      </c>
      <c r="E3618" s="21">
        <v>3.1971150402355102</v>
      </c>
      <c r="F3618" s="21">
        <v>3.8365380482826201</v>
      </c>
      <c r="G3618" s="21">
        <v>4.4759610563297203</v>
      </c>
      <c r="H3618" s="21">
        <v>5.11538406437682</v>
      </c>
      <c r="I3618" s="21">
        <v>5.7548070724239295</v>
      </c>
      <c r="J3618" s="21">
        <v>6.3942300804710301</v>
      </c>
      <c r="K3618" s="21">
        <v>7.0336530885181396</v>
      </c>
      <c r="L3618" s="21">
        <v>7.6730760965652403</v>
      </c>
      <c r="M3618" s="10">
        <v>8.3124991046123391</v>
      </c>
      <c r="N3618" s="9">
        <v>8.9519221126594406</v>
      </c>
    </row>
    <row r="3619" spans="1:14" x14ac:dyDescent="0.25">
      <c r="A3619" s="50">
        <f t="shared" si="56"/>
        <v>43616.583333456001</v>
      </c>
      <c r="B3619" s="51">
        <v>43616.583333456001</v>
      </c>
      <c r="C3619" s="34">
        <v>1.7539039696566001</v>
      </c>
      <c r="D3619" s="10">
        <v>2.3385386262088002</v>
      </c>
      <c r="E3619" s="21">
        <v>2.9231732827609997</v>
      </c>
      <c r="F3619" s="21">
        <v>3.5078079393132002</v>
      </c>
      <c r="G3619" s="21">
        <v>4.0924425958654105</v>
      </c>
      <c r="H3619" s="21">
        <v>4.6770772524176101</v>
      </c>
      <c r="I3619" s="21">
        <v>5.2617119089698097</v>
      </c>
      <c r="J3619" s="21">
        <v>5.8463465655220102</v>
      </c>
      <c r="K3619" s="21">
        <v>6.4309812220742097</v>
      </c>
      <c r="L3619" s="21">
        <v>7.0156158786264102</v>
      </c>
      <c r="M3619" s="10">
        <v>7.6002505351786107</v>
      </c>
      <c r="N3619" s="9">
        <v>8.184885191730821</v>
      </c>
    </row>
    <row r="3620" spans="1:14" x14ac:dyDescent="0.25">
      <c r="A3620" s="50">
        <f t="shared" si="56"/>
        <v>43616.625000122702</v>
      </c>
      <c r="B3620" s="51">
        <v>43616.625000122702</v>
      </c>
      <c r="C3620" s="34">
        <v>1.3721577690050002</v>
      </c>
      <c r="D3620" s="10">
        <v>1.8295436920066699</v>
      </c>
      <c r="E3620" s="21">
        <v>2.2869296150083303</v>
      </c>
      <c r="F3620" s="21">
        <v>2.7443155380100004</v>
      </c>
      <c r="G3620" s="21">
        <v>3.2017014610116696</v>
      </c>
      <c r="H3620" s="21">
        <v>3.65908738401333</v>
      </c>
      <c r="I3620" s="21">
        <v>4.1164733070149992</v>
      </c>
      <c r="J3620" s="21">
        <v>4.5738592300166703</v>
      </c>
      <c r="K3620" s="21">
        <v>5.0312451530183395</v>
      </c>
      <c r="L3620" s="21">
        <v>5.4886310760200105</v>
      </c>
      <c r="M3620" s="10">
        <v>5.94601699902167</v>
      </c>
      <c r="N3620" s="9">
        <v>6.4034029220233393</v>
      </c>
    </row>
    <row r="3621" spans="1:14" x14ac:dyDescent="0.25">
      <c r="A3621" s="50">
        <f t="shared" si="56"/>
        <v>43616.666666789402</v>
      </c>
      <c r="B3621" s="51">
        <v>43616.666666789402</v>
      </c>
      <c r="C3621" s="34">
        <v>1.0304205759860399</v>
      </c>
      <c r="D3621" s="10">
        <v>1.3738941013147201</v>
      </c>
      <c r="E3621" s="21">
        <v>1.7173676266433999</v>
      </c>
      <c r="F3621" s="21">
        <v>2.0608411519720797</v>
      </c>
      <c r="G3621" s="21">
        <v>2.4043146773007704</v>
      </c>
      <c r="H3621" s="21">
        <v>2.74778820262945</v>
      </c>
      <c r="I3621" s="21">
        <v>3.09126172795813</v>
      </c>
      <c r="J3621" s="21">
        <v>3.4347352532868101</v>
      </c>
      <c r="K3621" s="21">
        <v>3.7782087786154896</v>
      </c>
      <c r="L3621" s="21">
        <v>4.1216823039441701</v>
      </c>
      <c r="M3621" s="10">
        <v>4.4651558292728595</v>
      </c>
      <c r="N3621" s="9">
        <v>4.8086293546015408</v>
      </c>
    </row>
    <row r="3622" spans="1:14" x14ac:dyDescent="0.25">
      <c r="A3622" s="50">
        <f t="shared" si="56"/>
        <v>43616.708333456103</v>
      </c>
      <c r="B3622" s="51">
        <v>43616.708333456103</v>
      </c>
      <c r="C3622" s="34">
        <v>0.67042440694788197</v>
      </c>
      <c r="D3622" s="10">
        <v>0.89389920926384192</v>
      </c>
      <c r="E3622" s="21">
        <v>1.1173740115798001</v>
      </c>
      <c r="F3622" s="21">
        <v>1.3408488138957599</v>
      </c>
      <c r="G3622" s="21">
        <v>1.56432361621172</v>
      </c>
      <c r="H3622" s="21">
        <v>1.7877984185276801</v>
      </c>
      <c r="I3622" s="21">
        <v>2.0112732208436399</v>
      </c>
      <c r="J3622" s="21">
        <v>2.2347480231596002</v>
      </c>
      <c r="K3622" s="21">
        <v>2.45822282547556</v>
      </c>
      <c r="L3622" s="21">
        <v>2.6816976277915199</v>
      </c>
      <c r="M3622" s="10">
        <v>2.9051724301074802</v>
      </c>
      <c r="N3622" s="9">
        <v>3.12864723242344</v>
      </c>
    </row>
    <row r="3623" spans="1:14" x14ac:dyDescent="0.25">
      <c r="A3623" s="50">
        <f t="shared" si="56"/>
        <v>43616.750000122804</v>
      </c>
      <c r="B3623" s="51">
        <v>43616.750000122804</v>
      </c>
      <c r="C3623" s="34">
        <v>0.22832824140826902</v>
      </c>
      <c r="D3623" s="10">
        <v>0.304437655211025</v>
      </c>
      <c r="E3623" s="21">
        <v>0.38054706901378199</v>
      </c>
      <c r="F3623" s="21">
        <v>0.45665648281653803</v>
      </c>
      <c r="G3623" s="21">
        <v>0.53276589661929408</v>
      </c>
      <c r="H3623" s="21">
        <v>0.60887531042205101</v>
      </c>
      <c r="I3623" s="21">
        <v>0.68498472422480705</v>
      </c>
      <c r="J3623" s="21">
        <v>0.76109413802756398</v>
      </c>
      <c r="K3623" s="21">
        <v>0.83720355183031991</v>
      </c>
      <c r="L3623" s="21">
        <v>0.91331296563307707</v>
      </c>
      <c r="M3623" s="10">
        <v>0.989422379435833</v>
      </c>
      <c r="N3623" s="9">
        <v>1.0655317932385799</v>
      </c>
    </row>
    <row r="3624" spans="1:14" x14ac:dyDescent="0.25">
      <c r="A3624" s="50">
        <f t="shared" si="56"/>
        <v>43616.791666789497</v>
      </c>
      <c r="B3624" s="51">
        <v>43616.791666789497</v>
      </c>
      <c r="C3624" s="34">
        <v>7.2676975069087796E-2</v>
      </c>
      <c r="D3624" s="10">
        <v>9.6902633425450399E-2</v>
      </c>
      <c r="E3624" s="21">
        <v>0.121128291781813</v>
      </c>
      <c r="F3624" s="21">
        <v>0.14535395013817501</v>
      </c>
      <c r="G3624" s="21">
        <v>0.16957960849453801</v>
      </c>
      <c r="H3624" s="21">
        <v>0.19380526685090002</v>
      </c>
      <c r="I3624" s="21">
        <v>0.218030925207263</v>
      </c>
      <c r="J3624" s="21">
        <v>0.242256583563626</v>
      </c>
      <c r="K3624" s="21">
        <v>0.26648224191998798</v>
      </c>
      <c r="L3624" s="21">
        <v>0.29070790027635096</v>
      </c>
      <c r="M3624" s="10">
        <v>0.314933558632713</v>
      </c>
      <c r="N3624" s="9">
        <v>0.33915921698907603</v>
      </c>
    </row>
    <row r="3625" spans="1:14" x14ac:dyDescent="0.25">
      <c r="A3625" s="50">
        <f t="shared" si="56"/>
        <v>43616.833333456198</v>
      </c>
      <c r="B3625" s="51">
        <v>43616.833333456198</v>
      </c>
      <c r="C3625" s="34">
        <v>4.6594954431163297E-3</v>
      </c>
      <c r="D3625" s="10">
        <v>6.21266059082177E-3</v>
      </c>
      <c r="E3625" s="21">
        <v>7.7658257385272095E-3</v>
      </c>
      <c r="F3625" s="21">
        <v>9.3189908862326594E-3</v>
      </c>
      <c r="G3625" s="21">
        <v>1.0872156033938101E-2</v>
      </c>
      <c r="H3625" s="21">
        <v>1.24253211816435E-2</v>
      </c>
      <c r="I3625" s="21">
        <v>1.3978486329348901E-2</v>
      </c>
      <c r="J3625" s="21">
        <v>1.55316514770544E-2</v>
      </c>
      <c r="K3625" s="21">
        <v>1.7084816624759799E-2</v>
      </c>
      <c r="L3625" s="21">
        <v>1.8637981772465298E-2</v>
      </c>
      <c r="M3625" s="10">
        <v>2.01911469201707E-2</v>
      </c>
      <c r="N3625" s="9">
        <v>2.1744312067876203E-2</v>
      </c>
    </row>
    <row r="3626" spans="1:14" x14ac:dyDescent="0.25">
      <c r="A3626" s="50">
        <f t="shared" si="56"/>
        <v>43616.875000122898</v>
      </c>
      <c r="B3626" s="51">
        <v>43616.875000122898</v>
      </c>
      <c r="C3626" s="34">
        <v>0</v>
      </c>
      <c r="D3626" s="10">
        <v>0</v>
      </c>
      <c r="E3626" s="21">
        <v>0</v>
      </c>
      <c r="F3626" s="21">
        <v>0</v>
      </c>
      <c r="G3626" s="21">
        <v>0</v>
      </c>
      <c r="H3626" s="21">
        <v>0</v>
      </c>
      <c r="I3626" s="21">
        <v>0</v>
      </c>
      <c r="J3626" s="21">
        <v>0</v>
      </c>
      <c r="K3626" s="21">
        <v>0</v>
      </c>
      <c r="L3626" s="21">
        <v>0</v>
      </c>
      <c r="M3626" s="10">
        <v>0</v>
      </c>
      <c r="N3626" s="9">
        <v>0</v>
      </c>
    </row>
    <row r="3627" spans="1:14" x14ac:dyDescent="0.25">
      <c r="A3627" s="50">
        <f t="shared" si="56"/>
        <v>43616.916666789599</v>
      </c>
      <c r="B3627" s="51">
        <v>43616.916666789599</v>
      </c>
      <c r="C3627" s="34">
        <v>0</v>
      </c>
      <c r="D3627" s="10">
        <v>0</v>
      </c>
      <c r="E3627" s="21">
        <v>0</v>
      </c>
      <c r="F3627" s="21">
        <v>0</v>
      </c>
      <c r="G3627" s="21">
        <v>0</v>
      </c>
      <c r="H3627" s="21">
        <v>0</v>
      </c>
      <c r="I3627" s="21">
        <v>0</v>
      </c>
      <c r="J3627" s="21">
        <v>0</v>
      </c>
      <c r="K3627" s="21">
        <v>0</v>
      </c>
      <c r="L3627" s="21">
        <v>0</v>
      </c>
      <c r="M3627" s="10">
        <v>0</v>
      </c>
      <c r="N3627" s="9">
        <v>0</v>
      </c>
    </row>
    <row r="3628" spans="1:14" x14ac:dyDescent="0.25">
      <c r="A3628" s="50">
        <f t="shared" si="56"/>
        <v>43616.958333456401</v>
      </c>
      <c r="B3628" s="51">
        <v>43616.958333456401</v>
      </c>
      <c r="C3628" s="34">
        <v>0</v>
      </c>
      <c r="D3628" s="10">
        <v>0</v>
      </c>
      <c r="E3628" s="21">
        <v>0</v>
      </c>
      <c r="F3628" s="21">
        <v>0</v>
      </c>
      <c r="G3628" s="21">
        <v>0</v>
      </c>
      <c r="H3628" s="21">
        <v>0</v>
      </c>
      <c r="I3628" s="21">
        <v>0</v>
      </c>
      <c r="J3628" s="21">
        <v>0</v>
      </c>
      <c r="K3628" s="21">
        <v>0</v>
      </c>
      <c r="L3628" s="21">
        <v>0</v>
      </c>
      <c r="M3628" s="10">
        <v>0</v>
      </c>
      <c r="N3628" s="9">
        <v>0</v>
      </c>
    </row>
    <row r="3629" spans="1:14" x14ac:dyDescent="0.25">
      <c r="A3629" s="50">
        <f t="shared" si="56"/>
        <v>43617.000000123102</v>
      </c>
      <c r="B3629" s="51">
        <v>43617.000000123102</v>
      </c>
      <c r="C3629" s="34">
        <v>0</v>
      </c>
      <c r="D3629" s="10">
        <v>0</v>
      </c>
      <c r="E3629" s="21">
        <v>0</v>
      </c>
      <c r="F3629" s="21">
        <v>0</v>
      </c>
      <c r="G3629" s="21">
        <v>0</v>
      </c>
      <c r="H3629" s="21">
        <v>0</v>
      </c>
      <c r="I3629" s="21">
        <v>0</v>
      </c>
      <c r="J3629" s="21">
        <v>0</v>
      </c>
      <c r="K3629" s="21">
        <v>0</v>
      </c>
      <c r="L3629" s="21">
        <v>0</v>
      </c>
      <c r="M3629" s="10">
        <v>0</v>
      </c>
      <c r="N3629" s="9">
        <v>0</v>
      </c>
    </row>
    <row r="3630" spans="1:14" x14ac:dyDescent="0.25">
      <c r="A3630" s="50">
        <f t="shared" si="56"/>
        <v>43617.041666789803</v>
      </c>
      <c r="B3630" s="51">
        <v>43617.041666789803</v>
      </c>
      <c r="C3630" s="34">
        <v>0</v>
      </c>
      <c r="D3630" s="10">
        <v>0</v>
      </c>
      <c r="E3630" s="21">
        <v>0</v>
      </c>
      <c r="F3630" s="21">
        <v>0</v>
      </c>
      <c r="G3630" s="21">
        <v>0</v>
      </c>
      <c r="H3630" s="21">
        <v>0</v>
      </c>
      <c r="I3630" s="21">
        <v>0</v>
      </c>
      <c r="J3630" s="21">
        <v>0</v>
      </c>
      <c r="K3630" s="21">
        <v>0</v>
      </c>
      <c r="L3630" s="21">
        <v>0</v>
      </c>
      <c r="M3630" s="10">
        <v>0</v>
      </c>
      <c r="N3630" s="9">
        <v>0</v>
      </c>
    </row>
    <row r="3631" spans="1:14" x14ac:dyDescent="0.25">
      <c r="A3631" s="50">
        <f t="shared" si="56"/>
        <v>43617.083333456503</v>
      </c>
      <c r="B3631" s="51">
        <v>43617.083333456503</v>
      </c>
      <c r="C3631" s="34">
        <v>0</v>
      </c>
      <c r="D3631" s="10">
        <v>0</v>
      </c>
      <c r="E3631" s="21">
        <v>0</v>
      </c>
      <c r="F3631" s="21">
        <v>0</v>
      </c>
      <c r="G3631" s="21">
        <v>0</v>
      </c>
      <c r="H3631" s="21">
        <v>0</v>
      </c>
      <c r="I3631" s="21">
        <v>0</v>
      </c>
      <c r="J3631" s="21">
        <v>0</v>
      </c>
      <c r="K3631" s="21">
        <v>0</v>
      </c>
      <c r="L3631" s="21">
        <v>0</v>
      </c>
      <c r="M3631" s="10">
        <v>0</v>
      </c>
      <c r="N3631" s="9">
        <v>0</v>
      </c>
    </row>
    <row r="3632" spans="1:14" x14ac:dyDescent="0.25">
      <c r="A3632" s="50">
        <f t="shared" si="56"/>
        <v>43617.125000123197</v>
      </c>
      <c r="B3632" s="51">
        <v>43617.125000123197</v>
      </c>
      <c r="C3632" s="34">
        <v>0</v>
      </c>
      <c r="D3632" s="10">
        <v>0</v>
      </c>
      <c r="E3632" s="21">
        <v>0</v>
      </c>
      <c r="F3632" s="21">
        <v>0</v>
      </c>
      <c r="G3632" s="21">
        <v>0</v>
      </c>
      <c r="H3632" s="21">
        <v>0</v>
      </c>
      <c r="I3632" s="21">
        <v>0</v>
      </c>
      <c r="J3632" s="21">
        <v>0</v>
      </c>
      <c r="K3632" s="21">
        <v>0</v>
      </c>
      <c r="L3632" s="21">
        <v>0</v>
      </c>
      <c r="M3632" s="10">
        <v>0</v>
      </c>
      <c r="N3632" s="9">
        <v>0</v>
      </c>
    </row>
    <row r="3633" spans="1:14" x14ac:dyDescent="0.25">
      <c r="A3633" s="50">
        <f t="shared" si="56"/>
        <v>43617.166666789897</v>
      </c>
      <c r="B3633" s="51">
        <v>43617.166666789897</v>
      </c>
      <c r="C3633" s="34">
        <v>0</v>
      </c>
      <c r="D3633" s="10">
        <v>0</v>
      </c>
      <c r="E3633" s="21">
        <v>0</v>
      </c>
      <c r="F3633" s="21">
        <v>0</v>
      </c>
      <c r="G3633" s="21">
        <v>0</v>
      </c>
      <c r="H3633" s="21">
        <v>0</v>
      </c>
      <c r="I3633" s="21">
        <v>0</v>
      </c>
      <c r="J3633" s="21">
        <v>0</v>
      </c>
      <c r="K3633" s="21">
        <v>0</v>
      </c>
      <c r="L3633" s="21">
        <v>0</v>
      </c>
      <c r="M3633" s="10">
        <v>0</v>
      </c>
      <c r="N3633" s="9">
        <v>0</v>
      </c>
    </row>
    <row r="3634" spans="1:14" x14ac:dyDescent="0.25">
      <c r="A3634" s="50">
        <f t="shared" si="56"/>
        <v>43617.208333456598</v>
      </c>
      <c r="B3634" s="51">
        <v>43617.208333456598</v>
      </c>
      <c r="C3634" s="34">
        <v>0</v>
      </c>
      <c r="D3634" s="10">
        <v>0</v>
      </c>
      <c r="E3634" s="21">
        <v>0</v>
      </c>
      <c r="F3634" s="21">
        <v>0</v>
      </c>
      <c r="G3634" s="21">
        <v>0</v>
      </c>
      <c r="H3634" s="21">
        <v>0</v>
      </c>
      <c r="I3634" s="21">
        <v>0</v>
      </c>
      <c r="J3634" s="21">
        <v>0</v>
      </c>
      <c r="K3634" s="21">
        <v>0</v>
      </c>
      <c r="L3634" s="21">
        <v>0</v>
      </c>
      <c r="M3634" s="10">
        <v>0</v>
      </c>
      <c r="N3634" s="9">
        <v>0</v>
      </c>
    </row>
    <row r="3635" spans="1:14" x14ac:dyDescent="0.25">
      <c r="A3635" s="50">
        <f t="shared" si="56"/>
        <v>43617.250000123298</v>
      </c>
      <c r="B3635" s="51">
        <v>43617.250000123298</v>
      </c>
      <c r="C3635" s="34">
        <v>5.7643959248713503E-2</v>
      </c>
      <c r="D3635" s="10">
        <v>7.6858612331618004E-2</v>
      </c>
      <c r="E3635" s="21">
        <v>9.6073265414522491E-2</v>
      </c>
      <c r="F3635" s="21">
        <v>0.11528791849742701</v>
      </c>
      <c r="G3635" s="21">
        <v>0.13450257158033099</v>
      </c>
      <c r="H3635" s="21">
        <v>0.15371722466323601</v>
      </c>
      <c r="I3635" s="21">
        <v>0.17293187774613999</v>
      </c>
      <c r="J3635" s="21">
        <v>0.19214653082904498</v>
      </c>
      <c r="K3635" s="21">
        <v>0.21136118391194902</v>
      </c>
      <c r="L3635" s="21">
        <v>0.23057583699485401</v>
      </c>
      <c r="M3635" s="10">
        <v>0.249790490077758</v>
      </c>
      <c r="N3635" s="9">
        <v>0.26900514316066299</v>
      </c>
    </row>
    <row r="3636" spans="1:14" x14ac:dyDescent="0.25">
      <c r="A3636" s="50">
        <f t="shared" si="56"/>
        <v>43617.291666789999</v>
      </c>
      <c r="B3636" s="51">
        <v>43617.291666789999</v>
      </c>
      <c r="C3636" s="34">
        <v>0.186437066248751</v>
      </c>
      <c r="D3636" s="10">
        <v>0.24858275499833499</v>
      </c>
      <c r="E3636" s="21">
        <v>0.31072844374791797</v>
      </c>
      <c r="F3636" s="21">
        <v>0.37287413249750201</v>
      </c>
      <c r="G3636" s="21">
        <v>0.43501982124708599</v>
      </c>
      <c r="H3636" s="21">
        <v>0.49716550999666997</v>
      </c>
      <c r="I3636" s="21">
        <v>0.55931119874625301</v>
      </c>
      <c r="J3636" s="21">
        <v>0.62145688749583705</v>
      </c>
      <c r="K3636" s="21">
        <v>0.68360257624542098</v>
      </c>
      <c r="L3636" s="21">
        <v>0.74574826499500502</v>
      </c>
      <c r="M3636" s="10">
        <v>0.80789395374458894</v>
      </c>
      <c r="N3636" s="9">
        <v>0.87003964249417298</v>
      </c>
    </row>
    <row r="3637" spans="1:14" x14ac:dyDescent="0.25">
      <c r="A3637" s="50">
        <f t="shared" si="56"/>
        <v>43617.3333334567</v>
      </c>
      <c r="B3637" s="51">
        <v>43617.3333334567</v>
      </c>
      <c r="C3637" s="34">
        <v>0.34812008761237201</v>
      </c>
      <c r="D3637" s="10">
        <v>0.46416011681649599</v>
      </c>
      <c r="E3637" s="21">
        <v>0.58020014602061998</v>
      </c>
      <c r="F3637" s="21">
        <v>0.69624017522474402</v>
      </c>
      <c r="G3637" s="21">
        <v>0.81228020442886806</v>
      </c>
      <c r="H3637" s="21">
        <v>0.92832023363299199</v>
      </c>
      <c r="I3637" s="21">
        <v>1.04436026283711</v>
      </c>
      <c r="J3637" s="21">
        <v>1.16040029204124</v>
      </c>
      <c r="K3637" s="21">
        <v>1.2764403212453601</v>
      </c>
      <c r="L3637" s="21">
        <v>1.39248035044948</v>
      </c>
      <c r="M3637" s="10">
        <v>1.50852037965361</v>
      </c>
      <c r="N3637" s="9">
        <v>1.6245604088577299</v>
      </c>
    </row>
    <row r="3638" spans="1:14" x14ac:dyDescent="0.25">
      <c r="A3638" s="50">
        <f t="shared" si="56"/>
        <v>43617.3750001234</v>
      </c>
      <c r="B3638" s="51">
        <v>43617.3750001234</v>
      </c>
      <c r="C3638" s="34">
        <v>0.52822248082655099</v>
      </c>
      <c r="D3638" s="10">
        <v>0.70429664110206791</v>
      </c>
      <c r="E3638" s="21">
        <v>0.88037080137758594</v>
      </c>
      <c r="F3638" s="21">
        <v>1.0564449616531002</v>
      </c>
      <c r="G3638" s="21">
        <v>1.23251912192862</v>
      </c>
      <c r="H3638" s="21">
        <v>1.40859328220413</v>
      </c>
      <c r="I3638" s="21">
        <v>1.5846674424796499</v>
      </c>
      <c r="J3638" s="21">
        <v>1.7607416027551701</v>
      </c>
      <c r="K3638" s="21">
        <v>1.9368157630306801</v>
      </c>
      <c r="L3638" s="21">
        <v>2.1128899233062004</v>
      </c>
      <c r="M3638" s="10">
        <v>2.2889640835817198</v>
      </c>
      <c r="N3638" s="9">
        <v>2.46503824385724</v>
      </c>
    </row>
    <row r="3639" spans="1:14" x14ac:dyDescent="0.25">
      <c r="A3639" s="50">
        <f t="shared" si="56"/>
        <v>43617.416666790101</v>
      </c>
      <c r="B3639" s="51">
        <v>43617.416666790101</v>
      </c>
      <c r="C3639" s="34">
        <v>0.88849029154579107</v>
      </c>
      <c r="D3639" s="10">
        <v>1.18465372206105</v>
      </c>
      <c r="E3639" s="21">
        <v>1.4808171525763101</v>
      </c>
      <c r="F3639" s="21">
        <v>1.7769805830915799</v>
      </c>
      <c r="G3639" s="21">
        <v>2.0731440136068398</v>
      </c>
      <c r="H3639" s="21">
        <v>2.3693074441221103</v>
      </c>
      <c r="I3639" s="21">
        <v>2.6654708746373701</v>
      </c>
      <c r="J3639" s="21">
        <v>2.9616343051526299</v>
      </c>
      <c r="K3639" s="21">
        <v>3.2577977356679</v>
      </c>
      <c r="L3639" s="21">
        <v>3.5539611661831598</v>
      </c>
      <c r="M3639" s="10">
        <v>3.8501245966984201</v>
      </c>
      <c r="N3639" s="9">
        <v>4.1462880272136902</v>
      </c>
    </row>
    <row r="3640" spans="1:14" x14ac:dyDescent="0.25">
      <c r="A3640" s="50">
        <f t="shared" si="56"/>
        <v>43617.458333456801</v>
      </c>
      <c r="B3640" s="51">
        <v>43617.458333456801</v>
      </c>
      <c r="C3640" s="34">
        <v>1.4776737811812799</v>
      </c>
      <c r="D3640" s="10">
        <v>1.97023170824171</v>
      </c>
      <c r="E3640" s="21">
        <v>2.4627896353021401</v>
      </c>
      <c r="F3640" s="21">
        <v>2.95534756236257</v>
      </c>
      <c r="G3640" s="21">
        <v>3.4479054894229999</v>
      </c>
      <c r="H3640" s="21">
        <v>3.94046341648342</v>
      </c>
      <c r="I3640" s="21">
        <v>4.4330213435438504</v>
      </c>
      <c r="J3640" s="21">
        <v>4.9255792706042802</v>
      </c>
      <c r="K3640" s="21">
        <v>5.4181371976647092</v>
      </c>
      <c r="L3640" s="21">
        <v>5.91069512472514</v>
      </c>
      <c r="M3640" s="10">
        <v>6.4032530517855699</v>
      </c>
      <c r="N3640" s="9">
        <v>6.8958109788459998</v>
      </c>
    </row>
    <row r="3641" spans="1:14" x14ac:dyDescent="0.25">
      <c r="A3641" s="50">
        <f t="shared" si="56"/>
        <v>43617.500000123502</v>
      </c>
      <c r="B3641" s="51">
        <v>43617.500000123502</v>
      </c>
      <c r="C3641" s="34">
        <v>1.2597725476075401</v>
      </c>
      <c r="D3641" s="10">
        <v>1.6796967301433898</v>
      </c>
      <c r="E3641" s="21">
        <v>2.09962091267924</v>
      </c>
      <c r="F3641" s="21">
        <v>2.51954509521509</v>
      </c>
      <c r="G3641" s="21">
        <v>2.9394692777509297</v>
      </c>
      <c r="H3641" s="21">
        <v>3.3593934602867797</v>
      </c>
      <c r="I3641" s="21">
        <v>3.7793176428226301</v>
      </c>
      <c r="J3641" s="21">
        <v>4.19924182535848</v>
      </c>
      <c r="K3641" s="21">
        <v>4.6191660078943295</v>
      </c>
      <c r="L3641" s="21">
        <v>5.0390901904301799</v>
      </c>
      <c r="M3641" s="10">
        <v>5.4590143729660303</v>
      </c>
      <c r="N3641" s="9">
        <v>5.8789385555018701</v>
      </c>
    </row>
    <row r="3642" spans="1:14" x14ac:dyDescent="0.25">
      <c r="A3642" s="50">
        <f t="shared" si="56"/>
        <v>43617.541666790203</v>
      </c>
      <c r="B3642" s="51">
        <v>43617.541666790203</v>
      </c>
      <c r="C3642" s="34">
        <v>1.0507322956027101</v>
      </c>
      <c r="D3642" s="10">
        <v>1.40097639413695</v>
      </c>
      <c r="E3642" s="21">
        <v>1.7512204926711901</v>
      </c>
      <c r="F3642" s="21">
        <v>2.1014645912054304</v>
      </c>
      <c r="G3642" s="21">
        <v>2.4517086897396698</v>
      </c>
      <c r="H3642" s="21">
        <v>2.8019527882738999</v>
      </c>
      <c r="I3642" s="21">
        <v>3.1521968868081398</v>
      </c>
      <c r="J3642" s="21">
        <v>3.5024409853423801</v>
      </c>
      <c r="K3642" s="21">
        <v>3.85268508387662</v>
      </c>
      <c r="L3642" s="21">
        <v>4.2029291824108608</v>
      </c>
      <c r="M3642" s="10">
        <v>4.5531732809450993</v>
      </c>
      <c r="N3642" s="9">
        <v>4.9034173794793396</v>
      </c>
    </row>
    <row r="3643" spans="1:14" x14ac:dyDescent="0.25">
      <c r="A3643" s="50">
        <f t="shared" si="56"/>
        <v>43617.583333456903</v>
      </c>
      <c r="B3643" s="51">
        <v>43617.583333456903</v>
      </c>
      <c r="C3643" s="34">
        <v>0.97069815374096802</v>
      </c>
      <c r="D3643" s="10">
        <v>1.29426420498795</v>
      </c>
      <c r="E3643" s="21">
        <v>1.61783025623494</v>
      </c>
      <c r="F3643" s="21">
        <v>1.94139630748193</v>
      </c>
      <c r="G3643" s="21">
        <v>2.26496235872892</v>
      </c>
      <c r="H3643" s="21">
        <v>2.5885284099759103</v>
      </c>
      <c r="I3643" s="21">
        <v>2.9120944612229001</v>
      </c>
      <c r="J3643" s="21">
        <v>3.2356605124698898</v>
      </c>
      <c r="K3643" s="21">
        <v>3.5592265637168796</v>
      </c>
      <c r="L3643" s="21">
        <v>3.8827926149638703</v>
      </c>
      <c r="M3643" s="10">
        <v>4.2063586662108596</v>
      </c>
      <c r="N3643" s="9">
        <v>4.5299247174578507</v>
      </c>
    </row>
    <row r="3644" spans="1:14" x14ac:dyDescent="0.25">
      <c r="A3644" s="50">
        <f t="shared" si="56"/>
        <v>43617.625000123597</v>
      </c>
      <c r="B3644" s="51">
        <v>43617.625000123597</v>
      </c>
      <c r="C3644" s="34">
        <v>1.3541453272084401</v>
      </c>
      <c r="D3644" s="10">
        <v>1.8055271029445901</v>
      </c>
      <c r="E3644" s="21">
        <v>2.2569088786807301</v>
      </c>
      <c r="F3644" s="21">
        <v>2.7082906544168801</v>
      </c>
      <c r="G3644" s="21">
        <v>3.1596724301530297</v>
      </c>
      <c r="H3644" s="21">
        <v>3.6110542058891801</v>
      </c>
      <c r="I3644" s="21">
        <v>4.0624359816253204</v>
      </c>
      <c r="J3644" s="21">
        <v>4.51381775736147</v>
      </c>
      <c r="K3644" s="21">
        <v>4.9651995330976195</v>
      </c>
      <c r="L3644" s="21">
        <v>5.41658130883377</v>
      </c>
      <c r="M3644" s="10">
        <v>5.8679630845699107</v>
      </c>
      <c r="N3644" s="9">
        <v>6.3193448603060594</v>
      </c>
    </row>
    <row r="3645" spans="1:14" x14ac:dyDescent="0.25">
      <c r="A3645" s="50">
        <f t="shared" si="56"/>
        <v>43617.666666790297</v>
      </c>
      <c r="B3645" s="51">
        <v>43617.666666790297</v>
      </c>
      <c r="C3645" s="34">
        <v>0.65931586386438901</v>
      </c>
      <c r="D3645" s="10">
        <v>0.87908781848585205</v>
      </c>
      <c r="E3645" s="21">
        <v>1.09885977310731</v>
      </c>
      <c r="F3645" s="21">
        <v>1.31863172772877</v>
      </c>
      <c r="G3645" s="21">
        <v>1.5384036823502398</v>
      </c>
      <c r="H3645" s="21">
        <v>1.7581756369717001</v>
      </c>
      <c r="I3645" s="21">
        <v>1.9779475915931601</v>
      </c>
      <c r="J3645" s="21">
        <v>2.1977195462146302</v>
      </c>
      <c r="K3645" s="21">
        <v>2.41749150083609</v>
      </c>
      <c r="L3645" s="21">
        <v>2.6372634554575503</v>
      </c>
      <c r="M3645" s="10">
        <v>2.8570354100790101</v>
      </c>
      <c r="N3645" s="9">
        <v>3.0768073647004797</v>
      </c>
    </row>
    <row r="3646" spans="1:14" x14ac:dyDescent="0.25">
      <c r="A3646" s="50">
        <f t="shared" si="56"/>
        <v>43617.708333456998</v>
      </c>
      <c r="B3646" s="51">
        <v>43617.708333456998</v>
      </c>
      <c r="C3646" s="34">
        <v>0.95043826169946399</v>
      </c>
      <c r="D3646" s="10">
        <v>1.26725101559928</v>
      </c>
      <c r="E3646" s="21">
        <v>1.5840637694991</v>
      </c>
      <c r="F3646" s="21">
        <v>1.90087652339892</v>
      </c>
      <c r="G3646" s="21">
        <v>2.21768927729874</v>
      </c>
      <c r="H3646" s="21">
        <v>2.5345020311985698</v>
      </c>
      <c r="I3646" s="21">
        <v>2.8513147850983902</v>
      </c>
      <c r="J3646" s="21">
        <v>3.1681275389982102</v>
      </c>
      <c r="K3646" s="21">
        <v>3.4849402928980298</v>
      </c>
      <c r="L3646" s="21">
        <v>3.8017530467978498</v>
      </c>
      <c r="M3646" s="10">
        <v>4.1185658006976702</v>
      </c>
      <c r="N3646" s="9">
        <v>4.4353785545974898</v>
      </c>
    </row>
    <row r="3647" spans="1:14" x14ac:dyDescent="0.25">
      <c r="A3647" s="50">
        <f t="shared" si="56"/>
        <v>43617.750000123699</v>
      </c>
      <c r="B3647" s="51">
        <v>43617.750000123699</v>
      </c>
      <c r="C3647" s="34">
        <v>0.54940078198837505</v>
      </c>
      <c r="D3647" s="10">
        <v>0.732534375984501</v>
      </c>
      <c r="E3647" s="21">
        <v>0.91566796998062605</v>
      </c>
      <c r="F3647" s="21">
        <v>1.0988015639767501</v>
      </c>
      <c r="G3647" s="21">
        <v>1.2819351579728699</v>
      </c>
      <c r="H3647" s="21">
        <v>1.465068751969</v>
      </c>
      <c r="I3647" s="21">
        <v>1.6482023459651201</v>
      </c>
      <c r="J3647" s="21">
        <v>1.8313359399612501</v>
      </c>
      <c r="K3647" s="21">
        <v>2.0144695339573699</v>
      </c>
      <c r="L3647" s="21">
        <v>2.1976031279535002</v>
      </c>
      <c r="M3647" s="10">
        <v>2.3807367219496198</v>
      </c>
      <c r="N3647" s="9">
        <v>2.5638703159457501</v>
      </c>
    </row>
    <row r="3648" spans="1:14" x14ac:dyDescent="0.25">
      <c r="A3648" s="50">
        <f t="shared" si="56"/>
        <v>43617.791666790399</v>
      </c>
      <c r="B3648" s="51">
        <v>43617.791666790399</v>
      </c>
      <c r="C3648" s="34">
        <v>0.18282352236197</v>
      </c>
      <c r="D3648" s="10">
        <v>0.243764696482627</v>
      </c>
      <c r="E3648" s="21">
        <v>0.30470587060328397</v>
      </c>
      <c r="F3648" s="21">
        <v>0.36564704472394099</v>
      </c>
      <c r="G3648" s="21">
        <v>0.42658821884459797</v>
      </c>
      <c r="H3648" s="21">
        <v>0.48752939296525499</v>
      </c>
      <c r="I3648" s="21">
        <v>0.54847056708591202</v>
      </c>
      <c r="J3648" s="21">
        <v>0.60941174120656794</v>
      </c>
      <c r="K3648" s="21">
        <v>0.67035291532722496</v>
      </c>
      <c r="L3648" s="21">
        <v>0.73129408944788199</v>
      </c>
      <c r="M3648" s="10">
        <v>0.79223526356853902</v>
      </c>
      <c r="N3648" s="9">
        <v>0.85317643768919593</v>
      </c>
    </row>
    <row r="3649" spans="1:14" x14ac:dyDescent="0.25">
      <c r="A3649" s="50">
        <f t="shared" si="56"/>
        <v>43617.8333334571</v>
      </c>
      <c r="B3649" s="51">
        <v>43617.8333334571</v>
      </c>
      <c r="C3649" s="34">
        <v>4.0569686835831398E-2</v>
      </c>
      <c r="D3649" s="10">
        <v>5.40929157811086E-2</v>
      </c>
      <c r="E3649" s="21">
        <v>6.7616144726385705E-2</v>
      </c>
      <c r="F3649" s="21">
        <v>8.1139373671662893E-2</v>
      </c>
      <c r="G3649" s="21">
        <v>9.4662602616940011E-2</v>
      </c>
      <c r="H3649" s="21">
        <v>0.10818583156221701</v>
      </c>
      <c r="I3649" s="21">
        <v>0.121709060507494</v>
      </c>
      <c r="J3649" s="21">
        <v>0.13523228945277099</v>
      </c>
      <c r="K3649" s="21">
        <v>0.14875551839804799</v>
      </c>
      <c r="L3649" s="21">
        <v>0.16227874734332498</v>
      </c>
      <c r="M3649" s="10">
        <v>0.175801976288602</v>
      </c>
      <c r="N3649" s="9">
        <v>0.18932520523388002</v>
      </c>
    </row>
    <row r="3650" spans="1:14" x14ac:dyDescent="0.25">
      <c r="A3650" s="50">
        <f t="shared" si="56"/>
        <v>43617.8750001238</v>
      </c>
      <c r="B3650" s="51">
        <v>43617.8750001238</v>
      </c>
      <c r="C3650" s="34">
        <v>0</v>
      </c>
      <c r="D3650" s="10">
        <v>0</v>
      </c>
      <c r="E3650" s="21">
        <v>0</v>
      </c>
      <c r="F3650" s="21">
        <v>0</v>
      </c>
      <c r="G3650" s="21">
        <v>0</v>
      </c>
      <c r="H3650" s="21">
        <v>0</v>
      </c>
      <c r="I3650" s="21">
        <v>0</v>
      </c>
      <c r="J3650" s="21">
        <v>0</v>
      </c>
      <c r="K3650" s="21">
        <v>0</v>
      </c>
      <c r="L3650" s="21">
        <v>0</v>
      </c>
      <c r="M3650" s="10">
        <v>0</v>
      </c>
      <c r="N3650" s="9">
        <v>0</v>
      </c>
    </row>
    <row r="3651" spans="1:14" x14ac:dyDescent="0.25">
      <c r="A3651" s="50">
        <f t="shared" si="56"/>
        <v>43617.916666790501</v>
      </c>
      <c r="B3651" s="51">
        <v>43617.916666790501</v>
      </c>
      <c r="C3651" s="34">
        <v>0</v>
      </c>
      <c r="D3651" s="10">
        <v>0</v>
      </c>
      <c r="E3651" s="21">
        <v>0</v>
      </c>
      <c r="F3651" s="21">
        <v>0</v>
      </c>
      <c r="G3651" s="21">
        <v>0</v>
      </c>
      <c r="H3651" s="21">
        <v>0</v>
      </c>
      <c r="I3651" s="21">
        <v>0</v>
      </c>
      <c r="J3651" s="21">
        <v>0</v>
      </c>
      <c r="K3651" s="21">
        <v>0</v>
      </c>
      <c r="L3651" s="21">
        <v>0</v>
      </c>
      <c r="M3651" s="10">
        <v>0</v>
      </c>
      <c r="N3651" s="9">
        <v>0</v>
      </c>
    </row>
    <row r="3652" spans="1:14" x14ac:dyDescent="0.25">
      <c r="A3652" s="50">
        <f t="shared" si="56"/>
        <v>43617.958333457202</v>
      </c>
      <c r="B3652" s="51">
        <v>43617.958333457202</v>
      </c>
      <c r="C3652" s="34">
        <v>0</v>
      </c>
      <c r="D3652" s="10">
        <v>0</v>
      </c>
      <c r="E3652" s="21">
        <v>0</v>
      </c>
      <c r="F3652" s="21">
        <v>0</v>
      </c>
      <c r="G3652" s="21">
        <v>0</v>
      </c>
      <c r="H3652" s="21">
        <v>0</v>
      </c>
      <c r="I3652" s="21">
        <v>0</v>
      </c>
      <c r="J3652" s="21">
        <v>0</v>
      </c>
      <c r="K3652" s="21">
        <v>0</v>
      </c>
      <c r="L3652" s="21">
        <v>0</v>
      </c>
      <c r="M3652" s="10">
        <v>0</v>
      </c>
      <c r="N3652" s="9">
        <v>0</v>
      </c>
    </row>
    <row r="3653" spans="1:14" x14ac:dyDescent="0.25">
      <c r="A3653" s="50">
        <f t="shared" si="56"/>
        <v>43618.000000123902</v>
      </c>
      <c r="B3653" s="51">
        <v>43618.000000123902</v>
      </c>
      <c r="C3653" s="34">
        <v>0</v>
      </c>
      <c r="D3653" s="10">
        <v>0</v>
      </c>
      <c r="E3653" s="21">
        <v>0</v>
      </c>
      <c r="F3653" s="21">
        <v>0</v>
      </c>
      <c r="G3653" s="21">
        <v>0</v>
      </c>
      <c r="H3653" s="21">
        <v>0</v>
      </c>
      <c r="I3653" s="21">
        <v>0</v>
      </c>
      <c r="J3653" s="21">
        <v>0</v>
      </c>
      <c r="K3653" s="21">
        <v>0</v>
      </c>
      <c r="L3653" s="21">
        <v>0</v>
      </c>
      <c r="M3653" s="10">
        <v>0</v>
      </c>
      <c r="N3653" s="9">
        <v>0</v>
      </c>
    </row>
    <row r="3654" spans="1:14" x14ac:dyDescent="0.25">
      <c r="A3654" s="50">
        <f t="shared" ref="A3654:A3717" si="57">B3654</f>
        <v>43618.041666790603</v>
      </c>
      <c r="B3654" s="51">
        <v>43618.041666790603</v>
      </c>
      <c r="C3654" s="34">
        <v>0</v>
      </c>
      <c r="D3654" s="10">
        <v>0</v>
      </c>
      <c r="E3654" s="21">
        <v>0</v>
      </c>
      <c r="F3654" s="21">
        <v>0</v>
      </c>
      <c r="G3654" s="21">
        <v>0</v>
      </c>
      <c r="H3654" s="21">
        <v>0</v>
      </c>
      <c r="I3654" s="21">
        <v>0</v>
      </c>
      <c r="J3654" s="21">
        <v>0</v>
      </c>
      <c r="K3654" s="21">
        <v>0</v>
      </c>
      <c r="L3654" s="21">
        <v>0</v>
      </c>
      <c r="M3654" s="10">
        <v>0</v>
      </c>
      <c r="N3654" s="9">
        <v>0</v>
      </c>
    </row>
    <row r="3655" spans="1:14" x14ac:dyDescent="0.25">
      <c r="A3655" s="50">
        <f t="shared" si="57"/>
        <v>43618.083333457304</v>
      </c>
      <c r="B3655" s="51">
        <v>43618.083333457304</v>
      </c>
      <c r="C3655" s="34">
        <v>0</v>
      </c>
      <c r="D3655" s="10">
        <v>0</v>
      </c>
      <c r="E3655" s="21">
        <v>0</v>
      </c>
      <c r="F3655" s="21">
        <v>0</v>
      </c>
      <c r="G3655" s="21">
        <v>0</v>
      </c>
      <c r="H3655" s="21">
        <v>0</v>
      </c>
      <c r="I3655" s="21">
        <v>0</v>
      </c>
      <c r="J3655" s="21">
        <v>0</v>
      </c>
      <c r="K3655" s="21">
        <v>0</v>
      </c>
      <c r="L3655" s="21">
        <v>0</v>
      </c>
      <c r="M3655" s="10">
        <v>0</v>
      </c>
      <c r="N3655" s="9">
        <v>0</v>
      </c>
    </row>
    <row r="3656" spans="1:14" x14ac:dyDescent="0.25">
      <c r="A3656" s="50">
        <f t="shared" si="57"/>
        <v>43618.125000123997</v>
      </c>
      <c r="B3656" s="51">
        <v>43618.125000123997</v>
      </c>
      <c r="C3656" s="34">
        <v>0</v>
      </c>
      <c r="D3656" s="10">
        <v>0</v>
      </c>
      <c r="E3656" s="21">
        <v>0</v>
      </c>
      <c r="F3656" s="21">
        <v>0</v>
      </c>
      <c r="G3656" s="21">
        <v>0</v>
      </c>
      <c r="H3656" s="21">
        <v>0</v>
      </c>
      <c r="I3656" s="21">
        <v>0</v>
      </c>
      <c r="J3656" s="21">
        <v>0</v>
      </c>
      <c r="K3656" s="21">
        <v>0</v>
      </c>
      <c r="L3656" s="21">
        <v>0</v>
      </c>
      <c r="M3656" s="10">
        <v>0</v>
      </c>
      <c r="N3656" s="9">
        <v>0</v>
      </c>
    </row>
    <row r="3657" spans="1:14" x14ac:dyDescent="0.25">
      <c r="A3657" s="50">
        <f t="shared" si="57"/>
        <v>43618.166666790697</v>
      </c>
      <c r="B3657" s="51">
        <v>43618.166666790697</v>
      </c>
      <c r="C3657" s="34">
        <v>0</v>
      </c>
      <c r="D3657" s="10">
        <v>0</v>
      </c>
      <c r="E3657" s="21">
        <v>0</v>
      </c>
      <c r="F3657" s="21">
        <v>0</v>
      </c>
      <c r="G3657" s="21">
        <v>0</v>
      </c>
      <c r="H3657" s="21">
        <v>0</v>
      </c>
      <c r="I3657" s="21">
        <v>0</v>
      </c>
      <c r="J3657" s="21">
        <v>0</v>
      </c>
      <c r="K3657" s="21">
        <v>0</v>
      </c>
      <c r="L3657" s="21">
        <v>0</v>
      </c>
      <c r="M3657" s="10">
        <v>0</v>
      </c>
      <c r="N3657" s="9">
        <v>0</v>
      </c>
    </row>
    <row r="3658" spans="1:14" x14ac:dyDescent="0.25">
      <c r="A3658" s="50">
        <f t="shared" si="57"/>
        <v>43618.208333457398</v>
      </c>
      <c r="B3658" s="51">
        <v>43618.208333457398</v>
      </c>
      <c r="C3658" s="34">
        <v>0</v>
      </c>
      <c r="D3658" s="10">
        <v>0</v>
      </c>
      <c r="E3658" s="21">
        <v>0</v>
      </c>
      <c r="F3658" s="21">
        <v>0</v>
      </c>
      <c r="G3658" s="21">
        <v>0</v>
      </c>
      <c r="H3658" s="21">
        <v>0</v>
      </c>
      <c r="I3658" s="21">
        <v>0</v>
      </c>
      <c r="J3658" s="21">
        <v>0</v>
      </c>
      <c r="K3658" s="21">
        <v>0</v>
      </c>
      <c r="L3658" s="21">
        <v>0</v>
      </c>
      <c r="M3658" s="10">
        <v>0</v>
      </c>
      <c r="N3658" s="9">
        <v>0</v>
      </c>
    </row>
    <row r="3659" spans="1:14" x14ac:dyDescent="0.25">
      <c r="A3659" s="50">
        <f t="shared" si="57"/>
        <v>43618.250000124099</v>
      </c>
      <c r="B3659" s="51">
        <v>43618.250000124099</v>
      </c>
      <c r="C3659" s="34">
        <v>8.0564538869364002E-2</v>
      </c>
      <c r="D3659" s="10">
        <v>0.107419385159152</v>
      </c>
      <c r="E3659" s="21">
        <v>0.13427423144893899</v>
      </c>
      <c r="F3659" s="21">
        <v>0.161129077738728</v>
      </c>
      <c r="G3659" s="21">
        <v>0.18798392402851499</v>
      </c>
      <c r="H3659" s="21">
        <v>0.21483877031830401</v>
      </c>
      <c r="I3659" s="21">
        <v>0.24169361660809199</v>
      </c>
      <c r="J3659" s="21">
        <v>0.26854846289787898</v>
      </c>
      <c r="K3659" s="21">
        <v>0.295403309187667</v>
      </c>
      <c r="L3659" s="21">
        <v>0.32225815547745601</v>
      </c>
      <c r="M3659" s="10">
        <v>0.34911300176724303</v>
      </c>
      <c r="N3659" s="9">
        <v>0.37596784805703098</v>
      </c>
    </row>
    <row r="3660" spans="1:14" x14ac:dyDescent="0.25">
      <c r="A3660" s="50">
        <f t="shared" si="57"/>
        <v>43618.291666790799</v>
      </c>
      <c r="B3660" s="51">
        <v>43618.291666790799</v>
      </c>
      <c r="C3660" s="34">
        <v>0.170402206344166</v>
      </c>
      <c r="D3660" s="10">
        <v>0.227202941792222</v>
      </c>
      <c r="E3660" s="21">
        <v>0.28400367724027697</v>
      </c>
      <c r="F3660" s="21">
        <v>0.340804412688333</v>
      </c>
      <c r="G3660" s="21">
        <v>0.39760514813638903</v>
      </c>
      <c r="H3660" s="21">
        <v>0.454405883584444</v>
      </c>
      <c r="I3660" s="21">
        <v>0.51120661903249998</v>
      </c>
      <c r="J3660" s="21">
        <v>0.56800735448055506</v>
      </c>
      <c r="K3660" s="21">
        <v>0.62480808992861103</v>
      </c>
      <c r="L3660" s="21">
        <v>0.681608825376667</v>
      </c>
      <c r="M3660" s="10">
        <v>0.73840956082472198</v>
      </c>
      <c r="N3660" s="9">
        <v>0.79521029627277806</v>
      </c>
    </row>
    <row r="3661" spans="1:14" x14ac:dyDescent="0.25">
      <c r="A3661" s="50">
        <f t="shared" si="57"/>
        <v>43618.3333334575</v>
      </c>
      <c r="B3661" s="51">
        <v>43618.3333334575</v>
      </c>
      <c r="C3661" s="34">
        <v>0.20782641935771301</v>
      </c>
      <c r="D3661" s="10">
        <v>0.277101892476951</v>
      </c>
      <c r="E3661" s="21">
        <v>0.34637736559618904</v>
      </c>
      <c r="F3661" s="21">
        <v>0.41565283871542696</v>
      </c>
      <c r="G3661" s="21">
        <v>0.484928311834665</v>
      </c>
      <c r="H3661" s="21">
        <v>0.55420378495390299</v>
      </c>
      <c r="I3661" s="21">
        <v>0.62347925807314097</v>
      </c>
      <c r="J3661" s="21">
        <v>0.69275473119237907</v>
      </c>
      <c r="K3661" s="21">
        <v>0.76203020431161705</v>
      </c>
      <c r="L3661" s="21">
        <v>0.83130567743085504</v>
      </c>
      <c r="M3661" s="10">
        <v>0.90058115055009291</v>
      </c>
      <c r="N3661" s="9">
        <v>0.96985662366933101</v>
      </c>
    </row>
    <row r="3662" spans="1:14" x14ac:dyDescent="0.25">
      <c r="A3662" s="50">
        <f t="shared" si="57"/>
        <v>43618.375000124201</v>
      </c>
      <c r="B3662" s="51">
        <v>43618.375000124201</v>
      </c>
      <c r="C3662" s="34">
        <v>0.29997639845983098</v>
      </c>
      <c r="D3662" s="10">
        <v>0.399968531279775</v>
      </c>
      <c r="E3662" s="21">
        <v>0.49996066409971901</v>
      </c>
      <c r="F3662" s="21">
        <v>0.59995279691966297</v>
      </c>
      <c r="G3662" s="21">
        <v>0.69994492973960698</v>
      </c>
      <c r="H3662" s="21">
        <v>0.79993706255955099</v>
      </c>
      <c r="I3662" s="21">
        <v>0.89992919537949501</v>
      </c>
      <c r="J3662" s="21">
        <v>0.99992132819943902</v>
      </c>
      <c r="K3662" s="21">
        <v>1.0999134610193801</v>
      </c>
      <c r="L3662" s="21">
        <v>1.1999055938393202</v>
      </c>
      <c r="M3662" s="10">
        <v>1.2998977266592699</v>
      </c>
      <c r="N3662" s="9">
        <v>1.39988985947921</v>
      </c>
    </row>
    <row r="3663" spans="1:14" x14ac:dyDescent="0.25">
      <c r="A3663" s="50">
        <f t="shared" si="57"/>
        <v>43618.416666790901</v>
      </c>
      <c r="B3663" s="51">
        <v>43618.416666790901</v>
      </c>
      <c r="C3663" s="34">
        <v>0.940163191617995</v>
      </c>
      <c r="D3663" s="10">
        <v>1.25355092215732</v>
      </c>
      <c r="E3663" s="21">
        <v>1.56693865269665</v>
      </c>
      <c r="F3663" s="21">
        <v>1.88032638323599</v>
      </c>
      <c r="G3663" s="21">
        <v>2.1937141137753202</v>
      </c>
      <c r="H3663" s="21">
        <v>2.5071018443146498</v>
      </c>
      <c r="I3663" s="21">
        <v>2.8204895748539798</v>
      </c>
      <c r="J3663" s="21">
        <v>3.1338773053933102</v>
      </c>
      <c r="K3663" s="21">
        <v>3.44726503593265</v>
      </c>
      <c r="L3663" s="21">
        <v>3.76065276647198</v>
      </c>
      <c r="M3663" s="10">
        <v>4.0740404970113095</v>
      </c>
      <c r="N3663" s="9">
        <v>4.3874282275506404</v>
      </c>
    </row>
    <row r="3664" spans="1:14" x14ac:dyDescent="0.25">
      <c r="A3664" s="50">
        <f t="shared" si="57"/>
        <v>43618.458333457602</v>
      </c>
      <c r="B3664" s="51">
        <v>43618.458333457602</v>
      </c>
      <c r="C3664" s="34">
        <v>0.88593563121789898</v>
      </c>
      <c r="D3664" s="10">
        <v>1.18124750829053</v>
      </c>
      <c r="E3664" s="21">
        <v>1.4765593853631598</v>
      </c>
      <c r="F3664" s="21">
        <v>1.7718712624358</v>
      </c>
      <c r="G3664" s="21">
        <v>2.0671831395084301</v>
      </c>
      <c r="H3664" s="21">
        <v>2.3624950165810601</v>
      </c>
      <c r="I3664" s="21">
        <v>2.6578068936536901</v>
      </c>
      <c r="J3664" s="21">
        <v>2.9531187707263298</v>
      </c>
      <c r="K3664" s="21">
        <v>3.2484306477989597</v>
      </c>
      <c r="L3664" s="21">
        <v>3.5437425248715901</v>
      </c>
      <c r="M3664" s="10">
        <v>3.8390544019442299</v>
      </c>
      <c r="N3664" s="9">
        <v>4.1343662790168603</v>
      </c>
    </row>
    <row r="3665" spans="1:14" x14ac:dyDescent="0.25">
      <c r="A3665" s="50">
        <f t="shared" si="57"/>
        <v>43618.500000124302</v>
      </c>
      <c r="B3665" s="51">
        <v>43618.500000124302</v>
      </c>
      <c r="C3665" s="34">
        <v>0.92278071933941497</v>
      </c>
      <c r="D3665" s="10">
        <v>1.23037429245255</v>
      </c>
      <c r="E3665" s="21">
        <v>1.5379678655656901</v>
      </c>
      <c r="F3665" s="21">
        <v>1.8455614386788299</v>
      </c>
      <c r="G3665" s="21">
        <v>2.1531550117919602</v>
      </c>
      <c r="H3665" s="21">
        <v>2.4607485849051001</v>
      </c>
      <c r="I3665" s="21">
        <v>2.7683421580182399</v>
      </c>
      <c r="J3665" s="21">
        <v>3.0759357311313802</v>
      </c>
      <c r="K3665" s="21">
        <v>3.38352930424452</v>
      </c>
      <c r="L3665" s="21">
        <v>3.6911228773576599</v>
      </c>
      <c r="M3665" s="10">
        <v>3.9987164504707997</v>
      </c>
      <c r="N3665" s="9">
        <v>4.3063100235839302</v>
      </c>
    </row>
    <row r="3666" spans="1:14" x14ac:dyDescent="0.25">
      <c r="A3666" s="50">
        <f t="shared" si="57"/>
        <v>43618.541666791003</v>
      </c>
      <c r="B3666" s="51">
        <v>43618.541666791003</v>
      </c>
      <c r="C3666" s="34">
        <v>0.95806944873895306</v>
      </c>
      <c r="D3666" s="10">
        <v>1.2774259316519301</v>
      </c>
      <c r="E3666" s="21">
        <v>1.5967824145649199</v>
      </c>
      <c r="F3666" s="21">
        <v>1.9161388974778999</v>
      </c>
      <c r="G3666" s="21">
        <v>2.2354953803908901</v>
      </c>
      <c r="H3666" s="21">
        <v>2.5548518633038699</v>
      </c>
      <c r="I3666" s="21">
        <v>2.8742083462168599</v>
      </c>
      <c r="J3666" s="21">
        <v>3.1935648291298397</v>
      </c>
      <c r="K3666" s="21">
        <v>3.51292131204282</v>
      </c>
      <c r="L3666" s="21">
        <v>3.83227779495581</v>
      </c>
      <c r="M3666" s="10">
        <v>4.1516342778687907</v>
      </c>
      <c r="N3666" s="9">
        <v>4.4709907607817803</v>
      </c>
    </row>
    <row r="3667" spans="1:14" x14ac:dyDescent="0.25">
      <c r="A3667" s="50">
        <f t="shared" si="57"/>
        <v>43618.583333457696</v>
      </c>
      <c r="B3667" s="51">
        <v>43618.583333457696</v>
      </c>
      <c r="C3667" s="34">
        <v>0.67299198877599198</v>
      </c>
      <c r="D3667" s="10">
        <v>0.89732265170132197</v>
      </c>
      <c r="E3667" s="21">
        <v>1.1216533146266499</v>
      </c>
      <c r="F3667" s="21">
        <v>1.34598397755198</v>
      </c>
      <c r="G3667" s="21">
        <v>1.5703146404773098</v>
      </c>
      <c r="H3667" s="21">
        <v>1.7946453034026399</v>
      </c>
      <c r="I3667" s="21">
        <v>2.0189759663279698</v>
      </c>
      <c r="J3667" s="21">
        <v>2.2433066292532997</v>
      </c>
      <c r="K3667" s="21">
        <v>2.46763729217863</v>
      </c>
      <c r="L3667" s="21">
        <v>2.6919679551039599</v>
      </c>
      <c r="M3667" s="10">
        <v>2.9162986180293</v>
      </c>
      <c r="N3667" s="9">
        <v>3.1406292809546197</v>
      </c>
    </row>
    <row r="3668" spans="1:14" x14ac:dyDescent="0.25">
      <c r="A3668" s="50">
        <f t="shared" si="57"/>
        <v>43618.625000124397</v>
      </c>
      <c r="B3668" s="51">
        <v>43618.625000124397</v>
      </c>
      <c r="C3668" s="34">
        <v>0.57950142426928297</v>
      </c>
      <c r="D3668" s="10">
        <v>0.77266856569237696</v>
      </c>
      <c r="E3668" s="21">
        <v>0.96583570711547206</v>
      </c>
      <c r="F3668" s="21">
        <v>1.1590028485385602</v>
      </c>
      <c r="G3668" s="21">
        <v>1.3521699899616599</v>
      </c>
      <c r="H3668" s="21">
        <v>1.5453371313847499</v>
      </c>
      <c r="I3668" s="21">
        <v>1.7385042728078499</v>
      </c>
      <c r="J3668" s="21">
        <v>1.9316714142309399</v>
      </c>
      <c r="K3668" s="21">
        <v>2.1248385556540303</v>
      </c>
      <c r="L3668" s="21">
        <v>2.3180056970771301</v>
      </c>
      <c r="M3668" s="10">
        <v>2.5111728385002201</v>
      </c>
      <c r="N3668" s="9">
        <v>2.7043399799233199</v>
      </c>
    </row>
    <row r="3669" spans="1:14" x14ac:dyDescent="0.25">
      <c r="A3669" s="50">
        <f t="shared" si="57"/>
        <v>43618.666666791098</v>
      </c>
      <c r="B3669" s="51">
        <v>43618.666666791098</v>
      </c>
      <c r="C3669" s="34">
        <v>1.3950767304991101</v>
      </c>
      <c r="D3669" s="10">
        <v>1.8601023073321401</v>
      </c>
      <c r="E3669" s="21">
        <v>2.3251278841651803</v>
      </c>
      <c r="F3669" s="21">
        <v>2.7901534609982201</v>
      </c>
      <c r="G3669" s="21">
        <v>3.2551790378312599</v>
      </c>
      <c r="H3669" s="21">
        <v>3.72020461466429</v>
      </c>
      <c r="I3669" s="21">
        <v>4.1852301914973307</v>
      </c>
      <c r="J3669" s="21">
        <v>4.6502557683303705</v>
      </c>
      <c r="K3669" s="21">
        <v>5.1152813451634103</v>
      </c>
      <c r="L3669" s="21">
        <v>5.5803069219964403</v>
      </c>
      <c r="M3669" s="10">
        <v>6.0453324988294801</v>
      </c>
      <c r="N3669" s="9">
        <v>6.5103580756625199</v>
      </c>
    </row>
    <row r="3670" spans="1:14" x14ac:dyDescent="0.25">
      <c r="A3670" s="50">
        <f t="shared" si="57"/>
        <v>43618.708333457798</v>
      </c>
      <c r="B3670" s="51">
        <v>43618.708333457798</v>
      </c>
      <c r="C3670" s="34">
        <v>1.0119734873505799</v>
      </c>
      <c r="D3670" s="10">
        <v>1.3492979831341099</v>
      </c>
      <c r="E3670" s="21">
        <v>1.6866224789176398</v>
      </c>
      <c r="F3670" s="21">
        <v>2.02394697470117</v>
      </c>
      <c r="G3670" s="21">
        <v>2.3612714704847</v>
      </c>
      <c r="H3670" s="21">
        <v>2.69859596626823</v>
      </c>
      <c r="I3670" s="21">
        <v>3.0359204620517599</v>
      </c>
      <c r="J3670" s="21">
        <v>3.3732449578352899</v>
      </c>
      <c r="K3670" s="21">
        <v>3.7105694536188198</v>
      </c>
      <c r="L3670" s="21">
        <v>4.0478939494023498</v>
      </c>
      <c r="M3670" s="10">
        <v>4.3852184451858802</v>
      </c>
      <c r="N3670" s="9">
        <v>4.7225429409694097</v>
      </c>
    </row>
    <row r="3671" spans="1:14" x14ac:dyDescent="0.25">
      <c r="A3671" s="50">
        <f t="shared" si="57"/>
        <v>43618.750000124499</v>
      </c>
      <c r="B3671" s="51">
        <v>43618.750000124499</v>
      </c>
      <c r="C3671" s="34">
        <v>0.70904700619819405</v>
      </c>
      <c r="D3671" s="10">
        <v>0.94539600826425896</v>
      </c>
      <c r="E3671" s="21">
        <v>1.18174501033032</v>
      </c>
      <c r="F3671" s="21">
        <v>1.4180940123963801</v>
      </c>
      <c r="G3671" s="21">
        <v>1.65444301446245</v>
      </c>
      <c r="H3671" s="21">
        <v>1.8907920165285099</v>
      </c>
      <c r="I3671" s="21">
        <v>2.12714101859458</v>
      </c>
      <c r="J3671" s="21">
        <v>2.36349002066064</v>
      </c>
      <c r="K3671" s="21">
        <v>2.5998390227267101</v>
      </c>
      <c r="L3671" s="21">
        <v>2.83618802479277</v>
      </c>
      <c r="M3671" s="10">
        <v>3.0725370268588401</v>
      </c>
      <c r="N3671" s="9">
        <v>3.3088860289249</v>
      </c>
    </row>
    <row r="3672" spans="1:14" x14ac:dyDescent="0.25">
      <c r="A3672" s="50">
        <f t="shared" si="57"/>
        <v>43618.7916667912</v>
      </c>
      <c r="B3672" s="51">
        <v>43618.7916667912</v>
      </c>
      <c r="C3672" s="34">
        <v>0.16393591854383499</v>
      </c>
      <c r="D3672" s="10">
        <v>0.21858122472511399</v>
      </c>
      <c r="E3672" s="21">
        <v>0.27322653090639198</v>
      </c>
      <c r="F3672" s="21">
        <v>0.32787183708767098</v>
      </c>
      <c r="G3672" s="21">
        <v>0.38251714326894898</v>
      </c>
      <c r="H3672" s="21">
        <v>0.43716244945022797</v>
      </c>
      <c r="I3672" s="21">
        <v>0.49180775563150597</v>
      </c>
      <c r="J3672" s="21">
        <v>0.54645306181278497</v>
      </c>
      <c r="K3672" s="21">
        <v>0.60109836799406302</v>
      </c>
      <c r="L3672" s="21">
        <v>0.65574367417534196</v>
      </c>
      <c r="M3672" s="10">
        <v>0.71038898035662001</v>
      </c>
      <c r="N3672" s="9">
        <v>0.76503428653789796</v>
      </c>
    </row>
    <row r="3673" spans="1:14" x14ac:dyDescent="0.25">
      <c r="A3673" s="50">
        <f t="shared" si="57"/>
        <v>43618.8333334579</v>
      </c>
      <c r="B3673" s="51">
        <v>43618.8333334579</v>
      </c>
      <c r="C3673" s="34">
        <v>6.4363926235981694E-2</v>
      </c>
      <c r="D3673" s="10">
        <v>8.581856831464231E-2</v>
      </c>
      <c r="E3673" s="21">
        <v>0.107273210393302</v>
      </c>
      <c r="F3673" s="21">
        <v>0.128727852471963</v>
      </c>
      <c r="G3673" s="21">
        <v>0.15018249455062399</v>
      </c>
      <c r="H3673" s="21">
        <v>0.17163713662928398</v>
      </c>
      <c r="I3673" s="21">
        <v>0.193091778707945</v>
      </c>
      <c r="J3673" s="21">
        <v>0.21454642078660502</v>
      </c>
      <c r="K3673" s="21">
        <v>0.23600106286526598</v>
      </c>
      <c r="L3673" s="21">
        <v>0.257455704943926</v>
      </c>
      <c r="M3673" s="10">
        <v>0.27891034702258699</v>
      </c>
      <c r="N3673" s="9">
        <v>0.30036498910124798</v>
      </c>
    </row>
    <row r="3674" spans="1:14" x14ac:dyDescent="0.25">
      <c r="A3674" s="50">
        <f t="shared" si="57"/>
        <v>43618.875000124601</v>
      </c>
      <c r="B3674" s="51">
        <v>43618.875000124601</v>
      </c>
      <c r="C3674" s="34">
        <v>0</v>
      </c>
      <c r="D3674" s="10">
        <v>0</v>
      </c>
      <c r="E3674" s="21">
        <v>0</v>
      </c>
      <c r="F3674" s="21">
        <v>0</v>
      </c>
      <c r="G3674" s="21">
        <v>0</v>
      </c>
      <c r="H3674" s="21">
        <v>0</v>
      </c>
      <c r="I3674" s="21">
        <v>0</v>
      </c>
      <c r="J3674" s="21">
        <v>0</v>
      </c>
      <c r="K3674" s="21">
        <v>0</v>
      </c>
      <c r="L3674" s="21">
        <v>0</v>
      </c>
      <c r="M3674" s="10">
        <v>0</v>
      </c>
      <c r="N3674" s="9">
        <v>0</v>
      </c>
    </row>
    <row r="3675" spans="1:14" x14ac:dyDescent="0.25">
      <c r="A3675" s="50">
        <f t="shared" si="57"/>
        <v>43618.916666791301</v>
      </c>
      <c r="B3675" s="51">
        <v>43618.916666791301</v>
      </c>
      <c r="C3675" s="34">
        <v>0</v>
      </c>
      <c r="D3675" s="10">
        <v>0</v>
      </c>
      <c r="E3675" s="21">
        <v>0</v>
      </c>
      <c r="F3675" s="21">
        <v>0</v>
      </c>
      <c r="G3675" s="21">
        <v>0</v>
      </c>
      <c r="H3675" s="21">
        <v>0</v>
      </c>
      <c r="I3675" s="21">
        <v>0</v>
      </c>
      <c r="J3675" s="21">
        <v>0</v>
      </c>
      <c r="K3675" s="21">
        <v>0</v>
      </c>
      <c r="L3675" s="21">
        <v>0</v>
      </c>
      <c r="M3675" s="10">
        <v>0</v>
      </c>
      <c r="N3675" s="9">
        <v>0</v>
      </c>
    </row>
    <row r="3676" spans="1:14" x14ac:dyDescent="0.25">
      <c r="A3676" s="50">
        <f t="shared" si="57"/>
        <v>43618.958333458002</v>
      </c>
      <c r="B3676" s="51">
        <v>43618.958333458002</v>
      </c>
      <c r="C3676" s="34">
        <v>0</v>
      </c>
      <c r="D3676" s="10">
        <v>0</v>
      </c>
      <c r="E3676" s="21">
        <v>0</v>
      </c>
      <c r="F3676" s="21">
        <v>0</v>
      </c>
      <c r="G3676" s="21">
        <v>0</v>
      </c>
      <c r="H3676" s="21">
        <v>0</v>
      </c>
      <c r="I3676" s="21">
        <v>0</v>
      </c>
      <c r="J3676" s="21">
        <v>0</v>
      </c>
      <c r="K3676" s="21">
        <v>0</v>
      </c>
      <c r="L3676" s="21">
        <v>0</v>
      </c>
      <c r="M3676" s="10">
        <v>0</v>
      </c>
      <c r="N3676" s="9">
        <v>0</v>
      </c>
    </row>
    <row r="3677" spans="1:14" x14ac:dyDescent="0.25">
      <c r="A3677" s="50">
        <f t="shared" si="57"/>
        <v>43619.000000124703</v>
      </c>
      <c r="B3677" s="51">
        <v>43619.000000124703</v>
      </c>
      <c r="C3677" s="34">
        <v>0</v>
      </c>
      <c r="D3677" s="10">
        <v>0</v>
      </c>
      <c r="E3677" s="21">
        <v>0</v>
      </c>
      <c r="F3677" s="21">
        <v>0</v>
      </c>
      <c r="G3677" s="21">
        <v>0</v>
      </c>
      <c r="H3677" s="21">
        <v>0</v>
      </c>
      <c r="I3677" s="21">
        <v>0</v>
      </c>
      <c r="J3677" s="21">
        <v>0</v>
      </c>
      <c r="K3677" s="21">
        <v>0</v>
      </c>
      <c r="L3677" s="21">
        <v>0</v>
      </c>
      <c r="M3677" s="10">
        <v>0</v>
      </c>
      <c r="N3677" s="9">
        <v>0</v>
      </c>
    </row>
    <row r="3678" spans="1:14" x14ac:dyDescent="0.25">
      <c r="A3678" s="50">
        <f t="shared" si="57"/>
        <v>43619.041666791403</v>
      </c>
      <c r="B3678" s="51">
        <v>43619.041666791403</v>
      </c>
      <c r="C3678" s="34">
        <v>0</v>
      </c>
      <c r="D3678" s="10">
        <v>0</v>
      </c>
      <c r="E3678" s="21">
        <v>0</v>
      </c>
      <c r="F3678" s="21">
        <v>0</v>
      </c>
      <c r="G3678" s="21">
        <v>0</v>
      </c>
      <c r="H3678" s="21">
        <v>0</v>
      </c>
      <c r="I3678" s="21">
        <v>0</v>
      </c>
      <c r="J3678" s="21">
        <v>0</v>
      </c>
      <c r="K3678" s="21">
        <v>0</v>
      </c>
      <c r="L3678" s="21">
        <v>0</v>
      </c>
      <c r="M3678" s="10">
        <v>0</v>
      </c>
      <c r="N3678" s="9">
        <v>0</v>
      </c>
    </row>
    <row r="3679" spans="1:14" x14ac:dyDescent="0.25">
      <c r="A3679" s="50">
        <f t="shared" si="57"/>
        <v>43619.083333458097</v>
      </c>
      <c r="B3679" s="51">
        <v>43619.083333458097</v>
      </c>
      <c r="C3679" s="34">
        <v>0</v>
      </c>
      <c r="D3679" s="10">
        <v>0</v>
      </c>
      <c r="E3679" s="21">
        <v>0</v>
      </c>
      <c r="F3679" s="21">
        <v>0</v>
      </c>
      <c r="G3679" s="21">
        <v>0</v>
      </c>
      <c r="H3679" s="21">
        <v>0</v>
      </c>
      <c r="I3679" s="21">
        <v>0</v>
      </c>
      <c r="J3679" s="21">
        <v>0</v>
      </c>
      <c r="K3679" s="21">
        <v>0</v>
      </c>
      <c r="L3679" s="21">
        <v>0</v>
      </c>
      <c r="M3679" s="10">
        <v>0</v>
      </c>
      <c r="N3679" s="9">
        <v>0</v>
      </c>
    </row>
    <row r="3680" spans="1:14" x14ac:dyDescent="0.25">
      <c r="A3680" s="50">
        <f t="shared" si="57"/>
        <v>43619.125000124797</v>
      </c>
      <c r="B3680" s="51">
        <v>43619.125000124797</v>
      </c>
      <c r="C3680" s="34">
        <v>0</v>
      </c>
      <c r="D3680" s="10">
        <v>0</v>
      </c>
      <c r="E3680" s="21">
        <v>0</v>
      </c>
      <c r="F3680" s="21">
        <v>0</v>
      </c>
      <c r="G3680" s="21">
        <v>0</v>
      </c>
      <c r="H3680" s="21">
        <v>0</v>
      </c>
      <c r="I3680" s="21">
        <v>0</v>
      </c>
      <c r="J3680" s="21">
        <v>0</v>
      </c>
      <c r="K3680" s="21">
        <v>0</v>
      </c>
      <c r="L3680" s="21">
        <v>0</v>
      </c>
      <c r="M3680" s="10">
        <v>0</v>
      </c>
      <c r="N3680" s="9">
        <v>0</v>
      </c>
    </row>
    <row r="3681" spans="1:14" x14ac:dyDescent="0.25">
      <c r="A3681" s="50">
        <f t="shared" si="57"/>
        <v>43619.166666791498</v>
      </c>
      <c r="B3681" s="51">
        <v>43619.166666791498</v>
      </c>
      <c r="C3681" s="34">
        <v>0</v>
      </c>
      <c r="D3681" s="10">
        <v>0</v>
      </c>
      <c r="E3681" s="21">
        <v>0</v>
      </c>
      <c r="F3681" s="21">
        <v>0</v>
      </c>
      <c r="G3681" s="21">
        <v>0</v>
      </c>
      <c r="H3681" s="21">
        <v>0</v>
      </c>
      <c r="I3681" s="21">
        <v>0</v>
      </c>
      <c r="J3681" s="21">
        <v>0</v>
      </c>
      <c r="K3681" s="21">
        <v>0</v>
      </c>
      <c r="L3681" s="21">
        <v>0</v>
      </c>
      <c r="M3681" s="10">
        <v>0</v>
      </c>
      <c r="N3681" s="9">
        <v>0</v>
      </c>
    </row>
    <row r="3682" spans="1:14" x14ac:dyDescent="0.25">
      <c r="A3682" s="50">
        <f t="shared" si="57"/>
        <v>43619.208333458198</v>
      </c>
      <c r="B3682" s="51">
        <v>43619.208333458198</v>
      </c>
      <c r="C3682" s="34">
        <v>0</v>
      </c>
      <c r="D3682" s="10">
        <v>0</v>
      </c>
      <c r="E3682" s="21">
        <v>0</v>
      </c>
      <c r="F3682" s="21">
        <v>0</v>
      </c>
      <c r="G3682" s="21">
        <v>0</v>
      </c>
      <c r="H3682" s="21">
        <v>0</v>
      </c>
      <c r="I3682" s="21">
        <v>0</v>
      </c>
      <c r="J3682" s="21">
        <v>0</v>
      </c>
      <c r="K3682" s="21">
        <v>0</v>
      </c>
      <c r="L3682" s="21">
        <v>0</v>
      </c>
      <c r="M3682" s="10">
        <v>0</v>
      </c>
      <c r="N3682" s="9">
        <v>0</v>
      </c>
    </row>
    <row r="3683" spans="1:14" x14ac:dyDescent="0.25">
      <c r="A3683" s="50">
        <f t="shared" si="57"/>
        <v>43619.250000124899</v>
      </c>
      <c r="B3683" s="51">
        <v>43619.250000124899</v>
      </c>
      <c r="C3683" s="34">
        <v>8.2738926850501604E-2</v>
      </c>
      <c r="D3683" s="10">
        <v>0.11031856913400201</v>
      </c>
      <c r="E3683" s="21">
        <v>0.137898211417502</v>
      </c>
      <c r="F3683" s="21">
        <v>0.16547785370100299</v>
      </c>
      <c r="G3683" s="21">
        <v>0.193057495984503</v>
      </c>
      <c r="H3683" s="21">
        <v>0.22063713826800402</v>
      </c>
      <c r="I3683" s="21">
        <v>0.24821678055150501</v>
      </c>
      <c r="J3683" s="21">
        <v>0.275796422835005</v>
      </c>
      <c r="K3683" s="21">
        <v>0.30337606511850601</v>
      </c>
      <c r="L3683" s="21">
        <v>0.33095570740200597</v>
      </c>
      <c r="M3683" s="10">
        <v>0.35853534968550699</v>
      </c>
      <c r="N3683" s="9">
        <v>0.386114991969007</v>
      </c>
    </row>
    <row r="3684" spans="1:14" x14ac:dyDescent="0.25">
      <c r="A3684" s="50">
        <f t="shared" si="57"/>
        <v>43619.2916667916</v>
      </c>
      <c r="B3684" s="51">
        <v>43619.2916667916</v>
      </c>
      <c r="C3684" s="34">
        <v>0.28128413172726302</v>
      </c>
      <c r="D3684" s="10">
        <v>0.37504550896968403</v>
      </c>
      <c r="E3684" s="21">
        <v>0.46880688621210498</v>
      </c>
      <c r="F3684" s="21">
        <v>0.56256826345452704</v>
      </c>
      <c r="G3684" s="21">
        <v>0.65632964069694799</v>
      </c>
      <c r="H3684" s="21">
        <v>0.75009101793936894</v>
      </c>
      <c r="I3684" s="21">
        <v>0.84385239518179</v>
      </c>
      <c r="J3684" s="21">
        <v>0.93761377242421096</v>
      </c>
      <c r="K3684" s="21">
        <v>1.0313751496666301</v>
      </c>
      <c r="L3684" s="21">
        <v>1.1251365269090499</v>
      </c>
      <c r="M3684" s="10">
        <v>1.2188979041514698</v>
      </c>
      <c r="N3684" s="9">
        <v>1.31265928139389</v>
      </c>
    </row>
    <row r="3685" spans="1:14" x14ac:dyDescent="0.25">
      <c r="A3685" s="50">
        <f t="shared" si="57"/>
        <v>43619.3333334583</v>
      </c>
      <c r="B3685" s="51">
        <v>43619.3333334583</v>
      </c>
      <c r="C3685" s="34">
        <v>0.481863891367662</v>
      </c>
      <c r="D3685" s="10">
        <v>0.64248518849021508</v>
      </c>
      <c r="E3685" s="21">
        <v>0.80310648561276998</v>
      </c>
      <c r="F3685" s="21">
        <v>0.963727782735324</v>
      </c>
      <c r="G3685" s="21">
        <v>1.1243490798578701</v>
      </c>
      <c r="H3685" s="21">
        <v>1.2849703769804302</v>
      </c>
      <c r="I3685" s="21">
        <v>1.44559167410298</v>
      </c>
      <c r="J3685" s="21">
        <v>1.60621297122554</v>
      </c>
      <c r="K3685" s="21">
        <v>1.76683426834809</v>
      </c>
      <c r="L3685" s="21">
        <v>1.92745556547064</v>
      </c>
      <c r="M3685" s="10">
        <v>2.0880768625932</v>
      </c>
      <c r="N3685" s="9">
        <v>2.24869815971575</v>
      </c>
    </row>
    <row r="3686" spans="1:14" x14ac:dyDescent="0.25">
      <c r="A3686" s="50">
        <f t="shared" si="57"/>
        <v>43619.375000125001</v>
      </c>
      <c r="B3686" s="51">
        <v>43619.375000125001</v>
      </c>
      <c r="C3686" s="34">
        <v>0.78133931129147194</v>
      </c>
      <c r="D3686" s="10">
        <v>1.0417857483886201</v>
      </c>
      <c r="E3686" s="21">
        <v>1.3022321854857801</v>
      </c>
      <c r="F3686" s="21">
        <v>1.5626786225829401</v>
      </c>
      <c r="G3686" s="21">
        <v>1.8231250596801001</v>
      </c>
      <c r="H3686" s="21">
        <v>2.0835714967772501</v>
      </c>
      <c r="I3686" s="21">
        <v>2.3440179338744103</v>
      </c>
      <c r="J3686" s="21">
        <v>2.60446437097157</v>
      </c>
      <c r="K3686" s="21">
        <v>2.8649108080687302</v>
      </c>
      <c r="L3686" s="21">
        <v>3.12535724516589</v>
      </c>
      <c r="M3686" s="10">
        <v>3.38580368226304</v>
      </c>
      <c r="N3686" s="9">
        <v>3.6462501193602002</v>
      </c>
    </row>
    <row r="3687" spans="1:14" x14ac:dyDescent="0.25">
      <c r="A3687" s="50">
        <f t="shared" si="57"/>
        <v>43619.416666791702</v>
      </c>
      <c r="B3687" s="51">
        <v>43619.416666791702</v>
      </c>
      <c r="C3687" s="34">
        <v>1.0517784777474501</v>
      </c>
      <c r="D3687" s="10">
        <v>1.4023713036632701</v>
      </c>
      <c r="E3687" s="21">
        <v>1.7529641295790901</v>
      </c>
      <c r="F3687" s="21">
        <v>2.1035569554949101</v>
      </c>
      <c r="G3687" s="21">
        <v>2.45414978141073</v>
      </c>
      <c r="H3687" s="21">
        <v>2.80474260732655</v>
      </c>
      <c r="I3687" s="21">
        <v>3.1553354332423602</v>
      </c>
      <c r="J3687" s="21">
        <v>3.5059282591581802</v>
      </c>
      <c r="K3687" s="21">
        <v>3.8565210850740002</v>
      </c>
      <c r="L3687" s="21">
        <v>4.2071139109898201</v>
      </c>
      <c r="M3687" s="10">
        <v>4.5577067369056401</v>
      </c>
      <c r="N3687" s="9">
        <v>4.9082995628214601</v>
      </c>
    </row>
    <row r="3688" spans="1:14" x14ac:dyDescent="0.25">
      <c r="A3688" s="50">
        <f t="shared" si="57"/>
        <v>43619.458333458402</v>
      </c>
      <c r="B3688" s="51">
        <v>43619.458333458402</v>
      </c>
      <c r="C3688" s="34">
        <v>1.4103075682425599</v>
      </c>
      <c r="D3688" s="10">
        <v>1.8804100909900801</v>
      </c>
      <c r="E3688" s="21">
        <v>2.3505126137376102</v>
      </c>
      <c r="F3688" s="21">
        <v>2.82061513648513</v>
      </c>
      <c r="G3688" s="21">
        <v>3.2907176592326501</v>
      </c>
      <c r="H3688" s="21">
        <v>3.7608201819801703</v>
      </c>
      <c r="I3688" s="21">
        <v>4.2309227047276901</v>
      </c>
      <c r="J3688" s="21">
        <v>4.7010252274752204</v>
      </c>
      <c r="K3688" s="21">
        <v>5.1711277502227402</v>
      </c>
      <c r="L3688" s="21">
        <v>5.6412302729702599</v>
      </c>
      <c r="M3688" s="10">
        <v>6.1113327957177797</v>
      </c>
      <c r="N3688" s="9">
        <v>6.5814353184653003</v>
      </c>
    </row>
    <row r="3689" spans="1:14" x14ac:dyDescent="0.25">
      <c r="A3689" s="50">
        <f t="shared" si="57"/>
        <v>43619.500000125103</v>
      </c>
      <c r="B3689" s="51">
        <v>43619.500000125103</v>
      </c>
      <c r="C3689" s="34">
        <v>1.3465756773261</v>
      </c>
      <c r="D3689" s="10">
        <v>1.7954342364347999</v>
      </c>
      <c r="E3689" s="21">
        <v>2.2442927955434997</v>
      </c>
      <c r="F3689" s="21">
        <v>2.6931513546521999</v>
      </c>
      <c r="G3689" s="21">
        <v>3.1420099137609001</v>
      </c>
      <c r="H3689" s="21">
        <v>3.5908684728696096</v>
      </c>
      <c r="I3689" s="21">
        <v>4.0397270319783098</v>
      </c>
      <c r="J3689" s="21">
        <v>4.4885855910870092</v>
      </c>
      <c r="K3689" s="21">
        <v>4.9374441501957103</v>
      </c>
      <c r="L3689" s="21">
        <v>5.3863027093044105</v>
      </c>
      <c r="M3689" s="10">
        <v>5.8351612684131098</v>
      </c>
      <c r="N3689" s="9">
        <v>6.28401982752181</v>
      </c>
    </row>
    <row r="3690" spans="1:14" x14ac:dyDescent="0.25">
      <c r="A3690" s="50">
        <f t="shared" si="57"/>
        <v>43619.541666791803</v>
      </c>
      <c r="B3690" s="51">
        <v>43619.541666791803</v>
      </c>
      <c r="C3690" s="34">
        <v>1.39967511941209</v>
      </c>
      <c r="D3690" s="10">
        <v>1.8662334925494599</v>
      </c>
      <c r="E3690" s="21">
        <v>2.3327918656868203</v>
      </c>
      <c r="F3690" s="21">
        <v>2.7993502388241902</v>
      </c>
      <c r="G3690" s="21">
        <v>3.2659086119615499</v>
      </c>
      <c r="H3690" s="21">
        <v>3.7324669850989198</v>
      </c>
      <c r="I3690" s="21">
        <v>4.1990253582362804</v>
      </c>
      <c r="J3690" s="21">
        <v>4.6655837313736503</v>
      </c>
      <c r="K3690" s="21">
        <v>5.1321421045110105</v>
      </c>
      <c r="L3690" s="21">
        <v>5.5987004776483804</v>
      </c>
      <c r="M3690" s="10">
        <v>6.0652588507857397</v>
      </c>
      <c r="N3690" s="9">
        <v>6.5318172239230998</v>
      </c>
    </row>
    <row r="3691" spans="1:14" x14ac:dyDescent="0.25">
      <c r="A3691" s="50">
        <f t="shared" si="57"/>
        <v>43619.583333458497</v>
      </c>
      <c r="B3691" s="51">
        <v>43619.583333458497</v>
      </c>
      <c r="C3691" s="34">
        <v>1.2956464138204999</v>
      </c>
      <c r="D3691" s="10">
        <v>1.72752855176067</v>
      </c>
      <c r="E3691" s="21">
        <v>2.1594106897008403</v>
      </c>
      <c r="F3691" s="21">
        <v>2.5912928276410097</v>
      </c>
      <c r="G3691" s="21">
        <v>3.0231749655811799</v>
      </c>
      <c r="H3691" s="21">
        <v>3.4550571035213502</v>
      </c>
      <c r="I3691" s="21">
        <v>3.8869392414615098</v>
      </c>
      <c r="J3691" s="21">
        <v>4.3188213794016805</v>
      </c>
      <c r="K3691" s="21">
        <v>4.7507035173418499</v>
      </c>
      <c r="L3691" s="21">
        <v>5.1825856552820193</v>
      </c>
      <c r="M3691" s="10">
        <v>5.6144677932221905</v>
      </c>
      <c r="N3691" s="9">
        <v>6.0463499311623599</v>
      </c>
    </row>
    <row r="3692" spans="1:14" x14ac:dyDescent="0.25">
      <c r="A3692" s="50">
        <f t="shared" si="57"/>
        <v>43619.625000125197</v>
      </c>
      <c r="B3692" s="51">
        <v>43619.625000125197</v>
      </c>
      <c r="C3692" s="34">
        <v>1.2135584888768101</v>
      </c>
      <c r="D3692" s="10">
        <v>1.6180779851690799</v>
      </c>
      <c r="E3692" s="21">
        <v>2.0225974814613599</v>
      </c>
      <c r="F3692" s="21">
        <v>2.4271169777536303</v>
      </c>
      <c r="G3692" s="21">
        <v>2.8316364740458999</v>
      </c>
      <c r="H3692" s="21">
        <v>3.2361559703381699</v>
      </c>
      <c r="I3692" s="21">
        <v>3.6406754666304399</v>
      </c>
      <c r="J3692" s="21">
        <v>4.0451949629227197</v>
      </c>
      <c r="K3692" s="21">
        <v>4.4497144592149898</v>
      </c>
      <c r="L3692" s="21">
        <v>4.8542339555072607</v>
      </c>
      <c r="M3692" s="10">
        <v>5.2587534517995298</v>
      </c>
      <c r="N3692" s="9">
        <v>5.6632729480917998</v>
      </c>
    </row>
    <row r="3693" spans="1:14" x14ac:dyDescent="0.25">
      <c r="A3693" s="50">
        <f t="shared" si="57"/>
        <v>43619.666666791898</v>
      </c>
      <c r="B3693" s="51">
        <v>43619.666666791898</v>
      </c>
      <c r="C3693" s="34">
        <v>0.89234506478703601</v>
      </c>
      <c r="D3693" s="10">
        <v>1.18979341971604</v>
      </c>
      <c r="E3693" s="21">
        <v>1.4872417746450601</v>
      </c>
      <c r="F3693" s="21">
        <v>1.78469012957407</v>
      </c>
      <c r="G3693" s="21">
        <v>2.0821384845030799</v>
      </c>
      <c r="H3693" s="21">
        <v>2.3795868394320903</v>
      </c>
      <c r="I3693" s="21">
        <v>2.6770351943611099</v>
      </c>
      <c r="J3693" s="21">
        <v>2.9744835492901203</v>
      </c>
      <c r="K3693" s="21">
        <v>3.2719319042191302</v>
      </c>
      <c r="L3693" s="21">
        <v>3.5693802591481401</v>
      </c>
      <c r="M3693" s="10">
        <v>3.8668286140771504</v>
      </c>
      <c r="N3693" s="9">
        <v>4.1642769690061696</v>
      </c>
    </row>
    <row r="3694" spans="1:14" x14ac:dyDescent="0.25">
      <c r="A3694" s="50">
        <f t="shared" si="57"/>
        <v>43619.708333458599</v>
      </c>
      <c r="B3694" s="51">
        <v>43619.708333458599</v>
      </c>
      <c r="C3694" s="34">
        <v>0.75554620238208303</v>
      </c>
      <c r="D3694" s="10">
        <v>1.0073949365094399</v>
      </c>
      <c r="E3694" s="21">
        <v>1.2592436706368</v>
      </c>
      <c r="F3694" s="21">
        <v>1.5110924047641598</v>
      </c>
      <c r="G3694" s="21">
        <v>1.7629411388915199</v>
      </c>
      <c r="H3694" s="21">
        <v>2.0147898730188798</v>
      </c>
      <c r="I3694" s="21">
        <v>2.2666386071462399</v>
      </c>
      <c r="J3694" s="21">
        <v>2.5184873412736102</v>
      </c>
      <c r="K3694" s="21">
        <v>2.7703360754009698</v>
      </c>
      <c r="L3694" s="21">
        <v>3.0221848095283299</v>
      </c>
      <c r="M3694" s="10">
        <v>3.27403354365569</v>
      </c>
      <c r="N3694" s="9">
        <v>3.5258822777830501</v>
      </c>
    </row>
    <row r="3695" spans="1:14" x14ac:dyDescent="0.25">
      <c r="A3695" s="50">
        <f t="shared" si="57"/>
        <v>43619.750000125299</v>
      </c>
      <c r="B3695" s="51">
        <v>43619.750000125299</v>
      </c>
      <c r="C3695" s="34">
        <v>0.42466680858127698</v>
      </c>
      <c r="D3695" s="10">
        <v>0.56622241144170304</v>
      </c>
      <c r="E3695" s="21">
        <v>0.70777801430212794</v>
      </c>
      <c r="F3695" s="21">
        <v>0.84933361716255396</v>
      </c>
      <c r="G3695" s="21">
        <v>0.99088922002297997</v>
      </c>
      <c r="H3695" s="21">
        <v>1.1324448228834001</v>
      </c>
      <c r="I3695" s="21">
        <v>1.27400042574383</v>
      </c>
      <c r="J3695" s="21">
        <v>1.4155560286042501</v>
      </c>
      <c r="K3695" s="21">
        <v>1.55711163146468</v>
      </c>
      <c r="L3695" s="21">
        <v>1.6986672343250999</v>
      </c>
      <c r="M3695" s="10">
        <v>1.8402228371855298</v>
      </c>
      <c r="N3695" s="9">
        <v>1.9817784400459599</v>
      </c>
    </row>
    <row r="3696" spans="1:14" x14ac:dyDescent="0.25">
      <c r="A3696" s="50">
        <f t="shared" si="57"/>
        <v>43619.791666792</v>
      </c>
      <c r="B3696" s="51">
        <v>43619.791666792</v>
      </c>
      <c r="C3696" s="34">
        <v>0.17817545362468101</v>
      </c>
      <c r="D3696" s="10">
        <v>0.23756727149957502</v>
      </c>
      <c r="E3696" s="21">
        <v>0.29695908937446897</v>
      </c>
      <c r="F3696" s="21">
        <v>0.35635090724936297</v>
      </c>
      <c r="G3696" s="21">
        <v>0.41574272512425697</v>
      </c>
      <c r="H3696" s="21">
        <v>0.47513454299915098</v>
      </c>
      <c r="I3696" s="21">
        <v>0.53452636087404504</v>
      </c>
      <c r="J3696" s="21">
        <v>0.59391817874893904</v>
      </c>
      <c r="K3696" s="21">
        <v>0.65330999662383293</v>
      </c>
      <c r="L3696" s="21">
        <v>0.71270181449872705</v>
      </c>
      <c r="M3696" s="10">
        <v>0.77209363237362094</v>
      </c>
      <c r="N3696" s="9">
        <v>0.83148545024851506</v>
      </c>
    </row>
    <row r="3697" spans="1:14" x14ac:dyDescent="0.25">
      <c r="A3697" s="50">
        <f t="shared" si="57"/>
        <v>43619.833333458701</v>
      </c>
      <c r="B3697" s="51">
        <v>43619.833333458701</v>
      </c>
      <c r="C3697" s="34">
        <v>4.5062662006762006E-3</v>
      </c>
      <c r="D3697" s="10">
        <v>6.0083549342349303E-3</v>
      </c>
      <c r="E3697" s="21">
        <v>7.5104436677936696E-3</v>
      </c>
      <c r="F3697" s="21">
        <v>9.0125324013524098E-3</v>
      </c>
      <c r="G3697" s="21">
        <v>1.05146211349111E-2</v>
      </c>
      <c r="H3697" s="21">
        <v>1.20167098684698E-2</v>
      </c>
      <c r="I3697" s="21">
        <v>1.3518798602028599E-2</v>
      </c>
      <c r="J3697" s="21">
        <v>1.5020887335587301E-2</v>
      </c>
      <c r="K3697" s="21">
        <v>1.6522976069146E-2</v>
      </c>
      <c r="L3697" s="21">
        <v>1.8025064802704802E-2</v>
      </c>
      <c r="M3697" s="10">
        <v>1.9527153536263501E-2</v>
      </c>
      <c r="N3697" s="9">
        <v>2.1029242269822199E-2</v>
      </c>
    </row>
    <row r="3698" spans="1:14" x14ac:dyDescent="0.25">
      <c r="A3698" s="50">
        <f t="shared" si="57"/>
        <v>43619.875000125401</v>
      </c>
      <c r="B3698" s="51">
        <v>43619.875000125401</v>
      </c>
      <c r="C3698" s="34">
        <v>0</v>
      </c>
      <c r="D3698" s="10">
        <v>0</v>
      </c>
      <c r="E3698" s="21">
        <v>0</v>
      </c>
      <c r="F3698" s="21">
        <v>0</v>
      </c>
      <c r="G3698" s="21">
        <v>0</v>
      </c>
      <c r="H3698" s="21">
        <v>0</v>
      </c>
      <c r="I3698" s="21">
        <v>0</v>
      </c>
      <c r="J3698" s="21">
        <v>0</v>
      </c>
      <c r="K3698" s="21">
        <v>0</v>
      </c>
      <c r="L3698" s="21">
        <v>0</v>
      </c>
      <c r="M3698" s="10">
        <v>0</v>
      </c>
      <c r="N3698" s="9">
        <v>0</v>
      </c>
    </row>
    <row r="3699" spans="1:14" x14ac:dyDescent="0.25">
      <c r="A3699" s="50">
        <f t="shared" si="57"/>
        <v>43619.916666792102</v>
      </c>
      <c r="B3699" s="51">
        <v>43619.916666792102</v>
      </c>
      <c r="C3699" s="34">
        <v>0</v>
      </c>
      <c r="D3699" s="10">
        <v>0</v>
      </c>
      <c r="E3699" s="21">
        <v>0</v>
      </c>
      <c r="F3699" s="21">
        <v>0</v>
      </c>
      <c r="G3699" s="21">
        <v>0</v>
      </c>
      <c r="H3699" s="21">
        <v>0</v>
      </c>
      <c r="I3699" s="21">
        <v>0</v>
      </c>
      <c r="J3699" s="21">
        <v>0</v>
      </c>
      <c r="K3699" s="21">
        <v>0</v>
      </c>
      <c r="L3699" s="21">
        <v>0</v>
      </c>
      <c r="M3699" s="10">
        <v>0</v>
      </c>
      <c r="N3699" s="9">
        <v>0</v>
      </c>
    </row>
    <row r="3700" spans="1:14" x14ac:dyDescent="0.25">
      <c r="A3700" s="50">
        <f t="shared" si="57"/>
        <v>43619.958333458802</v>
      </c>
      <c r="B3700" s="51">
        <v>43619.958333458802</v>
      </c>
      <c r="C3700" s="34">
        <v>0</v>
      </c>
      <c r="D3700" s="10">
        <v>0</v>
      </c>
      <c r="E3700" s="21">
        <v>0</v>
      </c>
      <c r="F3700" s="21">
        <v>0</v>
      </c>
      <c r="G3700" s="21">
        <v>0</v>
      </c>
      <c r="H3700" s="21">
        <v>0</v>
      </c>
      <c r="I3700" s="21">
        <v>0</v>
      </c>
      <c r="J3700" s="21">
        <v>0</v>
      </c>
      <c r="K3700" s="21">
        <v>0</v>
      </c>
      <c r="L3700" s="21">
        <v>0</v>
      </c>
      <c r="M3700" s="10">
        <v>0</v>
      </c>
      <c r="N3700" s="9">
        <v>0</v>
      </c>
    </row>
    <row r="3701" spans="1:14" x14ac:dyDescent="0.25">
      <c r="A3701" s="50">
        <f t="shared" si="57"/>
        <v>43620.000000125503</v>
      </c>
      <c r="B3701" s="51">
        <v>43620.000000125503</v>
      </c>
      <c r="C3701" s="34">
        <v>0</v>
      </c>
      <c r="D3701" s="10">
        <v>0</v>
      </c>
      <c r="E3701" s="21">
        <v>0</v>
      </c>
      <c r="F3701" s="21">
        <v>0</v>
      </c>
      <c r="G3701" s="21">
        <v>0</v>
      </c>
      <c r="H3701" s="21">
        <v>0</v>
      </c>
      <c r="I3701" s="21">
        <v>0</v>
      </c>
      <c r="J3701" s="21">
        <v>0</v>
      </c>
      <c r="K3701" s="21">
        <v>0</v>
      </c>
      <c r="L3701" s="21">
        <v>0</v>
      </c>
      <c r="M3701" s="10">
        <v>0</v>
      </c>
      <c r="N3701" s="9">
        <v>0</v>
      </c>
    </row>
    <row r="3702" spans="1:14" x14ac:dyDescent="0.25">
      <c r="A3702" s="50">
        <f t="shared" si="57"/>
        <v>43620.041666792204</v>
      </c>
      <c r="B3702" s="51">
        <v>43620.041666792204</v>
      </c>
      <c r="C3702" s="34">
        <v>0</v>
      </c>
      <c r="D3702" s="10">
        <v>0</v>
      </c>
      <c r="E3702" s="21">
        <v>0</v>
      </c>
      <c r="F3702" s="21">
        <v>0</v>
      </c>
      <c r="G3702" s="21">
        <v>0</v>
      </c>
      <c r="H3702" s="21">
        <v>0</v>
      </c>
      <c r="I3702" s="21">
        <v>0</v>
      </c>
      <c r="J3702" s="21">
        <v>0</v>
      </c>
      <c r="K3702" s="21">
        <v>0</v>
      </c>
      <c r="L3702" s="21">
        <v>0</v>
      </c>
      <c r="M3702" s="10">
        <v>0</v>
      </c>
      <c r="N3702" s="9">
        <v>0</v>
      </c>
    </row>
    <row r="3703" spans="1:14" x14ac:dyDescent="0.25">
      <c r="A3703" s="50">
        <f t="shared" si="57"/>
        <v>43620.083333458897</v>
      </c>
      <c r="B3703" s="51">
        <v>43620.083333458897</v>
      </c>
      <c r="C3703" s="34">
        <v>0</v>
      </c>
      <c r="D3703" s="10">
        <v>0</v>
      </c>
      <c r="E3703" s="21">
        <v>0</v>
      </c>
      <c r="F3703" s="21">
        <v>0</v>
      </c>
      <c r="G3703" s="21">
        <v>0</v>
      </c>
      <c r="H3703" s="21">
        <v>0</v>
      </c>
      <c r="I3703" s="21">
        <v>0</v>
      </c>
      <c r="J3703" s="21">
        <v>0</v>
      </c>
      <c r="K3703" s="21">
        <v>0</v>
      </c>
      <c r="L3703" s="21">
        <v>0</v>
      </c>
      <c r="M3703" s="10">
        <v>0</v>
      </c>
      <c r="N3703" s="9">
        <v>0</v>
      </c>
    </row>
    <row r="3704" spans="1:14" x14ac:dyDescent="0.25">
      <c r="A3704" s="50">
        <f t="shared" si="57"/>
        <v>43620.125000125598</v>
      </c>
      <c r="B3704" s="51">
        <v>43620.125000125598</v>
      </c>
      <c r="C3704" s="34">
        <v>0</v>
      </c>
      <c r="D3704" s="10">
        <v>0</v>
      </c>
      <c r="E3704" s="21">
        <v>0</v>
      </c>
      <c r="F3704" s="21">
        <v>0</v>
      </c>
      <c r="G3704" s="21">
        <v>0</v>
      </c>
      <c r="H3704" s="21">
        <v>0</v>
      </c>
      <c r="I3704" s="21">
        <v>0</v>
      </c>
      <c r="J3704" s="21">
        <v>0</v>
      </c>
      <c r="K3704" s="21">
        <v>0</v>
      </c>
      <c r="L3704" s="21">
        <v>0</v>
      </c>
      <c r="M3704" s="10">
        <v>0</v>
      </c>
      <c r="N3704" s="9">
        <v>0</v>
      </c>
    </row>
    <row r="3705" spans="1:14" x14ac:dyDescent="0.25">
      <c r="A3705" s="50">
        <f t="shared" si="57"/>
        <v>43620.166666792298</v>
      </c>
      <c r="B3705" s="51">
        <v>43620.166666792298</v>
      </c>
      <c r="C3705" s="34">
        <v>0</v>
      </c>
      <c r="D3705" s="10">
        <v>0</v>
      </c>
      <c r="E3705" s="21">
        <v>0</v>
      </c>
      <c r="F3705" s="21">
        <v>0</v>
      </c>
      <c r="G3705" s="21">
        <v>0</v>
      </c>
      <c r="H3705" s="21">
        <v>0</v>
      </c>
      <c r="I3705" s="21">
        <v>0</v>
      </c>
      <c r="J3705" s="21">
        <v>0</v>
      </c>
      <c r="K3705" s="21">
        <v>0</v>
      </c>
      <c r="L3705" s="21">
        <v>0</v>
      </c>
      <c r="M3705" s="10">
        <v>0</v>
      </c>
      <c r="N3705" s="9">
        <v>0</v>
      </c>
    </row>
    <row r="3706" spans="1:14" x14ac:dyDescent="0.25">
      <c r="A3706" s="50">
        <f t="shared" si="57"/>
        <v>43620.208333458999</v>
      </c>
      <c r="B3706" s="51">
        <v>43620.208333458999</v>
      </c>
      <c r="C3706" s="34">
        <v>0</v>
      </c>
      <c r="D3706" s="10">
        <v>0</v>
      </c>
      <c r="E3706" s="21">
        <v>0</v>
      </c>
      <c r="F3706" s="21">
        <v>0</v>
      </c>
      <c r="G3706" s="21">
        <v>0</v>
      </c>
      <c r="H3706" s="21">
        <v>0</v>
      </c>
      <c r="I3706" s="21">
        <v>0</v>
      </c>
      <c r="J3706" s="21">
        <v>0</v>
      </c>
      <c r="K3706" s="21">
        <v>0</v>
      </c>
      <c r="L3706" s="21">
        <v>0</v>
      </c>
      <c r="M3706" s="10">
        <v>0</v>
      </c>
      <c r="N3706" s="9">
        <v>0</v>
      </c>
    </row>
    <row r="3707" spans="1:14" x14ac:dyDescent="0.25">
      <c r="A3707" s="50">
        <f t="shared" si="57"/>
        <v>43620.250000125699</v>
      </c>
      <c r="B3707" s="51">
        <v>43620.250000125699</v>
      </c>
      <c r="C3707" s="34">
        <v>1.09028672759131E-2</v>
      </c>
      <c r="D3707" s="10">
        <v>1.4537156367884099E-2</v>
      </c>
      <c r="E3707" s="21">
        <v>1.81714454598551E-2</v>
      </c>
      <c r="F3707" s="21">
        <v>2.18057345518262E-2</v>
      </c>
      <c r="G3707" s="21">
        <v>2.5440023643797202E-2</v>
      </c>
      <c r="H3707" s="21">
        <v>2.9074312735768198E-2</v>
      </c>
      <c r="I3707" s="21">
        <v>3.2708601827739298E-2</v>
      </c>
      <c r="J3707" s="21">
        <v>3.6342890919710297E-2</v>
      </c>
      <c r="K3707" s="21">
        <v>3.9977180011681296E-2</v>
      </c>
      <c r="L3707" s="21">
        <v>4.3611469103652399E-2</v>
      </c>
      <c r="M3707" s="10">
        <v>4.7245758195623405E-2</v>
      </c>
      <c r="N3707" s="9">
        <v>5.0880047287594404E-2</v>
      </c>
    </row>
    <row r="3708" spans="1:14" x14ac:dyDescent="0.25">
      <c r="A3708" s="50">
        <f t="shared" si="57"/>
        <v>43620.2916667924</v>
      </c>
      <c r="B3708" s="51">
        <v>43620.2916667924</v>
      </c>
      <c r="C3708" s="34">
        <v>0.152111197057167</v>
      </c>
      <c r="D3708" s="10">
        <v>0.20281492940955598</v>
      </c>
      <c r="E3708" s="21">
        <v>0.25351866176194499</v>
      </c>
      <c r="F3708" s="21">
        <v>0.30422239411433399</v>
      </c>
      <c r="G3708" s="21">
        <v>0.354926126466723</v>
      </c>
      <c r="H3708" s="21">
        <v>0.40562985881911195</v>
      </c>
      <c r="I3708" s="21">
        <v>0.45633359117150096</v>
      </c>
      <c r="J3708" s="21">
        <v>0.50703732352388997</v>
      </c>
      <c r="K3708" s="21">
        <v>0.55774105587627998</v>
      </c>
      <c r="L3708" s="21">
        <v>0.60844478822866899</v>
      </c>
      <c r="M3708" s="10">
        <v>0.65914852058105811</v>
      </c>
      <c r="N3708" s="9">
        <v>0.709852252933447</v>
      </c>
    </row>
    <row r="3709" spans="1:14" x14ac:dyDescent="0.25">
      <c r="A3709" s="50">
        <f t="shared" si="57"/>
        <v>43620.333333459101</v>
      </c>
      <c r="B3709" s="51">
        <v>43620.333333459101</v>
      </c>
      <c r="C3709" s="34">
        <v>0.38145596194062303</v>
      </c>
      <c r="D3709" s="10">
        <v>0.50860794925416397</v>
      </c>
      <c r="E3709" s="21">
        <v>0.63575993656770502</v>
      </c>
      <c r="F3709" s="21">
        <v>0.76291192388124607</v>
      </c>
      <c r="G3709" s="21">
        <v>0.89006391119478701</v>
      </c>
      <c r="H3709" s="21">
        <v>1.0172158985083199</v>
      </c>
      <c r="I3709" s="21">
        <v>1.14436788582186</v>
      </c>
      <c r="J3709" s="21">
        <v>1.27151987313541</v>
      </c>
      <c r="K3709" s="21">
        <v>1.3986718604489499</v>
      </c>
      <c r="L3709" s="21">
        <v>1.5258238477624899</v>
      </c>
      <c r="M3709" s="10">
        <v>1.6529758350760302</v>
      </c>
      <c r="N3709" s="9">
        <v>1.78012782238957</v>
      </c>
    </row>
    <row r="3710" spans="1:14" x14ac:dyDescent="0.25">
      <c r="A3710" s="50">
        <f t="shared" si="57"/>
        <v>43620.375000125801</v>
      </c>
      <c r="B3710" s="51">
        <v>43620.375000125801</v>
      </c>
      <c r="C3710" s="34">
        <v>0.78955579197853798</v>
      </c>
      <c r="D3710" s="10">
        <v>1.0527410559713801</v>
      </c>
      <c r="E3710" s="21">
        <v>1.3159263199642302</v>
      </c>
      <c r="F3710" s="21">
        <v>1.57911158395707</v>
      </c>
      <c r="G3710" s="21">
        <v>1.84229684794992</v>
      </c>
      <c r="H3710" s="21">
        <v>2.1054821119427602</v>
      </c>
      <c r="I3710" s="21">
        <v>2.3686673759356101</v>
      </c>
      <c r="J3710" s="21">
        <v>2.6318526399284603</v>
      </c>
      <c r="K3710" s="21">
        <v>2.8950379039212999</v>
      </c>
      <c r="L3710" s="21">
        <v>3.1582231679141501</v>
      </c>
      <c r="M3710" s="10">
        <v>3.4214084319069897</v>
      </c>
      <c r="N3710" s="9">
        <v>3.68459369589984</v>
      </c>
    </row>
    <row r="3711" spans="1:14" x14ac:dyDescent="0.25">
      <c r="A3711" s="50">
        <f t="shared" si="57"/>
        <v>43620.416666792502</v>
      </c>
      <c r="B3711" s="51">
        <v>43620.416666792502</v>
      </c>
      <c r="C3711" s="34">
        <v>0.80275244904109599</v>
      </c>
      <c r="D3711" s="10">
        <v>1.0703365987214599</v>
      </c>
      <c r="E3711" s="21">
        <v>1.3379207484018201</v>
      </c>
      <c r="F3711" s="21">
        <v>1.60550489808219</v>
      </c>
      <c r="G3711" s="21">
        <v>1.8730890477625501</v>
      </c>
      <c r="H3711" s="21">
        <v>2.1406731974429198</v>
      </c>
      <c r="I3711" s="21">
        <v>2.4082573471232798</v>
      </c>
      <c r="J3711" s="21">
        <v>2.6758414968036499</v>
      </c>
      <c r="K3711" s="21">
        <v>2.9434256464840098</v>
      </c>
      <c r="L3711" s="21">
        <v>3.21100979616438</v>
      </c>
      <c r="M3711" s="10">
        <v>3.4785939458447399</v>
      </c>
      <c r="N3711" s="9">
        <v>3.7461780955251101</v>
      </c>
    </row>
    <row r="3712" spans="1:14" x14ac:dyDescent="0.25">
      <c r="A3712" s="50">
        <f t="shared" si="57"/>
        <v>43620.458333459203</v>
      </c>
      <c r="B3712" s="51">
        <v>43620.458333459203</v>
      </c>
      <c r="C3712" s="34">
        <v>0.95438548387043298</v>
      </c>
      <c r="D3712" s="10">
        <v>1.2725139784939099</v>
      </c>
      <c r="E3712" s="21">
        <v>1.59064247311739</v>
      </c>
      <c r="F3712" s="21">
        <v>1.90877096774086</v>
      </c>
      <c r="G3712" s="21">
        <v>2.2268994623643397</v>
      </c>
      <c r="H3712" s="21">
        <v>2.5450279569878198</v>
      </c>
      <c r="I3712" s="21">
        <v>2.8631564516112999</v>
      </c>
      <c r="J3712" s="21">
        <v>3.1812849462347801</v>
      </c>
      <c r="K3712" s="21">
        <v>3.49941344085825</v>
      </c>
      <c r="L3712" s="21">
        <v>3.8175419354817302</v>
      </c>
      <c r="M3712" s="10">
        <v>4.1356704301052094</v>
      </c>
      <c r="N3712" s="9">
        <v>4.45379892472869</v>
      </c>
    </row>
    <row r="3713" spans="1:14" x14ac:dyDescent="0.25">
      <c r="A3713" s="50">
        <f t="shared" si="57"/>
        <v>43620.500000125903</v>
      </c>
      <c r="B3713" s="51">
        <v>43620.500000125903</v>
      </c>
      <c r="C3713" s="34">
        <v>1.194728115747</v>
      </c>
      <c r="D3713" s="10">
        <v>1.5929708209959998</v>
      </c>
      <c r="E3713" s="21">
        <v>1.9912135262450099</v>
      </c>
      <c r="F3713" s="21">
        <v>2.3894562314940098</v>
      </c>
      <c r="G3713" s="21">
        <v>2.7876989367430101</v>
      </c>
      <c r="H3713" s="21">
        <v>3.1859416419920099</v>
      </c>
      <c r="I3713" s="21">
        <v>3.58418434724102</v>
      </c>
      <c r="J3713" s="21">
        <v>3.9824270524900198</v>
      </c>
      <c r="K3713" s="21">
        <v>4.3806697577390192</v>
      </c>
      <c r="L3713" s="21">
        <v>4.7789124629880195</v>
      </c>
      <c r="M3713" s="10">
        <v>5.1771551682370296</v>
      </c>
      <c r="N3713" s="9">
        <v>5.5753978734860299</v>
      </c>
    </row>
    <row r="3714" spans="1:14" x14ac:dyDescent="0.25">
      <c r="A3714" s="50">
        <f t="shared" si="57"/>
        <v>43620.541666792597</v>
      </c>
      <c r="B3714" s="51">
        <v>43620.541666792597</v>
      </c>
      <c r="C3714" s="34">
        <v>1.0189376009447499</v>
      </c>
      <c r="D3714" s="10">
        <v>1.35858346792634</v>
      </c>
      <c r="E3714" s="21">
        <v>1.6982293349079201</v>
      </c>
      <c r="F3714" s="21">
        <v>2.0378752018895101</v>
      </c>
      <c r="G3714" s="21">
        <v>2.3775210688711002</v>
      </c>
      <c r="H3714" s="21">
        <v>2.71716693585268</v>
      </c>
      <c r="I3714" s="21">
        <v>3.05681280283427</v>
      </c>
      <c r="J3714" s="21">
        <v>3.3964586698158499</v>
      </c>
      <c r="K3714" s="21">
        <v>3.7361045367974399</v>
      </c>
      <c r="L3714" s="21">
        <v>4.07575040377903</v>
      </c>
      <c r="M3714" s="10">
        <v>4.4153962707606098</v>
      </c>
      <c r="N3714" s="9">
        <v>4.7550421377422003</v>
      </c>
    </row>
    <row r="3715" spans="1:14" x14ac:dyDescent="0.25">
      <c r="A3715" s="50">
        <f t="shared" si="57"/>
        <v>43620.583333459297</v>
      </c>
      <c r="B3715" s="51">
        <v>43620.583333459297</v>
      </c>
      <c r="C3715" s="34">
        <v>1.0341686756775601</v>
      </c>
      <c r="D3715" s="10">
        <v>1.3788915675700901</v>
      </c>
      <c r="E3715" s="21">
        <v>1.7236144594626102</v>
      </c>
      <c r="F3715" s="21">
        <v>2.06833735135513</v>
      </c>
      <c r="G3715" s="21">
        <v>2.4130602432476498</v>
      </c>
      <c r="H3715" s="21">
        <v>2.7577831351401803</v>
      </c>
      <c r="I3715" s="21">
        <v>3.1025060270327001</v>
      </c>
      <c r="J3715" s="21">
        <v>3.4472289189252203</v>
      </c>
      <c r="K3715" s="21">
        <v>3.7919518108177397</v>
      </c>
      <c r="L3715" s="21">
        <v>4.1366747027102697</v>
      </c>
      <c r="M3715" s="10">
        <v>4.4813975946027904</v>
      </c>
      <c r="N3715" s="9">
        <v>4.8261204864953093</v>
      </c>
    </row>
    <row r="3716" spans="1:14" x14ac:dyDescent="0.25">
      <c r="A3716" s="50">
        <f t="shared" si="57"/>
        <v>43620.625000125998</v>
      </c>
      <c r="B3716" s="51">
        <v>43620.625000125998</v>
      </c>
      <c r="C3716" s="34">
        <v>0.83900526646249396</v>
      </c>
      <c r="D3716" s="10">
        <v>1.11867368861665</v>
      </c>
      <c r="E3716" s="21">
        <v>1.39834211077082</v>
      </c>
      <c r="F3716" s="21">
        <v>1.6780105329249799</v>
      </c>
      <c r="G3716" s="21">
        <v>1.95767895507915</v>
      </c>
      <c r="H3716" s="21">
        <v>2.2373473772333101</v>
      </c>
      <c r="I3716" s="21">
        <v>2.51701579938748</v>
      </c>
      <c r="J3716" s="21">
        <v>2.7966842215416401</v>
      </c>
      <c r="K3716" s="21">
        <v>3.07635264369581</v>
      </c>
      <c r="L3716" s="21">
        <v>3.3560210658499701</v>
      </c>
      <c r="M3716" s="10">
        <v>3.6356894880041399</v>
      </c>
      <c r="N3716" s="9">
        <v>3.9153579101583</v>
      </c>
    </row>
    <row r="3717" spans="1:14" x14ac:dyDescent="0.25">
      <c r="A3717" s="50">
        <f t="shared" si="57"/>
        <v>43620.666666792698</v>
      </c>
      <c r="B3717" s="51">
        <v>43620.666666792698</v>
      </c>
      <c r="C3717" s="34">
        <v>0.63983681085204502</v>
      </c>
      <c r="D3717" s="10">
        <v>0.85311574780272603</v>
      </c>
      <c r="E3717" s="21">
        <v>1.0663946847534</v>
      </c>
      <c r="F3717" s="21">
        <v>1.27967362170409</v>
      </c>
      <c r="G3717" s="21">
        <v>1.4929525586547701</v>
      </c>
      <c r="H3717" s="21">
        <v>1.7062314956054498</v>
      </c>
      <c r="I3717" s="21">
        <v>1.9195104325561299</v>
      </c>
      <c r="J3717" s="21">
        <v>2.1327893695068103</v>
      </c>
      <c r="K3717" s="21">
        <v>2.3460683064574899</v>
      </c>
      <c r="L3717" s="21">
        <v>2.5593472434081801</v>
      </c>
      <c r="M3717" s="10">
        <v>2.7726261803588601</v>
      </c>
      <c r="N3717" s="9">
        <v>2.9859051173095401</v>
      </c>
    </row>
    <row r="3718" spans="1:14" x14ac:dyDescent="0.25">
      <c r="A3718" s="50">
        <f t="shared" ref="A3718:A3781" si="58">B3718</f>
        <v>43620.708333459399</v>
      </c>
      <c r="B3718" s="51">
        <v>43620.708333459399</v>
      </c>
      <c r="C3718" s="34">
        <v>0.42035549422048701</v>
      </c>
      <c r="D3718" s="10">
        <v>0.56047399229398298</v>
      </c>
      <c r="E3718" s="21">
        <v>0.70059249036747806</v>
      </c>
      <c r="F3718" s="21">
        <v>0.84071098844097403</v>
      </c>
      <c r="G3718" s="21">
        <v>0.98082948651446999</v>
      </c>
      <c r="H3718" s="21">
        <v>1.12094798458796</v>
      </c>
      <c r="I3718" s="21">
        <v>1.2610664826614599</v>
      </c>
      <c r="J3718" s="21">
        <v>1.4011849807349499</v>
      </c>
      <c r="K3718" s="21">
        <v>1.5413034788084501</v>
      </c>
      <c r="L3718" s="21">
        <v>1.6814219768819401</v>
      </c>
      <c r="M3718" s="10">
        <v>1.82154047495544</v>
      </c>
      <c r="N3718" s="9">
        <v>1.96165897302894</v>
      </c>
    </row>
    <row r="3719" spans="1:14" x14ac:dyDescent="0.25">
      <c r="A3719" s="50">
        <f t="shared" si="58"/>
        <v>43620.7500001261</v>
      </c>
      <c r="B3719" s="51">
        <v>43620.7500001261</v>
      </c>
      <c r="C3719" s="34">
        <v>0.250382580005169</v>
      </c>
      <c r="D3719" s="10">
        <v>0.33384344000689203</v>
      </c>
      <c r="E3719" s="21">
        <v>0.41730430000861601</v>
      </c>
      <c r="F3719" s="21">
        <v>0.50076516001033899</v>
      </c>
      <c r="G3719" s="21">
        <v>0.58422602001206203</v>
      </c>
      <c r="H3719" s="21">
        <v>0.66768688001378496</v>
      </c>
      <c r="I3719" s="21">
        <v>0.75114774001550799</v>
      </c>
      <c r="J3719" s="21">
        <v>0.83460860001723203</v>
      </c>
      <c r="K3719" s="21">
        <v>0.91806946001895506</v>
      </c>
      <c r="L3719" s="21">
        <v>1.00153032002067</v>
      </c>
      <c r="M3719" s="10">
        <v>1.0849911800223999</v>
      </c>
      <c r="N3719" s="9">
        <v>1.1684520400241198</v>
      </c>
    </row>
    <row r="3720" spans="1:14" x14ac:dyDescent="0.25">
      <c r="A3720" s="50">
        <f t="shared" si="58"/>
        <v>43620.7916667928</v>
      </c>
      <c r="B3720" s="51">
        <v>43620.7916667928</v>
      </c>
      <c r="C3720" s="34">
        <v>0.132245299504963</v>
      </c>
      <c r="D3720" s="10">
        <v>0.17632706600661799</v>
      </c>
      <c r="E3720" s="21">
        <v>0.22040883250827201</v>
      </c>
      <c r="F3720" s="21">
        <v>0.264490599009927</v>
      </c>
      <c r="G3720" s="21">
        <v>0.30857236551158096</v>
      </c>
      <c r="H3720" s="21">
        <v>0.35265413201323598</v>
      </c>
      <c r="I3720" s="21">
        <v>0.39673589851489</v>
      </c>
      <c r="J3720" s="21">
        <v>0.44081766501654501</v>
      </c>
      <c r="K3720" s="21">
        <v>0.48489943151820003</v>
      </c>
      <c r="L3720" s="21">
        <v>0.52898119801985399</v>
      </c>
      <c r="M3720" s="10">
        <v>0.57306296452150896</v>
      </c>
      <c r="N3720" s="9">
        <v>0.61714473102316303</v>
      </c>
    </row>
    <row r="3721" spans="1:14" x14ac:dyDescent="0.25">
      <c r="A3721" s="50">
        <f t="shared" si="58"/>
        <v>43620.833333459501</v>
      </c>
      <c r="B3721" s="51">
        <v>43620.833333459501</v>
      </c>
      <c r="C3721" s="34">
        <v>4.7666519782419902E-3</v>
      </c>
      <c r="D3721" s="10">
        <v>6.35553597098932E-3</v>
      </c>
      <c r="E3721" s="21">
        <v>7.9444199637366507E-3</v>
      </c>
      <c r="F3721" s="21">
        <v>9.5333039564839805E-3</v>
      </c>
      <c r="G3721" s="21">
        <v>1.11221879492313E-2</v>
      </c>
      <c r="H3721" s="21">
        <v>1.27110719419786E-2</v>
      </c>
      <c r="I3721" s="21">
        <v>1.42999559347259E-2</v>
      </c>
      <c r="J3721" s="21">
        <v>1.5888839927473301E-2</v>
      </c>
      <c r="K3721" s="21">
        <v>1.7477723920220602E-2</v>
      </c>
      <c r="L3721" s="21">
        <v>1.9066607912967899E-2</v>
      </c>
      <c r="M3721" s="10">
        <v>2.0655491905715303E-2</v>
      </c>
      <c r="N3721" s="9">
        <v>2.22443758984626E-2</v>
      </c>
    </row>
    <row r="3722" spans="1:14" x14ac:dyDescent="0.25">
      <c r="A3722" s="50">
        <f t="shared" si="58"/>
        <v>43620.875000126201</v>
      </c>
      <c r="B3722" s="51">
        <v>43620.875000126201</v>
      </c>
      <c r="C3722" s="34">
        <v>0</v>
      </c>
      <c r="D3722" s="10">
        <v>0</v>
      </c>
      <c r="E3722" s="21">
        <v>0</v>
      </c>
      <c r="F3722" s="21">
        <v>0</v>
      </c>
      <c r="G3722" s="21">
        <v>0</v>
      </c>
      <c r="H3722" s="21">
        <v>0</v>
      </c>
      <c r="I3722" s="21">
        <v>0</v>
      </c>
      <c r="J3722" s="21">
        <v>0</v>
      </c>
      <c r="K3722" s="21">
        <v>0</v>
      </c>
      <c r="L3722" s="21">
        <v>0</v>
      </c>
      <c r="M3722" s="10">
        <v>0</v>
      </c>
      <c r="N3722" s="9">
        <v>0</v>
      </c>
    </row>
    <row r="3723" spans="1:14" x14ac:dyDescent="0.25">
      <c r="A3723" s="50">
        <f t="shared" si="58"/>
        <v>43620.916666792902</v>
      </c>
      <c r="B3723" s="51">
        <v>43620.916666792902</v>
      </c>
      <c r="C3723" s="34">
        <v>0</v>
      </c>
      <c r="D3723" s="10">
        <v>0</v>
      </c>
      <c r="E3723" s="21">
        <v>0</v>
      </c>
      <c r="F3723" s="21">
        <v>0</v>
      </c>
      <c r="G3723" s="21">
        <v>0</v>
      </c>
      <c r="H3723" s="21">
        <v>0</v>
      </c>
      <c r="I3723" s="21">
        <v>0</v>
      </c>
      <c r="J3723" s="21">
        <v>0</v>
      </c>
      <c r="K3723" s="21">
        <v>0</v>
      </c>
      <c r="L3723" s="21">
        <v>0</v>
      </c>
      <c r="M3723" s="10">
        <v>0</v>
      </c>
      <c r="N3723" s="9">
        <v>0</v>
      </c>
    </row>
    <row r="3724" spans="1:14" x14ac:dyDescent="0.25">
      <c r="A3724" s="50">
        <f t="shared" si="58"/>
        <v>43620.958333459603</v>
      </c>
      <c r="B3724" s="51">
        <v>43620.958333459603</v>
      </c>
      <c r="C3724" s="34">
        <v>0</v>
      </c>
      <c r="D3724" s="10">
        <v>0</v>
      </c>
      <c r="E3724" s="21">
        <v>0</v>
      </c>
      <c r="F3724" s="21">
        <v>0</v>
      </c>
      <c r="G3724" s="21">
        <v>0</v>
      </c>
      <c r="H3724" s="21">
        <v>0</v>
      </c>
      <c r="I3724" s="21">
        <v>0</v>
      </c>
      <c r="J3724" s="21">
        <v>0</v>
      </c>
      <c r="K3724" s="21">
        <v>0</v>
      </c>
      <c r="L3724" s="21">
        <v>0</v>
      </c>
      <c r="M3724" s="10">
        <v>0</v>
      </c>
      <c r="N3724" s="9">
        <v>0</v>
      </c>
    </row>
    <row r="3725" spans="1:14" x14ac:dyDescent="0.25">
      <c r="A3725" s="50">
        <f t="shared" si="58"/>
        <v>43621.000000126303</v>
      </c>
      <c r="B3725" s="51">
        <v>43621.000000126303</v>
      </c>
      <c r="C3725" s="34">
        <v>0</v>
      </c>
      <c r="D3725" s="10">
        <v>0</v>
      </c>
      <c r="E3725" s="21">
        <v>0</v>
      </c>
      <c r="F3725" s="21">
        <v>0</v>
      </c>
      <c r="G3725" s="21">
        <v>0</v>
      </c>
      <c r="H3725" s="21">
        <v>0</v>
      </c>
      <c r="I3725" s="21">
        <v>0</v>
      </c>
      <c r="J3725" s="21">
        <v>0</v>
      </c>
      <c r="K3725" s="21">
        <v>0</v>
      </c>
      <c r="L3725" s="21">
        <v>0</v>
      </c>
      <c r="M3725" s="10">
        <v>0</v>
      </c>
      <c r="N3725" s="9">
        <v>0</v>
      </c>
    </row>
    <row r="3726" spans="1:14" x14ac:dyDescent="0.25">
      <c r="A3726" s="50">
        <f t="shared" si="58"/>
        <v>43621.041666792997</v>
      </c>
      <c r="B3726" s="51">
        <v>43621.041666792997</v>
      </c>
      <c r="C3726" s="34">
        <v>0</v>
      </c>
      <c r="D3726" s="10">
        <v>0</v>
      </c>
      <c r="E3726" s="21">
        <v>0</v>
      </c>
      <c r="F3726" s="21">
        <v>0</v>
      </c>
      <c r="G3726" s="21">
        <v>0</v>
      </c>
      <c r="H3726" s="21">
        <v>0</v>
      </c>
      <c r="I3726" s="21">
        <v>0</v>
      </c>
      <c r="J3726" s="21">
        <v>0</v>
      </c>
      <c r="K3726" s="21">
        <v>0</v>
      </c>
      <c r="L3726" s="21">
        <v>0</v>
      </c>
      <c r="M3726" s="10">
        <v>0</v>
      </c>
      <c r="N3726" s="9">
        <v>0</v>
      </c>
    </row>
    <row r="3727" spans="1:14" x14ac:dyDescent="0.25">
      <c r="A3727" s="50">
        <f t="shared" si="58"/>
        <v>43621.083333459697</v>
      </c>
      <c r="B3727" s="51">
        <v>43621.083333459697</v>
      </c>
      <c r="C3727" s="34">
        <v>0</v>
      </c>
      <c r="D3727" s="10">
        <v>0</v>
      </c>
      <c r="E3727" s="21">
        <v>0</v>
      </c>
      <c r="F3727" s="21">
        <v>0</v>
      </c>
      <c r="G3727" s="21">
        <v>0</v>
      </c>
      <c r="H3727" s="21">
        <v>0</v>
      </c>
      <c r="I3727" s="21">
        <v>0</v>
      </c>
      <c r="J3727" s="21">
        <v>0</v>
      </c>
      <c r="K3727" s="21">
        <v>0</v>
      </c>
      <c r="L3727" s="21">
        <v>0</v>
      </c>
      <c r="M3727" s="10">
        <v>0</v>
      </c>
      <c r="N3727" s="9">
        <v>0</v>
      </c>
    </row>
    <row r="3728" spans="1:14" x14ac:dyDescent="0.25">
      <c r="A3728" s="50">
        <f t="shared" si="58"/>
        <v>43621.125000126398</v>
      </c>
      <c r="B3728" s="51">
        <v>43621.125000126398</v>
      </c>
      <c r="C3728" s="34">
        <v>0</v>
      </c>
      <c r="D3728" s="10">
        <v>0</v>
      </c>
      <c r="E3728" s="21">
        <v>0</v>
      </c>
      <c r="F3728" s="21">
        <v>0</v>
      </c>
      <c r="G3728" s="21">
        <v>0</v>
      </c>
      <c r="H3728" s="21">
        <v>0</v>
      </c>
      <c r="I3728" s="21">
        <v>0</v>
      </c>
      <c r="J3728" s="21">
        <v>0</v>
      </c>
      <c r="K3728" s="21">
        <v>0</v>
      </c>
      <c r="L3728" s="21">
        <v>0</v>
      </c>
      <c r="M3728" s="10">
        <v>0</v>
      </c>
      <c r="N3728" s="9">
        <v>0</v>
      </c>
    </row>
    <row r="3729" spans="1:14" x14ac:dyDescent="0.25">
      <c r="A3729" s="50">
        <f t="shared" si="58"/>
        <v>43621.166666793099</v>
      </c>
      <c r="B3729" s="51">
        <v>43621.166666793099</v>
      </c>
      <c r="C3729" s="34">
        <v>0</v>
      </c>
      <c r="D3729" s="10">
        <v>0</v>
      </c>
      <c r="E3729" s="21">
        <v>0</v>
      </c>
      <c r="F3729" s="21">
        <v>0</v>
      </c>
      <c r="G3729" s="21">
        <v>0</v>
      </c>
      <c r="H3729" s="21">
        <v>0</v>
      </c>
      <c r="I3729" s="21">
        <v>0</v>
      </c>
      <c r="J3729" s="21">
        <v>0</v>
      </c>
      <c r="K3729" s="21">
        <v>0</v>
      </c>
      <c r="L3729" s="21">
        <v>0</v>
      </c>
      <c r="M3729" s="10">
        <v>0</v>
      </c>
      <c r="N3729" s="9">
        <v>0</v>
      </c>
    </row>
    <row r="3730" spans="1:14" x14ac:dyDescent="0.25">
      <c r="A3730" s="50">
        <f t="shared" si="58"/>
        <v>43621.208333459799</v>
      </c>
      <c r="B3730" s="51">
        <v>43621.208333459799</v>
      </c>
      <c r="C3730" s="34">
        <v>0</v>
      </c>
      <c r="D3730" s="10">
        <v>0</v>
      </c>
      <c r="E3730" s="21">
        <v>0</v>
      </c>
      <c r="F3730" s="21">
        <v>0</v>
      </c>
      <c r="G3730" s="21">
        <v>0</v>
      </c>
      <c r="H3730" s="21">
        <v>0</v>
      </c>
      <c r="I3730" s="21">
        <v>0</v>
      </c>
      <c r="J3730" s="21">
        <v>0</v>
      </c>
      <c r="K3730" s="21">
        <v>0</v>
      </c>
      <c r="L3730" s="21">
        <v>0</v>
      </c>
      <c r="M3730" s="10">
        <v>0</v>
      </c>
      <c r="N3730" s="9">
        <v>0</v>
      </c>
    </row>
    <row r="3731" spans="1:14" x14ac:dyDescent="0.25">
      <c r="A3731" s="50">
        <f t="shared" si="58"/>
        <v>43621.2500001265</v>
      </c>
      <c r="B3731" s="51">
        <v>43621.2500001265</v>
      </c>
      <c r="C3731" s="34">
        <v>6.2563527776777095E-2</v>
      </c>
      <c r="D3731" s="10">
        <v>8.3418037035702899E-2</v>
      </c>
      <c r="E3731" s="21">
        <v>0.104272546294628</v>
      </c>
      <c r="F3731" s="21">
        <v>0.125127055553554</v>
      </c>
      <c r="G3731" s="21">
        <v>0.14598156481248001</v>
      </c>
      <c r="H3731" s="21">
        <v>0.16683607407140499</v>
      </c>
      <c r="I3731" s="21">
        <v>0.18769058333033101</v>
      </c>
      <c r="J3731" s="21">
        <v>0.20854509258925699</v>
      </c>
      <c r="K3731" s="21">
        <v>0.229399601848183</v>
      </c>
      <c r="L3731" s="21">
        <v>0.25025411110710799</v>
      </c>
      <c r="M3731" s="10">
        <v>0.271108620366034</v>
      </c>
      <c r="N3731" s="9">
        <v>0.29196312962496002</v>
      </c>
    </row>
    <row r="3732" spans="1:14" x14ac:dyDescent="0.25">
      <c r="A3732" s="50">
        <f t="shared" si="58"/>
        <v>43621.2916667932</v>
      </c>
      <c r="B3732" s="51">
        <v>43621.2916667932</v>
      </c>
      <c r="C3732" s="34">
        <v>0.25655147241677995</v>
      </c>
      <c r="D3732" s="10">
        <v>0.34206862988903997</v>
      </c>
      <c r="E3732" s="21">
        <v>0.42758578736129998</v>
      </c>
      <c r="F3732" s="21">
        <v>0.513102944833561</v>
      </c>
      <c r="G3732" s="21">
        <v>0.59862010230582097</v>
      </c>
      <c r="H3732" s="21">
        <v>0.68413725977808104</v>
      </c>
      <c r="I3732" s="21">
        <v>0.76965441725034101</v>
      </c>
      <c r="J3732" s="21">
        <v>0.85517157472260097</v>
      </c>
      <c r="K3732" s="21">
        <v>0.94068873219486104</v>
      </c>
      <c r="L3732" s="21">
        <v>1.0262058896671198</v>
      </c>
      <c r="M3732" s="10">
        <v>1.11172304713938</v>
      </c>
      <c r="N3732" s="9">
        <v>1.1972402046116399</v>
      </c>
    </row>
    <row r="3733" spans="1:14" x14ac:dyDescent="0.25">
      <c r="A3733" s="50">
        <f t="shared" si="58"/>
        <v>43621.333333459901</v>
      </c>
      <c r="B3733" s="51">
        <v>43621.333333459901</v>
      </c>
      <c r="C3733" s="34">
        <v>0.88399981061287203</v>
      </c>
      <c r="D3733" s="10">
        <v>1.1786664141504901</v>
      </c>
      <c r="E3733" s="21">
        <v>1.4733330176881201</v>
      </c>
      <c r="F3733" s="21">
        <v>1.7679996212257398</v>
      </c>
      <c r="G3733" s="21">
        <v>2.06266622476336</v>
      </c>
      <c r="H3733" s="21">
        <v>2.35733282830099</v>
      </c>
      <c r="I3733" s="21">
        <v>2.6519994318386098</v>
      </c>
      <c r="J3733" s="21">
        <v>2.9466660353762402</v>
      </c>
      <c r="K3733" s="21">
        <v>3.2413326389138599</v>
      </c>
      <c r="L3733" s="21">
        <v>3.5359992424514797</v>
      </c>
      <c r="M3733" s="10">
        <v>3.8306658459891101</v>
      </c>
      <c r="N3733" s="9">
        <v>4.1253324495267298</v>
      </c>
    </row>
    <row r="3734" spans="1:14" x14ac:dyDescent="0.25">
      <c r="A3734" s="50">
        <f t="shared" si="58"/>
        <v>43621.375000126602</v>
      </c>
      <c r="B3734" s="51">
        <v>43621.375000126602</v>
      </c>
      <c r="C3734" s="34">
        <v>1.54820762315442</v>
      </c>
      <c r="D3734" s="10">
        <v>2.0642768308725601</v>
      </c>
      <c r="E3734" s="21">
        <v>2.5803460385907102</v>
      </c>
      <c r="F3734" s="21">
        <v>3.0964152463088497</v>
      </c>
      <c r="G3734" s="21">
        <v>3.61248445402699</v>
      </c>
      <c r="H3734" s="21">
        <v>4.1285536617451299</v>
      </c>
      <c r="I3734" s="21">
        <v>4.6446228694632801</v>
      </c>
      <c r="J3734" s="21">
        <v>5.1606920771814204</v>
      </c>
      <c r="K3734" s="21">
        <v>5.6767612848995608</v>
      </c>
      <c r="L3734" s="21">
        <v>6.1928304926176994</v>
      </c>
      <c r="M3734" s="10">
        <v>6.7088997003358397</v>
      </c>
      <c r="N3734" s="9">
        <v>7.2249689080539801</v>
      </c>
    </row>
    <row r="3735" spans="1:14" x14ac:dyDescent="0.25">
      <c r="A3735" s="50">
        <f t="shared" si="58"/>
        <v>43621.416666793302</v>
      </c>
      <c r="B3735" s="51">
        <v>43621.416666793302</v>
      </c>
      <c r="C3735" s="34">
        <v>2.1168561471819998</v>
      </c>
      <c r="D3735" s="10">
        <v>2.8224748629093299</v>
      </c>
      <c r="E3735" s="21">
        <v>3.5280935786366698</v>
      </c>
      <c r="F3735" s="21">
        <v>4.2337122943639995</v>
      </c>
      <c r="G3735" s="21">
        <v>4.9393310100913403</v>
      </c>
      <c r="H3735" s="21">
        <v>5.6449497258186705</v>
      </c>
      <c r="I3735" s="21">
        <v>6.3505684415460104</v>
      </c>
      <c r="J3735" s="21">
        <v>7.0561871572733397</v>
      </c>
      <c r="K3735" s="21">
        <v>7.7618058730006796</v>
      </c>
      <c r="L3735" s="21">
        <v>8.4674245887280097</v>
      </c>
      <c r="M3735" s="10">
        <v>9.1730433044553497</v>
      </c>
      <c r="N3735" s="9">
        <v>9.8786620201826807</v>
      </c>
    </row>
    <row r="3736" spans="1:14" x14ac:dyDescent="0.25">
      <c r="A3736" s="50">
        <f t="shared" si="58"/>
        <v>43621.458333460003</v>
      </c>
      <c r="B3736" s="51">
        <v>43621.458333460003</v>
      </c>
      <c r="C3736" s="34">
        <v>2.5426288769904599</v>
      </c>
      <c r="D3736" s="10">
        <v>3.3901718359872799</v>
      </c>
      <c r="E3736" s="21">
        <v>4.2377147949841003</v>
      </c>
      <c r="F3736" s="21">
        <v>5.0852577539809296</v>
      </c>
      <c r="G3736" s="21">
        <v>5.9328007129777394</v>
      </c>
      <c r="H3736" s="21">
        <v>6.7803436719745696</v>
      </c>
      <c r="I3736" s="21">
        <v>7.62788663097139</v>
      </c>
      <c r="J3736" s="21">
        <v>8.4754295899682095</v>
      </c>
      <c r="K3736" s="21">
        <v>9.3229725489650299</v>
      </c>
      <c r="L3736" s="21">
        <v>10.170515507961801</v>
      </c>
      <c r="M3736" s="10">
        <v>11.0180584669586</v>
      </c>
      <c r="N3736" s="9">
        <v>11.8656014259555</v>
      </c>
    </row>
    <row r="3737" spans="1:14" x14ac:dyDescent="0.25">
      <c r="A3737" s="50">
        <f t="shared" si="58"/>
        <v>43621.500000126704</v>
      </c>
      <c r="B3737" s="51">
        <v>43621.500000126704</v>
      </c>
      <c r="C3737" s="34">
        <v>2.7735416938990003</v>
      </c>
      <c r="D3737" s="10">
        <v>3.6980555918653399</v>
      </c>
      <c r="E3737" s="21">
        <v>4.6225694898316796</v>
      </c>
      <c r="F3737" s="21">
        <v>5.5470833877980104</v>
      </c>
      <c r="G3737" s="21">
        <v>6.47159728576435</v>
      </c>
      <c r="H3737" s="21">
        <v>7.3961111837306897</v>
      </c>
      <c r="I3737" s="21">
        <v>8.3206250816970204</v>
      </c>
      <c r="J3737" s="21">
        <v>9.2451389796633592</v>
      </c>
      <c r="K3737" s="21">
        <v>10.1696528776297</v>
      </c>
      <c r="L3737" s="21">
        <v>11.094166775596001</v>
      </c>
      <c r="M3737" s="10">
        <v>12.018680673562299</v>
      </c>
      <c r="N3737" s="9">
        <v>12.9431945715287</v>
      </c>
    </row>
    <row r="3738" spans="1:14" x14ac:dyDescent="0.25">
      <c r="A3738" s="50">
        <f t="shared" si="58"/>
        <v>43621.541666793397</v>
      </c>
      <c r="B3738" s="51">
        <v>43621.541666793397</v>
      </c>
      <c r="C3738" s="34">
        <v>2.8301179297945298</v>
      </c>
      <c r="D3738" s="10">
        <v>3.7734905730593802</v>
      </c>
      <c r="E3738" s="21">
        <v>4.7168632163242297</v>
      </c>
      <c r="F3738" s="21">
        <v>5.6602358595890703</v>
      </c>
      <c r="G3738" s="21">
        <v>6.6036085028539198</v>
      </c>
      <c r="H3738" s="21">
        <v>7.5469811461187604</v>
      </c>
      <c r="I3738" s="21">
        <v>8.4903537893836099</v>
      </c>
      <c r="J3738" s="21">
        <v>9.4337264326484593</v>
      </c>
      <c r="K3738" s="21">
        <v>10.3770990759133</v>
      </c>
      <c r="L3738" s="21">
        <v>11.3204717191781</v>
      </c>
      <c r="M3738" s="10">
        <v>12.263844362443001</v>
      </c>
      <c r="N3738" s="9">
        <v>13.2072170057078</v>
      </c>
    </row>
    <row r="3739" spans="1:14" x14ac:dyDescent="0.25">
      <c r="A3739" s="50">
        <f t="shared" si="58"/>
        <v>43621.583333460097</v>
      </c>
      <c r="B3739" s="51">
        <v>43621.583333460097</v>
      </c>
      <c r="C3739" s="34">
        <v>2.6828721838422798</v>
      </c>
      <c r="D3739" s="10">
        <v>3.5771629117897099</v>
      </c>
      <c r="E3739" s="21">
        <v>4.4714536397371401</v>
      </c>
      <c r="F3739" s="21">
        <v>5.3657443676845693</v>
      </c>
      <c r="G3739" s="21">
        <v>6.2600350956319994</v>
      </c>
      <c r="H3739" s="21">
        <v>7.1543258235794198</v>
      </c>
      <c r="I3739" s="21">
        <v>8.04861655152685</v>
      </c>
      <c r="J3739" s="21">
        <v>8.9429072794742801</v>
      </c>
      <c r="K3739" s="21">
        <v>9.8371980074217102</v>
      </c>
      <c r="L3739" s="21">
        <v>10.7314887353691</v>
      </c>
      <c r="M3739" s="10">
        <v>11.625779463316499</v>
      </c>
      <c r="N3739" s="9">
        <v>12.520070191263999</v>
      </c>
    </row>
    <row r="3740" spans="1:14" x14ac:dyDescent="0.25">
      <c r="A3740" s="50">
        <f t="shared" si="58"/>
        <v>43621.625000126798</v>
      </c>
      <c r="B3740" s="51">
        <v>43621.625000126798</v>
      </c>
      <c r="C3740" s="34">
        <v>2.3325297444728599</v>
      </c>
      <c r="D3740" s="10">
        <v>3.1100396592971502</v>
      </c>
      <c r="E3740" s="21">
        <v>3.8875495741214401</v>
      </c>
      <c r="F3740" s="21">
        <v>4.6650594889457198</v>
      </c>
      <c r="G3740" s="21">
        <v>5.4425694037700092</v>
      </c>
      <c r="H3740" s="21">
        <v>6.2200793185943004</v>
      </c>
      <c r="I3740" s="21">
        <v>6.9975892334185898</v>
      </c>
      <c r="J3740" s="21">
        <v>7.7750991482428802</v>
      </c>
      <c r="K3740" s="21">
        <v>8.5526090630671607</v>
      </c>
      <c r="L3740" s="21">
        <v>9.3301189778914502</v>
      </c>
      <c r="M3740" s="10">
        <v>10.107628892715701</v>
      </c>
      <c r="N3740" s="9">
        <v>10.885138807539999</v>
      </c>
    </row>
    <row r="3741" spans="1:14" x14ac:dyDescent="0.25">
      <c r="A3741" s="50">
        <f t="shared" si="58"/>
        <v>43621.666666793499</v>
      </c>
      <c r="B3741" s="51">
        <v>43621.666666793499</v>
      </c>
      <c r="C3741" s="34">
        <v>1.8390516026277801</v>
      </c>
      <c r="D3741" s="10">
        <v>2.4520688035037099</v>
      </c>
      <c r="E3741" s="21">
        <v>3.06508600437963</v>
      </c>
      <c r="F3741" s="21">
        <v>3.6781032052555602</v>
      </c>
      <c r="G3741" s="21">
        <v>4.2911204061314905</v>
      </c>
      <c r="H3741" s="21">
        <v>4.9041376070074199</v>
      </c>
      <c r="I3741" s="21">
        <v>5.5171548078833403</v>
      </c>
      <c r="J3741" s="21">
        <v>6.1301720087592706</v>
      </c>
      <c r="K3741" s="21">
        <v>6.7431892096352</v>
      </c>
      <c r="L3741" s="21">
        <v>7.3562064105111302</v>
      </c>
      <c r="M3741" s="10">
        <v>7.9692236113870507</v>
      </c>
      <c r="N3741" s="9">
        <v>8.582240812262981</v>
      </c>
    </row>
    <row r="3742" spans="1:14" x14ac:dyDescent="0.25">
      <c r="A3742" s="50">
        <f t="shared" si="58"/>
        <v>43621.708333460199</v>
      </c>
      <c r="B3742" s="51">
        <v>43621.708333460199</v>
      </c>
      <c r="C3742" s="34">
        <v>1.24418376023213</v>
      </c>
      <c r="D3742" s="10">
        <v>1.6589116803095001</v>
      </c>
      <c r="E3742" s="21">
        <v>2.0736396003868798</v>
      </c>
      <c r="F3742" s="21">
        <v>2.4883675204642599</v>
      </c>
      <c r="G3742" s="21">
        <v>2.9030954405416303</v>
      </c>
      <c r="H3742" s="21">
        <v>3.31782336061901</v>
      </c>
      <c r="I3742" s="21">
        <v>3.7325512806963901</v>
      </c>
      <c r="J3742" s="21">
        <v>4.1472792007737702</v>
      </c>
      <c r="K3742" s="21">
        <v>4.5620071208511401</v>
      </c>
      <c r="L3742" s="21">
        <v>4.9767350409285198</v>
      </c>
      <c r="M3742" s="10">
        <v>5.3914629610059004</v>
      </c>
      <c r="N3742" s="9">
        <v>5.8061908810832703</v>
      </c>
    </row>
    <row r="3743" spans="1:14" x14ac:dyDescent="0.25">
      <c r="A3743" s="50">
        <f t="shared" si="58"/>
        <v>43621.7500001269</v>
      </c>
      <c r="B3743" s="51">
        <v>43621.7500001269</v>
      </c>
      <c r="C3743" s="34">
        <v>0.61164344910160695</v>
      </c>
      <c r="D3743" s="10">
        <v>0.81552459880214301</v>
      </c>
      <c r="E3743" s="21">
        <v>1.01940574850267</v>
      </c>
      <c r="F3743" s="21">
        <v>1.2232868982032101</v>
      </c>
      <c r="G3743" s="21">
        <v>1.4271680479037501</v>
      </c>
      <c r="H3743" s="21">
        <v>1.63104919760428</v>
      </c>
      <c r="I3743" s="21">
        <v>1.8349303473048202</v>
      </c>
      <c r="J3743" s="21">
        <v>2.0388114970053501</v>
      </c>
      <c r="K3743" s="21">
        <v>2.2426926467058901</v>
      </c>
      <c r="L3743" s="21">
        <v>2.44657379640643</v>
      </c>
      <c r="M3743" s="10">
        <v>2.6504549461069602</v>
      </c>
      <c r="N3743" s="9">
        <v>2.8543360958075001</v>
      </c>
    </row>
    <row r="3744" spans="1:14" x14ac:dyDescent="0.25">
      <c r="A3744" s="50">
        <f t="shared" si="58"/>
        <v>43621.791666793601</v>
      </c>
      <c r="B3744" s="51">
        <v>43621.791666793601</v>
      </c>
      <c r="C3744" s="34">
        <v>0.18319552774487802</v>
      </c>
      <c r="D3744" s="10">
        <v>0.24426070365983699</v>
      </c>
      <c r="E3744" s="21">
        <v>0.30532587957479701</v>
      </c>
      <c r="F3744" s="21">
        <v>0.36639105548975698</v>
      </c>
      <c r="G3744" s="21">
        <v>0.427456231404716</v>
      </c>
      <c r="H3744" s="21">
        <v>0.48852140731967503</v>
      </c>
      <c r="I3744" s="21">
        <v>0.54958658323463494</v>
      </c>
      <c r="J3744" s="21">
        <v>0.61065175914959502</v>
      </c>
      <c r="K3744" s="21">
        <v>0.67171693506455399</v>
      </c>
      <c r="L3744" s="21">
        <v>0.73278211097951396</v>
      </c>
      <c r="M3744" s="10">
        <v>0.79384728689447293</v>
      </c>
      <c r="N3744" s="9">
        <v>0.854912462809433</v>
      </c>
    </row>
    <row r="3745" spans="1:14" x14ac:dyDescent="0.25">
      <c r="A3745" s="50">
        <f t="shared" si="58"/>
        <v>43621.833333460301</v>
      </c>
      <c r="B3745" s="51">
        <v>43621.833333460301</v>
      </c>
      <c r="C3745" s="34">
        <v>3.1647693073581097E-2</v>
      </c>
      <c r="D3745" s="10">
        <v>4.2196924098108102E-2</v>
      </c>
      <c r="E3745" s="21">
        <v>5.2746155122635204E-2</v>
      </c>
      <c r="F3745" s="21">
        <v>6.3295386147162194E-2</v>
      </c>
      <c r="G3745" s="21">
        <v>7.3844617171689192E-2</v>
      </c>
      <c r="H3745" s="21">
        <v>8.4393848196216301E-2</v>
      </c>
      <c r="I3745" s="21">
        <v>9.4943079220743298E-2</v>
      </c>
      <c r="J3745" s="21">
        <v>0.10549231024527</v>
      </c>
      <c r="K3745" s="21">
        <v>0.11604154126979699</v>
      </c>
      <c r="L3745" s="21">
        <v>0.126590772294324</v>
      </c>
      <c r="M3745" s="10">
        <v>0.13714000331885101</v>
      </c>
      <c r="N3745" s="9">
        <v>0.147689234343378</v>
      </c>
    </row>
    <row r="3746" spans="1:14" x14ac:dyDescent="0.25">
      <c r="A3746" s="50">
        <f t="shared" si="58"/>
        <v>43621.875000127002</v>
      </c>
      <c r="B3746" s="51">
        <v>43621.875000127002</v>
      </c>
      <c r="C3746" s="34">
        <v>0</v>
      </c>
      <c r="D3746" s="10">
        <v>0</v>
      </c>
      <c r="E3746" s="21">
        <v>0</v>
      </c>
      <c r="F3746" s="21">
        <v>0</v>
      </c>
      <c r="G3746" s="21">
        <v>0</v>
      </c>
      <c r="H3746" s="21">
        <v>0</v>
      </c>
      <c r="I3746" s="21">
        <v>0</v>
      </c>
      <c r="J3746" s="21">
        <v>0</v>
      </c>
      <c r="K3746" s="21">
        <v>0</v>
      </c>
      <c r="L3746" s="21">
        <v>0</v>
      </c>
      <c r="M3746" s="10">
        <v>0</v>
      </c>
      <c r="N3746" s="9">
        <v>0</v>
      </c>
    </row>
    <row r="3747" spans="1:14" x14ac:dyDescent="0.25">
      <c r="A3747" s="50">
        <f t="shared" si="58"/>
        <v>43621.916666793702</v>
      </c>
      <c r="B3747" s="51">
        <v>43621.916666793702</v>
      </c>
      <c r="C3747" s="34">
        <v>0</v>
      </c>
      <c r="D3747" s="10">
        <v>0</v>
      </c>
      <c r="E3747" s="21">
        <v>0</v>
      </c>
      <c r="F3747" s="21">
        <v>0</v>
      </c>
      <c r="G3747" s="21">
        <v>0</v>
      </c>
      <c r="H3747" s="21">
        <v>0</v>
      </c>
      <c r="I3747" s="21">
        <v>0</v>
      </c>
      <c r="J3747" s="21">
        <v>0</v>
      </c>
      <c r="K3747" s="21">
        <v>0</v>
      </c>
      <c r="L3747" s="21">
        <v>0</v>
      </c>
      <c r="M3747" s="10">
        <v>0</v>
      </c>
      <c r="N3747" s="9">
        <v>0</v>
      </c>
    </row>
    <row r="3748" spans="1:14" x14ac:dyDescent="0.25">
      <c r="A3748" s="50">
        <f t="shared" si="58"/>
        <v>43621.958333460403</v>
      </c>
      <c r="B3748" s="51">
        <v>43621.958333460403</v>
      </c>
      <c r="C3748" s="34">
        <v>0</v>
      </c>
      <c r="D3748" s="10">
        <v>0</v>
      </c>
      <c r="E3748" s="21">
        <v>0</v>
      </c>
      <c r="F3748" s="21">
        <v>0</v>
      </c>
      <c r="G3748" s="21">
        <v>0</v>
      </c>
      <c r="H3748" s="21">
        <v>0</v>
      </c>
      <c r="I3748" s="21">
        <v>0</v>
      </c>
      <c r="J3748" s="21">
        <v>0</v>
      </c>
      <c r="K3748" s="21">
        <v>0</v>
      </c>
      <c r="L3748" s="21">
        <v>0</v>
      </c>
      <c r="M3748" s="10">
        <v>0</v>
      </c>
      <c r="N3748" s="9">
        <v>0</v>
      </c>
    </row>
    <row r="3749" spans="1:14" x14ac:dyDescent="0.25">
      <c r="A3749" s="50">
        <f t="shared" si="58"/>
        <v>43622.000000127096</v>
      </c>
      <c r="B3749" s="51">
        <v>43622.000000127096</v>
      </c>
      <c r="C3749" s="34">
        <v>0</v>
      </c>
      <c r="D3749" s="10">
        <v>0</v>
      </c>
      <c r="E3749" s="21">
        <v>0</v>
      </c>
      <c r="F3749" s="21">
        <v>0</v>
      </c>
      <c r="G3749" s="21">
        <v>0</v>
      </c>
      <c r="H3749" s="21">
        <v>0</v>
      </c>
      <c r="I3749" s="21">
        <v>0</v>
      </c>
      <c r="J3749" s="21">
        <v>0</v>
      </c>
      <c r="K3749" s="21">
        <v>0</v>
      </c>
      <c r="L3749" s="21">
        <v>0</v>
      </c>
      <c r="M3749" s="10">
        <v>0</v>
      </c>
      <c r="N3749" s="9">
        <v>0</v>
      </c>
    </row>
    <row r="3750" spans="1:14" x14ac:dyDescent="0.25">
      <c r="A3750" s="50">
        <f t="shared" si="58"/>
        <v>43622.041666793797</v>
      </c>
      <c r="B3750" s="51">
        <v>43622.041666793797</v>
      </c>
      <c r="C3750" s="34">
        <v>0</v>
      </c>
      <c r="D3750" s="10">
        <v>0</v>
      </c>
      <c r="E3750" s="21">
        <v>0</v>
      </c>
      <c r="F3750" s="21">
        <v>0</v>
      </c>
      <c r="G3750" s="21">
        <v>0</v>
      </c>
      <c r="H3750" s="21">
        <v>0</v>
      </c>
      <c r="I3750" s="21">
        <v>0</v>
      </c>
      <c r="J3750" s="21">
        <v>0</v>
      </c>
      <c r="K3750" s="21">
        <v>0</v>
      </c>
      <c r="L3750" s="21">
        <v>0</v>
      </c>
      <c r="M3750" s="10">
        <v>0</v>
      </c>
      <c r="N3750" s="9">
        <v>0</v>
      </c>
    </row>
    <row r="3751" spans="1:14" x14ac:dyDescent="0.25">
      <c r="A3751" s="50">
        <f t="shared" si="58"/>
        <v>43622.083333460498</v>
      </c>
      <c r="B3751" s="51">
        <v>43622.083333460498</v>
      </c>
      <c r="C3751" s="34">
        <v>0</v>
      </c>
      <c r="D3751" s="10">
        <v>0</v>
      </c>
      <c r="E3751" s="21">
        <v>0</v>
      </c>
      <c r="F3751" s="21">
        <v>0</v>
      </c>
      <c r="G3751" s="21">
        <v>0</v>
      </c>
      <c r="H3751" s="21">
        <v>0</v>
      </c>
      <c r="I3751" s="21">
        <v>0</v>
      </c>
      <c r="J3751" s="21">
        <v>0</v>
      </c>
      <c r="K3751" s="21">
        <v>0</v>
      </c>
      <c r="L3751" s="21">
        <v>0</v>
      </c>
      <c r="M3751" s="10">
        <v>0</v>
      </c>
      <c r="N3751" s="9">
        <v>0</v>
      </c>
    </row>
    <row r="3752" spans="1:14" x14ac:dyDescent="0.25">
      <c r="A3752" s="50">
        <f t="shared" si="58"/>
        <v>43622.125000127198</v>
      </c>
      <c r="B3752" s="51">
        <v>43622.125000127198</v>
      </c>
      <c r="C3752" s="34">
        <v>0</v>
      </c>
      <c r="D3752" s="10">
        <v>0</v>
      </c>
      <c r="E3752" s="21">
        <v>0</v>
      </c>
      <c r="F3752" s="21">
        <v>0</v>
      </c>
      <c r="G3752" s="21">
        <v>0</v>
      </c>
      <c r="H3752" s="21">
        <v>0</v>
      </c>
      <c r="I3752" s="21">
        <v>0</v>
      </c>
      <c r="J3752" s="21">
        <v>0</v>
      </c>
      <c r="K3752" s="21">
        <v>0</v>
      </c>
      <c r="L3752" s="21">
        <v>0</v>
      </c>
      <c r="M3752" s="10">
        <v>0</v>
      </c>
      <c r="N3752" s="9">
        <v>0</v>
      </c>
    </row>
    <row r="3753" spans="1:14" x14ac:dyDescent="0.25">
      <c r="A3753" s="50">
        <f t="shared" si="58"/>
        <v>43622.166666793899</v>
      </c>
      <c r="B3753" s="51">
        <v>43622.166666793899</v>
      </c>
      <c r="C3753" s="34">
        <v>0</v>
      </c>
      <c r="D3753" s="10">
        <v>0</v>
      </c>
      <c r="E3753" s="21">
        <v>0</v>
      </c>
      <c r="F3753" s="21">
        <v>0</v>
      </c>
      <c r="G3753" s="21">
        <v>0</v>
      </c>
      <c r="H3753" s="21">
        <v>0</v>
      </c>
      <c r="I3753" s="21">
        <v>0</v>
      </c>
      <c r="J3753" s="21">
        <v>0</v>
      </c>
      <c r="K3753" s="21">
        <v>0</v>
      </c>
      <c r="L3753" s="21">
        <v>0</v>
      </c>
      <c r="M3753" s="10">
        <v>0</v>
      </c>
      <c r="N3753" s="9">
        <v>0</v>
      </c>
    </row>
    <row r="3754" spans="1:14" x14ac:dyDescent="0.25">
      <c r="A3754" s="50">
        <f t="shared" si="58"/>
        <v>43622.2083334606</v>
      </c>
      <c r="B3754" s="51">
        <v>43622.2083334606</v>
      </c>
      <c r="C3754" s="34">
        <v>0</v>
      </c>
      <c r="D3754" s="10">
        <v>0</v>
      </c>
      <c r="E3754" s="21">
        <v>0</v>
      </c>
      <c r="F3754" s="21">
        <v>0</v>
      </c>
      <c r="G3754" s="21">
        <v>0</v>
      </c>
      <c r="H3754" s="21">
        <v>0</v>
      </c>
      <c r="I3754" s="21">
        <v>0</v>
      </c>
      <c r="J3754" s="21">
        <v>0</v>
      </c>
      <c r="K3754" s="21">
        <v>0</v>
      </c>
      <c r="L3754" s="21">
        <v>0</v>
      </c>
      <c r="M3754" s="10">
        <v>0</v>
      </c>
      <c r="N3754" s="9">
        <v>0</v>
      </c>
    </row>
    <row r="3755" spans="1:14" x14ac:dyDescent="0.25">
      <c r="A3755" s="50">
        <f t="shared" si="58"/>
        <v>43622.2500001273</v>
      </c>
      <c r="B3755" s="51">
        <v>43622.2500001273</v>
      </c>
      <c r="C3755" s="34">
        <v>6.1734568197320101E-2</v>
      </c>
      <c r="D3755" s="10">
        <v>8.23127575964267E-2</v>
      </c>
      <c r="E3755" s="21">
        <v>0.102890946995533</v>
      </c>
      <c r="F3755" s="21">
        <v>0.12346913639464001</v>
      </c>
      <c r="G3755" s="21">
        <v>0.14404732579374602</v>
      </c>
      <c r="H3755" s="21">
        <v>0.16462551519285298</v>
      </c>
      <c r="I3755" s="21">
        <v>0.18520370459195998</v>
      </c>
      <c r="J3755" s="21">
        <v>0.205781893991067</v>
      </c>
      <c r="K3755" s="21">
        <v>0.22636008339017299</v>
      </c>
      <c r="L3755" s="21">
        <v>0.24693827278928002</v>
      </c>
      <c r="M3755" s="10">
        <v>0.26751646218838698</v>
      </c>
      <c r="N3755" s="9">
        <v>0.28809465158749298</v>
      </c>
    </row>
    <row r="3756" spans="1:14" x14ac:dyDescent="0.25">
      <c r="A3756" s="50">
        <f t="shared" si="58"/>
        <v>43622.291666794001</v>
      </c>
      <c r="B3756" s="51">
        <v>43622.291666794001</v>
      </c>
      <c r="C3756" s="34">
        <v>0.25591551853468497</v>
      </c>
      <c r="D3756" s="10">
        <v>0.34122069137958</v>
      </c>
      <c r="E3756" s="21">
        <v>0.42652586422447503</v>
      </c>
      <c r="F3756" s="21">
        <v>0.51183103706936994</v>
      </c>
      <c r="G3756" s="21">
        <v>0.59713620991426497</v>
      </c>
      <c r="H3756" s="21">
        <v>0.68244138275916</v>
      </c>
      <c r="I3756" s="21">
        <v>0.76774655560405491</v>
      </c>
      <c r="J3756" s="21">
        <v>0.85305172844895005</v>
      </c>
      <c r="K3756" s="21">
        <v>0.93835690129384497</v>
      </c>
      <c r="L3756" s="21">
        <v>1.0236620741387399</v>
      </c>
      <c r="M3756" s="10">
        <v>1.10896724698363</v>
      </c>
      <c r="N3756" s="9">
        <v>1.1942724198285299</v>
      </c>
    </row>
    <row r="3757" spans="1:14" x14ac:dyDescent="0.25">
      <c r="A3757" s="50">
        <f t="shared" si="58"/>
        <v>43622.333333460701</v>
      </c>
      <c r="B3757" s="51">
        <v>43622.333333460701</v>
      </c>
      <c r="C3757" s="34">
        <v>0.88212658013877698</v>
      </c>
      <c r="D3757" s="10">
        <v>1.1761687735183701</v>
      </c>
      <c r="E3757" s="21">
        <v>1.4702109668979599</v>
      </c>
      <c r="F3757" s="21">
        <v>1.76425316027755</v>
      </c>
      <c r="G3757" s="21">
        <v>2.0582953536571398</v>
      </c>
      <c r="H3757" s="21">
        <v>2.3523375470367403</v>
      </c>
      <c r="I3757" s="21">
        <v>2.6463797404163301</v>
      </c>
      <c r="J3757" s="21">
        <v>2.9404219337959199</v>
      </c>
      <c r="K3757" s="21">
        <v>3.2344641271755101</v>
      </c>
      <c r="L3757" s="21">
        <v>3.5285063205550999</v>
      </c>
      <c r="M3757" s="10">
        <v>3.8225485139347</v>
      </c>
      <c r="N3757" s="9">
        <v>4.1165907073142902</v>
      </c>
    </row>
    <row r="3758" spans="1:14" x14ac:dyDescent="0.25">
      <c r="A3758" s="50">
        <f t="shared" si="58"/>
        <v>43622.375000127402</v>
      </c>
      <c r="B3758" s="51">
        <v>43622.375000127402</v>
      </c>
      <c r="C3758" s="34">
        <v>1.5451061975624301</v>
      </c>
      <c r="D3758" s="10">
        <v>2.0601415967499102</v>
      </c>
      <c r="E3758" s="21">
        <v>2.57517699593738</v>
      </c>
      <c r="F3758" s="21">
        <v>3.0902123951248601</v>
      </c>
      <c r="G3758" s="21">
        <v>3.6052477943123398</v>
      </c>
      <c r="H3758" s="21">
        <v>4.1202831934998203</v>
      </c>
      <c r="I3758" s="21">
        <v>4.6353185926872902</v>
      </c>
      <c r="J3758" s="21">
        <v>5.1503539918747698</v>
      </c>
      <c r="K3758" s="21">
        <v>5.6653893910622504</v>
      </c>
      <c r="L3758" s="21">
        <v>6.18042479024973</v>
      </c>
      <c r="M3758" s="10">
        <v>6.6954601894371999</v>
      </c>
      <c r="N3758" s="9">
        <v>7.2104955886246795</v>
      </c>
    </row>
    <row r="3759" spans="1:14" x14ac:dyDescent="0.25">
      <c r="A3759" s="50">
        <f t="shared" si="58"/>
        <v>43622.416666794103</v>
      </c>
      <c r="B3759" s="51">
        <v>43622.416666794103</v>
      </c>
      <c r="C3759" s="34">
        <v>2.1074537122146899</v>
      </c>
      <c r="D3759" s="10">
        <v>2.8099382829529298</v>
      </c>
      <c r="E3759" s="21">
        <v>3.5124228536911599</v>
      </c>
      <c r="F3759" s="21">
        <v>4.2149074244293896</v>
      </c>
      <c r="G3759" s="21">
        <v>4.9173919951676295</v>
      </c>
      <c r="H3759" s="21">
        <v>5.6198765659058596</v>
      </c>
      <c r="I3759" s="21">
        <v>6.3223611366441004</v>
      </c>
      <c r="J3759" s="21">
        <v>7.0248457073823305</v>
      </c>
      <c r="K3759" s="21">
        <v>7.7273302781205606</v>
      </c>
      <c r="L3759" s="21">
        <v>8.4298148488587898</v>
      </c>
      <c r="M3759" s="10">
        <v>9.1322994195970288</v>
      </c>
      <c r="N3759" s="9">
        <v>9.834783990335259</v>
      </c>
    </row>
    <row r="3760" spans="1:14" x14ac:dyDescent="0.25">
      <c r="A3760" s="50">
        <f t="shared" si="58"/>
        <v>43622.458333460803</v>
      </c>
      <c r="B3760" s="51">
        <v>43622.458333460803</v>
      </c>
      <c r="C3760" s="34">
        <v>2.5171499974411398</v>
      </c>
      <c r="D3760" s="10">
        <v>3.3561999965881899</v>
      </c>
      <c r="E3760" s="21">
        <v>4.1952499957352298</v>
      </c>
      <c r="F3760" s="21">
        <v>5.0342999948822795</v>
      </c>
      <c r="G3760" s="21">
        <v>5.8733499940293301</v>
      </c>
      <c r="H3760" s="21">
        <v>6.7123999931763798</v>
      </c>
      <c r="I3760" s="21">
        <v>7.5514499923234197</v>
      </c>
      <c r="J3760" s="21">
        <v>8.3904999914704703</v>
      </c>
      <c r="K3760" s="21">
        <v>9.2295499906175191</v>
      </c>
      <c r="L3760" s="21">
        <v>10.0685999897645</v>
      </c>
      <c r="M3760" s="10">
        <v>10.907649988911601</v>
      </c>
      <c r="N3760" s="9">
        <v>11.746699988058602</v>
      </c>
    </row>
    <row r="3761" spans="1:14" x14ac:dyDescent="0.25">
      <c r="A3761" s="50">
        <f t="shared" si="58"/>
        <v>43622.500000127497</v>
      </c>
      <c r="B3761" s="51">
        <v>43622.500000127497</v>
      </c>
      <c r="C3761" s="34">
        <v>2.7577114098792799</v>
      </c>
      <c r="D3761" s="10">
        <v>3.6769485465057099</v>
      </c>
      <c r="E3761" s="21">
        <v>4.5961856831321404</v>
      </c>
      <c r="F3761" s="21">
        <v>5.5154228197585695</v>
      </c>
      <c r="G3761" s="21">
        <v>6.4346599563850004</v>
      </c>
      <c r="H3761" s="21">
        <v>7.3538970930114305</v>
      </c>
      <c r="I3761" s="21">
        <v>8.2731342296378614</v>
      </c>
      <c r="J3761" s="21">
        <v>9.1923713662642896</v>
      </c>
      <c r="K3761" s="21">
        <v>10.1116085028907</v>
      </c>
      <c r="L3761" s="21">
        <v>11.0308456395171</v>
      </c>
      <c r="M3761" s="10">
        <v>11.9500827761435</v>
      </c>
      <c r="N3761" s="9">
        <v>12.869319912770001</v>
      </c>
    </row>
    <row r="3762" spans="1:14" x14ac:dyDescent="0.25">
      <c r="A3762" s="50">
        <f t="shared" si="58"/>
        <v>43622.541666794197</v>
      </c>
      <c r="B3762" s="51">
        <v>43622.541666794197</v>
      </c>
      <c r="C3762" s="34">
        <v>2.8023289848450701</v>
      </c>
      <c r="D3762" s="10">
        <v>3.7364386464600896</v>
      </c>
      <c r="E3762" s="21">
        <v>4.6705483080751202</v>
      </c>
      <c r="F3762" s="21">
        <v>5.6046579696901402</v>
      </c>
      <c r="G3762" s="21">
        <v>6.5387676313051601</v>
      </c>
      <c r="H3762" s="21">
        <v>7.4728772929201899</v>
      </c>
      <c r="I3762" s="21">
        <v>8.4069869545352098</v>
      </c>
      <c r="J3762" s="21">
        <v>9.3410966161502405</v>
      </c>
      <c r="K3762" s="21">
        <v>10.2752062777652</v>
      </c>
      <c r="L3762" s="21">
        <v>11.2093159393802</v>
      </c>
      <c r="M3762" s="10">
        <v>12.1434256009953</v>
      </c>
      <c r="N3762" s="9">
        <v>13.077535262610299</v>
      </c>
    </row>
    <row r="3763" spans="1:14" x14ac:dyDescent="0.25">
      <c r="A3763" s="50">
        <f t="shared" si="58"/>
        <v>43622.583333460898</v>
      </c>
      <c r="B3763" s="51">
        <v>43622.583333460898</v>
      </c>
      <c r="C3763" s="34">
        <v>2.65208858925513</v>
      </c>
      <c r="D3763" s="10">
        <v>3.5361181190068502</v>
      </c>
      <c r="E3763" s="21">
        <v>4.4201476487585598</v>
      </c>
      <c r="F3763" s="21">
        <v>5.3041771785102698</v>
      </c>
      <c r="G3763" s="21">
        <v>6.1882067082619798</v>
      </c>
      <c r="H3763" s="21">
        <v>7.0722362380137005</v>
      </c>
      <c r="I3763" s="21">
        <v>7.9562657677654096</v>
      </c>
      <c r="J3763" s="21">
        <v>8.8402952975171196</v>
      </c>
      <c r="K3763" s="21">
        <v>9.7243248272688394</v>
      </c>
      <c r="L3763" s="21">
        <v>10.608354357020501</v>
      </c>
      <c r="M3763" s="10">
        <v>11.492383886772201</v>
      </c>
      <c r="N3763" s="9">
        <v>12.376413416523899</v>
      </c>
    </row>
    <row r="3764" spans="1:14" x14ac:dyDescent="0.25">
      <c r="A3764" s="50">
        <f t="shared" si="58"/>
        <v>43622.625000127598</v>
      </c>
      <c r="B3764" s="51">
        <v>43622.625000127598</v>
      </c>
      <c r="C3764" s="34">
        <v>2.32098355188079</v>
      </c>
      <c r="D3764" s="10">
        <v>3.0946447358410603</v>
      </c>
      <c r="E3764" s="21">
        <v>3.8683059198013203</v>
      </c>
      <c r="F3764" s="21">
        <v>4.6419671037615897</v>
      </c>
      <c r="G3764" s="21">
        <v>5.4156282877218604</v>
      </c>
      <c r="H3764" s="21">
        <v>6.1892894716821205</v>
      </c>
      <c r="I3764" s="21">
        <v>6.9629506556423904</v>
      </c>
      <c r="J3764" s="21">
        <v>7.7366118396026504</v>
      </c>
      <c r="K3764" s="21">
        <v>8.5102730235629203</v>
      </c>
      <c r="L3764" s="21">
        <v>9.2839342075231901</v>
      </c>
      <c r="M3764" s="10">
        <v>10.057595391483401</v>
      </c>
      <c r="N3764" s="9">
        <v>10.8312565754437</v>
      </c>
    </row>
    <row r="3765" spans="1:14" x14ac:dyDescent="0.25">
      <c r="A3765" s="50">
        <f t="shared" si="58"/>
        <v>43622.666666794299</v>
      </c>
      <c r="B3765" s="51">
        <v>43622.666666794299</v>
      </c>
      <c r="C3765" s="34">
        <v>1.8378457394699401</v>
      </c>
      <c r="D3765" s="10">
        <v>2.45046098595992</v>
      </c>
      <c r="E3765" s="21">
        <v>3.0630762324498999</v>
      </c>
      <c r="F3765" s="21">
        <v>3.6756914789398802</v>
      </c>
      <c r="G3765" s="21">
        <v>4.2883067254298606</v>
      </c>
      <c r="H3765" s="21">
        <v>4.90092197191984</v>
      </c>
      <c r="I3765" s="21">
        <v>5.5135372184098195</v>
      </c>
      <c r="J3765" s="21">
        <v>6.1261524648997998</v>
      </c>
      <c r="K3765" s="21">
        <v>6.7387677113897801</v>
      </c>
      <c r="L3765" s="21">
        <v>7.3513829578797605</v>
      </c>
      <c r="M3765" s="10">
        <v>7.9639982043697399</v>
      </c>
      <c r="N3765" s="9">
        <v>8.5766134508597212</v>
      </c>
    </row>
    <row r="3766" spans="1:14" x14ac:dyDescent="0.25">
      <c r="A3766" s="50">
        <f t="shared" si="58"/>
        <v>43622.708333461</v>
      </c>
      <c r="B3766" s="51">
        <v>43622.708333461</v>
      </c>
      <c r="C3766" s="34">
        <v>1.2428897543020601</v>
      </c>
      <c r="D3766" s="10">
        <v>1.6571863390694099</v>
      </c>
      <c r="E3766" s="21">
        <v>2.07148292383676</v>
      </c>
      <c r="F3766" s="21">
        <v>2.4857795086041201</v>
      </c>
      <c r="G3766" s="21">
        <v>2.90007609337147</v>
      </c>
      <c r="H3766" s="21">
        <v>3.3143726781388199</v>
      </c>
      <c r="I3766" s="21">
        <v>3.7286692629061799</v>
      </c>
      <c r="J3766" s="21">
        <v>4.1429658476735307</v>
      </c>
      <c r="K3766" s="21">
        <v>4.5572624324408801</v>
      </c>
      <c r="L3766" s="21">
        <v>4.9715590172082402</v>
      </c>
      <c r="M3766" s="10">
        <v>5.3858556019755897</v>
      </c>
      <c r="N3766" s="9">
        <v>5.8001521867429497</v>
      </c>
    </row>
    <row r="3767" spans="1:14" x14ac:dyDescent="0.25">
      <c r="A3767" s="50">
        <f t="shared" si="58"/>
        <v>43622.7500001277</v>
      </c>
      <c r="B3767" s="51">
        <v>43622.7500001277</v>
      </c>
      <c r="C3767" s="34">
        <v>0.61834161037748403</v>
      </c>
      <c r="D3767" s="10">
        <v>0.82445548050331197</v>
      </c>
      <c r="E3767" s="21">
        <v>1.03056935062914</v>
      </c>
      <c r="F3767" s="21">
        <v>1.2366832207549601</v>
      </c>
      <c r="G3767" s="21">
        <v>1.4427970908807899</v>
      </c>
      <c r="H3767" s="21">
        <v>1.6489109610066199</v>
      </c>
      <c r="I3767" s="21">
        <v>1.85502483113245</v>
      </c>
      <c r="J3767" s="21">
        <v>2.06113870125828</v>
      </c>
      <c r="K3767" s="21">
        <v>2.2672525713841098</v>
      </c>
      <c r="L3767" s="21">
        <v>2.4733664415099303</v>
      </c>
      <c r="M3767" s="10">
        <v>2.6794803116357597</v>
      </c>
      <c r="N3767" s="9">
        <v>2.88559418176159</v>
      </c>
    </row>
    <row r="3768" spans="1:14" x14ac:dyDescent="0.25">
      <c r="A3768" s="50">
        <f t="shared" si="58"/>
        <v>43622.791666794401</v>
      </c>
      <c r="B3768" s="51">
        <v>43622.791666794401</v>
      </c>
      <c r="C3768" s="34">
        <v>0.189819983453583</v>
      </c>
      <c r="D3768" s="10">
        <v>0.25309331127144402</v>
      </c>
      <c r="E3768" s="21">
        <v>0.31636663908930501</v>
      </c>
      <c r="F3768" s="21">
        <v>0.379639966907166</v>
      </c>
      <c r="G3768" s="21">
        <v>0.442913294725027</v>
      </c>
      <c r="H3768" s="21">
        <v>0.50618662254288804</v>
      </c>
      <c r="I3768" s="21">
        <v>0.56945995036075003</v>
      </c>
      <c r="J3768" s="21">
        <v>0.63273327817861102</v>
      </c>
      <c r="K3768" s="21">
        <v>0.69600660599647202</v>
      </c>
      <c r="L3768" s="21">
        <v>0.75927993381433301</v>
      </c>
      <c r="M3768" s="10">
        <v>0.822553261632194</v>
      </c>
      <c r="N3768" s="9">
        <v>0.8858265894500551</v>
      </c>
    </row>
    <row r="3769" spans="1:14" x14ac:dyDescent="0.25">
      <c r="A3769" s="50">
        <f t="shared" si="58"/>
        <v>43622.833333461102</v>
      </c>
      <c r="B3769" s="51">
        <v>43622.833333461102</v>
      </c>
      <c r="C3769" s="34">
        <v>3.2060129125216795E-2</v>
      </c>
      <c r="D3769" s="10">
        <v>4.2746838833622396E-2</v>
      </c>
      <c r="E3769" s="21">
        <v>5.3433548542027996E-2</v>
      </c>
      <c r="F3769" s="21">
        <v>6.412025825043359E-2</v>
      </c>
      <c r="G3769" s="21">
        <v>7.4806967958839191E-2</v>
      </c>
      <c r="H3769" s="21">
        <v>8.5493677667244791E-2</v>
      </c>
      <c r="I3769" s="21">
        <v>9.6180387375650392E-2</v>
      </c>
      <c r="J3769" s="21">
        <v>0.10686709708405599</v>
      </c>
      <c r="K3769" s="21">
        <v>0.117553806792461</v>
      </c>
      <c r="L3769" s="21">
        <v>0.12824051650086699</v>
      </c>
      <c r="M3769" s="10">
        <v>0.138927226209272</v>
      </c>
      <c r="N3769" s="9">
        <v>0.14961393591767799</v>
      </c>
    </row>
    <row r="3770" spans="1:14" x14ac:dyDescent="0.25">
      <c r="A3770" s="50">
        <f t="shared" si="58"/>
        <v>43622.875000127802</v>
      </c>
      <c r="B3770" s="51">
        <v>43622.875000127802</v>
      </c>
      <c r="C3770" s="34">
        <v>0</v>
      </c>
      <c r="D3770" s="10">
        <v>0</v>
      </c>
      <c r="E3770" s="21">
        <v>0</v>
      </c>
      <c r="F3770" s="21">
        <v>0</v>
      </c>
      <c r="G3770" s="21">
        <v>0</v>
      </c>
      <c r="H3770" s="21">
        <v>0</v>
      </c>
      <c r="I3770" s="21">
        <v>0</v>
      </c>
      <c r="J3770" s="21">
        <v>0</v>
      </c>
      <c r="K3770" s="21">
        <v>0</v>
      </c>
      <c r="L3770" s="21">
        <v>0</v>
      </c>
      <c r="M3770" s="10">
        <v>0</v>
      </c>
      <c r="N3770" s="9">
        <v>0</v>
      </c>
    </row>
    <row r="3771" spans="1:14" x14ac:dyDescent="0.25">
      <c r="A3771" s="50">
        <f t="shared" si="58"/>
        <v>43622.916666794503</v>
      </c>
      <c r="B3771" s="51">
        <v>43622.916666794503</v>
      </c>
      <c r="C3771" s="34">
        <v>0</v>
      </c>
      <c r="D3771" s="10">
        <v>0</v>
      </c>
      <c r="E3771" s="21">
        <v>0</v>
      </c>
      <c r="F3771" s="21">
        <v>0</v>
      </c>
      <c r="G3771" s="21">
        <v>0</v>
      </c>
      <c r="H3771" s="21">
        <v>0</v>
      </c>
      <c r="I3771" s="21">
        <v>0</v>
      </c>
      <c r="J3771" s="21">
        <v>0</v>
      </c>
      <c r="K3771" s="21">
        <v>0</v>
      </c>
      <c r="L3771" s="21">
        <v>0</v>
      </c>
      <c r="M3771" s="10">
        <v>0</v>
      </c>
      <c r="N3771" s="9">
        <v>0</v>
      </c>
    </row>
    <row r="3772" spans="1:14" x14ac:dyDescent="0.25">
      <c r="A3772" s="50">
        <f t="shared" si="58"/>
        <v>43622.958333461203</v>
      </c>
      <c r="B3772" s="51">
        <v>43622.958333461203</v>
      </c>
      <c r="C3772" s="34">
        <v>0</v>
      </c>
      <c r="D3772" s="10">
        <v>0</v>
      </c>
      <c r="E3772" s="21">
        <v>0</v>
      </c>
      <c r="F3772" s="21">
        <v>0</v>
      </c>
      <c r="G3772" s="21">
        <v>0</v>
      </c>
      <c r="H3772" s="21">
        <v>0</v>
      </c>
      <c r="I3772" s="21">
        <v>0</v>
      </c>
      <c r="J3772" s="21">
        <v>0</v>
      </c>
      <c r="K3772" s="21">
        <v>0</v>
      </c>
      <c r="L3772" s="21">
        <v>0</v>
      </c>
      <c r="M3772" s="10">
        <v>0</v>
      </c>
      <c r="N3772" s="9">
        <v>0</v>
      </c>
    </row>
    <row r="3773" spans="1:14" x14ac:dyDescent="0.25">
      <c r="A3773" s="50">
        <f t="shared" si="58"/>
        <v>43623.000000127897</v>
      </c>
      <c r="B3773" s="51">
        <v>43623.000000127897</v>
      </c>
      <c r="C3773" s="34">
        <v>0</v>
      </c>
      <c r="D3773" s="10">
        <v>0</v>
      </c>
      <c r="E3773" s="21">
        <v>0</v>
      </c>
      <c r="F3773" s="21">
        <v>0</v>
      </c>
      <c r="G3773" s="21">
        <v>0</v>
      </c>
      <c r="H3773" s="21">
        <v>0</v>
      </c>
      <c r="I3773" s="21">
        <v>0</v>
      </c>
      <c r="J3773" s="21">
        <v>0</v>
      </c>
      <c r="K3773" s="21">
        <v>0</v>
      </c>
      <c r="L3773" s="21">
        <v>0</v>
      </c>
      <c r="M3773" s="10">
        <v>0</v>
      </c>
      <c r="N3773" s="9">
        <v>0</v>
      </c>
    </row>
    <row r="3774" spans="1:14" x14ac:dyDescent="0.25">
      <c r="A3774" s="50">
        <f t="shared" si="58"/>
        <v>43623.041666794597</v>
      </c>
      <c r="B3774" s="51">
        <v>43623.041666794597</v>
      </c>
      <c r="C3774" s="34">
        <v>0</v>
      </c>
      <c r="D3774" s="10">
        <v>0</v>
      </c>
      <c r="E3774" s="21">
        <v>0</v>
      </c>
      <c r="F3774" s="21">
        <v>0</v>
      </c>
      <c r="G3774" s="21">
        <v>0</v>
      </c>
      <c r="H3774" s="21">
        <v>0</v>
      </c>
      <c r="I3774" s="21">
        <v>0</v>
      </c>
      <c r="J3774" s="21">
        <v>0</v>
      </c>
      <c r="K3774" s="21">
        <v>0</v>
      </c>
      <c r="L3774" s="21">
        <v>0</v>
      </c>
      <c r="M3774" s="10">
        <v>0</v>
      </c>
      <c r="N3774" s="9">
        <v>0</v>
      </c>
    </row>
    <row r="3775" spans="1:14" x14ac:dyDescent="0.25">
      <c r="A3775" s="50">
        <f t="shared" si="58"/>
        <v>43623.083333461298</v>
      </c>
      <c r="B3775" s="51">
        <v>43623.083333461298</v>
      </c>
      <c r="C3775" s="34">
        <v>0</v>
      </c>
      <c r="D3775" s="10">
        <v>0</v>
      </c>
      <c r="E3775" s="21">
        <v>0</v>
      </c>
      <c r="F3775" s="21">
        <v>0</v>
      </c>
      <c r="G3775" s="21">
        <v>0</v>
      </c>
      <c r="H3775" s="21">
        <v>0</v>
      </c>
      <c r="I3775" s="21">
        <v>0</v>
      </c>
      <c r="J3775" s="21">
        <v>0</v>
      </c>
      <c r="K3775" s="21">
        <v>0</v>
      </c>
      <c r="L3775" s="21">
        <v>0</v>
      </c>
      <c r="M3775" s="10">
        <v>0</v>
      </c>
      <c r="N3775" s="9">
        <v>0</v>
      </c>
    </row>
    <row r="3776" spans="1:14" x14ac:dyDescent="0.25">
      <c r="A3776" s="50">
        <f t="shared" si="58"/>
        <v>43623.125000127999</v>
      </c>
      <c r="B3776" s="51">
        <v>43623.125000127999</v>
      </c>
      <c r="C3776" s="34">
        <v>0</v>
      </c>
      <c r="D3776" s="10">
        <v>0</v>
      </c>
      <c r="E3776" s="21">
        <v>0</v>
      </c>
      <c r="F3776" s="21">
        <v>0</v>
      </c>
      <c r="G3776" s="21">
        <v>0</v>
      </c>
      <c r="H3776" s="21">
        <v>0</v>
      </c>
      <c r="I3776" s="21">
        <v>0</v>
      </c>
      <c r="J3776" s="21">
        <v>0</v>
      </c>
      <c r="K3776" s="21">
        <v>0</v>
      </c>
      <c r="L3776" s="21">
        <v>0</v>
      </c>
      <c r="M3776" s="10">
        <v>0</v>
      </c>
      <c r="N3776" s="9">
        <v>0</v>
      </c>
    </row>
    <row r="3777" spans="1:14" x14ac:dyDescent="0.25">
      <c r="A3777" s="50">
        <f t="shared" si="58"/>
        <v>43623.166666794699</v>
      </c>
      <c r="B3777" s="51">
        <v>43623.166666794699</v>
      </c>
      <c r="C3777" s="34">
        <v>0</v>
      </c>
      <c r="D3777" s="10">
        <v>0</v>
      </c>
      <c r="E3777" s="21">
        <v>0</v>
      </c>
      <c r="F3777" s="21">
        <v>0</v>
      </c>
      <c r="G3777" s="21">
        <v>0</v>
      </c>
      <c r="H3777" s="21">
        <v>0</v>
      </c>
      <c r="I3777" s="21">
        <v>0</v>
      </c>
      <c r="J3777" s="21">
        <v>0</v>
      </c>
      <c r="K3777" s="21">
        <v>0</v>
      </c>
      <c r="L3777" s="21">
        <v>0</v>
      </c>
      <c r="M3777" s="10">
        <v>0</v>
      </c>
      <c r="N3777" s="9">
        <v>0</v>
      </c>
    </row>
    <row r="3778" spans="1:14" x14ac:dyDescent="0.25">
      <c r="A3778" s="50">
        <f t="shared" si="58"/>
        <v>43623.2083334614</v>
      </c>
      <c r="B3778" s="51">
        <v>43623.2083334614</v>
      </c>
      <c r="C3778" s="34">
        <v>0</v>
      </c>
      <c r="D3778" s="10">
        <v>0</v>
      </c>
      <c r="E3778" s="21">
        <v>0</v>
      </c>
      <c r="F3778" s="21">
        <v>0</v>
      </c>
      <c r="G3778" s="21">
        <v>0</v>
      </c>
      <c r="H3778" s="21">
        <v>0</v>
      </c>
      <c r="I3778" s="21">
        <v>0</v>
      </c>
      <c r="J3778" s="21">
        <v>0</v>
      </c>
      <c r="K3778" s="21">
        <v>0</v>
      </c>
      <c r="L3778" s="21">
        <v>0</v>
      </c>
      <c r="M3778" s="10">
        <v>0</v>
      </c>
      <c r="N3778" s="9">
        <v>0</v>
      </c>
    </row>
    <row r="3779" spans="1:14" x14ac:dyDescent="0.25">
      <c r="A3779" s="50">
        <f t="shared" si="58"/>
        <v>43623.250000128101</v>
      </c>
      <c r="B3779" s="51">
        <v>43623.250000128101</v>
      </c>
      <c r="C3779" s="34">
        <v>6.2515968617936707E-2</v>
      </c>
      <c r="D3779" s="10">
        <v>8.3354624823915702E-2</v>
      </c>
      <c r="E3779" s="21">
        <v>0.10419328102989399</v>
      </c>
      <c r="F3779" s="21">
        <v>0.125031937235873</v>
      </c>
      <c r="G3779" s="21">
        <v>0.14587059344185202</v>
      </c>
      <c r="H3779" s="21">
        <v>0.16670924964783101</v>
      </c>
      <c r="I3779" s="21">
        <v>0.18754790585380998</v>
      </c>
      <c r="J3779" s="21">
        <v>0.20838656205978898</v>
      </c>
      <c r="K3779" s="21">
        <v>0.229225218265768</v>
      </c>
      <c r="L3779" s="21">
        <v>0.25006387447174699</v>
      </c>
      <c r="M3779" s="10">
        <v>0.27090253067772602</v>
      </c>
      <c r="N3779" s="9">
        <v>0.29174118688370498</v>
      </c>
    </row>
    <row r="3780" spans="1:14" x14ac:dyDescent="0.25">
      <c r="A3780" s="50">
        <f t="shared" si="58"/>
        <v>43623.291666794801</v>
      </c>
      <c r="B3780" s="51">
        <v>43623.291666794801</v>
      </c>
      <c r="C3780" s="34">
        <v>0.26652981110428997</v>
      </c>
      <c r="D3780" s="10">
        <v>0.355373081472386</v>
      </c>
      <c r="E3780" s="21">
        <v>0.44421635184048303</v>
      </c>
      <c r="F3780" s="21">
        <v>0.53305962220857994</v>
      </c>
      <c r="G3780" s="21">
        <v>0.62190289257667597</v>
      </c>
      <c r="H3780" s="21">
        <v>0.710746162944773</v>
      </c>
      <c r="I3780" s="21">
        <v>0.79958943331287002</v>
      </c>
      <c r="J3780" s="21">
        <v>0.88843270368096705</v>
      </c>
      <c r="K3780" s="21">
        <v>0.97727597404906308</v>
      </c>
      <c r="L3780" s="21">
        <v>1.0661192444171599</v>
      </c>
      <c r="M3780" s="10">
        <v>1.15496251478525</v>
      </c>
      <c r="N3780" s="9">
        <v>1.2438057851533499</v>
      </c>
    </row>
    <row r="3781" spans="1:14" x14ac:dyDescent="0.25">
      <c r="A3781" s="50">
        <f t="shared" si="58"/>
        <v>43623.333333461502</v>
      </c>
      <c r="B3781" s="51">
        <v>43623.333333461502</v>
      </c>
      <c r="C3781" s="34">
        <v>0.84639618085430401</v>
      </c>
      <c r="D3781" s="10">
        <v>1.1285282411390698</v>
      </c>
      <c r="E3781" s="21">
        <v>1.4106603014238401</v>
      </c>
      <c r="F3781" s="21">
        <v>1.6927923617086</v>
      </c>
      <c r="G3781" s="21">
        <v>1.9749244219933701</v>
      </c>
      <c r="H3781" s="21">
        <v>2.2570564822781396</v>
      </c>
      <c r="I3781" s="21">
        <v>2.5391885425629099</v>
      </c>
      <c r="J3781" s="21">
        <v>2.8213206028476803</v>
      </c>
      <c r="K3781" s="21">
        <v>3.1034526631324404</v>
      </c>
      <c r="L3781" s="21">
        <v>3.3855847234172103</v>
      </c>
      <c r="M3781" s="10">
        <v>3.6677167837019802</v>
      </c>
      <c r="N3781" s="9">
        <v>3.9498488439867501</v>
      </c>
    </row>
    <row r="3782" spans="1:14" x14ac:dyDescent="0.25">
      <c r="A3782" s="50">
        <f t="shared" ref="A3782:A3845" si="59">B3782</f>
        <v>43623.375000128202</v>
      </c>
      <c r="B3782" s="51">
        <v>43623.375000128202</v>
      </c>
      <c r="C3782" s="34">
        <v>1.4858798312110399</v>
      </c>
      <c r="D3782" s="10">
        <v>1.9811731082813802</v>
      </c>
      <c r="E3782" s="21">
        <v>2.4764663853517299</v>
      </c>
      <c r="F3782" s="21">
        <v>2.9717596624220799</v>
      </c>
      <c r="G3782" s="21">
        <v>3.4670529394924303</v>
      </c>
      <c r="H3782" s="21">
        <v>3.9623462165627701</v>
      </c>
      <c r="I3782" s="21">
        <v>4.4576394936331196</v>
      </c>
      <c r="J3782" s="21">
        <v>4.9529327707034696</v>
      </c>
      <c r="K3782" s="21">
        <v>5.4482260477738205</v>
      </c>
      <c r="L3782" s="21">
        <v>5.9435193248441704</v>
      </c>
      <c r="M3782" s="10">
        <v>6.4388126019145098</v>
      </c>
      <c r="N3782" s="9">
        <v>6.9341058789848606</v>
      </c>
    </row>
    <row r="3783" spans="1:14" x14ac:dyDescent="0.25">
      <c r="A3783" s="50">
        <f t="shared" si="59"/>
        <v>43623.416666794903</v>
      </c>
      <c r="B3783" s="51">
        <v>43623.416666794903</v>
      </c>
      <c r="C3783" s="34">
        <v>1.9982130155667801</v>
      </c>
      <c r="D3783" s="10">
        <v>2.6642840207557099</v>
      </c>
      <c r="E3783" s="21">
        <v>3.3303550259446402</v>
      </c>
      <c r="F3783" s="21">
        <v>3.99642603113357</v>
      </c>
      <c r="G3783" s="21">
        <v>4.66249703632249</v>
      </c>
      <c r="H3783" s="21">
        <v>5.3285680415114198</v>
      </c>
      <c r="I3783" s="21">
        <v>5.9946390467003505</v>
      </c>
      <c r="J3783" s="21">
        <v>6.6607100518892803</v>
      </c>
      <c r="K3783" s="21">
        <v>7.3267810570782101</v>
      </c>
      <c r="L3783" s="21">
        <v>7.99285206226714</v>
      </c>
      <c r="M3783" s="10">
        <v>8.65892306745606</v>
      </c>
      <c r="N3783" s="9">
        <v>9.3249940726449889</v>
      </c>
    </row>
    <row r="3784" spans="1:14" x14ac:dyDescent="0.25">
      <c r="A3784" s="50">
        <f t="shared" si="59"/>
        <v>43623.458333461604</v>
      </c>
      <c r="B3784" s="51">
        <v>43623.458333461604</v>
      </c>
      <c r="C3784" s="34">
        <v>2.3999629635840503</v>
      </c>
      <c r="D3784" s="10">
        <v>3.1999506181120703</v>
      </c>
      <c r="E3784" s="21">
        <v>3.9999382726400801</v>
      </c>
      <c r="F3784" s="21">
        <v>4.7999259271681005</v>
      </c>
      <c r="G3784" s="21">
        <v>5.5999135816961196</v>
      </c>
      <c r="H3784" s="21">
        <v>6.3999012362241405</v>
      </c>
      <c r="I3784" s="21">
        <v>7.1998888907521499</v>
      </c>
      <c r="J3784" s="21">
        <v>7.9998765452801699</v>
      </c>
      <c r="K3784" s="21">
        <v>8.799864199808189</v>
      </c>
      <c r="L3784" s="21">
        <v>9.599851854336201</v>
      </c>
      <c r="M3784" s="10">
        <v>10.399839508864199</v>
      </c>
      <c r="N3784" s="9">
        <v>11.1998271633922</v>
      </c>
    </row>
    <row r="3785" spans="1:14" x14ac:dyDescent="0.25">
      <c r="A3785" s="50">
        <f t="shared" si="59"/>
        <v>43623.500000128297</v>
      </c>
      <c r="B3785" s="51">
        <v>43623.500000128297</v>
      </c>
      <c r="C3785" s="34">
        <v>2.6377055370168301</v>
      </c>
      <c r="D3785" s="10">
        <v>3.51694071602244</v>
      </c>
      <c r="E3785" s="21">
        <v>4.3961758950280503</v>
      </c>
      <c r="F3785" s="21">
        <v>5.2754110740336602</v>
      </c>
      <c r="G3785" s="21">
        <v>6.15464625303927</v>
      </c>
      <c r="H3785" s="21">
        <v>7.0338814320448799</v>
      </c>
      <c r="I3785" s="21">
        <v>7.9131166110504898</v>
      </c>
      <c r="J3785" s="21">
        <v>8.7923517900561006</v>
      </c>
      <c r="K3785" s="21">
        <v>9.6715869690617087</v>
      </c>
      <c r="L3785" s="21">
        <v>10.550822148067301</v>
      </c>
      <c r="M3785" s="10">
        <v>11.4300573270729</v>
      </c>
      <c r="N3785" s="9">
        <v>12.309292506078499</v>
      </c>
    </row>
    <row r="3786" spans="1:14" x14ac:dyDescent="0.25">
      <c r="A3786" s="50">
        <f t="shared" si="59"/>
        <v>43623.541666794998</v>
      </c>
      <c r="B3786" s="51">
        <v>43623.541666794998</v>
      </c>
      <c r="C3786" s="34">
        <v>2.6259239050498198</v>
      </c>
      <c r="D3786" s="10">
        <v>3.5012318733997598</v>
      </c>
      <c r="E3786" s="21">
        <v>4.3765398417497003</v>
      </c>
      <c r="F3786" s="21">
        <v>5.2518478100996502</v>
      </c>
      <c r="G3786" s="21">
        <v>6.1271557784495903</v>
      </c>
      <c r="H3786" s="21">
        <v>7.0024637467995294</v>
      </c>
      <c r="I3786" s="21">
        <v>7.8777717151494695</v>
      </c>
      <c r="J3786" s="21">
        <v>8.7530796834994113</v>
      </c>
      <c r="K3786" s="21">
        <v>9.6283876518493603</v>
      </c>
      <c r="L3786" s="21">
        <v>10.5036956201993</v>
      </c>
      <c r="M3786" s="10">
        <v>11.3790035885492</v>
      </c>
      <c r="N3786" s="9">
        <v>12.254311556899101</v>
      </c>
    </row>
    <row r="3787" spans="1:14" x14ac:dyDescent="0.25">
      <c r="A3787" s="50">
        <f t="shared" si="59"/>
        <v>43623.583333461698</v>
      </c>
      <c r="B3787" s="51">
        <v>43623.583333461698</v>
      </c>
      <c r="C3787" s="34">
        <v>2.4751308352922803</v>
      </c>
      <c r="D3787" s="10">
        <v>3.3001744470563699</v>
      </c>
      <c r="E3787" s="21">
        <v>4.1252180588204599</v>
      </c>
      <c r="F3787" s="21">
        <v>4.9502616705845606</v>
      </c>
      <c r="G3787" s="21">
        <v>5.7753052823486497</v>
      </c>
      <c r="H3787" s="21">
        <v>6.6003488941127397</v>
      </c>
      <c r="I3787" s="21">
        <v>7.4253925058768404</v>
      </c>
      <c r="J3787" s="21">
        <v>8.2504361176409287</v>
      </c>
      <c r="K3787" s="21">
        <v>9.0754797294050302</v>
      </c>
      <c r="L3787" s="21">
        <v>9.9005233411691211</v>
      </c>
      <c r="M3787" s="10">
        <v>10.725566952933201</v>
      </c>
      <c r="N3787" s="9">
        <v>11.550610564697299</v>
      </c>
    </row>
    <row r="3788" spans="1:14" x14ac:dyDescent="0.25">
      <c r="A3788" s="50">
        <f t="shared" si="59"/>
        <v>43623.625000128399</v>
      </c>
      <c r="B3788" s="51">
        <v>43623.625000128399</v>
      </c>
      <c r="C3788" s="34">
        <v>2.22707458203574</v>
      </c>
      <c r="D3788" s="10">
        <v>2.96943277604765</v>
      </c>
      <c r="E3788" s="21">
        <v>3.7117909700595701</v>
      </c>
      <c r="F3788" s="21">
        <v>4.4541491640714899</v>
      </c>
      <c r="G3788" s="21">
        <v>5.1965073580833998</v>
      </c>
      <c r="H3788" s="21">
        <v>5.9388655520953098</v>
      </c>
      <c r="I3788" s="21">
        <v>6.6812237461072304</v>
      </c>
      <c r="J3788" s="21">
        <v>7.4235819401191403</v>
      </c>
      <c r="K3788" s="21">
        <v>8.1659401341310609</v>
      </c>
      <c r="L3788" s="21">
        <v>8.9082983281429797</v>
      </c>
      <c r="M3788" s="10">
        <v>9.6506565221548897</v>
      </c>
      <c r="N3788" s="9">
        <v>10.3930147161668</v>
      </c>
    </row>
    <row r="3789" spans="1:14" x14ac:dyDescent="0.25">
      <c r="A3789" s="50">
        <f t="shared" si="59"/>
        <v>43623.666666795201</v>
      </c>
      <c r="B3789" s="51">
        <v>43623.666666795201</v>
      </c>
      <c r="C3789" s="34">
        <v>1.7636343288368401</v>
      </c>
      <c r="D3789" s="10">
        <v>2.3515124384491299</v>
      </c>
      <c r="E3789" s="21">
        <v>2.93939054806141</v>
      </c>
      <c r="F3789" s="21">
        <v>3.52726865767369</v>
      </c>
      <c r="G3789" s="21">
        <v>4.1151467672859798</v>
      </c>
      <c r="H3789" s="21">
        <v>4.7030248768982599</v>
      </c>
      <c r="I3789" s="21">
        <v>5.2909029865105399</v>
      </c>
      <c r="J3789" s="21">
        <v>5.8787810961228297</v>
      </c>
      <c r="K3789" s="21">
        <v>6.4666592057351098</v>
      </c>
      <c r="L3789" s="21">
        <v>7.0545373153473898</v>
      </c>
      <c r="M3789" s="10">
        <v>7.6424154249596805</v>
      </c>
      <c r="N3789" s="9">
        <v>8.2302935345719597</v>
      </c>
    </row>
    <row r="3790" spans="1:14" x14ac:dyDescent="0.25">
      <c r="A3790" s="50">
        <f t="shared" si="59"/>
        <v>43623.708333461902</v>
      </c>
      <c r="B3790" s="51">
        <v>43623.708333461902</v>
      </c>
      <c r="C3790" s="34">
        <v>1.2108078996801701</v>
      </c>
      <c r="D3790" s="10">
        <v>1.6144105329068901</v>
      </c>
      <c r="E3790" s="21">
        <v>2.0180131661336098</v>
      </c>
      <c r="F3790" s="21">
        <v>2.4216157993603402</v>
      </c>
      <c r="G3790" s="21">
        <v>2.82521843258706</v>
      </c>
      <c r="H3790" s="21">
        <v>3.2288210658137899</v>
      </c>
      <c r="I3790" s="21">
        <v>3.6324236990405101</v>
      </c>
      <c r="J3790" s="21">
        <v>4.0360263322672303</v>
      </c>
      <c r="K3790" s="21">
        <v>4.4396289654939602</v>
      </c>
      <c r="L3790" s="21">
        <v>4.8432315987206804</v>
      </c>
      <c r="M3790" s="10">
        <v>5.2468342319474104</v>
      </c>
      <c r="N3790" s="9">
        <v>5.6504368651741297</v>
      </c>
    </row>
    <row r="3791" spans="1:14" x14ac:dyDescent="0.25">
      <c r="A3791" s="50">
        <f t="shared" si="59"/>
        <v>43623.750000128603</v>
      </c>
      <c r="B3791" s="51">
        <v>43623.750000128603</v>
      </c>
      <c r="C3791" s="34">
        <v>0.61450728668317001</v>
      </c>
      <c r="D3791" s="10">
        <v>0.81934304891089405</v>
      </c>
      <c r="E3791" s="21">
        <v>1.0241788111386099</v>
      </c>
      <c r="F3791" s="21">
        <v>1.22901457336634</v>
      </c>
      <c r="G3791" s="21">
        <v>1.4338503355940599</v>
      </c>
      <c r="H3791" s="21">
        <v>1.6386860978217801</v>
      </c>
      <c r="I3791" s="21">
        <v>1.84352186004951</v>
      </c>
      <c r="J3791" s="21">
        <v>2.04835762227723</v>
      </c>
      <c r="K3791" s="21">
        <v>2.2531933845049497</v>
      </c>
      <c r="L3791" s="21">
        <v>2.45802914673268</v>
      </c>
      <c r="M3791" s="10">
        <v>2.6628649089604002</v>
      </c>
      <c r="N3791" s="9">
        <v>2.8677006711881199</v>
      </c>
    </row>
    <row r="3792" spans="1:14" x14ac:dyDescent="0.25">
      <c r="A3792" s="50">
        <f t="shared" si="59"/>
        <v>43623.791666795303</v>
      </c>
      <c r="B3792" s="51">
        <v>43623.791666795303</v>
      </c>
      <c r="C3792" s="34">
        <v>0.18407790520942502</v>
      </c>
      <c r="D3792" s="10">
        <v>0.24543720694589999</v>
      </c>
      <c r="E3792" s="21">
        <v>0.30679650868237501</v>
      </c>
      <c r="F3792" s="21">
        <v>0.36815581041885004</v>
      </c>
      <c r="G3792" s="21">
        <v>0.42951511215532501</v>
      </c>
      <c r="H3792" s="21">
        <v>0.49087441389179998</v>
      </c>
      <c r="I3792" s="21">
        <v>0.55223371562827506</v>
      </c>
      <c r="J3792" s="21">
        <v>0.61359301736475003</v>
      </c>
      <c r="K3792" s="21">
        <v>0.67495231910122599</v>
      </c>
      <c r="L3792" s="21">
        <v>0.73631162083770096</v>
      </c>
      <c r="M3792" s="10">
        <v>0.79767092257417593</v>
      </c>
      <c r="N3792" s="9">
        <v>0.85903022431065101</v>
      </c>
    </row>
    <row r="3793" spans="1:14" x14ac:dyDescent="0.25">
      <c r="A3793" s="50">
        <f t="shared" si="59"/>
        <v>43623.833333461997</v>
      </c>
      <c r="B3793" s="51">
        <v>43623.833333461997</v>
      </c>
      <c r="C3793" s="34">
        <v>3.87515892317035E-2</v>
      </c>
      <c r="D3793" s="10">
        <v>5.1668785642271405E-2</v>
      </c>
      <c r="E3793" s="21">
        <v>6.4585982052839205E-2</v>
      </c>
      <c r="F3793" s="21">
        <v>7.7503178463407096E-2</v>
      </c>
      <c r="G3793" s="21">
        <v>9.042037487397489E-2</v>
      </c>
      <c r="H3793" s="21">
        <v>0.10333757128454199</v>
      </c>
      <c r="I3793" s="21">
        <v>0.11625476769511001</v>
      </c>
      <c r="J3793" s="21">
        <v>0.12917196410567799</v>
      </c>
      <c r="K3793" s="21">
        <v>0.14208916051624601</v>
      </c>
      <c r="L3793" s="21">
        <v>0.155006356926814</v>
      </c>
      <c r="M3793" s="10">
        <v>0.16792355333738201</v>
      </c>
      <c r="N3793" s="9">
        <v>0.180840749747949</v>
      </c>
    </row>
    <row r="3794" spans="1:14" x14ac:dyDescent="0.25">
      <c r="A3794" s="50">
        <f t="shared" si="59"/>
        <v>43623.875000128697</v>
      </c>
      <c r="B3794" s="51">
        <v>43623.875000128697</v>
      </c>
      <c r="C3794" s="34">
        <v>0</v>
      </c>
      <c r="D3794" s="10">
        <v>0</v>
      </c>
      <c r="E3794" s="21">
        <v>0</v>
      </c>
      <c r="F3794" s="21">
        <v>0</v>
      </c>
      <c r="G3794" s="21">
        <v>0</v>
      </c>
      <c r="H3794" s="21">
        <v>0</v>
      </c>
      <c r="I3794" s="21">
        <v>0</v>
      </c>
      <c r="J3794" s="21">
        <v>0</v>
      </c>
      <c r="K3794" s="21">
        <v>0</v>
      </c>
      <c r="L3794" s="21">
        <v>0</v>
      </c>
      <c r="M3794" s="10">
        <v>0</v>
      </c>
      <c r="N3794" s="9">
        <v>0</v>
      </c>
    </row>
    <row r="3795" spans="1:14" x14ac:dyDescent="0.25">
      <c r="A3795" s="50">
        <f t="shared" si="59"/>
        <v>43623.916666795398</v>
      </c>
      <c r="B3795" s="51">
        <v>43623.916666795398</v>
      </c>
      <c r="C3795" s="34">
        <v>0</v>
      </c>
      <c r="D3795" s="10">
        <v>0</v>
      </c>
      <c r="E3795" s="21">
        <v>0</v>
      </c>
      <c r="F3795" s="21">
        <v>0</v>
      </c>
      <c r="G3795" s="21">
        <v>0</v>
      </c>
      <c r="H3795" s="21">
        <v>0</v>
      </c>
      <c r="I3795" s="21">
        <v>0</v>
      </c>
      <c r="J3795" s="21">
        <v>0</v>
      </c>
      <c r="K3795" s="21">
        <v>0</v>
      </c>
      <c r="L3795" s="21">
        <v>0</v>
      </c>
      <c r="M3795" s="10">
        <v>0</v>
      </c>
      <c r="N3795" s="9">
        <v>0</v>
      </c>
    </row>
    <row r="3796" spans="1:14" x14ac:dyDescent="0.25">
      <c r="A3796" s="50">
        <f t="shared" si="59"/>
        <v>43623.958333462098</v>
      </c>
      <c r="B3796" s="51">
        <v>43623.958333462098</v>
      </c>
      <c r="C3796" s="34">
        <v>0</v>
      </c>
      <c r="D3796" s="10">
        <v>0</v>
      </c>
      <c r="E3796" s="21">
        <v>0</v>
      </c>
      <c r="F3796" s="21">
        <v>0</v>
      </c>
      <c r="G3796" s="21">
        <v>0</v>
      </c>
      <c r="H3796" s="21">
        <v>0</v>
      </c>
      <c r="I3796" s="21">
        <v>0</v>
      </c>
      <c r="J3796" s="21">
        <v>0</v>
      </c>
      <c r="K3796" s="21">
        <v>0</v>
      </c>
      <c r="L3796" s="21">
        <v>0</v>
      </c>
      <c r="M3796" s="10">
        <v>0</v>
      </c>
      <c r="N3796" s="9">
        <v>0</v>
      </c>
    </row>
    <row r="3797" spans="1:14" x14ac:dyDescent="0.25">
      <c r="A3797" s="50">
        <f t="shared" si="59"/>
        <v>43624.000000128799</v>
      </c>
      <c r="B3797" s="51">
        <v>43624.000000128799</v>
      </c>
      <c r="C3797" s="34">
        <v>0</v>
      </c>
      <c r="D3797" s="10">
        <v>0</v>
      </c>
      <c r="E3797" s="21">
        <v>0</v>
      </c>
      <c r="F3797" s="21">
        <v>0</v>
      </c>
      <c r="G3797" s="21">
        <v>0</v>
      </c>
      <c r="H3797" s="21">
        <v>0</v>
      </c>
      <c r="I3797" s="21">
        <v>0</v>
      </c>
      <c r="J3797" s="21">
        <v>0</v>
      </c>
      <c r="K3797" s="21">
        <v>0</v>
      </c>
      <c r="L3797" s="21">
        <v>0</v>
      </c>
      <c r="M3797" s="10">
        <v>0</v>
      </c>
      <c r="N3797" s="9">
        <v>0</v>
      </c>
    </row>
    <row r="3798" spans="1:14" x14ac:dyDescent="0.25">
      <c r="A3798" s="50">
        <f t="shared" si="59"/>
        <v>43624.0416667955</v>
      </c>
      <c r="B3798" s="51">
        <v>43624.0416667955</v>
      </c>
      <c r="C3798" s="34">
        <v>0</v>
      </c>
      <c r="D3798" s="10">
        <v>0</v>
      </c>
      <c r="E3798" s="21">
        <v>0</v>
      </c>
      <c r="F3798" s="21">
        <v>0</v>
      </c>
      <c r="G3798" s="21">
        <v>0</v>
      </c>
      <c r="H3798" s="21">
        <v>0</v>
      </c>
      <c r="I3798" s="21">
        <v>0</v>
      </c>
      <c r="J3798" s="21">
        <v>0</v>
      </c>
      <c r="K3798" s="21">
        <v>0</v>
      </c>
      <c r="L3798" s="21">
        <v>0</v>
      </c>
      <c r="M3798" s="10">
        <v>0</v>
      </c>
      <c r="N3798" s="9">
        <v>0</v>
      </c>
    </row>
    <row r="3799" spans="1:14" x14ac:dyDescent="0.25">
      <c r="A3799" s="50">
        <f t="shared" si="59"/>
        <v>43624.0833334622</v>
      </c>
      <c r="B3799" s="51">
        <v>43624.0833334622</v>
      </c>
      <c r="C3799" s="34">
        <v>0</v>
      </c>
      <c r="D3799" s="10">
        <v>0</v>
      </c>
      <c r="E3799" s="21">
        <v>0</v>
      </c>
      <c r="F3799" s="21">
        <v>0</v>
      </c>
      <c r="G3799" s="21">
        <v>0</v>
      </c>
      <c r="H3799" s="21">
        <v>0</v>
      </c>
      <c r="I3799" s="21">
        <v>0</v>
      </c>
      <c r="J3799" s="21">
        <v>0</v>
      </c>
      <c r="K3799" s="21">
        <v>0</v>
      </c>
      <c r="L3799" s="21">
        <v>0</v>
      </c>
      <c r="M3799" s="10">
        <v>0</v>
      </c>
      <c r="N3799" s="9">
        <v>0</v>
      </c>
    </row>
    <row r="3800" spans="1:14" x14ac:dyDescent="0.25">
      <c r="A3800" s="50">
        <f t="shared" si="59"/>
        <v>43624.125000128901</v>
      </c>
      <c r="B3800" s="51">
        <v>43624.125000128901</v>
      </c>
      <c r="C3800" s="34">
        <v>0</v>
      </c>
      <c r="D3800" s="10">
        <v>0</v>
      </c>
      <c r="E3800" s="21">
        <v>0</v>
      </c>
      <c r="F3800" s="21">
        <v>0</v>
      </c>
      <c r="G3800" s="21">
        <v>0</v>
      </c>
      <c r="H3800" s="21">
        <v>0</v>
      </c>
      <c r="I3800" s="21">
        <v>0</v>
      </c>
      <c r="J3800" s="21">
        <v>0</v>
      </c>
      <c r="K3800" s="21">
        <v>0</v>
      </c>
      <c r="L3800" s="21">
        <v>0</v>
      </c>
      <c r="M3800" s="10">
        <v>0</v>
      </c>
      <c r="N3800" s="9">
        <v>0</v>
      </c>
    </row>
    <row r="3801" spans="1:14" x14ac:dyDescent="0.25">
      <c r="A3801" s="50">
        <f t="shared" si="59"/>
        <v>43624.166666795601</v>
      </c>
      <c r="B3801" s="51">
        <v>43624.166666795601</v>
      </c>
      <c r="C3801" s="34">
        <v>0</v>
      </c>
      <c r="D3801" s="10">
        <v>0</v>
      </c>
      <c r="E3801" s="21">
        <v>0</v>
      </c>
      <c r="F3801" s="21">
        <v>0</v>
      </c>
      <c r="G3801" s="21">
        <v>0</v>
      </c>
      <c r="H3801" s="21">
        <v>0</v>
      </c>
      <c r="I3801" s="21">
        <v>0</v>
      </c>
      <c r="J3801" s="21">
        <v>0</v>
      </c>
      <c r="K3801" s="21">
        <v>0</v>
      </c>
      <c r="L3801" s="21">
        <v>0</v>
      </c>
      <c r="M3801" s="10">
        <v>0</v>
      </c>
      <c r="N3801" s="9">
        <v>0</v>
      </c>
    </row>
    <row r="3802" spans="1:14" x14ac:dyDescent="0.25">
      <c r="A3802" s="50">
        <f t="shared" si="59"/>
        <v>43624.208333462302</v>
      </c>
      <c r="B3802" s="51">
        <v>43624.208333462302</v>
      </c>
      <c r="C3802" s="34">
        <v>0</v>
      </c>
      <c r="D3802" s="10">
        <v>0</v>
      </c>
      <c r="E3802" s="21">
        <v>0</v>
      </c>
      <c r="F3802" s="21">
        <v>0</v>
      </c>
      <c r="G3802" s="21">
        <v>0</v>
      </c>
      <c r="H3802" s="21">
        <v>0</v>
      </c>
      <c r="I3802" s="21">
        <v>0</v>
      </c>
      <c r="J3802" s="21">
        <v>0</v>
      </c>
      <c r="K3802" s="21">
        <v>0</v>
      </c>
      <c r="L3802" s="21">
        <v>0</v>
      </c>
      <c r="M3802" s="10">
        <v>0</v>
      </c>
      <c r="N3802" s="9">
        <v>0</v>
      </c>
    </row>
    <row r="3803" spans="1:14" x14ac:dyDescent="0.25">
      <c r="A3803" s="50">
        <f t="shared" si="59"/>
        <v>43624.250000129003</v>
      </c>
      <c r="B3803" s="51">
        <v>43624.250000129003</v>
      </c>
      <c r="C3803" s="34">
        <v>6.4634630671997803E-2</v>
      </c>
      <c r="D3803" s="10">
        <v>8.6179507562663696E-2</v>
      </c>
      <c r="E3803" s="21">
        <v>0.10772438445332899</v>
      </c>
      <c r="F3803" s="21">
        <v>0.129269261343995</v>
      </c>
      <c r="G3803" s="21">
        <v>0.150814138234661</v>
      </c>
      <c r="H3803" s="21">
        <v>0.172359015125327</v>
      </c>
      <c r="I3803" s="21">
        <v>0.19390389201599301</v>
      </c>
      <c r="J3803" s="21">
        <v>0.21544876890665901</v>
      </c>
      <c r="K3803" s="21">
        <v>0.23699364579732501</v>
      </c>
      <c r="L3803" s="21">
        <v>0.25853852268799105</v>
      </c>
      <c r="M3803" s="10">
        <v>0.28008339957865702</v>
      </c>
      <c r="N3803" s="9">
        <v>0.301628276469323</v>
      </c>
    </row>
    <row r="3804" spans="1:14" x14ac:dyDescent="0.25">
      <c r="A3804" s="50">
        <f t="shared" si="59"/>
        <v>43624.291666795703</v>
      </c>
      <c r="B3804" s="51">
        <v>43624.291666795703</v>
      </c>
      <c r="C3804" s="34">
        <v>0.25838885840020798</v>
      </c>
      <c r="D3804" s="10">
        <v>0.34451847786694401</v>
      </c>
      <c r="E3804" s="21">
        <v>0.43064809733368004</v>
      </c>
      <c r="F3804" s="21">
        <v>0.51677771680041595</v>
      </c>
      <c r="G3804" s="21">
        <v>0.60290733626715198</v>
      </c>
      <c r="H3804" s="21">
        <v>0.68903695573388801</v>
      </c>
      <c r="I3804" s="21">
        <v>0.77516657520062404</v>
      </c>
      <c r="J3804" s="21">
        <v>0.86129619466736007</v>
      </c>
      <c r="K3804" s="21">
        <v>0.94742581413409599</v>
      </c>
      <c r="L3804" s="21">
        <v>1.0335554336008299</v>
      </c>
      <c r="M3804" s="10">
        <v>1.1196850530675599</v>
      </c>
      <c r="N3804" s="9">
        <v>1.2058146725343</v>
      </c>
    </row>
    <row r="3805" spans="1:14" x14ac:dyDescent="0.25">
      <c r="A3805" s="50">
        <f t="shared" si="59"/>
        <v>43624.333333462397</v>
      </c>
      <c r="B3805" s="51">
        <v>43624.333333462397</v>
      </c>
      <c r="C3805" s="34">
        <v>0.88793572975155699</v>
      </c>
      <c r="D3805" s="10">
        <v>1.1839143063353998</v>
      </c>
      <c r="E3805" s="21">
        <v>1.4798928829192601</v>
      </c>
      <c r="F3805" s="21">
        <v>1.77587145950311</v>
      </c>
      <c r="G3805" s="21">
        <v>2.0718500360869596</v>
      </c>
      <c r="H3805" s="21">
        <v>2.3678286126708099</v>
      </c>
      <c r="I3805" s="21">
        <v>2.66380718925467</v>
      </c>
      <c r="J3805" s="21">
        <v>2.9597857658385203</v>
      </c>
      <c r="K3805" s="21">
        <v>3.2557643424223701</v>
      </c>
      <c r="L3805" s="21">
        <v>3.5517429190062297</v>
      </c>
      <c r="M3805" s="10">
        <v>3.84772149559008</v>
      </c>
      <c r="N3805" s="9">
        <v>4.1437000721739299</v>
      </c>
    </row>
    <row r="3806" spans="1:14" x14ac:dyDescent="0.25">
      <c r="A3806" s="50">
        <f t="shared" si="59"/>
        <v>43624.375000129097</v>
      </c>
      <c r="B3806" s="51">
        <v>43624.375000129097</v>
      </c>
      <c r="C3806" s="34">
        <v>1.5868380218146598</v>
      </c>
      <c r="D3806" s="10">
        <v>2.1157840290862202</v>
      </c>
      <c r="E3806" s="21">
        <v>2.6447300363577702</v>
      </c>
      <c r="F3806" s="21">
        <v>3.1736760436293299</v>
      </c>
      <c r="G3806" s="21">
        <v>3.70262205090089</v>
      </c>
      <c r="H3806" s="21">
        <v>4.2315680581724404</v>
      </c>
      <c r="I3806" s="21">
        <v>4.7605140654440001</v>
      </c>
      <c r="J3806" s="21">
        <v>5.2894600727155501</v>
      </c>
      <c r="K3806" s="21">
        <v>5.8184060799871107</v>
      </c>
      <c r="L3806" s="21">
        <v>6.3473520872586597</v>
      </c>
      <c r="M3806" s="10">
        <v>6.8762980945302195</v>
      </c>
      <c r="N3806" s="9">
        <v>7.4052441018017801</v>
      </c>
    </row>
    <row r="3807" spans="1:14" x14ac:dyDescent="0.25">
      <c r="A3807" s="50">
        <f t="shared" si="59"/>
        <v>43624.416666795798</v>
      </c>
      <c r="B3807" s="51">
        <v>43624.416666795798</v>
      </c>
      <c r="C3807" s="34">
        <v>2.13733417549025</v>
      </c>
      <c r="D3807" s="10">
        <v>2.84977890065367</v>
      </c>
      <c r="E3807" s="21">
        <v>3.5622236258170803</v>
      </c>
      <c r="F3807" s="21">
        <v>4.2746683509804999</v>
      </c>
      <c r="G3807" s="21">
        <v>4.9871130761439195</v>
      </c>
      <c r="H3807" s="21">
        <v>5.69955780130734</v>
      </c>
      <c r="I3807" s="21">
        <v>6.4120025264707499</v>
      </c>
      <c r="J3807" s="21">
        <v>7.1244472516341704</v>
      </c>
      <c r="K3807" s="21">
        <v>7.83689197679759</v>
      </c>
      <c r="L3807" s="21">
        <v>8.5493367019610105</v>
      </c>
      <c r="M3807" s="10">
        <v>9.2617814271244203</v>
      </c>
      <c r="N3807" s="9">
        <v>9.974226152287839</v>
      </c>
    </row>
    <row r="3808" spans="1:14" x14ac:dyDescent="0.25">
      <c r="A3808" s="50">
        <f t="shared" si="59"/>
        <v>43624.458333462499</v>
      </c>
      <c r="B3808" s="51">
        <v>43624.458333462499</v>
      </c>
      <c r="C3808" s="34">
        <v>2.5398449317477598</v>
      </c>
      <c r="D3808" s="10">
        <v>3.3864599089970202</v>
      </c>
      <c r="E3808" s="21">
        <v>4.2330748862462793</v>
      </c>
      <c r="F3808" s="21">
        <v>5.0796898634955294</v>
      </c>
      <c r="G3808" s="21">
        <v>5.9263048407447902</v>
      </c>
      <c r="H3808" s="21">
        <v>6.7729198179940502</v>
      </c>
      <c r="I3808" s="21">
        <v>7.6195347952433004</v>
      </c>
      <c r="J3808" s="21">
        <v>8.4661497724925585</v>
      </c>
      <c r="K3808" s="21">
        <v>9.3127647497418096</v>
      </c>
      <c r="L3808" s="21">
        <v>10.159379726990998</v>
      </c>
      <c r="M3808" s="10">
        <v>11.005994704240299</v>
      </c>
      <c r="N3808" s="9">
        <v>11.852609681489501</v>
      </c>
    </row>
    <row r="3809" spans="1:14" x14ac:dyDescent="0.25">
      <c r="A3809" s="50">
        <f t="shared" si="59"/>
        <v>43624.500000129199</v>
      </c>
      <c r="B3809" s="51">
        <v>43624.500000129199</v>
      </c>
      <c r="C3809" s="34">
        <v>2.7815564118594103</v>
      </c>
      <c r="D3809" s="10">
        <v>3.70874188247921</v>
      </c>
      <c r="E3809" s="21">
        <v>4.6359273530990102</v>
      </c>
      <c r="F3809" s="21">
        <v>5.5631128237188205</v>
      </c>
      <c r="G3809" s="21">
        <v>6.4902982943386194</v>
      </c>
      <c r="H3809" s="21">
        <v>7.41748376495842</v>
      </c>
      <c r="I3809" s="21">
        <v>8.3446692355782304</v>
      </c>
      <c r="J3809" s="21">
        <v>9.2718547061980292</v>
      </c>
      <c r="K3809" s="21">
        <v>10.1990401768178</v>
      </c>
      <c r="L3809" s="21">
        <v>11.1262256474376</v>
      </c>
      <c r="M3809" s="10">
        <v>12.053411118057401</v>
      </c>
      <c r="N3809" s="9">
        <v>12.9805965886772</v>
      </c>
    </row>
    <row r="3810" spans="1:14" x14ac:dyDescent="0.25">
      <c r="A3810" s="50">
        <f t="shared" si="59"/>
        <v>43624.5416667959</v>
      </c>
      <c r="B3810" s="51">
        <v>43624.5416667959</v>
      </c>
      <c r="C3810" s="34">
        <v>2.8467370042825202</v>
      </c>
      <c r="D3810" s="10">
        <v>3.7956493390433601</v>
      </c>
      <c r="E3810" s="21">
        <v>4.7445616738042</v>
      </c>
      <c r="F3810" s="21">
        <v>5.6934740085650501</v>
      </c>
      <c r="G3810" s="21">
        <v>6.6423863433258905</v>
      </c>
      <c r="H3810" s="21">
        <v>7.5912986780867309</v>
      </c>
      <c r="I3810" s="21">
        <v>8.5402110128475712</v>
      </c>
      <c r="J3810" s="21">
        <v>9.4891233476084107</v>
      </c>
      <c r="K3810" s="21">
        <v>10.4380356823692</v>
      </c>
      <c r="L3810" s="21">
        <v>11.3869480171301</v>
      </c>
      <c r="M3810" s="10">
        <v>12.335860351890901</v>
      </c>
      <c r="N3810" s="9">
        <v>13.284772686651701</v>
      </c>
    </row>
    <row r="3811" spans="1:14" x14ac:dyDescent="0.25">
      <c r="A3811" s="50">
        <f t="shared" si="59"/>
        <v>43624.5833334626</v>
      </c>
      <c r="B3811" s="51">
        <v>43624.5833334626</v>
      </c>
      <c r="C3811" s="34">
        <v>2.6517510688696402</v>
      </c>
      <c r="D3811" s="10">
        <v>3.5356680918261798</v>
      </c>
      <c r="E3811" s="21">
        <v>4.4195851147827296</v>
      </c>
      <c r="F3811" s="21">
        <v>5.3035021377392804</v>
      </c>
      <c r="G3811" s="21">
        <v>6.1874191606958204</v>
      </c>
      <c r="H3811" s="21">
        <v>7.0713361836523703</v>
      </c>
      <c r="I3811" s="21">
        <v>7.9552532066089094</v>
      </c>
      <c r="J3811" s="21">
        <v>8.8391702295654593</v>
      </c>
      <c r="K3811" s="21">
        <v>9.72308725252201</v>
      </c>
      <c r="L3811" s="21">
        <v>10.6070042754785</v>
      </c>
      <c r="M3811" s="10">
        <v>11.490921298435099</v>
      </c>
      <c r="N3811" s="9">
        <v>12.3748383213916</v>
      </c>
    </row>
    <row r="3812" spans="1:14" x14ac:dyDescent="0.25">
      <c r="A3812" s="50">
        <f t="shared" si="59"/>
        <v>43624.625000129301</v>
      </c>
      <c r="B3812" s="51">
        <v>43624.625000129301</v>
      </c>
      <c r="C3812" s="34">
        <v>2.3070483256804399</v>
      </c>
      <c r="D3812" s="10">
        <v>3.0760644342405898</v>
      </c>
      <c r="E3812" s="21">
        <v>3.8450805428007304</v>
      </c>
      <c r="F3812" s="21">
        <v>4.6140966513608799</v>
      </c>
      <c r="G3812" s="21">
        <v>5.3831127599210307</v>
      </c>
      <c r="H3812" s="21">
        <v>6.1521288684811797</v>
      </c>
      <c r="I3812" s="21">
        <v>6.9211449770413305</v>
      </c>
      <c r="J3812" s="21">
        <v>7.6901610856014706</v>
      </c>
      <c r="K3812" s="21">
        <v>8.4591771941616205</v>
      </c>
      <c r="L3812" s="21">
        <v>9.2281933027217686</v>
      </c>
      <c r="M3812" s="10">
        <v>9.9972094112819203</v>
      </c>
      <c r="N3812" s="9">
        <v>10.766225519842001</v>
      </c>
    </row>
    <row r="3813" spans="1:14" x14ac:dyDescent="0.25">
      <c r="A3813" s="50">
        <f t="shared" si="59"/>
        <v>43624.666666796002</v>
      </c>
      <c r="B3813" s="51">
        <v>43624.666666796002</v>
      </c>
      <c r="C3813" s="34">
        <v>1.81098560691201</v>
      </c>
      <c r="D3813" s="10">
        <v>2.4146474758826799</v>
      </c>
      <c r="E3813" s="21">
        <v>3.0183093448533502</v>
      </c>
      <c r="F3813" s="21">
        <v>3.6219712138240201</v>
      </c>
      <c r="G3813" s="21">
        <v>4.2256330827946904</v>
      </c>
      <c r="H3813" s="21">
        <v>4.8292949517653598</v>
      </c>
      <c r="I3813" s="21">
        <v>5.4329568207360399</v>
      </c>
      <c r="J3813" s="21">
        <v>6.0366186897067102</v>
      </c>
      <c r="K3813" s="21">
        <v>6.6402805586773805</v>
      </c>
      <c r="L3813" s="21">
        <v>7.24394242764805</v>
      </c>
      <c r="M3813" s="10">
        <v>7.8476042966187194</v>
      </c>
      <c r="N3813" s="9">
        <v>8.4512661655893897</v>
      </c>
    </row>
    <row r="3814" spans="1:14" x14ac:dyDescent="0.25">
      <c r="A3814" s="50">
        <f t="shared" si="59"/>
        <v>43624.708333462702</v>
      </c>
      <c r="B3814" s="51">
        <v>43624.708333462702</v>
      </c>
      <c r="C3814" s="34">
        <v>1.2216206885332199</v>
      </c>
      <c r="D3814" s="10">
        <v>1.6288275847109601</v>
      </c>
      <c r="E3814" s="21">
        <v>2.0360344808886999</v>
      </c>
      <c r="F3814" s="21">
        <v>2.4432413770664496</v>
      </c>
      <c r="G3814" s="21">
        <v>2.85044827324419</v>
      </c>
      <c r="H3814" s="21">
        <v>3.25765516942193</v>
      </c>
      <c r="I3814" s="21">
        <v>3.66486206559967</v>
      </c>
      <c r="J3814" s="21">
        <v>4.0720689617774104</v>
      </c>
      <c r="K3814" s="21">
        <v>4.4792758579551597</v>
      </c>
      <c r="L3814" s="21">
        <v>4.8864827541328992</v>
      </c>
      <c r="M3814" s="10">
        <v>5.2936896503106396</v>
      </c>
      <c r="N3814" s="9">
        <v>5.7008965464883801</v>
      </c>
    </row>
    <row r="3815" spans="1:14" x14ac:dyDescent="0.25">
      <c r="A3815" s="50">
        <f t="shared" si="59"/>
        <v>43624.750000129403</v>
      </c>
      <c r="B3815" s="51">
        <v>43624.750000129403</v>
      </c>
      <c r="C3815" s="34">
        <v>0.630229907802904</v>
      </c>
      <c r="D3815" s="10">
        <v>0.84030654373720493</v>
      </c>
      <c r="E3815" s="21">
        <v>1.0503831796715002</v>
      </c>
      <c r="F3815" s="21">
        <v>1.2604598156058</v>
      </c>
      <c r="G3815" s="21">
        <v>1.4705364515401</v>
      </c>
      <c r="H3815" s="21">
        <v>1.6806130874744099</v>
      </c>
      <c r="I3815" s="21">
        <v>1.8906897234087101</v>
      </c>
      <c r="J3815" s="21">
        <v>2.1007663593430101</v>
      </c>
      <c r="K3815" s="21">
        <v>2.31084299527731</v>
      </c>
      <c r="L3815" s="21">
        <v>2.5209196312116102</v>
      </c>
      <c r="M3815" s="10">
        <v>2.73099626714591</v>
      </c>
      <c r="N3815" s="9">
        <v>2.9410729030802099</v>
      </c>
    </row>
    <row r="3816" spans="1:14" x14ac:dyDescent="0.25">
      <c r="A3816" s="50">
        <f t="shared" si="59"/>
        <v>43624.791666796104</v>
      </c>
      <c r="B3816" s="51">
        <v>43624.791666796104</v>
      </c>
      <c r="C3816" s="34">
        <v>0.18761992745923001</v>
      </c>
      <c r="D3816" s="10">
        <v>0.25015990327897403</v>
      </c>
      <c r="E3816" s="21">
        <v>0.31269987909871699</v>
      </c>
      <c r="F3816" s="21">
        <v>0.37523985491846101</v>
      </c>
      <c r="G3816" s="21">
        <v>0.43777983073820398</v>
      </c>
      <c r="H3816" s="21">
        <v>0.50031980655794805</v>
      </c>
      <c r="I3816" s="21">
        <v>0.56285978237769096</v>
      </c>
      <c r="J3816" s="21">
        <v>0.62539975819743499</v>
      </c>
      <c r="K3816" s="21">
        <v>0.68793973401717801</v>
      </c>
      <c r="L3816" s="21">
        <v>0.75047970983692203</v>
      </c>
      <c r="M3816" s="10">
        <v>0.81301968565666505</v>
      </c>
      <c r="N3816" s="9">
        <v>0.87555966147640907</v>
      </c>
    </row>
    <row r="3817" spans="1:14" x14ac:dyDescent="0.25">
      <c r="A3817" s="50">
        <f t="shared" si="59"/>
        <v>43624.833333462797</v>
      </c>
      <c r="B3817" s="51">
        <v>43624.833333462797</v>
      </c>
      <c r="C3817" s="34">
        <v>3.7662257355129201E-2</v>
      </c>
      <c r="D3817" s="10">
        <v>5.0216343140172301E-2</v>
      </c>
      <c r="E3817" s="21">
        <v>6.2770428925215394E-2</v>
      </c>
      <c r="F3817" s="21">
        <v>7.53245147102585E-2</v>
      </c>
      <c r="G3817" s="21">
        <v>8.7878600495301593E-2</v>
      </c>
      <c r="H3817" s="21">
        <v>0.10043268628034401</v>
      </c>
      <c r="I3817" s="21">
        <v>0.112986772065387</v>
      </c>
      <c r="J3817" s="21">
        <v>0.12554085785043001</v>
      </c>
      <c r="K3817" s="21">
        <v>0.138094943635474</v>
      </c>
      <c r="L3817" s="21">
        <v>0.150649029420517</v>
      </c>
      <c r="M3817" s="10">
        <v>0.16320311520556002</v>
      </c>
      <c r="N3817" s="9">
        <v>0.17575720099060299</v>
      </c>
    </row>
    <row r="3818" spans="1:14" x14ac:dyDescent="0.25">
      <c r="A3818" s="50">
        <f t="shared" si="59"/>
        <v>43624.875000129497</v>
      </c>
      <c r="B3818" s="51">
        <v>43624.875000129497</v>
      </c>
      <c r="C3818" s="34">
        <v>0</v>
      </c>
      <c r="D3818" s="10">
        <v>0</v>
      </c>
      <c r="E3818" s="21">
        <v>0</v>
      </c>
      <c r="F3818" s="21">
        <v>0</v>
      </c>
      <c r="G3818" s="21">
        <v>0</v>
      </c>
      <c r="H3818" s="21">
        <v>0</v>
      </c>
      <c r="I3818" s="21">
        <v>0</v>
      </c>
      <c r="J3818" s="21">
        <v>0</v>
      </c>
      <c r="K3818" s="21">
        <v>0</v>
      </c>
      <c r="L3818" s="21">
        <v>0</v>
      </c>
      <c r="M3818" s="10">
        <v>0</v>
      </c>
      <c r="N3818" s="9">
        <v>0</v>
      </c>
    </row>
    <row r="3819" spans="1:14" x14ac:dyDescent="0.25">
      <c r="A3819" s="50">
        <f t="shared" si="59"/>
        <v>43624.916666796198</v>
      </c>
      <c r="B3819" s="51">
        <v>43624.916666796198</v>
      </c>
      <c r="C3819" s="34">
        <v>0</v>
      </c>
      <c r="D3819" s="10">
        <v>0</v>
      </c>
      <c r="E3819" s="21">
        <v>0</v>
      </c>
      <c r="F3819" s="21">
        <v>0</v>
      </c>
      <c r="G3819" s="21">
        <v>0</v>
      </c>
      <c r="H3819" s="21">
        <v>0</v>
      </c>
      <c r="I3819" s="21">
        <v>0</v>
      </c>
      <c r="J3819" s="21">
        <v>0</v>
      </c>
      <c r="K3819" s="21">
        <v>0</v>
      </c>
      <c r="L3819" s="21">
        <v>0</v>
      </c>
      <c r="M3819" s="10">
        <v>0</v>
      </c>
      <c r="N3819" s="9">
        <v>0</v>
      </c>
    </row>
    <row r="3820" spans="1:14" x14ac:dyDescent="0.25">
      <c r="A3820" s="50">
        <f t="shared" si="59"/>
        <v>43624.958333462899</v>
      </c>
      <c r="B3820" s="51">
        <v>43624.958333462899</v>
      </c>
      <c r="C3820" s="34">
        <v>0</v>
      </c>
      <c r="D3820" s="10">
        <v>0</v>
      </c>
      <c r="E3820" s="21">
        <v>0</v>
      </c>
      <c r="F3820" s="21">
        <v>0</v>
      </c>
      <c r="G3820" s="21">
        <v>0</v>
      </c>
      <c r="H3820" s="21">
        <v>0</v>
      </c>
      <c r="I3820" s="21">
        <v>0</v>
      </c>
      <c r="J3820" s="21">
        <v>0</v>
      </c>
      <c r="K3820" s="21">
        <v>0</v>
      </c>
      <c r="L3820" s="21">
        <v>0</v>
      </c>
      <c r="M3820" s="10">
        <v>0</v>
      </c>
      <c r="N3820" s="9">
        <v>0</v>
      </c>
    </row>
    <row r="3821" spans="1:14" x14ac:dyDescent="0.25">
      <c r="A3821" s="50">
        <f t="shared" si="59"/>
        <v>43625.000000129599</v>
      </c>
      <c r="B3821" s="51">
        <v>43625.000000129599</v>
      </c>
      <c r="C3821" s="34">
        <v>0</v>
      </c>
      <c r="D3821" s="10">
        <v>0</v>
      </c>
      <c r="E3821" s="21">
        <v>0</v>
      </c>
      <c r="F3821" s="21">
        <v>0</v>
      </c>
      <c r="G3821" s="21">
        <v>0</v>
      </c>
      <c r="H3821" s="21">
        <v>0</v>
      </c>
      <c r="I3821" s="21">
        <v>0</v>
      </c>
      <c r="J3821" s="21">
        <v>0</v>
      </c>
      <c r="K3821" s="21">
        <v>0</v>
      </c>
      <c r="L3821" s="21">
        <v>0</v>
      </c>
      <c r="M3821" s="10">
        <v>0</v>
      </c>
      <c r="N3821" s="9">
        <v>0</v>
      </c>
    </row>
    <row r="3822" spans="1:14" x14ac:dyDescent="0.25">
      <c r="A3822" s="50">
        <f t="shared" si="59"/>
        <v>43625.0416667963</v>
      </c>
      <c r="B3822" s="51">
        <v>43625.0416667963</v>
      </c>
      <c r="C3822" s="34">
        <v>0</v>
      </c>
      <c r="D3822" s="10">
        <v>0</v>
      </c>
      <c r="E3822" s="21">
        <v>0</v>
      </c>
      <c r="F3822" s="21">
        <v>0</v>
      </c>
      <c r="G3822" s="21">
        <v>0</v>
      </c>
      <c r="H3822" s="21">
        <v>0</v>
      </c>
      <c r="I3822" s="21">
        <v>0</v>
      </c>
      <c r="J3822" s="21">
        <v>0</v>
      </c>
      <c r="K3822" s="21">
        <v>0</v>
      </c>
      <c r="L3822" s="21">
        <v>0</v>
      </c>
      <c r="M3822" s="10">
        <v>0</v>
      </c>
      <c r="N3822" s="9">
        <v>0</v>
      </c>
    </row>
    <row r="3823" spans="1:14" x14ac:dyDescent="0.25">
      <c r="A3823" s="50">
        <f t="shared" si="59"/>
        <v>43625.083333463001</v>
      </c>
      <c r="B3823" s="51">
        <v>43625.083333463001</v>
      </c>
      <c r="C3823" s="34">
        <v>0</v>
      </c>
      <c r="D3823" s="10">
        <v>0</v>
      </c>
      <c r="E3823" s="21">
        <v>0</v>
      </c>
      <c r="F3823" s="21">
        <v>0</v>
      </c>
      <c r="G3823" s="21">
        <v>0</v>
      </c>
      <c r="H3823" s="21">
        <v>0</v>
      </c>
      <c r="I3823" s="21">
        <v>0</v>
      </c>
      <c r="J3823" s="21">
        <v>0</v>
      </c>
      <c r="K3823" s="21">
        <v>0</v>
      </c>
      <c r="L3823" s="21">
        <v>0</v>
      </c>
      <c r="M3823" s="10">
        <v>0</v>
      </c>
      <c r="N3823" s="9">
        <v>0</v>
      </c>
    </row>
    <row r="3824" spans="1:14" x14ac:dyDescent="0.25">
      <c r="A3824" s="50">
        <f t="shared" si="59"/>
        <v>43625.125000129701</v>
      </c>
      <c r="B3824" s="51">
        <v>43625.125000129701</v>
      </c>
      <c r="C3824" s="34">
        <v>0</v>
      </c>
      <c r="D3824" s="10">
        <v>0</v>
      </c>
      <c r="E3824" s="21">
        <v>0</v>
      </c>
      <c r="F3824" s="21">
        <v>0</v>
      </c>
      <c r="G3824" s="21">
        <v>0</v>
      </c>
      <c r="H3824" s="21">
        <v>0</v>
      </c>
      <c r="I3824" s="21">
        <v>0</v>
      </c>
      <c r="J3824" s="21">
        <v>0</v>
      </c>
      <c r="K3824" s="21">
        <v>0</v>
      </c>
      <c r="L3824" s="21">
        <v>0</v>
      </c>
      <c r="M3824" s="10">
        <v>0</v>
      </c>
      <c r="N3824" s="9">
        <v>0</v>
      </c>
    </row>
    <row r="3825" spans="1:14" x14ac:dyDescent="0.25">
      <c r="A3825" s="50">
        <f t="shared" si="59"/>
        <v>43625.166666796402</v>
      </c>
      <c r="B3825" s="51">
        <v>43625.166666796402</v>
      </c>
      <c r="C3825" s="34">
        <v>0</v>
      </c>
      <c r="D3825" s="10">
        <v>0</v>
      </c>
      <c r="E3825" s="21">
        <v>0</v>
      </c>
      <c r="F3825" s="21">
        <v>0</v>
      </c>
      <c r="G3825" s="21">
        <v>0</v>
      </c>
      <c r="H3825" s="21">
        <v>0</v>
      </c>
      <c r="I3825" s="21">
        <v>0</v>
      </c>
      <c r="J3825" s="21">
        <v>0</v>
      </c>
      <c r="K3825" s="21">
        <v>0</v>
      </c>
      <c r="L3825" s="21">
        <v>0</v>
      </c>
      <c r="M3825" s="10">
        <v>0</v>
      </c>
      <c r="N3825" s="9">
        <v>0</v>
      </c>
    </row>
    <row r="3826" spans="1:14" x14ac:dyDescent="0.25">
      <c r="A3826" s="50">
        <f t="shared" si="59"/>
        <v>43625.208333463102</v>
      </c>
      <c r="B3826" s="51">
        <v>43625.208333463102</v>
      </c>
      <c r="C3826" s="34">
        <v>0</v>
      </c>
      <c r="D3826" s="10">
        <v>0</v>
      </c>
      <c r="E3826" s="21">
        <v>0</v>
      </c>
      <c r="F3826" s="21">
        <v>0</v>
      </c>
      <c r="G3826" s="21">
        <v>0</v>
      </c>
      <c r="H3826" s="21">
        <v>0</v>
      </c>
      <c r="I3826" s="21">
        <v>0</v>
      </c>
      <c r="J3826" s="21">
        <v>0</v>
      </c>
      <c r="K3826" s="21">
        <v>0</v>
      </c>
      <c r="L3826" s="21">
        <v>0</v>
      </c>
      <c r="M3826" s="10">
        <v>0</v>
      </c>
      <c r="N3826" s="9">
        <v>0</v>
      </c>
    </row>
    <row r="3827" spans="1:14" x14ac:dyDescent="0.25">
      <c r="A3827" s="50">
        <f t="shared" si="59"/>
        <v>43625.250000129803</v>
      </c>
      <c r="B3827" s="51">
        <v>43625.250000129803</v>
      </c>
      <c r="C3827" s="34">
        <v>9.4904504356819103E-2</v>
      </c>
      <c r="D3827" s="10">
        <v>0.12653933914242502</v>
      </c>
      <c r="E3827" s="21">
        <v>0.15817417392803099</v>
      </c>
      <c r="F3827" s="21">
        <v>0.18980900871363801</v>
      </c>
      <c r="G3827" s="21">
        <v>0.22144384349924401</v>
      </c>
      <c r="H3827" s="21">
        <v>0.25307867828485003</v>
      </c>
      <c r="I3827" s="21">
        <v>0.284713513070457</v>
      </c>
      <c r="J3827" s="21">
        <v>0.31634834785606303</v>
      </c>
      <c r="K3827" s="21">
        <v>0.34798318264167</v>
      </c>
      <c r="L3827" s="21">
        <v>0.37961801742727602</v>
      </c>
      <c r="M3827" s="10">
        <v>0.41125285221288199</v>
      </c>
      <c r="N3827" s="9">
        <v>0.44288768699848902</v>
      </c>
    </row>
    <row r="3828" spans="1:14" x14ac:dyDescent="0.25">
      <c r="A3828" s="50">
        <f t="shared" si="59"/>
        <v>43625.291666796496</v>
      </c>
      <c r="B3828" s="51">
        <v>43625.291666796496</v>
      </c>
      <c r="C3828" s="34">
        <v>0.31977509759921402</v>
      </c>
      <c r="D3828" s="10">
        <v>0.42636679679895201</v>
      </c>
      <c r="E3828" s="21">
        <v>0.53295849599868994</v>
      </c>
      <c r="F3828" s="21">
        <v>0.63955019519842804</v>
      </c>
      <c r="G3828" s="21">
        <v>0.74614189439816592</v>
      </c>
      <c r="H3828" s="21">
        <v>0.85273359359790502</v>
      </c>
      <c r="I3828" s="21">
        <v>0.959325292797643</v>
      </c>
      <c r="J3828" s="21">
        <v>1.0659169919973799</v>
      </c>
      <c r="K3828" s="21">
        <v>1.1725086911971101</v>
      </c>
      <c r="L3828" s="21">
        <v>1.2791003903968499</v>
      </c>
      <c r="M3828" s="10">
        <v>1.3856920895965901</v>
      </c>
      <c r="N3828" s="9">
        <v>1.4922837887963301</v>
      </c>
    </row>
    <row r="3829" spans="1:14" x14ac:dyDescent="0.25">
      <c r="A3829" s="50">
        <f t="shared" si="59"/>
        <v>43625.333333463197</v>
      </c>
      <c r="B3829" s="51">
        <v>43625.333333463197</v>
      </c>
      <c r="C3829" s="34">
        <v>0.62585072922590601</v>
      </c>
      <c r="D3829" s="10">
        <v>0.83446763896787501</v>
      </c>
      <c r="E3829" s="21">
        <v>1.0430845487098399</v>
      </c>
      <c r="F3829" s="21">
        <v>1.25170145845181</v>
      </c>
      <c r="G3829" s="21">
        <v>1.4603183681937801</v>
      </c>
      <c r="H3829" s="21">
        <v>1.66893527793575</v>
      </c>
      <c r="I3829" s="21">
        <v>1.8775521876777099</v>
      </c>
      <c r="J3829" s="21">
        <v>2.0861690974196798</v>
      </c>
      <c r="K3829" s="21">
        <v>2.2947860071616502</v>
      </c>
      <c r="L3829" s="21">
        <v>2.50340291690362</v>
      </c>
      <c r="M3829" s="10">
        <v>2.7120198266455899</v>
      </c>
      <c r="N3829" s="9">
        <v>2.9206367363875603</v>
      </c>
    </row>
    <row r="3830" spans="1:14" x14ac:dyDescent="0.25">
      <c r="A3830" s="50">
        <f t="shared" si="59"/>
        <v>43625.375000129898</v>
      </c>
      <c r="B3830" s="51">
        <v>43625.375000129898</v>
      </c>
      <c r="C3830" s="34">
        <v>0.83637117182018006</v>
      </c>
      <c r="D3830" s="10">
        <v>1.1151615624269</v>
      </c>
      <c r="E3830" s="21">
        <v>1.39395195303363</v>
      </c>
      <c r="F3830" s="21">
        <v>1.6727423436403601</v>
      </c>
      <c r="G3830" s="21">
        <v>1.9515327342470801</v>
      </c>
      <c r="H3830" s="21">
        <v>2.2303231248538098</v>
      </c>
      <c r="I3830" s="21">
        <v>2.5091135154605397</v>
      </c>
      <c r="J3830" s="21">
        <v>2.7879039060672599</v>
      </c>
      <c r="K3830" s="21">
        <v>3.0666942966739899</v>
      </c>
      <c r="L3830" s="21">
        <v>3.3454846872807202</v>
      </c>
      <c r="M3830" s="10">
        <v>3.62427507788744</v>
      </c>
      <c r="N3830" s="9">
        <v>3.9030654684941699</v>
      </c>
    </row>
    <row r="3831" spans="1:14" x14ac:dyDescent="0.25">
      <c r="A3831" s="50">
        <f t="shared" si="59"/>
        <v>43625.416666796598</v>
      </c>
      <c r="B3831" s="51">
        <v>43625.416666796598</v>
      </c>
      <c r="C3831" s="34">
        <v>1.1159072203221001</v>
      </c>
      <c r="D3831" s="10">
        <v>1.4878762937628001</v>
      </c>
      <c r="E3831" s="21">
        <v>1.8598453672035</v>
      </c>
      <c r="F3831" s="21">
        <v>2.2318144406442002</v>
      </c>
      <c r="G3831" s="21">
        <v>2.6037835140848999</v>
      </c>
      <c r="H3831" s="21">
        <v>2.9757525875256001</v>
      </c>
      <c r="I3831" s="21">
        <v>3.3477216609663101</v>
      </c>
      <c r="J3831" s="21">
        <v>3.7196907344070103</v>
      </c>
      <c r="K3831" s="21">
        <v>4.0916598078477104</v>
      </c>
      <c r="L3831" s="21">
        <v>4.4636288812884102</v>
      </c>
      <c r="M3831" s="10">
        <v>4.8355979547291099</v>
      </c>
      <c r="N3831" s="9">
        <v>5.2075670281698105</v>
      </c>
    </row>
    <row r="3832" spans="1:14" x14ac:dyDescent="0.25">
      <c r="A3832" s="50">
        <f t="shared" si="59"/>
        <v>43625.458333463299</v>
      </c>
      <c r="B3832" s="51">
        <v>43625.458333463299</v>
      </c>
      <c r="C3832" s="34">
        <v>1.3165820140101601</v>
      </c>
      <c r="D3832" s="10">
        <v>1.7554426853468799</v>
      </c>
      <c r="E3832" s="21">
        <v>2.1943033566836001</v>
      </c>
      <c r="F3832" s="21">
        <v>2.6331640280203201</v>
      </c>
      <c r="G3832" s="21">
        <v>3.0720246993570401</v>
      </c>
      <c r="H3832" s="21">
        <v>3.5108853706937699</v>
      </c>
      <c r="I3832" s="21">
        <v>3.94974604203049</v>
      </c>
      <c r="J3832" s="21">
        <v>4.3886067133672109</v>
      </c>
      <c r="K3832" s="21">
        <v>4.8274673847039304</v>
      </c>
      <c r="L3832" s="21">
        <v>5.26632805604065</v>
      </c>
      <c r="M3832" s="10">
        <v>5.7051887273773696</v>
      </c>
      <c r="N3832" s="9">
        <v>6.1440493987140901</v>
      </c>
    </row>
    <row r="3833" spans="1:14" x14ac:dyDescent="0.25">
      <c r="A3833" s="50">
        <f t="shared" si="59"/>
        <v>43625.50000013</v>
      </c>
      <c r="B3833" s="51">
        <v>43625.50000013</v>
      </c>
      <c r="C3833" s="34">
        <v>1.46210852278568</v>
      </c>
      <c r="D3833" s="10">
        <v>1.9494780303809101</v>
      </c>
      <c r="E3833" s="21">
        <v>2.4368475379761398</v>
      </c>
      <c r="F3833" s="21">
        <v>2.9242170455713699</v>
      </c>
      <c r="G3833" s="21">
        <v>3.4115865531665999</v>
      </c>
      <c r="H3833" s="21">
        <v>3.8989560607618299</v>
      </c>
      <c r="I3833" s="21">
        <v>4.3863255683570594</v>
      </c>
      <c r="J3833" s="21">
        <v>4.8736950759522895</v>
      </c>
      <c r="K3833" s="21">
        <v>5.3610645835475195</v>
      </c>
      <c r="L3833" s="21">
        <v>5.8484340911427495</v>
      </c>
      <c r="M3833" s="10">
        <v>6.3358035987379795</v>
      </c>
      <c r="N3833" s="9">
        <v>6.8231731063332095</v>
      </c>
    </row>
    <row r="3834" spans="1:14" x14ac:dyDescent="0.25">
      <c r="A3834" s="50">
        <f t="shared" si="59"/>
        <v>43625.5416667967</v>
      </c>
      <c r="B3834" s="51">
        <v>43625.5416667967</v>
      </c>
      <c r="C3834" s="34">
        <v>1.6417167126247001</v>
      </c>
      <c r="D3834" s="10">
        <v>2.1889556168329398</v>
      </c>
      <c r="E3834" s="21">
        <v>2.73619452104117</v>
      </c>
      <c r="F3834" s="21">
        <v>3.28343342524941</v>
      </c>
      <c r="G3834" s="21">
        <v>3.8306723294576499</v>
      </c>
      <c r="H3834" s="21">
        <v>4.3779112336658796</v>
      </c>
      <c r="I3834" s="21">
        <v>4.9251501378741205</v>
      </c>
      <c r="J3834" s="21">
        <v>5.4723890420823498</v>
      </c>
      <c r="K3834" s="21">
        <v>6.0196279462905906</v>
      </c>
      <c r="L3834" s="21">
        <v>6.5668668504988297</v>
      </c>
      <c r="M3834" s="10">
        <v>7.1141057547070607</v>
      </c>
      <c r="N3834" s="9">
        <v>7.6613446589152998</v>
      </c>
    </row>
    <row r="3835" spans="1:14" x14ac:dyDescent="0.25">
      <c r="A3835" s="50">
        <f t="shared" si="59"/>
        <v>43625.583333463401</v>
      </c>
      <c r="B3835" s="51">
        <v>43625.583333463401</v>
      </c>
      <c r="C3835" s="34">
        <v>1.6225668404984399</v>
      </c>
      <c r="D3835" s="10">
        <v>2.1634224539979199</v>
      </c>
      <c r="E3835" s="21">
        <v>2.7042780674974001</v>
      </c>
      <c r="F3835" s="21">
        <v>3.2451336809968896</v>
      </c>
      <c r="G3835" s="21">
        <v>3.7859892944963698</v>
      </c>
      <c r="H3835" s="21">
        <v>4.3268449079958504</v>
      </c>
      <c r="I3835" s="21">
        <v>4.8677005214953297</v>
      </c>
      <c r="J3835" s="21">
        <v>5.4085561349948099</v>
      </c>
      <c r="K3835" s="21">
        <v>5.9494117484942999</v>
      </c>
      <c r="L3835" s="21">
        <v>6.4902673619937792</v>
      </c>
      <c r="M3835" s="10">
        <v>7.0311229754932603</v>
      </c>
      <c r="N3835" s="9">
        <v>7.5719785889927396</v>
      </c>
    </row>
    <row r="3836" spans="1:14" x14ac:dyDescent="0.25">
      <c r="A3836" s="50">
        <f t="shared" si="59"/>
        <v>43625.625000130101</v>
      </c>
      <c r="B3836" s="51">
        <v>43625.625000130101</v>
      </c>
      <c r="C3836" s="34">
        <v>1.28777137192874</v>
      </c>
      <c r="D3836" s="10">
        <v>1.71702849590499</v>
      </c>
      <c r="E3836" s="21">
        <v>2.1462856198812399</v>
      </c>
      <c r="F3836" s="21">
        <v>2.5755427438574903</v>
      </c>
      <c r="G3836" s="21">
        <v>3.0047998678337398</v>
      </c>
      <c r="H3836" s="21">
        <v>3.4340569918099901</v>
      </c>
      <c r="I3836" s="21">
        <v>3.8633141157862401</v>
      </c>
      <c r="J3836" s="21">
        <v>4.2925712397624904</v>
      </c>
      <c r="K3836" s="21">
        <v>4.7218283637387399</v>
      </c>
      <c r="L3836" s="21">
        <v>5.1510854877149805</v>
      </c>
      <c r="M3836" s="10">
        <v>5.58034261169123</v>
      </c>
      <c r="N3836" s="9">
        <v>6.0095997356674795</v>
      </c>
    </row>
    <row r="3837" spans="1:14" x14ac:dyDescent="0.25">
      <c r="A3837" s="50">
        <f t="shared" si="59"/>
        <v>43625.666666796802</v>
      </c>
      <c r="B3837" s="51">
        <v>43625.666666796802</v>
      </c>
      <c r="C3837" s="34">
        <v>1.0637562119372101</v>
      </c>
      <c r="D3837" s="10">
        <v>1.4183416159162801</v>
      </c>
      <c r="E3837" s="21">
        <v>1.77292701989535</v>
      </c>
      <c r="F3837" s="21">
        <v>2.1275124238744203</v>
      </c>
      <c r="G3837" s="21">
        <v>2.4820978278535</v>
      </c>
      <c r="H3837" s="21">
        <v>2.8366832318325699</v>
      </c>
      <c r="I3837" s="21">
        <v>3.1912686358116398</v>
      </c>
      <c r="J3837" s="21">
        <v>3.5458540397907101</v>
      </c>
      <c r="K3837" s="21">
        <v>3.90043944376978</v>
      </c>
      <c r="L3837" s="21">
        <v>4.2550248477488504</v>
      </c>
      <c r="M3837" s="10">
        <v>4.6096102517279194</v>
      </c>
      <c r="N3837" s="9">
        <v>4.9641956557069999</v>
      </c>
    </row>
    <row r="3838" spans="1:14" x14ac:dyDescent="0.25">
      <c r="A3838" s="50">
        <f t="shared" si="59"/>
        <v>43625.708333463503</v>
      </c>
      <c r="B3838" s="51">
        <v>43625.708333463503</v>
      </c>
      <c r="C3838" s="34">
        <v>0.65470499574627605</v>
      </c>
      <c r="D3838" s="10">
        <v>0.872939994328368</v>
      </c>
      <c r="E3838" s="21">
        <v>1.0911749929104602</v>
      </c>
      <c r="F3838" s="21">
        <v>1.3094099914925501</v>
      </c>
      <c r="G3838" s="21">
        <v>1.5276449900746401</v>
      </c>
      <c r="H3838" s="21">
        <v>1.74587998865673</v>
      </c>
      <c r="I3838" s="21">
        <v>1.9641149872388199</v>
      </c>
      <c r="J3838" s="21">
        <v>2.1823499858209203</v>
      </c>
      <c r="K3838" s="21">
        <v>2.40058498440301</v>
      </c>
      <c r="L3838" s="21">
        <v>2.6188199829851002</v>
      </c>
      <c r="M3838" s="10">
        <v>2.8370549815671904</v>
      </c>
      <c r="N3838" s="9">
        <v>3.0552899801492801</v>
      </c>
    </row>
    <row r="3839" spans="1:14" x14ac:dyDescent="0.25">
      <c r="A3839" s="50">
        <f t="shared" si="59"/>
        <v>43625.750000130203</v>
      </c>
      <c r="B3839" s="51">
        <v>43625.750000130203</v>
      </c>
      <c r="C3839" s="34">
        <v>0.355553202843431</v>
      </c>
      <c r="D3839" s="10">
        <v>0.47407093712457499</v>
      </c>
      <c r="E3839" s="21">
        <v>0.59258867140571791</v>
      </c>
      <c r="F3839" s="21">
        <v>0.71110640568686201</v>
      </c>
      <c r="G3839" s="21">
        <v>0.82962413996800599</v>
      </c>
      <c r="H3839" s="21">
        <v>0.94814187424914997</v>
      </c>
      <c r="I3839" s="21">
        <v>1.06665960853029</v>
      </c>
      <c r="J3839" s="21">
        <v>1.1851773428114301</v>
      </c>
      <c r="K3839" s="21">
        <v>1.3036950770925801</v>
      </c>
      <c r="L3839" s="21">
        <v>1.4222128113737198</v>
      </c>
      <c r="M3839" s="10">
        <v>1.5407305456548599</v>
      </c>
      <c r="N3839" s="9">
        <v>1.65924827993601</v>
      </c>
    </row>
    <row r="3840" spans="1:14" x14ac:dyDescent="0.25">
      <c r="A3840" s="50">
        <f t="shared" si="59"/>
        <v>43625.791666796897</v>
      </c>
      <c r="B3840" s="51">
        <v>43625.791666796897</v>
      </c>
      <c r="C3840" s="34">
        <v>0.166115704516201</v>
      </c>
      <c r="D3840" s="10">
        <v>0.221487606021601</v>
      </c>
      <c r="E3840" s="21">
        <v>0.276859507527002</v>
      </c>
      <c r="F3840" s="21">
        <v>0.332231409032402</v>
      </c>
      <c r="G3840" s="21">
        <v>0.38760331053780195</v>
      </c>
      <c r="H3840" s="21">
        <v>0.442975212043203</v>
      </c>
      <c r="I3840" s="21">
        <v>0.498347113548604</v>
      </c>
      <c r="J3840" s="21">
        <v>0.553719015054004</v>
      </c>
      <c r="K3840" s="21">
        <v>0.60909091655940406</v>
      </c>
      <c r="L3840" s="21">
        <v>0.66446281806480501</v>
      </c>
      <c r="M3840" s="10">
        <v>0.71983471957020506</v>
      </c>
      <c r="N3840" s="9">
        <v>0.77520662107560501</v>
      </c>
    </row>
    <row r="3841" spans="1:14" x14ac:dyDescent="0.25">
      <c r="A3841" s="50">
        <f t="shared" si="59"/>
        <v>43625.833333463597</v>
      </c>
      <c r="B3841" s="51">
        <v>43625.833333463597</v>
      </c>
      <c r="C3841" s="34">
        <v>6.4494769030865604E-3</v>
      </c>
      <c r="D3841" s="10">
        <v>8.5993025374487501E-3</v>
      </c>
      <c r="E3841" s="21">
        <v>1.0749128171810901E-2</v>
      </c>
      <c r="F3841" s="21">
        <v>1.28989538061731E-2</v>
      </c>
      <c r="G3841" s="21">
        <v>1.5048779440535301E-2</v>
      </c>
      <c r="H3841" s="21">
        <v>1.71986050748975E-2</v>
      </c>
      <c r="I3841" s="21">
        <v>1.9348430709259699E-2</v>
      </c>
      <c r="J3841" s="21">
        <v>2.1498256343621801E-2</v>
      </c>
      <c r="K3841" s="21">
        <v>2.3648081977984001E-2</v>
      </c>
      <c r="L3841" s="21">
        <v>2.57979076123462E-2</v>
      </c>
      <c r="M3841" s="10">
        <v>2.7947733246708399E-2</v>
      </c>
      <c r="N3841" s="9">
        <v>3.0097558881070602E-2</v>
      </c>
    </row>
    <row r="3842" spans="1:14" x14ac:dyDescent="0.25">
      <c r="A3842" s="50">
        <f t="shared" si="59"/>
        <v>43625.875000130298</v>
      </c>
      <c r="B3842" s="51">
        <v>43625.875000130298</v>
      </c>
      <c r="C3842" s="34">
        <v>0</v>
      </c>
      <c r="D3842" s="10">
        <v>0</v>
      </c>
      <c r="E3842" s="21">
        <v>0</v>
      </c>
      <c r="F3842" s="21">
        <v>0</v>
      </c>
      <c r="G3842" s="21">
        <v>0</v>
      </c>
      <c r="H3842" s="21">
        <v>0</v>
      </c>
      <c r="I3842" s="21">
        <v>0</v>
      </c>
      <c r="J3842" s="21">
        <v>0</v>
      </c>
      <c r="K3842" s="21">
        <v>0</v>
      </c>
      <c r="L3842" s="21">
        <v>0</v>
      </c>
      <c r="M3842" s="10">
        <v>0</v>
      </c>
      <c r="N3842" s="9">
        <v>0</v>
      </c>
    </row>
    <row r="3843" spans="1:14" x14ac:dyDescent="0.25">
      <c r="A3843" s="50">
        <f t="shared" si="59"/>
        <v>43625.916666796998</v>
      </c>
      <c r="B3843" s="51">
        <v>43625.916666796998</v>
      </c>
      <c r="C3843" s="34">
        <v>0</v>
      </c>
      <c r="D3843" s="10">
        <v>0</v>
      </c>
      <c r="E3843" s="21">
        <v>0</v>
      </c>
      <c r="F3843" s="21">
        <v>0</v>
      </c>
      <c r="G3843" s="21">
        <v>0</v>
      </c>
      <c r="H3843" s="21">
        <v>0</v>
      </c>
      <c r="I3843" s="21">
        <v>0</v>
      </c>
      <c r="J3843" s="21">
        <v>0</v>
      </c>
      <c r="K3843" s="21">
        <v>0</v>
      </c>
      <c r="L3843" s="21">
        <v>0</v>
      </c>
      <c r="M3843" s="10">
        <v>0</v>
      </c>
      <c r="N3843" s="9">
        <v>0</v>
      </c>
    </row>
    <row r="3844" spans="1:14" x14ac:dyDescent="0.25">
      <c r="A3844" s="50">
        <f t="shared" si="59"/>
        <v>43625.958333463699</v>
      </c>
      <c r="B3844" s="51">
        <v>43625.958333463699</v>
      </c>
      <c r="C3844" s="34">
        <v>0</v>
      </c>
      <c r="D3844" s="10">
        <v>0</v>
      </c>
      <c r="E3844" s="21">
        <v>0</v>
      </c>
      <c r="F3844" s="21">
        <v>0</v>
      </c>
      <c r="G3844" s="21">
        <v>0</v>
      </c>
      <c r="H3844" s="21">
        <v>0</v>
      </c>
      <c r="I3844" s="21">
        <v>0</v>
      </c>
      <c r="J3844" s="21">
        <v>0</v>
      </c>
      <c r="K3844" s="21">
        <v>0</v>
      </c>
      <c r="L3844" s="21">
        <v>0</v>
      </c>
      <c r="M3844" s="10">
        <v>0</v>
      </c>
      <c r="N3844" s="9">
        <v>0</v>
      </c>
    </row>
    <row r="3845" spans="1:14" x14ac:dyDescent="0.25">
      <c r="A3845" s="50">
        <f t="shared" si="59"/>
        <v>43626.0000001304</v>
      </c>
      <c r="B3845" s="51">
        <v>43626.0000001304</v>
      </c>
      <c r="C3845" s="34">
        <v>0</v>
      </c>
      <c r="D3845" s="10">
        <v>0</v>
      </c>
      <c r="E3845" s="21">
        <v>0</v>
      </c>
      <c r="F3845" s="21">
        <v>0</v>
      </c>
      <c r="G3845" s="21">
        <v>0</v>
      </c>
      <c r="H3845" s="21">
        <v>0</v>
      </c>
      <c r="I3845" s="21">
        <v>0</v>
      </c>
      <c r="J3845" s="21">
        <v>0</v>
      </c>
      <c r="K3845" s="21">
        <v>0</v>
      </c>
      <c r="L3845" s="21">
        <v>0</v>
      </c>
      <c r="M3845" s="10">
        <v>0</v>
      </c>
      <c r="N3845" s="9">
        <v>0</v>
      </c>
    </row>
    <row r="3846" spans="1:14" x14ac:dyDescent="0.25">
      <c r="A3846" s="50">
        <f t="shared" ref="A3846:A3909" si="60">B3846</f>
        <v>43626.0416667971</v>
      </c>
      <c r="B3846" s="51">
        <v>43626.0416667971</v>
      </c>
      <c r="C3846" s="34">
        <v>0</v>
      </c>
      <c r="D3846" s="10">
        <v>0</v>
      </c>
      <c r="E3846" s="21">
        <v>0</v>
      </c>
      <c r="F3846" s="21">
        <v>0</v>
      </c>
      <c r="G3846" s="21">
        <v>0</v>
      </c>
      <c r="H3846" s="21">
        <v>0</v>
      </c>
      <c r="I3846" s="21">
        <v>0</v>
      </c>
      <c r="J3846" s="21">
        <v>0</v>
      </c>
      <c r="K3846" s="21">
        <v>0</v>
      </c>
      <c r="L3846" s="21">
        <v>0</v>
      </c>
      <c r="M3846" s="10">
        <v>0</v>
      </c>
      <c r="N3846" s="9">
        <v>0</v>
      </c>
    </row>
    <row r="3847" spans="1:14" x14ac:dyDescent="0.25">
      <c r="A3847" s="50">
        <f t="shared" si="60"/>
        <v>43626.083333463801</v>
      </c>
      <c r="B3847" s="51">
        <v>43626.083333463801</v>
      </c>
      <c r="C3847" s="34">
        <v>0</v>
      </c>
      <c r="D3847" s="10">
        <v>0</v>
      </c>
      <c r="E3847" s="21">
        <v>0</v>
      </c>
      <c r="F3847" s="21">
        <v>0</v>
      </c>
      <c r="G3847" s="21">
        <v>0</v>
      </c>
      <c r="H3847" s="21">
        <v>0</v>
      </c>
      <c r="I3847" s="21">
        <v>0</v>
      </c>
      <c r="J3847" s="21">
        <v>0</v>
      </c>
      <c r="K3847" s="21">
        <v>0</v>
      </c>
      <c r="L3847" s="21">
        <v>0</v>
      </c>
      <c r="M3847" s="10">
        <v>0</v>
      </c>
      <c r="N3847" s="9">
        <v>0</v>
      </c>
    </row>
    <row r="3848" spans="1:14" x14ac:dyDescent="0.25">
      <c r="A3848" s="50">
        <f t="shared" si="60"/>
        <v>43626.125000130502</v>
      </c>
      <c r="B3848" s="51">
        <v>43626.125000130502</v>
      </c>
      <c r="C3848" s="34">
        <v>0</v>
      </c>
      <c r="D3848" s="10">
        <v>0</v>
      </c>
      <c r="E3848" s="21">
        <v>0</v>
      </c>
      <c r="F3848" s="21">
        <v>0</v>
      </c>
      <c r="G3848" s="21">
        <v>0</v>
      </c>
      <c r="H3848" s="21">
        <v>0</v>
      </c>
      <c r="I3848" s="21">
        <v>0</v>
      </c>
      <c r="J3848" s="21">
        <v>0</v>
      </c>
      <c r="K3848" s="21">
        <v>0</v>
      </c>
      <c r="L3848" s="21">
        <v>0</v>
      </c>
      <c r="M3848" s="10">
        <v>0</v>
      </c>
      <c r="N3848" s="9">
        <v>0</v>
      </c>
    </row>
    <row r="3849" spans="1:14" x14ac:dyDescent="0.25">
      <c r="A3849" s="50">
        <f t="shared" si="60"/>
        <v>43626.166666797202</v>
      </c>
      <c r="B3849" s="51">
        <v>43626.166666797202</v>
      </c>
      <c r="C3849" s="34">
        <v>0</v>
      </c>
      <c r="D3849" s="10">
        <v>0</v>
      </c>
      <c r="E3849" s="21">
        <v>0</v>
      </c>
      <c r="F3849" s="21">
        <v>0</v>
      </c>
      <c r="G3849" s="21">
        <v>0</v>
      </c>
      <c r="H3849" s="21">
        <v>0</v>
      </c>
      <c r="I3849" s="21">
        <v>0</v>
      </c>
      <c r="J3849" s="21">
        <v>0</v>
      </c>
      <c r="K3849" s="21">
        <v>0</v>
      </c>
      <c r="L3849" s="21">
        <v>0</v>
      </c>
      <c r="M3849" s="10">
        <v>0</v>
      </c>
      <c r="N3849" s="9">
        <v>0</v>
      </c>
    </row>
    <row r="3850" spans="1:14" x14ac:dyDescent="0.25">
      <c r="A3850" s="50">
        <f t="shared" si="60"/>
        <v>43626.208333463903</v>
      </c>
      <c r="B3850" s="51">
        <v>43626.208333463903</v>
      </c>
      <c r="C3850" s="34">
        <v>0</v>
      </c>
      <c r="D3850" s="10">
        <v>0</v>
      </c>
      <c r="E3850" s="21">
        <v>0</v>
      </c>
      <c r="F3850" s="21">
        <v>0</v>
      </c>
      <c r="G3850" s="21">
        <v>0</v>
      </c>
      <c r="H3850" s="21">
        <v>0</v>
      </c>
      <c r="I3850" s="21">
        <v>0</v>
      </c>
      <c r="J3850" s="21">
        <v>0</v>
      </c>
      <c r="K3850" s="21">
        <v>0</v>
      </c>
      <c r="L3850" s="21">
        <v>0</v>
      </c>
      <c r="M3850" s="10">
        <v>0</v>
      </c>
      <c r="N3850" s="9">
        <v>0</v>
      </c>
    </row>
    <row r="3851" spans="1:14" x14ac:dyDescent="0.25">
      <c r="A3851" s="50">
        <f t="shared" si="60"/>
        <v>43626.250000130603</v>
      </c>
      <c r="B3851" s="51">
        <v>43626.250000130603</v>
      </c>
      <c r="C3851" s="34">
        <v>8.6573491189294208E-2</v>
      </c>
      <c r="D3851" s="10">
        <v>0.115431321585725</v>
      </c>
      <c r="E3851" s="21">
        <v>0.144289151982156</v>
      </c>
      <c r="F3851" s="21">
        <v>0.173146982378588</v>
      </c>
      <c r="G3851" s="21">
        <v>0.202004812775019</v>
      </c>
      <c r="H3851" s="21">
        <v>0.230862643171451</v>
      </c>
      <c r="I3851" s="21">
        <v>0.25972047356788197</v>
      </c>
      <c r="J3851" s="21">
        <v>0.288578303964313</v>
      </c>
      <c r="K3851" s="21">
        <v>0.31743613436074497</v>
      </c>
      <c r="L3851" s="21">
        <v>0.346293964757176</v>
      </c>
      <c r="M3851" s="10">
        <v>0.37515179515360803</v>
      </c>
      <c r="N3851" s="9">
        <v>0.404009625550039</v>
      </c>
    </row>
    <row r="3852" spans="1:14" x14ac:dyDescent="0.25">
      <c r="A3852" s="50">
        <f t="shared" si="60"/>
        <v>43626.291666797297</v>
      </c>
      <c r="B3852" s="51">
        <v>43626.291666797297</v>
      </c>
      <c r="C3852" s="34">
        <v>0.27383429123494801</v>
      </c>
      <c r="D3852" s="10">
        <v>0.36511238831326398</v>
      </c>
      <c r="E3852" s="21">
        <v>0.45639048539158</v>
      </c>
      <c r="F3852" s="21">
        <v>0.54766858246989703</v>
      </c>
      <c r="G3852" s="21">
        <v>0.63894667954821294</v>
      </c>
      <c r="H3852" s="21">
        <v>0.73022477662652896</v>
      </c>
      <c r="I3852" s="21">
        <v>0.82150287370484498</v>
      </c>
      <c r="J3852" s="21">
        <v>0.91278097078316101</v>
      </c>
      <c r="K3852" s="21">
        <v>1.00405906786147</v>
      </c>
      <c r="L3852" s="21">
        <v>1.0953371649397901</v>
      </c>
      <c r="M3852" s="10">
        <v>1.1866152620181099</v>
      </c>
      <c r="N3852" s="9">
        <v>1.2778933590964201</v>
      </c>
    </row>
    <row r="3853" spans="1:14" x14ac:dyDescent="0.25">
      <c r="A3853" s="50">
        <f t="shared" si="60"/>
        <v>43626.333333463997</v>
      </c>
      <c r="B3853" s="51">
        <v>43626.333333463997</v>
      </c>
      <c r="C3853" s="34">
        <v>0.539158361674277</v>
      </c>
      <c r="D3853" s="10">
        <v>0.71887781556570307</v>
      </c>
      <c r="E3853" s="21">
        <v>0.89859726945712803</v>
      </c>
      <c r="F3853" s="21">
        <v>1.0783167233485502</v>
      </c>
      <c r="G3853" s="21">
        <v>1.25803617723998</v>
      </c>
      <c r="H3853" s="21">
        <v>1.4377556311313999</v>
      </c>
      <c r="I3853" s="21">
        <v>1.6174750850228299</v>
      </c>
      <c r="J3853" s="21">
        <v>1.7971945389142499</v>
      </c>
      <c r="K3853" s="21">
        <v>1.97691399280568</v>
      </c>
      <c r="L3853" s="21">
        <v>2.1566334466971004</v>
      </c>
      <c r="M3853" s="10">
        <v>2.3363529005885297</v>
      </c>
      <c r="N3853" s="9">
        <v>2.5160723544799599</v>
      </c>
    </row>
    <row r="3854" spans="1:14" x14ac:dyDescent="0.25">
      <c r="A3854" s="50">
        <f t="shared" si="60"/>
        <v>43626.375000130698</v>
      </c>
      <c r="B3854" s="51">
        <v>43626.375000130698</v>
      </c>
      <c r="C3854" s="34">
        <v>0.80337674543618509</v>
      </c>
      <c r="D3854" s="10">
        <v>1.0711689939149101</v>
      </c>
      <c r="E3854" s="21">
        <v>1.3389612423936401</v>
      </c>
      <c r="F3854" s="21">
        <v>1.6067534908723702</v>
      </c>
      <c r="G3854" s="21">
        <v>1.87454573935109</v>
      </c>
      <c r="H3854" s="21">
        <v>2.1423379878298201</v>
      </c>
      <c r="I3854" s="21">
        <v>2.4101302363085502</v>
      </c>
      <c r="J3854" s="21">
        <v>2.6779224847872802</v>
      </c>
      <c r="K3854" s="21">
        <v>2.9457147332660103</v>
      </c>
      <c r="L3854" s="21">
        <v>3.2135069817447404</v>
      </c>
      <c r="M3854" s="10">
        <v>3.48129923022347</v>
      </c>
      <c r="N3854" s="9">
        <v>3.7490914787021903</v>
      </c>
    </row>
    <row r="3855" spans="1:14" x14ac:dyDescent="0.25">
      <c r="A3855" s="50">
        <f t="shared" si="60"/>
        <v>43626.416666797399</v>
      </c>
      <c r="B3855" s="51">
        <v>43626.416666797399</v>
      </c>
      <c r="C3855" s="34">
        <v>1.02359050199138</v>
      </c>
      <c r="D3855" s="10">
        <v>1.3647873359885101</v>
      </c>
      <c r="E3855" s="21">
        <v>1.70598416998564</v>
      </c>
      <c r="F3855" s="21">
        <v>2.0471810039827703</v>
      </c>
      <c r="G3855" s="21">
        <v>2.3883778379798999</v>
      </c>
      <c r="H3855" s="21">
        <v>2.72957467197703</v>
      </c>
      <c r="I3855" s="21">
        <v>3.07077150597416</v>
      </c>
      <c r="J3855" s="21">
        <v>3.4119683399712897</v>
      </c>
      <c r="K3855" s="21">
        <v>3.7531651739684198</v>
      </c>
      <c r="L3855" s="21">
        <v>4.0943620079655503</v>
      </c>
      <c r="M3855" s="10">
        <v>4.4355588419626804</v>
      </c>
      <c r="N3855" s="9">
        <v>4.7767556759598104</v>
      </c>
    </row>
    <row r="3856" spans="1:14" x14ac:dyDescent="0.25">
      <c r="A3856" s="50">
        <f t="shared" si="60"/>
        <v>43626.458333464099</v>
      </c>
      <c r="B3856" s="51">
        <v>43626.458333464099</v>
      </c>
      <c r="C3856" s="34">
        <v>1.2014211615530501</v>
      </c>
      <c r="D3856" s="10">
        <v>1.6018948820707402</v>
      </c>
      <c r="E3856" s="21">
        <v>2.00236860258843</v>
      </c>
      <c r="F3856" s="21">
        <v>2.40284232310611</v>
      </c>
      <c r="G3856" s="21">
        <v>2.8033160436237998</v>
      </c>
      <c r="H3856" s="21">
        <v>3.2037897641414901</v>
      </c>
      <c r="I3856" s="21">
        <v>3.6042634846591799</v>
      </c>
      <c r="J3856" s="21">
        <v>4.0047372051768599</v>
      </c>
      <c r="K3856" s="21">
        <v>4.4052109256945498</v>
      </c>
      <c r="L3856" s="21">
        <v>4.8056846462122307</v>
      </c>
      <c r="M3856" s="10">
        <v>5.2061583667299205</v>
      </c>
      <c r="N3856" s="9">
        <v>5.6066320872476103</v>
      </c>
    </row>
    <row r="3857" spans="1:14" x14ac:dyDescent="0.25">
      <c r="A3857" s="50">
        <f t="shared" si="60"/>
        <v>43626.5000001308</v>
      </c>
      <c r="B3857" s="51">
        <v>43626.5000001308</v>
      </c>
      <c r="C3857" s="34">
        <v>1.24660618523733</v>
      </c>
      <c r="D3857" s="10">
        <v>1.6621415803164401</v>
      </c>
      <c r="E3857" s="21">
        <v>2.0776769753955602</v>
      </c>
      <c r="F3857" s="21">
        <v>2.4932123704746698</v>
      </c>
      <c r="G3857" s="21">
        <v>2.9087477655537799</v>
      </c>
      <c r="H3857" s="21">
        <v>3.32428316063289</v>
      </c>
      <c r="I3857" s="21">
        <v>3.7398185557120001</v>
      </c>
      <c r="J3857" s="21">
        <v>4.1553539507911204</v>
      </c>
      <c r="K3857" s="21">
        <v>4.5708893458702295</v>
      </c>
      <c r="L3857" s="21">
        <v>4.9864247409493396</v>
      </c>
      <c r="M3857" s="10">
        <v>5.4019601360284497</v>
      </c>
      <c r="N3857" s="9">
        <v>5.8174955311075705</v>
      </c>
    </row>
    <row r="3858" spans="1:14" x14ac:dyDescent="0.25">
      <c r="A3858" s="50">
        <f t="shared" si="60"/>
        <v>43626.541666797501</v>
      </c>
      <c r="B3858" s="51">
        <v>43626.541666797501</v>
      </c>
      <c r="C3858" s="34">
        <v>1.35322381760771</v>
      </c>
      <c r="D3858" s="10">
        <v>1.8042984234769399</v>
      </c>
      <c r="E3858" s="21">
        <v>2.2553730293461798</v>
      </c>
      <c r="F3858" s="21">
        <v>2.7064476352154201</v>
      </c>
      <c r="G3858" s="21">
        <v>3.15752224108466</v>
      </c>
      <c r="H3858" s="21">
        <v>3.6085968469538896</v>
      </c>
      <c r="I3858" s="21">
        <v>4.0596714528231299</v>
      </c>
      <c r="J3858" s="21">
        <v>4.5107460586923702</v>
      </c>
      <c r="K3858" s="21">
        <v>4.9618206645616105</v>
      </c>
      <c r="L3858" s="21">
        <v>5.4128952704308402</v>
      </c>
      <c r="M3858" s="10">
        <v>5.8639698763000796</v>
      </c>
      <c r="N3858" s="9">
        <v>6.3150444821693199</v>
      </c>
    </row>
    <row r="3859" spans="1:14" x14ac:dyDescent="0.25">
      <c r="A3859" s="50">
        <f t="shared" si="60"/>
        <v>43626.583333464201</v>
      </c>
      <c r="B3859" s="51">
        <v>43626.583333464201</v>
      </c>
      <c r="C3859" s="34">
        <v>1.1678733146025899</v>
      </c>
      <c r="D3859" s="10">
        <v>1.55716441947012</v>
      </c>
      <c r="E3859" s="21">
        <v>1.94645552433765</v>
      </c>
      <c r="F3859" s="21">
        <v>2.3357466292051798</v>
      </c>
      <c r="G3859" s="21">
        <v>2.7250377340727101</v>
      </c>
      <c r="H3859" s="21">
        <v>3.1143288389402399</v>
      </c>
      <c r="I3859" s="21">
        <v>3.5036199438077702</v>
      </c>
      <c r="J3859" s="21">
        <v>3.8929110486753</v>
      </c>
      <c r="K3859" s="21">
        <v>4.2822021535428298</v>
      </c>
      <c r="L3859" s="21">
        <v>4.6714932584103597</v>
      </c>
      <c r="M3859" s="10">
        <v>5.0607843632778904</v>
      </c>
      <c r="N3859" s="9">
        <v>5.4500754681454202</v>
      </c>
    </row>
    <row r="3860" spans="1:14" x14ac:dyDescent="0.25">
      <c r="A3860" s="50">
        <f t="shared" si="60"/>
        <v>43626.625000130902</v>
      </c>
      <c r="B3860" s="51">
        <v>43626.625000130902</v>
      </c>
      <c r="C3860" s="34">
        <v>1.0600774369996999</v>
      </c>
      <c r="D3860" s="10">
        <v>1.41343658266627</v>
      </c>
      <c r="E3860" s="21">
        <v>1.7667957283328402</v>
      </c>
      <c r="F3860" s="21">
        <v>2.1201548739994101</v>
      </c>
      <c r="G3860" s="21">
        <v>2.4735140196659802</v>
      </c>
      <c r="H3860" s="21">
        <v>2.8268731653325498</v>
      </c>
      <c r="I3860" s="21">
        <v>3.18023231099912</v>
      </c>
      <c r="J3860" s="21">
        <v>3.5335914566656901</v>
      </c>
      <c r="K3860" s="21">
        <v>3.8869506023322602</v>
      </c>
      <c r="L3860" s="21">
        <v>4.2403097479988299</v>
      </c>
      <c r="M3860" s="10">
        <v>4.5936688936654004</v>
      </c>
      <c r="N3860" s="9">
        <v>4.9470280393319701</v>
      </c>
    </row>
    <row r="3861" spans="1:14" x14ac:dyDescent="0.25">
      <c r="A3861" s="50">
        <f t="shared" si="60"/>
        <v>43626.666666797602</v>
      </c>
      <c r="B3861" s="51">
        <v>43626.666666797602</v>
      </c>
      <c r="C3861" s="34">
        <v>0.85499016183710608</v>
      </c>
      <c r="D3861" s="10">
        <v>1.1399868824494699</v>
      </c>
      <c r="E3861" s="21">
        <v>1.4249836030618401</v>
      </c>
      <c r="F3861" s="21">
        <v>1.7099803236742099</v>
      </c>
      <c r="G3861" s="21">
        <v>1.99497704428658</v>
      </c>
      <c r="H3861" s="21">
        <v>2.2799737648989398</v>
      </c>
      <c r="I3861" s="21">
        <v>2.56497048551131</v>
      </c>
      <c r="J3861" s="21">
        <v>2.8499672061236803</v>
      </c>
      <c r="K3861" s="21">
        <v>3.1349639267360501</v>
      </c>
      <c r="L3861" s="21">
        <v>3.4199606473484199</v>
      </c>
      <c r="M3861" s="10">
        <v>3.7049573679607901</v>
      </c>
      <c r="N3861" s="9">
        <v>3.9899540885731599</v>
      </c>
    </row>
    <row r="3862" spans="1:14" x14ac:dyDescent="0.25">
      <c r="A3862" s="50">
        <f t="shared" si="60"/>
        <v>43626.708333464303</v>
      </c>
      <c r="B3862" s="51">
        <v>43626.708333464303</v>
      </c>
      <c r="C3862" s="34">
        <v>0.66312181532787995</v>
      </c>
      <c r="D3862" s="10">
        <v>0.88416242043717297</v>
      </c>
      <c r="E3862" s="21">
        <v>1.10520302554646</v>
      </c>
      <c r="F3862" s="21">
        <v>1.3262436306557599</v>
      </c>
      <c r="G3862" s="21">
        <v>1.54728423576505</v>
      </c>
      <c r="H3862" s="21">
        <v>1.7683248408743399</v>
      </c>
      <c r="I3862" s="21">
        <v>1.9893654459836401</v>
      </c>
      <c r="J3862" s="21">
        <v>2.2104060510929298</v>
      </c>
      <c r="K3862" s="21">
        <v>2.4314466562022199</v>
      </c>
      <c r="L3862" s="21">
        <v>2.6524872613115198</v>
      </c>
      <c r="M3862" s="10">
        <v>2.8735278664208099</v>
      </c>
      <c r="N3862" s="9">
        <v>3.0945684715301001</v>
      </c>
    </row>
    <row r="3863" spans="1:14" x14ac:dyDescent="0.25">
      <c r="A3863" s="50">
        <f t="shared" si="60"/>
        <v>43626.750000131004</v>
      </c>
      <c r="B3863" s="51">
        <v>43626.750000131004</v>
      </c>
      <c r="C3863" s="34">
        <v>0.43040886977269005</v>
      </c>
      <c r="D3863" s="10">
        <v>0.57387849303025307</v>
      </c>
      <c r="E3863" s="21">
        <v>0.71734811628781703</v>
      </c>
      <c r="F3863" s="21">
        <v>0.86081773954538099</v>
      </c>
      <c r="G3863" s="21">
        <v>1.0042873628029401</v>
      </c>
      <c r="H3863" s="21">
        <v>1.1477569860604999</v>
      </c>
      <c r="I3863" s="21">
        <v>1.29122660931807</v>
      </c>
      <c r="J3863" s="21">
        <v>1.4346962325756298</v>
      </c>
      <c r="K3863" s="21">
        <v>1.5781658558331901</v>
      </c>
      <c r="L3863" s="21">
        <v>1.7216354790907602</v>
      </c>
      <c r="M3863" s="10">
        <v>1.8651051023483201</v>
      </c>
      <c r="N3863" s="9">
        <v>2.0085747256058801</v>
      </c>
    </row>
    <row r="3864" spans="1:14" x14ac:dyDescent="0.25">
      <c r="A3864" s="50">
        <f t="shared" si="60"/>
        <v>43626.791666797697</v>
      </c>
      <c r="B3864" s="51">
        <v>43626.791666797697</v>
      </c>
      <c r="C3864" s="34">
        <v>0.16589609169476499</v>
      </c>
      <c r="D3864" s="10">
        <v>0.221194788926353</v>
      </c>
      <c r="E3864" s="21">
        <v>0.276493486157942</v>
      </c>
      <c r="F3864" s="21">
        <v>0.33179218338952998</v>
      </c>
      <c r="G3864" s="21">
        <v>0.38709088062111902</v>
      </c>
      <c r="H3864" s="21">
        <v>0.44238957785270699</v>
      </c>
      <c r="I3864" s="21">
        <v>0.49768827508429597</v>
      </c>
      <c r="J3864" s="21">
        <v>0.55298697231588401</v>
      </c>
      <c r="K3864" s="21">
        <v>0.6082856695474731</v>
      </c>
      <c r="L3864" s="21">
        <v>0.66358436677906107</v>
      </c>
      <c r="M3864" s="10">
        <v>0.71888306401064994</v>
      </c>
      <c r="N3864" s="9">
        <v>0.77418176124223803</v>
      </c>
    </row>
    <row r="3865" spans="1:14" x14ac:dyDescent="0.25">
      <c r="A3865" s="50">
        <f t="shared" si="60"/>
        <v>43626.833333464398</v>
      </c>
      <c r="B3865" s="51">
        <v>43626.833333464398</v>
      </c>
      <c r="C3865" s="34">
        <v>6.4247336910169504E-3</v>
      </c>
      <c r="D3865" s="10">
        <v>8.5663115880226116E-3</v>
      </c>
      <c r="E3865" s="21">
        <v>1.07078894850282E-2</v>
      </c>
      <c r="F3865" s="21">
        <v>1.2849467382033901E-2</v>
      </c>
      <c r="G3865" s="21">
        <v>1.4991045279039501E-2</v>
      </c>
      <c r="H3865" s="21">
        <v>1.7132623176045199E-2</v>
      </c>
      <c r="I3865" s="21">
        <v>1.9274201073050799E-2</v>
      </c>
      <c r="J3865" s="21">
        <v>2.14157789700565E-2</v>
      </c>
      <c r="K3865" s="21">
        <v>2.3557356867062101E-2</v>
      </c>
      <c r="L3865" s="21">
        <v>2.5698934764067802E-2</v>
      </c>
      <c r="M3865" s="10">
        <v>2.7840512661073402E-2</v>
      </c>
      <c r="N3865" s="9">
        <v>2.99820905580791E-2</v>
      </c>
    </row>
    <row r="3866" spans="1:14" x14ac:dyDescent="0.25">
      <c r="A3866" s="50">
        <f t="shared" si="60"/>
        <v>43626.875000131098</v>
      </c>
      <c r="B3866" s="51">
        <v>43626.875000131098</v>
      </c>
      <c r="C3866" s="34">
        <v>0</v>
      </c>
      <c r="D3866" s="10">
        <v>0</v>
      </c>
      <c r="E3866" s="21">
        <v>0</v>
      </c>
      <c r="F3866" s="21">
        <v>0</v>
      </c>
      <c r="G3866" s="21">
        <v>0</v>
      </c>
      <c r="H3866" s="21">
        <v>0</v>
      </c>
      <c r="I3866" s="21">
        <v>0</v>
      </c>
      <c r="J3866" s="21">
        <v>0</v>
      </c>
      <c r="K3866" s="21">
        <v>0</v>
      </c>
      <c r="L3866" s="21">
        <v>0</v>
      </c>
      <c r="M3866" s="10">
        <v>0</v>
      </c>
      <c r="N3866" s="9">
        <v>0</v>
      </c>
    </row>
    <row r="3867" spans="1:14" x14ac:dyDescent="0.25">
      <c r="A3867" s="50">
        <f t="shared" si="60"/>
        <v>43626.916666797799</v>
      </c>
      <c r="B3867" s="51">
        <v>43626.916666797799</v>
      </c>
      <c r="C3867" s="34">
        <v>0</v>
      </c>
      <c r="D3867" s="10">
        <v>0</v>
      </c>
      <c r="E3867" s="21">
        <v>0</v>
      </c>
      <c r="F3867" s="21">
        <v>0</v>
      </c>
      <c r="G3867" s="21">
        <v>0</v>
      </c>
      <c r="H3867" s="21">
        <v>0</v>
      </c>
      <c r="I3867" s="21">
        <v>0</v>
      </c>
      <c r="J3867" s="21">
        <v>0</v>
      </c>
      <c r="K3867" s="21">
        <v>0</v>
      </c>
      <c r="L3867" s="21">
        <v>0</v>
      </c>
      <c r="M3867" s="10">
        <v>0</v>
      </c>
      <c r="N3867" s="9">
        <v>0</v>
      </c>
    </row>
    <row r="3868" spans="1:14" x14ac:dyDescent="0.25">
      <c r="A3868" s="50">
        <f t="shared" si="60"/>
        <v>43626.958333464499</v>
      </c>
      <c r="B3868" s="51">
        <v>43626.958333464499</v>
      </c>
      <c r="C3868" s="34">
        <v>0</v>
      </c>
      <c r="D3868" s="10">
        <v>0</v>
      </c>
      <c r="E3868" s="21">
        <v>0</v>
      </c>
      <c r="F3868" s="21">
        <v>0</v>
      </c>
      <c r="G3868" s="21">
        <v>0</v>
      </c>
      <c r="H3868" s="21">
        <v>0</v>
      </c>
      <c r="I3868" s="21">
        <v>0</v>
      </c>
      <c r="J3868" s="21">
        <v>0</v>
      </c>
      <c r="K3868" s="21">
        <v>0</v>
      </c>
      <c r="L3868" s="21">
        <v>0</v>
      </c>
      <c r="M3868" s="10">
        <v>0</v>
      </c>
      <c r="N3868" s="9">
        <v>0</v>
      </c>
    </row>
    <row r="3869" spans="1:14" x14ac:dyDescent="0.25">
      <c r="A3869" s="50">
        <f t="shared" si="60"/>
        <v>43627.0000001312</v>
      </c>
      <c r="B3869" s="51">
        <v>43627.0000001312</v>
      </c>
      <c r="C3869" s="34">
        <v>0</v>
      </c>
      <c r="D3869" s="10">
        <v>0</v>
      </c>
      <c r="E3869" s="21">
        <v>0</v>
      </c>
      <c r="F3869" s="21">
        <v>0</v>
      </c>
      <c r="G3869" s="21">
        <v>0</v>
      </c>
      <c r="H3869" s="21">
        <v>0</v>
      </c>
      <c r="I3869" s="21">
        <v>0</v>
      </c>
      <c r="J3869" s="21">
        <v>0</v>
      </c>
      <c r="K3869" s="21">
        <v>0</v>
      </c>
      <c r="L3869" s="21">
        <v>0</v>
      </c>
      <c r="M3869" s="10">
        <v>0</v>
      </c>
      <c r="N3869" s="9">
        <v>0</v>
      </c>
    </row>
    <row r="3870" spans="1:14" x14ac:dyDescent="0.25">
      <c r="A3870" s="50">
        <f t="shared" si="60"/>
        <v>43627.041666797901</v>
      </c>
      <c r="B3870" s="51">
        <v>43627.041666797901</v>
      </c>
      <c r="C3870" s="34">
        <v>0</v>
      </c>
      <c r="D3870" s="10">
        <v>0</v>
      </c>
      <c r="E3870" s="21">
        <v>0</v>
      </c>
      <c r="F3870" s="21">
        <v>0</v>
      </c>
      <c r="G3870" s="21">
        <v>0</v>
      </c>
      <c r="H3870" s="21">
        <v>0</v>
      </c>
      <c r="I3870" s="21">
        <v>0</v>
      </c>
      <c r="J3870" s="21">
        <v>0</v>
      </c>
      <c r="K3870" s="21">
        <v>0</v>
      </c>
      <c r="L3870" s="21">
        <v>0</v>
      </c>
      <c r="M3870" s="10">
        <v>0</v>
      </c>
      <c r="N3870" s="9">
        <v>0</v>
      </c>
    </row>
    <row r="3871" spans="1:14" x14ac:dyDescent="0.25">
      <c r="A3871" s="50">
        <f t="shared" si="60"/>
        <v>43627.083333464601</v>
      </c>
      <c r="B3871" s="51">
        <v>43627.083333464601</v>
      </c>
      <c r="C3871" s="34">
        <v>0</v>
      </c>
      <c r="D3871" s="10">
        <v>0</v>
      </c>
      <c r="E3871" s="21">
        <v>0</v>
      </c>
      <c r="F3871" s="21">
        <v>0</v>
      </c>
      <c r="G3871" s="21">
        <v>0</v>
      </c>
      <c r="H3871" s="21">
        <v>0</v>
      </c>
      <c r="I3871" s="21">
        <v>0</v>
      </c>
      <c r="J3871" s="21">
        <v>0</v>
      </c>
      <c r="K3871" s="21">
        <v>0</v>
      </c>
      <c r="L3871" s="21">
        <v>0</v>
      </c>
      <c r="M3871" s="10">
        <v>0</v>
      </c>
      <c r="N3871" s="9">
        <v>0</v>
      </c>
    </row>
    <row r="3872" spans="1:14" x14ac:dyDescent="0.25">
      <c r="A3872" s="50">
        <f t="shared" si="60"/>
        <v>43627.125000131302</v>
      </c>
      <c r="B3872" s="51">
        <v>43627.125000131302</v>
      </c>
      <c r="C3872" s="34">
        <v>0</v>
      </c>
      <c r="D3872" s="10">
        <v>0</v>
      </c>
      <c r="E3872" s="21">
        <v>0</v>
      </c>
      <c r="F3872" s="21">
        <v>0</v>
      </c>
      <c r="G3872" s="21">
        <v>0</v>
      </c>
      <c r="H3872" s="21">
        <v>0</v>
      </c>
      <c r="I3872" s="21">
        <v>0</v>
      </c>
      <c r="J3872" s="21">
        <v>0</v>
      </c>
      <c r="K3872" s="21">
        <v>0</v>
      </c>
      <c r="L3872" s="21">
        <v>0</v>
      </c>
      <c r="M3872" s="10">
        <v>0</v>
      </c>
      <c r="N3872" s="9">
        <v>0</v>
      </c>
    </row>
    <row r="3873" spans="1:14" x14ac:dyDescent="0.25">
      <c r="A3873" s="50">
        <f t="shared" si="60"/>
        <v>43627.166666798003</v>
      </c>
      <c r="B3873" s="51">
        <v>43627.166666798003</v>
      </c>
      <c r="C3873" s="34">
        <v>0</v>
      </c>
      <c r="D3873" s="10">
        <v>0</v>
      </c>
      <c r="E3873" s="21">
        <v>0</v>
      </c>
      <c r="F3873" s="21">
        <v>0</v>
      </c>
      <c r="G3873" s="21">
        <v>0</v>
      </c>
      <c r="H3873" s="21">
        <v>0</v>
      </c>
      <c r="I3873" s="21">
        <v>0</v>
      </c>
      <c r="J3873" s="21">
        <v>0</v>
      </c>
      <c r="K3873" s="21">
        <v>0</v>
      </c>
      <c r="L3873" s="21">
        <v>0</v>
      </c>
      <c r="M3873" s="10">
        <v>0</v>
      </c>
      <c r="N3873" s="9">
        <v>0</v>
      </c>
    </row>
    <row r="3874" spans="1:14" x14ac:dyDescent="0.25">
      <c r="A3874" s="50">
        <f t="shared" si="60"/>
        <v>43627.208333464703</v>
      </c>
      <c r="B3874" s="51">
        <v>43627.208333464703</v>
      </c>
      <c r="C3874" s="34">
        <v>0</v>
      </c>
      <c r="D3874" s="10">
        <v>0</v>
      </c>
      <c r="E3874" s="21">
        <v>0</v>
      </c>
      <c r="F3874" s="21">
        <v>0</v>
      </c>
      <c r="G3874" s="21">
        <v>0</v>
      </c>
      <c r="H3874" s="21">
        <v>0</v>
      </c>
      <c r="I3874" s="21">
        <v>0</v>
      </c>
      <c r="J3874" s="21">
        <v>0</v>
      </c>
      <c r="K3874" s="21">
        <v>0</v>
      </c>
      <c r="L3874" s="21">
        <v>0</v>
      </c>
      <c r="M3874" s="10">
        <v>0</v>
      </c>
      <c r="N3874" s="9">
        <v>0</v>
      </c>
    </row>
    <row r="3875" spans="1:14" x14ac:dyDescent="0.25">
      <c r="A3875" s="50">
        <f t="shared" si="60"/>
        <v>43627.250000131397</v>
      </c>
      <c r="B3875" s="51">
        <v>43627.250000131397</v>
      </c>
      <c r="C3875" s="34">
        <v>6.7276120902255598E-2</v>
      </c>
      <c r="D3875" s="10">
        <v>8.9701494536340909E-2</v>
      </c>
      <c r="E3875" s="21">
        <v>0.112126868170426</v>
      </c>
      <c r="F3875" s="21">
        <v>0.134552241804511</v>
      </c>
      <c r="G3875" s="21">
        <v>0.15697761543859598</v>
      </c>
      <c r="H3875" s="21">
        <v>0.17940298907268101</v>
      </c>
      <c r="I3875" s="21">
        <v>0.20182836270676699</v>
      </c>
      <c r="J3875" s="21">
        <v>0.22425373634085199</v>
      </c>
      <c r="K3875" s="21">
        <v>0.246679109974937</v>
      </c>
      <c r="L3875" s="21">
        <v>0.269104483609022</v>
      </c>
      <c r="M3875" s="10">
        <v>0.29152985724310704</v>
      </c>
      <c r="N3875" s="9">
        <v>0.31395523087719301</v>
      </c>
    </row>
    <row r="3876" spans="1:14" x14ac:dyDescent="0.25">
      <c r="A3876" s="50">
        <f t="shared" si="60"/>
        <v>43627.291666798097</v>
      </c>
      <c r="B3876" s="51">
        <v>43627.291666798097</v>
      </c>
      <c r="C3876" s="34">
        <v>0.25998612247987202</v>
      </c>
      <c r="D3876" s="10">
        <v>0.34664816330649595</v>
      </c>
      <c r="E3876" s="21">
        <v>0.43331020413311999</v>
      </c>
      <c r="F3876" s="21">
        <v>0.51997224495974403</v>
      </c>
      <c r="G3876" s="21">
        <v>0.60663428578636802</v>
      </c>
      <c r="H3876" s="21">
        <v>0.6932963266129919</v>
      </c>
      <c r="I3876" s="21">
        <v>0.779958367439616</v>
      </c>
      <c r="J3876" s="21">
        <v>0.86662040826623998</v>
      </c>
      <c r="K3876" s="21">
        <v>0.95328244909286497</v>
      </c>
      <c r="L3876" s="21">
        <v>1.0399444899194801</v>
      </c>
      <c r="M3876" s="10">
        <v>1.1266065307461099</v>
      </c>
      <c r="N3876" s="9">
        <v>1.21326857157273</v>
      </c>
    </row>
    <row r="3877" spans="1:14" x14ac:dyDescent="0.25">
      <c r="A3877" s="50">
        <f t="shared" si="60"/>
        <v>43627.333333464798</v>
      </c>
      <c r="B3877" s="51">
        <v>43627.333333464798</v>
      </c>
      <c r="C3877" s="34">
        <v>0.898479605119473</v>
      </c>
      <c r="D3877" s="10">
        <v>1.1979728068259601</v>
      </c>
      <c r="E3877" s="21">
        <v>1.4974660085324498</v>
      </c>
      <c r="F3877" s="21">
        <v>1.79695921023894</v>
      </c>
      <c r="G3877" s="21">
        <v>2.09645241194543</v>
      </c>
      <c r="H3877" s="21">
        <v>2.3959456136519202</v>
      </c>
      <c r="I3877" s="21">
        <v>2.6954388153584201</v>
      </c>
      <c r="J3877" s="21">
        <v>2.9949320170649099</v>
      </c>
      <c r="K3877" s="21">
        <v>3.2944252187714</v>
      </c>
      <c r="L3877" s="21">
        <v>3.5939184204778898</v>
      </c>
      <c r="M3877" s="10">
        <v>3.89341162218438</v>
      </c>
      <c r="N3877" s="9">
        <v>4.1929048238908697</v>
      </c>
    </row>
    <row r="3878" spans="1:14" x14ac:dyDescent="0.25">
      <c r="A3878" s="50">
        <f t="shared" si="60"/>
        <v>43627.375000131498</v>
      </c>
      <c r="B3878" s="51">
        <v>43627.375000131498</v>
      </c>
      <c r="C3878" s="34">
        <v>1.5907697183565799</v>
      </c>
      <c r="D3878" s="10">
        <v>2.1210262911421101</v>
      </c>
      <c r="E3878" s="21">
        <v>2.65128286392763</v>
      </c>
      <c r="F3878" s="21">
        <v>3.1815394367131598</v>
      </c>
      <c r="G3878" s="21">
        <v>3.7117960094986904</v>
      </c>
      <c r="H3878" s="21">
        <v>4.2420525822842201</v>
      </c>
      <c r="I3878" s="21">
        <v>4.7723091550697401</v>
      </c>
      <c r="J3878" s="21">
        <v>5.3025657278552698</v>
      </c>
      <c r="K3878" s="21">
        <v>5.8328223006407995</v>
      </c>
      <c r="L3878" s="21">
        <v>6.3630788734263195</v>
      </c>
      <c r="M3878" s="10">
        <v>6.8933354462118492</v>
      </c>
      <c r="N3878" s="9">
        <v>7.4235920189973807</v>
      </c>
    </row>
    <row r="3879" spans="1:14" x14ac:dyDescent="0.25">
      <c r="A3879" s="50">
        <f t="shared" si="60"/>
        <v>43627.416666798199</v>
      </c>
      <c r="B3879" s="51">
        <v>43627.416666798199</v>
      </c>
      <c r="C3879" s="34">
        <v>1.47390223779941</v>
      </c>
      <c r="D3879" s="10">
        <v>1.96520298373255</v>
      </c>
      <c r="E3879" s="21">
        <v>2.4565037296656902</v>
      </c>
      <c r="F3879" s="21">
        <v>2.94780447559882</v>
      </c>
      <c r="G3879" s="21">
        <v>3.43910522153196</v>
      </c>
      <c r="H3879" s="21">
        <v>3.9304059674651</v>
      </c>
      <c r="I3879" s="21">
        <v>4.4217067133982404</v>
      </c>
      <c r="J3879" s="21">
        <v>4.9130074593313804</v>
      </c>
      <c r="K3879" s="21">
        <v>5.4043082052645106</v>
      </c>
      <c r="L3879" s="21">
        <v>5.8956089511976497</v>
      </c>
      <c r="M3879" s="10">
        <v>6.3869096971307897</v>
      </c>
      <c r="N3879" s="9">
        <v>6.8782104430639297</v>
      </c>
    </row>
    <row r="3880" spans="1:14" x14ac:dyDescent="0.25">
      <c r="A3880" s="50">
        <f t="shared" si="60"/>
        <v>43627.4583334649</v>
      </c>
      <c r="B3880" s="51">
        <v>43627.4583334649</v>
      </c>
      <c r="C3880" s="34">
        <v>1.2121485881559799</v>
      </c>
      <c r="D3880" s="10">
        <v>1.6161981175413</v>
      </c>
      <c r="E3880" s="21">
        <v>2.0202476469266299</v>
      </c>
      <c r="F3880" s="21">
        <v>2.4242971763119598</v>
      </c>
      <c r="G3880" s="21">
        <v>2.8283467056972897</v>
      </c>
      <c r="H3880" s="21">
        <v>3.2323962350826099</v>
      </c>
      <c r="I3880" s="21">
        <v>3.6364457644679402</v>
      </c>
      <c r="J3880" s="21">
        <v>4.0404952938532706</v>
      </c>
      <c r="K3880" s="21">
        <v>4.4445448232385898</v>
      </c>
      <c r="L3880" s="21">
        <v>4.8485943526239197</v>
      </c>
      <c r="M3880" s="10">
        <v>5.2526438820092496</v>
      </c>
      <c r="N3880" s="9">
        <v>5.6566934113945697</v>
      </c>
    </row>
    <row r="3881" spans="1:14" x14ac:dyDescent="0.25">
      <c r="A3881" s="50">
        <f t="shared" si="60"/>
        <v>43627.5000001316</v>
      </c>
      <c r="B3881" s="51">
        <v>43627.5000001316</v>
      </c>
      <c r="C3881" s="34">
        <v>0.622586075173022</v>
      </c>
      <c r="D3881" s="10">
        <v>0.83011476689736297</v>
      </c>
      <c r="E3881" s="21">
        <v>1.0376434586216998</v>
      </c>
      <c r="F3881" s="21">
        <v>1.24517215034604</v>
      </c>
      <c r="G3881" s="21">
        <v>1.45270084207038</v>
      </c>
      <c r="H3881" s="21">
        <v>1.6602295337947202</v>
      </c>
      <c r="I3881" s="21">
        <v>1.8677582255190601</v>
      </c>
      <c r="J3881" s="21">
        <v>2.0752869172433996</v>
      </c>
      <c r="K3881" s="21">
        <v>2.2828156089677401</v>
      </c>
      <c r="L3881" s="21">
        <v>2.49034430069208</v>
      </c>
      <c r="M3881" s="10">
        <v>2.69787299241642</v>
      </c>
      <c r="N3881" s="9">
        <v>2.9054016841407599</v>
      </c>
    </row>
    <row r="3882" spans="1:14" x14ac:dyDescent="0.25">
      <c r="A3882" s="50">
        <f t="shared" si="60"/>
        <v>43627.541666798301</v>
      </c>
      <c r="B3882" s="51">
        <v>43627.541666798301</v>
      </c>
      <c r="C3882" s="34">
        <v>0.86650891555820297</v>
      </c>
      <c r="D3882" s="10">
        <v>1.1553452207442698</v>
      </c>
      <c r="E3882" s="21">
        <v>1.4441815259303301</v>
      </c>
      <c r="F3882" s="21">
        <v>1.7330178311164</v>
      </c>
      <c r="G3882" s="21">
        <v>2.02185413630247</v>
      </c>
      <c r="H3882" s="21">
        <v>2.3106904414885396</v>
      </c>
      <c r="I3882" s="21">
        <v>2.5995267466746101</v>
      </c>
      <c r="J3882" s="21">
        <v>2.88836305186067</v>
      </c>
      <c r="K3882" s="21">
        <v>3.1771993570467396</v>
      </c>
      <c r="L3882" s="21">
        <v>3.4660356622328101</v>
      </c>
      <c r="M3882" s="10">
        <v>3.7548719674188802</v>
      </c>
      <c r="N3882" s="9">
        <v>4.04370827260494</v>
      </c>
    </row>
    <row r="3883" spans="1:14" x14ac:dyDescent="0.25">
      <c r="A3883" s="50">
        <f t="shared" si="60"/>
        <v>43627.583333465001</v>
      </c>
      <c r="B3883" s="51">
        <v>43627.583333465001</v>
      </c>
      <c r="C3883" s="34">
        <v>0.82313476810143904</v>
      </c>
      <c r="D3883" s="10">
        <v>1.09751302413525</v>
      </c>
      <c r="E3883" s="21">
        <v>1.3718912801690601</v>
      </c>
      <c r="F3883" s="21">
        <v>1.6462695362028701</v>
      </c>
      <c r="G3883" s="21">
        <v>1.92064779223669</v>
      </c>
      <c r="H3883" s="21">
        <v>2.1950260482705</v>
      </c>
      <c r="I3883" s="21">
        <v>2.4694043043043097</v>
      </c>
      <c r="J3883" s="21">
        <v>2.7437825603381301</v>
      </c>
      <c r="K3883" s="21">
        <v>3.0181608163719402</v>
      </c>
      <c r="L3883" s="21">
        <v>3.2925390724057504</v>
      </c>
      <c r="M3883" s="10">
        <v>3.5669173284395703</v>
      </c>
      <c r="N3883" s="9">
        <v>3.84129558447338</v>
      </c>
    </row>
    <row r="3884" spans="1:14" x14ac:dyDescent="0.25">
      <c r="A3884" s="50">
        <f t="shared" si="60"/>
        <v>43627.625000131702</v>
      </c>
      <c r="B3884" s="51">
        <v>43627.625000131702</v>
      </c>
      <c r="C3884" s="34">
        <v>0.58745780053197594</v>
      </c>
      <c r="D3884" s="10">
        <v>0.78327706737596803</v>
      </c>
      <c r="E3884" s="21">
        <v>0.97909633421996001</v>
      </c>
      <c r="F3884" s="21">
        <v>1.1749156010639499</v>
      </c>
      <c r="G3884" s="21">
        <v>1.3707348679079401</v>
      </c>
      <c r="H3884" s="21">
        <v>1.5665541347519301</v>
      </c>
      <c r="I3884" s="21">
        <v>1.76237340159592</v>
      </c>
      <c r="J3884" s="21">
        <v>1.95819266843992</v>
      </c>
      <c r="K3884" s="21">
        <v>2.15401193528391</v>
      </c>
      <c r="L3884" s="21">
        <v>2.3498312021278998</v>
      </c>
      <c r="M3884" s="10">
        <v>2.54565046897189</v>
      </c>
      <c r="N3884" s="9">
        <v>2.7414697358158899</v>
      </c>
    </row>
    <row r="3885" spans="1:14" x14ac:dyDescent="0.25">
      <c r="A3885" s="50">
        <f t="shared" si="60"/>
        <v>43627.666666798403</v>
      </c>
      <c r="B3885" s="51">
        <v>43627.666666798403</v>
      </c>
      <c r="C3885" s="34">
        <v>1.1979617908715199</v>
      </c>
      <c r="D3885" s="10">
        <v>1.5972823878286999</v>
      </c>
      <c r="E3885" s="21">
        <v>1.9966029847858699</v>
      </c>
      <c r="F3885" s="21">
        <v>2.39592358174305</v>
      </c>
      <c r="G3885" s="21">
        <v>2.7952441787002198</v>
      </c>
      <c r="H3885" s="21">
        <v>3.1945647756573998</v>
      </c>
      <c r="I3885" s="21">
        <v>3.5938853726145696</v>
      </c>
      <c r="J3885" s="21">
        <v>3.9932059695717497</v>
      </c>
      <c r="K3885" s="21">
        <v>4.3925265665289199</v>
      </c>
      <c r="L3885" s="21">
        <v>4.7918471634861</v>
      </c>
      <c r="M3885" s="10">
        <v>5.1911677604432702</v>
      </c>
      <c r="N3885" s="9">
        <v>5.5904883574004494</v>
      </c>
    </row>
    <row r="3886" spans="1:14" x14ac:dyDescent="0.25">
      <c r="A3886" s="50">
        <f t="shared" si="60"/>
        <v>43627.708333465103</v>
      </c>
      <c r="B3886" s="51">
        <v>43627.708333465103</v>
      </c>
      <c r="C3886" s="34">
        <v>0.96037322541422698</v>
      </c>
      <c r="D3886" s="10">
        <v>1.28049763388563</v>
      </c>
      <c r="E3886" s="21">
        <v>1.6006220423570401</v>
      </c>
      <c r="F3886" s="21">
        <v>1.92074645082845</v>
      </c>
      <c r="G3886" s="21">
        <v>2.2408708592998599</v>
      </c>
      <c r="H3886" s="21">
        <v>2.5609952677712697</v>
      </c>
      <c r="I3886" s="21">
        <v>2.8811196762426796</v>
      </c>
      <c r="J3886" s="21">
        <v>3.2012440847140899</v>
      </c>
      <c r="K3886" s="21">
        <v>3.5213684931854998</v>
      </c>
      <c r="L3886" s="21">
        <v>3.8414929016569097</v>
      </c>
      <c r="M3886" s="10">
        <v>4.16161731012832</v>
      </c>
      <c r="N3886" s="9">
        <v>4.4817417185997197</v>
      </c>
    </row>
    <row r="3887" spans="1:14" x14ac:dyDescent="0.25">
      <c r="A3887" s="50">
        <f t="shared" si="60"/>
        <v>43627.750000131797</v>
      </c>
      <c r="B3887" s="51">
        <v>43627.750000131797</v>
      </c>
      <c r="C3887" s="34">
        <v>0.76932383877247601</v>
      </c>
      <c r="D3887" s="10">
        <v>1.0257651183632999</v>
      </c>
      <c r="E3887" s="21">
        <v>1.2822063979541198</v>
      </c>
      <c r="F3887" s="21">
        <v>1.53864767754495</v>
      </c>
      <c r="G3887" s="21">
        <v>1.79508895713577</v>
      </c>
      <c r="H3887" s="21">
        <v>2.0515302367265997</v>
      </c>
      <c r="I3887" s="21">
        <v>2.3079715163174299</v>
      </c>
      <c r="J3887" s="21">
        <v>2.5644127959082499</v>
      </c>
      <c r="K3887" s="21">
        <v>2.8208540754990801</v>
      </c>
      <c r="L3887" s="21">
        <v>3.0772953550899</v>
      </c>
      <c r="M3887" s="10">
        <v>3.3337366346807298</v>
      </c>
      <c r="N3887" s="9">
        <v>3.5901779142715502</v>
      </c>
    </row>
    <row r="3888" spans="1:14" x14ac:dyDescent="0.25">
      <c r="A3888" s="50">
        <f t="shared" si="60"/>
        <v>43627.791666798497</v>
      </c>
      <c r="B3888" s="51">
        <v>43627.791666798497</v>
      </c>
      <c r="C3888" s="34">
        <v>0.183151392135847</v>
      </c>
      <c r="D3888" s="10">
        <v>0.24420185618113002</v>
      </c>
      <c r="E3888" s="21">
        <v>0.30525232022641202</v>
      </c>
      <c r="F3888" s="21">
        <v>0.36630278427169499</v>
      </c>
      <c r="G3888" s="21">
        <v>0.42735324831697696</v>
      </c>
      <c r="H3888" s="21">
        <v>0.48840371236226005</v>
      </c>
      <c r="I3888" s="21">
        <v>0.5494541764075429</v>
      </c>
      <c r="J3888" s="21">
        <v>0.61050464045282504</v>
      </c>
      <c r="K3888" s="21">
        <v>0.67155510449810796</v>
      </c>
      <c r="L3888" s="21">
        <v>0.73260556854338998</v>
      </c>
      <c r="M3888" s="10">
        <v>0.79365603258867301</v>
      </c>
      <c r="N3888" s="9">
        <v>0.85470649663395504</v>
      </c>
    </row>
    <row r="3889" spans="1:14" x14ac:dyDescent="0.25">
      <c r="A3889" s="50">
        <f t="shared" si="60"/>
        <v>43627.833333465198</v>
      </c>
      <c r="B3889" s="51">
        <v>43627.833333465198</v>
      </c>
      <c r="C3889" s="34">
        <v>9.274980388559681E-2</v>
      </c>
      <c r="D3889" s="10">
        <v>0.123666405180795</v>
      </c>
      <c r="E3889" s="21">
        <v>0.15458300647599402</v>
      </c>
      <c r="F3889" s="21">
        <v>0.18549960777119301</v>
      </c>
      <c r="G3889" s="21">
        <v>0.216416209066392</v>
      </c>
      <c r="H3889" s="21">
        <v>0.24733281036159099</v>
      </c>
      <c r="I3889" s="21">
        <v>0.27824941165679001</v>
      </c>
      <c r="J3889" s="21">
        <v>0.30916601295198898</v>
      </c>
      <c r="K3889" s="21">
        <v>0.340082614247188</v>
      </c>
      <c r="L3889" s="21">
        <v>0.37099921554238702</v>
      </c>
      <c r="M3889" s="10">
        <v>0.40191581683758604</v>
      </c>
      <c r="N3889" s="9">
        <v>0.432832418132785</v>
      </c>
    </row>
    <row r="3890" spans="1:14" x14ac:dyDescent="0.25">
      <c r="A3890" s="50">
        <f t="shared" si="60"/>
        <v>43627.875000131899</v>
      </c>
      <c r="B3890" s="51">
        <v>43627.875000131899</v>
      </c>
      <c r="C3890" s="34">
        <v>0</v>
      </c>
      <c r="D3890" s="10">
        <v>0</v>
      </c>
      <c r="E3890" s="21">
        <v>0</v>
      </c>
      <c r="F3890" s="21">
        <v>0</v>
      </c>
      <c r="G3890" s="21">
        <v>0</v>
      </c>
      <c r="H3890" s="21">
        <v>0</v>
      </c>
      <c r="I3890" s="21">
        <v>0</v>
      </c>
      <c r="J3890" s="21">
        <v>0</v>
      </c>
      <c r="K3890" s="21">
        <v>0</v>
      </c>
      <c r="L3890" s="21">
        <v>0</v>
      </c>
      <c r="M3890" s="10">
        <v>0</v>
      </c>
      <c r="N3890" s="9">
        <v>0</v>
      </c>
    </row>
    <row r="3891" spans="1:14" x14ac:dyDescent="0.25">
      <c r="A3891" s="50">
        <f t="shared" si="60"/>
        <v>43627.916666798599</v>
      </c>
      <c r="B3891" s="51">
        <v>43627.916666798599</v>
      </c>
      <c r="C3891" s="34">
        <v>0</v>
      </c>
      <c r="D3891" s="10">
        <v>0</v>
      </c>
      <c r="E3891" s="21">
        <v>0</v>
      </c>
      <c r="F3891" s="21">
        <v>0</v>
      </c>
      <c r="G3891" s="21">
        <v>0</v>
      </c>
      <c r="H3891" s="21">
        <v>0</v>
      </c>
      <c r="I3891" s="21">
        <v>0</v>
      </c>
      <c r="J3891" s="21">
        <v>0</v>
      </c>
      <c r="K3891" s="21">
        <v>0</v>
      </c>
      <c r="L3891" s="21">
        <v>0</v>
      </c>
      <c r="M3891" s="10">
        <v>0</v>
      </c>
      <c r="N3891" s="9">
        <v>0</v>
      </c>
    </row>
    <row r="3892" spans="1:14" x14ac:dyDescent="0.25">
      <c r="A3892" s="50">
        <f t="shared" si="60"/>
        <v>43627.9583334653</v>
      </c>
      <c r="B3892" s="51">
        <v>43627.9583334653</v>
      </c>
      <c r="C3892" s="34">
        <v>0</v>
      </c>
      <c r="D3892" s="10">
        <v>0</v>
      </c>
      <c r="E3892" s="21">
        <v>0</v>
      </c>
      <c r="F3892" s="21">
        <v>0</v>
      </c>
      <c r="G3892" s="21">
        <v>0</v>
      </c>
      <c r="H3892" s="21">
        <v>0</v>
      </c>
      <c r="I3892" s="21">
        <v>0</v>
      </c>
      <c r="J3892" s="21">
        <v>0</v>
      </c>
      <c r="K3892" s="21">
        <v>0</v>
      </c>
      <c r="L3892" s="21">
        <v>0</v>
      </c>
      <c r="M3892" s="10">
        <v>0</v>
      </c>
      <c r="N3892" s="9">
        <v>0</v>
      </c>
    </row>
    <row r="3893" spans="1:14" x14ac:dyDescent="0.25">
      <c r="A3893" s="50">
        <f t="shared" si="60"/>
        <v>43628.000000132</v>
      </c>
      <c r="B3893" s="51">
        <v>43628.000000132</v>
      </c>
      <c r="C3893" s="34">
        <v>0</v>
      </c>
      <c r="D3893" s="10">
        <v>0</v>
      </c>
      <c r="E3893" s="21">
        <v>0</v>
      </c>
      <c r="F3893" s="21">
        <v>0</v>
      </c>
      <c r="G3893" s="21">
        <v>0</v>
      </c>
      <c r="H3893" s="21">
        <v>0</v>
      </c>
      <c r="I3893" s="21">
        <v>0</v>
      </c>
      <c r="J3893" s="21">
        <v>0</v>
      </c>
      <c r="K3893" s="21">
        <v>0</v>
      </c>
      <c r="L3893" s="21">
        <v>0</v>
      </c>
      <c r="M3893" s="10">
        <v>0</v>
      </c>
      <c r="N3893" s="9">
        <v>0</v>
      </c>
    </row>
    <row r="3894" spans="1:14" x14ac:dyDescent="0.25">
      <c r="A3894" s="50">
        <f t="shared" si="60"/>
        <v>43628.041666798701</v>
      </c>
      <c r="B3894" s="51">
        <v>43628.041666798701</v>
      </c>
      <c r="C3894" s="34">
        <v>0</v>
      </c>
      <c r="D3894" s="10">
        <v>0</v>
      </c>
      <c r="E3894" s="21">
        <v>0</v>
      </c>
      <c r="F3894" s="21">
        <v>0</v>
      </c>
      <c r="G3894" s="21">
        <v>0</v>
      </c>
      <c r="H3894" s="21">
        <v>0</v>
      </c>
      <c r="I3894" s="21">
        <v>0</v>
      </c>
      <c r="J3894" s="21">
        <v>0</v>
      </c>
      <c r="K3894" s="21">
        <v>0</v>
      </c>
      <c r="L3894" s="21">
        <v>0</v>
      </c>
      <c r="M3894" s="10">
        <v>0</v>
      </c>
      <c r="N3894" s="9">
        <v>0</v>
      </c>
    </row>
    <row r="3895" spans="1:14" x14ac:dyDescent="0.25">
      <c r="A3895" s="50">
        <f t="shared" si="60"/>
        <v>43628.083333465402</v>
      </c>
      <c r="B3895" s="51">
        <v>43628.083333465402</v>
      </c>
      <c r="C3895" s="34">
        <v>0</v>
      </c>
      <c r="D3895" s="10">
        <v>0</v>
      </c>
      <c r="E3895" s="21">
        <v>0</v>
      </c>
      <c r="F3895" s="21">
        <v>0</v>
      </c>
      <c r="G3895" s="21">
        <v>0</v>
      </c>
      <c r="H3895" s="21">
        <v>0</v>
      </c>
      <c r="I3895" s="21">
        <v>0</v>
      </c>
      <c r="J3895" s="21">
        <v>0</v>
      </c>
      <c r="K3895" s="21">
        <v>0</v>
      </c>
      <c r="L3895" s="21">
        <v>0</v>
      </c>
      <c r="M3895" s="10">
        <v>0</v>
      </c>
      <c r="N3895" s="9">
        <v>0</v>
      </c>
    </row>
    <row r="3896" spans="1:14" x14ac:dyDescent="0.25">
      <c r="A3896" s="50">
        <f t="shared" si="60"/>
        <v>43628.125000132102</v>
      </c>
      <c r="B3896" s="51">
        <v>43628.125000132102</v>
      </c>
      <c r="C3896" s="34">
        <v>0</v>
      </c>
      <c r="D3896" s="10">
        <v>0</v>
      </c>
      <c r="E3896" s="21">
        <v>0</v>
      </c>
      <c r="F3896" s="21">
        <v>0</v>
      </c>
      <c r="G3896" s="21">
        <v>0</v>
      </c>
      <c r="H3896" s="21">
        <v>0</v>
      </c>
      <c r="I3896" s="21">
        <v>0</v>
      </c>
      <c r="J3896" s="21">
        <v>0</v>
      </c>
      <c r="K3896" s="21">
        <v>0</v>
      </c>
      <c r="L3896" s="21">
        <v>0</v>
      </c>
      <c r="M3896" s="10">
        <v>0</v>
      </c>
      <c r="N3896" s="9">
        <v>0</v>
      </c>
    </row>
    <row r="3897" spans="1:14" x14ac:dyDescent="0.25">
      <c r="A3897" s="50">
        <f t="shared" si="60"/>
        <v>43628.166666798803</v>
      </c>
      <c r="B3897" s="51">
        <v>43628.166666798803</v>
      </c>
      <c r="C3897" s="34">
        <v>0</v>
      </c>
      <c r="D3897" s="10">
        <v>0</v>
      </c>
      <c r="E3897" s="21">
        <v>0</v>
      </c>
      <c r="F3897" s="21">
        <v>0</v>
      </c>
      <c r="G3897" s="21">
        <v>0</v>
      </c>
      <c r="H3897" s="21">
        <v>0</v>
      </c>
      <c r="I3897" s="21">
        <v>0</v>
      </c>
      <c r="J3897" s="21">
        <v>0</v>
      </c>
      <c r="K3897" s="21">
        <v>0</v>
      </c>
      <c r="L3897" s="21">
        <v>0</v>
      </c>
      <c r="M3897" s="10">
        <v>0</v>
      </c>
      <c r="N3897" s="9">
        <v>0</v>
      </c>
    </row>
    <row r="3898" spans="1:14" x14ac:dyDescent="0.25">
      <c r="A3898" s="50">
        <f t="shared" si="60"/>
        <v>43628.208333465504</v>
      </c>
      <c r="B3898" s="51">
        <v>43628.208333465504</v>
      </c>
      <c r="C3898" s="34">
        <v>0</v>
      </c>
      <c r="D3898" s="10">
        <v>0</v>
      </c>
      <c r="E3898" s="21">
        <v>0</v>
      </c>
      <c r="F3898" s="21">
        <v>0</v>
      </c>
      <c r="G3898" s="21">
        <v>0</v>
      </c>
      <c r="H3898" s="21">
        <v>0</v>
      </c>
      <c r="I3898" s="21">
        <v>0</v>
      </c>
      <c r="J3898" s="21">
        <v>0</v>
      </c>
      <c r="K3898" s="21">
        <v>0</v>
      </c>
      <c r="L3898" s="21">
        <v>0</v>
      </c>
      <c r="M3898" s="10">
        <v>0</v>
      </c>
      <c r="N3898" s="9">
        <v>0</v>
      </c>
    </row>
    <row r="3899" spans="1:14" x14ac:dyDescent="0.25">
      <c r="A3899" s="50">
        <f t="shared" si="60"/>
        <v>43628.250000132197</v>
      </c>
      <c r="B3899" s="51">
        <v>43628.250000132197</v>
      </c>
      <c r="C3899" s="34">
        <v>5.3475159405155799E-2</v>
      </c>
      <c r="D3899" s="10">
        <v>7.1300212540207797E-2</v>
      </c>
      <c r="E3899" s="21">
        <v>8.9125265675259704E-2</v>
      </c>
      <c r="F3899" s="21">
        <v>0.106950318810311</v>
      </c>
      <c r="G3899" s="21">
        <v>0.12477537194536301</v>
      </c>
      <c r="H3899" s="21">
        <v>0.14260042508041498</v>
      </c>
      <c r="I3899" s="21">
        <v>0.16042547821546699</v>
      </c>
      <c r="J3899" s="21">
        <v>0.17825053135051899</v>
      </c>
      <c r="K3899" s="21">
        <v>0.196075584485571</v>
      </c>
      <c r="L3899" s="21">
        <v>0.213900637620623</v>
      </c>
      <c r="M3899" s="10">
        <v>0.23172569075567501</v>
      </c>
      <c r="N3899" s="9">
        <v>0.24955074389072701</v>
      </c>
    </row>
    <row r="3900" spans="1:14" x14ac:dyDescent="0.25">
      <c r="A3900" s="50">
        <f t="shared" si="60"/>
        <v>43628.291666798897</v>
      </c>
      <c r="B3900" s="51">
        <v>43628.291666798897</v>
      </c>
      <c r="C3900" s="34">
        <v>0.24205597177714699</v>
      </c>
      <c r="D3900" s="10">
        <v>0.32274129570286297</v>
      </c>
      <c r="E3900" s="21">
        <v>0.40342661962857801</v>
      </c>
      <c r="F3900" s="21">
        <v>0.48411194355429399</v>
      </c>
      <c r="G3900" s="21">
        <v>0.56479726748000991</v>
      </c>
      <c r="H3900" s="21">
        <v>0.64548259140572595</v>
      </c>
      <c r="I3900" s="21">
        <v>0.72616791533144098</v>
      </c>
      <c r="J3900" s="21">
        <v>0.80685323925715702</v>
      </c>
      <c r="K3900" s="21">
        <v>0.88753856318287294</v>
      </c>
      <c r="L3900" s="21">
        <v>0.96822388710858898</v>
      </c>
      <c r="M3900" s="10">
        <v>1.0489092110342999</v>
      </c>
      <c r="N3900" s="9">
        <v>1.1295945349600198</v>
      </c>
    </row>
    <row r="3901" spans="1:14" x14ac:dyDescent="0.25">
      <c r="A3901" s="50">
        <f t="shared" si="60"/>
        <v>43628.333333465598</v>
      </c>
      <c r="B3901" s="51">
        <v>43628.333333465598</v>
      </c>
      <c r="C3901" s="34">
        <v>0.86347148466002199</v>
      </c>
      <c r="D3901" s="10">
        <v>1.1512953128800301</v>
      </c>
      <c r="E3901" s="21">
        <v>1.4391191411000299</v>
      </c>
      <c r="F3901" s="21">
        <v>1.72694296932004</v>
      </c>
      <c r="G3901" s="21">
        <v>2.0147667975400498</v>
      </c>
      <c r="H3901" s="21">
        <v>2.3025906257600601</v>
      </c>
      <c r="I3901" s="21">
        <v>2.5904144539800602</v>
      </c>
      <c r="J3901" s="21">
        <v>2.8782382822000701</v>
      </c>
      <c r="K3901" s="21">
        <v>3.1660621104200799</v>
      </c>
      <c r="L3901" s="21">
        <v>3.4538859386400902</v>
      </c>
      <c r="M3901" s="10">
        <v>3.7417097668600898</v>
      </c>
      <c r="N3901" s="9">
        <v>4.0295335950800997</v>
      </c>
    </row>
    <row r="3902" spans="1:14" x14ac:dyDescent="0.25">
      <c r="A3902" s="50">
        <f t="shared" si="60"/>
        <v>43628.375000132299</v>
      </c>
      <c r="B3902" s="51">
        <v>43628.375000132299</v>
      </c>
      <c r="C3902" s="34">
        <v>1.5727162679579101</v>
      </c>
      <c r="D3902" s="10">
        <v>2.0969550239438801</v>
      </c>
      <c r="E3902" s="21">
        <v>2.6211937799298597</v>
      </c>
      <c r="F3902" s="21">
        <v>3.1454325359158299</v>
      </c>
      <c r="G3902" s="21">
        <v>3.6696712919018002</v>
      </c>
      <c r="H3902" s="21">
        <v>4.19391004788777</v>
      </c>
      <c r="I3902" s="21">
        <v>4.7181488038737394</v>
      </c>
      <c r="J3902" s="21">
        <v>5.2423875598597194</v>
      </c>
      <c r="K3902" s="21">
        <v>5.7666263158456905</v>
      </c>
      <c r="L3902" s="21">
        <v>6.2908650718316599</v>
      </c>
      <c r="M3902" s="10">
        <v>6.8151038278176301</v>
      </c>
      <c r="N3902" s="9">
        <v>7.3393425838036004</v>
      </c>
    </row>
    <row r="3903" spans="1:14" x14ac:dyDescent="0.25">
      <c r="A3903" s="50">
        <f t="shared" si="60"/>
        <v>43628.416666798999</v>
      </c>
      <c r="B3903" s="51">
        <v>43628.416666798999</v>
      </c>
      <c r="C3903" s="34">
        <v>2.1828638136793002</v>
      </c>
      <c r="D3903" s="10">
        <v>2.9104850849057304</v>
      </c>
      <c r="E3903" s="21">
        <v>3.6381063561321598</v>
      </c>
      <c r="F3903" s="21">
        <v>4.3657276273586003</v>
      </c>
      <c r="G3903" s="21">
        <v>5.0933488985850301</v>
      </c>
      <c r="H3903" s="21">
        <v>5.8209701698114609</v>
      </c>
      <c r="I3903" s="21">
        <v>6.5485914410379005</v>
      </c>
      <c r="J3903" s="21">
        <v>7.2762127122643294</v>
      </c>
      <c r="K3903" s="21">
        <v>8.003833983490761</v>
      </c>
      <c r="L3903" s="21">
        <v>8.7314552547172006</v>
      </c>
      <c r="M3903" s="10">
        <v>9.4590765259436296</v>
      </c>
      <c r="N3903" s="9">
        <v>10.18669779717</v>
      </c>
    </row>
    <row r="3904" spans="1:14" x14ac:dyDescent="0.25">
      <c r="A3904" s="50">
        <f t="shared" si="60"/>
        <v>43628.4583334657</v>
      </c>
      <c r="B3904" s="51">
        <v>43628.4583334657</v>
      </c>
      <c r="C3904" s="34">
        <v>1.0912525850649899</v>
      </c>
      <c r="D3904" s="10">
        <v>1.4550034467533202</v>
      </c>
      <c r="E3904" s="21">
        <v>1.81875430844165</v>
      </c>
      <c r="F3904" s="21">
        <v>2.1825051701299798</v>
      </c>
      <c r="G3904" s="21">
        <v>2.5462560318183098</v>
      </c>
      <c r="H3904" s="21">
        <v>2.9100068935066403</v>
      </c>
      <c r="I3904" s="21">
        <v>3.2737577551949797</v>
      </c>
      <c r="J3904" s="21">
        <v>3.6375086168833102</v>
      </c>
      <c r="K3904" s="21">
        <v>4.0012594785716402</v>
      </c>
      <c r="L3904" s="21">
        <v>4.3650103402599694</v>
      </c>
      <c r="M3904" s="10">
        <v>4.7287612019483003</v>
      </c>
      <c r="N3904" s="9">
        <v>5.0925120636366303</v>
      </c>
    </row>
    <row r="3905" spans="1:14" x14ac:dyDescent="0.25">
      <c r="A3905" s="50">
        <f t="shared" si="60"/>
        <v>43628.500000132401</v>
      </c>
      <c r="B3905" s="51">
        <v>43628.500000132401</v>
      </c>
      <c r="C3905" s="34">
        <v>1.23393207614214</v>
      </c>
      <c r="D3905" s="10">
        <v>1.6452427681895199</v>
      </c>
      <c r="E3905" s="21">
        <v>2.0565534602368998</v>
      </c>
      <c r="F3905" s="21">
        <v>2.4678641522842799</v>
      </c>
      <c r="G3905" s="21">
        <v>2.87917484433166</v>
      </c>
      <c r="H3905" s="21">
        <v>3.2904855363790499</v>
      </c>
      <c r="I3905" s="21">
        <v>3.7017962284264301</v>
      </c>
      <c r="J3905" s="21">
        <v>4.1131069204738093</v>
      </c>
      <c r="K3905" s="21">
        <v>4.5244176125211899</v>
      </c>
      <c r="L3905" s="21">
        <v>4.9357283045685696</v>
      </c>
      <c r="M3905" s="10">
        <v>5.3470389966159502</v>
      </c>
      <c r="N3905" s="9">
        <v>5.7583496886633299</v>
      </c>
    </row>
    <row r="3906" spans="1:14" x14ac:dyDescent="0.25">
      <c r="A3906" s="50">
        <f t="shared" si="60"/>
        <v>43628.541666799101</v>
      </c>
      <c r="B3906" s="51">
        <v>43628.541666799101</v>
      </c>
      <c r="C3906" s="34">
        <v>1.2906047713767601</v>
      </c>
      <c r="D3906" s="10">
        <v>1.7208063618356801</v>
      </c>
      <c r="E3906" s="21">
        <v>2.1510079522946</v>
      </c>
      <c r="F3906" s="21">
        <v>2.5812095427535202</v>
      </c>
      <c r="G3906" s="21">
        <v>3.01141113321244</v>
      </c>
      <c r="H3906" s="21">
        <v>3.4416127236713603</v>
      </c>
      <c r="I3906" s="21">
        <v>3.8718143141302797</v>
      </c>
      <c r="J3906" s="21">
        <v>4.3020159045891999</v>
      </c>
      <c r="K3906" s="21">
        <v>4.7322174950481202</v>
      </c>
      <c r="L3906" s="21">
        <v>5.1624190855070404</v>
      </c>
      <c r="M3906" s="10">
        <v>5.5926206759659598</v>
      </c>
      <c r="N3906" s="9">
        <v>6.0228222664248801</v>
      </c>
    </row>
    <row r="3907" spans="1:14" x14ac:dyDescent="0.25">
      <c r="A3907" s="50">
        <f t="shared" si="60"/>
        <v>43628.583333465802</v>
      </c>
      <c r="B3907" s="51">
        <v>43628.583333465802</v>
      </c>
      <c r="C3907" s="34">
        <v>1.2670358368641701</v>
      </c>
      <c r="D3907" s="10">
        <v>1.6893811158188901</v>
      </c>
      <c r="E3907" s="21">
        <v>2.11172639477362</v>
      </c>
      <c r="F3907" s="21">
        <v>2.5340716737283402</v>
      </c>
      <c r="G3907" s="21">
        <v>2.9564169526830701</v>
      </c>
      <c r="H3907" s="21">
        <v>3.3787622316377903</v>
      </c>
      <c r="I3907" s="21">
        <v>3.8011075105925101</v>
      </c>
      <c r="J3907" s="21">
        <v>4.22345278954724</v>
      </c>
      <c r="K3907" s="21">
        <v>4.6457980685019598</v>
      </c>
      <c r="L3907" s="21">
        <v>5.0681433474566902</v>
      </c>
      <c r="M3907" s="10">
        <v>5.4904886264114099</v>
      </c>
      <c r="N3907" s="9">
        <v>5.9128339053661403</v>
      </c>
    </row>
    <row r="3908" spans="1:14" x14ac:dyDescent="0.25">
      <c r="A3908" s="50">
        <f t="shared" si="60"/>
        <v>43628.625000132502</v>
      </c>
      <c r="B3908" s="51">
        <v>43628.625000132502</v>
      </c>
      <c r="C3908" s="34">
        <v>1.0849403201507901</v>
      </c>
      <c r="D3908" s="10">
        <v>1.4465870935343901</v>
      </c>
      <c r="E3908" s="21">
        <v>1.80823386691799</v>
      </c>
      <c r="F3908" s="21">
        <v>2.16988064030159</v>
      </c>
      <c r="G3908" s="21">
        <v>2.5315274136851897</v>
      </c>
      <c r="H3908" s="21">
        <v>2.8931741870687904</v>
      </c>
      <c r="I3908" s="21">
        <v>3.2548209604523799</v>
      </c>
      <c r="J3908" s="21">
        <v>3.6164677338359801</v>
      </c>
      <c r="K3908" s="21">
        <v>3.9781145072195798</v>
      </c>
      <c r="L3908" s="21">
        <v>4.33976128060318</v>
      </c>
      <c r="M3908" s="10">
        <v>4.7014080539867802</v>
      </c>
      <c r="N3908" s="9">
        <v>5.0630548273703795</v>
      </c>
    </row>
    <row r="3909" spans="1:14" x14ac:dyDescent="0.25">
      <c r="A3909" s="50">
        <f t="shared" si="60"/>
        <v>43628.666666799203</v>
      </c>
      <c r="B3909" s="51">
        <v>43628.666666799203</v>
      </c>
      <c r="C3909" s="34">
        <v>0.94907705605763792</v>
      </c>
      <c r="D3909" s="10">
        <v>1.2654360747435101</v>
      </c>
      <c r="E3909" s="21">
        <v>1.5817950934293898</v>
      </c>
      <c r="F3909" s="21">
        <v>1.8981541121152701</v>
      </c>
      <c r="G3909" s="21">
        <v>2.2145131308011501</v>
      </c>
      <c r="H3909" s="21">
        <v>2.5308721494870303</v>
      </c>
      <c r="I3909" s="21">
        <v>2.8472311681729101</v>
      </c>
      <c r="J3909" s="21">
        <v>3.1635901868587899</v>
      </c>
      <c r="K3909" s="21">
        <v>3.4799492055446697</v>
      </c>
      <c r="L3909" s="21">
        <v>3.7963082242305499</v>
      </c>
      <c r="M3909" s="10">
        <v>4.1126672429164302</v>
      </c>
      <c r="N3909" s="9">
        <v>4.4290262616023099</v>
      </c>
    </row>
    <row r="3910" spans="1:14" x14ac:dyDescent="0.25">
      <c r="A3910" s="50">
        <f t="shared" ref="A3910:A3973" si="61">B3910</f>
        <v>43628.708333465896</v>
      </c>
      <c r="B3910" s="51">
        <v>43628.708333465896</v>
      </c>
      <c r="C3910" s="34">
        <v>0.74831935347814293</v>
      </c>
      <c r="D3910" s="10">
        <v>0.99775913797085691</v>
      </c>
      <c r="E3910" s="21">
        <v>1.24719892246357</v>
      </c>
      <c r="F3910" s="21">
        <v>1.4966387069562799</v>
      </c>
      <c r="G3910" s="21">
        <v>1.746078491449</v>
      </c>
      <c r="H3910" s="21">
        <v>1.9955182759417101</v>
      </c>
      <c r="I3910" s="21">
        <v>2.2449580604344299</v>
      </c>
      <c r="J3910" s="21">
        <v>2.49439784492714</v>
      </c>
      <c r="K3910" s="21">
        <v>2.7438376294198501</v>
      </c>
      <c r="L3910" s="21">
        <v>2.99327741391257</v>
      </c>
      <c r="M3910" s="10">
        <v>3.2427171984052801</v>
      </c>
      <c r="N3910" s="9">
        <v>3.4921569828979999</v>
      </c>
    </row>
    <row r="3911" spans="1:14" x14ac:dyDescent="0.25">
      <c r="A3911" s="50">
        <f t="shared" si="61"/>
        <v>43628.750000132597</v>
      </c>
      <c r="B3911" s="51">
        <v>43628.750000132597</v>
      </c>
      <c r="C3911" s="34">
        <v>0.48018764710539102</v>
      </c>
      <c r="D3911" s="10">
        <v>0.64025019614052103</v>
      </c>
      <c r="E3911" s="21">
        <v>0.80031274517565199</v>
      </c>
      <c r="F3911" s="21">
        <v>0.96037529421078205</v>
      </c>
      <c r="G3911" s="21">
        <v>1.1204378432459101</v>
      </c>
      <c r="H3911" s="21">
        <v>1.2805003922810398</v>
      </c>
      <c r="I3911" s="21">
        <v>1.44056294131617</v>
      </c>
      <c r="J3911" s="21">
        <v>1.6006254903513</v>
      </c>
      <c r="K3911" s="21">
        <v>1.7606880393864301</v>
      </c>
      <c r="L3911" s="21">
        <v>1.9207505884215601</v>
      </c>
      <c r="M3911" s="10">
        <v>2.0808131374566901</v>
      </c>
      <c r="N3911" s="9">
        <v>2.2408756864918202</v>
      </c>
    </row>
    <row r="3912" spans="1:14" x14ac:dyDescent="0.25">
      <c r="A3912" s="50">
        <f t="shared" si="61"/>
        <v>43628.791666799298</v>
      </c>
      <c r="B3912" s="51">
        <v>43628.791666799298</v>
      </c>
      <c r="C3912" s="34">
        <v>0.20370288689237001</v>
      </c>
      <c r="D3912" s="10">
        <v>0.271603849189827</v>
      </c>
      <c r="E3912" s="21">
        <v>0.33950481148728395</v>
      </c>
      <c r="F3912" s="21">
        <v>0.40740577378474097</v>
      </c>
      <c r="G3912" s="21">
        <v>0.47530673608219798</v>
      </c>
      <c r="H3912" s="21">
        <v>0.54320769837965499</v>
      </c>
      <c r="I3912" s="21">
        <v>0.611108660677112</v>
      </c>
      <c r="J3912" s="21">
        <v>0.67900962297456902</v>
      </c>
      <c r="K3912" s="21">
        <v>0.74691058527202592</v>
      </c>
      <c r="L3912" s="21">
        <v>0.81481154756948293</v>
      </c>
      <c r="M3912" s="10">
        <v>0.88271250986693994</v>
      </c>
      <c r="N3912" s="9">
        <v>0.95061347216439696</v>
      </c>
    </row>
    <row r="3913" spans="1:14" x14ac:dyDescent="0.25">
      <c r="A3913" s="50">
        <f t="shared" si="61"/>
        <v>43628.833333465998</v>
      </c>
      <c r="B3913" s="51">
        <v>43628.833333465998</v>
      </c>
      <c r="C3913" s="34">
        <v>3.2085923168748004E-2</v>
      </c>
      <c r="D3913" s="10">
        <v>4.27812308916641E-2</v>
      </c>
      <c r="E3913" s="21">
        <v>5.3476538614580099E-2</v>
      </c>
      <c r="F3913" s="21">
        <v>6.4171846337496105E-2</v>
      </c>
      <c r="G3913" s="21">
        <v>7.4867154060412208E-2</v>
      </c>
      <c r="H3913" s="21">
        <v>8.55624617833282E-2</v>
      </c>
      <c r="I3913" s="21">
        <v>9.6257769506244303E-2</v>
      </c>
      <c r="J3913" s="21">
        <v>0.10695307722916</v>
      </c>
      <c r="K3913" s="21">
        <v>0.117648384952076</v>
      </c>
      <c r="L3913" s="21">
        <v>0.12834369267499202</v>
      </c>
      <c r="M3913" s="10">
        <v>0.13903900039790801</v>
      </c>
      <c r="N3913" s="9">
        <v>0.149734308120824</v>
      </c>
    </row>
    <row r="3914" spans="1:14" x14ac:dyDescent="0.25">
      <c r="A3914" s="50">
        <f t="shared" si="61"/>
        <v>43628.875000132699</v>
      </c>
      <c r="B3914" s="51">
        <v>43628.875000132699</v>
      </c>
      <c r="C3914" s="34">
        <v>0</v>
      </c>
      <c r="D3914" s="10">
        <v>0</v>
      </c>
      <c r="E3914" s="21">
        <v>0</v>
      </c>
      <c r="F3914" s="21">
        <v>0</v>
      </c>
      <c r="G3914" s="21">
        <v>0</v>
      </c>
      <c r="H3914" s="21">
        <v>0</v>
      </c>
      <c r="I3914" s="21">
        <v>0</v>
      </c>
      <c r="J3914" s="21">
        <v>0</v>
      </c>
      <c r="K3914" s="21">
        <v>0</v>
      </c>
      <c r="L3914" s="21">
        <v>0</v>
      </c>
      <c r="M3914" s="10">
        <v>0</v>
      </c>
      <c r="N3914" s="9">
        <v>0</v>
      </c>
    </row>
    <row r="3915" spans="1:14" x14ac:dyDescent="0.25">
      <c r="A3915" s="50">
        <f t="shared" si="61"/>
        <v>43628.9166667994</v>
      </c>
      <c r="B3915" s="51">
        <v>43628.9166667994</v>
      </c>
      <c r="C3915" s="34">
        <v>0</v>
      </c>
      <c r="D3915" s="10">
        <v>0</v>
      </c>
      <c r="E3915" s="21">
        <v>0</v>
      </c>
      <c r="F3915" s="21">
        <v>0</v>
      </c>
      <c r="G3915" s="21">
        <v>0</v>
      </c>
      <c r="H3915" s="21">
        <v>0</v>
      </c>
      <c r="I3915" s="21">
        <v>0</v>
      </c>
      <c r="J3915" s="21">
        <v>0</v>
      </c>
      <c r="K3915" s="21">
        <v>0</v>
      </c>
      <c r="L3915" s="21">
        <v>0</v>
      </c>
      <c r="M3915" s="10">
        <v>0</v>
      </c>
      <c r="N3915" s="9">
        <v>0</v>
      </c>
    </row>
    <row r="3916" spans="1:14" x14ac:dyDescent="0.25">
      <c r="A3916" s="50">
        <f t="shared" si="61"/>
        <v>43628.9583334661</v>
      </c>
      <c r="B3916" s="51">
        <v>43628.9583334661</v>
      </c>
      <c r="C3916" s="34">
        <v>0</v>
      </c>
      <c r="D3916" s="10">
        <v>0</v>
      </c>
      <c r="E3916" s="21">
        <v>0</v>
      </c>
      <c r="F3916" s="21">
        <v>0</v>
      </c>
      <c r="G3916" s="21">
        <v>0</v>
      </c>
      <c r="H3916" s="21">
        <v>0</v>
      </c>
      <c r="I3916" s="21">
        <v>0</v>
      </c>
      <c r="J3916" s="21">
        <v>0</v>
      </c>
      <c r="K3916" s="21">
        <v>0</v>
      </c>
      <c r="L3916" s="21">
        <v>0</v>
      </c>
      <c r="M3916" s="10">
        <v>0</v>
      </c>
      <c r="N3916" s="9">
        <v>0</v>
      </c>
    </row>
    <row r="3917" spans="1:14" x14ac:dyDescent="0.25">
      <c r="A3917" s="50">
        <f t="shared" si="61"/>
        <v>43629.000000132801</v>
      </c>
      <c r="B3917" s="51">
        <v>43629.000000132801</v>
      </c>
      <c r="C3917" s="34">
        <v>0</v>
      </c>
      <c r="D3917" s="10">
        <v>0</v>
      </c>
      <c r="E3917" s="21">
        <v>0</v>
      </c>
      <c r="F3917" s="21">
        <v>0</v>
      </c>
      <c r="G3917" s="21">
        <v>0</v>
      </c>
      <c r="H3917" s="21">
        <v>0</v>
      </c>
      <c r="I3917" s="21">
        <v>0</v>
      </c>
      <c r="J3917" s="21">
        <v>0</v>
      </c>
      <c r="K3917" s="21">
        <v>0</v>
      </c>
      <c r="L3917" s="21">
        <v>0</v>
      </c>
      <c r="M3917" s="10">
        <v>0</v>
      </c>
      <c r="N3917" s="9">
        <v>0</v>
      </c>
    </row>
    <row r="3918" spans="1:14" x14ac:dyDescent="0.25">
      <c r="A3918" s="50">
        <f t="shared" si="61"/>
        <v>43629.041666799501</v>
      </c>
      <c r="B3918" s="51">
        <v>43629.041666799501</v>
      </c>
      <c r="C3918" s="34">
        <v>0</v>
      </c>
      <c r="D3918" s="10">
        <v>0</v>
      </c>
      <c r="E3918" s="21">
        <v>0</v>
      </c>
      <c r="F3918" s="21">
        <v>0</v>
      </c>
      <c r="G3918" s="21">
        <v>0</v>
      </c>
      <c r="H3918" s="21">
        <v>0</v>
      </c>
      <c r="I3918" s="21">
        <v>0</v>
      </c>
      <c r="J3918" s="21">
        <v>0</v>
      </c>
      <c r="K3918" s="21">
        <v>0</v>
      </c>
      <c r="L3918" s="21">
        <v>0</v>
      </c>
      <c r="M3918" s="10">
        <v>0</v>
      </c>
      <c r="N3918" s="9">
        <v>0</v>
      </c>
    </row>
    <row r="3919" spans="1:14" x14ac:dyDescent="0.25">
      <c r="A3919" s="50">
        <f t="shared" si="61"/>
        <v>43629.083333466202</v>
      </c>
      <c r="B3919" s="51">
        <v>43629.083333466202</v>
      </c>
      <c r="C3919" s="34">
        <v>0</v>
      </c>
      <c r="D3919" s="10">
        <v>0</v>
      </c>
      <c r="E3919" s="21">
        <v>0</v>
      </c>
      <c r="F3919" s="21">
        <v>0</v>
      </c>
      <c r="G3919" s="21">
        <v>0</v>
      </c>
      <c r="H3919" s="21">
        <v>0</v>
      </c>
      <c r="I3919" s="21">
        <v>0</v>
      </c>
      <c r="J3919" s="21">
        <v>0</v>
      </c>
      <c r="K3919" s="21">
        <v>0</v>
      </c>
      <c r="L3919" s="21">
        <v>0</v>
      </c>
      <c r="M3919" s="10">
        <v>0</v>
      </c>
      <c r="N3919" s="9">
        <v>0</v>
      </c>
    </row>
    <row r="3920" spans="1:14" x14ac:dyDescent="0.25">
      <c r="A3920" s="50">
        <f t="shared" si="61"/>
        <v>43629.125000132903</v>
      </c>
      <c r="B3920" s="51">
        <v>43629.125000132903</v>
      </c>
      <c r="C3920" s="34">
        <v>0</v>
      </c>
      <c r="D3920" s="10">
        <v>0</v>
      </c>
      <c r="E3920" s="21">
        <v>0</v>
      </c>
      <c r="F3920" s="21">
        <v>0</v>
      </c>
      <c r="G3920" s="21">
        <v>0</v>
      </c>
      <c r="H3920" s="21">
        <v>0</v>
      </c>
      <c r="I3920" s="21">
        <v>0</v>
      </c>
      <c r="J3920" s="21">
        <v>0</v>
      </c>
      <c r="K3920" s="21">
        <v>0</v>
      </c>
      <c r="L3920" s="21">
        <v>0</v>
      </c>
      <c r="M3920" s="10">
        <v>0</v>
      </c>
      <c r="N3920" s="9">
        <v>0</v>
      </c>
    </row>
    <row r="3921" spans="1:14" x14ac:dyDescent="0.25">
      <c r="A3921" s="50">
        <f t="shared" si="61"/>
        <v>43629.166666799603</v>
      </c>
      <c r="B3921" s="51">
        <v>43629.166666799603</v>
      </c>
      <c r="C3921" s="34">
        <v>0</v>
      </c>
      <c r="D3921" s="10">
        <v>0</v>
      </c>
      <c r="E3921" s="21">
        <v>0</v>
      </c>
      <c r="F3921" s="21">
        <v>0</v>
      </c>
      <c r="G3921" s="21">
        <v>0</v>
      </c>
      <c r="H3921" s="21">
        <v>0</v>
      </c>
      <c r="I3921" s="21">
        <v>0</v>
      </c>
      <c r="J3921" s="21">
        <v>0</v>
      </c>
      <c r="K3921" s="21">
        <v>0</v>
      </c>
      <c r="L3921" s="21">
        <v>0</v>
      </c>
      <c r="M3921" s="10">
        <v>0</v>
      </c>
      <c r="N3921" s="9">
        <v>0</v>
      </c>
    </row>
    <row r="3922" spans="1:14" x14ac:dyDescent="0.25">
      <c r="A3922" s="50">
        <f t="shared" si="61"/>
        <v>43629.208333466297</v>
      </c>
      <c r="B3922" s="51">
        <v>43629.208333466297</v>
      </c>
      <c r="C3922" s="34">
        <v>0</v>
      </c>
      <c r="D3922" s="10">
        <v>0</v>
      </c>
      <c r="E3922" s="21">
        <v>0</v>
      </c>
      <c r="F3922" s="21">
        <v>0</v>
      </c>
      <c r="G3922" s="21">
        <v>0</v>
      </c>
      <c r="H3922" s="21">
        <v>0</v>
      </c>
      <c r="I3922" s="21">
        <v>0</v>
      </c>
      <c r="J3922" s="21">
        <v>0</v>
      </c>
      <c r="K3922" s="21">
        <v>0</v>
      </c>
      <c r="L3922" s="21">
        <v>0</v>
      </c>
      <c r="M3922" s="10">
        <v>0</v>
      </c>
      <c r="N3922" s="9">
        <v>0</v>
      </c>
    </row>
    <row r="3923" spans="1:14" x14ac:dyDescent="0.25">
      <c r="A3923" s="50">
        <f t="shared" si="61"/>
        <v>43629.250000132997</v>
      </c>
      <c r="B3923" s="51">
        <v>43629.250000132997</v>
      </c>
      <c r="C3923" s="34">
        <v>6.4045468016089999E-2</v>
      </c>
      <c r="D3923" s="10">
        <v>8.5393957354786706E-2</v>
      </c>
      <c r="E3923" s="21">
        <v>0.106742446693483</v>
      </c>
      <c r="F3923" s="21">
        <v>0.12809093603218</v>
      </c>
      <c r="G3923" s="21">
        <v>0.14943942537087598</v>
      </c>
      <c r="H3923" s="21">
        <v>0.170787914709573</v>
      </c>
      <c r="I3923" s="21">
        <v>0.19213640404827001</v>
      </c>
      <c r="J3923" s="21">
        <v>0.213484893386966</v>
      </c>
      <c r="K3923" s="21">
        <v>0.23483338272566301</v>
      </c>
      <c r="L3923" s="21">
        <v>0.25618187206435999</v>
      </c>
      <c r="M3923" s="10">
        <v>0.27753036140305604</v>
      </c>
      <c r="N3923" s="9">
        <v>0.29887885074175302</v>
      </c>
    </row>
    <row r="3924" spans="1:14" x14ac:dyDescent="0.25">
      <c r="A3924" s="50">
        <f t="shared" si="61"/>
        <v>43629.291666799698</v>
      </c>
      <c r="B3924" s="51">
        <v>43629.291666799698</v>
      </c>
      <c r="C3924" s="34">
        <v>0.267257859297101</v>
      </c>
      <c r="D3924" s="10">
        <v>0.356343812396135</v>
      </c>
      <c r="E3924" s="21">
        <v>0.445429765495168</v>
      </c>
      <c r="F3924" s="21">
        <v>0.53451571859420199</v>
      </c>
      <c r="G3924" s="21">
        <v>0.62360167169323599</v>
      </c>
      <c r="H3924" s="21">
        <v>0.71268762479226999</v>
      </c>
      <c r="I3924" s="21">
        <v>0.80177357789130399</v>
      </c>
      <c r="J3924" s="21">
        <v>0.89085953099033699</v>
      </c>
      <c r="K3924" s="21">
        <v>0.97994548408937099</v>
      </c>
      <c r="L3924" s="21">
        <v>1.0690314371884002</v>
      </c>
      <c r="M3924" s="10">
        <v>1.15811739028743</v>
      </c>
      <c r="N3924" s="9">
        <v>1.24720334338647</v>
      </c>
    </row>
    <row r="3925" spans="1:14" x14ac:dyDescent="0.25">
      <c r="A3925" s="50">
        <f t="shared" si="61"/>
        <v>43629.333333466398</v>
      </c>
      <c r="B3925" s="51">
        <v>43629.333333466398</v>
      </c>
      <c r="C3925" s="34">
        <v>0.72652589415740099</v>
      </c>
      <c r="D3925" s="10">
        <v>0.96870119220986894</v>
      </c>
      <c r="E3925" s="21">
        <v>1.2108764902623299</v>
      </c>
      <c r="F3925" s="21">
        <v>1.4530517883148</v>
      </c>
      <c r="G3925" s="21">
        <v>1.69522708636727</v>
      </c>
      <c r="H3925" s="21">
        <v>1.9374023844197299</v>
      </c>
      <c r="I3925" s="21">
        <v>2.1795776824722002</v>
      </c>
      <c r="J3925" s="21">
        <v>2.42175298052467</v>
      </c>
      <c r="K3925" s="21">
        <v>2.6639282785771403</v>
      </c>
      <c r="L3925" s="21">
        <v>2.9061035766295999</v>
      </c>
      <c r="M3925" s="10">
        <v>3.1482788746820702</v>
      </c>
      <c r="N3925" s="9">
        <v>3.3904541727345401</v>
      </c>
    </row>
    <row r="3926" spans="1:14" x14ac:dyDescent="0.25">
      <c r="A3926" s="50">
        <f t="shared" si="61"/>
        <v>43629.375000133099</v>
      </c>
      <c r="B3926" s="51">
        <v>43629.375000133099</v>
      </c>
      <c r="C3926" s="34">
        <v>1.1884765572329701</v>
      </c>
      <c r="D3926" s="10">
        <v>1.5846354096439599</v>
      </c>
      <c r="E3926" s="21">
        <v>1.9807942620549499</v>
      </c>
      <c r="F3926" s="21">
        <v>2.3769531144659499</v>
      </c>
      <c r="G3926" s="21">
        <v>2.7731119668769404</v>
      </c>
      <c r="H3926" s="21">
        <v>3.16927081928793</v>
      </c>
      <c r="I3926" s="21">
        <v>3.56542967169892</v>
      </c>
      <c r="J3926" s="21">
        <v>3.96158852410991</v>
      </c>
      <c r="K3926" s="21">
        <v>4.3577473765208996</v>
      </c>
      <c r="L3926" s="21">
        <v>4.7539062289318901</v>
      </c>
      <c r="M3926" s="10">
        <v>5.1500650813428903</v>
      </c>
      <c r="N3926" s="9">
        <v>5.5462239337538808</v>
      </c>
    </row>
    <row r="3927" spans="1:14" x14ac:dyDescent="0.25">
      <c r="A3927" s="50">
        <f t="shared" si="61"/>
        <v>43629.4166667998</v>
      </c>
      <c r="B3927" s="51">
        <v>43629.4166667998</v>
      </c>
      <c r="C3927" s="34">
        <v>1.6238657200064799</v>
      </c>
      <c r="D3927" s="10">
        <v>2.1651542933419701</v>
      </c>
      <c r="E3927" s="21">
        <v>2.7064428666774702</v>
      </c>
      <c r="F3927" s="21">
        <v>3.2477314400129598</v>
      </c>
      <c r="G3927" s="21">
        <v>3.7890200133484599</v>
      </c>
      <c r="H3927" s="21">
        <v>4.3303085866839499</v>
      </c>
      <c r="I3927" s="21">
        <v>4.8715971600194496</v>
      </c>
      <c r="J3927" s="21">
        <v>5.4128857333549405</v>
      </c>
      <c r="K3927" s="21">
        <v>5.9541743066904402</v>
      </c>
      <c r="L3927" s="21">
        <v>6.4954628800259293</v>
      </c>
      <c r="M3927" s="10">
        <v>7.0367514533614299</v>
      </c>
      <c r="N3927" s="9">
        <v>7.5780400266969199</v>
      </c>
    </row>
    <row r="3928" spans="1:14" x14ac:dyDescent="0.25">
      <c r="A3928" s="50">
        <f t="shared" si="61"/>
        <v>43629.4583334665</v>
      </c>
      <c r="B3928" s="51">
        <v>43629.4583334665</v>
      </c>
      <c r="C3928" s="34">
        <v>1.9365635656336799</v>
      </c>
      <c r="D3928" s="10">
        <v>2.5820847541782399</v>
      </c>
      <c r="E3928" s="21">
        <v>3.2276059427228003</v>
      </c>
      <c r="F3928" s="21">
        <v>3.8731271312673599</v>
      </c>
      <c r="G3928" s="21">
        <v>4.5186483198119207</v>
      </c>
      <c r="H3928" s="21">
        <v>5.1641695083564798</v>
      </c>
      <c r="I3928" s="21">
        <v>5.8096906969010496</v>
      </c>
      <c r="J3928" s="21">
        <v>6.4552118854456104</v>
      </c>
      <c r="K3928" s="21">
        <v>7.1007330739901695</v>
      </c>
      <c r="L3928" s="21">
        <v>7.7462542625347295</v>
      </c>
      <c r="M3928" s="10">
        <v>8.3917754510792886</v>
      </c>
      <c r="N3928" s="9">
        <v>9.0372966396238503</v>
      </c>
    </row>
    <row r="3929" spans="1:14" x14ac:dyDescent="0.25">
      <c r="A3929" s="50">
        <f t="shared" si="61"/>
        <v>43629.500000133201</v>
      </c>
      <c r="B3929" s="51">
        <v>43629.500000133201</v>
      </c>
      <c r="C3929" s="34">
        <v>2.3198790860371798</v>
      </c>
      <c r="D3929" s="10">
        <v>3.0931721147162499</v>
      </c>
      <c r="E3929" s="21">
        <v>3.8664651433953101</v>
      </c>
      <c r="F3929" s="21">
        <v>4.6397581720743704</v>
      </c>
      <c r="G3929" s="21">
        <v>5.4130512007534399</v>
      </c>
      <c r="H3929" s="21">
        <v>6.1863442294324997</v>
      </c>
      <c r="I3929" s="21">
        <v>6.9596372581115604</v>
      </c>
      <c r="J3929" s="21">
        <v>7.7329302867906202</v>
      </c>
      <c r="K3929" s="21">
        <v>8.5062233154696898</v>
      </c>
      <c r="L3929" s="21">
        <v>9.2795163441487496</v>
      </c>
      <c r="M3929" s="10">
        <v>10.052809372827801</v>
      </c>
      <c r="N3929" s="9">
        <v>10.8261024015068</v>
      </c>
    </row>
    <row r="3930" spans="1:14" x14ac:dyDescent="0.25">
      <c r="A3930" s="50">
        <f t="shared" si="61"/>
        <v>43629.541666799902</v>
      </c>
      <c r="B3930" s="51">
        <v>43629.541666799902</v>
      </c>
      <c r="C3930" s="34">
        <v>2.4079755544069497</v>
      </c>
      <c r="D3930" s="10">
        <v>3.2106340725426099</v>
      </c>
      <c r="E3930" s="21">
        <v>4.0132925906782599</v>
      </c>
      <c r="F3930" s="21">
        <v>4.81595110881391</v>
      </c>
      <c r="G3930" s="21">
        <v>5.61860962694956</v>
      </c>
      <c r="H3930" s="21">
        <v>6.4212681450852198</v>
      </c>
      <c r="I3930" s="21">
        <v>7.2239266632208698</v>
      </c>
      <c r="J3930" s="21">
        <v>8.0265851813565199</v>
      </c>
      <c r="K3930" s="21">
        <v>8.8292436994921815</v>
      </c>
      <c r="L3930" s="21">
        <v>9.6319022176278306</v>
      </c>
      <c r="M3930" s="10">
        <v>10.4345607357634</v>
      </c>
      <c r="N3930" s="9">
        <v>11.2372192538991</v>
      </c>
    </row>
    <row r="3931" spans="1:14" x14ac:dyDescent="0.25">
      <c r="A3931" s="50">
        <f t="shared" si="61"/>
        <v>43629.583333466602</v>
      </c>
      <c r="B3931" s="51">
        <v>43629.583333466602</v>
      </c>
      <c r="C3931" s="34">
        <v>2.2957584728644802</v>
      </c>
      <c r="D3931" s="10">
        <v>3.06101129715264</v>
      </c>
      <c r="E3931" s="21">
        <v>3.8262641214407997</v>
      </c>
      <c r="F3931" s="21">
        <v>4.5915169457289604</v>
      </c>
      <c r="G3931" s="21">
        <v>5.3567697700171202</v>
      </c>
      <c r="H3931" s="21">
        <v>6.12202259430528</v>
      </c>
      <c r="I3931" s="21">
        <v>6.8872754185934397</v>
      </c>
      <c r="J3931" s="21">
        <v>7.6525282428815995</v>
      </c>
      <c r="K3931" s="21">
        <v>8.4177810671697699</v>
      </c>
      <c r="L3931" s="21">
        <v>9.1830338914579297</v>
      </c>
      <c r="M3931" s="10">
        <v>9.9482867157460895</v>
      </c>
      <c r="N3931" s="9">
        <v>10.713539540034201</v>
      </c>
    </row>
    <row r="3932" spans="1:14" x14ac:dyDescent="0.25">
      <c r="A3932" s="50">
        <f t="shared" si="61"/>
        <v>43629.625000133303</v>
      </c>
      <c r="B3932" s="51">
        <v>43629.625000133303</v>
      </c>
      <c r="C3932" s="34">
        <v>2.0446210391975903</v>
      </c>
      <c r="D3932" s="10">
        <v>2.7261613855967899</v>
      </c>
      <c r="E3932" s="21">
        <v>3.4077017319959801</v>
      </c>
      <c r="F3932" s="21">
        <v>4.0892420783951806</v>
      </c>
      <c r="G3932" s="21">
        <v>4.7707824247943798</v>
      </c>
      <c r="H3932" s="21">
        <v>5.4523227711935798</v>
      </c>
      <c r="I3932" s="21">
        <v>6.1338631175927807</v>
      </c>
      <c r="J3932" s="21">
        <v>6.8154034639919701</v>
      </c>
      <c r="K3932" s="21">
        <v>7.4969438103911701</v>
      </c>
      <c r="L3932" s="21">
        <v>8.1784841567903701</v>
      </c>
      <c r="M3932" s="10">
        <v>8.860024503189571</v>
      </c>
      <c r="N3932" s="9">
        <v>9.5415648495887595</v>
      </c>
    </row>
    <row r="3933" spans="1:14" x14ac:dyDescent="0.25">
      <c r="A3933" s="50">
        <f t="shared" si="61"/>
        <v>43629.666666800003</v>
      </c>
      <c r="B3933" s="51">
        <v>43629.666666800003</v>
      </c>
      <c r="C3933" s="34">
        <v>1.6173657554368202</v>
      </c>
      <c r="D3933" s="10">
        <v>2.1564876739157599</v>
      </c>
      <c r="E3933" s="21">
        <v>2.6956095923947001</v>
      </c>
      <c r="F3933" s="21">
        <v>3.2347315108736403</v>
      </c>
      <c r="G3933" s="21">
        <v>3.7738534293525801</v>
      </c>
      <c r="H3933" s="21">
        <v>4.3129753478315198</v>
      </c>
      <c r="I3933" s="21">
        <v>4.8520972663104605</v>
      </c>
      <c r="J3933" s="21">
        <v>5.3912191847894002</v>
      </c>
      <c r="K3933" s="21">
        <v>5.93034110326834</v>
      </c>
      <c r="L3933" s="21">
        <v>6.4694630217472806</v>
      </c>
      <c r="M3933" s="10">
        <v>7.0085849402262204</v>
      </c>
      <c r="N3933" s="9">
        <v>7.5477068587051601</v>
      </c>
    </row>
    <row r="3934" spans="1:14" x14ac:dyDescent="0.25">
      <c r="A3934" s="50">
        <f t="shared" si="61"/>
        <v>43629.708333466697</v>
      </c>
      <c r="B3934" s="51">
        <v>43629.708333466697</v>
      </c>
      <c r="C3934" s="34">
        <v>1.0496922491087701</v>
      </c>
      <c r="D3934" s="10">
        <v>1.3995896654783602</v>
      </c>
      <c r="E3934" s="21">
        <v>1.7494870818479602</v>
      </c>
      <c r="F3934" s="21">
        <v>2.09938449821755</v>
      </c>
      <c r="G3934" s="21">
        <v>2.4492819145871398</v>
      </c>
      <c r="H3934" s="21">
        <v>2.7991793309567301</v>
      </c>
      <c r="I3934" s="21">
        <v>3.1490767473263301</v>
      </c>
      <c r="J3934" s="21">
        <v>3.4989741636959204</v>
      </c>
      <c r="K3934" s="21">
        <v>3.8488715800655098</v>
      </c>
      <c r="L3934" s="21">
        <v>4.1987689964351</v>
      </c>
      <c r="M3934" s="10">
        <v>4.5486664128046899</v>
      </c>
      <c r="N3934" s="9">
        <v>4.8985638291742895</v>
      </c>
    </row>
    <row r="3935" spans="1:14" x14ac:dyDescent="0.25">
      <c r="A3935" s="50">
        <f t="shared" si="61"/>
        <v>43629.750000133397</v>
      </c>
      <c r="B3935" s="51">
        <v>43629.750000133397</v>
      </c>
      <c r="C3935" s="34">
        <v>0.57887379654832605</v>
      </c>
      <c r="D3935" s="10">
        <v>0.77183172873110095</v>
      </c>
      <c r="E3935" s="21">
        <v>0.96478966091387597</v>
      </c>
      <c r="F3935" s="21">
        <v>1.1577475930966501</v>
      </c>
      <c r="G3935" s="21">
        <v>1.35070552527942</v>
      </c>
      <c r="H3935" s="21">
        <v>1.5436634574622001</v>
      </c>
      <c r="I3935" s="21">
        <v>1.7366213896449698</v>
      </c>
      <c r="J3935" s="21">
        <v>1.9295793218277499</v>
      </c>
      <c r="K3935" s="21">
        <v>2.1225372540105201</v>
      </c>
      <c r="L3935" s="21">
        <v>2.3154951861933002</v>
      </c>
      <c r="M3935" s="10">
        <v>2.5084531183760701</v>
      </c>
      <c r="N3935" s="9">
        <v>2.7014110505588502</v>
      </c>
    </row>
    <row r="3936" spans="1:14" x14ac:dyDescent="0.25">
      <c r="A3936" s="50">
        <f t="shared" si="61"/>
        <v>43629.791666800098</v>
      </c>
      <c r="B3936" s="51">
        <v>43629.791666800098</v>
      </c>
      <c r="C3936" s="34">
        <v>0.18508918833549198</v>
      </c>
      <c r="D3936" s="10">
        <v>0.24678558444732301</v>
      </c>
      <c r="E3936" s="21">
        <v>0.30848198055915399</v>
      </c>
      <c r="F3936" s="21">
        <v>0.37017837667098502</v>
      </c>
      <c r="G3936" s="21">
        <v>0.431874772782816</v>
      </c>
      <c r="H3936" s="21">
        <v>0.49357116889464603</v>
      </c>
      <c r="I3936" s="21">
        <v>0.555267565006477</v>
      </c>
      <c r="J3936" s="21">
        <v>0.61696396111830798</v>
      </c>
      <c r="K3936" s="21">
        <v>0.67866035723013896</v>
      </c>
      <c r="L3936" s="21">
        <v>0.74035675334197004</v>
      </c>
      <c r="M3936" s="10">
        <v>0.80205314945380102</v>
      </c>
      <c r="N3936" s="9">
        <v>0.86374954556563199</v>
      </c>
    </row>
    <row r="3937" spans="1:14" x14ac:dyDescent="0.25">
      <c r="A3937" s="50">
        <f t="shared" si="61"/>
        <v>43629.833333466799</v>
      </c>
      <c r="B3937" s="51">
        <v>43629.833333466799</v>
      </c>
      <c r="C3937" s="34">
        <v>3.0541875218654098E-2</v>
      </c>
      <c r="D3937" s="10">
        <v>4.0722500291538802E-2</v>
      </c>
      <c r="E3937" s="21">
        <v>5.0903125364423603E-2</v>
      </c>
      <c r="F3937" s="21">
        <v>6.10837504373083E-2</v>
      </c>
      <c r="G3937" s="21">
        <v>7.1264375510193004E-2</v>
      </c>
      <c r="H3937" s="21">
        <v>8.1445000583077701E-2</v>
      </c>
      <c r="I3937" s="21">
        <v>9.1625625655962495E-2</v>
      </c>
      <c r="J3937" s="21">
        <v>0.101806250728847</v>
      </c>
      <c r="K3937" s="21">
        <v>0.111986875801731</v>
      </c>
      <c r="L3937" s="21">
        <v>0.122167500874616</v>
      </c>
      <c r="M3937" s="10">
        <v>0.13234812594750098</v>
      </c>
      <c r="N3937" s="9">
        <v>0.14252875102038601</v>
      </c>
    </row>
    <row r="3938" spans="1:14" x14ac:dyDescent="0.25">
      <c r="A3938" s="50">
        <f t="shared" si="61"/>
        <v>43629.875000133499</v>
      </c>
      <c r="B3938" s="51">
        <v>43629.875000133499</v>
      </c>
      <c r="C3938" s="34">
        <v>0</v>
      </c>
      <c r="D3938" s="10">
        <v>0</v>
      </c>
      <c r="E3938" s="21">
        <v>0</v>
      </c>
      <c r="F3938" s="21">
        <v>0</v>
      </c>
      <c r="G3938" s="21">
        <v>0</v>
      </c>
      <c r="H3938" s="21">
        <v>0</v>
      </c>
      <c r="I3938" s="21">
        <v>0</v>
      </c>
      <c r="J3938" s="21">
        <v>0</v>
      </c>
      <c r="K3938" s="21">
        <v>0</v>
      </c>
      <c r="L3938" s="21">
        <v>0</v>
      </c>
      <c r="M3938" s="10">
        <v>0</v>
      </c>
      <c r="N3938" s="9">
        <v>0</v>
      </c>
    </row>
    <row r="3939" spans="1:14" x14ac:dyDescent="0.25">
      <c r="A3939" s="50">
        <f t="shared" si="61"/>
        <v>43629.9166668002</v>
      </c>
      <c r="B3939" s="51">
        <v>43629.9166668002</v>
      </c>
      <c r="C3939" s="34">
        <v>0</v>
      </c>
      <c r="D3939" s="10">
        <v>0</v>
      </c>
      <c r="E3939" s="21">
        <v>0</v>
      </c>
      <c r="F3939" s="21">
        <v>0</v>
      </c>
      <c r="G3939" s="21">
        <v>0</v>
      </c>
      <c r="H3939" s="21">
        <v>0</v>
      </c>
      <c r="I3939" s="21">
        <v>0</v>
      </c>
      <c r="J3939" s="21">
        <v>0</v>
      </c>
      <c r="K3939" s="21">
        <v>0</v>
      </c>
      <c r="L3939" s="21">
        <v>0</v>
      </c>
      <c r="M3939" s="10">
        <v>0</v>
      </c>
      <c r="N3939" s="9">
        <v>0</v>
      </c>
    </row>
    <row r="3940" spans="1:14" x14ac:dyDescent="0.25">
      <c r="A3940" s="50">
        <f t="shared" si="61"/>
        <v>43629.958333466901</v>
      </c>
      <c r="B3940" s="51">
        <v>43629.958333466901</v>
      </c>
      <c r="C3940" s="34">
        <v>0</v>
      </c>
      <c r="D3940" s="10">
        <v>0</v>
      </c>
      <c r="E3940" s="21">
        <v>0</v>
      </c>
      <c r="F3940" s="21">
        <v>0</v>
      </c>
      <c r="G3940" s="21">
        <v>0</v>
      </c>
      <c r="H3940" s="21">
        <v>0</v>
      </c>
      <c r="I3940" s="21">
        <v>0</v>
      </c>
      <c r="J3940" s="21">
        <v>0</v>
      </c>
      <c r="K3940" s="21">
        <v>0</v>
      </c>
      <c r="L3940" s="21">
        <v>0</v>
      </c>
      <c r="M3940" s="10">
        <v>0</v>
      </c>
      <c r="N3940" s="9">
        <v>0</v>
      </c>
    </row>
    <row r="3941" spans="1:14" x14ac:dyDescent="0.25">
      <c r="A3941" s="50">
        <f t="shared" si="61"/>
        <v>43630.000000133601</v>
      </c>
      <c r="B3941" s="51">
        <v>43630.000000133601</v>
      </c>
      <c r="C3941" s="34">
        <v>0</v>
      </c>
      <c r="D3941" s="10">
        <v>0</v>
      </c>
      <c r="E3941" s="21">
        <v>0</v>
      </c>
      <c r="F3941" s="21">
        <v>0</v>
      </c>
      <c r="G3941" s="21">
        <v>0</v>
      </c>
      <c r="H3941" s="21">
        <v>0</v>
      </c>
      <c r="I3941" s="21">
        <v>0</v>
      </c>
      <c r="J3941" s="21">
        <v>0</v>
      </c>
      <c r="K3941" s="21">
        <v>0</v>
      </c>
      <c r="L3941" s="21">
        <v>0</v>
      </c>
      <c r="M3941" s="10">
        <v>0</v>
      </c>
      <c r="N3941" s="9">
        <v>0</v>
      </c>
    </row>
    <row r="3942" spans="1:14" x14ac:dyDescent="0.25">
      <c r="A3942" s="50">
        <f t="shared" si="61"/>
        <v>43630.041666800302</v>
      </c>
      <c r="B3942" s="51">
        <v>43630.041666800302</v>
      </c>
      <c r="C3942" s="34">
        <v>0</v>
      </c>
      <c r="D3942" s="10">
        <v>0</v>
      </c>
      <c r="E3942" s="21">
        <v>0</v>
      </c>
      <c r="F3942" s="21">
        <v>0</v>
      </c>
      <c r="G3942" s="21">
        <v>0</v>
      </c>
      <c r="H3942" s="21">
        <v>0</v>
      </c>
      <c r="I3942" s="21">
        <v>0</v>
      </c>
      <c r="J3942" s="21">
        <v>0</v>
      </c>
      <c r="K3942" s="21">
        <v>0</v>
      </c>
      <c r="L3942" s="21">
        <v>0</v>
      </c>
      <c r="M3942" s="10">
        <v>0</v>
      </c>
      <c r="N3942" s="9">
        <v>0</v>
      </c>
    </row>
    <row r="3943" spans="1:14" x14ac:dyDescent="0.25">
      <c r="A3943" s="50">
        <f t="shared" si="61"/>
        <v>43630.083333467002</v>
      </c>
      <c r="B3943" s="51">
        <v>43630.083333467002</v>
      </c>
      <c r="C3943" s="34">
        <v>0</v>
      </c>
      <c r="D3943" s="10">
        <v>0</v>
      </c>
      <c r="E3943" s="21">
        <v>0</v>
      </c>
      <c r="F3943" s="21">
        <v>0</v>
      </c>
      <c r="G3943" s="21">
        <v>0</v>
      </c>
      <c r="H3943" s="21">
        <v>0</v>
      </c>
      <c r="I3943" s="21">
        <v>0</v>
      </c>
      <c r="J3943" s="21">
        <v>0</v>
      </c>
      <c r="K3943" s="21">
        <v>0</v>
      </c>
      <c r="L3943" s="21">
        <v>0</v>
      </c>
      <c r="M3943" s="10">
        <v>0</v>
      </c>
      <c r="N3943" s="9">
        <v>0</v>
      </c>
    </row>
    <row r="3944" spans="1:14" x14ac:dyDescent="0.25">
      <c r="A3944" s="50">
        <f t="shared" si="61"/>
        <v>43630.125000133703</v>
      </c>
      <c r="B3944" s="51">
        <v>43630.125000133703</v>
      </c>
      <c r="C3944" s="34">
        <v>0</v>
      </c>
      <c r="D3944" s="10">
        <v>0</v>
      </c>
      <c r="E3944" s="21">
        <v>0</v>
      </c>
      <c r="F3944" s="21">
        <v>0</v>
      </c>
      <c r="G3944" s="21">
        <v>0</v>
      </c>
      <c r="H3944" s="21">
        <v>0</v>
      </c>
      <c r="I3944" s="21">
        <v>0</v>
      </c>
      <c r="J3944" s="21">
        <v>0</v>
      </c>
      <c r="K3944" s="21">
        <v>0</v>
      </c>
      <c r="L3944" s="21">
        <v>0</v>
      </c>
      <c r="M3944" s="10">
        <v>0</v>
      </c>
      <c r="N3944" s="9">
        <v>0</v>
      </c>
    </row>
    <row r="3945" spans="1:14" x14ac:dyDescent="0.25">
      <c r="A3945" s="50">
        <f t="shared" si="61"/>
        <v>43630.166666800404</v>
      </c>
      <c r="B3945" s="51">
        <v>43630.166666800404</v>
      </c>
      <c r="C3945" s="34">
        <v>0</v>
      </c>
      <c r="D3945" s="10">
        <v>0</v>
      </c>
      <c r="E3945" s="21">
        <v>0</v>
      </c>
      <c r="F3945" s="21">
        <v>0</v>
      </c>
      <c r="G3945" s="21">
        <v>0</v>
      </c>
      <c r="H3945" s="21">
        <v>0</v>
      </c>
      <c r="I3945" s="21">
        <v>0</v>
      </c>
      <c r="J3945" s="21">
        <v>0</v>
      </c>
      <c r="K3945" s="21">
        <v>0</v>
      </c>
      <c r="L3945" s="21">
        <v>0</v>
      </c>
      <c r="M3945" s="10">
        <v>0</v>
      </c>
      <c r="N3945" s="9">
        <v>0</v>
      </c>
    </row>
    <row r="3946" spans="1:14" x14ac:dyDescent="0.25">
      <c r="A3946" s="50">
        <f t="shared" si="61"/>
        <v>43630.208333467097</v>
      </c>
      <c r="B3946" s="51">
        <v>43630.208333467097</v>
      </c>
      <c r="C3946" s="34">
        <v>0</v>
      </c>
      <c r="D3946" s="10">
        <v>0</v>
      </c>
      <c r="E3946" s="21">
        <v>0</v>
      </c>
      <c r="F3946" s="21">
        <v>0</v>
      </c>
      <c r="G3946" s="21">
        <v>0</v>
      </c>
      <c r="H3946" s="21">
        <v>0</v>
      </c>
      <c r="I3946" s="21">
        <v>0</v>
      </c>
      <c r="J3946" s="21">
        <v>0</v>
      </c>
      <c r="K3946" s="21">
        <v>0</v>
      </c>
      <c r="L3946" s="21">
        <v>0</v>
      </c>
      <c r="M3946" s="10">
        <v>0</v>
      </c>
      <c r="N3946" s="9">
        <v>0</v>
      </c>
    </row>
    <row r="3947" spans="1:14" x14ac:dyDescent="0.25">
      <c r="A3947" s="50">
        <f t="shared" si="61"/>
        <v>43630.250000133798</v>
      </c>
      <c r="B3947" s="51">
        <v>43630.250000133798</v>
      </c>
      <c r="C3947" s="34">
        <v>4.3178963465416401E-2</v>
      </c>
      <c r="D3947" s="10">
        <v>5.7571951287221902E-2</v>
      </c>
      <c r="E3947" s="21">
        <v>7.1964939109027404E-2</v>
      </c>
      <c r="F3947" s="21">
        <v>8.6357926930832898E-2</v>
      </c>
      <c r="G3947" s="21">
        <v>0.10075091475263799</v>
      </c>
      <c r="H3947" s="21">
        <v>0.115143902574443</v>
      </c>
      <c r="I3947" s="21">
        <v>0.12953689039624899</v>
      </c>
      <c r="J3947" s="21">
        <v>0.143929878218054</v>
      </c>
      <c r="K3947" s="21">
        <v>0.15832286603986001</v>
      </c>
      <c r="L3947" s="21">
        <v>0.17271585386166502</v>
      </c>
      <c r="M3947" s="10">
        <v>0.187108841683471</v>
      </c>
      <c r="N3947" s="9">
        <v>0.20150182950527598</v>
      </c>
    </row>
    <row r="3948" spans="1:14" x14ac:dyDescent="0.25">
      <c r="A3948" s="50">
        <f t="shared" si="61"/>
        <v>43630.291666800498</v>
      </c>
      <c r="B3948" s="51">
        <v>43630.291666800498</v>
      </c>
      <c r="C3948" s="34">
        <v>0.23916983705618799</v>
      </c>
      <c r="D3948" s="10">
        <v>0.31889311607491699</v>
      </c>
      <c r="E3948" s="21">
        <v>0.39861639509364699</v>
      </c>
      <c r="F3948" s="21">
        <v>0.47833967411237599</v>
      </c>
      <c r="G3948" s="21">
        <v>0.55806295313110599</v>
      </c>
      <c r="H3948" s="21">
        <v>0.63778623214983499</v>
      </c>
      <c r="I3948" s="21">
        <v>0.7175095111685651</v>
      </c>
      <c r="J3948" s="21">
        <v>0.79723279018729398</v>
      </c>
      <c r="K3948" s="21">
        <v>0.87695606920602409</v>
      </c>
      <c r="L3948" s="21">
        <v>0.95667934822475298</v>
      </c>
      <c r="M3948" s="10">
        <v>1.0364026272434801</v>
      </c>
      <c r="N3948" s="9">
        <v>1.11612590626221</v>
      </c>
    </row>
    <row r="3949" spans="1:14" x14ac:dyDescent="0.25">
      <c r="A3949" s="50">
        <f t="shared" si="61"/>
        <v>43630.333333467199</v>
      </c>
      <c r="B3949" s="51">
        <v>43630.333333467199</v>
      </c>
      <c r="C3949" s="34">
        <v>0.93218738036309101</v>
      </c>
      <c r="D3949" s="10">
        <v>1.2429165071507799</v>
      </c>
      <c r="E3949" s="21">
        <v>1.5536456339384799</v>
      </c>
      <c r="F3949" s="21">
        <v>1.86437476072618</v>
      </c>
      <c r="G3949" s="21">
        <v>2.17510388751387</v>
      </c>
      <c r="H3949" s="21">
        <v>2.4858330143015701</v>
      </c>
      <c r="I3949" s="21">
        <v>2.7965621410892698</v>
      </c>
      <c r="J3949" s="21">
        <v>3.1072912678769598</v>
      </c>
      <c r="K3949" s="21">
        <v>3.4180203946646603</v>
      </c>
      <c r="L3949" s="21">
        <v>3.72874952145236</v>
      </c>
      <c r="M3949" s="10">
        <v>4.0394786482400598</v>
      </c>
      <c r="N3949" s="9">
        <v>4.3502077750277506</v>
      </c>
    </row>
    <row r="3950" spans="1:14" x14ac:dyDescent="0.25">
      <c r="A3950" s="50">
        <f t="shared" si="61"/>
        <v>43630.375000134001</v>
      </c>
      <c r="B3950" s="51">
        <v>43630.375000134001</v>
      </c>
      <c r="C3950" s="34">
        <v>1.6849987640383099</v>
      </c>
      <c r="D3950" s="10">
        <v>2.2466650187177502</v>
      </c>
      <c r="E3950" s="21">
        <v>2.8083312733971901</v>
      </c>
      <c r="F3950" s="21">
        <v>3.3699975280766297</v>
      </c>
      <c r="G3950" s="21">
        <v>3.9316637827560696</v>
      </c>
      <c r="H3950" s="21">
        <v>4.4933300374355101</v>
      </c>
      <c r="I3950" s="21">
        <v>5.0549962921149501</v>
      </c>
      <c r="J3950" s="21">
        <v>5.61666254679439</v>
      </c>
      <c r="K3950" s="21">
        <v>6.17832880147383</v>
      </c>
      <c r="L3950" s="21">
        <v>6.73999505615327</v>
      </c>
      <c r="M3950" s="10">
        <v>7.30166131083271</v>
      </c>
      <c r="N3950" s="9">
        <v>7.86332756551215</v>
      </c>
    </row>
    <row r="3951" spans="1:14" x14ac:dyDescent="0.25">
      <c r="A3951" s="50">
        <f t="shared" si="61"/>
        <v>43630.416666800702</v>
      </c>
      <c r="B3951" s="51">
        <v>43630.416666800702</v>
      </c>
      <c r="C3951" s="34">
        <v>2.38884283175791</v>
      </c>
      <c r="D3951" s="10">
        <v>3.1851237756772099</v>
      </c>
      <c r="E3951" s="21">
        <v>3.9814047195965201</v>
      </c>
      <c r="F3951" s="21">
        <v>4.77768566351582</v>
      </c>
      <c r="G3951" s="21">
        <v>5.5739666074351195</v>
      </c>
      <c r="H3951" s="21">
        <v>6.3702475513544297</v>
      </c>
      <c r="I3951" s="21">
        <v>7.16652849527373</v>
      </c>
      <c r="J3951" s="21">
        <v>7.9628094391930402</v>
      </c>
      <c r="K3951" s="21">
        <v>8.7590903831123388</v>
      </c>
      <c r="L3951" s="21">
        <v>9.5553713270316489</v>
      </c>
      <c r="M3951" s="10">
        <v>10.3516522709509</v>
      </c>
      <c r="N3951" s="9">
        <v>11.1479332148702</v>
      </c>
    </row>
    <row r="3952" spans="1:14" x14ac:dyDescent="0.25">
      <c r="A3952" s="50">
        <f t="shared" si="61"/>
        <v>43630.458333467403</v>
      </c>
      <c r="B3952" s="51">
        <v>43630.458333467403</v>
      </c>
      <c r="C3952" s="34">
        <v>1.3767456853873301</v>
      </c>
      <c r="D3952" s="10">
        <v>1.8356609138497699</v>
      </c>
      <c r="E3952" s="21">
        <v>2.29457614231222</v>
      </c>
      <c r="F3952" s="21">
        <v>2.7534913707746602</v>
      </c>
      <c r="G3952" s="21">
        <v>3.2124065992371102</v>
      </c>
      <c r="H3952" s="21">
        <v>3.6713218276995501</v>
      </c>
      <c r="I3952" s="21">
        <v>4.1302370561619997</v>
      </c>
      <c r="J3952" s="21">
        <v>4.5891522846244399</v>
      </c>
      <c r="K3952" s="21">
        <v>5.0480675130868899</v>
      </c>
      <c r="L3952" s="21">
        <v>5.5069827415493302</v>
      </c>
      <c r="M3952" s="10">
        <v>5.9658979700117793</v>
      </c>
      <c r="N3952" s="9">
        <v>6.4248131984742205</v>
      </c>
    </row>
    <row r="3953" spans="1:14" x14ac:dyDescent="0.25">
      <c r="A3953" s="50">
        <f t="shared" si="61"/>
        <v>43630.500000134103</v>
      </c>
      <c r="B3953" s="51">
        <v>43630.500000134103</v>
      </c>
      <c r="C3953" s="34">
        <v>1.2882790983077501</v>
      </c>
      <c r="D3953" s="10">
        <v>1.71770546441033</v>
      </c>
      <c r="E3953" s="21">
        <v>2.1471318305129197</v>
      </c>
      <c r="F3953" s="21">
        <v>2.5765581966155002</v>
      </c>
      <c r="G3953" s="21">
        <v>3.0059845627180799</v>
      </c>
      <c r="H3953" s="21">
        <v>3.4354109288206702</v>
      </c>
      <c r="I3953" s="21">
        <v>3.8648372949232499</v>
      </c>
      <c r="J3953" s="21">
        <v>4.2942636610258393</v>
      </c>
      <c r="K3953" s="21">
        <v>4.7236900271284199</v>
      </c>
      <c r="L3953" s="21">
        <v>5.1531163932310005</v>
      </c>
      <c r="M3953" s="10">
        <v>5.5825427593335899</v>
      </c>
      <c r="N3953" s="9">
        <v>6.0119691254361696</v>
      </c>
    </row>
    <row r="3954" spans="1:14" x14ac:dyDescent="0.25">
      <c r="A3954" s="50">
        <f t="shared" si="61"/>
        <v>43630.541666800797</v>
      </c>
      <c r="B3954" s="51">
        <v>43630.541666800797</v>
      </c>
      <c r="C3954" s="34">
        <v>1.1358588917542198</v>
      </c>
      <c r="D3954" s="10">
        <v>1.5144785223389599</v>
      </c>
      <c r="E3954" s="21">
        <v>1.8930981529236999</v>
      </c>
      <c r="F3954" s="21">
        <v>2.2717177835084397</v>
      </c>
      <c r="G3954" s="21">
        <v>2.6503374140931801</v>
      </c>
      <c r="H3954" s="21">
        <v>3.0289570446779197</v>
      </c>
      <c r="I3954" s="21">
        <v>3.4075766752626602</v>
      </c>
      <c r="J3954" s="21">
        <v>3.7861963058473997</v>
      </c>
      <c r="K3954" s="21">
        <v>4.1648159364321398</v>
      </c>
      <c r="L3954" s="21">
        <v>4.5434355670168793</v>
      </c>
      <c r="M3954" s="10">
        <v>4.9220551976016207</v>
      </c>
      <c r="N3954" s="9">
        <v>5.3006748281863603</v>
      </c>
    </row>
    <row r="3955" spans="1:14" x14ac:dyDescent="0.25">
      <c r="A3955" s="50">
        <f t="shared" si="61"/>
        <v>43630.583333467497</v>
      </c>
      <c r="B3955" s="51">
        <v>43630.583333467497</v>
      </c>
      <c r="C3955" s="34">
        <v>1.17373896364834</v>
      </c>
      <c r="D3955" s="10">
        <v>1.5649852848644601</v>
      </c>
      <c r="E3955" s="21">
        <v>1.95623160608057</v>
      </c>
      <c r="F3955" s="21">
        <v>2.3474779272966897</v>
      </c>
      <c r="G3955" s="21">
        <v>2.7387242485128098</v>
      </c>
      <c r="H3955" s="21">
        <v>3.1299705697289202</v>
      </c>
      <c r="I3955" s="21">
        <v>3.5212168909450403</v>
      </c>
      <c r="J3955" s="21">
        <v>3.9124632121611498</v>
      </c>
      <c r="K3955" s="21">
        <v>4.3037095333772708</v>
      </c>
      <c r="L3955" s="21">
        <v>4.69495585459339</v>
      </c>
      <c r="M3955" s="10">
        <v>5.0862021758094995</v>
      </c>
      <c r="N3955" s="9">
        <v>5.4774484970256196</v>
      </c>
    </row>
    <row r="3956" spans="1:14" x14ac:dyDescent="0.25">
      <c r="A3956" s="50">
        <f t="shared" si="61"/>
        <v>43630.625000134198</v>
      </c>
      <c r="B3956" s="51">
        <v>43630.625000134198</v>
      </c>
      <c r="C3956" s="34">
        <v>1.14849003166802</v>
      </c>
      <c r="D3956" s="10">
        <v>1.5313200422240301</v>
      </c>
      <c r="E3956" s="21">
        <v>1.9141500527800399</v>
      </c>
      <c r="F3956" s="21">
        <v>2.2969800633360502</v>
      </c>
      <c r="G3956" s="21">
        <v>2.6798100738920598</v>
      </c>
      <c r="H3956" s="21">
        <v>3.0626400844480699</v>
      </c>
      <c r="I3956" s="21">
        <v>3.44547009500408</v>
      </c>
      <c r="J3956" s="21">
        <v>3.82830010556009</v>
      </c>
      <c r="K3956" s="21">
        <v>4.2111301161160997</v>
      </c>
      <c r="L3956" s="21">
        <v>4.5939601266721102</v>
      </c>
      <c r="M3956" s="10">
        <v>4.9767901372281207</v>
      </c>
      <c r="N3956" s="9">
        <v>5.3596201477841294</v>
      </c>
    </row>
    <row r="3957" spans="1:14" x14ac:dyDescent="0.25">
      <c r="A3957" s="50">
        <f t="shared" si="61"/>
        <v>43630.666666800898</v>
      </c>
      <c r="B3957" s="51">
        <v>43630.666666800898</v>
      </c>
      <c r="C3957" s="34">
        <v>0.90650608316765291</v>
      </c>
      <c r="D3957" s="10">
        <v>1.2086747775568698</v>
      </c>
      <c r="E3957" s="21">
        <v>1.5108434719460799</v>
      </c>
      <c r="F3957" s="21">
        <v>1.8130121663353</v>
      </c>
      <c r="G3957" s="21">
        <v>2.1151808607245197</v>
      </c>
      <c r="H3957" s="21">
        <v>2.4173495551137396</v>
      </c>
      <c r="I3957" s="21">
        <v>2.7195182495029497</v>
      </c>
      <c r="J3957" s="21">
        <v>3.0216869438921701</v>
      </c>
      <c r="K3957" s="21">
        <v>3.32385563828139</v>
      </c>
      <c r="L3957" s="21">
        <v>3.6260243326706099</v>
      </c>
      <c r="M3957" s="10">
        <v>3.92819302705982</v>
      </c>
      <c r="N3957" s="9">
        <v>4.2303617214490394</v>
      </c>
    </row>
    <row r="3958" spans="1:14" x14ac:dyDescent="0.25">
      <c r="A3958" s="50">
        <f t="shared" si="61"/>
        <v>43630.708333467599</v>
      </c>
      <c r="B3958" s="51">
        <v>43630.708333467599</v>
      </c>
      <c r="C3958" s="34">
        <v>0.54445253501938395</v>
      </c>
      <c r="D3958" s="10">
        <v>0.72593671335917809</v>
      </c>
      <c r="E3958" s="21">
        <v>0.907420891698973</v>
      </c>
      <c r="F3958" s="21">
        <v>1.0889050700387599</v>
      </c>
      <c r="G3958" s="21">
        <v>1.2703892483785602</v>
      </c>
      <c r="H3958" s="21">
        <v>1.45187342671835</v>
      </c>
      <c r="I3958" s="21">
        <v>1.63335760505815</v>
      </c>
      <c r="J3958" s="21">
        <v>1.81484178339794</v>
      </c>
      <c r="K3958" s="21">
        <v>1.99632596173774</v>
      </c>
      <c r="L3958" s="21">
        <v>2.17781014007753</v>
      </c>
      <c r="M3958" s="10">
        <v>2.3592943184173301</v>
      </c>
      <c r="N3958" s="9">
        <v>2.5407784967571203</v>
      </c>
    </row>
    <row r="3959" spans="1:14" x14ac:dyDescent="0.25">
      <c r="A3959" s="50">
        <f t="shared" si="61"/>
        <v>43630.7500001343</v>
      </c>
      <c r="B3959" s="51">
        <v>43630.7500001343</v>
      </c>
      <c r="C3959" s="34">
        <v>0.30431073441491496</v>
      </c>
      <c r="D3959" s="10">
        <v>0.40574764588655399</v>
      </c>
      <c r="E3959" s="21">
        <v>0.50718455735819201</v>
      </c>
      <c r="F3959" s="21">
        <v>0.60862146882983092</v>
      </c>
      <c r="G3959" s="21">
        <v>0.71005838030146906</v>
      </c>
      <c r="H3959" s="21">
        <v>0.81149529177310797</v>
      </c>
      <c r="I3959" s="21">
        <v>0.912932203244746</v>
      </c>
      <c r="J3959" s="21">
        <v>1.01436911471638</v>
      </c>
      <c r="K3959" s="21">
        <v>1.1158060261880201</v>
      </c>
      <c r="L3959" s="21">
        <v>1.2172429376596599</v>
      </c>
      <c r="M3959" s="10">
        <v>1.3186798491313001</v>
      </c>
      <c r="N3959" s="9">
        <v>1.4201167606029301</v>
      </c>
    </row>
    <row r="3960" spans="1:14" x14ac:dyDescent="0.25">
      <c r="A3960" s="50">
        <f t="shared" si="61"/>
        <v>43630.791666801</v>
      </c>
      <c r="B3960" s="51">
        <v>43630.791666801</v>
      </c>
      <c r="C3960" s="34">
        <v>0.11611953290475001</v>
      </c>
      <c r="D3960" s="10">
        <v>0.154826043873001</v>
      </c>
      <c r="E3960" s="21">
        <v>0.19353255484125101</v>
      </c>
      <c r="F3960" s="21">
        <v>0.23223906580950099</v>
      </c>
      <c r="G3960" s="21">
        <v>0.27094557677775205</v>
      </c>
      <c r="H3960" s="21">
        <v>0.309652087746002</v>
      </c>
      <c r="I3960" s="21">
        <v>0.34835859871425201</v>
      </c>
      <c r="J3960" s="21">
        <v>0.38706510968250302</v>
      </c>
      <c r="K3960" s="21">
        <v>0.42577162065075297</v>
      </c>
      <c r="L3960" s="21">
        <v>0.46447813161900303</v>
      </c>
      <c r="M3960" s="10">
        <v>0.50318464258725404</v>
      </c>
      <c r="N3960" s="9">
        <v>0.5418911535555041</v>
      </c>
    </row>
    <row r="3961" spans="1:14" x14ac:dyDescent="0.25">
      <c r="A3961" s="50">
        <f t="shared" si="61"/>
        <v>43630.833333467701</v>
      </c>
      <c r="B3961" s="51">
        <v>43630.833333467701</v>
      </c>
      <c r="C3961" s="34">
        <v>6.35674663561475E-3</v>
      </c>
      <c r="D3961" s="10">
        <v>8.4756621808196701E-3</v>
      </c>
      <c r="E3961" s="21">
        <v>1.05945777260245E-2</v>
      </c>
      <c r="F3961" s="21">
        <v>1.27134932712295E-2</v>
      </c>
      <c r="G3961" s="21">
        <v>1.4832408816434399E-2</v>
      </c>
      <c r="H3961" s="21">
        <v>1.6951324361639302E-2</v>
      </c>
      <c r="I3961" s="21">
        <v>1.90702399068442E-2</v>
      </c>
      <c r="J3961" s="21">
        <v>2.1189155452049101E-2</v>
      </c>
      <c r="K3961" s="21">
        <v>2.3308070997253998E-2</v>
      </c>
      <c r="L3961" s="21">
        <v>2.5426986542459E-2</v>
      </c>
      <c r="M3961" s="10">
        <v>2.7545902087663901E-2</v>
      </c>
      <c r="N3961" s="9">
        <v>2.9664817632868799E-2</v>
      </c>
    </row>
    <row r="3962" spans="1:14" x14ac:dyDescent="0.25">
      <c r="A3962" s="50">
        <f t="shared" si="61"/>
        <v>43630.875000134401</v>
      </c>
      <c r="B3962" s="51">
        <v>43630.875000134401</v>
      </c>
      <c r="C3962" s="34">
        <v>0</v>
      </c>
      <c r="D3962" s="10">
        <v>0</v>
      </c>
      <c r="E3962" s="21">
        <v>0</v>
      </c>
      <c r="F3962" s="21">
        <v>0</v>
      </c>
      <c r="G3962" s="21">
        <v>0</v>
      </c>
      <c r="H3962" s="21">
        <v>0</v>
      </c>
      <c r="I3962" s="21">
        <v>0</v>
      </c>
      <c r="J3962" s="21">
        <v>0</v>
      </c>
      <c r="K3962" s="21">
        <v>0</v>
      </c>
      <c r="L3962" s="21">
        <v>0</v>
      </c>
      <c r="M3962" s="10">
        <v>0</v>
      </c>
      <c r="N3962" s="9">
        <v>0</v>
      </c>
    </row>
    <row r="3963" spans="1:14" x14ac:dyDescent="0.25">
      <c r="A3963" s="50">
        <f t="shared" si="61"/>
        <v>43630.916666801102</v>
      </c>
      <c r="B3963" s="51">
        <v>43630.916666801102</v>
      </c>
      <c r="C3963" s="34">
        <v>0</v>
      </c>
      <c r="D3963" s="10">
        <v>0</v>
      </c>
      <c r="E3963" s="21">
        <v>0</v>
      </c>
      <c r="F3963" s="21">
        <v>0</v>
      </c>
      <c r="G3963" s="21">
        <v>0</v>
      </c>
      <c r="H3963" s="21">
        <v>0</v>
      </c>
      <c r="I3963" s="21">
        <v>0</v>
      </c>
      <c r="J3963" s="21">
        <v>0</v>
      </c>
      <c r="K3963" s="21">
        <v>0</v>
      </c>
      <c r="L3963" s="21">
        <v>0</v>
      </c>
      <c r="M3963" s="10">
        <v>0</v>
      </c>
      <c r="N3963" s="9">
        <v>0</v>
      </c>
    </row>
    <row r="3964" spans="1:14" x14ac:dyDescent="0.25">
      <c r="A3964" s="50">
        <f t="shared" si="61"/>
        <v>43630.958333467803</v>
      </c>
      <c r="B3964" s="51">
        <v>43630.958333467803</v>
      </c>
      <c r="C3964" s="34">
        <v>0</v>
      </c>
      <c r="D3964" s="10">
        <v>0</v>
      </c>
      <c r="E3964" s="21">
        <v>0</v>
      </c>
      <c r="F3964" s="21">
        <v>0</v>
      </c>
      <c r="G3964" s="21">
        <v>0</v>
      </c>
      <c r="H3964" s="21">
        <v>0</v>
      </c>
      <c r="I3964" s="21">
        <v>0</v>
      </c>
      <c r="J3964" s="21">
        <v>0</v>
      </c>
      <c r="K3964" s="21">
        <v>0</v>
      </c>
      <c r="L3964" s="21">
        <v>0</v>
      </c>
      <c r="M3964" s="10">
        <v>0</v>
      </c>
      <c r="N3964" s="9">
        <v>0</v>
      </c>
    </row>
    <row r="3965" spans="1:14" x14ac:dyDescent="0.25">
      <c r="A3965" s="50">
        <f t="shared" si="61"/>
        <v>43631.000000134503</v>
      </c>
      <c r="B3965" s="51">
        <v>43631.000000134503</v>
      </c>
      <c r="C3965" s="34">
        <v>0</v>
      </c>
      <c r="D3965" s="10">
        <v>0</v>
      </c>
      <c r="E3965" s="21">
        <v>0</v>
      </c>
      <c r="F3965" s="21">
        <v>0</v>
      </c>
      <c r="G3965" s="21">
        <v>0</v>
      </c>
      <c r="H3965" s="21">
        <v>0</v>
      </c>
      <c r="I3965" s="21">
        <v>0</v>
      </c>
      <c r="J3965" s="21">
        <v>0</v>
      </c>
      <c r="K3965" s="21">
        <v>0</v>
      </c>
      <c r="L3965" s="21">
        <v>0</v>
      </c>
      <c r="M3965" s="10">
        <v>0</v>
      </c>
      <c r="N3965" s="9">
        <v>0</v>
      </c>
    </row>
    <row r="3966" spans="1:14" x14ac:dyDescent="0.25">
      <c r="A3966" s="50">
        <f t="shared" si="61"/>
        <v>43631.041666801197</v>
      </c>
      <c r="B3966" s="51">
        <v>43631.041666801197</v>
      </c>
      <c r="C3966" s="34">
        <v>0</v>
      </c>
      <c r="D3966" s="10">
        <v>0</v>
      </c>
      <c r="E3966" s="21">
        <v>0</v>
      </c>
      <c r="F3966" s="21">
        <v>0</v>
      </c>
      <c r="G3966" s="21">
        <v>0</v>
      </c>
      <c r="H3966" s="21">
        <v>0</v>
      </c>
      <c r="I3966" s="21">
        <v>0</v>
      </c>
      <c r="J3966" s="21">
        <v>0</v>
      </c>
      <c r="K3966" s="21">
        <v>0</v>
      </c>
      <c r="L3966" s="21">
        <v>0</v>
      </c>
      <c r="M3966" s="10">
        <v>0</v>
      </c>
      <c r="N3966" s="9">
        <v>0</v>
      </c>
    </row>
    <row r="3967" spans="1:14" x14ac:dyDescent="0.25">
      <c r="A3967" s="50">
        <f t="shared" si="61"/>
        <v>43631.083333467897</v>
      </c>
      <c r="B3967" s="51">
        <v>43631.083333467897</v>
      </c>
      <c r="C3967" s="34">
        <v>0</v>
      </c>
      <c r="D3967" s="10">
        <v>0</v>
      </c>
      <c r="E3967" s="21">
        <v>0</v>
      </c>
      <c r="F3967" s="21">
        <v>0</v>
      </c>
      <c r="G3967" s="21">
        <v>0</v>
      </c>
      <c r="H3967" s="21">
        <v>0</v>
      </c>
      <c r="I3967" s="21">
        <v>0</v>
      </c>
      <c r="J3967" s="21">
        <v>0</v>
      </c>
      <c r="K3967" s="21">
        <v>0</v>
      </c>
      <c r="L3967" s="21">
        <v>0</v>
      </c>
      <c r="M3967" s="10">
        <v>0</v>
      </c>
      <c r="N3967" s="9">
        <v>0</v>
      </c>
    </row>
    <row r="3968" spans="1:14" x14ac:dyDescent="0.25">
      <c r="A3968" s="50">
        <f t="shared" si="61"/>
        <v>43631.125000134598</v>
      </c>
      <c r="B3968" s="51">
        <v>43631.125000134598</v>
      </c>
      <c r="C3968" s="34">
        <v>0</v>
      </c>
      <c r="D3968" s="10">
        <v>0</v>
      </c>
      <c r="E3968" s="21">
        <v>0</v>
      </c>
      <c r="F3968" s="21">
        <v>0</v>
      </c>
      <c r="G3968" s="21">
        <v>0</v>
      </c>
      <c r="H3968" s="21">
        <v>0</v>
      </c>
      <c r="I3968" s="21">
        <v>0</v>
      </c>
      <c r="J3968" s="21">
        <v>0</v>
      </c>
      <c r="K3968" s="21">
        <v>0</v>
      </c>
      <c r="L3968" s="21">
        <v>0</v>
      </c>
      <c r="M3968" s="10">
        <v>0</v>
      </c>
      <c r="N3968" s="9">
        <v>0</v>
      </c>
    </row>
    <row r="3969" spans="1:14" x14ac:dyDescent="0.25">
      <c r="A3969" s="50">
        <f t="shared" si="61"/>
        <v>43631.166666801299</v>
      </c>
      <c r="B3969" s="51">
        <v>43631.166666801299</v>
      </c>
      <c r="C3969" s="34">
        <v>0</v>
      </c>
      <c r="D3969" s="10">
        <v>0</v>
      </c>
      <c r="E3969" s="21">
        <v>0</v>
      </c>
      <c r="F3969" s="21">
        <v>0</v>
      </c>
      <c r="G3969" s="21">
        <v>0</v>
      </c>
      <c r="H3969" s="21">
        <v>0</v>
      </c>
      <c r="I3969" s="21">
        <v>0</v>
      </c>
      <c r="J3969" s="21">
        <v>0</v>
      </c>
      <c r="K3969" s="21">
        <v>0</v>
      </c>
      <c r="L3969" s="21">
        <v>0</v>
      </c>
      <c r="M3969" s="10">
        <v>0</v>
      </c>
      <c r="N3969" s="9">
        <v>0</v>
      </c>
    </row>
    <row r="3970" spans="1:14" x14ac:dyDescent="0.25">
      <c r="A3970" s="50">
        <f t="shared" si="61"/>
        <v>43631.208333467999</v>
      </c>
      <c r="B3970" s="51">
        <v>43631.208333467999</v>
      </c>
      <c r="C3970" s="34">
        <v>0</v>
      </c>
      <c r="D3970" s="10">
        <v>0</v>
      </c>
      <c r="E3970" s="21">
        <v>0</v>
      </c>
      <c r="F3970" s="21">
        <v>0</v>
      </c>
      <c r="G3970" s="21">
        <v>0</v>
      </c>
      <c r="H3970" s="21">
        <v>0</v>
      </c>
      <c r="I3970" s="21">
        <v>0</v>
      </c>
      <c r="J3970" s="21">
        <v>0</v>
      </c>
      <c r="K3970" s="21">
        <v>0</v>
      </c>
      <c r="L3970" s="21">
        <v>0</v>
      </c>
      <c r="M3970" s="10">
        <v>0</v>
      </c>
      <c r="N3970" s="9">
        <v>0</v>
      </c>
    </row>
    <row r="3971" spans="1:14" x14ac:dyDescent="0.25">
      <c r="A3971" s="50">
        <f t="shared" si="61"/>
        <v>43631.2500001347</v>
      </c>
      <c r="B3971" s="51">
        <v>43631.2500001347</v>
      </c>
      <c r="C3971" s="34">
        <v>1.84923303254627E-2</v>
      </c>
      <c r="D3971" s="10">
        <v>2.4656440433950301E-2</v>
      </c>
      <c r="E3971" s="21">
        <v>3.0820550542437899E-2</v>
      </c>
      <c r="F3971" s="21">
        <v>3.6984660650925497E-2</v>
      </c>
      <c r="G3971" s="21">
        <v>4.3148770759413098E-2</v>
      </c>
      <c r="H3971" s="21">
        <v>4.9312880867900699E-2</v>
      </c>
      <c r="I3971" s="21">
        <v>5.54769909763883E-2</v>
      </c>
      <c r="J3971" s="21">
        <v>6.1641101084875798E-2</v>
      </c>
      <c r="K3971" s="21">
        <v>6.7805211193363399E-2</v>
      </c>
      <c r="L3971" s="21">
        <v>7.3969321301850993E-2</v>
      </c>
      <c r="M3971" s="10">
        <v>8.0133431410338601E-2</v>
      </c>
      <c r="N3971" s="9">
        <v>8.6297541518826196E-2</v>
      </c>
    </row>
    <row r="3972" spans="1:14" x14ac:dyDescent="0.25">
      <c r="A3972" s="50">
        <f t="shared" si="61"/>
        <v>43631.2916668014</v>
      </c>
      <c r="B3972" s="51">
        <v>43631.2916668014</v>
      </c>
      <c r="C3972" s="34">
        <v>6.7494910690217791E-2</v>
      </c>
      <c r="D3972" s="10">
        <v>8.9993214253623707E-2</v>
      </c>
      <c r="E3972" s="21">
        <v>0.11249151781702901</v>
      </c>
      <c r="F3972" s="21">
        <v>0.134989821380435</v>
      </c>
      <c r="G3972" s="21">
        <v>0.15748812494384101</v>
      </c>
      <c r="H3972" s="21">
        <v>0.17998642850724703</v>
      </c>
      <c r="I3972" s="21">
        <v>0.20248473207065298</v>
      </c>
      <c r="J3972" s="21">
        <v>0.224983035634059</v>
      </c>
      <c r="K3972" s="21">
        <v>0.24748133919746498</v>
      </c>
      <c r="L3972" s="21">
        <v>0.269979642760871</v>
      </c>
      <c r="M3972" s="10">
        <v>0.29247794632427704</v>
      </c>
      <c r="N3972" s="9">
        <v>0.31497624988768302</v>
      </c>
    </row>
    <row r="3973" spans="1:14" x14ac:dyDescent="0.25">
      <c r="A3973" s="50">
        <f t="shared" si="61"/>
        <v>43631.333333468101</v>
      </c>
      <c r="B3973" s="51">
        <v>43631.333333468101</v>
      </c>
      <c r="C3973" s="34">
        <v>0.13004630746562298</v>
      </c>
      <c r="D3973" s="10">
        <v>0.17339507662083098</v>
      </c>
      <c r="E3973" s="21">
        <v>0.216743845776039</v>
      </c>
      <c r="F3973" s="21">
        <v>0.26009261493124702</v>
      </c>
      <c r="G3973" s="21">
        <v>0.30344138408645499</v>
      </c>
      <c r="H3973" s="21">
        <v>0.34679015324166301</v>
      </c>
      <c r="I3973" s="21">
        <v>0.39013892239687104</v>
      </c>
      <c r="J3973" s="21">
        <v>0.433487691552079</v>
      </c>
      <c r="K3973" s="21">
        <v>0.47683646070728702</v>
      </c>
      <c r="L3973" s="21">
        <v>0.52018522986249505</v>
      </c>
      <c r="M3973" s="10">
        <v>0.56353399901770196</v>
      </c>
      <c r="N3973" s="9">
        <v>0.60688276817290998</v>
      </c>
    </row>
    <row r="3974" spans="1:14" x14ac:dyDescent="0.25">
      <c r="A3974" s="50">
        <f t="shared" ref="A3974:A4037" si="62">B3974</f>
        <v>43631.375000134802</v>
      </c>
      <c r="B3974" s="51">
        <v>43631.375000134802</v>
      </c>
      <c r="C3974" s="34">
        <v>0.18930544958276399</v>
      </c>
      <c r="D3974" s="10">
        <v>0.25240726611035202</v>
      </c>
      <c r="E3974" s="21">
        <v>0.31550908263794003</v>
      </c>
      <c r="F3974" s="21">
        <v>0.37861089916552904</v>
      </c>
      <c r="G3974" s="21">
        <v>0.44171271569311699</v>
      </c>
      <c r="H3974" s="21">
        <v>0.50481453222070505</v>
      </c>
      <c r="I3974" s="21">
        <v>0.567916348748293</v>
      </c>
      <c r="J3974" s="21">
        <v>0.63101816527588095</v>
      </c>
      <c r="K3974" s="21">
        <v>0.69411998180347001</v>
      </c>
      <c r="L3974" s="21">
        <v>0.75722179833105807</v>
      </c>
      <c r="M3974" s="10">
        <v>0.82032361485864602</v>
      </c>
      <c r="N3974" s="9">
        <v>0.88342543138623397</v>
      </c>
    </row>
    <row r="3975" spans="1:14" x14ac:dyDescent="0.25">
      <c r="A3975" s="50">
        <f t="shared" si="62"/>
        <v>43631.416666801502</v>
      </c>
      <c r="B3975" s="51">
        <v>43631.416666801502</v>
      </c>
      <c r="C3975" s="34">
        <v>0.232902561607502</v>
      </c>
      <c r="D3975" s="10">
        <v>0.31053674881000198</v>
      </c>
      <c r="E3975" s="21">
        <v>0.38817093601250297</v>
      </c>
      <c r="F3975" s="21">
        <v>0.465805123215004</v>
      </c>
      <c r="G3975" s="21">
        <v>0.54343931041750504</v>
      </c>
      <c r="H3975" s="21">
        <v>0.62107349762000497</v>
      </c>
      <c r="I3975" s="21">
        <v>0.698707684822506</v>
      </c>
      <c r="J3975" s="21">
        <v>0.77634187202500693</v>
      </c>
      <c r="K3975" s="21">
        <v>0.85397605922750797</v>
      </c>
      <c r="L3975" s="21">
        <v>0.931610246430008</v>
      </c>
      <c r="M3975" s="10">
        <v>1.0092444336324999</v>
      </c>
      <c r="N3975" s="9">
        <v>1.0868786208350101</v>
      </c>
    </row>
    <row r="3976" spans="1:14" x14ac:dyDescent="0.25">
      <c r="A3976" s="50">
        <f t="shared" si="62"/>
        <v>43631.458333468203</v>
      </c>
      <c r="B3976" s="51">
        <v>43631.458333468203</v>
      </c>
      <c r="C3976" s="34">
        <v>0.25967813871970602</v>
      </c>
      <c r="D3976" s="10">
        <v>0.34623751829294203</v>
      </c>
      <c r="E3976" s="21">
        <v>0.43279689786617703</v>
      </c>
      <c r="F3976" s="21">
        <v>0.51935627743941304</v>
      </c>
      <c r="G3976" s="21">
        <v>0.60591565701264805</v>
      </c>
      <c r="H3976" s="21">
        <v>0.69247503658588405</v>
      </c>
      <c r="I3976" s="21">
        <v>0.77903441615911906</v>
      </c>
      <c r="J3976" s="21">
        <v>0.86559379573235506</v>
      </c>
      <c r="K3976" s="21">
        <v>0.95215317530559007</v>
      </c>
      <c r="L3976" s="21">
        <v>1.0387125548788199</v>
      </c>
      <c r="M3976" s="10">
        <v>1.1252719344520599</v>
      </c>
      <c r="N3976" s="9">
        <v>1.2118313140252901</v>
      </c>
    </row>
    <row r="3977" spans="1:14" x14ac:dyDescent="0.25">
      <c r="A3977" s="50">
        <f t="shared" si="62"/>
        <v>43631.500000134904</v>
      </c>
      <c r="B3977" s="51">
        <v>43631.500000134904</v>
      </c>
      <c r="C3977" s="34">
        <v>0.27688687939001999</v>
      </c>
      <c r="D3977" s="10">
        <v>0.36918250585335999</v>
      </c>
      <c r="E3977" s="21">
        <v>0.46147813231669998</v>
      </c>
      <c r="F3977" s="21">
        <v>0.55377375878003998</v>
      </c>
      <c r="G3977" s="21">
        <v>0.64606938524337998</v>
      </c>
      <c r="H3977" s="21">
        <v>0.73836501170671998</v>
      </c>
      <c r="I3977" s="21">
        <v>0.83066063817005997</v>
      </c>
      <c r="J3977" s="21">
        <v>0.92295626463339997</v>
      </c>
      <c r="K3977" s="21">
        <v>1.0152518910967401</v>
      </c>
      <c r="L3977" s="21">
        <v>1.10754751756008</v>
      </c>
      <c r="M3977" s="10">
        <v>1.1998431440234201</v>
      </c>
      <c r="N3977" s="9">
        <v>1.29213877048676</v>
      </c>
    </row>
    <row r="3978" spans="1:14" x14ac:dyDescent="0.25">
      <c r="A3978" s="50">
        <f t="shared" si="62"/>
        <v>43631.541666801597</v>
      </c>
      <c r="B3978" s="51">
        <v>43631.541666801597</v>
      </c>
      <c r="C3978" s="34">
        <v>0.28659251199425001</v>
      </c>
      <c r="D3978" s="10">
        <v>0.38212334932566699</v>
      </c>
      <c r="E3978" s="21">
        <v>0.47765418665708398</v>
      </c>
      <c r="F3978" s="21">
        <v>0.57318502398850102</v>
      </c>
      <c r="G3978" s="21">
        <v>0.668715861319918</v>
      </c>
      <c r="H3978" s="21">
        <v>0.76424669865133499</v>
      </c>
      <c r="I3978" s="21">
        <v>0.85977753598275208</v>
      </c>
      <c r="J3978" s="21">
        <v>0.95530837331416896</v>
      </c>
      <c r="K3978" s="21">
        <v>1.0508392106455799</v>
      </c>
      <c r="L3978" s="21">
        <v>1.146370047977</v>
      </c>
      <c r="M3978" s="10">
        <v>1.2419008853084199</v>
      </c>
      <c r="N3978" s="9">
        <v>1.33743172263983</v>
      </c>
    </row>
    <row r="3979" spans="1:14" x14ac:dyDescent="0.25">
      <c r="A3979" s="50">
        <f t="shared" si="62"/>
        <v>43631.583333468297</v>
      </c>
      <c r="B3979" s="51">
        <v>43631.583333468297</v>
      </c>
      <c r="C3979" s="34">
        <v>0.27075061514040999</v>
      </c>
      <c r="D3979" s="10">
        <v>0.36100082018721297</v>
      </c>
      <c r="E3979" s="21">
        <v>0.451251025234017</v>
      </c>
      <c r="F3979" s="21">
        <v>0.54150123028081998</v>
      </c>
      <c r="G3979" s="21">
        <v>0.63175143532762301</v>
      </c>
      <c r="H3979" s="21">
        <v>0.72200164037442693</v>
      </c>
      <c r="I3979" s="21">
        <v>0.81225184542122997</v>
      </c>
      <c r="J3979" s="21">
        <v>0.902502050468034</v>
      </c>
      <c r="K3979" s="21">
        <v>0.99275225551483692</v>
      </c>
      <c r="L3979" s="21">
        <v>1.08300246056164</v>
      </c>
      <c r="M3979" s="10">
        <v>1.1732526656084401</v>
      </c>
      <c r="N3979" s="9">
        <v>1.26350287065524</v>
      </c>
    </row>
    <row r="3980" spans="1:14" x14ac:dyDescent="0.25">
      <c r="A3980" s="50">
        <f t="shared" si="62"/>
        <v>43631.625000134998</v>
      </c>
      <c r="B3980" s="51">
        <v>43631.625000134998</v>
      </c>
      <c r="C3980" s="34">
        <v>0.22758412530893901</v>
      </c>
      <c r="D3980" s="10">
        <v>0.30344550041191898</v>
      </c>
      <c r="E3980" s="21">
        <v>0.379306875514899</v>
      </c>
      <c r="F3980" s="21">
        <v>0.45516825061787897</v>
      </c>
      <c r="G3980" s="21">
        <v>0.53102962572085799</v>
      </c>
      <c r="H3980" s="21">
        <v>0.60689100082383796</v>
      </c>
      <c r="I3980" s="21">
        <v>0.68275237592681803</v>
      </c>
      <c r="J3980" s="21">
        <v>0.758613751029798</v>
      </c>
      <c r="K3980" s="21">
        <v>0.83447512613277797</v>
      </c>
      <c r="L3980" s="21">
        <v>0.91033650123575793</v>
      </c>
      <c r="M3980" s="10">
        <v>0.98619787633873801</v>
      </c>
      <c r="N3980" s="9">
        <v>1.0620592514417102</v>
      </c>
    </row>
    <row r="3981" spans="1:14" x14ac:dyDescent="0.25">
      <c r="A3981" s="50">
        <f t="shared" si="62"/>
        <v>43631.666666801699</v>
      </c>
      <c r="B3981" s="51">
        <v>43631.666666801699</v>
      </c>
      <c r="C3981" s="34">
        <v>0.187527247554795</v>
      </c>
      <c r="D3981" s="10">
        <v>0.25003633007305998</v>
      </c>
      <c r="E3981" s="21">
        <v>0.31254541259132496</v>
      </c>
      <c r="F3981" s="21">
        <v>0.37505449510959099</v>
      </c>
      <c r="G3981" s="21">
        <v>0.43756357762785597</v>
      </c>
      <c r="H3981" s="21">
        <v>0.50007266014612095</v>
      </c>
      <c r="I3981" s="21">
        <v>0.56258174266438599</v>
      </c>
      <c r="J3981" s="21">
        <v>0.62509082518265102</v>
      </c>
      <c r="K3981" s="21">
        <v>0.68759990770091706</v>
      </c>
      <c r="L3981" s="21">
        <v>0.75010899021918198</v>
      </c>
      <c r="M3981" s="10">
        <v>0.81261807273744702</v>
      </c>
      <c r="N3981" s="9">
        <v>0.87512715525571194</v>
      </c>
    </row>
    <row r="3982" spans="1:14" x14ac:dyDescent="0.25">
      <c r="A3982" s="50">
        <f t="shared" si="62"/>
        <v>43631.708333468399</v>
      </c>
      <c r="B3982" s="51">
        <v>43631.708333468399</v>
      </c>
      <c r="C3982" s="34">
        <v>0.14825160614399602</v>
      </c>
      <c r="D3982" s="10">
        <v>0.197668808191995</v>
      </c>
      <c r="E3982" s="21">
        <v>0.24708601023999299</v>
      </c>
      <c r="F3982" s="21">
        <v>0.29650321228799204</v>
      </c>
      <c r="G3982" s="21">
        <v>0.34592041433599097</v>
      </c>
      <c r="H3982" s="21">
        <v>0.39533761638399001</v>
      </c>
      <c r="I3982" s="21">
        <v>0.444754818431988</v>
      </c>
      <c r="J3982" s="21">
        <v>0.49417202047998698</v>
      </c>
      <c r="K3982" s="21">
        <v>0.54358922252798592</v>
      </c>
      <c r="L3982" s="21">
        <v>0.59300642457598407</v>
      </c>
      <c r="M3982" s="10">
        <v>0.642423626623983</v>
      </c>
      <c r="N3982" s="9">
        <v>0.69184082867198193</v>
      </c>
    </row>
    <row r="3983" spans="1:14" x14ac:dyDescent="0.25">
      <c r="A3983" s="50">
        <f t="shared" si="62"/>
        <v>43631.7500001351</v>
      </c>
      <c r="B3983" s="51">
        <v>43631.7500001351</v>
      </c>
      <c r="C3983" s="34">
        <v>0.10986100590235501</v>
      </c>
      <c r="D3983" s="10">
        <v>0.14648134120314099</v>
      </c>
      <c r="E3983" s="21">
        <v>0.183101676503926</v>
      </c>
      <c r="F3983" s="21">
        <v>0.21972201180471101</v>
      </c>
      <c r="G3983" s="21">
        <v>0.25634234710549703</v>
      </c>
      <c r="H3983" s="21">
        <v>0.29296268240628198</v>
      </c>
      <c r="I3983" s="21">
        <v>0.32958301770706699</v>
      </c>
      <c r="J3983" s="21">
        <v>0.36620335300785201</v>
      </c>
      <c r="K3983" s="21">
        <v>0.40282368830863802</v>
      </c>
      <c r="L3983" s="21">
        <v>0.43944402360942303</v>
      </c>
      <c r="M3983" s="10">
        <v>0.47606435891020799</v>
      </c>
      <c r="N3983" s="9">
        <v>0.51268469421099405</v>
      </c>
    </row>
    <row r="3984" spans="1:14" x14ac:dyDescent="0.25">
      <c r="A3984" s="50">
        <f t="shared" si="62"/>
        <v>43631.791666801801</v>
      </c>
      <c r="B3984" s="51">
        <v>43631.791666801801</v>
      </c>
      <c r="C3984" s="34">
        <v>5.8912490066764002E-2</v>
      </c>
      <c r="D3984" s="10">
        <v>7.8549986755685294E-2</v>
      </c>
      <c r="E3984" s="21">
        <v>9.8187483444606705E-2</v>
      </c>
      <c r="F3984" s="21">
        <v>0.117824980133528</v>
      </c>
      <c r="G3984" s="21">
        <v>0.137462476822449</v>
      </c>
      <c r="H3984" s="21">
        <v>0.15709997351137001</v>
      </c>
      <c r="I3984" s="21">
        <v>0.17673747020029199</v>
      </c>
      <c r="J3984" s="21">
        <v>0.19637496688921299</v>
      </c>
      <c r="K3984" s="21">
        <v>0.216012463578134</v>
      </c>
      <c r="L3984" s="21">
        <v>0.23564996026705601</v>
      </c>
      <c r="M3984" s="10">
        <v>0.25528745695597699</v>
      </c>
      <c r="N3984" s="9">
        <v>0.274924953644898</v>
      </c>
    </row>
    <row r="3985" spans="1:14" x14ac:dyDescent="0.25">
      <c r="A3985" s="50">
        <f t="shared" si="62"/>
        <v>43631.833333468501</v>
      </c>
      <c r="B3985" s="51">
        <v>43631.833333468501</v>
      </c>
      <c r="C3985" s="34">
        <v>8.2100039948017796E-3</v>
      </c>
      <c r="D3985" s="10">
        <v>1.0946671993069E-2</v>
      </c>
      <c r="E3985" s="21">
        <v>1.36833399913363E-2</v>
      </c>
      <c r="F3985" s="21">
        <v>1.64200079896035E-2</v>
      </c>
      <c r="G3985" s="21">
        <v>1.9156675987870797E-2</v>
      </c>
      <c r="H3985" s="21">
        <v>2.1893343986138E-2</v>
      </c>
      <c r="I3985" s="21">
        <v>2.4630011984405301E-2</v>
      </c>
      <c r="J3985" s="21">
        <v>2.7366679982672601E-2</v>
      </c>
      <c r="K3985" s="21">
        <v>3.0103347980939801E-2</v>
      </c>
      <c r="L3985" s="21">
        <v>3.2840015979207104E-2</v>
      </c>
      <c r="M3985" s="10">
        <v>3.5576683977474301E-2</v>
      </c>
      <c r="N3985" s="9">
        <v>3.8313351975741594E-2</v>
      </c>
    </row>
    <row r="3986" spans="1:14" x14ac:dyDescent="0.25">
      <c r="A3986" s="50">
        <f t="shared" si="62"/>
        <v>43631.875000135202</v>
      </c>
      <c r="B3986" s="51">
        <v>43631.875000135202</v>
      </c>
      <c r="C3986" s="34">
        <v>0</v>
      </c>
      <c r="D3986" s="10">
        <v>0</v>
      </c>
      <c r="E3986" s="21">
        <v>0</v>
      </c>
      <c r="F3986" s="21">
        <v>0</v>
      </c>
      <c r="G3986" s="21">
        <v>0</v>
      </c>
      <c r="H3986" s="21">
        <v>0</v>
      </c>
      <c r="I3986" s="21">
        <v>0</v>
      </c>
      <c r="J3986" s="21">
        <v>0</v>
      </c>
      <c r="K3986" s="21">
        <v>0</v>
      </c>
      <c r="L3986" s="21">
        <v>0</v>
      </c>
      <c r="M3986" s="10">
        <v>0</v>
      </c>
      <c r="N3986" s="9">
        <v>0</v>
      </c>
    </row>
    <row r="3987" spans="1:14" x14ac:dyDescent="0.25">
      <c r="A3987" s="50">
        <f t="shared" si="62"/>
        <v>43631.916666801902</v>
      </c>
      <c r="B3987" s="51">
        <v>43631.916666801902</v>
      </c>
      <c r="C3987" s="34">
        <v>0</v>
      </c>
      <c r="D3987" s="10">
        <v>0</v>
      </c>
      <c r="E3987" s="21">
        <v>0</v>
      </c>
      <c r="F3987" s="21">
        <v>0</v>
      </c>
      <c r="G3987" s="21">
        <v>0</v>
      </c>
      <c r="H3987" s="21">
        <v>0</v>
      </c>
      <c r="I3987" s="21">
        <v>0</v>
      </c>
      <c r="J3987" s="21">
        <v>0</v>
      </c>
      <c r="K3987" s="21">
        <v>0</v>
      </c>
      <c r="L3987" s="21">
        <v>0</v>
      </c>
      <c r="M3987" s="10">
        <v>0</v>
      </c>
      <c r="N3987" s="9">
        <v>0</v>
      </c>
    </row>
    <row r="3988" spans="1:14" x14ac:dyDescent="0.25">
      <c r="A3988" s="50">
        <f t="shared" si="62"/>
        <v>43631.958333468603</v>
      </c>
      <c r="B3988" s="51">
        <v>43631.958333468603</v>
      </c>
      <c r="C3988" s="34">
        <v>0</v>
      </c>
      <c r="D3988" s="10">
        <v>0</v>
      </c>
      <c r="E3988" s="21">
        <v>0</v>
      </c>
      <c r="F3988" s="21">
        <v>0</v>
      </c>
      <c r="G3988" s="21">
        <v>0</v>
      </c>
      <c r="H3988" s="21">
        <v>0</v>
      </c>
      <c r="I3988" s="21">
        <v>0</v>
      </c>
      <c r="J3988" s="21">
        <v>0</v>
      </c>
      <c r="K3988" s="21">
        <v>0</v>
      </c>
      <c r="L3988" s="21">
        <v>0</v>
      </c>
      <c r="M3988" s="10">
        <v>0</v>
      </c>
      <c r="N3988" s="9">
        <v>0</v>
      </c>
    </row>
    <row r="3989" spans="1:14" x14ac:dyDescent="0.25">
      <c r="A3989" s="50">
        <f t="shared" si="62"/>
        <v>43632.000000135296</v>
      </c>
      <c r="B3989" s="51">
        <v>43632.000000135296</v>
      </c>
      <c r="C3989" s="34">
        <v>0</v>
      </c>
      <c r="D3989" s="10">
        <v>0</v>
      </c>
      <c r="E3989" s="21">
        <v>0</v>
      </c>
      <c r="F3989" s="21">
        <v>0</v>
      </c>
      <c r="G3989" s="21">
        <v>0</v>
      </c>
      <c r="H3989" s="21">
        <v>0</v>
      </c>
      <c r="I3989" s="21">
        <v>0</v>
      </c>
      <c r="J3989" s="21">
        <v>0</v>
      </c>
      <c r="K3989" s="21">
        <v>0</v>
      </c>
      <c r="L3989" s="21">
        <v>0</v>
      </c>
      <c r="M3989" s="10">
        <v>0</v>
      </c>
      <c r="N3989" s="9">
        <v>0</v>
      </c>
    </row>
    <row r="3990" spans="1:14" x14ac:dyDescent="0.25">
      <c r="A3990" s="50">
        <f t="shared" si="62"/>
        <v>43632.041666801997</v>
      </c>
      <c r="B3990" s="51">
        <v>43632.041666801997</v>
      </c>
      <c r="C3990" s="34">
        <v>0</v>
      </c>
      <c r="D3990" s="10">
        <v>0</v>
      </c>
      <c r="E3990" s="21">
        <v>0</v>
      </c>
      <c r="F3990" s="21">
        <v>0</v>
      </c>
      <c r="G3990" s="21">
        <v>0</v>
      </c>
      <c r="H3990" s="21">
        <v>0</v>
      </c>
      <c r="I3990" s="21">
        <v>0</v>
      </c>
      <c r="J3990" s="21">
        <v>0</v>
      </c>
      <c r="K3990" s="21">
        <v>0</v>
      </c>
      <c r="L3990" s="21">
        <v>0</v>
      </c>
      <c r="M3990" s="10">
        <v>0</v>
      </c>
      <c r="N3990" s="9">
        <v>0</v>
      </c>
    </row>
    <row r="3991" spans="1:14" x14ac:dyDescent="0.25">
      <c r="A3991" s="50">
        <f t="shared" si="62"/>
        <v>43632.083333468698</v>
      </c>
      <c r="B3991" s="51">
        <v>43632.083333468698</v>
      </c>
      <c r="C3991" s="34">
        <v>0</v>
      </c>
      <c r="D3991" s="10">
        <v>0</v>
      </c>
      <c r="E3991" s="21">
        <v>0</v>
      </c>
      <c r="F3991" s="21">
        <v>0</v>
      </c>
      <c r="G3991" s="21">
        <v>0</v>
      </c>
      <c r="H3991" s="21">
        <v>0</v>
      </c>
      <c r="I3991" s="21">
        <v>0</v>
      </c>
      <c r="J3991" s="21">
        <v>0</v>
      </c>
      <c r="K3991" s="21">
        <v>0</v>
      </c>
      <c r="L3991" s="21">
        <v>0</v>
      </c>
      <c r="M3991" s="10">
        <v>0</v>
      </c>
      <c r="N3991" s="9">
        <v>0</v>
      </c>
    </row>
    <row r="3992" spans="1:14" x14ac:dyDescent="0.25">
      <c r="A3992" s="50">
        <f t="shared" si="62"/>
        <v>43632.125000135398</v>
      </c>
      <c r="B3992" s="51">
        <v>43632.125000135398</v>
      </c>
      <c r="C3992" s="34">
        <v>0</v>
      </c>
      <c r="D3992" s="10">
        <v>0</v>
      </c>
      <c r="E3992" s="21">
        <v>0</v>
      </c>
      <c r="F3992" s="21">
        <v>0</v>
      </c>
      <c r="G3992" s="21">
        <v>0</v>
      </c>
      <c r="H3992" s="21">
        <v>0</v>
      </c>
      <c r="I3992" s="21">
        <v>0</v>
      </c>
      <c r="J3992" s="21">
        <v>0</v>
      </c>
      <c r="K3992" s="21">
        <v>0</v>
      </c>
      <c r="L3992" s="21">
        <v>0</v>
      </c>
      <c r="M3992" s="10">
        <v>0</v>
      </c>
      <c r="N3992" s="9">
        <v>0</v>
      </c>
    </row>
    <row r="3993" spans="1:14" x14ac:dyDescent="0.25">
      <c r="A3993" s="50">
        <f t="shared" si="62"/>
        <v>43632.166666802099</v>
      </c>
      <c r="B3993" s="51">
        <v>43632.166666802099</v>
      </c>
      <c r="C3993" s="34">
        <v>0</v>
      </c>
      <c r="D3993" s="10">
        <v>0</v>
      </c>
      <c r="E3993" s="21">
        <v>0</v>
      </c>
      <c r="F3993" s="21">
        <v>0</v>
      </c>
      <c r="G3993" s="21">
        <v>0</v>
      </c>
      <c r="H3993" s="21">
        <v>0</v>
      </c>
      <c r="I3993" s="21">
        <v>0</v>
      </c>
      <c r="J3993" s="21">
        <v>0</v>
      </c>
      <c r="K3993" s="21">
        <v>0</v>
      </c>
      <c r="L3993" s="21">
        <v>0</v>
      </c>
      <c r="M3993" s="10">
        <v>0</v>
      </c>
      <c r="N3993" s="9">
        <v>0</v>
      </c>
    </row>
    <row r="3994" spans="1:14" x14ac:dyDescent="0.25">
      <c r="A3994" s="50">
        <f t="shared" si="62"/>
        <v>43632.2083334688</v>
      </c>
      <c r="B3994" s="51">
        <v>43632.2083334688</v>
      </c>
      <c r="C3994" s="34">
        <v>0</v>
      </c>
      <c r="D3994" s="10">
        <v>0</v>
      </c>
      <c r="E3994" s="21">
        <v>0</v>
      </c>
      <c r="F3994" s="21">
        <v>0</v>
      </c>
      <c r="G3994" s="21">
        <v>0</v>
      </c>
      <c r="H3994" s="21">
        <v>0</v>
      </c>
      <c r="I3994" s="21">
        <v>0</v>
      </c>
      <c r="J3994" s="21">
        <v>0</v>
      </c>
      <c r="K3994" s="21">
        <v>0</v>
      </c>
      <c r="L3994" s="21">
        <v>0</v>
      </c>
      <c r="M3994" s="10">
        <v>0</v>
      </c>
      <c r="N3994" s="9">
        <v>0</v>
      </c>
    </row>
    <row r="3995" spans="1:14" x14ac:dyDescent="0.25">
      <c r="A3995" s="50">
        <f t="shared" si="62"/>
        <v>43632.2500001355</v>
      </c>
      <c r="B3995" s="51">
        <v>43632.2500001355</v>
      </c>
      <c r="C3995" s="34">
        <v>8.188761720020421E-2</v>
      </c>
      <c r="D3995" s="10">
        <v>0.10918348960027199</v>
      </c>
      <c r="E3995" s="21">
        <v>0.13647936200034</v>
      </c>
      <c r="F3995" s="21">
        <v>0.163775234400408</v>
      </c>
      <c r="G3995" s="21">
        <v>0.19107110680047601</v>
      </c>
      <c r="H3995" s="21">
        <v>0.21836697920054399</v>
      </c>
      <c r="I3995" s="21">
        <v>0.24566285160061199</v>
      </c>
      <c r="J3995" s="21">
        <v>0.27295872400068</v>
      </c>
      <c r="K3995" s="21">
        <v>0.30025459640074803</v>
      </c>
      <c r="L3995" s="21">
        <v>0.32755046880081701</v>
      </c>
      <c r="M3995" s="10">
        <v>0.35484634120088498</v>
      </c>
      <c r="N3995" s="9">
        <v>0.38214221360095302</v>
      </c>
    </row>
    <row r="3996" spans="1:14" x14ac:dyDescent="0.25">
      <c r="A3996" s="50">
        <f t="shared" si="62"/>
        <v>43632.291666802201</v>
      </c>
      <c r="B3996" s="51">
        <v>43632.291666802201</v>
      </c>
      <c r="C3996" s="34">
        <v>0.320661786178143</v>
      </c>
      <c r="D3996" s="10">
        <v>0.42754904823752399</v>
      </c>
      <c r="E3996" s="21">
        <v>0.53443631029690508</v>
      </c>
      <c r="F3996" s="21">
        <v>0.64132357235628601</v>
      </c>
      <c r="G3996" s="21">
        <v>0.74821083441566705</v>
      </c>
      <c r="H3996" s="21">
        <v>0.85509809647504798</v>
      </c>
      <c r="I3996" s="21">
        <v>0.96198535853442901</v>
      </c>
      <c r="J3996" s="21">
        <v>1.0688726205938102</v>
      </c>
      <c r="K3996" s="21">
        <v>1.1757598826531901</v>
      </c>
      <c r="L3996" s="21">
        <v>1.28264714471257</v>
      </c>
      <c r="M3996" s="10">
        <v>1.3895344067719499</v>
      </c>
      <c r="N3996" s="9">
        <v>1.4964216688313299</v>
      </c>
    </row>
    <row r="3997" spans="1:14" x14ac:dyDescent="0.25">
      <c r="A3997" s="50">
        <f t="shared" si="62"/>
        <v>43632.333333468901</v>
      </c>
      <c r="B3997" s="51">
        <v>43632.333333468901</v>
      </c>
      <c r="C3997" s="34">
        <v>0.71338504521170298</v>
      </c>
      <c r="D3997" s="10">
        <v>0.95118006028227098</v>
      </c>
      <c r="E3997" s="21">
        <v>1.1889750753528299</v>
      </c>
      <c r="F3997" s="21">
        <v>1.4267700904234</v>
      </c>
      <c r="G3997" s="21">
        <v>1.6645651054939699</v>
      </c>
      <c r="H3997" s="21">
        <v>1.90236012056454</v>
      </c>
      <c r="I3997" s="21">
        <v>2.1401551356351103</v>
      </c>
      <c r="J3997" s="21">
        <v>2.37795015070567</v>
      </c>
      <c r="K3997" s="21">
        <v>2.6157451657762398</v>
      </c>
      <c r="L3997" s="21">
        <v>2.8535401808468102</v>
      </c>
      <c r="M3997" s="10">
        <v>3.09133519591738</v>
      </c>
      <c r="N3997" s="9">
        <v>3.3291302109879499</v>
      </c>
    </row>
    <row r="3998" spans="1:14" x14ac:dyDescent="0.25">
      <c r="A3998" s="50">
        <f t="shared" si="62"/>
        <v>43632.375000135602</v>
      </c>
      <c r="B3998" s="51">
        <v>43632.375000135602</v>
      </c>
      <c r="C3998" s="34">
        <v>1.11764720552991</v>
      </c>
      <c r="D3998" s="10">
        <v>1.4901962740398802</v>
      </c>
      <c r="E3998" s="21">
        <v>1.8627453425498499</v>
      </c>
      <c r="F3998" s="21">
        <v>2.2352944110598201</v>
      </c>
      <c r="G3998" s="21">
        <v>2.60784347956979</v>
      </c>
      <c r="H3998" s="21">
        <v>2.9803925480797604</v>
      </c>
      <c r="I3998" s="21">
        <v>3.3529416165897299</v>
      </c>
      <c r="J3998" s="21">
        <v>3.7254906850996998</v>
      </c>
      <c r="K3998" s="21">
        <v>4.0980397536096698</v>
      </c>
      <c r="L3998" s="21">
        <v>4.4705888221196401</v>
      </c>
      <c r="M3998" s="10">
        <v>4.8431378906296105</v>
      </c>
      <c r="N3998" s="9">
        <v>5.21568695913958</v>
      </c>
    </row>
    <row r="3999" spans="1:14" x14ac:dyDescent="0.25">
      <c r="A3999" s="50">
        <f t="shared" si="62"/>
        <v>43632.416666802303</v>
      </c>
      <c r="B3999" s="51">
        <v>43632.416666802303</v>
      </c>
      <c r="C3999" s="34">
        <v>1.55346773800104</v>
      </c>
      <c r="D3999" s="10">
        <v>2.0712903173347201</v>
      </c>
      <c r="E3999" s="21">
        <v>2.5891128966684098</v>
      </c>
      <c r="F3999" s="21">
        <v>3.1069354760020902</v>
      </c>
      <c r="G3999" s="21">
        <v>3.6247580553357701</v>
      </c>
      <c r="H3999" s="21">
        <v>4.14258063466945</v>
      </c>
      <c r="I3999" s="21">
        <v>4.6604032140031304</v>
      </c>
      <c r="J3999" s="21">
        <v>5.1782257933368196</v>
      </c>
      <c r="K3999" s="21">
        <v>5.6960483726705</v>
      </c>
      <c r="L3999" s="21">
        <v>6.2138709520041804</v>
      </c>
      <c r="M3999" s="10">
        <v>6.7316935313378599</v>
      </c>
      <c r="N3999" s="9">
        <v>7.2495161106715402</v>
      </c>
    </row>
    <row r="4000" spans="1:14" x14ac:dyDescent="0.25">
      <c r="A4000" s="50">
        <f t="shared" si="62"/>
        <v>43632.458333469003</v>
      </c>
      <c r="B4000" s="51">
        <v>43632.458333469003</v>
      </c>
      <c r="C4000" s="34">
        <v>1.8525854895571798</v>
      </c>
      <c r="D4000" s="10">
        <v>2.4701139860762402</v>
      </c>
      <c r="E4000" s="21">
        <v>3.0876424825952999</v>
      </c>
      <c r="F4000" s="21">
        <v>3.7051709791143597</v>
      </c>
      <c r="G4000" s="21">
        <v>4.3226994756334198</v>
      </c>
      <c r="H4000" s="21">
        <v>4.9402279721524804</v>
      </c>
      <c r="I4000" s="21">
        <v>5.5577564686715393</v>
      </c>
      <c r="J4000" s="21">
        <v>6.1752849651905999</v>
      </c>
      <c r="K4000" s="21">
        <v>6.7928134617096605</v>
      </c>
      <c r="L4000" s="21">
        <v>7.4103419582287193</v>
      </c>
      <c r="M4000" s="10">
        <v>8.0278704547477808</v>
      </c>
      <c r="N4000" s="9">
        <v>8.6453989512668397</v>
      </c>
    </row>
    <row r="4001" spans="1:14" x14ac:dyDescent="0.25">
      <c r="A4001" s="50">
        <f t="shared" si="62"/>
        <v>43632.500000135697</v>
      </c>
      <c r="B4001" s="51">
        <v>43632.500000135697</v>
      </c>
      <c r="C4001" s="34">
        <v>2.0431448726865598</v>
      </c>
      <c r="D4001" s="10">
        <v>2.72419316358208</v>
      </c>
      <c r="E4001" s="21">
        <v>3.4052414544776002</v>
      </c>
      <c r="F4001" s="21">
        <v>4.0862897453731302</v>
      </c>
      <c r="G4001" s="21">
        <v>4.7673380362686499</v>
      </c>
      <c r="H4001" s="21">
        <v>5.4483863271641706</v>
      </c>
      <c r="I4001" s="21">
        <v>6.1294346180596904</v>
      </c>
      <c r="J4001" s="21">
        <v>6.8104829089552101</v>
      </c>
      <c r="K4001" s="21">
        <v>7.4915311998507406</v>
      </c>
      <c r="L4001" s="21">
        <v>8.1725794907462603</v>
      </c>
      <c r="M4001" s="10">
        <v>8.8536277816417801</v>
      </c>
      <c r="N4001" s="9">
        <v>9.5346760725372999</v>
      </c>
    </row>
    <row r="4002" spans="1:14" x14ac:dyDescent="0.25">
      <c r="A4002" s="50">
        <f t="shared" si="62"/>
        <v>43632.541666802397</v>
      </c>
      <c r="B4002" s="51">
        <v>43632.541666802397</v>
      </c>
      <c r="C4002" s="34">
        <v>2.11266809945249</v>
      </c>
      <c r="D4002" s="10">
        <v>2.8168907992699901</v>
      </c>
      <c r="E4002" s="21">
        <v>3.5211134990874897</v>
      </c>
      <c r="F4002" s="21">
        <v>4.2253361989049898</v>
      </c>
      <c r="G4002" s="21">
        <v>4.9295588987224903</v>
      </c>
      <c r="H4002" s="21">
        <v>5.6337815985399899</v>
      </c>
      <c r="I4002" s="21">
        <v>6.3380042983574905</v>
      </c>
      <c r="J4002" s="21">
        <v>7.0422269981749892</v>
      </c>
      <c r="K4002" s="21">
        <v>7.7464496979924897</v>
      </c>
      <c r="L4002" s="21">
        <v>8.4506723978099902</v>
      </c>
      <c r="M4002" s="10">
        <v>9.1548950976274899</v>
      </c>
      <c r="N4002" s="9">
        <v>9.8591177974449895</v>
      </c>
    </row>
    <row r="4003" spans="1:14" x14ac:dyDescent="0.25">
      <c r="A4003" s="50">
        <f t="shared" si="62"/>
        <v>43632.583333469098</v>
      </c>
      <c r="B4003" s="51">
        <v>43632.583333469098</v>
      </c>
      <c r="C4003" s="34">
        <v>1.99796735455205</v>
      </c>
      <c r="D4003" s="10">
        <v>2.6639564727360696</v>
      </c>
      <c r="E4003" s="21">
        <v>3.3299455909200901</v>
      </c>
      <c r="F4003" s="21">
        <v>3.9959347091041097</v>
      </c>
      <c r="G4003" s="21">
        <v>4.6619238272881303</v>
      </c>
      <c r="H4003" s="21">
        <v>5.3279129454721499</v>
      </c>
      <c r="I4003" s="21">
        <v>5.9939020636561704</v>
      </c>
      <c r="J4003" s="21">
        <v>6.65989118184019</v>
      </c>
      <c r="K4003" s="21">
        <v>7.3258803000242096</v>
      </c>
      <c r="L4003" s="21">
        <v>7.9918694182082302</v>
      </c>
      <c r="M4003" s="10">
        <v>8.6578585363922507</v>
      </c>
      <c r="N4003" s="9">
        <v>9.3238476545762694</v>
      </c>
    </row>
    <row r="4004" spans="1:14" x14ac:dyDescent="0.25">
      <c r="A4004" s="50">
        <f t="shared" si="62"/>
        <v>43632.625000135798</v>
      </c>
      <c r="B4004" s="51">
        <v>43632.625000135798</v>
      </c>
      <c r="C4004" s="34">
        <v>1.7182546717815101</v>
      </c>
      <c r="D4004" s="10">
        <v>2.2910062290420199</v>
      </c>
      <c r="E4004" s="21">
        <v>2.8637577863025299</v>
      </c>
      <c r="F4004" s="21">
        <v>3.4365093435630301</v>
      </c>
      <c r="G4004" s="21">
        <v>4.0092609008235396</v>
      </c>
      <c r="H4004" s="21">
        <v>4.5820124580840504</v>
      </c>
      <c r="I4004" s="21">
        <v>5.1547640153445604</v>
      </c>
      <c r="J4004" s="21">
        <v>5.7275155726050597</v>
      </c>
      <c r="K4004" s="21">
        <v>6.3002671298655697</v>
      </c>
      <c r="L4004" s="21">
        <v>6.8730186871260699</v>
      </c>
      <c r="M4004" s="10">
        <v>7.4457702443865799</v>
      </c>
      <c r="N4004" s="9">
        <v>8.0185218016470898</v>
      </c>
    </row>
    <row r="4005" spans="1:14" x14ac:dyDescent="0.25">
      <c r="A4005" s="50">
        <f t="shared" si="62"/>
        <v>43632.666666802499</v>
      </c>
      <c r="B4005" s="51">
        <v>43632.666666802499</v>
      </c>
      <c r="C4005" s="34">
        <v>1.4426156055511798</v>
      </c>
      <c r="D4005" s="10">
        <v>1.9234874740682502</v>
      </c>
      <c r="E4005" s="21">
        <v>2.4043593425853103</v>
      </c>
      <c r="F4005" s="21">
        <v>2.8852312111023699</v>
      </c>
      <c r="G4005" s="21">
        <v>3.36610307961943</v>
      </c>
      <c r="H4005" s="21">
        <v>3.8469749481365003</v>
      </c>
      <c r="I4005" s="21">
        <v>4.32784681665356</v>
      </c>
      <c r="J4005" s="21">
        <v>4.8087186851706205</v>
      </c>
      <c r="K4005" s="21">
        <v>5.2895905536876802</v>
      </c>
      <c r="L4005" s="21">
        <v>5.7704624222047496</v>
      </c>
      <c r="M4005" s="10">
        <v>6.2513342907218101</v>
      </c>
      <c r="N4005" s="9">
        <v>6.7322061592388698</v>
      </c>
    </row>
    <row r="4006" spans="1:14" x14ac:dyDescent="0.25">
      <c r="A4006" s="50">
        <f t="shared" si="62"/>
        <v>43632.7083334692</v>
      </c>
      <c r="B4006" s="51">
        <v>43632.7083334692</v>
      </c>
      <c r="C4006" s="34">
        <v>1.0653491405892301</v>
      </c>
      <c r="D4006" s="10">
        <v>1.4204655207856398</v>
      </c>
      <c r="E4006" s="21">
        <v>1.7755819009820499</v>
      </c>
      <c r="F4006" s="21">
        <v>2.1306982811784603</v>
      </c>
      <c r="G4006" s="21">
        <v>2.4858146613748699</v>
      </c>
      <c r="H4006" s="21">
        <v>2.8409310415712898</v>
      </c>
      <c r="I4006" s="21">
        <v>3.1960474217677</v>
      </c>
      <c r="J4006" s="21">
        <v>3.5511638019641101</v>
      </c>
      <c r="K4006" s="21">
        <v>3.9062801821605198</v>
      </c>
      <c r="L4006" s="21">
        <v>4.2613965623569303</v>
      </c>
      <c r="M4006" s="10">
        <v>4.6165129425533395</v>
      </c>
      <c r="N4006" s="9">
        <v>4.9716293227497497</v>
      </c>
    </row>
    <row r="4007" spans="1:14" x14ac:dyDescent="0.25">
      <c r="A4007" s="50">
        <f t="shared" si="62"/>
        <v>43632.7500001359</v>
      </c>
      <c r="B4007" s="51">
        <v>43632.7500001359</v>
      </c>
      <c r="C4007" s="34">
        <v>0.59255034313583199</v>
      </c>
      <c r="D4007" s="10">
        <v>0.79006712418111003</v>
      </c>
      <c r="E4007" s="21">
        <v>0.98758390522638695</v>
      </c>
      <c r="F4007" s="21">
        <v>1.18510068627166</v>
      </c>
      <c r="G4007" s="21">
        <v>1.38261746731694</v>
      </c>
      <c r="H4007" s="21">
        <v>1.5801342483622201</v>
      </c>
      <c r="I4007" s="21">
        <v>1.7776510294074899</v>
      </c>
      <c r="J4007" s="21">
        <v>1.9751678104527701</v>
      </c>
      <c r="K4007" s="21">
        <v>2.1726845914980499</v>
      </c>
      <c r="L4007" s="21">
        <v>2.3702013725433297</v>
      </c>
      <c r="M4007" s="10">
        <v>2.5677181535886002</v>
      </c>
      <c r="N4007" s="9">
        <v>2.76523493463388</v>
      </c>
    </row>
    <row r="4008" spans="1:14" x14ac:dyDescent="0.25">
      <c r="A4008" s="50">
        <f t="shared" si="62"/>
        <v>43632.791666802601</v>
      </c>
      <c r="B4008" s="51">
        <v>43632.791666802601</v>
      </c>
      <c r="C4008" s="34">
        <v>0.19606375578406099</v>
      </c>
      <c r="D4008" s="10">
        <v>0.261418341045415</v>
      </c>
      <c r="E4008" s="21">
        <v>0.32677292630676902</v>
      </c>
      <c r="F4008" s="21">
        <v>0.39212751156812198</v>
      </c>
      <c r="G4008" s="21">
        <v>0.45748209682947599</v>
      </c>
      <c r="H4008" s="21">
        <v>0.52283668209083001</v>
      </c>
      <c r="I4008" s="21">
        <v>0.58819126735218397</v>
      </c>
      <c r="J4008" s="21">
        <v>0.65354585261353804</v>
      </c>
      <c r="K4008" s="21">
        <v>0.71890043787489111</v>
      </c>
      <c r="L4008" s="21">
        <v>0.78425502313624496</v>
      </c>
      <c r="M4008" s="10">
        <v>0.84960960839759903</v>
      </c>
      <c r="N4008" s="9">
        <v>0.91496419365895298</v>
      </c>
    </row>
    <row r="4009" spans="1:14" x14ac:dyDescent="0.25">
      <c r="A4009" s="50">
        <f t="shared" si="62"/>
        <v>43632.833333469302</v>
      </c>
      <c r="B4009" s="51">
        <v>43632.833333469302</v>
      </c>
      <c r="C4009" s="34">
        <v>4.8183592265943098E-2</v>
      </c>
      <c r="D4009" s="10">
        <v>6.4244789687924103E-2</v>
      </c>
      <c r="E4009" s="21">
        <v>8.0305987109905205E-2</v>
      </c>
      <c r="F4009" s="21">
        <v>9.6367184531886196E-2</v>
      </c>
      <c r="G4009" s="21">
        <v>0.11242838195386701</v>
      </c>
      <c r="H4009" s="21">
        <v>0.12848957937584798</v>
      </c>
      <c r="I4009" s="21">
        <v>0.14455077679782899</v>
      </c>
      <c r="J4009" s="21">
        <v>0.16061197421981002</v>
      </c>
      <c r="K4009" s="21">
        <v>0.176673171641791</v>
      </c>
      <c r="L4009" s="21">
        <v>0.192734369063772</v>
      </c>
      <c r="M4009" s="10">
        <v>0.20879556648575301</v>
      </c>
      <c r="N4009" s="9">
        <v>0.22485676390773401</v>
      </c>
    </row>
    <row r="4010" spans="1:14" x14ac:dyDescent="0.25">
      <c r="A4010" s="50">
        <f t="shared" si="62"/>
        <v>43632.875000136002</v>
      </c>
      <c r="B4010" s="51">
        <v>43632.875000136002</v>
      </c>
      <c r="C4010" s="34">
        <v>0</v>
      </c>
      <c r="D4010" s="10">
        <v>0</v>
      </c>
      <c r="E4010" s="21">
        <v>0</v>
      </c>
      <c r="F4010" s="21">
        <v>0</v>
      </c>
      <c r="G4010" s="21">
        <v>0</v>
      </c>
      <c r="H4010" s="21">
        <v>0</v>
      </c>
      <c r="I4010" s="21">
        <v>0</v>
      </c>
      <c r="J4010" s="21">
        <v>0</v>
      </c>
      <c r="K4010" s="21">
        <v>0</v>
      </c>
      <c r="L4010" s="21">
        <v>0</v>
      </c>
      <c r="M4010" s="10">
        <v>0</v>
      </c>
      <c r="N4010" s="9">
        <v>0</v>
      </c>
    </row>
    <row r="4011" spans="1:14" x14ac:dyDescent="0.25">
      <c r="A4011" s="50">
        <f t="shared" si="62"/>
        <v>43632.916666802703</v>
      </c>
      <c r="B4011" s="51">
        <v>43632.916666802703</v>
      </c>
      <c r="C4011" s="34">
        <v>0</v>
      </c>
      <c r="D4011" s="10">
        <v>0</v>
      </c>
      <c r="E4011" s="21">
        <v>0</v>
      </c>
      <c r="F4011" s="21">
        <v>0</v>
      </c>
      <c r="G4011" s="21">
        <v>0</v>
      </c>
      <c r="H4011" s="21">
        <v>0</v>
      </c>
      <c r="I4011" s="21">
        <v>0</v>
      </c>
      <c r="J4011" s="21">
        <v>0</v>
      </c>
      <c r="K4011" s="21">
        <v>0</v>
      </c>
      <c r="L4011" s="21">
        <v>0</v>
      </c>
      <c r="M4011" s="10">
        <v>0</v>
      </c>
      <c r="N4011" s="9">
        <v>0</v>
      </c>
    </row>
    <row r="4012" spans="1:14" x14ac:dyDescent="0.25">
      <c r="A4012" s="50">
        <f t="shared" si="62"/>
        <v>43632.958333469403</v>
      </c>
      <c r="B4012" s="51">
        <v>43632.958333469403</v>
      </c>
      <c r="C4012" s="34">
        <v>0</v>
      </c>
      <c r="D4012" s="10">
        <v>0</v>
      </c>
      <c r="E4012" s="21">
        <v>0</v>
      </c>
      <c r="F4012" s="21">
        <v>0</v>
      </c>
      <c r="G4012" s="21">
        <v>0</v>
      </c>
      <c r="H4012" s="21">
        <v>0</v>
      </c>
      <c r="I4012" s="21">
        <v>0</v>
      </c>
      <c r="J4012" s="21">
        <v>0</v>
      </c>
      <c r="K4012" s="21">
        <v>0</v>
      </c>
      <c r="L4012" s="21">
        <v>0</v>
      </c>
      <c r="M4012" s="10">
        <v>0</v>
      </c>
      <c r="N4012" s="9">
        <v>0</v>
      </c>
    </row>
    <row r="4013" spans="1:14" x14ac:dyDescent="0.25">
      <c r="A4013" s="50">
        <f t="shared" si="62"/>
        <v>43633.000000136097</v>
      </c>
      <c r="B4013" s="51">
        <v>43633.000000136097</v>
      </c>
      <c r="C4013" s="34">
        <v>0</v>
      </c>
      <c r="D4013" s="10">
        <v>0</v>
      </c>
      <c r="E4013" s="21">
        <v>0</v>
      </c>
      <c r="F4013" s="21">
        <v>0</v>
      </c>
      <c r="G4013" s="21">
        <v>0</v>
      </c>
      <c r="H4013" s="21">
        <v>0</v>
      </c>
      <c r="I4013" s="21">
        <v>0</v>
      </c>
      <c r="J4013" s="21">
        <v>0</v>
      </c>
      <c r="K4013" s="21">
        <v>0</v>
      </c>
      <c r="L4013" s="21">
        <v>0</v>
      </c>
      <c r="M4013" s="10">
        <v>0</v>
      </c>
      <c r="N4013" s="9">
        <v>0</v>
      </c>
    </row>
    <row r="4014" spans="1:14" x14ac:dyDescent="0.25">
      <c r="A4014" s="50">
        <f t="shared" si="62"/>
        <v>43633.041666802797</v>
      </c>
      <c r="B4014" s="51">
        <v>43633.041666802797</v>
      </c>
      <c r="C4014" s="34">
        <v>0</v>
      </c>
      <c r="D4014" s="10">
        <v>0</v>
      </c>
      <c r="E4014" s="21">
        <v>0</v>
      </c>
      <c r="F4014" s="21">
        <v>0</v>
      </c>
      <c r="G4014" s="21">
        <v>0</v>
      </c>
      <c r="H4014" s="21">
        <v>0</v>
      </c>
      <c r="I4014" s="21">
        <v>0</v>
      </c>
      <c r="J4014" s="21">
        <v>0</v>
      </c>
      <c r="K4014" s="21">
        <v>0</v>
      </c>
      <c r="L4014" s="21">
        <v>0</v>
      </c>
      <c r="M4014" s="10">
        <v>0</v>
      </c>
      <c r="N4014" s="9">
        <v>0</v>
      </c>
    </row>
    <row r="4015" spans="1:14" x14ac:dyDescent="0.25">
      <c r="A4015" s="50">
        <f t="shared" si="62"/>
        <v>43633.083333469498</v>
      </c>
      <c r="B4015" s="51">
        <v>43633.083333469498</v>
      </c>
      <c r="C4015" s="34">
        <v>0</v>
      </c>
      <c r="D4015" s="10">
        <v>0</v>
      </c>
      <c r="E4015" s="21">
        <v>0</v>
      </c>
      <c r="F4015" s="21">
        <v>0</v>
      </c>
      <c r="G4015" s="21">
        <v>0</v>
      </c>
      <c r="H4015" s="21">
        <v>0</v>
      </c>
      <c r="I4015" s="21">
        <v>0</v>
      </c>
      <c r="J4015" s="21">
        <v>0</v>
      </c>
      <c r="K4015" s="21">
        <v>0</v>
      </c>
      <c r="L4015" s="21">
        <v>0</v>
      </c>
      <c r="M4015" s="10">
        <v>0</v>
      </c>
      <c r="N4015" s="9">
        <v>0</v>
      </c>
    </row>
    <row r="4016" spans="1:14" x14ac:dyDescent="0.25">
      <c r="A4016" s="50">
        <f t="shared" si="62"/>
        <v>43633.125000136199</v>
      </c>
      <c r="B4016" s="51">
        <v>43633.125000136199</v>
      </c>
      <c r="C4016" s="34">
        <v>0</v>
      </c>
      <c r="D4016" s="10">
        <v>0</v>
      </c>
      <c r="E4016" s="21">
        <v>0</v>
      </c>
      <c r="F4016" s="21">
        <v>0</v>
      </c>
      <c r="G4016" s="21">
        <v>0</v>
      </c>
      <c r="H4016" s="21">
        <v>0</v>
      </c>
      <c r="I4016" s="21">
        <v>0</v>
      </c>
      <c r="J4016" s="21">
        <v>0</v>
      </c>
      <c r="K4016" s="21">
        <v>0</v>
      </c>
      <c r="L4016" s="21">
        <v>0</v>
      </c>
      <c r="M4016" s="10">
        <v>0</v>
      </c>
      <c r="N4016" s="9">
        <v>0</v>
      </c>
    </row>
    <row r="4017" spans="1:14" x14ac:dyDescent="0.25">
      <c r="A4017" s="50">
        <f t="shared" si="62"/>
        <v>43633.166666802899</v>
      </c>
      <c r="B4017" s="51">
        <v>43633.166666802899</v>
      </c>
      <c r="C4017" s="34">
        <v>0</v>
      </c>
      <c r="D4017" s="10">
        <v>0</v>
      </c>
      <c r="E4017" s="21">
        <v>0</v>
      </c>
      <c r="F4017" s="21">
        <v>0</v>
      </c>
      <c r="G4017" s="21">
        <v>0</v>
      </c>
      <c r="H4017" s="21">
        <v>0</v>
      </c>
      <c r="I4017" s="21">
        <v>0</v>
      </c>
      <c r="J4017" s="21">
        <v>0</v>
      </c>
      <c r="K4017" s="21">
        <v>0</v>
      </c>
      <c r="L4017" s="21">
        <v>0</v>
      </c>
      <c r="M4017" s="10">
        <v>0</v>
      </c>
      <c r="N4017" s="9">
        <v>0</v>
      </c>
    </row>
    <row r="4018" spans="1:14" x14ac:dyDescent="0.25">
      <c r="A4018" s="50">
        <f t="shared" si="62"/>
        <v>43633.2083334696</v>
      </c>
      <c r="B4018" s="51">
        <v>43633.2083334696</v>
      </c>
      <c r="C4018" s="34">
        <v>0</v>
      </c>
      <c r="D4018" s="10">
        <v>0</v>
      </c>
      <c r="E4018" s="21">
        <v>0</v>
      </c>
      <c r="F4018" s="21">
        <v>0</v>
      </c>
      <c r="G4018" s="21">
        <v>0</v>
      </c>
      <c r="H4018" s="21">
        <v>0</v>
      </c>
      <c r="I4018" s="21">
        <v>0</v>
      </c>
      <c r="J4018" s="21">
        <v>0</v>
      </c>
      <c r="K4018" s="21">
        <v>0</v>
      </c>
      <c r="L4018" s="21">
        <v>0</v>
      </c>
      <c r="M4018" s="10">
        <v>0</v>
      </c>
      <c r="N4018" s="9">
        <v>0</v>
      </c>
    </row>
    <row r="4019" spans="1:14" x14ac:dyDescent="0.25">
      <c r="A4019" s="50">
        <f t="shared" si="62"/>
        <v>43633.250000136301</v>
      </c>
      <c r="B4019" s="51">
        <v>43633.250000136301</v>
      </c>
      <c r="C4019" s="34">
        <v>6.7574246266528304E-2</v>
      </c>
      <c r="D4019" s="10">
        <v>9.0098995022037803E-2</v>
      </c>
      <c r="E4019" s="21">
        <v>0.11262374377754701</v>
      </c>
      <c r="F4019" s="21">
        <v>0.135148492533056</v>
      </c>
      <c r="G4019" s="21">
        <v>0.157673241288566</v>
      </c>
      <c r="H4019" s="21">
        <v>0.180197990044075</v>
      </c>
      <c r="I4019" s="21">
        <v>0.20272273879958499</v>
      </c>
      <c r="J4019" s="21">
        <v>0.22524748755509402</v>
      </c>
      <c r="K4019" s="21">
        <v>0.24777223631060399</v>
      </c>
      <c r="L4019" s="21">
        <v>0.27029698506611299</v>
      </c>
      <c r="M4019" s="10">
        <v>0.29282173382162197</v>
      </c>
      <c r="N4019" s="9">
        <v>0.31534648257713199</v>
      </c>
    </row>
    <row r="4020" spans="1:14" x14ac:dyDescent="0.25">
      <c r="A4020" s="50">
        <f t="shared" si="62"/>
        <v>43633.291666803001</v>
      </c>
      <c r="B4020" s="51">
        <v>43633.291666803001</v>
      </c>
      <c r="C4020" s="34">
        <v>0.26237109396227798</v>
      </c>
      <c r="D4020" s="10">
        <v>0.34982812528303797</v>
      </c>
      <c r="E4020" s="21">
        <v>0.43728515660379702</v>
      </c>
      <c r="F4020" s="21">
        <v>0.52474218792455707</v>
      </c>
      <c r="G4020" s="21">
        <v>0.61219921924531606</v>
      </c>
      <c r="H4020" s="21">
        <v>0.69965625056607594</v>
      </c>
      <c r="I4020" s="21">
        <v>0.78711328188683605</v>
      </c>
      <c r="J4020" s="21">
        <v>0.87457031320759493</v>
      </c>
      <c r="K4020" s="21">
        <v>0.96202734452835503</v>
      </c>
      <c r="L4020" s="21">
        <v>1.0494843758491099</v>
      </c>
      <c r="M4020" s="10">
        <v>1.13694140716987</v>
      </c>
      <c r="N4020" s="9">
        <v>1.2243984384906301</v>
      </c>
    </row>
    <row r="4021" spans="1:14" x14ac:dyDescent="0.25">
      <c r="A4021" s="50">
        <f t="shared" si="62"/>
        <v>43633.333333469702</v>
      </c>
      <c r="B4021" s="51">
        <v>43633.333333469702</v>
      </c>
      <c r="C4021" s="34">
        <v>0.77326692884684201</v>
      </c>
      <c r="D4021" s="10">
        <v>1.0310225717957902</v>
      </c>
      <c r="E4021" s="21">
        <v>1.28877821474473</v>
      </c>
      <c r="F4021" s="21">
        <v>1.54653385769368</v>
      </c>
      <c r="G4021" s="21">
        <v>1.8042895006426301</v>
      </c>
      <c r="H4021" s="21">
        <v>2.0620451435915803</v>
      </c>
      <c r="I4021" s="21">
        <v>2.3198007865405201</v>
      </c>
      <c r="J4021" s="21">
        <v>2.5775564294894697</v>
      </c>
      <c r="K4021" s="21">
        <v>2.8353120724384198</v>
      </c>
      <c r="L4021" s="21">
        <v>3.0930677153873698</v>
      </c>
      <c r="M4021" s="10">
        <v>3.3508233583363101</v>
      </c>
      <c r="N4021" s="9">
        <v>3.6085790012852601</v>
      </c>
    </row>
    <row r="4022" spans="1:14" x14ac:dyDescent="0.25">
      <c r="A4022" s="50">
        <f t="shared" si="62"/>
        <v>43633.375000136402</v>
      </c>
      <c r="B4022" s="51">
        <v>43633.375000136402</v>
      </c>
      <c r="C4022" s="34">
        <v>1.2603759915375399</v>
      </c>
      <c r="D4022" s="10">
        <v>1.68050132205006</v>
      </c>
      <c r="E4022" s="21">
        <v>2.1006266525625703</v>
      </c>
      <c r="F4022" s="21">
        <v>2.52075198307509</v>
      </c>
      <c r="G4022" s="21">
        <v>2.9408773135875999</v>
      </c>
      <c r="H4022" s="21">
        <v>3.36100264410012</v>
      </c>
      <c r="I4022" s="21">
        <v>3.7811279746126401</v>
      </c>
      <c r="J4022" s="21">
        <v>4.2012533051251504</v>
      </c>
      <c r="K4022" s="21">
        <v>4.6213786356376705</v>
      </c>
      <c r="L4022" s="21">
        <v>5.0415039661501799</v>
      </c>
      <c r="M4022" s="10">
        <v>5.4616292966627</v>
      </c>
      <c r="N4022" s="9">
        <v>5.8817546271752095</v>
      </c>
    </row>
    <row r="4023" spans="1:14" x14ac:dyDescent="0.25">
      <c r="A4023" s="50">
        <f t="shared" si="62"/>
        <v>43633.416666803103</v>
      </c>
      <c r="B4023" s="51">
        <v>43633.416666803103</v>
      </c>
      <c r="C4023" s="34">
        <v>1.7009538570929301</v>
      </c>
      <c r="D4023" s="10">
        <v>2.2679384761238999</v>
      </c>
      <c r="E4023" s="21">
        <v>2.8349230951548798</v>
      </c>
      <c r="F4023" s="21">
        <v>3.4019077141858602</v>
      </c>
      <c r="G4023" s="21">
        <v>3.96889233321683</v>
      </c>
      <c r="H4023" s="21">
        <v>4.5358769522478095</v>
      </c>
      <c r="I4023" s="21">
        <v>5.1028615712787797</v>
      </c>
      <c r="J4023" s="21">
        <v>5.6698461903097597</v>
      </c>
      <c r="K4023" s="21">
        <v>6.2368308093407405</v>
      </c>
      <c r="L4023" s="21">
        <v>6.8038154283717205</v>
      </c>
      <c r="M4023" s="10">
        <v>7.3708000474026907</v>
      </c>
      <c r="N4023" s="9">
        <v>7.9377846664336706</v>
      </c>
    </row>
    <row r="4024" spans="1:14" x14ac:dyDescent="0.25">
      <c r="A4024" s="50">
        <f t="shared" si="62"/>
        <v>43633.458333469804</v>
      </c>
      <c r="B4024" s="51">
        <v>43633.458333469804</v>
      </c>
      <c r="C4024" s="34">
        <v>1.9816693358024</v>
      </c>
      <c r="D4024" s="10">
        <v>2.6422257810698704</v>
      </c>
      <c r="E4024" s="21">
        <v>3.3027822263373401</v>
      </c>
      <c r="F4024" s="21">
        <v>3.9633386716048098</v>
      </c>
      <c r="G4024" s="21">
        <v>4.6238951168722799</v>
      </c>
      <c r="H4024" s="21">
        <v>5.2844515621397505</v>
      </c>
      <c r="I4024" s="21">
        <v>5.9450080074072202</v>
      </c>
      <c r="J4024" s="21">
        <v>6.6055644526746899</v>
      </c>
      <c r="K4024" s="21">
        <v>7.2661208979421597</v>
      </c>
      <c r="L4024" s="21">
        <v>7.9266773432096294</v>
      </c>
      <c r="M4024" s="10">
        <v>8.5872337884770999</v>
      </c>
      <c r="N4024" s="9">
        <v>9.2477902337445705</v>
      </c>
    </row>
    <row r="4025" spans="1:14" x14ac:dyDescent="0.25">
      <c r="A4025" s="50">
        <f t="shared" si="62"/>
        <v>43633.500000136497</v>
      </c>
      <c r="B4025" s="51">
        <v>43633.500000136497</v>
      </c>
      <c r="C4025" s="34">
        <v>2.0112394937632199</v>
      </c>
      <c r="D4025" s="10">
        <v>2.6816526583509597</v>
      </c>
      <c r="E4025" s="21">
        <v>3.3520658229386999</v>
      </c>
      <c r="F4025" s="21">
        <v>4.0224789875264397</v>
      </c>
      <c r="G4025" s="21">
        <v>4.6928921521141804</v>
      </c>
      <c r="H4025" s="21">
        <v>5.3633053167019193</v>
      </c>
      <c r="I4025" s="21">
        <v>6.03371848128966</v>
      </c>
      <c r="J4025" s="21">
        <v>6.7041316458773998</v>
      </c>
      <c r="K4025" s="21">
        <v>7.3745448104651397</v>
      </c>
      <c r="L4025" s="21">
        <v>8.0449579750528795</v>
      </c>
      <c r="M4025" s="10">
        <v>8.7153711396406113</v>
      </c>
      <c r="N4025" s="9">
        <v>9.3857843042283609</v>
      </c>
    </row>
    <row r="4026" spans="1:14" x14ac:dyDescent="0.25">
      <c r="A4026" s="50">
        <f t="shared" si="62"/>
        <v>43633.541666803198</v>
      </c>
      <c r="B4026" s="51">
        <v>43633.541666803198</v>
      </c>
      <c r="C4026" s="34">
        <v>2.1820799560952602</v>
      </c>
      <c r="D4026" s="10">
        <v>2.9094399414603398</v>
      </c>
      <c r="E4026" s="21">
        <v>3.6367999268254296</v>
      </c>
      <c r="F4026" s="21">
        <v>4.3641599121905204</v>
      </c>
      <c r="G4026" s="21">
        <v>5.0915198975556004</v>
      </c>
      <c r="H4026" s="21">
        <v>5.8188798829206902</v>
      </c>
      <c r="I4026" s="21">
        <v>6.5462398682857801</v>
      </c>
      <c r="J4026" s="21">
        <v>7.2735998536508593</v>
      </c>
      <c r="K4026" s="21">
        <v>8.00095983901595</v>
      </c>
      <c r="L4026" s="21">
        <v>8.7283198243810407</v>
      </c>
      <c r="M4026" s="10">
        <v>9.455679809746119</v>
      </c>
      <c r="N4026" s="9">
        <v>10.183039795111201</v>
      </c>
    </row>
    <row r="4027" spans="1:14" x14ac:dyDescent="0.25">
      <c r="A4027" s="50">
        <f t="shared" si="62"/>
        <v>43633.583333469898</v>
      </c>
      <c r="B4027" s="51">
        <v>43633.583333469898</v>
      </c>
      <c r="C4027" s="34">
        <v>2.13544480103219</v>
      </c>
      <c r="D4027" s="10">
        <v>2.8472597347095898</v>
      </c>
      <c r="E4027" s="21">
        <v>3.5590746683869803</v>
      </c>
      <c r="F4027" s="21">
        <v>4.2708896020643801</v>
      </c>
      <c r="G4027" s="21">
        <v>4.9827045357417798</v>
      </c>
      <c r="H4027" s="21">
        <v>5.6945194694191796</v>
      </c>
      <c r="I4027" s="21">
        <v>6.4063344030965803</v>
      </c>
      <c r="J4027" s="21">
        <v>7.1181493367739703</v>
      </c>
      <c r="K4027" s="21">
        <v>7.8299642704513701</v>
      </c>
      <c r="L4027" s="21">
        <v>8.5417792041287708</v>
      </c>
      <c r="M4027" s="10">
        <v>9.2535941378061715</v>
      </c>
      <c r="N4027" s="9">
        <v>9.9654090714835686</v>
      </c>
    </row>
    <row r="4028" spans="1:14" x14ac:dyDescent="0.25">
      <c r="A4028" s="50">
        <f t="shared" si="62"/>
        <v>43633.625000136599</v>
      </c>
      <c r="B4028" s="51">
        <v>43633.625000136599</v>
      </c>
      <c r="C4028" s="34">
        <v>1.9179499052256799</v>
      </c>
      <c r="D4028" s="10">
        <v>2.5572665403008998</v>
      </c>
      <c r="E4028" s="21">
        <v>3.19658317537613</v>
      </c>
      <c r="F4028" s="21">
        <v>3.8358998104513597</v>
      </c>
      <c r="G4028" s="21">
        <v>4.4752164455265904</v>
      </c>
      <c r="H4028" s="21">
        <v>5.1145330806018103</v>
      </c>
      <c r="I4028" s="21">
        <v>5.7538497156770401</v>
      </c>
      <c r="J4028" s="21">
        <v>6.3931663507522698</v>
      </c>
      <c r="K4028" s="21">
        <v>7.0324829858274995</v>
      </c>
      <c r="L4028" s="21">
        <v>7.6717996209027195</v>
      </c>
      <c r="M4028" s="10">
        <v>8.3111162559779501</v>
      </c>
      <c r="N4028" s="9">
        <v>8.9504328910531807</v>
      </c>
    </row>
    <row r="4029" spans="1:14" x14ac:dyDescent="0.25">
      <c r="A4029" s="50">
        <f t="shared" si="62"/>
        <v>43633.666666803299</v>
      </c>
      <c r="B4029" s="51">
        <v>43633.666666803299</v>
      </c>
      <c r="C4029" s="34">
        <v>1.49706911984318</v>
      </c>
      <c r="D4029" s="10">
        <v>1.99609215979092</v>
      </c>
      <c r="E4029" s="21">
        <v>2.49511519973864</v>
      </c>
      <c r="F4029" s="21">
        <v>2.9941382396863703</v>
      </c>
      <c r="G4029" s="21">
        <v>3.4931612796341103</v>
      </c>
      <c r="H4029" s="21">
        <v>3.9921843195818401</v>
      </c>
      <c r="I4029" s="21">
        <v>4.4912073595295698</v>
      </c>
      <c r="J4029" s="21">
        <v>4.9902303994772899</v>
      </c>
      <c r="K4029" s="21">
        <v>5.4892534394250196</v>
      </c>
      <c r="L4029" s="21">
        <v>5.9882764793727503</v>
      </c>
      <c r="M4029" s="10">
        <v>6.4872995193204801</v>
      </c>
      <c r="N4029" s="9">
        <v>6.9863225592682205</v>
      </c>
    </row>
    <row r="4030" spans="1:14" x14ac:dyDescent="0.25">
      <c r="A4030" s="50">
        <f t="shared" si="62"/>
        <v>43633.70833347</v>
      </c>
      <c r="B4030" s="51">
        <v>43633.70833347</v>
      </c>
      <c r="C4030" s="34">
        <v>1.06550731725229</v>
      </c>
      <c r="D4030" s="10">
        <v>1.4206764230030502</v>
      </c>
      <c r="E4030" s="21">
        <v>1.77584552875382</v>
      </c>
      <c r="F4030" s="21">
        <v>2.13101463450458</v>
      </c>
      <c r="G4030" s="21">
        <v>2.4861837402553499</v>
      </c>
      <c r="H4030" s="21">
        <v>2.8413528460061102</v>
      </c>
      <c r="I4030" s="21">
        <v>3.1965219517568797</v>
      </c>
      <c r="J4030" s="21">
        <v>3.5516910575076399</v>
      </c>
      <c r="K4030" s="21">
        <v>3.9068601632584099</v>
      </c>
      <c r="L4030" s="21">
        <v>4.2620292690091697</v>
      </c>
      <c r="M4030" s="10">
        <v>4.6171983747599397</v>
      </c>
      <c r="N4030" s="9">
        <v>4.9723674805106999</v>
      </c>
    </row>
    <row r="4031" spans="1:14" x14ac:dyDescent="0.25">
      <c r="A4031" s="50">
        <f t="shared" si="62"/>
        <v>43633.750000136701</v>
      </c>
      <c r="B4031" s="51">
        <v>43633.750000136701</v>
      </c>
      <c r="C4031" s="34">
        <v>0.56485367160976996</v>
      </c>
      <c r="D4031" s="10">
        <v>0.75313822881302595</v>
      </c>
      <c r="E4031" s="21">
        <v>0.94142278601628304</v>
      </c>
      <c r="F4031" s="21">
        <v>1.1297073432195399</v>
      </c>
      <c r="G4031" s="21">
        <v>1.31799190042279</v>
      </c>
      <c r="H4031" s="21">
        <v>1.5062764576260499</v>
      </c>
      <c r="I4031" s="21">
        <v>1.69456101482931</v>
      </c>
      <c r="J4031" s="21">
        <v>1.8828455720325601</v>
      </c>
      <c r="K4031" s="21">
        <v>2.07113012923582</v>
      </c>
      <c r="L4031" s="21">
        <v>2.2594146864390798</v>
      </c>
      <c r="M4031" s="10">
        <v>2.4476992436423304</v>
      </c>
      <c r="N4031" s="9">
        <v>2.6359838008455898</v>
      </c>
    </row>
    <row r="4032" spans="1:14" x14ac:dyDescent="0.25">
      <c r="A4032" s="50">
        <f t="shared" si="62"/>
        <v>43633.791666803401</v>
      </c>
      <c r="B4032" s="51">
        <v>43633.791666803401</v>
      </c>
      <c r="C4032" s="34">
        <v>0.17851420037954902</v>
      </c>
      <c r="D4032" s="10">
        <v>0.23801893383939798</v>
      </c>
      <c r="E4032" s="21">
        <v>0.29752366729924801</v>
      </c>
      <c r="F4032" s="21">
        <v>0.35702840075909803</v>
      </c>
      <c r="G4032" s="21">
        <v>0.416533134218948</v>
      </c>
      <c r="H4032" s="21">
        <v>0.47603786767879702</v>
      </c>
      <c r="I4032" s="21">
        <v>0.53554260113864705</v>
      </c>
      <c r="J4032" s="21">
        <v>0.5950473345984969</v>
      </c>
      <c r="K4032" s="21">
        <v>0.65455206805834598</v>
      </c>
      <c r="L4032" s="21">
        <v>0.71405680151819606</v>
      </c>
      <c r="M4032" s="10">
        <v>0.77356153497804603</v>
      </c>
      <c r="N4032" s="9">
        <v>0.833066268437896</v>
      </c>
    </row>
    <row r="4033" spans="1:14" x14ac:dyDescent="0.25">
      <c r="A4033" s="50">
        <f t="shared" si="62"/>
        <v>43633.833333470102</v>
      </c>
      <c r="B4033" s="51">
        <v>43633.833333470102</v>
      </c>
      <c r="C4033" s="34">
        <v>4.6775763490477601E-2</v>
      </c>
      <c r="D4033" s="10">
        <v>6.23676846539701E-2</v>
      </c>
      <c r="E4033" s="21">
        <v>7.7959605817462696E-2</v>
      </c>
      <c r="F4033" s="21">
        <v>9.3551526980955202E-2</v>
      </c>
      <c r="G4033" s="21">
        <v>0.109143448144447</v>
      </c>
      <c r="H4033" s="21">
        <v>0.12473536930794001</v>
      </c>
      <c r="I4033" s="21">
        <v>0.140327290471432</v>
      </c>
      <c r="J4033" s="21">
        <v>0.155919211634925</v>
      </c>
      <c r="K4033" s="21">
        <v>0.17151113279841801</v>
      </c>
      <c r="L4033" s="21">
        <v>0.18710305396191002</v>
      </c>
      <c r="M4033" s="10">
        <v>0.20269497512540299</v>
      </c>
      <c r="N4033" s="9">
        <v>0.218286896288895</v>
      </c>
    </row>
    <row r="4034" spans="1:14" x14ac:dyDescent="0.25">
      <c r="A4034" s="50">
        <f t="shared" si="62"/>
        <v>43633.875000136803</v>
      </c>
      <c r="B4034" s="51">
        <v>43633.875000136803</v>
      </c>
      <c r="C4034" s="34">
        <v>0</v>
      </c>
      <c r="D4034" s="10">
        <v>0</v>
      </c>
      <c r="E4034" s="21">
        <v>0</v>
      </c>
      <c r="F4034" s="21">
        <v>0</v>
      </c>
      <c r="G4034" s="21">
        <v>0</v>
      </c>
      <c r="H4034" s="21">
        <v>0</v>
      </c>
      <c r="I4034" s="21">
        <v>0</v>
      </c>
      <c r="J4034" s="21">
        <v>0</v>
      </c>
      <c r="K4034" s="21">
        <v>0</v>
      </c>
      <c r="L4034" s="21">
        <v>0</v>
      </c>
      <c r="M4034" s="10">
        <v>0</v>
      </c>
      <c r="N4034" s="9">
        <v>0</v>
      </c>
    </row>
    <row r="4035" spans="1:14" x14ac:dyDescent="0.25">
      <c r="A4035" s="50">
        <f t="shared" si="62"/>
        <v>43633.916666803503</v>
      </c>
      <c r="B4035" s="51">
        <v>43633.916666803503</v>
      </c>
      <c r="C4035" s="34">
        <v>0</v>
      </c>
      <c r="D4035" s="10">
        <v>0</v>
      </c>
      <c r="E4035" s="21">
        <v>0</v>
      </c>
      <c r="F4035" s="21">
        <v>0</v>
      </c>
      <c r="G4035" s="21">
        <v>0</v>
      </c>
      <c r="H4035" s="21">
        <v>0</v>
      </c>
      <c r="I4035" s="21">
        <v>0</v>
      </c>
      <c r="J4035" s="21">
        <v>0</v>
      </c>
      <c r="K4035" s="21">
        <v>0</v>
      </c>
      <c r="L4035" s="21">
        <v>0</v>
      </c>
      <c r="M4035" s="10">
        <v>0</v>
      </c>
      <c r="N4035" s="9">
        <v>0</v>
      </c>
    </row>
    <row r="4036" spans="1:14" x14ac:dyDescent="0.25">
      <c r="A4036" s="50">
        <f t="shared" si="62"/>
        <v>43633.958333470197</v>
      </c>
      <c r="B4036" s="51">
        <v>43633.958333470197</v>
      </c>
      <c r="C4036" s="34">
        <v>0</v>
      </c>
      <c r="D4036" s="10">
        <v>0</v>
      </c>
      <c r="E4036" s="21">
        <v>0</v>
      </c>
      <c r="F4036" s="21">
        <v>0</v>
      </c>
      <c r="G4036" s="21">
        <v>0</v>
      </c>
      <c r="H4036" s="21">
        <v>0</v>
      </c>
      <c r="I4036" s="21">
        <v>0</v>
      </c>
      <c r="J4036" s="21">
        <v>0</v>
      </c>
      <c r="K4036" s="21">
        <v>0</v>
      </c>
      <c r="L4036" s="21">
        <v>0</v>
      </c>
      <c r="M4036" s="10">
        <v>0</v>
      </c>
      <c r="N4036" s="9">
        <v>0</v>
      </c>
    </row>
    <row r="4037" spans="1:14" x14ac:dyDescent="0.25">
      <c r="A4037" s="50">
        <f t="shared" si="62"/>
        <v>43634.000000136897</v>
      </c>
      <c r="B4037" s="51">
        <v>43634.000000136897</v>
      </c>
      <c r="C4037" s="34">
        <v>0</v>
      </c>
      <c r="D4037" s="10">
        <v>0</v>
      </c>
      <c r="E4037" s="21">
        <v>0</v>
      </c>
      <c r="F4037" s="21">
        <v>0</v>
      </c>
      <c r="G4037" s="21">
        <v>0</v>
      </c>
      <c r="H4037" s="21">
        <v>0</v>
      </c>
      <c r="I4037" s="21">
        <v>0</v>
      </c>
      <c r="J4037" s="21">
        <v>0</v>
      </c>
      <c r="K4037" s="21">
        <v>0</v>
      </c>
      <c r="L4037" s="21">
        <v>0</v>
      </c>
      <c r="M4037" s="10">
        <v>0</v>
      </c>
      <c r="N4037" s="9">
        <v>0</v>
      </c>
    </row>
    <row r="4038" spans="1:14" x14ac:dyDescent="0.25">
      <c r="A4038" s="50">
        <f t="shared" ref="A4038:A4101" si="63">B4038</f>
        <v>43634.041666803598</v>
      </c>
      <c r="B4038" s="51">
        <v>43634.041666803598</v>
      </c>
      <c r="C4038" s="34">
        <v>0</v>
      </c>
      <c r="D4038" s="10">
        <v>0</v>
      </c>
      <c r="E4038" s="21">
        <v>0</v>
      </c>
      <c r="F4038" s="21">
        <v>0</v>
      </c>
      <c r="G4038" s="21">
        <v>0</v>
      </c>
      <c r="H4038" s="21">
        <v>0</v>
      </c>
      <c r="I4038" s="21">
        <v>0</v>
      </c>
      <c r="J4038" s="21">
        <v>0</v>
      </c>
      <c r="K4038" s="21">
        <v>0</v>
      </c>
      <c r="L4038" s="21">
        <v>0</v>
      </c>
      <c r="M4038" s="10">
        <v>0</v>
      </c>
      <c r="N4038" s="9">
        <v>0</v>
      </c>
    </row>
    <row r="4039" spans="1:14" x14ac:dyDescent="0.25">
      <c r="A4039" s="50">
        <f t="shared" si="63"/>
        <v>43634.083333470298</v>
      </c>
      <c r="B4039" s="51">
        <v>43634.083333470298</v>
      </c>
      <c r="C4039" s="34">
        <v>0</v>
      </c>
      <c r="D4039" s="10">
        <v>0</v>
      </c>
      <c r="E4039" s="21">
        <v>0</v>
      </c>
      <c r="F4039" s="21">
        <v>0</v>
      </c>
      <c r="G4039" s="21">
        <v>0</v>
      </c>
      <c r="H4039" s="21">
        <v>0</v>
      </c>
      <c r="I4039" s="21">
        <v>0</v>
      </c>
      <c r="J4039" s="21">
        <v>0</v>
      </c>
      <c r="K4039" s="21">
        <v>0</v>
      </c>
      <c r="L4039" s="21">
        <v>0</v>
      </c>
      <c r="M4039" s="10">
        <v>0</v>
      </c>
      <c r="N4039" s="9">
        <v>0</v>
      </c>
    </row>
    <row r="4040" spans="1:14" x14ac:dyDescent="0.25">
      <c r="A4040" s="50">
        <f t="shared" si="63"/>
        <v>43634.125000136999</v>
      </c>
      <c r="B4040" s="51">
        <v>43634.125000136999</v>
      </c>
      <c r="C4040" s="34">
        <v>0</v>
      </c>
      <c r="D4040" s="10">
        <v>0</v>
      </c>
      <c r="E4040" s="21">
        <v>0</v>
      </c>
      <c r="F4040" s="21">
        <v>0</v>
      </c>
      <c r="G4040" s="21">
        <v>0</v>
      </c>
      <c r="H4040" s="21">
        <v>0</v>
      </c>
      <c r="I4040" s="21">
        <v>0</v>
      </c>
      <c r="J4040" s="21">
        <v>0</v>
      </c>
      <c r="K4040" s="21">
        <v>0</v>
      </c>
      <c r="L4040" s="21">
        <v>0</v>
      </c>
      <c r="M4040" s="10">
        <v>0</v>
      </c>
      <c r="N4040" s="9">
        <v>0</v>
      </c>
    </row>
    <row r="4041" spans="1:14" x14ac:dyDescent="0.25">
      <c r="A4041" s="50">
        <f t="shared" si="63"/>
        <v>43634.1666668037</v>
      </c>
      <c r="B4041" s="51">
        <v>43634.1666668037</v>
      </c>
      <c r="C4041" s="34">
        <v>0</v>
      </c>
      <c r="D4041" s="10">
        <v>0</v>
      </c>
      <c r="E4041" s="21">
        <v>0</v>
      </c>
      <c r="F4041" s="21">
        <v>0</v>
      </c>
      <c r="G4041" s="21">
        <v>0</v>
      </c>
      <c r="H4041" s="21">
        <v>0</v>
      </c>
      <c r="I4041" s="21">
        <v>0</v>
      </c>
      <c r="J4041" s="21">
        <v>0</v>
      </c>
      <c r="K4041" s="21">
        <v>0</v>
      </c>
      <c r="L4041" s="21">
        <v>0</v>
      </c>
      <c r="M4041" s="10">
        <v>0</v>
      </c>
      <c r="N4041" s="9">
        <v>0</v>
      </c>
    </row>
    <row r="4042" spans="1:14" x14ac:dyDescent="0.25">
      <c r="A4042" s="50">
        <f t="shared" si="63"/>
        <v>43634.2083334704</v>
      </c>
      <c r="B4042" s="51">
        <v>43634.2083334704</v>
      </c>
      <c r="C4042" s="34">
        <v>0</v>
      </c>
      <c r="D4042" s="10">
        <v>0</v>
      </c>
      <c r="E4042" s="21">
        <v>0</v>
      </c>
      <c r="F4042" s="21">
        <v>0</v>
      </c>
      <c r="G4042" s="21">
        <v>0</v>
      </c>
      <c r="H4042" s="21">
        <v>0</v>
      </c>
      <c r="I4042" s="21">
        <v>0</v>
      </c>
      <c r="J4042" s="21">
        <v>0</v>
      </c>
      <c r="K4042" s="21">
        <v>0</v>
      </c>
      <c r="L4042" s="21">
        <v>0</v>
      </c>
      <c r="M4042" s="10">
        <v>0</v>
      </c>
      <c r="N4042" s="9">
        <v>0</v>
      </c>
    </row>
    <row r="4043" spans="1:14" x14ac:dyDescent="0.25">
      <c r="A4043" s="50">
        <f t="shared" si="63"/>
        <v>43634.250000137101</v>
      </c>
      <c r="B4043" s="51">
        <v>43634.250000137101</v>
      </c>
      <c r="C4043" s="34">
        <v>6.5403791491816313E-2</v>
      </c>
      <c r="D4043" s="10">
        <v>8.7205055322421704E-2</v>
      </c>
      <c r="E4043" s="21">
        <v>0.109006319153027</v>
      </c>
      <c r="F4043" s="21">
        <v>0.13080758298363199</v>
      </c>
      <c r="G4043" s="21">
        <v>0.152608846814238</v>
      </c>
      <c r="H4043" s="21">
        <v>0.17441011064484299</v>
      </c>
      <c r="I4043" s="21">
        <v>0.19621137447544801</v>
      </c>
      <c r="J4043" s="21">
        <v>0.218012638306054</v>
      </c>
      <c r="K4043" s="21">
        <v>0.23981390213665901</v>
      </c>
      <c r="L4043" s="21">
        <v>0.26161516596726497</v>
      </c>
      <c r="M4043" s="10">
        <v>0.28341642979787002</v>
      </c>
      <c r="N4043" s="9">
        <v>0.30521769362847601</v>
      </c>
    </row>
    <row r="4044" spans="1:14" x14ac:dyDescent="0.25">
      <c r="A4044" s="50">
        <f t="shared" si="63"/>
        <v>43634.291666803801</v>
      </c>
      <c r="B4044" s="51">
        <v>43634.291666803801</v>
      </c>
      <c r="C4044" s="34">
        <v>0.24184553074304599</v>
      </c>
      <c r="D4044" s="10">
        <v>0.32246070765739498</v>
      </c>
      <c r="E4044" s="21">
        <v>0.40307588457174398</v>
      </c>
      <c r="F4044" s="21">
        <v>0.48369106148609303</v>
      </c>
      <c r="G4044" s="21">
        <v>0.56430623840044203</v>
      </c>
      <c r="H4044" s="21">
        <v>0.64492141531478997</v>
      </c>
      <c r="I4044" s="21">
        <v>0.72553659222913902</v>
      </c>
      <c r="J4044" s="21">
        <v>0.80615176914348796</v>
      </c>
      <c r="K4044" s="21">
        <v>0.88676694605783701</v>
      </c>
      <c r="L4044" s="21">
        <v>0.96738212297218606</v>
      </c>
      <c r="M4044" s="10">
        <v>1.0479972998865301</v>
      </c>
      <c r="N4044" s="9">
        <v>1.1286124768008798</v>
      </c>
    </row>
    <row r="4045" spans="1:14" x14ac:dyDescent="0.25">
      <c r="A4045" s="50">
        <f t="shared" si="63"/>
        <v>43634.333333470502</v>
      </c>
      <c r="B4045" s="51">
        <v>43634.333333470502</v>
      </c>
      <c r="C4045" s="34">
        <v>0.78646124722221999</v>
      </c>
      <c r="D4045" s="10">
        <v>1.0486149962962901</v>
      </c>
      <c r="E4045" s="21">
        <v>1.31076874537036</v>
      </c>
      <c r="F4045" s="21">
        <v>1.57292249444444</v>
      </c>
      <c r="G4045" s="21">
        <v>1.83507624351851</v>
      </c>
      <c r="H4045" s="21">
        <v>2.0972299925925801</v>
      </c>
      <c r="I4045" s="21">
        <v>2.3593837416666603</v>
      </c>
      <c r="J4045" s="21">
        <v>2.6215374907407298</v>
      </c>
      <c r="K4045" s="21">
        <v>2.8836912398148002</v>
      </c>
      <c r="L4045" s="21">
        <v>3.14584498888888</v>
      </c>
      <c r="M4045" s="10">
        <v>3.4079987379629499</v>
      </c>
      <c r="N4045" s="9">
        <v>3.6701524870370199</v>
      </c>
    </row>
    <row r="4046" spans="1:14" x14ac:dyDescent="0.25">
      <c r="A4046" s="50">
        <f t="shared" si="63"/>
        <v>43634.375000137203</v>
      </c>
      <c r="B4046" s="51">
        <v>43634.375000137203</v>
      </c>
      <c r="C4046" s="34">
        <v>1.4676672661134</v>
      </c>
      <c r="D4046" s="10">
        <v>1.9568896881512001</v>
      </c>
      <c r="E4046" s="21">
        <v>2.446112110189</v>
      </c>
      <c r="F4046" s="21">
        <v>2.9353345322268001</v>
      </c>
      <c r="G4046" s="21">
        <v>3.4245569542646099</v>
      </c>
      <c r="H4046" s="21">
        <v>3.91377937630241</v>
      </c>
      <c r="I4046" s="21">
        <v>4.4030017983402105</v>
      </c>
      <c r="J4046" s="21">
        <v>4.8922242203780097</v>
      </c>
      <c r="K4046" s="21">
        <v>5.3814466424158098</v>
      </c>
      <c r="L4046" s="21">
        <v>5.8706690644536099</v>
      </c>
      <c r="M4046" s="10">
        <v>6.35989148649141</v>
      </c>
      <c r="N4046" s="9">
        <v>6.8491139085292199</v>
      </c>
    </row>
    <row r="4047" spans="1:14" x14ac:dyDescent="0.25">
      <c r="A4047" s="50">
        <f t="shared" si="63"/>
        <v>43634.416666803903</v>
      </c>
      <c r="B4047" s="51">
        <v>43634.416666803903</v>
      </c>
      <c r="C4047" s="34">
        <v>1.61881102786125</v>
      </c>
      <c r="D4047" s="10">
        <v>2.1584147038149899</v>
      </c>
      <c r="E4047" s="21">
        <v>2.6980183797687398</v>
      </c>
      <c r="F4047" s="21">
        <v>3.2376220557224999</v>
      </c>
      <c r="G4047" s="21">
        <v>3.7772257316762397</v>
      </c>
      <c r="H4047" s="21">
        <v>4.3168294076299896</v>
      </c>
      <c r="I4047" s="21">
        <v>4.8564330835837399</v>
      </c>
      <c r="J4047" s="21">
        <v>5.3960367595374903</v>
      </c>
      <c r="K4047" s="21">
        <v>5.9356404354912398</v>
      </c>
      <c r="L4047" s="21">
        <v>6.4752441114449999</v>
      </c>
      <c r="M4047" s="10">
        <v>7.0148477873987405</v>
      </c>
      <c r="N4047" s="9">
        <v>7.55445146335249</v>
      </c>
    </row>
    <row r="4048" spans="1:14" x14ac:dyDescent="0.25">
      <c r="A4048" s="50">
        <f t="shared" si="63"/>
        <v>43634.458333470597</v>
      </c>
      <c r="B4048" s="51">
        <v>43634.458333470597</v>
      </c>
      <c r="C4048" s="34">
        <v>2.0454931297932402</v>
      </c>
      <c r="D4048" s="10">
        <v>2.7273241730576601</v>
      </c>
      <c r="E4048" s="21">
        <v>3.4091552163220697</v>
      </c>
      <c r="F4048" s="21">
        <v>4.0909862595864901</v>
      </c>
      <c r="G4048" s="21">
        <v>4.7728173028508998</v>
      </c>
      <c r="H4048" s="21">
        <v>5.4546483461153201</v>
      </c>
      <c r="I4048" s="21">
        <v>6.1364793893797396</v>
      </c>
      <c r="J4048" s="21">
        <v>6.8183104326441502</v>
      </c>
      <c r="K4048" s="21">
        <v>7.5001414759085705</v>
      </c>
      <c r="L4048" s="21">
        <v>8.1819725191729802</v>
      </c>
      <c r="M4048" s="10">
        <v>8.8638035624374005</v>
      </c>
      <c r="N4048" s="9">
        <v>9.5456346057018102</v>
      </c>
    </row>
    <row r="4049" spans="1:14" x14ac:dyDescent="0.25">
      <c r="A4049" s="50">
        <f t="shared" si="63"/>
        <v>43634.500000137297</v>
      </c>
      <c r="B4049" s="51">
        <v>43634.500000137297</v>
      </c>
      <c r="C4049" s="34">
        <v>2.0554782636149698</v>
      </c>
      <c r="D4049" s="10">
        <v>2.7406376848199603</v>
      </c>
      <c r="E4049" s="21">
        <v>3.4257971060249504</v>
      </c>
      <c r="F4049" s="21">
        <v>4.1109565272299493</v>
      </c>
      <c r="G4049" s="21">
        <v>4.7961159484349398</v>
      </c>
      <c r="H4049" s="21">
        <v>5.4812753696399303</v>
      </c>
      <c r="I4049" s="21">
        <v>6.16643479084492</v>
      </c>
      <c r="J4049" s="21">
        <v>6.8515942120499105</v>
      </c>
      <c r="K4049" s="21">
        <v>7.5367536332549099</v>
      </c>
      <c r="L4049" s="21">
        <v>8.2219130544598986</v>
      </c>
      <c r="M4049" s="10">
        <v>8.90707247566489</v>
      </c>
      <c r="N4049" s="9">
        <v>9.5922318968698796</v>
      </c>
    </row>
    <row r="4050" spans="1:14" x14ac:dyDescent="0.25">
      <c r="A4050" s="50">
        <f t="shared" si="63"/>
        <v>43634.541666803998</v>
      </c>
      <c r="B4050" s="51">
        <v>43634.541666803998</v>
      </c>
      <c r="C4050" s="34">
        <v>2.5100092851343003</v>
      </c>
      <c r="D4050" s="10">
        <v>3.3466790468457304</v>
      </c>
      <c r="E4050" s="21">
        <v>4.1833488085571702</v>
      </c>
      <c r="F4050" s="21">
        <v>5.0200185702686104</v>
      </c>
      <c r="G4050" s="21">
        <v>5.85668833198004</v>
      </c>
      <c r="H4050" s="21">
        <v>6.6933580936914696</v>
      </c>
      <c r="I4050" s="21">
        <v>7.5300278554029099</v>
      </c>
      <c r="J4050" s="21">
        <v>8.3666976171143403</v>
      </c>
      <c r="K4050" s="21">
        <v>9.2033673788257797</v>
      </c>
      <c r="L4050" s="21">
        <v>10.040037140537201</v>
      </c>
      <c r="M4050" s="10">
        <v>10.8767069022486</v>
      </c>
      <c r="N4050" s="9">
        <v>11.71337666396</v>
      </c>
    </row>
    <row r="4051" spans="1:14" x14ac:dyDescent="0.25">
      <c r="A4051" s="50">
        <f t="shared" si="63"/>
        <v>43634.583333470699</v>
      </c>
      <c r="B4051" s="51">
        <v>43634.583333470699</v>
      </c>
      <c r="C4051" s="34">
        <v>2.5656924187113601</v>
      </c>
      <c r="D4051" s="10">
        <v>3.4209232249484898</v>
      </c>
      <c r="E4051" s="21">
        <v>4.2761540311856097</v>
      </c>
      <c r="F4051" s="21">
        <v>5.13138483742273</v>
      </c>
      <c r="G4051" s="21">
        <v>5.9866156436598503</v>
      </c>
      <c r="H4051" s="21">
        <v>6.8418464498969795</v>
      </c>
      <c r="I4051" s="21">
        <v>7.6970772561340999</v>
      </c>
      <c r="J4051" s="21">
        <v>8.5523080623712193</v>
      </c>
      <c r="K4051" s="21">
        <v>9.4075388686083503</v>
      </c>
      <c r="L4051" s="21">
        <v>10.2627696748454</v>
      </c>
      <c r="M4051" s="10">
        <v>11.118000481082499</v>
      </c>
      <c r="N4051" s="9">
        <v>11.973231287319701</v>
      </c>
    </row>
    <row r="4052" spans="1:14" x14ac:dyDescent="0.25">
      <c r="A4052" s="50">
        <f t="shared" si="63"/>
        <v>43634.625000137399</v>
      </c>
      <c r="B4052" s="51">
        <v>43634.625000137399</v>
      </c>
      <c r="C4052" s="34">
        <v>2.1678337955712701</v>
      </c>
      <c r="D4052" s="10">
        <v>2.8904450607616901</v>
      </c>
      <c r="E4052" s="21">
        <v>3.6130563259521198</v>
      </c>
      <c r="F4052" s="21">
        <v>4.3356675911425402</v>
      </c>
      <c r="G4052" s="21">
        <v>5.0582788563329695</v>
      </c>
      <c r="H4052" s="21">
        <v>5.7808901215233899</v>
      </c>
      <c r="I4052" s="21">
        <v>6.5035013867138192</v>
      </c>
      <c r="J4052" s="21">
        <v>7.2261126519042396</v>
      </c>
      <c r="K4052" s="21">
        <v>7.94872391709466</v>
      </c>
      <c r="L4052" s="21">
        <v>8.6713351822850893</v>
      </c>
      <c r="M4052" s="10">
        <v>9.3939464474755088</v>
      </c>
      <c r="N4052" s="9">
        <v>10.116557712665902</v>
      </c>
    </row>
    <row r="4053" spans="1:14" x14ac:dyDescent="0.25">
      <c r="A4053" s="50">
        <f t="shared" si="63"/>
        <v>43634.6666668041</v>
      </c>
      <c r="B4053" s="51">
        <v>43634.6666668041</v>
      </c>
      <c r="C4053" s="34">
        <v>1.57055571583295</v>
      </c>
      <c r="D4053" s="10">
        <v>2.0940742877772598</v>
      </c>
      <c r="E4053" s="21">
        <v>2.6175928597215803</v>
      </c>
      <c r="F4053" s="21">
        <v>3.1411114316658999</v>
      </c>
      <c r="G4053" s="21">
        <v>3.6646300036102102</v>
      </c>
      <c r="H4053" s="21">
        <v>4.1881485755545302</v>
      </c>
      <c r="I4053" s="21">
        <v>4.7116671474988499</v>
      </c>
      <c r="J4053" s="21">
        <v>5.2351857194431606</v>
      </c>
      <c r="K4053" s="21">
        <v>5.7587042913874802</v>
      </c>
      <c r="L4053" s="21">
        <v>6.2822228633317998</v>
      </c>
      <c r="M4053" s="10">
        <v>6.8057414352761096</v>
      </c>
      <c r="N4053" s="9">
        <v>7.3292600072204301</v>
      </c>
    </row>
    <row r="4054" spans="1:14" x14ac:dyDescent="0.25">
      <c r="A4054" s="50">
        <f t="shared" si="63"/>
        <v>43634.7083334708</v>
      </c>
      <c r="B4054" s="51">
        <v>43634.7083334708</v>
      </c>
      <c r="C4054" s="34">
        <v>1.1067931947771799</v>
      </c>
      <c r="D4054" s="10">
        <v>1.4757242597029101</v>
      </c>
      <c r="E4054" s="21">
        <v>1.8446553246286401</v>
      </c>
      <c r="F4054" s="21">
        <v>2.2135863895543699</v>
      </c>
      <c r="G4054" s="21">
        <v>2.5825174544800999</v>
      </c>
      <c r="H4054" s="21">
        <v>2.9514485194058304</v>
      </c>
      <c r="I4054" s="21">
        <v>3.32037958433156</v>
      </c>
      <c r="J4054" s="21">
        <v>3.68931064925729</v>
      </c>
      <c r="K4054" s="21">
        <v>4.05824171418302</v>
      </c>
      <c r="L4054" s="21">
        <v>4.4271727791087496</v>
      </c>
      <c r="M4054" s="10">
        <v>4.7961038440344801</v>
      </c>
      <c r="N4054" s="9">
        <v>5.1650349089601999</v>
      </c>
    </row>
    <row r="4055" spans="1:14" x14ac:dyDescent="0.25">
      <c r="A4055" s="50">
        <f t="shared" si="63"/>
        <v>43634.750000137501</v>
      </c>
      <c r="B4055" s="51">
        <v>43634.750000137501</v>
      </c>
      <c r="C4055" s="34">
        <v>0.54344184834346398</v>
      </c>
      <c r="D4055" s="10">
        <v>0.72458913112461898</v>
      </c>
      <c r="E4055" s="21">
        <v>0.90573641390577297</v>
      </c>
      <c r="F4055" s="21">
        <v>1.08688369668692</v>
      </c>
      <c r="G4055" s="21">
        <v>1.26803097946808</v>
      </c>
      <c r="H4055" s="21">
        <v>1.4491782622492302</v>
      </c>
      <c r="I4055" s="21">
        <v>1.63032554503039</v>
      </c>
      <c r="J4055" s="21">
        <v>1.81147282781154</v>
      </c>
      <c r="K4055" s="21">
        <v>1.9926201105926999</v>
      </c>
      <c r="L4055" s="21">
        <v>2.1737673933738502</v>
      </c>
      <c r="M4055" s="10">
        <v>2.3549146761550102</v>
      </c>
      <c r="N4055" s="9">
        <v>2.5360619589361599</v>
      </c>
    </row>
    <row r="4056" spans="1:14" x14ac:dyDescent="0.25">
      <c r="A4056" s="50">
        <f t="shared" si="63"/>
        <v>43634.791666804202</v>
      </c>
      <c r="B4056" s="51">
        <v>43634.791666804202</v>
      </c>
      <c r="C4056" s="34">
        <v>0.204930088242186</v>
      </c>
      <c r="D4056" s="10">
        <v>0.273240117656249</v>
      </c>
      <c r="E4056" s="21">
        <v>0.34155014707031101</v>
      </c>
      <c r="F4056" s="21">
        <v>0.40986017648437301</v>
      </c>
      <c r="G4056" s="21">
        <v>0.47817020589843601</v>
      </c>
      <c r="H4056" s="21">
        <v>0.54648023531249801</v>
      </c>
      <c r="I4056" s="21">
        <v>0.61479026472656007</v>
      </c>
      <c r="J4056" s="21">
        <v>0.68310029414062301</v>
      </c>
      <c r="K4056" s="21">
        <v>0.75141032355468496</v>
      </c>
      <c r="L4056" s="21">
        <v>0.81972035296874701</v>
      </c>
      <c r="M4056" s="10">
        <v>0.88803038238280896</v>
      </c>
      <c r="N4056" s="9">
        <v>0.95634041179687201</v>
      </c>
    </row>
    <row r="4057" spans="1:14" x14ac:dyDescent="0.25">
      <c r="A4057" s="50">
        <f t="shared" si="63"/>
        <v>43634.833333470902</v>
      </c>
      <c r="B4057" s="51">
        <v>43634.833333470902</v>
      </c>
      <c r="C4057" s="34">
        <v>5.2419641089248001E-2</v>
      </c>
      <c r="D4057" s="10">
        <v>6.9892854785664094E-2</v>
      </c>
      <c r="E4057" s="21">
        <v>8.7366068482080089E-2</v>
      </c>
      <c r="F4057" s="21">
        <v>0.104839282178496</v>
      </c>
      <c r="G4057" s="21">
        <v>0.122312495874912</v>
      </c>
      <c r="H4057" s="21">
        <v>0.13978570957132799</v>
      </c>
      <c r="I4057" s="21">
        <v>0.15725892326774399</v>
      </c>
      <c r="J4057" s="21">
        <v>0.17473213696415998</v>
      </c>
      <c r="K4057" s="21">
        <v>0.19220535066057598</v>
      </c>
      <c r="L4057" s="21">
        <v>0.209678564356992</v>
      </c>
      <c r="M4057" s="10">
        <v>0.227151778053408</v>
      </c>
      <c r="N4057" s="9">
        <v>0.24462499174982399</v>
      </c>
    </row>
    <row r="4058" spans="1:14" x14ac:dyDescent="0.25">
      <c r="A4058" s="50">
        <f t="shared" si="63"/>
        <v>43634.875000137603</v>
      </c>
      <c r="B4058" s="51">
        <v>43634.875000137603</v>
      </c>
      <c r="C4058" s="34">
        <v>0</v>
      </c>
      <c r="D4058" s="10">
        <v>0</v>
      </c>
      <c r="E4058" s="21">
        <v>0</v>
      </c>
      <c r="F4058" s="21">
        <v>0</v>
      </c>
      <c r="G4058" s="21">
        <v>0</v>
      </c>
      <c r="H4058" s="21">
        <v>0</v>
      </c>
      <c r="I4058" s="21">
        <v>0</v>
      </c>
      <c r="J4058" s="21">
        <v>0</v>
      </c>
      <c r="K4058" s="21">
        <v>0</v>
      </c>
      <c r="L4058" s="21">
        <v>0</v>
      </c>
      <c r="M4058" s="10">
        <v>0</v>
      </c>
      <c r="N4058" s="9">
        <v>0</v>
      </c>
    </row>
    <row r="4059" spans="1:14" x14ac:dyDescent="0.25">
      <c r="A4059" s="50">
        <f t="shared" si="63"/>
        <v>43634.916666804304</v>
      </c>
      <c r="B4059" s="51">
        <v>43634.916666804304</v>
      </c>
      <c r="C4059" s="34">
        <v>0</v>
      </c>
      <c r="D4059" s="10">
        <v>0</v>
      </c>
      <c r="E4059" s="21">
        <v>0</v>
      </c>
      <c r="F4059" s="21">
        <v>0</v>
      </c>
      <c r="G4059" s="21">
        <v>0</v>
      </c>
      <c r="H4059" s="21">
        <v>0</v>
      </c>
      <c r="I4059" s="21">
        <v>0</v>
      </c>
      <c r="J4059" s="21">
        <v>0</v>
      </c>
      <c r="K4059" s="21">
        <v>0</v>
      </c>
      <c r="L4059" s="21">
        <v>0</v>
      </c>
      <c r="M4059" s="10">
        <v>0</v>
      </c>
      <c r="N4059" s="9">
        <v>0</v>
      </c>
    </row>
    <row r="4060" spans="1:14" x14ac:dyDescent="0.25">
      <c r="A4060" s="50">
        <f t="shared" si="63"/>
        <v>43634.958333470997</v>
      </c>
      <c r="B4060" s="51">
        <v>43634.958333470997</v>
      </c>
      <c r="C4060" s="34">
        <v>0</v>
      </c>
      <c r="D4060" s="10">
        <v>0</v>
      </c>
      <c r="E4060" s="21">
        <v>0</v>
      </c>
      <c r="F4060" s="21">
        <v>0</v>
      </c>
      <c r="G4060" s="21">
        <v>0</v>
      </c>
      <c r="H4060" s="21">
        <v>0</v>
      </c>
      <c r="I4060" s="21">
        <v>0</v>
      </c>
      <c r="J4060" s="21">
        <v>0</v>
      </c>
      <c r="K4060" s="21">
        <v>0</v>
      </c>
      <c r="L4060" s="21">
        <v>0</v>
      </c>
      <c r="M4060" s="10">
        <v>0</v>
      </c>
      <c r="N4060" s="9">
        <v>0</v>
      </c>
    </row>
    <row r="4061" spans="1:14" x14ac:dyDescent="0.25">
      <c r="A4061" s="50">
        <f t="shared" si="63"/>
        <v>43635.000000137697</v>
      </c>
      <c r="B4061" s="51">
        <v>43635.000000137697</v>
      </c>
      <c r="C4061" s="34">
        <v>0</v>
      </c>
      <c r="D4061" s="10">
        <v>0</v>
      </c>
      <c r="E4061" s="21">
        <v>0</v>
      </c>
      <c r="F4061" s="21">
        <v>0</v>
      </c>
      <c r="G4061" s="21">
        <v>0</v>
      </c>
      <c r="H4061" s="21">
        <v>0</v>
      </c>
      <c r="I4061" s="21">
        <v>0</v>
      </c>
      <c r="J4061" s="21">
        <v>0</v>
      </c>
      <c r="K4061" s="21">
        <v>0</v>
      </c>
      <c r="L4061" s="21">
        <v>0</v>
      </c>
      <c r="M4061" s="10">
        <v>0</v>
      </c>
      <c r="N4061" s="9">
        <v>0</v>
      </c>
    </row>
    <row r="4062" spans="1:14" x14ac:dyDescent="0.25">
      <c r="A4062" s="50">
        <f t="shared" si="63"/>
        <v>43635.041666804398</v>
      </c>
      <c r="B4062" s="51">
        <v>43635.041666804398</v>
      </c>
      <c r="C4062" s="34">
        <v>0</v>
      </c>
      <c r="D4062" s="10">
        <v>0</v>
      </c>
      <c r="E4062" s="21">
        <v>0</v>
      </c>
      <c r="F4062" s="21">
        <v>0</v>
      </c>
      <c r="G4062" s="21">
        <v>0</v>
      </c>
      <c r="H4062" s="21">
        <v>0</v>
      </c>
      <c r="I4062" s="21">
        <v>0</v>
      </c>
      <c r="J4062" s="21">
        <v>0</v>
      </c>
      <c r="K4062" s="21">
        <v>0</v>
      </c>
      <c r="L4062" s="21">
        <v>0</v>
      </c>
      <c r="M4062" s="10">
        <v>0</v>
      </c>
      <c r="N4062" s="9">
        <v>0</v>
      </c>
    </row>
    <row r="4063" spans="1:14" x14ac:dyDescent="0.25">
      <c r="A4063" s="50">
        <f t="shared" si="63"/>
        <v>43635.083333471099</v>
      </c>
      <c r="B4063" s="51">
        <v>43635.083333471099</v>
      </c>
      <c r="C4063" s="34">
        <v>0</v>
      </c>
      <c r="D4063" s="10">
        <v>0</v>
      </c>
      <c r="E4063" s="21">
        <v>0</v>
      </c>
      <c r="F4063" s="21">
        <v>0</v>
      </c>
      <c r="G4063" s="21">
        <v>0</v>
      </c>
      <c r="H4063" s="21">
        <v>0</v>
      </c>
      <c r="I4063" s="21">
        <v>0</v>
      </c>
      <c r="J4063" s="21">
        <v>0</v>
      </c>
      <c r="K4063" s="21">
        <v>0</v>
      </c>
      <c r="L4063" s="21">
        <v>0</v>
      </c>
      <c r="M4063" s="10">
        <v>0</v>
      </c>
      <c r="N4063" s="9">
        <v>0</v>
      </c>
    </row>
    <row r="4064" spans="1:14" x14ac:dyDescent="0.25">
      <c r="A4064" s="50">
        <f t="shared" si="63"/>
        <v>43635.125000137799</v>
      </c>
      <c r="B4064" s="51">
        <v>43635.125000137799</v>
      </c>
      <c r="C4064" s="34">
        <v>0</v>
      </c>
      <c r="D4064" s="10">
        <v>0</v>
      </c>
      <c r="E4064" s="21">
        <v>0</v>
      </c>
      <c r="F4064" s="21">
        <v>0</v>
      </c>
      <c r="G4064" s="21">
        <v>0</v>
      </c>
      <c r="H4064" s="21">
        <v>0</v>
      </c>
      <c r="I4064" s="21">
        <v>0</v>
      </c>
      <c r="J4064" s="21">
        <v>0</v>
      </c>
      <c r="K4064" s="21">
        <v>0</v>
      </c>
      <c r="L4064" s="21">
        <v>0</v>
      </c>
      <c r="M4064" s="10">
        <v>0</v>
      </c>
      <c r="N4064" s="9">
        <v>0</v>
      </c>
    </row>
    <row r="4065" spans="1:14" x14ac:dyDescent="0.25">
      <c r="A4065" s="50">
        <f t="shared" si="63"/>
        <v>43635.1666668045</v>
      </c>
      <c r="B4065" s="51">
        <v>43635.1666668045</v>
      </c>
      <c r="C4065" s="34">
        <v>0</v>
      </c>
      <c r="D4065" s="10">
        <v>0</v>
      </c>
      <c r="E4065" s="21">
        <v>0</v>
      </c>
      <c r="F4065" s="21">
        <v>0</v>
      </c>
      <c r="G4065" s="21">
        <v>0</v>
      </c>
      <c r="H4065" s="21">
        <v>0</v>
      </c>
      <c r="I4065" s="21">
        <v>0</v>
      </c>
      <c r="J4065" s="21">
        <v>0</v>
      </c>
      <c r="K4065" s="21">
        <v>0</v>
      </c>
      <c r="L4065" s="21">
        <v>0</v>
      </c>
      <c r="M4065" s="10">
        <v>0</v>
      </c>
      <c r="N4065" s="9">
        <v>0</v>
      </c>
    </row>
    <row r="4066" spans="1:14" x14ac:dyDescent="0.25">
      <c r="A4066" s="50">
        <f t="shared" si="63"/>
        <v>43635.208333471201</v>
      </c>
      <c r="B4066" s="51">
        <v>43635.208333471201</v>
      </c>
      <c r="C4066" s="34">
        <v>0</v>
      </c>
      <c r="D4066" s="10">
        <v>0</v>
      </c>
      <c r="E4066" s="21">
        <v>0</v>
      </c>
      <c r="F4066" s="21">
        <v>0</v>
      </c>
      <c r="G4066" s="21">
        <v>0</v>
      </c>
      <c r="H4066" s="21">
        <v>0</v>
      </c>
      <c r="I4066" s="21">
        <v>0</v>
      </c>
      <c r="J4066" s="21">
        <v>0</v>
      </c>
      <c r="K4066" s="21">
        <v>0</v>
      </c>
      <c r="L4066" s="21">
        <v>0</v>
      </c>
      <c r="M4066" s="10">
        <v>0</v>
      </c>
      <c r="N4066" s="9">
        <v>0</v>
      </c>
    </row>
    <row r="4067" spans="1:14" x14ac:dyDescent="0.25">
      <c r="A4067" s="50">
        <f t="shared" si="63"/>
        <v>43635.250000137901</v>
      </c>
      <c r="B4067" s="51">
        <v>43635.250000137901</v>
      </c>
      <c r="C4067" s="34">
        <v>6.11542002370246E-2</v>
      </c>
      <c r="D4067" s="10">
        <v>8.1538933649366194E-2</v>
      </c>
      <c r="E4067" s="21">
        <v>0.101923667061707</v>
      </c>
      <c r="F4067" s="21">
        <v>0.12230840047404899</v>
      </c>
      <c r="G4067" s="21">
        <v>0.14269313388638999</v>
      </c>
      <c r="H4067" s="21">
        <v>0.163077867298732</v>
      </c>
      <c r="I4067" s="21">
        <v>0.18346260071107401</v>
      </c>
      <c r="J4067" s="21">
        <v>0.20384733412341502</v>
      </c>
      <c r="K4067" s="21">
        <v>0.224232067535757</v>
      </c>
      <c r="L4067" s="21">
        <v>0.24461680094809798</v>
      </c>
      <c r="M4067" s="10">
        <v>0.26500153436043999</v>
      </c>
      <c r="N4067" s="9">
        <v>0.28538626777278103</v>
      </c>
    </row>
    <row r="4068" spans="1:14" x14ac:dyDescent="0.25">
      <c r="A4068" s="50">
        <f t="shared" si="63"/>
        <v>43635.291666804602</v>
      </c>
      <c r="B4068" s="51">
        <v>43635.291666804602</v>
      </c>
      <c r="C4068" s="34">
        <v>0.110434215432118</v>
      </c>
      <c r="D4068" s="10">
        <v>0.147245620576157</v>
      </c>
      <c r="E4068" s="21">
        <v>0.184057025720197</v>
      </c>
      <c r="F4068" s="21">
        <v>0.22086843086423599</v>
      </c>
      <c r="G4068" s="21">
        <v>0.25767983600827499</v>
      </c>
      <c r="H4068" s="21">
        <v>0.29449124115231501</v>
      </c>
      <c r="I4068" s="21">
        <v>0.33130264629635398</v>
      </c>
      <c r="J4068" s="21">
        <v>0.368114051440394</v>
      </c>
      <c r="K4068" s="21">
        <v>0.40492545658443302</v>
      </c>
      <c r="L4068" s="21">
        <v>0.44173686172847199</v>
      </c>
      <c r="M4068" s="10">
        <v>0.47854826687251201</v>
      </c>
      <c r="N4068" s="9">
        <v>0.51535967201655108</v>
      </c>
    </row>
    <row r="4069" spans="1:14" x14ac:dyDescent="0.25">
      <c r="A4069" s="50">
        <f t="shared" si="63"/>
        <v>43635.333333471302</v>
      </c>
      <c r="B4069" s="51">
        <v>43635.333333471302</v>
      </c>
      <c r="C4069" s="34">
        <v>0.16610581886107501</v>
      </c>
      <c r="D4069" s="10">
        <v>0.22147442514810001</v>
      </c>
      <c r="E4069" s="21">
        <v>0.27684303143512501</v>
      </c>
      <c r="F4069" s="21">
        <v>0.33221163772215001</v>
      </c>
      <c r="G4069" s="21">
        <v>0.38758024400917601</v>
      </c>
      <c r="H4069" s="21">
        <v>0.44294885029620101</v>
      </c>
      <c r="I4069" s="21">
        <v>0.49831745658322596</v>
      </c>
      <c r="J4069" s="21">
        <v>0.55368606287025102</v>
      </c>
      <c r="K4069" s="21">
        <v>0.60905466915727591</v>
      </c>
      <c r="L4069" s="21">
        <v>0.66442327544430102</v>
      </c>
      <c r="M4069" s="10">
        <v>0.71979188173132691</v>
      </c>
      <c r="N4069" s="9">
        <v>0.77516048801835202</v>
      </c>
    </row>
    <row r="4070" spans="1:14" x14ac:dyDescent="0.25">
      <c r="A4070" s="50">
        <f t="shared" si="63"/>
        <v>43635.375000138003</v>
      </c>
      <c r="B4070" s="51">
        <v>43635.375000138003</v>
      </c>
      <c r="C4070" s="34">
        <v>0.43172453539170697</v>
      </c>
      <c r="D4070" s="10">
        <v>0.57563271385560899</v>
      </c>
      <c r="E4070" s="21">
        <v>0.71954089231951102</v>
      </c>
      <c r="F4070" s="21">
        <v>0.86344907078341393</v>
      </c>
      <c r="G4070" s="21">
        <v>1.00735724924731</v>
      </c>
      <c r="H4070" s="21">
        <v>1.15126542771121</v>
      </c>
      <c r="I4070" s="21">
        <v>1.29517360617512</v>
      </c>
      <c r="J4070" s="21">
        <v>1.43908178463902</v>
      </c>
      <c r="K4070" s="21">
        <v>1.5829899631029201</v>
      </c>
      <c r="L4070" s="21">
        <v>1.7268981415668199</v>
      </c>
      <c r="M4070" s="10">
        <v>1.8708063200307299</v>
      </c>
      <c r="N4070" s="9">
        <v>2.0147144984946301</v>
      </c>
    </row>
    <row r="4071" spans="1:14" x14ac:dyDescent="0.25">
      <c r="A4071" s="50">
        <f t="shared" si="63"/>
        <v>43635.416666804696</v>
      </c>
      <c r="B4071" s="51">
        <v>43635.416666804696</v>
      </c>
      <c r="C4071" s="34">
        <v>0.56952424333532203</v>
      </c>
      <c r="D4071" s="10">
        <v>0.75936565778042908</v>
      </c>
      <c r="E4071" s="21">
        <v>0.94920707222553602</v>
      </c>
      <c r="F4071" s="21">
        <v>1.1390484866706398</v>
      </c>
      <c r="G4071" s="21">
        <v>1.32888990111575</v>
      </c>
      <c r="H4071" s="21">
        <v>1.5187313155608499</v>
      </c>
      <c r="I4071" s="21">
        <v>1.7085727300059601</v>
      </c>
      <c r="J4071" s="21">
        <v>1.8984141444510698</v>
      </c>
      <c r="K4071" s="21">
        <v>2.0882555588961802</v>
      </c>
      <c r="L4071" s="21">
        <v>2.2780969733412797</v>
      </c>
      <c r="M4071" s="10">
        <v>2.4679383877863903</v>
      </c>
      <c r="N4071" s="9">
        <v>2.6577798022315</v>
      </c>
    </row>
    <row r="4072" spans="1:14" x14ac:dyDescent="0.25">
      <c r="A4072" s="50">
        <f t="shared" si="63"/>
        <v>43635.458333471397</v>
      </c>
      <c r="B4072" s="51">
        <v>43635.458333471397</v>
      </c>
      <c r="C4072" s="34">
        <v>0.56924048291387708</v>
      </c>
      <c r="D4072" s="10">
        <v>0.75898731055183599</v>
      </c>
      <c r="E4072" s="21">
        <v>0.94873413818979502</v>
      </c>
      <c r="F4072" s="21">
        <v>1.1384809658277499</v>
      </c>
      <c r="G4072" s="21">
        <v>1.3282277934657101</v>
      </c>
      <c r="H4072" s="21">
        <v>1.51797462110367</v>
      </c>
      <c r="I4072" s="21">
        <v>1.7077214487416299</v>
      </c>
      <c r="J4072" s="21">
        <v>1.89746827637959</v>
      </c>
      <c r="K4072" s="21">
        <v>2.08721510401754</v>
      </c>
      <c r="L4072" s="21">
        <v>2.2769619316554999</v>
      </c>
      <c r="M4072" s="10">
        <v>2.4667087592934598</v>
      </c>
      <c r="N4072" s="9">
        <v>2.6564555869314201</v>
      </c>
    </row>
    <row r="4073" spans="1:14" x14ac:dyDescent="0.25">
      <c r="A4073" s="50">
        <f t="shared" si="63"/>
        <v>43635.500000138098</v>
      </c>
      <c r="B4073" s="51">
        <v>43635.500000138098</v>
      </c>
      <c r="C4073" s="34">
        <v>0.69473940563619396</v>
      </c>
      <c r="D4073" s="10">
        <v>0.92631920751492602</v>
      </c>
      <c r="E4073" s="21">
        <v>1.1578990093936499</v>
      </c>
      <c r="F4073" s="21">
        <v>1.3894788112723799</v>
      </c>
      <c r="G4073" s="21">
        <v>1.62105861315112</v>
      </c>
      <c r="H4073" s="21">
        <v>1.85263841502985</v>
      </c>
      <c r="I4073" s="21">
        <v>2.0842182169085799</v>
      </c>
      <c r="J4073" s="21">
        <v>2.31579801878731</v>
      </c>
      <c r="K4073" s="21">
        <v>2.54737782066604</v>
      </c>
      <c r="L4073" s="21">
        <v>2.7789576225447701</v>
      </c>
      <c r="M4073" s="10">
        <v>3.0105374244235099</v>
      </c>
      <c r="N4073" s="9">
        <v>3.24211722630224</v>
      </c>
    </row>
    <row r="4074" spans="1:14" x14ac:dyDescent="0.25">
      <c r="A4074" s="50">
        <f t="shared" si="63"/>
        <v>43635.541666804798</v>
      </c>
      <c r="B4074" s="51">
        <v>43635.541666804798</v>
      </c>
      <c r="C4074" s="34">
        <v>0.80757900150184503</v>
      </c>
      <c r="D4074" s="10">
        <v>1.07677200200246</v>
      </c>
      <c r="E4074" s="21">
        <v>1.3459650025030701</v>
      </c>
      <c r="F4074" s="21">
        <v>1.6151580030036901</v>
      </c>
      <c r="G4074" s="21">
        <v>1.8843510035043001</v>
      </c>
      <c r="H4074" s="21">
        <v>2.1535440040049201</v>
      </c>
      <c r="I4074" s="21">
        <v>2.4227370045055299</v>
      </c>
      <c r="J4074" s="21">
        <v>2.6919300050061503</v>
      </c>
      <c r="K4074" s="21">
        <v>2.9611230055067601</v>
      </c>
      <c r="L4074" s="21">
        <v>3.2303160060073801</v>
      </c>
      <c r="M4074" s="10">
        <v>3.4995090065079899</v>
      </c>
      <c r="N4074" s="9">
        <v>3.7687020070086099</v>
      </c>
    </row>
    <row r="4075" spans="1:14" x14ac:dyDescent="0.25">
      <c r="A4075" s="50">
        <f t="shared" si="63"/>
        <v>43635.583333471499</v>
      </c>
      <c r="B4075" s="51">
        <v>43635.583333471499</v>
      </c>
      <c r="C4075" s="34">
        <v>0.7863741526599709</v>
      </c>
      <c r="D4075" s="10">
        <v>1.04849887021329</v>
      </c>
      <c r="E4075" s="21">
        <v>1.3106235877666099</v>
      </c>
      <c r="F4075" s="21">
        <v>1.57274830531994</v>
      </c>
      <c r="G4075" s="21">
        <v>1.8348730228732599</v>
      </c>
      <c r="H4075" s="21">
        <v>2.09699774042658</v>
      </c>
      <c r="I4075" s="21">
        <v>2.3591224579799102</v>
      </c>
      <c r="J4075" s="21">
        <v>2.6212471755332301</v>
      </c>
      <c r="K4075" s="21">
        <v>2.8833718930865597</v>
      </c>
      <c r="L4075" s="21">
        <v>3.1454966106398801</v>
      </c>
      <c r="M4075" s="10">
        <v>3.4076213281932</v>
      </c>
      <c r="N4075" s="9">
        <v>3.6697460457465301</v>
      </c>
    </row>
    <row r="4076" spans="1:14" x14ac:dyDescent="0.25">
      <c r="A4076" s="50">
        <f t="shared" si="63"/>
        <v>43635.6250001382</v>
      </c>
      <c r="B4076" s="51">
        <v>43635.6250001382</v>
      </c>
      <c r="C4076" s="34">
        <v>0.67615657892866199</v>
      </c>
      <c r="D4076" s="10">
        <v>0.90154210523821598</v>
      </c>
      <c r="E4076" s="21">
        <v>1.1269276315477701</v>
      </c>
      <c r="F4076" s="21">
        <v>1.35231315785732</v>
      </c>
      <c r="G4076" s="21">
        <v>1.5776986841668699</v>
      </c>
      <c r="H4076" s="21">
        <v>1.80308421047643</v>
      </c>
      <c r="I4076" s="21">
        <v>2.0284697367859801</v>
      </c>
      <c r="J4076" s="21">
        <v>2.2538552630955402</v>
      </c>
      <c r="K4076" s="21">
        <v>2.4792407894050896</v>
      </c>
      <c r="L4076" s="21">
        <v>2.7046263157146502</v>
      </c>
      <c r="M4076" s="10">
        <v>2.9300118420242001</v>
      </c>
      <c r="N4076" s="9">
        <v>3.15539736833375</v>
      </c>
    </row>
    <row r="4077" spans="1:14" x14ac:dyDescent="0.25">
      <c r="A4077" s="50">
        <f t="shared" si="63"/>
        <v>43635.6666668049</v>
      </c>
      <c r="B4077" s="51">
        <v>43635.6666668049</v>
      </c>
      <c r="C4077" s="34">
        <v>0.41260395139678202</v>
      </c>
      <c r="D4077" s="10">
        <v>0.55013860186237606</v>
      </c>
      <c r="E4077" s="21">
        <v>0.68767325232796994</v>
      </c>
      <c r="F4077" s="21">
        <v>0.82520790279356404</v>
      </c>
      <c r="G4077" s="21">
        <v>0.96274255325915792</v>
      </c>
      <c r="H4077" s="21">
        <v>1.1002772037247501</v>
      </c>
      <c r="I4077" s="21">
        <v>1.23781185419034</v>
      </c>
      <c r="J4077" s="21">
        <v>1.3753465046559399</v>
      </c>
      <c r="K4077" s="21">
        <v>1.51288115512153</v>
      </c>
      <c r="L4077" s="21">
        <v>1.6504158055871201</v>
      </c>
      <c r="M4077" s="10">
        <v>1.78795045605272</v>
      </c>
      <c r="N4077" s="9">
        <v>1.9254851065183101</v>
      </c>
    </row>
    <row r="4078" spans="1:14" x14ac:dyDescent="0.25">
      <c r="A4078" s="50">
        <f t="shared" si="63"/>
        <v>43635.708333471601</v>
      </c>
      <c r="B4078" s="51">
        <v>43635.708333471601</v>
      </c>
      <c r="C4078" s="34">
        <v>0.35314604614282502</v>
      </c>
      <c r="D4078" s="10">
        <v>0.47086139485709899</v>
      </c>
      <c r="E4078" s="21">
        <v>0.58857674357137502</v>
      </c>
      <c r="F4078" s="21">
        <v>0.70629209228565004</v>
      </c>
      <c r="G4078" s="21">
        <v>0.82400744099992407</v>
      </c>
      <c r="H4078" s="21">
        <v>0.94172278971419909</v>
      </c>
      <c r="I4078" s="21">
        <v>1.0594381384284699</v>
      </c>
      <c r="J4078" s="21">
        <v>1.17715348714275</v>
      </c>
      <c r="K4078" s="21">
        <v>1.29486883585702</v>
      </c>
      <c r="L4078" s="21">
        <v>1.4125841845713001</v>
      </c>
      <c r="M4078" s="10">
        <v>1.53029953328557</v>
      </c>
      <c r="N4078" s="9">
        <v>1.6480148819998401</v>
      </c>
    </row>
    <row r="4079" spans="1:14" x14ac:dyDescent="0.25">
      <c r="A4079" s="50">
        <f t="shared" si="63"/>
        <v>43635.750000138301</v>
      </c>
      <c r="B4079" s="51">
        <v>43635.750000138301</v>
      </c>
      <c r="C4079" s="34">
        <v>0.25334886031959802</v>
      </c>
      <c r="D4079" s="10">
        <v>0.33779848042613098</v>
      </c>
      <c r="E4079" s="21">
        <v>0.42224810053266404</v>
      </c>
      <c r="F4079" s="21">
        <v>0.50669772063919605</v>
      </c>
      <c r="G4079" s="21">
        <v>0.59114734074572906</v>
      </c>
      <c r="H4079" s="21">
        <v>0.67559696085226195</v>
      </c>
      <c r="I4079" s="21">
        <v>0.76004658095879496</v>
      </c>
      <c r="J4079" s="21">
        <v>0.84449620106532808</v>
      </c>
      <c r="K4079" s="21">
        <v>0.92894582117185998</v>
      </c>
      <c r="L4079" s="21">
        <v>1.0133954412783899</v>
      </c>
      <c r="M4079" s="10">
        <v>1.09784506138492</v>
      </c>
      <c r="N4079" s="9">
        <v>1.1822946814914501</v>
      </c>
    </row>
    <row r="4080" spans="1:14" x14ac:dyDescent="0.25">
      <c r="A4080" s="50">
        <f t="shared" si="63"/>
        <v>43635.791666805002</v>
      </c>
      <c r="B4080" s="51">
        <v>43635.791666805002</v>
      </c>
      <c r="C4080" s="34">
        <v>0.17016430939107399</v>
      </c>
      <c r="D4080" s="10">
        <v>0.22688574585476598</v>
      </c>
      <c r="E4080" s="21">
        <v>0.283607182318457</v>
      </c>
      <c r="F4080" s="21">
        <v>0.34032861878214904</v>
      </c>
      <c r="G4080" s="21">
        <v>0.39705005524583997</v>
      </c>
      <c r="H4080" s="21">
        <v>0.45377149170953196</v>
      </c>
      <c r="I4080" s="21">
        <v>0.510492928173223</v>
      </c>
      <c r="J4080" s="21">
        <v>0.56721436463691499</v>
      </c>
      <c r="K4080" s="21">
        <v>0.62393580110060598</v>
      </c>
      <c r="L4080" s="21">
        <v>0.68065723756429808</v>
      </c>
      <c r="M4080" s="10">
        <v>0.73737867402798896</v>
      </c>
      <c r="N4080" s="9">
        <v>0.79410011049168094</v>
      </c>
    </row>
    <row r="4081" spans="1:14" x14ac:dyDescent="0.25">
      <c r="A4081" s="50">
        <f t="shared" si="63"/>
        <v>43635.833333471703</v>
      </c>
      <c r="B4081" s="51">
        <v>43635.833333471703</v>
      </c>
      <c r="C4081" s="34">
        <v>3.5432719024318403E-2</v>
      </c>
      <c r="D4081" s="10">
        <v>4.7243625365757901E-2</v>
      </c>
      <c r="E4081" s="21">
        <v>5.9054531707197301E-2</v>
      </c>
      <c r="F4081" s="21">
        <v>7.0865438048636806E-2</v>
      </c>
      <c r="G4081" s="21">
        <v>8.267634439007629E-2</v>
      </c>
      <c r="H4081" s="21">
        <v>9.4487250731515801E-2</v>
      </c>
      <c r="I4081" s="21">
        <v>0.10629815707295499</v>
      </c>
      <c r="J4081" s="21">
        <v>0.11810906341439401</v>
      </c>
      <c r="K4081" s="21">
        <v>0.129919969755834</v>
      </c>
      <c r="L4081" s="21">
        <v>0.141730876097273</v>
      </c>
      <c r="M4081" s="10">
        <v>0.153541782438713</v>
      </c>
      <c r="N4081" s="9">
        <v>0.165352688780152</v>
      </c>
    </row>
    <row r="4082" spans="1:14" x14ac:dyDescent="0.25">
      <c r="A4082" s="50">
        <f t="shared" si="63"/>
        <v>43635.875000138403</v>
      </c>
      <c r="B4082" s="51">
        <v>43635.875000138403</v>
      </c>
      <c r="C4082" s="34">
        <v>0</v>
      </c>
      <c r="D4082" s="10">
        <v>0</v>
      </c>
      <c r="E4082" s="21">
        <v>0</v>
      </c>
      <c r="F4082" s="21">
        <v>0</v>
      </c>
      <c r="G4082" s="21">
        <v>0</v>
      </c>
      <c r="H4082" s="21">
        <v>0</v>
      </c>
      <c r="I4082" s="21">
        <v>0</v>
      </c>
      <c r="J4082" s="21">
        <v>0</v>
      </c>
      <c r="K4082" s="21">
        <v>0</v>
      </c>
      <c r="L4082" s="21">
        <v>0</v>
      </c>
      <c r="M4082" s="10">
        <v>0</v>
      </c>
      <c r="N4082" s="9">
        <v>0</v>
      </c>
    </row>
    <row r="4083" spans="1:14" x14ac:dyDescent="0.25">
      <c r="A4083" s="50">
        <f t="shared" si="63"/>
        <v>43635.916666805097</v>
      </c>
      <c r="B4083" s="51">
        <v>43635.916666805097</v>
      </c>
      <c r="C4083" s="34">
        <v>0</v>
      </c>
      <c r="D4083" s="10">
        <v>0</v>
      </c>
      <c r="E4083" s="21">
        <v>0</v>
      </c>
      <c r="F4083" s="21">
        <v>0</v>
      </c>
      <c r="G4083" s="21">
        <v>0</v>
      </c>
      <c r="H4083" s="21">
        <v>0</v>
      </c>
      <c r="I4083" s="21">
        <v>0</v>
      </c>
      <c r="J4083" s="21">
        <v>0</v>
      </c>
      <c r="K4083" s="21">
        <v>0</v>
      </c>
      <c r="L4083" s="21">
        <v>0</v>
      </c>
      <c r="M4083" s="10">
        <v>0</v>
      </c>
      <c r="N4083" s="9">
        <v>0</v>
      </c>
    </row>
    <row r="4084" spans="1:14" x14ac:dyDescent="0.25">
      <c r="A4084" s="50">
        <f t="shared" si="63"/>
        <v>43635.958333471797</v>
      </c>
      <c r="B4084" s="51">
        <v>43635.958333471797</v>
      </c>
      <c r="C4084" s="34">
        <v>0</v>
      </c>
      <c r="D4084" s="10">
        <v>0</v>
      </c>
      <c r="E4084" s="21">
        <v>0</v>
      </c>
      <c r="F4084" s="21">
        <v>0</v>
      </c>
      <c r="G4084" s="21">
        <v>0</v>
      </c>
      <c r="H4084" s="21">
        <v>0</v>
      </c>
      <c r="I4084" s="21">
        <v>0</v>
      </c>
      <c r="J4084" s="21">
        <v>0</v>
      </c>
      <c r="K4084" s="21">
        <v>0</v>
      </c>
      <c r="L4084" s="21">
        <v>0</v>
      </c>
      <c r="M4084" s="10">
        <v>0</v>
      </c>
      <c r="N4084" s="9">
        <v>0</v>
      </c>
    </row>
    <row r="4085" spans="1:14" x14ac:dyDescent="0.25">
      <c r="A4085" s="50">
        <f t="shared" si="63"/>
        <v>43636.000000138498</v>
      </c>
      <c r="B4085" s="51">
        <v>43636.000000138498</v>
      </c>
      <c r="C4085" s="34">
        <v>0</v>
      </c>
      <c r="D4085" s="10">
        <v>0</v>
      </c>
      <c r="E4085" s="21">
        <v>0</v>
      </c>
      <c r="F4085" s="21">
        <v>0</v>
      </c>
      <c r="G4085" s="21">
        <v>0</v>
      </c>
      <c r="H4085" s="21">
        <v>0</v>
      </c>
      <c r="I4085" s="21">
        <v>0</v>
      </c>
      <c r="J4085" s="21">
        <v>0</v>
      </c>
      <c r="K4085" s="21">
        <v>0</v>
      </c>
      <c r="L4085" s="21">
        <v>0</v>
      </c>
      <c r="M4085" s="10">
        <v>0</v>
      </c>
      <c r="N4085" s="9">
        <v>0</v>
      </c>
    </row>
    <row r="4086" spans="1:14" x14ac:dyDescent="0.25">
      <c r="A4086" s="50">
        <f t="shared" si="63"/>
        <v>43636.041666805198</v>
      </c>
      <c r="B4086" s="51">
        <v>43636.041666805198</v>
      </c>
      <c r="C4086" s="34">
        <v>0</v>
      </c>
      <c r="D4086" s="10">
        <v>0</v>
      </c>
      <c r="E4086" s="21">
        <v>0</v>
      </c>
      <c r="F4086" s="21">
        <v>0</v>
      </c>
      <c r="G4086" s="21">
        <v>0</v>
      </c>
      <c r="H4086" s="21">
        <v>0</v>
      </c>
      <c r="I4086" s="21">
        <v>0</v>
      </c>
      <c r="J4086" s="21">
        <v>0</v>
      </c>
      <c r="K4086" s="21">
        <v>0</v>
      </c>
      <c r="L4086" s="21">
        <v>0</v>
      </c>
      <c r="M4086" s="10">
        <v>0</v>
      </c>
      <c r="N4086" s="9">
        <v>0</v>
      </c>
    </row>
    <row r="4087" spans="1:14" x14ac:dyDescent="0.25">
      <c r="A4087" s="50">
        <f t="shared" si="63"/>
        <v>43636.083333471899</v>
      </c>
      <c r="B4087" s="51">
        <v>43636.083333471899</v>
      </c>
      <c r="C4087" s="34">
        <v>0</v>
      </c>
      <c r="D4087" s="10">
        <v>0</v>
      </c>
      <c r="E4087" s="21">
        <v>0</v>
      </c>
      <c r="F4087" s="21">
        <v>0</v>
      </c>
      <c r="G4087" s="21">
        <v>0</v>
      </c>
      <c r="H4087" s="21">
        <v>0</v>
      </c>
      <c r="I4087" s="21">
        <v>0</v>
      </c>
      <c r="J4087" s="21">
        <v>0</v>
      </c>
      <c r="K4087" s="21">
        <v>0</v>
      </c>
      <c r="L4087" s="21">
        <v>0</v>
      </c>
      <c r="M4087" s="10">
        <v>0</v>
      </c>
      <c r="N4087" s="9">
        <v>0</v>
      </c>
    </row>
    <row r="4088" spans="1:14" x14ac:dyDescent="0.25">
      <c r="A4088" s="50">
        <f t="shared" si="63"/>
        <v>43636.1250001386</v>
      </c>
      <c r="B4088" s="51">
        <v>43636.1250001386</v>
      </c>
      <c r="C4088" s="34">
        <v>0</v>
      </c>
      <c r="D4088" s="10">
        <v>0</v>
      </c>
      <c r="E4088" s="21">
        <v>0</v>
      </c>
      <c r="F4088" s="21">
        <v>0</v>
      </c>
      <c r="G4088" s="21">
        <v>0</v>
      </c>
      <c r="H4088" s="21">
        <v>0</v>
      </c>
      <c r="I4088" s="21">
        <v>0</v>
      </c>
      <c r="J4088" s="21">
        <v>0</v>
      </c>
      <c r="K4088" s="21">
        <v>0</v>
      </c>
      <c r="L4088" s="21">
        <v>0</v>
      </c>
      <c r="M4088" s="10">
        <v>0</v>
      </c>
      <c r="N4088" s="9">
        <v>0</v>
      </c>
    </row>
    <row r="4089" spans="1:14" x14ac:dyDescent="0.25">
      <c r="A4089" s="50">
        <f t="shared" si="63"/>
        <v>43636.1666668053</v>
      </c>
      <c r="B4089" s="51">
        <v>43636.1666668053</v>
      </c>
      <c r="C4089" s="34">
        <v>0</v>
      </c>
      <c r="D4089" s="10">
        <v>0</v>
      </c>
      <c r="E4089" s="21">
        <v>0</v>
      </c>
      <c r="F4089" s="21">
        <v>0</v>
      </c>
      <c r="G4089" s="21">
        <v>0</v>
      </c>
      <c r="H4089" s="21">
        <v>0</v>
      </c>
      <c r="I4089" s="21">
        <v>0</v>
      </c>
      <c r="J4089" s="21">
        <v>0</v>
      </c>
      <c r="K4089" s="21">
        <v>0</v>
      </c>
      <c r="L4089" s="21">
        <v>0</v>
      </c>
      <c r="M4089" s="10">
        <v>0</v>
      </c>
      <c r="N4089" s="9">
        <v>0</v>
      </c>
    </row>
    <row r="4090" spans="1:14" x14ac:dyDescent="0.25">
      <c r="A4090" s="50">
        <f t="shared" si="63"/>
        <v>43636.208333472001</v>
      </c>
      <c r="B4090" s="51">
        <v>43636.208333472001</v>
      </c>
      <c r="C4090" s="34">
        <v>0</v>
      </c>
      <c r="D4090" s="10">
        <v>0</v>
      </c>
      <c r="E4090" s="21">
        <v>0</v>
      </c>
      <c r="F4090" s="21">
        <v>0</v>
      </c>
      <c r="G4090" s="21">
        <v>0</v>
      </c>
      <c r="H4090" s="21">
        <v>0</v>
      </c>
      <c r="I4090" s="21">
        <v>0</v>
      </c>
      <c r="J4090" s="21">
        <v>0</v>
      </c>
      <c r="K4090" s="21">
        <v>0</v>
      </c>
      <c r="L4090" s="21">
        <v>0</v>
      </c>
      <c r="M4090" s="10">
        <v>0</v>
      </c>
      <c r="N4090" s="9">
        <v>0</v>
      </c>
    </row>
    <row r="4091" spans="1:14" x14ac:dyDescent="0.25">
      <c r="A4091" s="50">
        <f t="shared" si="63"/>
        <v>43636.250000138702</v>
      </c>
      <c r="B4091" s="51">
        <v>43636.250000138702</v>
      </c>
      <c r="C4091" s="34">
        <v>4.6433573713391296E-2</v>
      </c>
      <c r="D4091" s="10">
        <v>6.1911431617854999E-2</v>
      </c>
      <c r="E4091" s="21">
        <v>7.7389289522318799E-2</v>
      </c>
      <c r="F4091" s="21">
        <v>9.2867147426782592E-2</v>
      </c>
      <c r="G4091" s="21">
        <v>0.108345005331246</v>
      </c>
      <c r="H4091" s="21">
        <v>0.12382286323571</v>
      </c>
      <c r="I4091" s="21">
        <v>0.139300721140173</v>
      </c>
      <c r="J4091" s="21">
        <v>0.15477857904463702</v>
      </c>
      <c r="K4091" s="21">
        <v>0.17025643694910098</v>
      </c>
      <c r="L4091" s="21">
        <v>0.18573429485356499</v>
      </c>
      <c r="M4091" s="10">
        <v>0.20121215275802901</v>
      </c>
      <c r="N4091" s="9">
        <v>0.21669001066249199</v>
      </c>
    </row>
    <row r="4092" spans="1:14" x14ac:dyDescent="0.25">
      <c r="A4092" s="50">
        <f t="shared" si="63"/>
        <v>43636.291666805402</v>
      </c>
      <c r="B4092" s="51">
        <v>43636.291666805402</v>
      </c>
      <c r="C4092" s="34">
        <v>0.21658359694361101</v>
      </c>
      <c r="D4092" s="10">
        <v>0.288778129258148</v>
      </c>
      <c r="E4092" s="21">
        <v>0.36097266157268504</v>
      </c>
      <c r="F4092" s="21">
        <v>0.43316719388722202</v>
      </c>
      <c r="G4092" s="21">
        <v>0.50536172620175901</v>
      </c>
      <c r="H4092" s="21">
        <v>0.57755625851629699</v>
      </c>
      <c r="I4092" s="21">
        <v>0.64975079083083398</v>
      </c>
      <c r="J4092" s="21">
        <v>0.72194532314537108</v>
      </c>
      <c r="K4092" s="21">
        <v>0.79413985545990795</v>
      </c>
      <c r="L4092" s="21">
        <v>0.86633438777444494</v>
      </c>
      <c r="M4092" s="10">
        <v>0.93852892008898192</v>
      </c>
      <c r="N4092" s="9">
        <v>1.01072345240351</v>
      </c>
    </row>
    <row r="4093" spans="1:14" x14ac:dyDescent="0.25">
      <c r="A4093" s="50">
        <f t="shared" si="63"/>
        <v>43636.333333472103</v>
      </c>
      <c r="B4093" s="51">
        <v>43636.333333472103</v>
      </c>
      <c r="C4093" s="34">
        <v>0.47631698291244695</v>
      </c>
      <c r="D4093" s="10">
        <v>0.63508931054993001</v>
      </c>
      <c r="E4093" s="21">
        <v>0.79386163818741207</v>
      </c>
      <c r="F4093" s="21">
        <v>0.95263396582489501</v>
      </c>
      <c r="G4093" s="21">
        <v>1.1114062934623701</v>
      </c>
      <c r="H4093" s="21">
        <v>1.27017862109986</v>
      </c>
      <c r="I4093" s="21">
        <v>1.42895094873734</v>
      </c>
      <c r="J4093" s="21">
        <v>1.5877232763748199</v>
      </c>
      <c r="K4093" s="21">
        <v>1.7464956040122999</v>
      </c>
      <c r="L4093" s="21">
        <v>1.90526793164979</v>
      </c>
      <c r="M4093" s="10">
        <v>2.0640402592872702</v>
      </c>
      <c r="N4093" s="9">
        <v>2.2228125869247499</v>
      </c>
    </row>
    <row r="4094" spans="1:14" x14ac:dyDescent="0.25">
      <c r="A4094" s="50">
        <f t="shared" si="63"/>
        <v>43636.375000138803</v>
      </c>
      <c r="B4094" s="51">
        <v>43636.375000138803</v>
      </c>
      <c r="C4094" s="34">
        <v>0.68485352679507694</v>
      </c>
      <c r="D4094" s="10">
        <v>0.91313803572676899</v>
      </c>
      <c r="E4094" s="21">
        <v>1.14142254465846</v>
      </c>
      <c r="F4094" s="21">
        <v>1.3697070535901501</v>
      </c>
      <c r="G4094" s="21">
        <v>1.5979915625218399</v>
      </c>
      <c r="H4094" s="21">
        <v>1.82627607145353</v>
      </c>
      <c r="I4094" s="21">
        <v>2.05456058038523</v>
      </c>
      <c r="J4094" s="21">
        <v>2.2828450893169201</v>
      </c>
      <c r="K4094" s="21">
        <v>2.5111295982486097</v>
      </c>
      <c r="L4094" s="21">
        <v>2.7394141071803002</v>
      </c>
      <c r="M4094" s="10">
        <v>2.967698616112</v>
      </c>
      <c r="N4094" s="9">
        <v>3.1959831250436901</v>
      </c>
    </row>
    <row r="4095" spans="1:14" x14ac:dyDescent="0.25">
      <c r="A4095" s="50">
        <f t="shared" si="63"/>
        <v>43636.416666805497</v>
      </c>
      <c r="B4095" s="51">
        <v>43636.416666805497</v>
      </c>
      <c r="C4095" s="34">
        <v>0.98477389291111006</v>
      </c>
      <c r="D4095" s="10">
        <v>1.3130318572148101</v>
      </c>
      <c r="E4095" s="21">
        <v>1.6412898215185101</v>
      </c>
      <c r="F4095" s="21">
        <v>1.9695477858222201</v>
      </c>
      <c r="G4095" s="21">
        <v>2.2978057501259199</v>
      </c>
      <c r="H4095" s="21">
        <v>2.6260637144296202</v>
      </c>
      <c r="I4095" s="21">
        <v>2.9543216787333297</v>
      </c>
      <c r="J4095" s="21">
        <v>3.28257964303703</v>
      </c>
      <c r="K4095" s="21">
        <v>3.6108376073407298</v>
      </c>
      <c r="L4095" s="21">
        <v>3.9390955716444402</v>
      </c>
      <c r="M4095" s="10">
        <v>4.26735353594814</v>
      </c>
      <c r="N4095" s="9">
        <v>4.5956115002518496</v>
      </c>
    </row>
    <row r="4096" spans="1:14" x14ac:dyDescent="0.25">
      <c r="A4096" s="50">
        <f t="shared" si="63"/>
        <v>43636.458333472197</v>
      </c>
      <c r="B4096" s="51">
        <v>43636.458333472197</v>
      </c>
      <c r="C4096" s="34">
        <v>1.1079959142793101</v>
      </c>
      <c r="D4096" s="10">
        <v>1.4773278857057401</v>
      </c>
      <c r="E4096" s="21">
        <v>1.8466598571321799</v>
      </c>
      <c r="F4096" s="21">
        <v>2.2159918285586202</v>
      </c>
      <c r="G4096" s="21">
        <v>2.5853237999850598</v>
      </c>
      <c r="H4096" s="21">
        <v>2.9546557714114901</v>
      </c>
      <c r="I4096" s="21">
        <v>3.3239877428379301</v>
      </c>
      <c r="J4096" s="21">
        <v>3.6933197142643697</v>
      </c>
      <c r="K4096" s="21">
        <v>4.0626516856908106</v>
      </c>
      <c r="L4096" s="21">
        <v>4.4319836571172404</v>
      </c>
      <c r="M4096" s="10">
        <v>4.80131562854368</v>
      </c>
      <c r="N4096" s="9">
        <v>5.1706475999701196</v>
      </c>
    </row>
    <row r="4097" spans="1:14" x14ac:dyDescent="0.25">
      <c r="A4097" s="50">
        <f t="shared" si="63"/>
        <v>43636.500000138898</v>
      </c>
      <c r="B4097" s="51">
        <v>43636.500000138898</v>
      </c>
      <c r="C4097" s="34">
        <v>1.0400601770520299</v>
      </c>
      <c r="D4097" s="10">
        <v>1.38674690273604</v>
      </c>
      <c r="E4097" s="21">
        <v>1.73343362842005</v>
      </c>
      <c r="F4097" s="21">
        <v>2.0801203541040598</v>
      </c>
      <c r="G4097" s="21">
        <v>2.4268070797880701</v>
      </c>
      <c r="H4097" s="21">
        <v>2.7734938054720901</v>
      </c>
      <c r="I4097" s="21">
        <v>3.1201805311561004</v>
      </c>
      <c r="J4097" s="21">
        <v>3.4668672568401098</v>
      </c>
      <c r="K4097" s="21">
        <v>3.81355398252412</v>
      </c>
      <c r="L4097" s="21">
        <v>4.1602407082081303</v>
      </c>
      <c r="M4097" s="10">
        <v>4.5069274338921392</v>
      </c>
      <c r="N4097" s="9">
        <v>4.8536141595761499</v>
      </c>
    </row>
    <row r="4098" spans="1:14" x14ac:dyDescent="0.25">
      <c r="A4098" s="50">
        <f t="shared" si="63"/>
        <v>43636.541666805599</v>
      </c>
      <c r="B4098" s="51">
        <v>43636.541666805599</v>
      </c>
      <c r="C4098" s="34">
        <v>1.0116724086929301</v>
      </c>
      <c r="D4098" s="10">
        <v>1.3488965449238999</v>
      </c>
      <c r="E4098" s="21">
        <v>1.6861206811548799</v>
      </c>
      <c r="F4098" s="21">
        <v>2.0233448173858601</v>
      </c>
      <c r="G4098" s="21">
        <v>2.3605689536168404</v>
      </c>
      <c r="H4098" s="21">
        <v>2.69779308984781</v>
      </c>
      <c r="I4098" s="21">
        <v>3.0350172260787898</v>
      </c>
      <c r="J4098" s="21">
        <v>3.37224136230977</v>
      </c>
      <c r="K4098" s="21">
        <v>3.70946549854074</v>
      </c>
      <c r="L4098" s="21">
        <v>4.0466896347717203</v>
      </c>
      <c r="M4098" s="10">
        <v>4.3839137710026996</v>
      </c>
      <c r="N4098" s="9">
        <v>4.7211379072336808</v>
      </c>
    </row>
    <row r="4099" spans="1:14" x14ac:dyDescent="0.25">
      <c r="A4099" s="50">
        <f t="shared" si="63"/>
        <v>43636.583333472299</v>
      </c>
      <c r="B4099" s="51">
        <v>43636.583333472299</v>
      </c>
      <c r="C4099" s="34">
        <v>0.99026580837747502</v>
      </c>
      <c r="D4099" s="10">
        <v>1.3203544111699601</v>
      </c>
      <c r="E4099" s="21">
        <v>1.6504430139624502</v>
      </c>
      <c r="F4099" s="21">
        <v>1.98053161675495</v>
      </c>
      <c r="G4099" s="21">
        <v>2.3106202195474399</v>
      </c>
      <c r="H4099" s="21">
        <v>2.64070882233993</v>
      </c>
      <c r="I4099" s="21">
        <v>2.9707974251324201</v>
      </c>
      <c r="J4099" s="21">
        <v>3.3008860279249101</v>
      </c>
      <c r="K4099" s="21">
        <v>3.63097463071741</v>
      </c>
      <c r="L4099" s="21">
        <v>3.9610632335099001</v>
      </c>
      <c r="M4099" s="10">
        <v>4.2911518363023893</v>
      </c>
      <c r="N4099" s="9">
        <v>4.6212404390948798</v>
      </c>
    </row>
    <row r="4100" spans="1:14" x14ac:dyDescent="0.25">
      <c r="A4100" s="50">
        <f t="shared" si="63"/>
        <v>43636.625000139</v>
      </c>
      <c r="B4100" s="51">
        <v>43636.625000139</v>
      </c>
      <c r="C4100" s="34">
        <v>0.85476137406474195</v>
      </c>
      <c r="D4100" s="10">
        <v>1.1396818320863198</v>
      </c>
      <c r="E4100" s="21">
        <v>1.4246022901079001</v>
      </c>
      <c r="F4100" s="21">
        <v>1.7095227481294801</v>
      </c>
      <c r="G4100" s="21">
        <v>1.99444320615106</v>
      </c>
      <c r="H4100" s="21">
        <v>2.2793636641726396</v>
      </c>
      <c r="I4100" s="21">
        <v>2.5642841221942199</v>
      </c>
      <c r="J4100" s="21">
        <v>2.8492045802158001</v>
      </c>
      <c r="K4100" s="21">
        <v>3.1341250382373902</v>
      </c>
      <c r="L4100" s="21">
        <v>3.41904549625897</v>
      </c>
      <c r="M4100" s="10">
        <v>3.7039659542805499</v>
      </c>
      <c r="N4100" s="9">
        <v>3.9888864123021297</v>
      </c>
    </row>
    <row r="4101" spans="1:14" x14ac:dyDescent="0.25">
      <c r="A4101" s="50">
        <f t="shared" si="63"/>
        <v>43636.666666805701</v>
      </c>
      <c r="B4101" s="51">
        <v>43636.666666805701</v>
      </c>
      <c r="C4101" s="34">
        <v>0.68458347649077</v>
      </c>
      <c r="D4101" s="10">
        <v>0.91277796865436001</v>
      </c>
      <c r="E4101" s="21">
        <v>1.1409724608179499</v>
      </c>
      <c r="F4101" s="21">
        <v>1.36916695298154</v>
      </c>
      <c r="G4101" s="21">
        <v>1.5973614451451299</v>
      </c>
      <c r="H4101" s="21">
        <v>1.82555593730872</v>
      </c>
      <c r="I4101" s="21">
        <v>2.0537504294723097</v>
      </c>
      <c r="J4101" s="21">
        <v>2.2819449216358998</v>
      </c>
      <c r="K4101" s="21">
        <v>2.5101394137994899</v>
      </c>
      <c r="L4101" s="21">
        <v>2.73833390596308</v>
      </c>
      <c r="M4101" s="10">
        <v>2.9665283981266697</v>
      </c>
      <c r="N4101" s="9">
        <v>3.1947228902902598</v>
      </c>
    </row>
    <row r="4102" spans="1:14" x14ac:dyDescent="0.25">
      <c r="A4102" s="50">
        <f t="shared" ref="A4102:A4165" si="64">B4102</f>
        <v>43636.708333472401</v>
      </c>
      <c r="B4102" s="51">
        <v>43636.708333472401</v>
      </c>
      <c r="C4102" s="34">
        <v>0.49690647940197602</v>
      </c>
      <c r="D4102" s="10">
        <v>0.66254197253596792</v>
      </c>
      <c r="E4102" s="21">
        <v>0.82817746566996009</v>
      </c>
      <c r="F4102" s="21">
        <v>0.99381295880395304</v>
      </c>
      <c r="G4102" s="21">
        <v>1.15944845193794</v>
      </c>
      <c r="H4102" s="21">
        <v>1.3250839450719301</v>
      </c>
      <c r="I4102" s="21">
        <v>1.4907194382059199</v>
      </c>
      <c r="J4102" s="21">
        <v>1.6563549313399202</v>
      </c>
      <c r="K4102" s="21">
        <v>1.82199042447391</v>
      </c>
      <c r="L4102" s="21">
        <v>1.9876259176078999</v>
      </c>
      <c r="M4102" s="10">
        <v>2.1532614107418899</v>
      </c>
      <c r="N4102" s="9">
        <v>2.3188969038758902</v>
      </c>
    </row>
    <row r="4103" spans="1:14" x14ac:dyDescent="0.25">
      <c r="A4103" s="50">
        <f t="shared" si="64"/>
        <v>43636.750000139102</v>
      </c>
      <c r="B4103" s="51">
        <v>43636.750000139102</v>
      </c>
      <c r="C4103" s="34">
        <v>0.32126318158164902</v>
      </c>
      <c r="D4103" s="10">
        <v>0.428350908775532</v>
      </c>
      <c r="E4103" s="21">
        <v>0.53543863596941499</v>
      </c>
      <c r="F4103" s="21">
        <v>0.64252636316329803</v>
      </c>
      <c r="G4103" s="21">
        <v>0.74961409035718096</v>
      </c>
      <c r="H4103" s="21">
        <v>0.856701817551064</v>
      </c>
      <c r="I4103" s="21">
        <v>0.96378954474494694</v>
      </c>
      <c r="J4103" s="21">
        <v>1.07087727193883</v>
      </c>
      <c r="K4103" s="21">
        <v>1.1779649991327101</v>
      </c>
      <c r="L4103" s="21">
        <v>1.2850527263265898</v>
      </c>
      <c r="M4103" s="10">
        <v>1.39214045352047</v>
      </c>
      <c r="N4103" s="9">
        <v>1.4992281807143599</v>
      </c>
    </row>
    <row r="4104" spans="1:14" x14ac:dyDescent="0.25">
      <c r="A4104" s="50">
        <f t="shared" si="64"/>
        <v>43636.791666805802</v>
      </c>
      <c r="B4104" s="51">
        <v>43636.791666805802</v>
      </c>
      <c r="C4104" s="34">
        <v>0.14381691932202501</v>
      </c>
      <c r="D4104" s="10">
        <v>0.191755892429367</v>
      </c>
      <c r="E4104" s="21">
        <v>0.23969486553670799</v>
      </c>
      <c r="F4104" s="21">
        <v>0.28763383864405001</v>
      </c>
      <c r="G4104" s="21">
        <v>0.33557281175139203</v>
      </c>
      <c r="H4104" s="21">
        <v>0.383511784858734</v>
      </c>
      <c r="I4104" s="21">
        <v>0.43145075796607602</v>
      </c>
      <c r="J4104" s="21">
        <v>0.47938973107341704</v>
      </c>
      <c r="K4104" s="21">
        <v>0.52732870418075906</v>
      </c>
      <c r="L4104" s="21">
        <v>0.57526767728810102</v>
      </c>
      <c r="M4104" s="10">
        <v>0.62320665039544298</v>
      </c>
      <c r="N4104" s="9">
        <v>0.67114562350278506</v>
      </c>
    </row>
    <row r="4105" spans="1:14" x14ac:dyDescent="0.25">
      <c r="A4105" s="50">
        <f t="shared" si="64"/>
        <v>43636.833333472503</v>
      </c>
      <c r="B4105" s="51">
        <v>43636.833333472503</v>
      </c>
      <c r="C4105" s="34">
        <v>7.5426984958091798E-3</v>
      </c>
      <c r="D4105" s="10">
        <v>1.0056931327745501E-2</v>
      </c>
      <c r="E4105" s="21">
        <v>1.2571164159681899E-2</v>
      </c>
      <c r="F4105" s="21">
        <v>1.5085396991618301E-2</v>
      </c>
      <c r="G4105" s="21">
        <v>1.7599629823554699E-2</v>
      </c>
      <c r="H4105" s="21">
        <v>2.0113862655491102E-2</v>
      </c>
      <c r="I4105" s="21">
        <v>2.2628095487427502E-2</v>
      </c>
      <c r="J4105" s="21">
        <v>2.5142328319363902E-2</v>
      </c>
      <c r="K4105" s="21">
        <v>2.7656561151300298E-2</v>
      </c>
      <c r="L4105" s="21">
        <v>3.0170793983236698E-2</v>
      </c>
      <c r="M4105" s="10">
        <v>3.2685026815173102E-2</v>
      </c>
      <c r="N4105" s="9">
        <v>3.5199259647109502E-2</v>
      </c>
    </row>
    <row r="4106" spans="1:14" x14ac:dyDescent="0.25">
      <c r="A4106" s="50">
        <f t="shared" si="64"/>
        <v>43636.875000139204</v>
      </c>
      <c r="B4106" s="51">
        <v>43636.875000139204</v>
      </c>
      <c r="C4106" s="34">
        <v>0</v>
      </c>
      <c r="D4106" s="10">
        <v>0</v>
      </c>
      <c r="E4106" s="21">
        <v>0</v>
      </c>
      <c r="F4106" s="21">
        <v>0</v>
      </c>
      <c r="G4106" s="21">
        <v>0</v>
      </c>
      <c r="H4106" s="21">
        <v>0</v>
      </c>
      <c r="I4106" s="21">
        <v>0</v>
      </c>
      <c r="J4106" s="21">
        <v>0</v>
      </c>
      <c r="K4106" s="21">
        <v>0</v>
      </c>
      <c r="L4106" s="21">
        <v>0</v>
      </c>
      <c r="M4106" s="10">
        <v>0</v>
      </c>
      <c r="N4106" s="9">
        <v>0</v>
      </c>
    </row>
    <row r="4107" spans="1:14" x14ac:dyDescent="0.25">
      <c r="A4107" s="50">
        <f t="shared" si="64"/>
        <v>43636.916666805897</v>
      </c>
      <c r="B4107" s="51">
        <v>43636.916666805897</v>
      </c>
      <c r="C4107" s="34">
        <v>0</v>
      </c>
      <c r="D4107" s="10">
        <v>0</v>
      </c>
      <c r="E4107" s="21">
        <v>0</v>
      </c>
      <c r="F4107" s="21">
        <v>0</v>
      </c>
      <c r="G4107" s="21">
        <v>0</v>
      </c>
      <c r="H4107" s="21">
        <v>0</v>
      </c>
      <c r="I4107" s="21">
        <v>0</v>
      </c>
      <c r="J4107" s="21">
        <v>0</v>
      </c>
      <c r="K4107" s="21">
        <v>0</v>
      </c>
      <c r="L4107" s="21">
        <v>0</v>
      </c>
      <c r="M4107" s="10">
        <v>0</v>
      </c>
      <c r="N4107" s="9">
        <v>0</v>
      </c>
    </row>
    <row r="4108" spans="1:14" x14ac:dyDescent="0.25">
      <c r="A4108" s="50">
        <f t="shared" si="64"/>
        <v>43636.958333472598</v>
      </c>
      <c r="B4108" s="51">
        <v>43636.958333472598</v>
      </c>
      <c r="C4108" s="34">
        <v>0</v>
      </c>
      <c r="D4108" s="10">
        <v>0</v>
      </c>
      <c r="E4108" s="21">
        <v>0</v>
      </c>
      <c r="F4108" s="21">
        <v>0</v>
      </c>
      <c r="G4108" s="21">
        <v>0</v>
      </c>
      <c r="H4108" s="21">
        <v>0</v>
      </c>
      <c r="I4108" s="21">
        <v>0</v>
      </c>
      <c r="J4108" s="21">
        <v>0</v>
      </c>
      <c r="K4108" s="21">
        <v>0</v>
      </c>
      <c r="L4108" s="21">
        <v>0</v>
      </c>
      <c r="M4108" s="10">
        <v>0</v>
      </c>
      <c r="N4108" s="9">
        <v>0</v>
      </c>
    </row>
    <row r="4109" spans="1:14" x14ac:dyDescent="0.25">
      <c r="A4109" s="50">
        <f t="shared" si="64"/>
        <v>43637.000000139298</v>
      </c>
      <c r="B4109" s="51">
        <v>43637.000000139298</v>
      </c>
      <c r="C4109" s="34">
        <v>0</v>
      </c>
      <c r="D4109" s="10">
        <v>0</v>
      </c>
      <c r="E4109" s="21">
        <v>0</v>
      </c>
      <c r="F4109" s="21">
        <v>0</v>
      </c>
      <c r="G4109" s="21">
        <v>0</v>
      </c>
      <c r="H4109" s="21">
        <v>0</v>
      </c>
      <c r="I4109" s="21">
        <v>0</v>
      </c>
      <c r="J4109" s="21">
        <v>0</v>
      </c>
      <c r="K4109" s="21">
        <v>0</v>
      </c>
      <c r="L4109" s="21">
        <v>0</v>
      </c>
      <c r="M4109" s="10">
        <v>0</v>
      </c>
      <c r="N4109" s="9">
        <v>0</v>
      </c>
    </row>
    <row r="4110" spans="1:14" x14ac:dyDescent="0.25">
      <c r="A4110" s="50">
        <f t="shared" si="64"/>
        <v>43637.041666805999</v>
      </c>
      <c r="B4110" s="51">
        <v>43637.041666805999</v>
      </c>
      <c r="C4110" s="34">
        <v>0</v>
      </c>
      <c r="D4110" s="10">
        <v>0</v>
      </c>
      <c r="E4110" s="21">
        <v>0</v>
      </c>
      <c r="F4110" s="21">
        <v>0</v>
      </c>
      <c r="G4110" s="21">
        <v>0</v>
      </c>
      <c r="H4110" s="21">
        <v>0</v>
      </c>
      <c r="I4110" s="21">
        <v>0</v>
      </c>
      <c r="J4110" s="21">
        <v>0</v>
      </c>
      <c r="K4110" s="21">
        <v>0</v>
      </c>
      <c r="L4110" s="21">
        <v>0</v>
      </c>
      <c r="M4110" s="10">
        <v>0</v>
      </c>
      <c r="N4110" s="9">
        <v>0</v>
      </c>
    </row>
    <row r="4111" spans="1:14" x14ac:dyDescent="0.25">
      <c r="A4111" s="50">
        <f t="shared" si="64"/>
        <v>43637.083333472801</v>
      </c>
      <c r="B4111" s="51">
        <v>43637.083333472801</v>
      </c>
      <c r="C4111" s="34">
        <v>0</v>
      </c>
      <c r="D4111" s="10">
        <v>0</v>
      </c>
      <c r="E4111" s="21">
        <v>0</v>
      </c>
      <c r="F4111" s="21">
        <v>0</v>
      </c>
      <c r="G4111" s="21">
        <v>0</v>
      </c>
      <c r="H4111" s="21">
        <v>0</v>
      </c>
      <c r="I4111" s="21">
        <v>0</v>
      </c>
      <c r="J4111" s="21">
        <v>0</v>
      </c>
      <c r="K4111" s="21">
        <v>0</v>
      </c>
      <c r="L4111" s="21">
        <v>0</v>
      </c>
      <c r="M4111" s="10">
        <v>0</v>
      </c>
      <c r="N4111" s="9">
        <v>0</v>
      </c>
    </row>
    <row r="4112" spans="1:14" x14ac:dyDescent="0.25">
      <c r="A4112" s="50">
        <f t="shared" si="64"/>
        <v>43637.125000139502</v>
      </c>
      <c r="B4112" s="51">
        <v>43637.125000139502</v>
      </c>
      <c r="C4112" s="34">
        <v>0</v>
      </c>
      <c r="D4112" s="10">
        <v>0</v>
      </c>
      <c r="E4112" s="21">
        <v>0</v>
      </c>
      <c r="F4112" s="21">
        <v>0</v>
      </c>
      <c r="G4112" s="21">
        <v>0</v>
      </c>
      <c r="H4112" s="21">
        <v>0</v>
      </c>
      <c r="I4112" s="21">
        <v>0</v>
      </c>
      <c r="J4112" s="21">
        <v>0</v>
      </c>
      <c r="K4112" s="21">
        <v>0</v>
      </c>
      <c r="L4112" s="21">
        <v>0</v>
      </c>
      <c r="M4112" s="10">
        <v>0</v>
      </c>
      <c r="N4112" s="9">
        <v>0</v>
      </c>
    </row>
    <row r="4113" spans="1:14" x14ac:dyDescent="0.25">
      <c r="A4113" s="50">
        <f t="shared" si="64"/>
        <v>43637.166666806203</v>
      </c>
      <c r="B4113" s="51">
        <v>43637.166666806203</v>
      </c>
      <c r="C4113" s="34">
        <v>0</v>
      </c>
      <c r="D4113" s="10">
        <v>0</v>
      </c>
      <c r="E4113" s="21">
        <v>0</v>
      </c>
      <c r="F4113" s="21">
        <v>0</v>
      </c>
      <c r="G4113" s="21">
        <v>0</v>
      </c>
      <c r="H4113" s="21">
        <v>0</v>
      </c>
      <c r="I4113" s="21">
        <v>0</v>
      </c>
      <c r="J4113" s="21">
        <v>0</v>
      </c>
      <c r="K4113" s="21">
        <v>0</v>
      </c>
      <c r="L4113" s="21">
        <v>0</v>
      </c>
      <c r="M4113" s="10">
        <v>0</v>
      </c>
      <c r="N4113" s="9">
        <v>0</v>
      </c>
    </row>
    <row r="4114" spans="1:14" x14ac:dyDescent="0.25">
      <c r="A4114" s="50">
        <f t="shared" si="64"/>
        <v>43637.208333472903</v>
      </c>
      <c r="B4114" s="51">
        <v>43637.208333472903</v>
      </c>
      <c r="C4114" s="34">
        <v>0</v>
      </c>
      <c r="D4114" s="10">
        <v>0</v>
      </c>
      <c r="E4114" s="21">
        <v>0</v>
      </c>
      <c r="F4114" s="21">
        <v>0</v>
      </c>
      <c r="G4114" s="21">
        <v>0</v>
      </c>
      <c r="H4114" s="21">
        <v>0</v>
      </c>
      <c r="I4114" s="21">
        <v>0</v>
      </c>
      <c r="J4114" s="21">
        <v>0</v>
      </c>
      <c r="K4114" s="21">
        <v>0</v>
      </c>
      <c r="L4114" s="21">
        <v>0</v>
      </c>
      <c r="M4114" s="10">
        <v>0</v>
      </c>
      <c r="N4114" s="9">
        <v>0</v>
      </c>
    </row>
    <row r="4115" spans="1:14" x14ac:dyDescent="0.25">
      <c r="A4115" s="50">
        <f t="shared" si="64"/>
        <v>43637.250000139597</v>
      </c>
      <c r="B4115" s="51">
        <v>43637.250000139597</v>
      </c>
      <c r="C4115" s="34">
        <v>8.0998518210719198E-2</v>
      </c>
      <c r="D4115" s="10">
        <v>0.107998024280958</v>
      </c>
      <c r="E4115" s="21">
        <v>0.13499753035119802</v>
      </c>
      <c r="F4115" s="21">
        <v>0.16199703642143801</v>
      </c>
      <c r="G4115" s="21">
        <v>0.18899654249167802</v>
      </c>
      <c r="H4115" s="21">
        <v>0.21599604856191701</v>
      </c>
      <c r="I4115" s="21">
        <v>0.242995554632157</v>
      </c>
      <c r="J4115" s="21">
        <v>0.26999506070239698</v>
      </c>
      <c r="K4115" s="21">
        <v>0.29699456677263697</v>
      </c>
      <c r="L4115" s="21">
        <v>0.32399407284287601</v>
      </c>
      <c r="M4115" s="10">
        <v>0.350993578913116</v>
      </c>
      <c r="N4115" s="9">
        <v>0.37799308498335604</v>
      </c>
    </row>
    <row r="4116" spans="1:14" x14ac:dyDescent="0.25">
      <c r="A4116" s="50">
        <f t="shared" si="64"/>
        <v>43637.291666806297</v>
      </c>
      <c r="B4116" s="51">
        <v>43637.291666806297</v>
      </c>
      <c r="C4116" s="34">
        <v>0.271028822776331</v>
      </c>
      <c r="D4116" s="10">
        <v>0.36137176370177504</v>
      </c>
      <c r="E4116" s="21">
        <v>0.45171470462721802</v>
      </c>
      <c r="F4116" s="21">
        <v>0.542057645552662</v>
      </c>
      <c r="G4116" s="21">
        <v>0.63240058647810604</v>
      </c>
      <c r="H4116" s="21">
        <v>0.72274352740355008</v>
      </c>
      <c r="I4116" s="21">
        <v>0.81308646832899301</v>
      </c>
      <c r="J4116" s="21">
        <v>0.90342940925443704</v>
      </c>
      <c r="K4116" s="21">
        <v>0.99377235017988097</v>
      </c>
      <c r="L4116" s="21">
        <v>1.08411529110532</v>
      </c>
      <c r="M4116" s="10">
        <v>1.1744582320307599</v>
      </c>
      <c r="N4116" s="9">
        <v>1.2648011729562099</v>
      </c>
    </row>
    <row r="4117" spans="1:14" x14ac:dyDescent="0.25">
      <c r="A4117" s="50">
        <f t="shared" si="64"/>
        <v>43637.333333472998</v>
      </c>
      <c r="B4117" s="51">
        <v>43637.333333472998</v>
      </c>
      <c r="C4117" s="34">
        <v>0.55319860272198507</v>
      </c>
      <c r="D4117" s="10">
        <v>0.73759813696264698</v>
      </c>
      <c r="E4117" s="21">
        <v>0.921997671203309</v>
      </c>
      <c r="F4117" s="21">
        <v>1.1063972054439701</v>
      </c>
      <c r="G4117" s="21">
        <v>1.29079673968463</v>
      </c>
      <c r="H4117" s="21">
        <v>1.47519627392529</v>
      </c>
      <c r="I4117" s="21">
        <v>1.6595958081659501</v>
      </c>
      <c r="J4117" s="21">
        <v>1.84399534240661</v>
      </c>
      <c r="K4117" s="21">
        <v>2.0283948766472801</v>
      </c>
      <c r="L4117" s="21">
        <v>2.2127944108879403</v>
      </c>
      <c r="M4117" s="10">
        <v>2.3971939451286</v>
      </c>
      <c r="N4117" s="9">
        <v>2.5815934793692601</v>
      </c>
    </row>
    <row r="4118" spans="1:14" x14ac:dyDescent="0.25">
      <c r="A4118" s="50">
        <f t="shared" si="64"/>
        <v>43637.375000139698</v>
      </c>
      <c r="B4118" s="51">
        <v>43637.375000139698</v>
      </c>
      <c r="C4118" s="34">
        <v>0.50302496630652405</v>
      </c>
      <c r="D4118" s="10">
        <v>0.67069995507536606</v>
      </c>
      <c r="E4118" s="21">
        <v>0.83837494384420697</v>
      </c>
      <c r="F4118" s="21">
        <v>1.0060499326130401</v>
      </c>
      <c r="G4118" s="21">
        <v>1.1737249213818901</v>
      </c>
      <c r="H4118" s="21">
        <v>1.3413999101507299</v>
      </c>
      <c r="I4118" s="21">
        <v>1.5090748989195699</v>
      </c>
      <c r="J4118" s="21">
        <v>1.6767498876884099</v>
      </c>
      <c r="K4118" s="21">
        <v>1.8444248764572502</v>
      </c>
      <c r="L4118" s="21">
        <v>2.01209986522609</v>
      </c>
      <c r="M4118" s="10">
        <v>2.17977485399493</v>
      </c>
      <c r="N4118" s="9">
        <v>2.3474498427637802</v>
      </c>
    </row>
    <row r="4119" spans="1:14" x14ac:dyDescent="0.25">
      <c r="A4119" s="50">
        <f t="shared" si="64"/>
        <v>43637.416666806399</v>
      </c>
      <c r="B4119" s="51">
        <v>43637.416666806399</v>
      </c>
      <c r="C4119" s="34">
        <v>0.14062887772107702</v>
      </c>
      <c r="D4119" s="10">
        <v>0.18750517029476899</v>
      </c>
      <c r="E4119" s="21">
        <v>0.23438146286846101</v>
      </c>
      <c r="F4119" s="21">
        <v>0.28125775544215403</v>
      </c>
      <c r="G4119" s="21">
        <v>0.328134048015846</v>
      </c>
      <c r="H4119" s="21">
        <v>0.37501034058953797</v>
      </c>
      <c r="I4119" s="21">
        <v>0.421886633163231</v>
      </c>
      <c r="J4119" s="21">
        <v>0.46876292573692302</v>
      </c>
      <c r="K4119" s="21">
        <v>0.51563921831061499</v>
      </c>
      <c r="L4119" s="21">
        <v>0.56251551088430807</v>
      </c>
      <c r="M4119" s="10">
        <v>0.60939180345800004</v>
      </c>
      <c r="N4119" s="9">
        <v>0.65626809603169201</v>
      </c>
    </row>
    <row r="4120" spans="1:14" x14ac:dyDescent="0.25">
      <c r="A4120" s="50">
        <f t="shared" si="64"/>
        <v>43637.4583334731</v>
      </c>
      <c r="B4120" s="51">
        <v>43637.4583334731</v>
      </c>
      <c r="C4120" s="34">
        <v>0.61962332223029792</v>
      </c>
      <c r="D4120" s="10">
        <v>0.82616442964039694</v>
      </c>
      <c r="E4120" s="21">
        <v>1.0327055370504901</v>
      </c>
      <c r="F4120" s="21">
        <v>1.2392466444605901</v>
      </c>
      <c r="G4120" s="21">
        <v>1.4457877518706901</v>
      </c>
      <c r="H4120" s="21">
        <v>1.6523288592807901</v>
      </c>
      <c r="I4120" s="21">
        <v>1.8588699666908899</v>
      </c>
      <c r="J4120" s="21">
        <v>2.0654110741009899</v>
      </c>
      <c r="K4120" s="21">
        <v>2.2719521815110904</v>
      </c>
      <c r="L4120" s="21">
        <v>2.4784932889211899</v>
      </c>
      <c r="M4120" s="10">
        <v>2.6850343963312899</v>
      </c>
      <c r="N4120" s="9">
        <v>2.8915755037413899</v>
      </c>
    </row>
    <row r="4121" spans="1:14" x14ac:dyDescent="0.25">
      <c r="A4121" s="50">
        <f t="shared" si="64"/>
        <v>43637.5000001398</v>
      </c>
      <c r="B4121" s="51">
        <v>43637.5000001398</v>
      </c>
      <c r="C4121" s="34">
        <v>0.96111359139288899</v>
      </c>
      <c r="D4121" s="10">
        <v>1.2814847885238501</v>
      </c>
      <c r="E4121" s="21">
        <v>1.60185598565481</v>
      </c>
      <c r="F4121" s="21">
        <v>1.92222718278577</v>
      </c>
      <c r="G4121" s="21">
        <v>2.2425983799167404</v>
      </c>
      <c r="H4121" s="21">
        <v>2.5629695770477001</v>
      </c>
      <c r="I4121" s="21">
        <v>2.8833407741786599</v>
      </c>
      <c r="J4121" s="21">
        <v>3.2037119713096298</v>
      </c>
      <c r="K4121" s="21">
        <v>3.52408316844059</v>
      </c>
      <c r="L4121" s="21">
        <v>3.8444543655715502</v>
      </c>
      <c r="M4121" s="10">
        <v>4.1648255627025197</v>
      </c>
      <c r="N4121" s="9">
        <v>4.4851967598334808</v>
      </c>
    </row>
    <row r="4122" spans="1:14" x14ac:dyDescent="0.25">
      <c r="A4122" s="50">
        <f t="shared" si="64"/>
        <v>43637.541666806501</v>
      </c>
      <c r="B4122" s="51">
        <v>43637.541666806501</v>
      </c>
      <c r="C4122" s="34">
        <v>1.1337042729925499</v>
      </c>
      <c r="D4122" s="10">
        <v>1.5116056973234</v>
      </c>
      <c r="E4122" s="21">
        <v>1.8895071216542501</v>
      </c>
      <c r="F4122" s="21">
        <v>2.2674085459850999</v>
      </c>
      <c r="G4122" s="21">
        <v>2.6453099703159499</v>
      </c>
      <c r="H4122" s="21">
        <v>3.0232113946468</v>
      </c>
      <c r="I4122" s="21">
        <v>3.4011128189776501</v>
      </c>
      <c r="J4122" s="21">
        <v>3.7790142433085001</v>
      </c>
      <c r="K4122" s="21">
        <v>4.1569156676393506</v>
      </c>
      <c r="L4122" s="21">
        <v>4.5348170919701998</v>
      </c>
      <c r="M4122" s="10">
        <v>4.9127185163010498</v>
      </c>
      <c r="N4122" s="9">
        <v>5.2906199406318999</v>
      </c>
    </row>
    <row r="4123" spans="1:14" x14ac:dyDescent="0.25">
      <c r="A4123" s="50">
        <f t="shared" si="64"/>
        <v>43637.583333473201</v>
      </c>
      <c r="B4123" s="51">
        <v>43637.583333473201</v>
      </c>
      <c r="C4123" s="34">
        <v>1.3674625013666601</v>
      </c>
      <c r="D4123" s="10">
        <v>1.82328333515555</v>
      </c>
      <c r="E4123" s="21">
        <v>2.27910416894444</v>
      </c>
      <c r="F4123" s="21">
        <v>2.7349250027333301</v>
      </c>
      <c r="G4123" s="21">
        <v>3.1907458365222201</v>
      </c>
      <c r="H4123" s="21">
        <v>3.6465666703111101</v>
      </c>
      <c r="I4123" s="21">
        <v>4.1023875041000002</v>
      </c>
      <c r="J4123" s="21">
        <v>4.5582083378888898</v>
      </c>
      <c r="K4123" s="21">
        <v>5.0140291716777803</v>
      </c>
      <c r="L4123" s="21">
        <v>5.4698500054666699</v>
      </c>
      <c r="M4123" s="10">
        <v>5.9256708392555506</v>
      </c>
      <c r="N4123" s="9">
        <v>6.3814916730444402</v>
      </c>
    </row>
    <row r="4124" spans="1:14" x14ac:dyDescent="0.25">
      <c r="A4124" s="50">
        <f t="shared" si="64"/>
        <v>43637.625000139902</v>
      </c>
      <c r="B4124" s="51">
        <v>43637.625000139902</v>
      </c>
      <c r="C4124" s="34">
        <v>1.3592687426615702</v>
      </c>
      <c r="D4124" s="10">
        <v>1.8123583235487599</v>
      </c>
      <c r="E4124" s="21">
        <v>2.2654479044359501</v>
      </c>
      <c r="F4124" s="21">
        <v>2.7185374853231403</v>
      </c>
      <c r="G4124" s="21">
        <v>3.1716270662103301</v>
      </c>
      <c r="H4124" s="21">
        <v>3.6247166470975198</v>
      </c>
      <c r="I4124" s="21">
        <v>4.07780622798471</v>
      </c>
      <c r="J4124" s="21">
        <v>4.5308958088719002</v>
      </c>
      <c r="K4124" s="21">
        <v>4.9839853897590904</v>
      </c>
      <c r="L4124" s="21">
        <v>5.4370749706462904</v>
      </c>
      <c r="M4124" s="10">
        <v>5.8901645515334806</v>
      </c>
      <c r="N4124" s="9">
        <v>6.3432541324206708</v>
      </c>
    </row>
    <row r="4125" spans="1:14" x14ac:dyDescent="0.25">
      <c r="A4125" s="50">
        <f t="shared" si="64"/>
        <v>43637.666666806603</v>
      </c>
      <c r="B4125" s="51">
        <v>43637.666666806603</v>
      </c>
      <c r="C4125" s="34">
        <v>0.59057219799425498</v>
      </c>
      <c r="D4125" s="10">
        <v>0.78742959732567397</v>
      </c>
      <c r="E4125" s="21">
        <v>0.98428699665709196</v>
      </c>
      <c r="F4125" s="21">
        <v>1.18114439598851</v>
      </c>
      <c r="G4125" s="21">
        <v>1.37800179531992</v>
      </c>
      <c r="H4125" s="21">
        <v>1.5748591946513399</v>
      </c>
      <c r="I4125" s="21">
        <v>1.7717165939827602</v>
      </c>
      <c r="J4125" s="21">
        <v>1.9685739933141799</v>
      </c>
      <c r="K4125" s="21">
        <v>2.1654313926456004</v>
      </c>
      <c r="L4125" s="21">
        <v>2.3622887919770199</v>
      </c>
      <c r="M4125" s="10">
        <v>2.5591461913084399</v>
      </c>
      <c r="N4125" s="9">
        <v>2.7560035906398497</v>
      </c>
    </row>
    <row r="4126" spans="1:14" x14ac:dyDescent="0.25">
      <c r="A4126" s="50">
        <f t="shared" si="64"/>
        <v>43637.708333473303</v>
      </c>
      <c r="B4126" s="51">
        <v>43637.708333473303</v>
      </c>
      <c r="C4126" s="34">
        <v>0.52299991163937998</v>
      </c>
      <c r="D4126" s="10">
        <v>0.69733321551917304</v>
      </c>
      <c r="E4126" s="21">
        <v>0.871666519398967</v>
      </c>
      <c r="F4126" s="21">
        <v>1.04599982327876</v>
      </c>
      <c r="G4126" s="21">
        <v>1.22033312715855</v>
      </c>
      <c r="H4126" s="21">
        <v>1.3946664310383401</v>
      </c>
      <c r="I4126" s="21">
        <v>1.5689997349181399</v>
      </c>
      <c r="J4126" s="21">
        <v>1.74333303879793</v>
      </c>
      <c r="K4126" s="21">
        <v>1.9176663426777201</v>
      </c>
      <c r="L4126" s="21">
        <v>2.0919996465575199</v>
      </c>
      <c r="M4126" s="10">
        <v>2.26633295043731</v>
      </c>
      <c r="N4126" s="9">
        <v>2.4406662543171</v>
      </c>
    </row>
    <row r="4127" spans="1:14" x14ac:dyDescent="0.25">
      <c r="A4127" s="50">
        <f t="shared" si="64"/>
        <v>43637.750000139997</v>
      </c>
      <c r="B4127" s="51">
        <v>43637.750000139997</v>
      </c>
      <c r="C4127" s="34">
        <v>0.41683052822058303</v>
      </c>
      <c r="D4127" s="10">
        <v>0.55577403762744404</v>
      </c>
      <c r="E4127" s="21">
        <v>0.69471754703430499</v>
      </c>
      <c r="F4127" s="21">
        <v>0.83366105644116706</v>
      </c>
      <c r="G4127" s="21">
        <v>0.97260456584802801</v>
      </c>
      <c r="H4127" s="21">
        <v>1.1115480752548799</v>
      </c>
      <c r="I4127" s="21">
        <v>1.2504915846617501</v>
      </c>
      <c r="J4127" s="21">
        <v>1.38943509406861</v>
      </c>
      <c r="K4127" s="21">
        <v>1.5283786034754701</v>
      </c>
      <c r="L4127" s="21">
        <v>1.6673221128823299</v>
      </c>
      <c r="M4127" s="10">
        <v>1.8062656222891902</v>
      </c>
      <c r="N4127" s="9">
        <v>1.94520913169605</v>
      </c>
    </row>
    <row r="4128" spans="1:14" x14ac:dyDescent="0.25">
      <c r="A4128" s="50">
        <f t="shared" si="64"/>
        <v>43637.791666806697</v>
      </c>
      <c r="B4128" s="51">
        <v>43637.791666806697</v>
      </c>
      <c r="C4128" s="34">
        <v>0.14442895712651499</v>
      </c>
      <c r="D4128" s="10">
        <v>0.192571942835354</v>
      </c>
      <c r="E4128" s="21">
        <v>0.24071492854419199</v>
      </c>
      <c r="F4128" s="21">
        <v>0.28885791425303103</v>
      </c>
      <c r="G4128" s="21">
        <v>0.33700089996186899</v>
      </c>
      <c r="H4128" s="21">
        <v>0.38514388567070801</v>
      </c>
      <c r="I4128" s="21">
        <v>0.43328687137954602</v>
      </c>
      <c r="J4128" s="21">
        <v>0.48142985708838498</v>
      </c>
      <c r="K4128" s="21">
        <v>0.52957284279722294</v>
      </c>
      <c r="L4128" s="21">
        <v>0.57771582850606207</v>
      </c>
      <c r="M4128" s="10">
        <v>0.62585881421489997</v>
      </c>
      <c r="N4128" s="9">
        <v>0.67400179992373899</v>
      </c>
    </row>
    <row r="4129" spans="1:14" x14ac:dyDescent="0.25">
      <c r="A4129" s="50">
        <f t="shared" si="64"/>
        <v>43637.833333473398</v>
      </c>
      <c r="B4129" s="51">
        <v>43637.833333473398</v>
      </c>
      <c r="C4129" s="34">
        <v>1.2974454844676301E-2</v>
      </c>
      <c r="D4129" s="10">
        <v>1.7299273126235099E-2</v>
      </c>
      <c r="E4129" s="21">
        <v>2.1624091407793901E-2</v>
      </c>
      <c r="F4129" s="21">
        <v>2.5948909689352699E-2</v>
      </c>
      <c r="G4129" s="21">
        <v>3.0273727970911501E-2</v>
      </c>
      <c r="H4129" s="21">
        <v>3.4598546252470302E-2</v>
      </c>
      <c r="I4129" s="21">
        <v>3.8923364534028997E-2</v>
      </c>
      <c r="J4129" s="21">
        <v>4.3248182815587802E-2</v>
      </c>
      <c r="K4129" s="21">
        <v>4.75730010971466E-2</v>
      </c>
      <c r="L4129" s="21">
        <v>5.1897819378705398E-2</v>
      </c>
      <c r="M4129" s="10">
        <v>5.6222637660264196E-2</v>
      </c>
      <c r="N4129" s="9">
        <v>6.0547455941823002E-2</v>
      </c>
    </row>
    <row r="4130" spans="1:14" x14ac:dyDescent="0.25">
      <c r="A4130" s="50">
        <f t="shared" si="64"/>
        <v>43637.875000140099</v>
      </c>
      <c r="B4130" s="51">
        <v>43637.875000140099</v>
      </c>
      <c r="C4130" s="34">
        <v>0</v>
      </c>
      <c r="D4130" s="10">
        <v>0</v>
      </c>
      <c r="E4130" s="21">
        <v>0</v>
      </c>
      <c r="F4130" s="21">
        <v>0</v>
      </c>
      <c r="G4130" s="21">
        <v>0</v>
      </c>
      <c r="H4130" s="21">
        <v>0</v>
      </c>
      <c r="I4130" s="21">
        <v>0</v>
      </c>
      <c r="J4130" s="21">
        <v>0</v>
      </c>
      <c r="K4130" s="21">
        <v>0</v>
      </c>
      <c r="L4130" s="21">
        <v>0</v>
      </c>
      <c r="M4130" s="10">
        <v>0</v>
      </c>
      <c r="N4130" s="9">
        <v>0</v>
      </c>
    </row>
    <row r="4131" spans="1:14" x14ac:dyDescent="0.25">
      <c r="A4131" s="50">
        <f t="shared" si="64"/>
        <v>43637.916666806799</v>
      </c>
      <c r="B4131" s="51">
        <v>43637.916666806799</v>
      </c>
      <c r="C4131" s="34">
        <v>0</v>
      </c>
      <c r="D4131" s="10">
        <v>0</v>
      </c>
      <c r="E4131" s="21">
        <v>0</v>
      </c>
      <c r="F4131" s="21">
        <v>0</v>
      </c>
      <c r="G4131" s="21">
        <v>0</v>
      </c>
      <c r="H4131" s="21">
        <v>0</v>
      </c>
      <c r="I4131" s="21">
        <v>0</v>
      </c>
      <c r="J4131" s="21">
        <v>0</v>
      </c>
      <c r="K4131" s="21">
        <v>0</v>
      </c>
      <c r="L4131" s="21">
        <v>0</v>
      </c>
      <c r="M4131" s="10">
        <v>0</v>
      </c>
      <c r="N4131" s="9">
        <v>0</v>
      </c>
    </row>
    <row r="4132" spans="1:14" x14ac:dyDescent="0.25">
      <c r="A4132" s="50">
        <f t="shared" si="64"/>
        <v>43637.9583334735</v>
      </c>
      <c r="B4132" s="51">
        <v>43637.9583334735</v>
      </c>
      <c r="C4132" s="34">
        <v>0</v>
      </c>
      <c r="D4132" s="10">
        <v>0</v>
      </c>
      <c r="E4132" s="21">
        <v>0</v>
      </c>
      <c r="F4132" s="21">
        <v>0</v>
      </c>
      <c r="G4132" s="21">
        <v>0</v>
      </c>
      <c r="H4132" s="21">
        <v>0</v>
      </c>
      <c r="I4132" s="21">
        <v>0</v>
      </c>
      <c r="J4132" s="21">
        <v>0</v>
      </c>
      <c r="K4132" s="21">
        <v>0</v>
      </c>
      <c r="L4132" s="21">
        <v>0</v>
      </c>
      <c r="M4132" s="10">
        <v>0</v>
      </c>
      <c r="N4132" s="9">
        <v>0</v>
      </c>
    </row>
    <row r="4133" spans="1:14" x14ac:dyDescent="0.25">
      <c r="A4133" s="50">
        <f t="shared" si="64"/>
        <v>43638.0000001402</v>
      </c>
      <c r="B4133" s="51">
        <v>43638.0000001402</v>
      </c>
      <c r="C4133" s="34">
        <v>0</v>
      </c>
      <c r="D4133" s="10">
        <v>0</v>
      </c>
      <c r="E4133" s="21">
        <v>0</v>
      </c>
      <c r="F4133" s="21">
        <v>0</v>
      </c>
      <c r="G4133" s="21">
        <v>0</v>
      </c>
      <c r="H4133" s="21">
        <v>0</v>
      </c>
      <c r="I4133" s="21">
        <v>0</v>
      </c>
      <c r="J4133" s="21">
        <v>0</v>
      </c>
      <c r="K4133" s="21">
        <v>0</v>
      </c>
      <c r="L4133" s="21">
        <v>0</v>
      </c>
      <c r="M4133" s="10">
        <v>0</v>
      </c>
      <c r="N4133" s="9">
        <v>0</v>
      </c>
    </row>
    <row r="4134" spans="1:14" x14ac:dyDescent="0.25">
      <c r="A4134" s="50">
        <f t="shared" si="64"/>
        <v>43638.041666806901</v>
      </c>
      <c r="B4134" s="51">
        <v>43638.041666806901</v>
      </c>
      <c r="C4134" s="34">
        <v>0</v>
      </c>
      <c r="D4134" s="10">
        <v>0</v>
      </c>
      <c r="E4134" s="21">
        <v>0</v>
      </c>
      <c r="F4134" s="21">
        <v>0</v>
      </c>
      <c r="G4134" s="21">
        <v>0</v>
      </c>
      <c r="H4134" s="21">
        <v>0</v>
      </c>
      <c r="I4134" s="21">
        <v>0</v>
      </c>
      <c r="J4134" s="21">
        <v>0</v>
      </c>
      <c r="K4134" s="21">
        <v>0</v>
      </c>
      <c r="L4134" s="21">
        <v>0</v>
      </c>
      <c r="M4134" s="10">
        <v>0</v>
      </c>
      <c r="N4134" s="9">
        <v>0</v>
      </c>
    </row>
    <row r="4135" spans="1:14" x14ac:dyDescent="0.25">
      <c r="A4135" s="50">
        <f t="shared" si="64"/>
        <v>43638.083333473602</v>
      </c>
      <c r="B4135" s="51">
        <v>43638.083333473602</v>
      </c>
      <c r="C4135" s="34">
        <v>0</v>
      </c>
      <c r="D4135" s="10">
        <v>0</v>
      </c>
      <c r="E4135" s="21">
        <v>0</v>
      </c>
      <c r="F4135" s="21">
        <v>0</v>
      </c>
      <c r="G4135" s="21">
        <v>0</v>
      </c>
      <c r="H4135" s="21">
        <v>0</v>
      </c>
      <c r="I4135" s="21">
        <v>0</v>
      </c>
      <c r="J4135" s="21">
        <v>0</v>
      </c>
      <c r="K4135" s="21">
        <v>0</v>
      </c>
      <c r="L4135" s="21">
        <v>0</v>
      </c>
      <c r="M4135" s="10">
        <v>0</v>
      </c>
      <c r="N4135" s="9">
        <v>0</v>
      </c>
    </row>
    <row r="4136" spans="1:14" x14ac:dyDescent="0.25">
      <c r="A4136" s="50">
        <f t="shared" si="64"/>
        <v>43638.125000140302</v>
      </c>
      <c r="B4136" s="51">
        <v>43638.125000140302</v>
      </c>
      <c r="C4136" s="34">
        <v>0</v>
      </c>
      <c r="D4136" s="10">
        <v>0</v>
      </c>
      <c r="E4136" s="21">
        <v>0</v>
      </c>
      <c r="F4136" s="21">
        <v>0</v>
      </c>
      <c r="G4136" s="21">
        <v>0</v>
      </c>
      <c r="H4136" s="21">
        <v>0</v>
      </c>
      <c r="I4136" s="21">
        <v>0</v>
      </c>
      <c r="J4136" s="21">
        <v>0</v>
      </c>
      <c r="K4136" s="21">
        <v>0</v>
      </c>
      <c r="L4136" s="21">
        <v>0</v>
      </c>
      <c r="M4136" s="10">
        <v>0</v>
      </c>
      <c r="N4136" s="9">
        <v>0</v>
      </c>
    </row>
    <row r="4137" spans="1:14" x14ac:dyDescent="0.25">
      <c r="A4137" s="50">
        <f t="shared" si="64"/>
        <v>43638.166666807003</v>
      </c>
      <c r="B4137" s="51">
        <v>43638.166666807003</v>
      </c>
      <c r="C4137" s="34">
        <v>0</v>
      </c>
      <c r="D4137" s="10">
        <v>0</v>
      </c>
      <c r="E4137" s="21">
        <v>0</v>
      </c>
      <c r="F4137" s="21">
        <v>0</v>
      </c>
      <c r="G4137" s="21">
        <v>0</v>
      </c>
      <c r="H4137" s="21">
        <v>0</v>
      </c>
      <c r="I4137" s="21">
        <v>0</v>
      </c>
      <c r="J4137" s="21">
        <v>0</v>
      </c>
      <c r="K4137" s="21">
        <v>0</v>
      </c>
      <c r="L4137" s="21">
        <v>0</v>
      </c>
      <c r="M4137" s="10">
        <v>0</v>
      </c>
      <c r="N4137" s="9">
        <v>0</v>
      </c>
    </row>
    <row r="4138" spans="1:14" x14ac:dyDescent="0.25">
      <c r="A4138" s="50">
        <f t="shared" si="64"/>
        <v>43638.208333473704</v>
      </c>
      <c r="B4138" s="51">
        <v>43638.208333473704</v>
      </c>
      <c r="C4138" s="34">
        <v>0</v>
      </c>
      <c r="D4138" s="10">
        <v>0</v>
      </c>
      <c r="E4138" s="21">
        <v>0</v>
      </c>
      <c r="F4138" s="21">
        <v>0</v>
      </c>
      <c r="G4138" s="21">
        <v>0</v>
      </c>
      <c r="H4138" s="21">
        <v>0</v>
      </c>
      <c r="I4138" s="21">
        <v>0</v>
      </c>
      <c r="J4138" s="21">
        <v>0</v>
      </c>
      <c r="K4138" s="21">
        <v>0</v>
      </c>
      <c r="L4138" s="21">
        <v>0</v>
      </c>
      <c r="M4138" s="10">
        <v>0</v>
      </c>
      <c r="N4138" s="9">
        <v>0</v>
      </c>
    </row>
    <row r="4139" spans="1:14" x14ac:dyDescent="0.25">
      <c r="A4139" s="50">
        <f t="shared" si="64"/>
        <v>43638.250000140397</v>
      </c>
      <c r="B4139" s="51">
        <v>43638.250000140397</v>
      </c>
      <c r="C4139" s="34">
        <v>9.8842060851572506E-3</v>
      </c>
      <c r="D4139" s="10">
        <v>1.3178941446876299E-2</v>
      </c>
      <c r="E4139" s="21">
        <v>1.6473676808595399E-2</v>
      </c>
      <c r="F4139" s="21">
        <v>1.9768412170314501E-2</v>
      </c>
      <c r="G4139" s="21">
        <v>2.30631475320336E-2</v>
      </c>
      <c r="H4139" s="21">
        <v>2.6357882893752599E-2</v>
      </c>
      <c r="I4139" s="21">
        <v>2.9652618255471701E-2</v>
      </c>
      <c r="J4139" s="21">
        <v>3.2947353617190797E-2</v>
      </c>
      <c r="K4139" s="21">
        <v>3.6242088978909896E-2</v>
      </c>
      <c r="L4139" s="21">
        <v>3.9536824340629002E-2</v>
      </c>
      <c r="M4139" s="10">
        <v>4.2831559702348102E-2</v>
      </c>
      <c r="N4139" s="9">
        <v>4.6126295064067201E-2</v>
      </c>
    </row>
    <row r="4140" spans="1:14" x14ac:dyDescent="0.25">
      <c r="A4140" s="50">
        <f t="shared" si="64"/>
        <v>43638.291666807097</v>
      </c>
      <c r="B4140" s="51">
        <v>43638.291666807097</v>
      </c>
      <c r="C4140" s="34">
        <v>8.9714318079128802E-2</v>
      </c>
      <c r="D4140" s="10">
        <v>0.11961909077217101</v>
      </c>
      <c r="E4140" s="21">
        <v>0.14952386346521399</v>
      </c>
      <c r="F4140" s="21">
        <v>0.17942863615825699</v>
      </c>
      <c r="G4140" s="21">
        <v>0.2093334088513</v>
      </c>
      <c r="H4140" s="21">
        <v>0.23923818154434301</v>
      </c>
      <c r="I4140" s="21">
        <v>0.26914295423738599</v>
      </c>
      <c r="J4140" s="21">
        <v>0.29904772693042903</v>
      </c>
      <c r="K4140" s="21">
        <v>0.32895249962347201</v>
      </c>
      <c r="L4140" s="21">
        <v>0.35885727231651499</v>
      </c>
      <c r="M4140" s="10">
        <v>0.38876204500955802</v>
      </c>
      <c r="N4140" s="9">
        <v>0.418666817702601</v>
      </c>
    </row>
    <row r="4141" spans="1:14" x14ac:dyDescent="0.25">
      <c r="A4141" s="50">
        <f t="shared" si="64"/>
        <v>43638.333333473798</v>
      </c>
      <c r="B4141" s="51">
        <v>43638.333333473798</v>
      </c>
      <c r="C4141" s="34">
        <v>0.21637088740090601</v>
      </c>
      <c r="D4141" s="10">
        <v>0.288494516534542</v>
      </c>
      <c r="E4141" s="21">
        <v>0.36061814566817701</v>
      </c>
      <c r="F4141" s="21">
        <v>0.43274177480181297</v>
      </c>
      <c r="G4141" s="21">
        <v>0.50486540393544799</v>
      </c>
      <c r="H4141" s="21">
        <v>0.576989033069084</v>
      </c>
      <c r="I4141" s="21">
        <v>0.64911266220271902</v>
      </c>
      <c r="J4141" s="21">
        <v>0.72123629133635492</v>
      </c>
      <c r="K4141" s="21">
        <v>0.79335992046999004</v>
      </c>
      <c r="L4141" s="21">
        <v>0.86548354960362595</v>
      </c>
      <c r="M4141" s="10">
        <v>0.93760717873726107</v>
      </c>
      <c r="N4141" s="9">
        <v>1.00973080787089</v>
      </c>
    </row>
    <row r="4142" spans="1:14" x14ac:dyDescent="0.25">
      <c r="A4142" s="50">
        <f t="shared" si="64"/>
        <v>43638.375000140499</v>
      </c>
      <c r="B4142" s="51">
        <v>43638.375000140499</v>
      </c>
      <c r="C4142" s="34">
        <v>0.245033888758588</v>
      </c>
      <c r="D4142" s="10">
        <v>0.326711851678117</v>
      </c>
      <c r="E4142" s="21">
        <v>0.40838981459764701</v>
      </c>
      <c r="F4142" s="21">
        <v>0.49006777751717601</v>
      </c>
      <c r="G4142" s="21">
        <v>0.57174574043670501</v>
      </c>
      <c r="H4142" s="21">
        <v>0.65342370335623501</v>
      </c>
      <c r="I4142" s="21">
        <v>0.73510166627576401</v>
      </c>
      <c r="J4142" s="21">
        <v>0.81677962919529401</v>
      </c>
      <c r="K4142" s="21">
        <v>0.89845759211482301</v>
      </c>
      <c r="L4142" s="21">
        <v>0.98013555503435301</v>
      </c>
      <c r="M4142" s="10">
        <v>1.0618135179538799</v>
      </c>
      <c r="N4142" s="9">
        <v>1.14349148087341</v>
      </c>
    </row>
    <row r="4143" spans="1:14" x14ac:dyDescent="0.25">
      <c r="A4143" s="50">
        <f t="shared" si="64"/>
        <v>43638.416666807199</v>
      </c>
      <c r="B4143" s="51">
        <v>43638.416666807199</v>
      </c>
      <c r="C4143" s="34">
        <v>0.41737233032934201</v>
      </c>
      <c r="D4143" s="10">
        <v>0.55649644043912305</v>
      </c>
      <c r="E4143" s="21">
        <v>0.69562055054890304</v>
      </c>
      <c r="F4143" s="21">
        <v>0.83474466065868402</v>
      </c>
      <c r="G4143" s="21">
        <v>0.97386877076846501</v>
      </c>
      <c r="H4143" s="21">
        <v>1.1129928808782399</v>
      </c>
      <c r="I4143" s="21">
        <v>1.2521169909880201</v>
      </c>
      <c r="J4143" s="21">
        <v>1.3912411010978001</v>
      </c>
      <c r="K4143" s="21">
        <v>1.5303652112075798</v>
      </c>
      <c r="L4143" s="21">
        <v>1.6694893213173601</v>
      </c>
      <c r="M4143" s="10">
        <v>1.80861343142715</v>
      </c>
      <c r="N4143" s="9">
        <v>1.94773754153693</v>
      </c>
    </row>
    <row r="4144" spans="1:14" x14ac:dyDescent="0.25">
      <c r="A4144" s="50">
        <f t="shared" si="64"/>
        <v>43638.4583334739</v>
      </c>
      <c r="B4144" s="51">
        <v>43638.4583334739</v>
      </c>
      <c r="C4144" s="34">
        <v>0.510952074820613</v>
      </c>
      <c r="D4144" s="10">
        <v>0.68126943309415</v>
      </c>
      <c r="E4144" s="21">
        <v>0.851586791367688</v>
      </c>
      <c r="F4144" s="21">
        <v>1.02190414964122</v>
      </c>
      <c r="G4144" s="21">
        <v>1.19222150791476</v>
      </c>
      <c r="H4144" s="21">
        <v>1.3625388661883</v>
      </c>
      <c r="I4144" s="21">
        <v>1.53285622446183</v>
      </c>
      <c r="J4144" s="21">
        <v>1.70317358273537</v>
      </c>
      <c r="K4144" s="21">
        <v>1.87349094100891</v>
      </c>
      <c r="L4144" s="21">
        <v>2.0438082992824498</v>
      </c>
      <c r="M4144" s="10">
        <v>2.21412565755598</v>
      </c>
      <c r="N4144" s="9">
        <v>2.38444301582952</v>
      </c>
    </row>
    <row r="4145" spans="1:14" x14ac:dyDescent="0.25">
      <c r="A4145" s="50">
        <f t="shared" si="64"/>
        <v>43638.500000140601</v>
      </c>
      <c r="B4145" s="51">
        <v>43638.500000140601</v>
      </c>
      <c r="C4145" s="34">
        <v>0.63670668178836798</v>
      </c>
      <c r="D4145" s="10">
        <v>0.84894224238449101</v>
      </c>
      <c r="E4145" s="21">
        <v>1.06117780298061</v>
      </c>
      <c r="F4145" s="21">
        <v>1.27341336357673</v>
      </c>
      <c r="G4145" s="21">
        <v>1.4856489241728601</v>
      </c>
      <c r="H4145" s="21">
        <v>1.69788448476898</v>
      </c>
      <c r="I4145" s="21">
        <v>1.9101200453650999</v>
      </c>
      <c r="J4145" s="21">
        <v>2.1223556059612201</v>
      </c>
      <c r="K4145" s="21">
        <v>2.3345911665573498</v>
      </c>
      <c r="L4145" s="21">
        <v>2.5468267271534701</v>
      </c>
      <c r="M4145" s="10">
        <v>2.7590622877495896</v>
      </c>
      <c r="N4145" s="9">
        <v>2.9712978483457202</v>
      </c>
    </row>
    <row r="4146" spans="1:14" x14ac:dyDescent="0.25">
      <c r="A4146" s="50">
        <f t="shared" si="64"/>
        <v>43638.541666807301</v>
      </c>
      <c r="B4146" s="51">
        <v>43638.541666807301</v>
      </c>
      <c r="C4146" s="34">
        <v>0.459665485050264</v>
      </c>
      <c r="D4146" s="10">
        <v>0.61288731340035196</v>
      </c>
      <c r="E4146" s="21">
        <v>0.76610914175043998</v>
      </c>
      <c r="F4146" s="21">
        <v>0.919330970100528</v>
      </c>
      <c r="G4146" s="21">
        <v>1.07255279845061</v>
      </c>
      <c r="H4146" s="21">
        <v>1.2257746268006999</v>
      </c>
      <c r="I4146" s="21">
        <v>1.3789964551507901</v>
      </c>
      <c r="J4146" s="21">
        <v>1.53221828350088</v>
      </c>
      <c r="K4146" s="21">
        <v>1.6854401118509599</v>
      </c>
      <c r="L4146" s="21">
        <v>1.83866194020105</v>
      </c>
      <c r="M4146" s="10">
        <v>1.9918837685511401</v>
      </c>
      <c r="N4146" s="9">
        <v>2.1451055969012298</v>
      </c>
    </row>
    <row r="4147" spans="1:14" x14ac:dyDescent="0.25">
      <c r="A4147" s="50">
        <f t="shared" si="64"/>
        <v>43638.583333474002</v>
      </c>
      <c r="B4147" s="51">
        <v>43638.583333474002</v>
      </c>
      <c r="C4147" s="34">
        <v>0.77325301732255403</v>
      </c>
      <c r="D4147" s="10">
        <v>1.0310040230967299</v>
      </c>
      <c r="E4147" s="21">
        <v>1.28875502887092</v>
      </c>
      <c r="F4147" s="21">
        <v>1.5465060346451001</v>
      </c>
      <c r="G4147" s="21">
        <v>1.8042570404192899</v>
      </c>
      <c r="H4147" s="21">
        <v>2.06200804619347</v>
      </c>
      <c r="I4147" s="21">
        <v>2.3197590519676599</v>
      </c>
      <c r="J4147" s="21">
        <v>2.5775100577418399</v>
      </c>
      <c r="K4147" s="21">
        <v>2.8352610635160298</v>
      </c>
      <c r="L4147" s="21">
        <v>3.0930120692902099</v>
      </c>
      <c r="M4147" s="10">
        <v>3.3507630750643997</v>
      </c>
      <c r="N4147" s="9">
        <v>3.6085140808385798</v>
      </c>
    </row>
    <row r="4148" spans="1:14" x14ac:dyDescent="0.25">
      <c r="A4148" s="50">
        <f t="shared" si="64"/>
        <v>43638.625000140702</v>
      </c>
      <c r="B4148" s="51">
        <v>43638.625000140702</v>
      </c>
      <c r="C4148" s="34">
        <v>0.91581568098150801</v>
      </c>
      <c r="D4148" s="10">
        <v>1.22108757464201</v>
      </c>
      <c r="E4148" s="21">
        <v>1.5263594683025101</v>
      </c>
      <c r="F4148" s="21">
        <v>1.83163136196301</v>
      </c>
      <c r="G4148" s="21">
        <v>2.1369032556235203</v>
      </c>
      <c r="H4148" s="21">
        <v>2.44217514928402</v>
      </c>
      <c r="I4148" s="21">
        <v>2.7474470429445201</v>
      </c>
      <c r="J4148" s="21">
        <v>3.0527189366050203</v>
      </c>
      <c r="K4148" s="21">
        <v>3.3579908302655297</v>
      </c>
      <c r="L4148" s="21">
        <v>3.6632627239260303</v>
      </c>
      <c r="M4148" s="10">
        <v>3.9685346175865304</v>
      </c>
      <c r="N4148" s="9">
        <v>4.2738065112470407</v>
      </c>
    </row>
    <row r="4149" spans="1:14" x14ac:dyDescent="0.25">
      <c r="A4149" s="50">
        <f t="shared" si="64"/>
        <v>43638.666666807403</v>
      </c>
      <c r="B4149" s="51">
        <v>43638.666666807403</v>
      </c>
      <c r="C4149" s="34">
        <v>0.78942213168413999</v>
      </c>
      <c r="D4149" s="10">
        <v>1.05256284224551</v>
      </c>
      <c r="E4149" s="21">
        <v>1.3157035528068901</v>
      </c>
      <c r="F4149" s="21">
        <v>1.57884426336828</v>
      </c>
      <c r="G4149" s="21">
        <v>1.8419849739296501</v>
      </c>
      <c r="H4149" s="21">
        <v>2.1051256844910298</v>
      </c>
      <c r="I4149" s="21">
        <v>2.3682663950524101</v>
      </c>
      <c r="J4149" s="21">
        <v>2.63140710561379</v>
      </c>
      <c r="K4149" s="21">
        <v>2.8945478161751699</v>
      </c>
      <c r="L4149" s="21">
        <v>3.15768852673656</v>
      </c>
      <c r="M4149" s="10">
        <v>3.4208292372979301</v>
      </c>
      <c r="N4149" s="9">
        <v>3.68396994785931</v>
      </c>
    </row>
    <row r="4150" spans="1:14" x14ac:dyDescent="0.25">
      <c r="A4150" s="50">
        <f t="shared" si="64"/>
        <v>43638.708333474096</v>
      </c>
      <c r="B4150" s="51">
        <v>43638.708333474096</v>
      </c>
      <c r="C4150" s="34">
        <v>0.63828920565828795</v>
      </c>
      <c r="D4150" s="10">
        <v>0.85105227421105101</v>
      </c>
      <c r="E4150" s="21">
        <v>1.06381534276381</v>
      </c>
      <c r="F4150" s="21">
        <v>1.2765784113165701</v>
      </c>
      <c r="G4150" s="21">
        <v>1.4893414798693301</v>
      </c>
      <c r="H4150" s="21">
        <v>1.7021045484221</v>
      </c>
      <c r="I4150" s="21">
        <v>1.9148676169748602</v>
      </c>
      <c r="J4150" s="21">
        <v>2.1276306855276199</v>
      </c>
      <c r="K4150" s="21">
        <v>2.3403937540803899</v>
      </c>
      <c r="L4150" s="21">
        <v>2.55315682263315</v>
      </c>
      <c r="M4150" s="10">
        <v>2.7659198911859098</v>
      </c>
      <c r="N4150" s="9">
        <v>2.9786829597386699</v>
      </c>
    </row>
    <row r="4151" spans="1:14" x14ac:dyDescent="0.25">
      <c r="A4151" s="50">
        <f t="shared" si="64"/>
        <v>43638.750000140797</v>
      </c>
      <c r="B4151" s="51">
        <v>43638.750000140797</v>
      </c>
      <c r="C4151" s="34">
        <v>0.50293931834331995</v>
      </c>
      <c r="D4151" s="10">
        <v>0.67058575779109297</v>
      </c>
      <c r="E4151" s="21">
        <v>0.83823219723886599</v>
      </c>
      <c r="F4151" s="21">
        <v>1.0058786366866399</v>
      </c>
      <c r="G4151" s="21">
        <v>1.17352507613441</v>
      </c>
      <c r="H4151" s="21">
        <v>1.3411715155821802</v>
      </c>
      <c r="I4151" s="21">
        <v>1.5088179550299601</v>
      </c>
      <c r="J4151" s="21">
        <v>1.67646439447773</v>
      </c>
      <c r="K4151" s="21">
        <v>1.8441108339254999</v>
      </c>
      <c r="L4151" s="21">
        <v>2.0117572733732798</v>
      </c>
      <c r="M4151" s="10">
        <v>2.1794037128210499</v>
      </c>
      <c r="N4151" s="9">
        <v>2.3470501522688201</v>
      </c>
    </row>
    <row r="4152" spans="1:14" x14ac:dyDescent="0.25">
      <c r="A4152" s="50">
        <f t="shared" si="64"/>
        <v>43638.791666807498</v>
      </c>
      <c r="B4152" s="51">
        <v>43638.791666807498</v>
      </c>
      <c r="C4152" s="34">
        <v>0.21393584696582499</v>
      </c>
      <c r="D4152" s="10">
        <v>0.285247795954433</v>
      </c>
      <c r="E4152" s="21">
        <v>0.35655974494304099</v>
      </c>
      <c r="F4152" s="21">
        <v>0.42787169393164998</v>
      </c>
      <c r="G4152" s="21">
        <v>0.49918364292025802</v>
      </c>
      <c r="H4152" s="21">
        <v>0.57049559190886601</v>
      </c>
      <c r="I4152" s="21">
        <v>0.64180754089747494</v>
      </c>
      <c r="J4152" s="21">
        <v>0.71311948988608298</v>
      </c>
      <c r="K4152" s="21">
        <v>0.78443143887469202</v>
      </c>
      <c r="L4152" s="21">
        <v>0.85574338786329995</v>
      </c>
      <c r="M4152" s="10">
        <v>0.927055336851908</v>
      </c>
      <c r="N4152" s="9">
        <v>0.99836728584051693</v>
      </c>
    </row>
    <row r="4153" spans="1:14" x14ac:dyDescent="0.25">
      <c r="A4153" s="50">
        <f t="shared" si="64"/>
        <v>43638.833333474198</v>
      </c>
      <c r="B4153" s="51">
        <v>43638.833333474198</v>
      </c>
      <c r="C4153" s="34">
        <v>5.5815293115097198E-2</v>
      </c>
      <c r="D4153" s="10">
        <v>7.4420390820129592E-2</v>
      </c>
      <c r="E4153" s="21">
        <v>9.3025488525162001E-2</v>
      </c>
      <c r="F4153" s="21">
        <v>0.11163058623019399</v>
      </c>
      <c r="G4153" s="21">
        <v>0.130235683935226</v>
      </c>
      <c r="H4153" s="21">
        <v>0.14884078164025899</v>
      </c>
      <c r="I4153" s="21">
        <v>0.16744587934529098</v>
      </c>
      <c r="J4153" s="21">
        <v>0.186050977050324</v>
      </c>
      <c r="K4153" s="21">
        <v>0.20465607475535599</v>
      </c>
      <c r="L4153" s="21">
        <v>0.22326117246038799</v>
      </c>
      <c r="M4153" s="10">
        <v>0.241866270165421</v>
      </c>
      <c r="N4153" s="9">
        <v>0.260471367870453</v>
      </c>
    </row>
    <row r="4154" spans="1:14" x14ac:dyDescent="0.25">
      <c r="A4154" s="50">
        <f t="shared" si="64"/>
        <v>43638.875000140899</v>
      </c>
      <c r="B4154" s="51">
        <v>43638.875000140899</v>
      </c>
      <c r="C4154" s="34">
        <v>0</v>
      </c>
      <c r="D4154" s="10">
        <v>0</v>
      </c>
      <c r="E4154" s="21">
        <v>0</v>
      </c>
      <c r="F4154" s="21">
        <v>0</v>
      </c>
      <c r="G4154" s="21">
        <v>0</v>
      </c>
      <c r="H4154" s="21">
        <v>0</v>
      </c>
      <c r="I4154" s="21">
        <v>0</v>
      </c>
      <c r="J4154" s="21">
        <v>0</v>
      </c>
      <c r="K4154" s="21">
        <v>0</v>
      </c>
      <c r="L4154" s="21">
        <v>0</v>
      </c>
      <c r="M4154" s="10">
        <v>0</v>
      </c>
      <c r="N4154" s="9">
        <v>0</v>
      </c>
    </row>
    <row r="4155" spans="1:14" x14ac:dyDescent="0.25">
      <c r="A4155" s="50">
        <f t="shared" si="64"/>
        <v>43638.9166668076</v>
      </c>
      <c r="B4155" s="51">
        <v>43638.9166668076</v>
      </c>
      <c r="C4155" s="34">
        <v>0</v>
      </c>
      <c r="D4155" s="10">
        <v>0</v>
      </c>
      <c r="E4155" s="21">
        <v>0</v>
      </c>
      <c r="F4155" s="21">
        <v>0</v>
      </c>
      <c r="G4155" s="21">
        <v>0</v>
      </c>
      <c r="H4155" s="21">
        <v>0</v>
      </c>
      <c r="I4155" s="21">
        <v>0</v>
      </c>
      <c r="J4155" s="21">
        <v>0</v>
      </c>
      <c r="K4155" s="21">
        <v>0</v>
      </c>
      <c r="L4155" s="21">
        <v>0</v>
      </c>
      <c r="M4155" s="10">
        <v>0</v>
      </c>
      <c r="N4155" s="9">
        <v>0</v>
      </c>
    </row>
    <row r="4156" spans="1:14" x14ac:dyDescent="0.25">
      <c r="A4156" s="50">
        <f t="shared" si="64"/>
        <v>43638.9583334743</v>
      </c>
      <c r="B4156" s="51">
        <v>43638.9583334743</v>
      </c>
      <c r="C4156" s="34">
        <v>0</v>
      </c>
      <c r="D4156" s="10">
        <v>0</v>
      </c>
      <c r="E4156" s="21">
        <v>0</v>
      </c>
      <c r="F4156" s="21">
        <v>0</v>
      </c>
      <c r="G4156" s="21">
        <v>0</v>
      </c>
      <c r="H4156" s="21">
        <v>0</v>
      </c>
      <c r="I4156" s="21">
        <v>0</v>
      </c>
      <c r="J4156" s="21">
        <v>0</v>
      </c>
      <c r="K4156" s="21">
        <v>0</v>
      </c>
      <c r="L4156" s="21">
        <v>0</v>
      </c>
      <c r="M4156" s="10">
        <v>0</v>
      </c>
      <c r="N4156" s="9">
        <v>0</v>
      </c>
    </row>
    <row r="4157" spans="1:14" x14ac:dyDescent="0.25">
      <c r="A4157" s="50">
        <f t="shared" si="64"/>
        <v>43639.000000141001</v>
      </c>
      <c r="B4157" s="51">
        <v>43639.000000141001</v>
      </c>
      <c r="C4157" s="34">
        <v>0</v>
      </c>
      <c r="D4157" s="10">
        <v>0</v>
      </c>
      <c r="E4157" s="21">
        <v>0</v>
      </c>
      <c r="F4157" s="21">
        <v>0</v>
      </c>
      <c r="G4157" s="21">
        <v>0</v>
      </c>
      <c r="H4157" s="21">
        <v>0</v>
      </c>
      <c r="I4157" s="21">
        <v>0</v>
      </c>
      <c r="J4157" s="21">
        <v>0</v>
      </c>
      <c r="K4157" s="21">
        <v>0</v>
      </c>
      <c r="L4157" s="21">
        <v>0</v>
      </c>
      <c r="M4157" s="10">
        <v>0</v>
      </c>
      <c r="N4157" s="9">
        <v>0</v>
      </c>
    </row>
    <row r="4158" spans="1:14" x14ac:dyDescent="0.25">
      <c r="A4158" s="50">
        <f t="shared" si="64"/>
        <v>43639.041666807701</v>
      </c>
      <c r="B4158" s="51">
        <v>43639.041666807701</v>
      </c>
      <c r="C4158" s="34">
        <v>0</v>
      </c>
      <c r="D4158" s="10">
        <v>0</v>
      </c>
      <c r="E4158" s="21">
        <v>0</v>
      </c>
      <c r="F4158" s="21">
        <v>0</v>
      </c>
      <c r="G4158" s="21">
        <v>0</v>
      </c>
      <c r="H4158" s="21">
        <v>0</v>
      </c>
      <c r="I4158" s="21">
        <v>0</v>
      </c>
      <c r="J4158" s="21">
        <v>0</v>
      </c>
      <c r="K4158" s="21">
        <v>0</v>
      </c>
      <c r="L4158" s="21">
        <v>0</v>
      </c>
      <c r="M4158" s="10">
        <v>0</v>
      </c>
      <c r="N4158" s="9">
        <v>0</v>
      </c>
    </row>
    <row r="4159" spans="1:14" x14ac:dyDescent="0.25">
      <c r="A4159" s="50">
        <f t="shared" si="64"/>
        <v>43639.083333474402</v>
      </c>
      <c r="B4159" s="51">
        <v>43639.083333474402</v>
      </c>
      <c r="C4159" s="34">
        <v>0</v>
      </c>
      <c r="D4159" s="10">
        <v>0</v>
      </c>
      <c r="E4159" s="21">
        <v>0</v>
      </c>
      <c r="F4159" s="21">
        <v>0</v>
      </c>
      <c r="G4159" s="21">
        <v>0</v>
      </c>
      <c r="H4159" s="21">
        <v>0</v>
      </c>
      <c r="I4159" s="21">
        <v>0</v>
      </c>
      <c r="J4159" s="21">
        <v>0</v>
      </c>
      <c r="K4159" s="21">
        <v>0</v>
      </c>
      <c r="L4159" s="21">
        <v>0</v>
      </c>
      <c r="M4159" s="10">
        <v>0</v>
      </c>
      <c r="N4159" s="9">
        <v>0</v>
      </c>
    </row>
    <row r="4160" spans="1:14" x14ac:dyDescent="0.25">
      <c r="A4160" s="50">
        <f t="shared" si="64"/>
        <v>43639.125000141103</v>
      </c>
      <c r="B4160" s="51">
        <v>43639.125000141103</v>
      </c>
      <c r="C4160" s="34">
        <v>0</v>
      </c>
      <c r="D4160" s="10">
        <v>0</v>
      </c>
      <c r="E4160" s="21">
        <v>0</v>
      </c>
      <c r="F4160" s="21">
        <v>0</v>
      </c>
      <c r="G4160" s="21">
        <v>0</v>
      </c>
      <c r="H4160" s="21">
        <v>0</v>
      </c>
      <c r="I4160" s="21">
        <v>0</v>
      </c>
      <c r="J4160" s="21">
        <v>0</v>
      </c>
      <c r="K4160" s="21">
        <v>0</v>
      </c>
      <c r="L4160" s="21">
        <v>0</v>
      </c>
      <c r="M4160" s="10">
        <v>0</v>
      </c>
      <c r="N4160" s="9">
        <v>0</v>
      </c>
    </row>
    <row r="4161" spans="1:14" x14ac:dyDescent="0.25">
      <c r="A4161" s="50">
        <f t="shared" si="64"/>
        <v>43639.166666807803</v>
      </c>
      <c r="B4161" s="51">
        <v>43639.166666807803</v>
      </c>
      <c r="C4161" s="34">
        <v>0</v>
      </c>
      <c r="D4161" s="10">
        <v>0</v>
      </c>
      <c r="E4161" s="21">
        <v>0</v>
      </c>
      <c r="F4161" s="21">
        <v>0</v>
      </c>
      <c r="G4161" s="21">
        <v>0</v>
      </c>
      <c r="H4161" s="21">
        <v>0</v>
      </c>
      <c r="I4161" s="21">
        <v>0</v>
      </c>
      <c r="J4161" s="21">
        <v>0</v>
      </c>
      <c r="K4161" s="21">
        <v>0</v>
      </c>
      <c r="L4161" s="21">
        <v>0</v>
      </c>
      <c r="M4161" s="10">
        <v>0</v>
      </c>
      <c r="N4161" s="9">
        <v>0</v>
      </c>
    </row>
    <row r="4162" spans="1:14" x14ac:dyDescent="0.25">
      <c r="A4162" s="50">
        <f t="shared" si="64"/>
        <v>43639.208333474497</v>
      </c>
      <c r="B4162" s="51">
        <v>43639.208333474497</v>
      </c>
      <c r="C4162" s="34">
        <v>0</v>
      </c>
      <c r="D4162" s="10">
        <v>0</v>
      </c>
      <c r="E4162" s="21">
        <v>0</v>
      </c>
      <c r="F4162" s="21">
        <v>0</v>
      </c>
      <c r="G4162" s="21">
        <v>0</v>
      </c>
      <c r="H4162" s="21">
        <v>0</v>
      </c>
      <c r="I4162" s="21">
        <v>0</v>
      </c>
      <c r="J4162" s="21">
        <v>0</v>
      </c>
      <c r="K4162" s="21">
        <v>0</v>
      </c>
      <c r="L4162" s="21">
        <v>0</v>
      </c>
      <c r="M4162" s="10">
        <v>0</v>
      </c>
      <c r="N4162" s="9">
        <v>0</v>
      </c>
    </row>
    <row r="4163" spans="1:14" x14ac:dyDescent="0.25">
      <c r="A4163" s="50">
        <f t="shared" si="64"/>
        <v>43639.250000141197</v>
      </c>
      <c r="B4163" s="51">
        <v>43639.250000141197</v>
      </c>
      <c r="C4163" s="34">
        <v>5.5382127752387905E-2</v>
      </c>
      <c r="D4163" s="10">
        <v>7.3842837003183906E-2</v>
      </c>
      <c r="E4163" s="21">
        <v>9.2303546253979907E-2</v>
      </c>
      <c r="F4163" s="21">
        <v>0.11076425550477499</v>
      </c>
      <c r="G4163" s="21">
        <v>0.12922496475557099</v>
      </c>
      <c r="H4163" s="21">
        <v>0.14768567400636701</v>
      </c>
      <c r="I4163" s="21">
        <v>0.16614638325716299</v>
      </c>
      <c r="J4163" s="21">
        <v>0.18460709250795901</v>
      </c>
      <c r="K4163" s="21">
        <v>0.203067801758755</v>
      </c>
      <c r="L4163" s="21">
        <v>0.22152851100955101</v>
      </c>
      <c r="M4163" s="10">
        <v>0.239989220260347</v>
      </c>
      <c r="N4163" s="9">
        <v>0.25844992951114298</v>
      </c>
    </row>
    <row r="4164" spans="1:14" x14ac:dyDescent="0.25">
      <c r="A4164" s="50">
        <f t="shared" si="64"/>
        <v>43639.291666807898</v>
      </c>
      <c r="B4164" s="51">
        <v>43639.291666807898</v>
      </c>
      <c r="C4164" s="34">
        <v>0.22587525263559499</v>
      </c>
      <c r="D4164" s="10">
        <v>0.30116700351412695</v>
      </c>
      <c r="E4164" s="21">
        <v>0.37645875439265897</v>
      </c>
      <c r="F4164" s="21">
        <v>0.45175050527119098</v>
      </c>
      <c r="G4164" s="21">
        <v>0.527042256149722</v>
      </c>
      <c r="H4164" s="21">
        <v>0.6023340070282539</v>
      </c>
      <c r="I4164" s="21">
        <v>0.67762575790678603</v>
      </c>
      <c r="J4164" s="21">
        <v>0.75291750878531793</v>
      </c>
      <c r="K4164" s="21">
        <v>0.82820925966385006</v>
      </c>
      <c r="L4164" s="21">
        <v>0.90350101054238197</v>
      </c>
      <c r="M4164" s="10">
        <v>0.97879276142091309</v>
      </c>
      <c r="N4164" s="9">
        <v>1.05408451229944</v>
      </c>
    </row>
    <row r="4165" spans="1:14" x14ac:dyDescent="0.25">
      <c r="A4165" s="50">
        <f t="shared" si="64"/>
        <v>43639.333333474598</v>
      </c>
      <c r="B4165" s="51">
        <v>43639.333333474598</v>
      </c>
      <c r="C4165" s="34">
        <v>0.81111320678215204</v>
      </c>
      <c r="D4165" s="10">
        <v>1.08148427570953</v>
      </c>
      <c r="E4165" s="21">
        <v>1.3518553446369201</v>
      </c>
      <c r="F4165" s="21">
        <v>1.6222264135642999</v>
      </c>
      <c r="G4165" s="21">
        <v>1.89259748249168</v>
      </c>
      <c r="H4165" s="21">
        <v>2.1629685514190702</v>
      </c>
      <c r="I4165" s="21">
        <v>2.4333396203464499</v>
      </c>
      <c r="J4165" s="21">
        <v>2.7037106892738403</v>
      </c>
      <c r="K4165" s="21">
        <v>2.97408175820122</v>
      </c>
      <c r="L4165" s="21">
        <v>3.2444528271285997</v>
      </c>
      <c r="M4165" s="10">
        <v>3.5148238960559901</v>
      </c>
      <c r="N4165" s="9">
        <v>3.7851949649833698</v>
      </c>
    </row>
    <row r="4166" spans="1:14" x14ac:dyDescent="0.25">
      <c r="A4166" s="50">
        <f t="shared" ref="A4166:A4229" si="65">B4166</f>
        <v>43639.375000141299</v>
      </c>
      <c r="B4166" s="51">
        <v>43639.375000141299</v>
      </c>
      <c r="C4166" s="34">
        <v>1.45214791385279</v>
      </c>
      <c r="D4166" s="10">
        <v>1.93619721847038</v>
      </c>
      <c r="E4166" s="21">
        <v>2.4202465230879802</v>
      </c>
      <c r="F4166" s="21">
        <v>2.9042958277055799</v>
      </c>
      <c r="G4166" s="21">
        <v>3.3883451323231704</v>
      </c>
      <c r="H4166" s="21">
        <v>3.8723944369407701</v>
      </c>
      <c r="I4166" s="21">
        <v>4.3564437415583699</v>
      </c>
      <c r="J4166" s="21">
        <v>4.8404930461759701</v>
      </c>
      <c r="K4166" s="21">
        <v>5.3245423507935605</v>
      </c>
      <c r="L4166" s="21">
        <v>5.8085916554111598</v>
      </c>
      <c r="M4166" s="10">
        <v>6.2926409600287601</v>
      </c>
      <c r="N4166" s="9">
        <v>6.7766902646463505</v>
      </c>
    </row>
    <row r="4167" spans="1:14" x14ac:dyDescent="0.25">
      <c r="A4167" s="50">
        <f t="shared" si="65"/>
        <v>43639.416666808</v>
      </c>
      <c r="B4167" s="51">
        <v>43639.416666808</v>
      </c>
      <c r="C4167" s="34">
        <v>2.0140566523338101</v>
      </c>
      <c r="D4167" s="10">
        <v>2.68540886977841</v>
      </c>
      <c r="E4167" s="21">
        <v>3.3567610872230098</v>
      </c>
      <c r="F4167" s="21">
        <v>4.0281133046676203</v>
      </c>
      <c r="G4167" s="21">
        <v>4.6994655221122201</v>
      </c>
      <c r="H4167" s="21">
        <v>5.3708177395568297</v>
      </c>
      <c r="I4167" s="21">
        <v>6.0421699570014296</v>
      </c>
      <c r="J4167" s="21">
        <v>6.7135221744460294</v>
      </c>
      <c r="K4167" s="21">
        <v>7.3848743918906399</v>
      </c>
      <c r="L4167" s="21">
        <v>8.0562266093352406</v>
      </c>
      <c r="M4167" s="10">
        <v>8.7275788267798511</v>
      </c>
      <c r="N4167" s="9">
        <v>9.3989310442244491</v>
      </c>
    </row>
    <row r="4168" spans="1:14" x14ac:dyDescent="0.25">
      <c r="A4168" s="50">
        <f t="shared" si="65"/>
        <v>43639.4583334747</v>
      </c>
      <c r="B4168" s="51">
        <v>43639.4583334747</v>
      </c>
      <c r="C4168" s="34">
        <v>2.428811204179</v>
      </c>
      <c r="D4168" s="10">
        <v>3.2384149389053301</v>
      </c>
      <c r="E4168" s="21">
        <v>4.0480186736316703</v>
      </c>
      <c r="F4168" s="21">
        <v>4.857622408358</v>
      </c>
      <c r="G4168" s="21">
        <v>5.6672261430843403</v>
      </c>
      <c r="H4168" s="21">
        <v>6.4768298778106699</v>
      </c>
      <c r="I4168" s="21">
        <v>7.2864336125370102</v>
      </c>
      <c r="J4168" s="21">
        <v>8.0960373472633407</v>
      </c>
      <c r="K4168" s="21">
        <v>8.9056410819896694</v>
      </c>
      <c r="L4168" s="21">
        <v>9.7152448167160088</v>
      </c>
      <c r="M4168" s="10">
        <v>10.524848551442298</v>
      </c>
      <c r="N4168" s="9">
        <v>11.334452286168601</v>
      </c>
    </row>
    <row r="4169" spans="1:14" x14ac:dyDescent="0.25">
      <c r="A4169" s="50">
        <f t="shared" si="65"/>
        <v>43639.500000141401</v>
      </c>
      <c r="B4169" s="51">
        <v>43639.500000141401</v>
      </c>
      <c r="C4169" s="34">
        <v>2.6706358078935901</v>
      </c>
      <c r="D4169" s="10">
        <v>3.5608477438581199</v>
      </c>
      <c r="E4169" s="21">
        <v>4.4510596798226594</v>
      </c>
      <c r="F4169" s="21">
        <v>5.34127161578719</v>
      </c>
      <c r="G4169" s="21">
        <v>6.2314835517517206</v>
      </c>
      <c r="H4169" s="21">
        <v>7.1216954877162495</v>
      </c>
      <c r="I4169" s="21">
        <v>8.0119074236807908</v>
      </c>
      <c r="J4169" s="21">
        <v>8.9021193596453188</v>
      </c>
      <c r="K4169" s="21">
        <v>9.7923312956098503</v>
      </c>
      <c r="L4169" s="21">
        <v>10.6825432315743</v>
      </c>
      <c r="M4169" s="10">
        <v>11.572755167538901</v>
      </c>
      <c r="N4169" s="9">
        <v>12.4629671035034</v>
      </c>
    </row>
    <row r="4170" spans="1:14" x14ac:dyDescent="0.25">
      <c r="A4170" s="50">
        <f t="shared" si="65"/>
        <v>43639.541666808102</v>
      </c>
      <c r="B4170" s="51">
        <v>43639.541666808102</v>
      </c>
      <c r="C4170" s="34">
        <v>2.7291855885077796</v>
      </c>
      <c r="D4170" s="10">
        <v>3.6389141180103701</v>
      </c>
      <c r="E4170" s="21">
        <v>4.5486426475129598</v>
      </c>
      <c r="F4170" s="21">
        <v>5.4583711770155592</v>
      </c>
      <c r="G4170" s="21">
        <v>6.3680997065181497</v>
      </c>
      <c r="H4170" s="21">
        <v>7.27782823602075</v>
      </c>
      <c r="I4170" s="21">
        <v>8.1875567655233397</v>
      </c>
      <c r="J4170" s="21">
        <v>9.0972852950259302</v>
      </c>
      <c r="K4170" s="21">
        <v>10.007013824528499</v>
      </c>
      <c r="L4170" s="21">
        <v>10.916742354031099</v>
      </c>
      <c r="M4170" s="10">
        <v>11.8264708835337</v>
      </c>
      <c r="N4170" s="9">
        <v>12.736199413036299</v>
      </c>
    </row>
    <row r="4171" spans="1:14" x14ac:dyDescent="0.25">
      <c r="A4171" s="50">
        <f t="shared" si="65"/>
        <v>43639.583333474802</v>
      </c>
      <c r="B4171" s="51">
        <v>43639.583333474802</v>
      </c>
      <c r="C4171" s="34">
        <v>2.6124108231322598</v>
      </c>
      <c r="D4171" s="10">
        <v>3.4832144308430202</v>
      </c>
      <c r="E4171" s="21">
        <v>4.3540180385537699</v>
      </c>
      <c r="F4171" s="21">
        <v>5.2248216462645294</v>
      </c>
      <c r="G4171" s="21">
        <v>6.09562525397528</v>
      </c>
      <c r="H4171" s="21">
        <v>6.9664288616860404</v>
      </c>
      <c r="I4171" s="21">
        <v>7.8372324693967901</v>
      </c>
      <c r="J4171" s="21">
        <v>8.7080360771075505</v>
      </c>
      <c r="K4171" s="21">
        <v>9.5788396848183002</v>
      </c>
      <c r="L4171" s="21">
        <v>10.449643292528998</v>
      </c>
      <c r="M4171" s="10">
        <v>11.3204469002398</v>
      </c>
      <c r="N4171" s="9">
        <v>12.191250507950501</v>
      </c>
    </row>
    <row r="4172" spans="1:14" x14ac:dyDescent="0.25">
      <c r="A4172" s="50">
        <f t="shared" si="65"/>
        <v>43639.625000141503</v>
      </c>
      <c r="B4172" s="51">
        <v>43639.625000141503</v>
      </c>
      <c r="C4172" s="34">
        <v>2.3003384071879802</v>
      </c>
      <c r="D4172" s="10">
        <v>3.0671178762506401</v>
      </c>
      <c r="E4172" s="21">
        <v>3.8338973453133001</v>
      </c>
      <c r="F4172" s="21">
        <v>4.6006768143759604</v>
      </c>
      <c r="G4172" s="21">
        <v>5.3674562834386199</v>
      </c>
      <c r="H4172" s="21">
        <v>6.1342357525012803</v>
      </c>
      <c r="I4172" s="21">
        <v>6.9010152215639504</v>
      </c>
      <c r="J4172" s="21">
        <v>7.6677946906266099</v>
      </c>
      <c r="K4172" s="21">
        <v>8.4345741596892694</v>
      </c>
      <c r="L4172" s="21">
        <v>9.2013536287519297</v>
      </c>
      <c r="M4172" s="10">
        <v>9.9681330978145901</v>
      </c>
      <c r="N4172" s="9">
        <v>10.734912566877199</v>
      </c>
    </row>
    <row r="4173" spans="1:14" x14ac:dyDescent="0.25">
      <c r="A4173" s="50">
        <f t="shared" si="65"/>
        <v>43639.666666808203</v>
      </c>
      <c r="B4173" s="51">
        <v>43639.666666808203</v>
      </c>
      <c r="C4173" s="34">
        <v>1.83543485311943</v>
      </c>
      <c r="D4173" s="10">
        <v>2.4472464708258999</v>
      </c>
      <c r="E4173" s="21">
        <v>3.0590580885323804</v>
      </c>
      <c r="F4173" s="21">
        <v>3.67086970623886</v>
      </c>
      <c r="G4173" s="21">
        <v>4.2826813239453303</v>
      </c>
      <c r="H4173" s="21">
        <v>4.8944929416518095</v>
      </c>
      <c r="I4173" s="21">
        <v>5.5063045593582904</v>
      </c>
      <c r="J4173" s="21">
        <v>6.1181161770647705</v>
      </c>
      <c r="K4173" s="21">
        <v>6.7299277947712399</v>
      </c>
      <c r="L4173" s="21">
        <v>7.34173941247772</v>
      </c>
      <c r="M4173" s="10">
        <v>7.9535510301841992</v>
      </c>
      <c r="N4173" s="9">
        <v>8.5653626478906695</v>
      </c>
    </row>
    <row r="4174" spans="1:14" x14ac:dyDescent="0.25">
      <c r="A4174" s="50">
        <f t="shared" si="65"/>
        <v>43639.708333474897</v>
      </c>
      <c r="B4174" s="51">
        <v>43639.708333474897</v>
      </c>
      <c r="C4174" s="34">
        <v>1.2617764765166199</v>
      </c>
      <c r="D4174" s="10">
        <v>1.6823686353554899</v>
      </c>
      <c r="E4174" s="21">
        <v>2.1029607941943702</v>
      </c>
      <c r="F4174" s="21">
        <v>2.5235529530332399</v>
      </c>
      <c r="G4174" s="21">
        <v>2.9441451118721202</v>
      </c>
      <c r="H4174" s="21">
        <v>3.3647372707109899</v>
      </c>
      <c r="I4174" s="21">
        <v>3.7853294295498698</v>
      </c>
      <c r="J4174" s="21">
        <v>4.2059215883887404</v>
      </c>
      <c r="K4174" s="21">
        <v>4.6265137472276203</v>
      </c>
      <c r="L4174" s="21">
        <v>5.0471059060664905</v>
      </c>
      <c r="M4174" s="10">
        <v>5.4676980649053606</v>
      </c>
      <c r="N4174" s="9">
        <v>5.8882902237442405</v>
      </c>
    </row>
    <row r="4175" spans="1:14" x14ac:dyDescent="0.25">
      <c r="A4175" s="50">
        <f t="shared" si="65"/>
        <v>43639.750000141597</v>
      </c>
      <c r="B4175" s="51">
        <v>43639.750000141597</v>
      </c>
      <c r="C4175" s="34">
        <v>0.65254071475293995</v>
      </c>
      <c r="D4175" s="10">
        <v>0.87005428633725401</v>
      </c>
      <c r="E4175" s="21">
        <v>1.08756785792156</v>
      </c>
      <c r="F4175" s="21">
        <v>1.3050814295058799</v>
      </c>
      <c r="G4175" s="21">
        <v>1.5225950010901899</v>
      </c>
      <c r="H4175" s="21">
        <v>1.7401085726745</v>
      </c>
      <c r="I4175" s="21">
        <v>1.95762214425882</v>
      </c>
      <c r="J4175" s="21">
        <v>2.1751357158431301</v>
      </c>
      <c r="K4175" s="21">
        <v>2.3926492874274401</v>
      </c>
      <c r="L4175" s="21">
        <v>2.6101628590117598</v>
      </c>
      <c r="M4175" s="10">
        <v>2.8276764305960702</v>
      </c>
      <c r="N4175" s="9">
        <v>3.0451900021803797</v>
      </c>
    </row>
    <row r="4176" spans="1:14" x14ac:dyDescent="0.25">
      <c r="A4176" s="50">
        <f t="shared" si="65"/>
        <v>43639.791666808298</v>
      </c>
      <c r="B4176" s="51">
        <v>43639.791666808298</v>
      </c>
      <c r="C4176" s="34">
        <v>0.12708102320154199</v>
      </c>
      <c r="D4176" s="10">
        <v>0.169441364268723</v>
      </c>
      <c r="E4176" s="21">
        <v>0.21180170533590301</v>
      </c>
      <c r="F4176" s="21">
        <v>0.25416204640308399</v>
      </c>
      <c r="G4176" s="21">
        <v>0.29652238747026499</v>
      </c>
      <c r="H4176" s="21">
        <v>0.338882728537446</v>
      </c>
      <c r="I4176" s="21">
        <v>0.38124306960462601</v>
      </c>
      <c r="J4176" s="21">
        <v>0.42360341067180701</v>
      </c>
      <c r="K4176" s="21">
        <v>0.46596375173898796</v>
      </c>
      <c r="L4176" s="21">
        <v>0.50832409280616897</v>
      </c>
      <c r="M4176" s="10">
        <v>0.55068443387334898</v>
      </c>
      <c r="N4176" s="9">
        <v>0.59304477494052998</v>
      </c>
    </row>
    <row r="4177" spans="1:14" x14ac:dyDescent="0.25">
      <c r="A4177" s="50">
        <f t="shared" si="65"/>
        <v>43639.833333474999</v>
      </c>
      <c r="B4177" s="51">
        <v>43639.833333474999</v>
      </c>
      <c r="C4177" s="34">
        <v>4.6114212079003999E-2</v>
      </c>
      <c r="D4177" s="10">
        <v>6.1485616105338703E-2</v>
      </c>
      <c r="E4177" s="21">
        <v>7.6857020131673295E-2</v>
      </c>
      <c r="F4177" s="21">
        <v>9.2228424158007999E-2</v>
      </c>
      <c r="G4177" s="21">
        <v>0.10759982818434201</v>
      </c>
      <c r="H4177" s="21">
        <v>0.122971232210677</v>
      </c>
      <c r="I4177" s="21">
        <v>0.13834263623701198</v>
      </c>
      <c r="J4177" s="21">
        <v>0.15371404026334598</v>
      </c>
      <c r="K4177" s="21">
        <v>0.169085444289681</v>
      </c>
      <c r="L4177" s="21">
        <v>0.184456848316016</v>
      </c>
      <c r="M4177" s="10">
        <v>0.19982825234234999</v>
      </c>
      <c r="N4177" s="9">
        <v>0.21519965636868499</v>
      </c>
    </row>
    <row r="4178" spans="1:14" x14ac:dyDescent="0.25">
      <c r="A4178" s="50">
        <f t="shared" si="65"/>
        <v>43639.875000141699</v>
      </c>
      <c r="B4178" s="51">
        <v>43639.875000141699</v>
      </c>
      <c r="C4178" s="34">
        <v>0</v>
      </c>
      <c r="D4178" s="10">
        <v>0</v>
      </c>
      <c r="E4178" s="21">
        <v>0</v>
      </c>
      <c r="F4178" s="21">
        <v>0</v>
      </c>
      <c r="G4178" s="21">
        <v>0</v>
      </c>
      <c r="H4178" s="21">
        <v>0</v>
      </c>
      <c r="I4178" s="21">
        <v>0</v>
      </c>
      <c r="J4178" s="21">
        <v>0</v>
      </c>
      <c r="K4178" s="21">
        <v>0</v>
      </c>
      <c r="L4178" s="21">
        <v>0</v>
      </c>
      <c r="M4178" s="10">
        <v>0</v>
      </c>
      <c r="N4178" s="9">
        <v>0</v>
      </c>
    </row>
    <row r="4179" spans="1:14" x14ac:dyDescent="0.25">
      <c r="A4179" s="50">
        <f t="shared" si="65"/>
        <v>43639.9166668084</v>
      </c>
      <c r="B4179" s="51">
        <v>43639.9166668084</v>
      </c>
      <c r="C4179" s="34">
        <v>0</v>
      </c>
      <c r="D4179" s="10">
        <v>0</v>
      </c>
      <c r="E4179" s="21">
        <v>0</v>
      </c>
      <c r="F4179" s="21">
        <v>0</v>
      </c>
      <c r="G4179" s="21">
        <v>0</v>
      </c>
      <c r="H4179" s="21">
        <v>0</v>
      </c>
      <c r="I4179" s="21">
        <v>0</v>
      </c>
      <c r="J4179" s="21">
        <v>0</v>
      </c>
      <c r="K4179" s="21">
        <v>0</v>
      </c>
      <c r="L4179" s="21">
        <v>0</v>
      </c>
      <c r="M4179" s="10">
        <v>0</v>
      </c>
      <c r="N4179" s="9">
        <v>0</v>
      </c>
    </row>
    <row r="4180" spans="1:14" x14ac:dyDescent="0.25">
      <c r="A4180" s="50">
        <f t="shared" si="65"/>
        <v>43639.958333475101</v>
      </c>
      <c r="B4180" s="51">
        <v>43639.958333475101</v>
      </c>
      <c r="C4180" s="34">
        <v>0</v>
      </c>
      <c r="D4180" s="10">
        <v>0</v>
      </c>
      <c r="E4180" s="21">
        <v>0</v>
      </c>
      <c r="F4180" s="21">
        <v>0</v>
      </c>
      <c r="G4180" s="21">
        <v>0</v>
      </c>
      <c r="H4180" s="21">
        <v>0</v>
      </c>
      <c r="I4180" s="21">
        <v>0</v>
      </c>
      <c r="J4180" s="21">
        <v>0</v>
      </c>
      <c r="K4180" s="21">
        <v>0</v>
      </c>
      <c r="L4180" s="21">
        <v>0</v>
      </c>
      <c r="M4180" s="10">
        <v>0</v>
      </c>
      <c r="N4180" s="9">
        <v>0</v>
      </c>
    </row>
    <row r="4181" spans="1:14" x14ac:dyDescent="0.25">
      <c r="A4181" s="50">
        <f t="shared" si="65"/>
        <v>43640.000000141801</v>
      </c>
      <c r="B4181" s="51">
        <v>43640.000000141801</v>
      </c>
      <c r="C4181" s="34">
        <v>0</v>
      </c>
      <c r="D4181" s="10">
        <v>0</v>
      </c>
      <c r="E4181" s="21">
        <v>0</v>
      </c>
      <c r="F4181" s="21">
        <v>0</v>
      </c>
      <c r="G4181" s="21">
        <v>0</v>
      </c>
      <c r="H4181" s="21">
        <v>0</v>
      </c>
      <c r="I4181" s="21">
        <v>0</v>
      </c>
      <c r="J4181" s="21">
        <v>0</v>
      </c>
      <c r="K4181" s="21">
        <v>0</v>
      </c>
      <c r="L4181" s="21">
        <v>0</v>
      </c>
      <c r="M4181" s="10">
        <v>0</v>
      </c>
      <c r="N4181" s="9">
        <v>0</v>
      </c>
    </row>
    <row r="4182" spans="1:14" x14ac:dyDescent="0.25">
      <c r="A4182" s="50">
        <f t="shared" si="65"/>
        <v>43640.041666808502</v>
      </c>
      <c r="B4182" s="51">
        <v>43640.041666808502</v>
      </c>
      <c r="C4182" s="34">
        <v>0</v>
      </c>
      <c r="D4182" s="10">
        <v>0</v>
      </c>
      <c r="E4182" s="21">
        <v>0</v>
      </c>
      <c r="F4182" s="21">
        <v>0</v>
      </c>
      <c r="G4182" s="21">
        <v>0</v>
      </c>
      <c r="H4182" s="21">
        <v>0</v>
      </c>
      <c r="I4182" s="21">
        <v>0</v>
      </c>
      <c r="J4182" s="21">
        <v>0</v>
      </c>
      <c r="K4182" s="21">
        <v>0</v>
      </c>
      <c r="L4182" s="21">
        <v>0</v>
      </c>
      <c r="M4182" s="10">
        <v>0</v>
      </c>
      <c r="N4182" s="9">
        <v>0</v>
      </c>
    </row>
    <row r="4183" spans="1:14" x14ac:dyDescent="0.25">
      <c r="A4183" s="50">
        <f t="shared" si="65"/>
        <v>43640.083333475202</v>
      </c>
      <c r="B4183" s="51">
        <v>43640.083333475202</v>
      </c>
      <c r="C4183" s="34">
        <v>0</v>
      </c>
      <c r="D4183" s="10">
        <v>0</v>
      </c>
      <c r="E4183" s="21">
        <v>0</v>
      </c>
      <c r="F4183" s="21">
        <v>0</v>
      </c>
      <c r="G4183" s="21">
        <v>0</v>
      </c>
      <c r="H4183" s="21">
        <v>0</v>
      </c>
      <c r="I4183" s="21">
        <v>0</v>
      </c>
      <c r="J4183" s="21">
        <v>0</v>
      </c>
      <c r="K4183" s="21">
        <v>0</v>
      </c>
      <c r="L4183" s="21">
        <v>0</v>
      </c>
      <c r="M4183" s="10">
        <v>0</v>
      </c>
      <c r="N4183" s="9">
        <v>0</v>
      </c>
    </row>
    <row r="4184" spans="1:14" x14ac:dyDescent="0.25">
      <c r="A4184" s="50">
        <f t="shared" si="65"/>
        <v>43640.125000141903</v>
      </c>
      <c r="B4184" s="51">
        <v>43640.125000141903</v>
      </c>
      <c r="C4184" s="34">
        <v>0</v>
      </c>
      <c r="D4184" s="10">
        <v>0</v>
      </c>
      <c r="E4184" s="21">
        <v>0</v>
      </c>
      <c r="F4184" s="21">
        <v>0</v>
      </c>
      <c r="G4184" s="21">
        <v>0</v>
      </c>
      <c r="H4184" s="21">
        <v>0</v>
      </c>
      <c r="I4184" s="21">
        <v>0</v>
      </c>
      <c r="J4184" s="21">
        <v>0</v>
      </c>
      <c r="K4184" s="21">
        <v>0</v>
      </c>
      <c r="L4184" s="21">
        <v>0</v>
      </c>
      <c r="M4184" s="10">
        <v>0</v>
      </c>
      <c r="N4184" s="9">
        <v>0</v>
      </c>
    </row>
    <row r="4185" spans="1:14" x14ac:dyDescent="0.25">
      <c r="A4185" s="50">
        <f t="shared" si="65"/>
        <v>43640.166666808604</v>
      </c>
      <c r="B4185" s="51">
        <v>43640.166666808604</v>
      </c>
      <c r="C4185" s="34">
        <v>0</v>
      </c>
      <c r="D4185" s="10">
        <v>0</v>
      </c>
      <c r="E4185" s="21">
        <v>0</v>
      </c>
      <c r="F4185" s="21">
        <v>0</v>
      </c>
      <c r="G4185" s="21">
        <v>0</v>
      </c>
      <c r="H4185" s="21">
        <v>0</v>
      </c>
      <c r="I4185" s="21">
        <v>0</v>
      </c>
      <c r="J4185" s="21">
        <v>0</v>
      </c>
      <c r="K4185" s="21">
        <v>0</v>
      </c>
      <c r="L4185" s="21">
        <v>0</v>
      </c>
      <c r="M4185" s="10">
        <v>0</v>
      </c>
      <c r="N4185" s="9">
        <v>0</v>
      </c>
    </row>
    <row r="4186" spans="1:14" x14ac:dyDescent="0.25">
      <c r="A4186" s="50">
        <f t="shared" si="65"/>
        <v>43640.208333475297</v>
      </c>
      <c r="B4186" s="51">
        <v>43640.208333475297</v>
      </c>
      <c r="C4186" s="34">
        <v>0</v>
      </c>
      <c r="D4186" s="10">
        <v>0</v>
      </c>
      <c r="E4186" s="21">
        <v>0</v>
      </c>
      <c r="F4186" s="21">
        <v>0</v>
      </c>
      <c r="G4186" s="21">
        <v>0</v>
      </c>
      <c r="H4186" s="21">
        <v>0</v>
      </c>
      <c r="I4186" s="21">
        <v>0</v>
      </c>
      <c r="J4186" s="21">
        <v>0</v>
      </c>
      <c r="K4186" s="21">
        <v>0</v>
      </c>
      <c r="L4186" s="21">
        <v>0</v>
      </c>
      <c r="M4186" s="10">
        <v>0</v>
      </c>
      <c r="N4186" s="9">
        <v>0</v>
      </c>
    </row>
    <row r="4187" spans="1:14" x14ac:dyDescent="0.25">
      <c r="A4187" s="50">
        <f t="shared" si="65"/>
        <v>43640.250000141998</v>
      </c>
      <c r="B4187" s="51">
        <v>43640.250000141998</v>
      </c>
      <c r="C4187" s="34">
        <v>8.4043522035026699E-2</v>
      </c>
      <c r="D4187" s="10">
        <v>0.11205802938003499</v>
      </c>
      <c r="E4187" s="21">
        <v>0.14007253672504399</v>
      </c>
      <c r="F4187" s="21">
        <v>0.16808704407005301</v>
      </c>
      <c r="G4187" s="21">
        <v>0.196101551415062</v>
      </c>
      <c r="H4187" s="21">
        <v>0.22411605876007101</v>
      </c>
      <c r="I4187" s="21">
        <v>0.25213056610508</v>
      </c>
      <c r="J4187" s="21">
        <v>0.28014507345008899</v>
      </c>
      <c r="K4187" s="21">
        <v>0.30815958079509803</v>
      </c>
      <c r="L4187" s="21">
        <v>0.33617408814010702</v>
      </c>
      <c r="M4187" s="10">
        <v>0.36418859548511601</v>
      </c>
      <c r="N4187" s="9">
        <v>0.392203102830124</v>
      </c>
    </row>
    <row r="4188" spans="1:14" x14ac:dyDescent="0.25">
      <c r="A4188" s="50">
        <f t="shared" si="65"/>
        <v>43640.291666808698</v>
      </c>
      <c r="B4188" s="51">
        <v>43640.291666808698</v>
      </c>
      <c r="C4188" s="34">
        <v>0.27465534387903601</v>
      </c>
      <c r="D4188" s="10">
        <v>0.36620712517204801</v>
      </c>
      <c r="E4188" s="21">
        <v>0.45775890646506001</v>
      </c>
      <c r="F4188" s="21">
        <v>0.54931068775807201</v>
      </c>
      <c r="G4188" s="21">
        <v>0.64086246905108402</v>
      </c>
      <c r="H4188" s="21">
        <v>0.73241425034409602</v>
      </c>
      <c r="I4188" s="21">
        <v>0.82396603163710802</v>
      </c>
      <c r="J4188" s="21">
        <v>0.91551781293012002</v>
      </c>
      <c r="K4188" s="21">
        <v>1.00706959422313</v>
      </c>
      <c r="L4188" s="21">
        <v>1.09862137551614</v>
      </c>
      <c r="M4188" s="10">
        <v>1.19017315680915</v>
      </c>
      <c r="N4188" s="9">
        <v>1.28172493810216</v>
      </c>
    </row>
    <row r="4189" spans="1:14" x14ac:dyDescent="0.25">
      <c r="A4189" s="50">
        <f t="shared" si="65"/>
        <v>43640.333333475399</v>
      </c>
      <c r="B4189" s="51">
        <v>43640.333333475399</v>
      </c>
      <c r="C4189" s="34">
        <v>0.71486075380707803</v>
      </c>
      <c r="D4189" s="10">
        <v>0.95314767174276993</v>
      </c>
      <c r="E4189" s="21">
        <v>1.1914345896784599</v>
      </c>
      <c r="F4189" s="21">
        <v>1.4297215076141498</v>
      </c>
      <c r="G4189" s="21">
        <v>1.66800842554984</v>
      </c>
      <c r="H4189" s="21">
        <v>1.9062953434855399</v>
      </c>
      <c r="I4189" s="21">
        <v>2.1445822614212302</v>
      </c>
      <c r="J4189" s="21">
        <v>2.3828691793569199</v>
      </c>
      <c r="K4189" s="21">
        <v>2.6211560972926198</v>
      </c>
      <c r="L4189" s="21">
        <v>2.8594430152283099</v>
      </c>
      <c r="M4189" s="10">
        <v>3.097729933164</v>
      </c>
      <c r="N4189" s="9">
        <v>3.3360168510996902</v>
      </c>
    </row>
    <row r="4190" spans="1:14" x14ac:dyDescent="0.25">
      <c r="A4190" s="50">
        <f t="shared" si="65"/>
        <v>43640.375000142099</v>
      </c>
      <c r="B4190" s="51">
        <v>43640.375000142099</v>
      </c>
      <c r="C4190" s="34">
        <v>1.09441285499264</v>
      </c>
      <c r="D4190" s="10">
        <v>1.4592171399901899</v>
      </c>
      <c r="E4190" s="21">
        <v>1.82402142498774</v>
      </c>
      <c r="F4190" s="21">
        <v>2.1888257099852897</v>
      </c>
      <c r="G4190" s="21">
        <v>2.55362999498284</v>
      </c>
      <c r="H4190" s="21">
        <v>2.91843427998039</v>
      </c>
      <c r="I4190" s="21">
        <v>3.2832385649779399</v>
      </c>
      <c r="J4190" s="21">
        <v>3.6480428499754898</v>
      </c>
      <c r="K4190" s="21">
        <v>4.0128471349730397</v>
      </c>
      <c r="L4190" s="21">
        <v>4.37765141997059</v>
      </c>
      <c r="M4190" s="10">
        <v>4.7424557049681395</v>
      </c>
      <c r="N4190" s="9">
        <v>5.1072599899656899</v>
      </c>
    </row>
    <row r="4191" spans="1:14" x14ac:dyDescent="0.25">
      <c r="A4191" s="50">
        <f t="shared" si="65"/>
        <v>43640.4166668088</v>
      </c>
      <c r="B4191" s="51">
        <v>43640.4166668088</v>
      </c>
      <c r="C4191" s="34">
        <v>1.5914332840230099</v>
      </c>
      <c r="D4191" s="10">
        <v>2.1219110453640102</v>
      </c>
      <c r="E4191" s="21">
        <v>2.6523888067050203</v>
      </c>
      <c r="F4191" s="21">
        <v>3.1828665680460198</v>
      </c>
      <c r="G4191" s="21">
        <v>3.7133443293870299</v>
      </c>
      <c r="H4191" s="21">
        <v>4.2438220907280302</v>
      </c>
      <c r="I4191" s="21">
        <v>4.7742998520690403</v>
      </c>
      <c r="J4191" s="21">
        <v>5.3047776134100406</v>
      </c>
      <c r="K4191" s="21">
        <v>5.8352553747510498</v>
      </c>
      <c r="L4191" s="21">
        <v>6.3657331360920502</v>
      </c>
      <c r="M4191" s="10">
        <v>6.8962108974330603</v>
      </c>
      <c r="N4191" s="9">
        <v>7.4266886587740597</v>
      </c>
    </row>
    <row r="4192" spans="1:14" x14ac:dyDescent="0.25">
      <c r="A4192" s="50">
        <f t="shared" si="65"/>
        <v>43640.458333475501</v>
      </c>
      <c r="B4192" s="51">
        <v>43640.458333475501</v>
      </c>
      <c r="C4192" s="34">
        <v>1.9227402236451601</v>
      </c>
      <c r="D4192" s="10">
        <v>2.5636536315268801</v>
      </c>
      <c r="E4192" s="21">
        <v>3.2045670394085999</v>
      </c>
      <c r="F4192" s="21">
        <v>3.8454804472903201</v>
      </c>
      <c r="G4192" s="21">
        <v>4.4863938551720404</v>
      </c>
      <c r="H4192" s="21">
        <v>5.1273072630537602</v>
      </c>
      <c r="I4192" s="21">
        <v>5.7682206709354897</v>
      </c>
      <c r="J4192" s="21">
        <v>6.4091340788172104</v>
      </c>
      <c r="K4192" s="21">
        <v>7.0500474866989302</v>
      </c>
      <c r="L4192" s="21">
        <v>7.69096089458065</v>
      </c>
      <c r="M4192" s="10">
        <v>8.3318743024623707</v>
      </c>
      <c r="N4192" s="9">
        <v>8.9727877103440896</v>
      </c>
    </row>
    <row r="4193" spans="1:14" x14ac:dyDescent="0.25">
      <c r="A4193" s="50">
        <f t="shared" si="65"/>
        <v>43640.500000142201</v>
      </c>
      <c r="B4193" s="51">
        <v>43640.500000142201</v>
      </c>
      <c r="C4193" s="34">
        <v>2.09094576150193</v>
      </c>
      <c r="D4193" s="10">
        <v>2.7879276820025698</v>
      </c>
      <c r="E4193" s="21">
        <v>3.4849096025032198</v>
      </c>
      <c r="F4193" s="21">
        <v>4.18189152300386</v>
      </c>
      <c r="G4193" s="21">
        <v>4.87887344350451</v>
      </c>
      <c r="H4193" s="21">
        <v>5.5758553640051494</v>
      </c>
      <c r="I4193" s="21">
        <v>6.2728372845058002</v>
      </c>
      <c r="J4193" s="21">
        <v>6.9698192050064396</v>
      </c>
      <c r="K4193" s="21">
        <v>7.6668011255070896</v>
      </c>
      <c r="L4193" s="21">
        <v>8.3637830460077289</v>
      </c>
      <c r="M4193" s="10">
        <v>9.0607649665083816</v>
      </c>
      <c r="N4193" s="9">
        <v>9.75774688700902</v>
      </c>
    </row>
    <row r="4194" spans="1:14" x14ac:dyDescent="0.25">
      <c r="A4194" s="50">
        <f t="shared" si="65"/>
        <v>43640.541666808902</v>
      </c>
      <c r="B4194" s="51">
        <v>43640.541666808902</v>
      </c>
      <c r="C4194" s="34">
        <v>2.3246307165248301</v>
      </c>
      <c r="D4194" s="10">
        <v>3.0995076220331099</v>
      </c>
      <c r="E4194" s="21">
        <v>3.8743845275413902</v>
      </c>
      <c r="F4194" s="21">
        <v>4.64926143304967</v>
      </c>
      <c r="G4194" s="21">
        <v>5.4241383385579498</v>
      </c>
      <c r="H4194" s="21">
        <v>6.1990152440662296</v>
      </c>
      <c r="I4194" s="21">
        <v>6.9738921495745094</v>
      </c>
      <c r="J4194" s="21">
        <v>7.7487690550827901</v>
      </c>
      <c r="K4194" s="21">
        <v>8.5236459605910699</v>
      </c>
      <c r="L4194" s="21">
        <v>9.2985228660993506</v>
      </c>
      <c r="M4194" s="10">
        <v>10.073399771607599</v>
      </c>
      <c r="N4194" s="9">
        <v>10.8482766771159</v>
      </c>
    </row>
    <row r="4195" spans="1:14" x14ac:dyDescent="0.25">
      <c r="A4195" s="50">
        <f t="shared" si="65"/>
        <v>43640.583333475603</v>
      </c>
      <c r="B4195" s="51">
        <v>43640.583333475603</v>
      </c>
      <c r="C4195" s="34">
        <v>2.3025823516257402</v>
      </c>
      <c r="D4195" s="10">
        <v>3.0701098021676598</v>
      </c>
      <c r="E4195" s="21">
        <v>3.8376372527095701</v>
      </c>
      <c r="F4195" s="21">
        <v>4.6051647032514902</v>
      </c>
      <c r="G4195" s="21">
        <v>5.3726921537934</v>
      </c>
      <c r="H4195" s="21">
        <v>6.1402196043353197</v>
      </c>
      <c r="I4195" s="21">
        <v>6.9077470548772402</v>
      </c>
      <c r="J4195" s="21">
        <v>7.67527450541915</v>
      </c>
      <c r="K4195" s="21">
        <v>8.4428019559610696</v>
      </c>
      <c r="L4195" s="21">
        <v>9.2103294065029804</v>
      </c>
      <c r="M4195" s="10">
        <v>9.9778568570449</v>
      </c>
      <c r="N4195" s="9">
        <v>10.7453843075868</v>
      </c>
    </row>
    <row r="4196" spans="1:14" x14ac:dyDescent="0.25">
      <c r="A4196" s="50">
        <f t="shared" si="65"/>
        <v>43640.625000142303</v>
      </c>
      <c r="B4196" s="51">
        <v>43640.625000142303</v>
      </c>
      <c r="C4196" s="34">
        <v>1.73387268080443</v>
      </c>
      <c r="D4196" s="10">
        <v>2.3118302410725802</v>
      </c>
      <c r="E4196" s="21">
        <v>2.8897878013407197</v>
      </c>
      <c r="F4196" s="21">
        <v>3.4677453616088703</v>
      </c>
      <c r="G4196" s="21">
        <v>4.0457029218770098</v>
      </c>
      <c r="H4196" s="21">
        <v>4.6236604821451603</v>
      </c>
      <c r="I4196" s="21">
        <v>5.2016180424133003</v>
      </c>
      <c r="J4196" s="21">
        <v>5.77957560268145</v>
      </c>
      <c r="K4196" s="21">
        <v>6.3575331629495908</v>
      </c>
      <c r="L4196" s="21">
        <v>6.9354907232177405</v>
      </c>
      <c r="M4196" s="10">
        <v>7.5134482834858796</v>
      </c>
      <c r="N4196" s="9">
        <v>8.0914058437540302</v>
      </c>
    </row>
    <row r="4197" spans="1:14" x14ac:dyDescent="0.25">
      <c r="A4197" s="50">
        <f t="shared" si="65"/>
        <v>43640.666666808997</v>
      </c>
      <c r="B4197" s="51">
        <v>43640.666666808997</v>
      </c>
      <c r="C4197" s="34">
        <v>1.3990289675007901</v>
      </c>
      <c r="D4197" s="10">
        <v>1.86537195666773</v>
      </c>
      <c r="E4197" s="21">
        <v>2.3317149458346598</v>
      </c>
      <c r="F4197" s="21">
        <v>2.7980579350015899</v>
      </c>
      <c r="G4197" s="21">
        <v>3.2644009241685197</v>
      </c>
      <c r="H4197" s="21">
        <v>3.7307439133354601</v>
      </c>
      <c r="I4197" s="21">
        <v>4.1970869025023907</v>
      </c>
      <c r="J4197" s="21">
        <v>4.6634298916693195</v>
      </c>
      <c r="K4197" s="21">
        <v>5.1297728808362502</v>
      </c>
      <c r="L4197" s="21">
        <v>5.5961158700031906</v>
      </c>
      <c r="M4197" s="10">
        <v>6.0624588591701203</v>
      </c>
      <c r="N4197" s="9">
        <v>6.52880184833705</v>
      </c>
    </row>
    <row r="4198" spans="1:14" x14ac:dyDescent="0.25">
      <c r="A4198" s="50">
        <f t="shared" si="65"/>
        <v>43640.708333475697</v>
      </c>
      <c r="B4198" s="51">
        <v>43640.708333475697</v>
      </c>
      <c r="C4198" s="34">
        <v>0.92904704453952192</v>
      </c>
      <c r="D4198" s="10">
        <v>1.2387293927193601</v>
      </c>
      <c r="E4198" s="21">
        <v>1.5484117408992</v>
      </c>
      <c r="F4198" s="21">
        <v>1.8580940890790401</v>
      </c>
      <c r="G4198" s="21">
        <v>2.1677764372588801</v>
      </c>
      <c r="H4198" s="21">
        <v>2.4774587854387202</v>
      </c>
      <c r="I4198" s="21">
        <v>2.7871411336185603</v>
      </c>
      <c r="J4198" s="21">
        <v>3.0968234817983999</v>
      </c>
      <c r="K4198" s="21">
        <v>3.40650582997824</v>
      </c>
      <c r="L4198" s="21">
        <v>3.7161881781580801</v>
      </c>
      <c r="M4198" s="10">
        <v>4.0258705263379202</v>
      </c>
      <c r="N4198" s="9">
        <v>4.3355528745177603</v>
      </c>
    </row>
    <row r="4199" spans="1:14" x14ac:dyDescent="0.25">
      <c r="A4199" s="50">
        <f t="shared" si="65"/>
        <v>43640.750000142398</v>
      </c>
      <c r="B4199" s="51">
        <v>43640.750000142398</v>
      </c>
      <c r="C4199" s="34">
        <v>0.50776897737127502</v>
      </c>
      <c r="D4199" s="10">
        <v>0.67702530316170095</v>
      </c>
      <c r="E4199" s="21">
        <v>0.846281628952126</v>
      </c>
      <c r="F4199" s="21">
        <v>1.01553795474255</v>
      </c>
      <c r="G4199" s="21">
        <v>1.1847942805329701</v>
      </c>
      <c r="H4199" s="21">
        <v>1.3540506063233999</v>
      </c>
      <c r="I4199" s="21">
        <v>1.52330693211382</v>
      </c>
      <c r="J4199" s="21">
        <v>1.69256325790425</v>
      </c>
      <c r="K4199" s="21">
        <v>1.86181958369467</v>
      </c>
      <c r="L4199" s="21">
        <v>2.0310759094851001</v>
      </c>
      <c r="M4199" s="10">
        <v>2.2003322352755199</v>
      </c>
      <c r="N4199" s="9">
        <v>2.3695885610659504</v>
      </c>
    </row>
    <row r="4200" spans="1:14" x14ac:dyDescent="0.25">
      <c r="A4200" s="50">
        <f t="shared" si="65"/>
        <v>43640.791666809098</v>
      </c>
      <c r="B4200" s="51">
        <v>43640.791666809098</v>
      </c>
      <c r="C4200" s="34">
        <v>0.19777858071274301</v>
      </c>
      <c r="D4200" s="10">
        <v>0.26370477428365702</v>
      </c>
      <c r="E4200" s="21">
        <v>0.32963096785457202</v>
      </c>
      <c r="F4200" s="21">
        <v>0.39555716142548603</v>
      </c>
      <c r="G4200" s="21">
        <v>0.46148335499640097</v>
      </c>
      <c r="H4200" s="21">
        <v>0.52740954856731503</v>
      </c>
      <c r="I4200" s="21">
        <v>0.59333574213823004</v>
      </c>
      <c r="J4200" s="21">
        <v>0.65926193570914404</v>
      </c>
      <c r="K4200" s="21">
        <v>0.72518812928005905</v>
      </c>
      <c r="L4200" s="21">
        <v>0.79111432285097305</v>
      </c>
      <c r="M4200" s="10">
        <v>0.85704051642188805</v>
      </c>
      <c r="N4200" s="9">
        <v>0.92296670999280195</v>
      </c>
    </row>
    <row r="4201" spans="1:14" x14ac:dyDescent="0.25">
      <c r="A4201" s="50">
        <f t="shared" si="65"/>
        <v>43640.833333475799</v>
      </c>
      <c r="B4201" s="51">
        <v>43640.833333475799</v>
      </c>
      <c r="C4201" s="34">
        <v>4.7572470155965906E-2</v>
      </c>
      <c r="D4201" s="10">
        <v>6.3429960207954494E-2</v>
      </c>
      <c r="E4201" s="21">
        <v>7.9287450259943104E-2</v>
      </c>
      <c r="F4201" s="21">
        <v>9.5144940311931811E-2</v>
      </c>
      <c r="G4201" s="21">
        <v>0.11100243036392</v>
      </c>
      <c r="H4201" s="21">
        <v>0.12685992041590899</v>
      </c>
      <c r="I4201" s="21">
        <v>0.14271741046789699</v>
      </c>
      <c r="J4201" s="21">
        <v>0.15857490051988601</v>
      </c>
      <c r="K4201" s="21">
        <v>0.17443239057187501</v>
      </c>
      <c r="L4201" s="21">
        <v>0.19028988062386301</v>
      </c>
      <c r="M4201" s="10">
        <v>0.20614737067585198</v>
      </c>
      <c r="N4201" s="9">
        <v>0.22200486072784098</v>
      </c>
    </row>
    <row r="4202" spans="1:14" x14ac:dyDescent="0.25">
      <c r="A4202" s="50">
        <f t="shared" si="65"/>
        <v>43640.8750001425</v>
      </c>
      <c r="B4202" s="51">
        <v>43640.8750001425</v>
      </c>
      <c r="C4202" s="34">
        <v>0</v>
      </c>
      <c r="D4202" s="10">
        <v>0</v>
      </c>
      <c r="E4202" s="21">
        <v>0</v>
      </c>
      <c r="F4202" s="21">
        <v>0</v>
      </c>
      <c r="G4202" s="21">
        <v>0</v>
      </c>
      <c r="H4202" s="21">
        <v>0</v>
      </c>
      <c r="I4202" s="21">
        <v>0</v>
      </c>
      <c r="J4202" s="21">
        <v>0</v>
      </c>
      <c r="K4202" s="21">
        <v>0</v>
      </c>
      <c r="L4202" s="21">
        <v>0</v>
      </c>
      <c r="M4202" s="10">
        <v>0</v>
      </c>
      <c r="N4202" s="9">
        <v>0</v>
      </c>
    </row>
    <row r="4203" spans="1:14" x14ac:dyDescent="0.25">
      <c r="A4203" s="50">
        <f t="shared" si="65"/>
        <v>43640.9166668092</v>
      </c>
      <c r="B4203" s="51">
        <v>43640.9166668092</v>
      </c>
      <c r="C4203" s="34">
        <v>0</v>
      </c>
      <c r="D4203" s="10">
        <v>0</v>
      </c>
      <c r="E4203" s="21">
        <v>0</v>
      </c>
      <c r="F4203" s="21">
        <v>0</v>
      </c>
      <c r="G4203" s="21">
        <v>0</v>
      </c>
      <c r="H4203" s="21">
        <v>0</v>
      </c>
      <c r="I4203" s="21">
        <v>0</v>
      </c>
      <c r="J4203" s="21">
        <v>0</v>
      </c>
      <c r="K4203" s="21">
        <v>0</v>
      </c>
      <c r="L4203" s="21">
        <v>0</v>
      </c>
      <c r="M4203" s="10">
        <v>0</v>
      </c>
      <c r="N4203" s="9">
        <v>0</v>
      </c>
    </row>
    <row r="4204" spans="1:14" x14ac:dyDescent="0.25">
      <c r="A4204" s="50">
        <f t="shared" si="65"/>
        <v>43640.958333475901</v>
      </c>
      <c r="B4204" s="51">
        <v>43640.958333475901</v>
      </c>
      <c r="C4204" s="34">
        <v>0</v>
      </c>
      <c r="D4204" s="10">
        <v>0</v>
      </c>
      <c r="E4204" s="21">
        <v>0</v>
      </c>
      <c r="F4204" s="21">
        <v>0</v>
      </c>
      <c r="G4204" s="21">
        <v>0</v>
      </c>
      <c r="H4204" s="21">
        <v>0</v>
      </c>
      <c r="I4204" s="21">
        <v>0</v>
      </c>
      <c r="J4204" s="21">
        <v>0</v>
      </c>
      <c r="K4204" s="21">
        <v>0</v>
      </c>
      <c r="L4204" s="21">
        <v>0</v>
      </c>
      <c r="M4204" s="10">
        <v>0</v>
      </c>
      <c r="N4204" s="9">
        <v>0</v>
      </c>
    </row>
    <row r="4205" spans="1:14" x14ac:dyDescent="0.25">
      <c r="A4205" s="50">
        <f t="shared" si="65"/>
        <v>43641.000000142601</v>
      </c>
      <c r="B4205" s="51">
        <v>43641.000000142601</v>
      </c>
      <c r="C4205" s="34">
        <v>0</v>
      </c>
      <c r="D4205" s="10">
        <v>0</v>
      </c>
      <c r="E4205" s="21">
        <v>0</v>
      </c>
      <c r="F4205" s="21">
        <v>0</v>
      </c>
      <c r="G4205" s="21">
        <v>0</v>
      </c>
      <c r="H4205" s="21">
        <v>0</v>
      </c>
      <c r="I4205" s="21">
        <v>0</v>
      </c>
      <c r="J4205" s="21">
        <v>0</v>
      </c>
      <c r="K4205" s="21">
        <v>0</v>
      </c>
      <c r="L4205" s="21">
        <v>0</v>
      </c>
      <c r="M4205" s="10">
        <v>0</v>
      </c>
      <c r="N4205" s="9">
        <v>0</v>
      </c>
    </row>
    <row r="4206" spans="1:14" x14ac:dyDescent="0.25">
      <c r="A4206" s="50">
        <f t="shared" si="65"/>
        <v>43641.041666809302</v>
      </c>
      <c r="B4206" s="51">
        <v>43641.041666809302</v>
      </c>
      <c r="C4206" s="34">
        <v>0</v>
      </c>
      <c r="D4206" s="10">
        <v>0</v>
      </c>
      <c r="E4206" s="21">
        <v>0</v>
      </c>
      <c r="F4206" s="21">
        <v>0</v>
      </c>
      <c r="G4206" s="21">
        <v>0</v>
      </c>
      <c r="H4206" s="21">
        <v>0</v>
      </c>
      <c r="I4206" s="21">
        <v>0</v>
      </c>
      <c r="J4206" s="21">
        <v>0</v>
      </c>
      <c r="K4206" s="21">
        <v>0</v>
      </c>
      <c r="L4206" s="21">
        <v>0</v>
      </c>
      <c r="M4206" s="10">
        <v>0</v>
      </c>
      <c r="N4206" s="9">
        <v>0</v>
      </c>
    </row>
    <row r="4207" spans="1:14" x14ac:dyDescent="0.25">
      <c r="A4207" s="50">
        <f t="shared" si="65"/>
        <v>43641.083333476003</v>
      </c>
      <c r="B4207" s="51">
        <v>43641.083333476003</v>
      </c>
      <c r="C4207" s="34">
        <v>0</v>
      </c>
      <c r="D4207" s="10">
        <v>0</v>
      </c>
      <c r="E4207" s="21">
        <v>0</v>
      </c>
      <c r="F4207" s="21">
        <v>0</v>
      </c>
      <c r="G4207" s="21">
        <v>0</v>
      </c>
      <c r="H4207" s="21">
        <v>0</v>
      </c>
      <c r="I4207" s="21">
        <v>0</v>
      </c>
      <c r="J4207" s="21">
        <v>0</v>
      </c>
      <c r="K4207" s="21">
        <v>0</v>
      </c>
      <c r="L4207" s="21">
        <v>0</v>
      </c>
      <c r="M4207" s="10">
        <v>0</v>
      </c>
      <c r="N4207" s="9">
        <v>0</v>
      </c>
    </row>
    <row r="4208" spans="1:14" x14ac:dyDescent="0.25">
      <c r="A4208" s="50">
        <f t="shared" si="65"/>
        <v>43641.125000142703</v>
      </c>
      <c r="B4208" s="51">
        <v>43641.125000142703</v>
      </c>
      <c r="C4208" s="34">
        <v>0</v>
      </c>
      <c r="D4208" s="10">
        <v>0</v>
      </c>
      <c r="E4208" s="21">
        <v>0</v>
      </c>
      <c r="F4208" s="21">
        <v>0</v>
      </c>
      <c r="G4208" s="21">
        <v>0</v>
      </c>
      <c r="H4208" s="21">
        <v>0</v>
      </c>
      <c r="I4208" s="21">
        <v>0</v>
      </c>
      <c r="J4208" s="21">
        <v>0</v>
      </c>
      <c r="K4208" s="21">
        <v>0</v>
      </c>
      <c r="L4208" s="21">
        <v>0</v>
      </c>
      <c r="M4208" s="10">
        <v>0</v>
      </c>
      <c r="N4208" s="9">
        <v>0</v>
      </c>
    </row>
    <row r="4209" spans="1:14" x14ac:dyDescent="0.25">
      <c r="A4209" s="50">
        <f t="shared" si="65"/>
        <v>43641.166666809397</v>
      </c>
      <c r="B4209" s="51">
        <v>43641.166666809397</v>
      </c>
      <c r="C4209" s="34">
        <v>0</v>
      </c>
      <c r="D4209" s="10">
        <v>0</v>
      </c>
      <c r="E4209" s="21">
        <v>0</v>
      </c>
      <c r="F4209" s="21">
        <v>0</v>
      </c>
      <c r="G4209" s="21">
        <v>0</v>
      </c>
      <c r="H4209" s="21">
        <v>0</v>
      </c>
      <c r="I4209" s="21">
        <v>0</v>
      </c>
      <c r="J4209" s="21">
        <v>0</v>
      </c>
      <c r="K4209" s="21">
        <v>0</v>
      </c>
      <c r="L4209" s="21">
        <v>0</v>
      </c>
      <c r="M4209" s="10">
        <v>0</v>
      </c>
      <c r="N4209" s="9">
        <v>0</v>
      </c>
    </row>
    <row r="4210" spans="1:14" x14ac:dyDescent="0.25">
      <c r="A4210" s="50">
        <f t="shared" si="65"/>
        <v>43641.208333476097</v>
      </c>
      <c r="B4210" s="51">
        <v>43641.208333476097</v>
      </c>
      <c r="C4210" s="34">
        <v>0</v>
      </c>
      <c r="D4210" s="10">
        <v>0</v>
      </c>
      <c r="E4210" s="21">
        <v>0</v>
      </c>
      <c r="F4210" s="21">
        <v>0</v>
      </c>
      <c r="G4210" s="21">
        <v>0</v>
      </c>
      <c r="H4210" s="21">
        <v>0</v>
      </c>
      <c r="I4210" s="21">
        <v>0</v>
      </c>
      <c r="J4210" s="21">
        <v>0</v>
      </c>
      <c r="K4210" s="21">
        <v>0</v>
      </c>
      <c r="L4210" s="21">
        <v>0</v>
      </c>
      <c r="M4210" s="10">
        <v>0</v>
      </c>
      <c r="N4210" s="9">
        <v>0</v>
      </c>
    </row>
    <row r="4211" spans="1:14" x14ac:dyDescent="0.25">
      <c r="A4211" s="50">
        <f t="shared" si="65"/>
        <v>43641.250000142798</v>
      </c>
      <c r="B4211" s="51">
        <v>43641.250000142798</v>
      </c>
      <c r="C4211" s="34">
        <v>2.5940141982610399E-2</v>
      </c>
      <c r="D4211" s="10">
        <v>3.45868559768139E-2</v>
      </c>
      <c r="E4211" s="21">
        <v>4.3233569971017405E-2</v>
      </c>
      <c r="F4211" s="21">
        <v>5.1880283965220896E-2</v>
      </c>
      <c r="G4211" s="21">
        <v>6.05269979594244E-2</v>
      </c>
      <c r="H4211" s="21">
        <v>6.9173711953627898E-2</v>
      </c>
      <c r="I4211" s="21">
        <v>7.7820425947831395E-2</v>
      </c>
      <c r="J4211" s="21">
        <v>8.6467139942034907E-2</v>
      </c>
      <c r="K4211" s="21">
        <v>9.5113853936238404E-2</v>
      </c>
      <c r="L4211" s="21">
        <v>0.103760567930441</v>
      </c>
      <c r="M4211" s="10">
        <v>0.11240728192464501</v>
      </c>
      <c r="N4211" s="9">
        <v>0.12105399591884801</v>
      </c>
    </row>
    <row r="4212" spans="1:14" x14ac:dyDescent="0.25">
      <c r="A4212" s="50">
        <f t="shared" si="65"/>
        <v>43641.291666809499</v>
      </c>
      <c r="B4212" s="51">
        <v>43641.291666809499</v>
      </c>
      <c r="C4212" s="34">
        <v>8.5290642310409004E-2</v>
      </c>
      <c r="D4212" s="10">
        <v>0.113720856413878</v>
      </c>
      <c r="E4212" s="21">
        <v>0.14215107051734799</v>
      </c>
      <c r="F4212" s="21">
        <v>0.17058128462081801</v>
      </c>
      <c r="G4212" s="21">
        <v>0.199011498724287</v>
      </c>
      <c r="H4212" s="21">
        <v>0.22744171282775699</v>
      </c>
      <c r="I4212" s="21">
        <v>0.25587192693122701</v>
      </c>
      <c r="J4212" s="21">
        <v>0.28430214103469598</v>
      </c>
      <c r="K4212" s="21">
        <v>0.312732355138166</v>
      </c>
      <c r="L4212" s="21">
        <v>0.34116256924163602</v>
      </c>
      <c r="M4212" s="10">
        <v>0.36959278334510598</v>
      </c>
      <c r="N4212" s="9">
        <v>0.398022997448575</v>
      </c>
    </row>
    <row r="4213" spans="1:14" x14ac:dyDescent="0.25">
      <c r="A4213" s="50">
        <f t="shared" si="65"/>
        <v>43641.333333476199</v>
      </c>
      <c r="B4213" s="51">
        <v>43641.333333476199</v>
      </c>
      <c r="C4213" s="34">
        <v>0.18262526296432599</v>
      </c>
      <c r="D4213" s="10">
        <v>0.243500350619101</v>
      </c>
      <c r="E4213" s="21">
        <v>0.30437543827387703</v>
      </c>
      <c r="F4213" s="21">
        <v>0.36525052592865304</v>
      </c>
      <c r="G4213" s="21">
        <v>0.42612561358342799</v>
      </c>
      <c r="H4213" s="21">
        <v>0.48700070123820305</v>
      </c>
      <c r="I4213" s="21">
        <v>0.54787578889297905</v>
      </c>
      <c r="J4213" s="21">
        <v>0.60875087654775495</v>
      </c>
      <c r="K4213" s="21">
        <v>0.66962596420252996</v>
      </c>
      <c r="L4213" s="21">
        <v>0.73050105185730607</v>
      </c>
      <c r="M4213" s="10">
        <v>0.79137613951208097</v>
      </c>
      <c r="N4213" s="9">
        <v>0.85225122716685697</v>
      </c>
    </row>
    <row r="4214" spans="1:14" x14ac:dyDescent="0.25">
      <c r="A4214" s="50">
        <f t="shared" si="65"/>
        <v>43641.3750001429</v>
      </c>
      <c r="B4214" s="51">
        <v>43641.3750001429</v>
      </c>
      <c r="C4214" s="34">
        <v>0.28373266550583498</v>
      </c>
      <c r="D4214" s="10">
        <v>0.37831022067444703</v>
      </c>
      <c r="E4214" s="21">
        <v>0.47288777584305897</v>
      </c>
      <c r="F4214" s="21">
        <v>0.56746533101167096</v>
      </c>
      <c r="G4214" s="21">
        <v>0.66204288618028295</v>
      </c>
      <c r="H4214" s="21">
        <v>0.75662044134889506</v>
      </c>
      <c r="I4214" s="21">
        <v>0.85119799651750705</v>
      </c>
      <c r="J4214" s="21">
        <v>0.94577555168611904</v>
      </c>
      <c r="K4214" s="21">
        <v>1.04035310685473</v>
      </c>
      <c r="L4214" s="21">
        <v>1.1349306620233399</v>
      </c>
      <c r="M4214" s="10">
        <v>1.22950821719195</v>
      </c>
      <c r="N4214" s="9">
        <v>1.3240857723605599</v>
      </c>
    </row>
    <row r="4215" spans="1:14" x14ac:dyDescent="0.25">
      <c r="A4215" s="50">
        <f t="shared" si="65"/>
        <v>43641.4166668096</v>
      </c>
      <c r="B4215" s="51">
        <v>43641.4166668096</v>
      </c>
      <c r="C4215" s="34">
        <v>0.44420940581224699</v>
      </c>
      <c r="D4215" s="10">
        <v>0.59227920774966192</v>
      </c>
      <c r="E4215" s="21">
        <v>0.74034900968707806</v>
      </c>
      <c r="F4215" s="21">
        <v>0.88841881162449399</v>
      </c>
      <c r="G4215" s="21">
        <v>1.0364886135618998</v>
      </c>
      <c r="H4215" s="21">
        <v>1.1845584154993201</v>
      </c>
      <c r="I4215" s="21">
        <v>1.3326282174367401</v>
      </c>
      <c r="J4215" s="21">
        <v>1.4806980193741499</v>
      </c>
      <c r="K4215" s="21">
        <v>1.6287678213115702</v>
      </c>
      <c r="L4215" s="21">
        <v>1.77683762324898</v>
      </c>
      <c r="M4215" s="10">
        <v>1.9249074251864</v>
      </c>
      <c r="N4215" s="9">
        <v>2.0729772271238098</v>
      </c>
    </row>
    <row r="4216" spans="1:14" x14ac:dyDescent="0.25">
      <c r="A4216" s="50">
        <f t="shared" si="65"/>
        <v>43641.458333476301</v>
      </c>
      <c r="B4216" s="51">
        <v>43641.458333476301</v>
      </c>
      <c r="C4216" s="34">
        <v>0.61332909496659394</v>
      </c>
      <c r="D4216" s="10">
        <v>0.81777212662212506</v>
      </c>
      <c r="E4216" s="21">
        <v>1.02221515827765</v>
      </c>
      <c r="F4216" s="21">
        <v>1.2266581899331799</v>
      </c>
      <c r="G4216" s="21">
        <v>1.43110122158872</v>
      </c>
      <c r="H4216" s="21">
        <v>1.6355442532442501</v>
      </c>
      <c r="I4216" s="21">
        <v>1.83998728489978</v>
      </c>
      <c r="J4216" s="21">
        <v>2.0444303165553097</v>
      </c>
      <c r="K4216" s="21">
        <v>2.2488733482108398</v>
      </c>
      <c r="L4216" s="21">
        <v>2.45331637986637</v>
      </c>
      <c r="M4216" s="10">
        <v>2.6577594115219001</v>
      </c>
      <c r="N4216" s="9">
        <v>2.86220244317744</v>
      </c>
    </row>
    <row r="4217" spans="1:14" x14ac:dyDescent="0.25">
      <c r="A4217" s="50">
        <f t="shared" si="65"/>
        <v>43641.500000143002</v>
      </c>
      <c r="B4217" s="51">
        <v>43641.500000143002</v>
      </c>
      <c r="C4217" s="34">
        <v>0.66168938011627398</v>
      </c>
      <c r="D4217" s="10">
        <v>0.88225250682169898</v>
      </c>
      <c r="E4217" s="21">
        <v>1.1028156335271202</v>
      </c>
      <c r="F4217" s="21">
        <v>1.32337876023254</v>
      </c>
      <c r="G4217" s="21">
        <v>1.54394188693797</v>
      </c>
      <c r="H4217" s="21">
        <v>1.76450501364339</v>
      </c>
      <c r="I4217" s="21">
        <v>1.98506814034882</v>
      </c>
      <c r="J4217" s="21">
        <v>2.2056312670542404</v>
      </c>
      <c r="K4217" s="21">
        <v>2.4261943937596704</v>
      </c>
      <c r="L4217" s="21">
        <v>2.6467575204650897</v>
      </c>
      <c r="M4217" s="10">
        <v>2.8673206471705197</v>
      </c>
      <c r="N4217" s="9">
        <v>3.0878837738759399</v>
      </c>
    </row>
    <row r="4218" spans="1:14" x14ac:dyDescent="0.25">
      <c r="A4218" s="50">
        <f t="shared" si="65"/>
        <v>43641.541666809702</v>
      </c>
      <c r="B4218" s="51">
        <v>43641.541666809702</v>
      </c>
      <c r="C4218" s="34">
        <v>0.75668408471953297</v>
      </c>
      <c r="D4218" s="10">
        <v>1.0089121129593701</v>
      </c>
      <c r="E4218" s="21">
        <v>1.2611401411992198</v>
      </c>
      <c r="F4218" s="21">
        <v>1.5133681694390599</v>
      </c>
      <c r="G4218" s="21">
        <v>1.7655961976789099</v>
      </c>
      <c r="H4218" s="21">
        <v>2.01782422591875</v>
      </c>
      <c r="I4218" s="21">
        <v>2.2700522541586001</v>
      </c>
      <c r="J4218" s="21">
        <v>2.5222802823984396</v>
      </c>
      <c r="K4218" s="21">
        <v>2.77450831063828</v>
      </c>
      <c r="L4218" s="21">
        <v>3.0267363388781301</v>
      </c>
      <c r="M4218" s="10">
        <v>3.27896436711797</v>
      </c>
      <c r="N4218" s="9">
        <v>3.5311923953578197</v>
      </c>
    </row>
    <row r="4219" spans="1:14" x14ac:dyDescent="0.25">
      <c r="A4219" s="50">
        <f t="shared" si="65"/>
        <v>43641.583333476403</v>
      </c>
      <c r="B4219" s="51">
        <v>43641.583333476403</v>
      </c>
      <c r="C4219" s="34">
        <v>0.58802575623609399</v>
      </c>
      <c r="D4219" s="10">
        <v>0.78403434164812602</v>
      </c>
      <c r="E4219" s="21">
        <v>0.98004292706015705</v>
      </c>
      <c r="F4219" s="21">
        <v>1.17605151247218</v>
      </c>
      <c r="G4219" s="21">
        <v>1.3720600978842201</v>
      </c>
      <c r="H4219" s="21">
        <v>1.5680686832962498</v>
      </c>
      <c r="I4219" s="21">
        <v>1.76407726870828</v>
      </c>
      <c r="J4219" s="21">
        <v>1.9600858541203099</v>
      </c>
      <c r="K4219" s="21">
        <v>2.1560944395323398</v>
      </c>
      <c r="L4219" s="21">
        <v>2.3521030249443702</v>
      </c>
      <c r="M4219" s="10">
        <v>2.5481116103564099</v>
      </c>
      <c r="N4219" s="9">
        <v>2.7441201957684402</v>
      </c>
    </row>
    <row r="4220" spans="1:14" x14ac:dyDescent="0.25">
      <c r="A4220" s="50">
        <f t="shared" si="65"/>
        <v>43641.625000143104</v>
      </c>
      <c r="B4220" s="51">
        <v>43641.625000143104</v>
      </c>
      <c r="C4220" s="34">
        <v>0.42452382542063705</v>
      </c>
      <c r="D4220" s="10">
        <v>0.56603176722751591</v>
      </c>
      <c r="E4220" s="21">
        <v>0.70753970903439489</v>
      </c>
      <c r="F4220" s="21">
        <v>0.84904765084127409</v>
      </c>
      <c r="G4220" s="21">
        <v>0.99055559264815307</v>
      </c>
      <c r="H4220" s="21">
        <v>1.1320635344550301</v>
      </c>
      <c r="I4220" s="21">
        <v>1.2735714762619099</v>
      </c>
      <c r="J4220" s="21">
        <v>1.4150794180687898</v>
      </c>
      <c r="K4220" s="21">
        <v>1.5565873598756601</v>
      </c>
      <c r="L4220" s="21">
        <v>1.69809530168254</v>
      </c>
      <c r="M4220" s="10">
        <v>1.8396032434894201</v>
      </c>
      <c r="N4220" s="9">
        <v>1.9811111852962999</v>
      </c>
    </row>
    <row r="4221" spans="1:14" x14ac:dyDescent="0.25">
      <c r="A4221" s="50">
        <f t="shared" si="65"/>
        <v>43641.666666809797</v>
      </c>
      <c r="B4221" s="51">
        <v>43641.666666809797</v>
      </c>
      <c r="C4221" s="34">
        <v>0.45545998153682304</v>
      </c>
      <c r="D4221" s="10">
        <v>0.60727997538243095</v>
      </c>
      <c r="E4221" s="21">
        <v>0.75909996922803891</v>
      </c>
      <c r="F4221" s="21">
        <v>0.91091996307364698</v>
      </c>
      <c r="G4221" s="21">
        <v>1.0627399569192502</v>
      </c>
      <c r="H4221" s="21">
        <v>1.2145599507648601</v>
      </c>
      <c r="I4221" s="21">
        <v>1.3663799446104699</v>
      </c>
      <c r="J4221" s="21">
        <v>1.51819993845607</v>
      </c>
      <c r="K4221" s="21">
        <v>1.67001993230168</v>
      </c>
      <c r="L4221" s="21">
        <v>1.82183992614729</v>
      </c>
      <c r="M4221" s="10">
        <v>1.9736599199929001</v>
      </c>
      <c r="N4221" s="9">
        <v>2.1254799138385101</v>
      </c>
    </row>
    <row r="4222" spans="1:14" x14ac:dyDescent="0.25">
      <c r="A4222" s="50">
        <f t="shared" si="65"/>
        <v>43641.708333476498</v>
      </c>
      <c r="B4222" s="51">
        <v>43641.708333476498</v>
      </c>
      <c r="C4222" s="34">
        <v>0.31794770773465303</v>
      </c>
      <c r="D4222" s="10">
        <v>0.423930276979537</v>
      </c>
      <c r="E4222" s="21">
        <v>0.52991284622442092</v>
      </c>
      <c r="F4222" s="21">
        <v>0.63589541546930606</v>
      </c>
      <c r="G4222" s="21">
        <v>0.74187798471418998</v>
      </c>
      <c r="H4222" s="21">
        <v>0.847860553959075</v>
      </c>
      <c r="I4222" s="21">
        <v>0.95384312320395892</v>
      </c>
      <c r="J4222" s="21">
        <v>1.0598256924488401</v>
      </c>
      <c r="K4222" s="21">
        <v>1.16580826169372</v>
      </c>
      <c r="L4222" s="21">
        <v>1.2717908309386101</v>
      </c>
      <c r="M4222" s="10">
        <v>1.3777734001834898</v>
      </c>
      <c r="N4222" s="9">
        <v>1.48375596942838</v>
      </c>
    </row>
    <row r="4223" spans="1:14" x14ac:dyDescent="0.25">
      <c r="A4223" s="50">
        <f t="shared" si="65"/>
        <v>43641.750000143198</v>
      </c>
      <c r="B4223" s="51">
        <v>43641.750000143198</v>
      </c>
      <c r="C4223" s="34">
        <v>0.132468736227002</v>
      </c>
      <c r="D4223" s="10">
        <v>0.17662498163600199</v>
      </c>
      <c r="E4223" s="21">
        <v>0.220781227045003</v>
      </c>
      <c r="F4223" s="21">
        <v>0.26493747245400401</v>
      </c>
      <c r="G4223" s="21">
        <v>0.30909371786300399</v>
      </c>
      <c r="H4223" s="21">
        <v>0.35324996327200503</v>
      </c>
      <c r="I4223" s="21">
        <v>0.39740620868100596</v>
      </c>
      <c r="J4223" s="21">
        <v>0.441562454090006</v>
      </c>
      <c r="K4223" s="21">
        <v>0.48571869949900703</v>
      </c>
      <c r="L4223" s="21">
        <v>0.52987494490800802</v>
      </c>
      <c r="M4223" s="10">
        <v>0.574031190317008</v>
      </c>
      <c r="N4223" s="9">
        <v>0.61818743572600898</v>
      </c>
    </row>
    <row r="4224" spans="1:14" x14ac:dyDescent="0.25">
      <c r="A4224" s="50">
        <f t="shared" si="65"/>
        <v>43641.791666809899</v>
      </c>
      <c r="B4224" s="51">
        <v>43641.791666809899</v>
      </c>
      <c r="C4224" s="34">
        <v>0.142187504133505</v>
      </c>
      <c r="D4224" s="10">
        <v>0.18958333884467299</v>
      </c>
      <c r="E4224" s="21">
        <v>0.236979173555841</v>
      </c>
      <c r="F4224" s="21">
        <v>0.28437500826701001</v>
      </c>
      <c r="G4224" s="21">
        <v>0.33177084297817799</v>
      </c>
      <c r="H4224" s="21">
        <v>0.37916667768934598</v>
      </c>
      <c r="I4224" s="21">
        <v>0.42656251240051396</v>
      </c>
      <c r="J4224" s="21">
        <v>0.473958347111683</v>
      </c>
      <c r="K4224" s="21">
        <v>0.52135418182285109</v>
      </c>
      <c r="L4224" s="21">
        <v>0.56875001653402002</v>
      </c>
      <c r="M4224" s="10">
        <v>0.61614585124518806</v>
      </c>
      <c r="N4224" s="9">
        <v>0.66354168595635599</v>
      </c>
    </row>
    <row r="4225" spans="1:14" x14ac:dyDescent="0.25">
      <c r="A4225" s="50">
        <f t="shared" si="65"/>
        <v>43641.833333476599</v>
      </c>
      <c r="B4225" s="51">
        <v>43641.833333476599</v>
      </c>
      <c r="C4225" s="34">
        <v>3.7148896672729498E-2</v>
      </c>
      <c r="D4225" s="10">
        <v>4.9531862230305999E-2</v>
      </c>
      <c r="E4225" s="21">
        <v>6.1914827787882501E-2</v>
      </c>
      <c r="F4225" s="21">
        <v>7.4297793345458996E-2</v>
      </c>
      <c r="G4225" s="21">
        <v>8.6680758903035601E-2</v>
      </c>
      <c r="H4225" s="21">
        <v>9.9063724460612096E-2</v>
      </c>
      <c r="I4225" s="21">
        <v>0.11144669001818799</v>
      </c>
      <c r="J4225" s="21">
        <v>0.123829655575765</v>
      </c>
      <c r="K4225" s="21">
        <v>0.13621262113334101</v>
      </c>
      <c r="L4225" s="21">
        <v>0.14859558669091799</v>
      </c>
      <c r="M4225" s="10">
        <v>0.160978552248494</v>
      </c>
      <c r="N4225" s="9">
        <v>0.17336151780607098</v>
      </c>
    </row>
    <row r="4226" spans="1:14" x14ac:dyDescent="0.25">
      <c r="A4226" s="50">
        <f t="shared" si="65"/>
        <v>43641.8750001433</v>
      </c>
      <c r="B4226" s="51">
        <v>43641.8750001433</v>
      </c>
      <c r="C4226" s="34">
        <v>0</v>
      </c>
      <c r="D4226" s="10">
        <v>0</v>
      </c>
      <c r="E4226" s="21">
        <v>0</v>
      </c>
      <c r="F4226" s="21">
        <v>0</v>
      </c>
      <c r="G4226" s="21">
        <v>0</v>
      </c>
      <c r="H4226" s="21">
        <v>0</v>
      </c>
      <c r="I4226" s="21">
        <v>0</v>
      </c>
      <c r="J4226" s="21">
        <v>0</v>
      </c>
      <c r="K4226" s="21">
        <v>0</v>
      </c>
      <c r="L4226" s="21">
        <v>0</v>
      </c>
      <c r="M4226" s="10">
        <v>0</v>
      </c>
      <c r="N4226" s="9">
        <v>0</v>
      </c>
    </row>
    <row r="4227" spans="1:14" x14ac:dyDescent="0.25">
      <c r="A4227" s="50">
        <f t="shared" si="65"/>
        <v>43641.916666810001</v>
      </c>
      <c r="B4227" s="51">
        <v>43641.916666810001</v>
      </c>
      <c r="C4227" s="34">
        <v>0</v>
      </c>
      <c r="D4227" s="10">
        <v>0</v>
      </c>
      <c r="E4227" s="21">
        <v>0</v>
      </c>
      <c r="F4227" s="21">
        <v>0</v>
      </c>
      <c r="G4227" s="21">
        <v>0</v>
      </c>
      <c r="H4227" s="21">
        <v>0</v>
      </c>
      <c r="I4227" s="21">
        <v>0</v>
      </c>
      <c r="J4227" s="21">
        <v>0</v>
      </c>
      <c r="K4227" s="21">
        <v>0</v>
      </c>
      <c r="L4227" s="21">
        <v>0</v>
      </c>
      <c r="M4227" s="10">
        <v>0</v>
      </c>
      <c r="N4227" s="9">
        <v>0</v>
      </c>
    </row>
    <row r="4228" spans="1:14" x14ac:dyDescent="0.25">
      <c r="A4228" s="50">
        <f t="shared" si="65"/>
        <v>43641.958333476701</v>
      </c>
      <c r="B4228" s="51">
        <v>43641.958333476701</v>
      </c>
      <c r="C4228" s="34">
        <v>0</v>
      </c>
      <c r="D4228" s="10">
        <v>0</v>
      </c>
      <c r="E4228" s="21">
        <v>0</v>
      </c>
      <c r="F4228" s="21">
        <v>0</v>
      </c>
      <c r="G4228" s="21">
        <v>0</v>
      </c>
      <c r="H4228" s="21">
        <v>0</v>
      </c>
      <c r="I4228" s="21">
        <v>0</v>
      </c>
      <c r="J4228" s="21">
        <v>0</v>
      </c>
      <c r="K4228" s="21">
        <v>0</v>
      </c>
      <c r="L4228" s="21">
        <v>0</v>
      </c>
      <c r="M4228" s="10">
        <v>0</v>
      </c>
      <c r="N4228" s="9">
        <v>0</v>
      </c>
    </row>
    <row r="4229" spans="1:14" x14ac:dyDescent="0.25">
      <c r="A4229" s="50">
        <f t="shared" si="65"/>
        <v>43642.000000143402</v>
      </c>
      <c r="B4229" s="51">
        <v>43642.000000143402</v>
      </c>
      <c r="C4229" s="34">
        <v>0</v>
      </c>
      <c r="D4229" s="10">
        <v>0</v>
      </c>
      <c r="E4229" s="21">
        <v>0</v>
      </c>
      <c r="F4229" s="21">
        <v>0</v>
      </c>
      <c r="G4229" s="21">
        <v>0</v>
      </c>
      <c r="H4229" s="21">
        <v>0</v>
      </c>
      <c r="I4229" s="21">
        <v>0</v>
      </c>
      <c r="J4229" s="21">
        <v>0</v>
      </c>
      <c r="K4229" s="21">
        <v>0</v>
      </c>
      <c r="L4229" s="21">
        <v>0</v>
      </c>
      <c r="M4229" s="10">
        <v>0</v>
      </c>
      <c r="N4229" s="9">
        <v>0</v>
      </c>
    </row>
    <row r="4230" spans="1:14" x14ac:dyDescent="0.25">
      <c r="A4230" s="50">
        <f t="shared" ref="A4230:A4293" si="66">B4230</f>
        <v>43642.041666810102</v>
      </c>
      <c r="B4230" s="51">
        <v>43642.041666810102</v>
      </c>
      <c r="C4230" s="34">
        <v>0</v>
      </c>
      <c r="D4230" s="10">
        <v>0</v>
      </c>
      <c r="E4230" s="21">
        <v>0</v>
      </c>
      <c r="F4230" s="21">
        <v>0</v>
      </c>
      <c r="G4230" s="21">
        <v>0</v>
      </c>
      <c r="H4230" s="21">
        <v>0</v>
      </c>
      <c r="I4230" s="21">
        <v>0</v>
      </c>
      <c r="J4230" s="21">
        <v>0</v>
      </c>
      <c r="K4230" s="21">
        <v>0</v>
      </c>
      <c r="L4230" s="21">
        <v>0</v>
      </c>
      <c r="M4230" s="10">
        <v>0</v>
      </c>
      <c r="N4230" s="9">
        <v>0</v>
      </c>
    </row>
    <row r="4231" spans="1:14" x14ac:dyDescent="0.25">
      <c r="A4231" s="50">
        <f t="shared" si="66"/>
        <v>43642.083333476803</v>
      </c>
      <c r="B4231" s="51">
        <v>43642.083333476803</v>
      </c>
      <c r="C4231" s="34">
        <v>0</v>
      </c>
      <c r="D4231" s="10">
        <v>0</v>
      </c>
      <c r="E4231" s="21">
        <v>0</v>
      </c>
      <c r="F4231" s="21">
        <v>0</v>
      </c>
      <c r="G4231" s="21">
        <v>0</v>
      </c>
      <c r="H4231" s="21">
        <v>0</v>
      </c>
      <c r="I4231" s="21">
        <v>0</v>
      </c>
      <c r="J4231" s="21">
        <v>0</v>
      </c>
      <c r="K4231" s="21">
        <v>0</v>
      </c>
      <c r="L4231" s="21">
        <v>0</v>
      </c>
      <c r="M4231" s="10">
        <v>0</v>
      </c>
      <c r="N4231" s="9">
        <v>0</v>
      </c>
    </row>
    <row r="4232" spans="1:14" x14ac:dyDescent="0.25">
      <c r="A4232" s="50">
        <f t="shared" si="66"/>
        <v>43642.125000143496</v>
      </c>
      <c r="B4232" s="51">
        <v>43642.125000143496</v>
      </c>
      <c r="C4232" s="34">
        <v>0</v>
      </c>
      <c r="D4232" s="10">
        <v>0</v>
      </c>
      <c r="E4232" s="21">
        <v>0</v>
      </c>
      <c r="F4232" s="21">
        <v>0</v>
      </c>
      <c r="G4232" s="21">
        <v>0</v>
      </c>
      <c r="H4232" s="21">
        <v>0</v>
      </c>
      <c r="I4232" s="21">
        <v>0</v>
      </c>
      <c r="J4232" s="21">
        <v>0</v>
      </c>
      <c r="K4232" s="21">
        <v>0</v>
      </c>
      <c r="L4232" s="21">
        <v>0</v>
      </c>
      <c r="M4232" s="10">
        <v>0</v>
      </c>
      <c r="N4232" s="9">
        <v>0</v>
      </c>
    </row>
    <row r="4233" spans="1:14" x14ac:dyDescent="0.25">
      <c r="A4233" s="50">
        <f t="shared" si="66"/>
        <v>43642.166666810197</v>
      </c>
      <c r="B4233" s="51">
        <v>43642.166666810197</v>
      </c>
      <c r="C4233" s="34">
        <v>0</v>
      </c>
      <c r="D4233" s="10">
        <v>0</v>
      </c>
      <c r="E4233" s="21">
        <v>0</v>
      </c>
      <c r="F4233" s="21">
        <v>0</v>
      </c>
      <c r="G4233" s="21">
        <v>0</v>
      </c>
      <c r="H4233" s="21">
        <v>0</v>
      </c>
      <c r="I4233" s="21">
        <v>0</v>
      </c>
      <c r="J4233" s="21">
        <v>0</v>
      </c>
      <c r="K4233" s="21">
        <v>0</v>
      </c>
      <c r="L4233" s="21">
        <v>0</v>
      </c>
      <c r="M4233" s="10">
        <v>0</v>
      </c>
      <c r="N4233" s="9">
        <v>0</v>
      </c>
    </row>
    <row r="4234" spans="1:14" x14ac:dyDescent="0.25">
      <c r="A4234" s="50">
        <f t="shared" si="66"/>
        <v>43642.208333476898</v>
      </c>
      <c r="B4234" s="51">
        <v>43642.208333476898</v>
      </c>
      <c r="C4234" s="34">
        <v>0</v>
      </c>
      <c r="D4234" s="10">
        <v>0</v>
      </c>
      <c r="E4234" s="21">
        <v>0</v>
      </c>
      <c r="F4234" s="21">
        <v>0</v>
      </c>
      <c r="G4234" s="21">
        <v>0</v>
      </c>
      <c r="H4234" s="21">
        <v>0</v>
      </c>
      <c r="I4234" s="21">
        <v>0</v>
      </c>
      <c r="J4234" s="21">
        <v>0</v>
      </c>
      <c r="K4234" s="21">
        <v>0</v>
      </c>
      <c r="L4234" s="21">
        <v>0</v>
      </c>
      <c r="M4234" s="10">
        <v>0</v>
      </c>
      <c r="N4234" s="9">
        <v>0</v>
      </c>
    </row>
    <row r="4235" spans="1:14" x14ac:dyDescent="0.25">
      <c r="A4235" s="50">
        <f t="shared" si="66"/>
        <v>43642.250000143598</v>
      </c>
      <c r="B4235" s="51">
        <v>43642.250000143598</v>
      </c>
      <c r="C4235" s="34">
        <v>3.5653889689984501E-2</v>
      </c>
      <c r="D4235" s="10">
        <v>4.7538519586645997E-2</v>
      </c>
      <c r="E4235" s="21">
        <v>5.94231494833075E-2</v>
      </c>
      <c r="F4235" s="21">
        <v>7.1307779379969002E-2</v>
      </c>
      <c r="G4235" s="21">
        <v>8.3192409276630505E-2</v>
      </c>
      <c r="H4235" s="21">
        <v>9.5077039173292105E-2</v>
      </c>
      <c r="I4235" s="21">
        <v>0.106961669069953</v>
      </c>
      <c r="J4235" s="21">
        <v>0.118846298966615</v>
      </c>
      <c r="K4235" s="21">
        <v>0.130730928863276</v>
      </c>
      <c r="L4235" s="21">
        <v>0.142615558759938</v>
      </c>
      <c r="M4235" s="10">
        <v>0.15450018865659898</v>
      </c>
      <c r="N4235" s="9">
        <v>0.16638481855326101</v>
      </c>
    </row>
    <row r="4236" spans="1:14" x14ac:dyDescent="0.25">
      <c r="A4236" s="50">
        <f t="shared" si="66"/>
        <v>43642.291666810299</v>
      </c>
      <c r="B4236" s="51">
        <v>43642.291666810299</v>
      </c>
      <c r="C4236" s="34">
        <v>0.22715751592628899</v>
      </c>
      <c r="D4236" s="10">
        <v>0.30287668790171801</v>
      </c>
      <c r="E4236" s="21">
        <v>0.378595859877148</v>
      </c>
      <c r="F4236" s="21">
        <v>0.45431503185257799</v>
      </c>
      <c r="G4236" s="21">
        <v>0.53003420382800703</v>
      </c>
      <c r="H4236" s="21">
        <v>0.60575337580343702</v>
      </c>
      <c r="I4236" s="21">
        <v>0.68147254777886701</v>
      </c>
      <c r="J4236" s="21">
        <v>0.757191719754296</v>
      </c>
      <c r="K4236" s="21">
        <v>0.83291089172972599</v>
      </c>
      <c r="L4236" s="21">
        <v>0.90863006370515598</v>
      </c>
      <c r="M4236" s="10">
        <v>0.98434923568058508</v>
      </c>
      <c r="N4236" s="9">
        <v>1.0600684076560101</v>
      </c>
    </row>
    <row r="4237" spans="1:14" x14ac:dyDescent="0.25">
      <c r="A4237" s="50">
        <f t="shared" si="66"/>
        <v>43642.333333477</v>
      </c>
      <c r="B4237" s="51">
        <v>43642.333333477</v>
      </c>
      <c r="C4237" s="34">
        <v>0.42759092489862505</v>
      </c>
      <c r="D4237" s="10">
        <v>0.57012123319816599</v>
      </c>
      <c r="E4237" s="21">
        <v>0.71265154149770793</v>
      </c>
      <c r="F4237" s="21">
        <v>0.85518184979725009</v>
      </c>
      <c r="G4237" s="21">
        <v>0.99771215809679203</v>
      </c>
      <c r="H4237" s="21">
        <v>1.14024246639633</v>
      </c>
      <c r="I4237" s="21">
        <v>1.2827727746958701</v>
      </c>
      <c r="J4237" s="21">
        <v>1.4253030829954101</v>
      </c>
      <c r="K4237" s="21">
        <v>1.56783339129495</v>
      </c>
      <c r="L4237" s="21">
        <v>1.7103636995945002</v>
      </c>
      <c r="M4237" s="10">
        <v>1.8528940078940399</v>
      </c>
      <c r="N4237" s="9">
        <v>1.9954243161935799</v>
      </c>
    </row>
    <row r="4238" spans="1:14" x14ac:dyDescent="0.25">
      <c r="A4238" s="50">
        <f t="shared" si="66"/>
        <v>43642.3750001437</v>
      </c>
      <c r="B4238" s="51">
        <v>43642.3750001437</v>
      </c>
      <c r="C4238" s="34">
        <v>0.77622236698962199</v>
      </c>
      <c r="D4238" s="10">
        <v>1.0349631559861601</v>
      </c>
      <c r="E4238" s="21">
        <v>1.2937039449826999</v>
      </c>
      <c r="F4238" s="21">
        <v>1.55244473397924</v>
      </c>
      <c r="G4238" s="21">
        <v>1.8111855229757801</v>
      </c>
      <c r="H4238" s="21">
        <v>2.0699263119723201</v>
      </c>
      <c r="I4238" s="21">
        <v>2.3286671009688598</v>
      </c>
      <c r="J4238" s="21">
        <v>2.5874078899653998</v>
      </c>
      <c r="K4238" s="21">
        <v>2.8461486789619399</v>
      </c>
      <c r="L4238" s="21">
        <v>3.1048894679584902</v>
      </c>
      <c r="M4238" s="10">
        <v>3.3636302569550298</v>
      </c>
      <c r="N4238" s="9">
        <v>3.6223710459515699</v>
      </c>
    </row>
    <row r="4239" spans="1:14" x14ac:dyDescent="0.25">
      <c r="A4239" s="50">
        <f t="shared" si="66"/>
        <v>43642.416666810401</v>
      </c>
      <c r="B4239" s="51">
        <v>43642.416666810401</v>
      </c>
      <c r="C4239" s="34">
        <v>1.0332802520437399</v>
      </c>
      <c r="D4239" s="10">
        <v>1.37770700272499</v>
      </c>
      <c r="E4239" s="21">
        <v>1.72213375340624</v>
      </c>
      <c r="F4239" s="21">
        <v>2.0665605040874899</v>
      </c>
      <c r="G4239" s="21">
        <v>2.4109872547687399</v>
      </c>
      <c r="H4239" s="21">
        <v>2.7554140054499898</v>
      </c>
      <c r="I4239" s="21">
        <v>3.0998407561312402</v>
      </c>
      <c r="J4239" s="21">
        <v>3.4442675068124902</v>
      </c>
      <c r="K4239" s="21">
        <v>3.7886942574937401</v>
      </c>
      <c r="L4239" s="21">
        <v>4.1331210081749896</v>
      </c>
      <c r="M4239" s="10">
        <v>4.4775477588562396</v>
      </c>
      <c r="N4239" s="9">
        <v>4.8219745095374904</v>
      </c>
    </row>
    <row r="4240" spans="1:14" x14ac:dyDescent="0.25">
      <c r="A4240" s="50">
        <f t="shared" si="66"/>
        <v>43642.458333477101</v>
      </c>
      <c r="B4240" s="51">
        <v>43642.458333477101</v>
      </c>
      <c r="C4240" s="34">
        <v>1.1813519527198599</v>
      </c>
      <c r="D4240" s="10">
        <v>1.5751359369598199</v>
      </c>
      <c r="E4240" s="21">
        <v>1.9689199211997801</v>
      </c>
      <c r="F4240" s="21">
        <v>2.3627039054397301</v>
      </c>
      <c r="G4240" s="21">
        <v>2.7564878896796898</v>
      </c>
      <c r="H4240" s="21">
        <v>3.1502718739196398</v>
      </c>
      <c r="I4240" s="21">
        <v>3.5440558581596</v>
      </c>
      <c r="J4240" s="21">
        <v>3.9378398423995602</v>
      </c>
      <c r="K4240" s="21">
        <v>4.3316238266395102</v>
      </c>
      <c r="L4240" s="21">
        <v>4.7254078108794699</v>
      </c>
      <c r="M4240" s="10">
        <v>5.1191917951194199</v>
      </c>
      <c r="N4240" s="9">
        <v>5.5129757793593797</v>
      </c>
    </row>
    <row r="4241" spans="1:14" x14ac:dyDescent="0.25">
      <c r="A4241" s="50">
        <f t="shared" si="66"/>
        <v>43642.500000143802</v>
      </c>
      <c r="B4241" s="51">
        <v>43642.500000143802</v>
      </c>
      <c r="C4241" s="34">
        <v>1.6359160746946999</v>
      </c>
      <c r="D4241" s="10">
        <v>2.1812214329262702</v>
      </c>
      <c r="E4241" s="21">
        <v>2.7265267911578297</v>
      </c>
      <c r="F4241" s="21">
        <v>3.2718321493893998</v>
      </c>
      <c r="G4241" s="21">
        <v>3.8171375076209704</v>
      </c>
      <c r="H4241" s="21">
        <v>4.3624428658525405</v>
      </c>
      <c r="I4241" s="21">
        <v>4.9077482240841004</v>
      </c>
      <c r="J4241" s="21">
        <v>5.4530535823156701</v>
      </c>
      <c r="K4241" s="21">
        <v>5.9983589405472406</v>
      </c>
      <c r="L4241" s="21">
        <v>6.5436642987788103</v>
      </c>
      <c r="M4241" s="10">
        <v>7.0889696570103693</v>
      </c>
      <c r="N4241" s="9">
        <v>7.6342750152419407</v>
      </c>
    </row>
    <row r="4242" spans="1:14" x14ac:dyDescent="0.25">
      <c r="A4242" s="50">
        <f t="shared" si="66"/>
        <v>43642.541666810503</v>
      </c>
      <c r="B4242" s="51">
        <v>43642.541666810503</v>
      </c>
      <c r="C4242" s="34">
        <v>1.4073033647222801</v>
      </c>
      <c r="D4242" s="10">
        <v>1.8764044862963798</v>
      </c>
      <c r="E4242" s="21">
        <v>2.3455056078704701</v>
      </c>
      <c r="F4242" s="21">
        <v>2.81460672944457</v>
      </c>
      <c r="G4242" s="21">
        <v>3.2837078510186601</v>
      </c>
      <c r="H4242" s="21">
        <v>3.7528089725927596</v>
      </c>
      <c r="I4242" s="21">
        <v>4.2219100941668604</v>
      </c>
      <c r="J4242" s="21">
        <v>4.69101121574095</v>
      </c>
      <c r="K4242" s="21">
        <v>5.1601123373150504</v>
      </c>
      <c r="L4242" s="21">
        <v>5.62921345888914</v>
      </c>
      <c r="M4242" s="10">
        <v>6.0983145804632404</v>
      </c>
      <c r="N4242" s="9">
        <v>6.56741570203733</v>
      </c>
    </row>
    <row r="4243" spans="1:14" x14ac:dyDescent="0.25">
      <c r="A4243" s="50">
        <f t="shared" si="66"/>
        <v>43642.583333477203</v>
      </c>
      <c r="B4243" s="51">
        <v>43642.583333477203</v>
      </c>
      <c r="C4243" s="34">
        <v>1.3781984298309902</v>
      </c>
      <c r="D4243" s="10">
        <v>1.8375979064413199</v>
      </c>
      <c r="E4243" s="21">
        <v>2.2969973830516501</v>
      </c>
      <c r="F4243" s="21">
        <v>2.7563968596619901</v>
      </c>
      <c r="G4243" s="21">
        <v>3.2157963362723199</v>
      </c>
      <c r="H4243" s="21">
        <v>3.6751958128826501</v>
      </c>
      <c r="I4243" s="21">
        <v>4.1345952894929798</v>
      </c>
      <c r="J4243" s="21">
        <v>4.59399476610331</v>
      </c>
      <c r="K4243" s="21">
        <v>5.05339424271365</v>
      </c>
      <c r="L4243" s="21">
        <v>5.5127937193239802</v>
      </c>
      <c r="M4243" s="10">
        <v>5.9721931959343104</v>
      </c>
      <c r="N4243" s="9">
        <v>6.4315926725446397</v>
      </c>
    </row>
    <row r="4244" spans="1:14" x14ac:dyDescent="0.25">
      <c r="A4244" s="50">
        <f t="shared" si="66"/>
        <v>43642.625000143897</v>
      </c>
      <c r="B4244" s="51">
        <v>43642.625000143897</v>
      </c>
      <c r="C4244" s="34">
        <v>0.84803533256351105</v>
      </c>
      <c r="D4244" s="10">
        <v>1.13071377675134</v>
      </c>
      <c r="E4244" s="21">
        <v>1.41339222093918</v>
      </c>
      <c r="F4244" s="21">
        <v>1.6960706651270201</v>
      </c>
      <c r="G4244" s="21">
        <v>1.9787491093148502</v>
      </c>
      <c r="H4244" s="21">
        <v>2.2614275535026902</v>
      </c>
      <c r="I4244" s="21">
        <v>2.5441059976905298</v>
      </c>
      <c r="J4244" s="21">
        <v>2.8267844418783703</v>
      </c>
      <c r="K4244" s="21">
        <v>3.1094628860662001</v>
      </c>
      <c r="L4244" s="21">
        <v>3.3921413302540402</v>
      </c>
      <c r="M4244" s="10">
        <v>3.6748197744418798</v>
      </c>
      <c r="N4244" s="9">
        <v>3.9574982186297101</v>
      </c>
    </row>
    <row r="4245" spans="1:14" x14ac:dyDescent="0.25">
      <c r="A4245" s="50">
        <f t="shared" si="66"/>
        <v>43642.666666810597</v>
      </c>
      <c r="B4245" s="51">
        <v>43642.666666810597</v>
      </c>
      <c r="C4245" s="34">
        <v>0.733551624890737</v>
      </c>
      <c r="D4245" s="10">
        <v>0.97806883318764903</v>
      </c>
      <c r="E4245" s="21">
        <v>1.22258604148456</v>
      </c>
      <c r="F4245" s="21">
        <v>1.46710324978147</v>
      </c>
      <c r="G4245" s="21">
        <v>1.7116204580783798</v>
      </c>
      <c r="H4245" s="21">
        <v>1.9561376663752901</v>
      </c>
      <c r="I4245" s="21">
        <v>2.2006548746722099</v>
      </c>
      <c r="J4245" s="21">
        <v>2.4451720829691199</v>
      </c>
      <c r="K4245" s="21">
        <v>2.68968929126603</v>
      </c>
      <c r="L4245" s="21">
        <v>2.93420649956294</v>
      </c>
      <c r="M4245" s="10">
        <v>3.1787237078598602</v>
      </c>
      <c r="N4245" s="9">
        <v>3.4232409161567698</v>
      </c>
    </row>
    <row r="4246" spans="1:14" x14ac:dyDescent="0.25">
      <c r="A4246" s="50">
        <f t="shared" si="66"/>
        <v>43642.708333477298</v>
      </c>
      <c r="B4246" s="51">
        <v>43642.708333477298</v>
      </c>
      <c r="C4246" s="34">
        <v>0.71839595604721607</v>
      </c>
      <c r="D4246" s="10">
        <v>0.9578612747296209</v>
      </c>
      <c r="E4246" s="21">
        <v>1.1973265934120201</v>
      </c>
      <c r="F4246" s="21">
        <v>1.4367919120944299</v>
      </c>
      <c r="G4246" s="21">
        <v>1.67625723077683</v>
      </c>
      <c r="H4246" s="21">
        <v>1.91572254945924</v>
      </c>
      <c r="I4246" s="21">
        <v>2.1551878681416401</v>
      </c>
      <c r="J4246" s="21">
        <v>2.3946531868240499</v>
      </c>
      <c r="K4246" s="21">
        <v>2.6341185055064504</v>
      </c>
      <c r="L4246" s="21">
        <v>2.8735838241888598</v>
      </c>
      <c r="M4246" s="10">
        <v>3.1130491428712697</v>
      </c>
      <c r="N4246" s="9">
        <v>3.3525144615536702</v>
      </c>
    </row>
    <row r="4247" spans="1:14" x14ac:dyDescent="0.25">
      <c r="A4247" s="50">
        <f t="shared" si="66"/>
        <v>43642.750000143998</v>
      </c>
      <c r="B4247" s="51">
        <v>43642.750000143998</v>
      </c>
      <c r="C4247" s="34">
        <v>0.51590718134922997</v>
      </c>
      <c r="D4247" s="10">
        <v>0.687876241798974</v>
      </c>
      <c r="E4247" s="21">
        <v>0.85984530224871691</v>
      </c>
      <c r="F4247" s="21">
        <v>1.0318143626984599</v>
      </c>
      <c r="G4247" s="21">
        <v>1.2037834231482001</v>
      </c>
      <c r="H4247" s="21">
        <v>1.37575248359794</v>
      </c>
      <c r="I4247" s="21">
        <v>1.5477215440476901</v>
      </c>
      <c r="J4247" s="21">
        <v>1.7196906044974301</v>
      </c>
      <c r="K4247" s="21">
        <v>1.8916596649471702</v>
      </c>
      <c r="L4247" s="21">
        <v>2.0636287253969199</v>
      </c>
      <c r="M4247" s="10">
        <v>2.23559778584666</v>
      </c>
      <c r="N4247" s="9">
        <v>2.4075668462964002</v>
      </c>
    </row>
    <row r="4248" spans="1:14" x14ac:dyDescent="0.25">
      <c r="A4248" s="50">
        <f t="shared" si="66"/>
        <v>43642.791666810699</v>
      </c>
      <c r="B4248" s="51">
        <v>43642.791666810699</v>
      </c>
      <c r="C4248" s="34">
        <v>0.13773736871592299</v>
      </c>
      <c r="D4248" s="10">
        <v>0.183649824954564</v>
      </c>
      <c r="E4248" s="21">
        <v>0.22956228119320499</v>
      </c>
      <c r="F4248" s="21">
        <v>0.27547473743184597</v>
      </c>
      <c r="G4248" s="21">
        <v>0.32138719367048701</v>
      </c>
      <c r="H4248" s="21">
        <v>0.367299649909128</v>
      </c>
      <c r="I4248" s="21">
        <v>0.41321210614776904</v>
      </c>
      <c r="J4248" s="21">
        <v>0.45912456238640997</v>
      </c>
      <c r="K4248" s="21">
        <v>0.50503701862505102</v>
      </c>
      <c r="L4248" s="21">
        <v>0.55094947486369195</v>
      </c>
      <c r="M4248" s="10">
        <v>0.59686193110233299</v>
      </c>
      <c r="N4248" s="9">
        <v>0.64277438734097403</v>
      </c>
    </row>
    <row r="4249" spans="1:14" x14ac:dyDescent="0.25">
      <c r="A4249" s="50">
        <f t="shared" si="66"/>
        <v>43642.8333334774</v>
      </c>
      <c r="B4249" s="51">
        <v>43642.8333334774</v>
      </c>
      <c r="C4249" s="34">
        <v>7.9791459777621802E-3</v>
      </c>
      <c r="D4249" s="10">
        <v>1.0638861303682899E-2</v>
      </c>
      <c r="E4249" s="21">
        <v>1.32985766296036E-2</v>
      </c>
      <c r="F4249" s="21">
        <v>1.5958291955524301E-2</v>
      </c>
      <c r="G4249" s="21">
        <v>1.8618007281445099E-2</v>
      </c>
      <c r="H4249" s="21">
        <v>2.1277722607365799E-2</v>
      </c>
      <c r="I4249" s="21">
        <v>2.3937437933286499E-2</v>
      </c>
      <c r="J4249" s="21">
        <v>2.6597153259207199E-2</v>
      </c>
      <c r="K4249" s="21">
        <v>2.9256868585128E-2</v>
      </c>
      <c r="L4249" s="21">
        <v>3.19165839110487E-2</v>
      </c>
      <c r="M4249" s="10">
        <v>3.45762992369694E-2</v>
      </c>
      <c r="N4249" s="9">
        <v>3.7236014562890198E-2</v>
      </c>
    </row>
    <row r="4250" spans="1:14" x14ac:dyDescent="0.25">
      <c r="A4250" s="50">
        <f t="shared" si="66"/>
        <v>43642.8750001441</v>
      </c>
      <c r="B4250" s="51">
        <v>43642.8750001441</v>
      </c>
      <c r="C4250" s="34">
        <v>0</v>
      </c>
      <c r="D4250" s="10">
        <v>0</v>
      </c>
      <c r="E4250" s="21">
        <v>0</v>
      </c>
      <c r="F4250" s="21">
        <v>0</v>
      </c>
      <c r="G4250" s="21">
        <v>0</v>
      </c>
      <c r="H4250" s="21">
        <v>0</v>
      </c>
      <c r="I4250" s="21">
        <v>0</v>
      </c>
      <c r="J4250" s="21">
        <v>0</v>
      </c>
      <c r="K4250" s="21">
        <v>0</v>
      </c>
      <c r="L4250" s="21">
        <v>0</v>
      </c>
      <c r="M4250" s="10">
        <v>0</v>
      </c>
      <c r="N4250" s="9">
        <v>0</v>
      </c>
    </row>
    <row r="4251" spans="1:14" x14ac:dyDescent="0.25">
      <c r="A4251" s="50">
        <f t="shared" si="66"/>
        <v>43642.916666810801</v>
      </c>
      <c r="B4251" s="51">
        <v>43642.916666810801</v>
      </c>
      <c r="C4251" s="34">
        <v>0</v>
      </c>
      <c r="D4251" s="10">
        <v>0</v>
      </c>
      <c r="E4251" s="21">
        <v>0</v>
      </c>
      <c r="F4251" s="21">
        <v>0</v>
      </c>
      <c r="G4251" s="21">
        <v>0</v>
      </c>
      <c r="H4251" s="21">
        <v>0</v>
      </c>
      <c r="I4251" s="21">
        <v>0</v>
      </c>
      <c r="J4251" s="21">
        <v>0</v>
      </c>
      <c r="K4251" s="21">
        <v>0</v>
      </c>
      <c r="L4251" s="21">
        <v>0</v>
      </c>
      <c r="M4251" s="10">
        <v>0</v>
      </c>
      <c r="N4251" s="9">
        <v>0</v>
      </c>
    </row>
    <row r="4252" spans="1:14" x14ac:dyDescent="0.25">
      <c r="A4252" s="50">
        <f t="shared" si="66"/>
        <v>43642.958333477502</v>
      </c>
      <c r="B4252" s="51">
        <v>43642.958333477502</v>
      </c>
      <c r="C4252" s="34">
        <v>0</v>
      </c>
      <c r="D4252" s="10">
        <v>0</v>
      </c>
      <c r="E4252" s="21">
        <v>0</v>
      </c>
      <c r="F4252" s="21">
        <v>0</v>
      </c>
      <c r="G4252" s="21">
        <v>0</v>
      </c>
      <c r="H4252" s="21">
        <v>0</v>
      </c>
      <c r="I4252" s="21">
        <v>0</v>
      </c>
      <c r="J4252" s="21">
        <v>0</v>
      </c>
      <c r="K4252" s="21">
        <v>0</v>
      </c>
      <c r="L4252" s="21">
        <v>0</v>
      </c>
      <c r="M4252" s="10">
        <v>0</v>
      </c>
      <c r="N4252" s="9">
        <v>0</v>
      </c>
    </row>
    <row r="4253" spans="1:14" x14ac:dyDescent="0.25">
      <c r="A4253" s="50">
        <f t="shared" si="66"/>
        <v>43643.000000144202</v>
      </c>
      <c r="B4253" s="51">
        <v>43643.000000144202</v>
      </c>
      <c r="C4253" s="34">
        <v>0</v>
      </c>
      <c r="D4253" s="10">
        <v>0</v>
      </c>
      <c r="E4253" s="21">
        <v>0</v>
      </c>
      <c r="F4253" s="21">
        <v>0</v>
      </c>
      <c r="G4253" s="21">
        <v>0</v>
      </c>
      <c r="H4253" s="21">
        <v>0</v>
      </c>
      <c r="I4253" s="21">
        <v>0</v>
      </c>
      <c r="J4253" s="21">
        <v>0</v>
      </c>
      <c r="K4253" s="21">
        <v>0</v>
      </c>
      <c r="L4253" s="21">
        <v>0</v>
      </c>
      <c r="M4253" s="10">
        <v>0</v>
      </c>
      <c r="N4253" s="9">
        <v>0</v>
      </c>
    </row>
    <row r="4254" spans="1:14" x14ac:dyDescent="0.25">
      <c r="A4254" s="50">
        <f t="shared" si="66"/>
        <v>43643.041666810903</v>
      </c>
      <c r="B4254" s="51">
        <v>43643.041666810903</v>
      </c>
      <c r="C4254" s="34">
        <v>0</v>
      </c>
      <c r="D4254" s="10">
        <v>0</v>
      </c>
      <c r="E4254" s="21">
        <v>0</v>
      </c>
      <c r="F4254" s="21">
        <v>0</v>
      </c>
      <c r="G4254" s="21">
        <v>0</v>
      </c>
      <c r="H4254" s="21">
        <v>0</v>
      </c>
      <c r="I4254" s="21">
        <v>0</v>
      </c>
      <c r="J4254" s="21">
        <v>0</v>
      </c>
      <c r="K4254" s="21">
        <v>0</v>
      </c>
      <c r="L4254" s="21">
        <v>0</v>
      </c>
      <c r="M4254" s="10">
        <v>0</v>
      </c>
      <c r="N4254" s="9">
        <v>0</v>
      </c>
    </row>
    <row r="4255" spans="1:14" x14ac:dyDescent="0.25">
      <c r="A4255" s="50">
        <f t="shared" si="66"/>
        <v>43643.083333477603</v>
      </c>
      <c r="B4255" s="51">
        <v>43643.083333477603</v>
      </c>
      <c r="C4255" s="34">
        <v>0</v>
      </c>
      <c r="D4255" s="10">
        <v>0</v>
      </c>
      <c r="E4255" s="21">
        <v>0</v>
      </c>
      <c r="F4255" s="21">
        <v>0</v>
      </c>
      <c r="G4255" s="21">
        <v>0</v>
      </c>
      <c r="H4255" s="21">
        <v>0</v>
      </c>
      <c r="I4255" s="21">
        <v>0</v>
      </c>
      <c r="J4255" s="21">
        <v>0</v>
      </c>
      <c r="K4255" s="21">
        <v>0</v>
      </c>
      <c r="L4255" s="21">
        <v>0</v>
      </c>
      <c r="M4255" s="10">
        <v>0</v>
      </c>
      <c r="N4255" s="9">
        <v>0</v>
      </c>
    </row>
    <row r="4256" spans="1:14" x14ac:dyDescent="0.25">
      <c r="A4256" s="50">
        <f t="shared" si="66"/>
        <v>43643.125000144297</v>
      </c>
      <c r="B4256" s="51">
        <v>43643.125000144297</v>
      </c>
      <c r="C4256" s="34">
        <v>0</v>
      </c>
      <c r="D4256" s="10">
        <v>0</v>
      </c>
      <c r="E4256" s="21">
        <v>0</v>
      </c>
      <c r="F4256" s="21">
        <v>0</v>
      </c>
      <c r="G4256" s="21">
        <v>0</v>
      </c>
      <c r="H4256" s="21">
        <v>0</v>
      </c>
      <c r="I4256" s="21">
        <v>0</v>
      </c>
      <c r="J4256" s="21">
        <v>0</v>
      </c>
      <c r="K4256" s="21">
        <v>0</v>
      </c>
      <c r="L4256" s="21">
        <v>0</v>
      </c>
      <c r="M4256" s="10">
        <v>0</v>
      </c>
      <c r="N4256" s="9">
        <v>0</v>
      </c>
    </row>
    <row r="4257" spans="1:14" x14ac:dyDescent="0.25">
      <c r="A4257" s="50">
        <f t="shared" si="66"/>
        <v>43643.166666810997</v>
      </c>
      <c r="B4257" s="51">
        <v>43643.166666810997</v>
      </c>
      <c r="C4257" s="34">
        <v>0</v>
      </c>
      <c r="D4257" s="10">
        <v>0</v>
      </c>
      <c r="E4257" s="21">
        <v>0</v>
      </c>
      <c r="F4257" s="21">
        <v>0</v>
      </c>
      <c r="G4257" s="21">
        <v>0</v>
      </c>
      <c r="H4257" s="21">
        <v>0</v>
      </c>
      <c r="I4257" s="21">
        <v>0</v>
      </c>
      <c r="J4257" s="21">
        <v>0</v>
      </c>
      <c r="K4257" s="21">
        <v>0</v>
      </c>
      <c r="L4257" s="21">
        <v>0</v>
      </c>
      <c r="M4257" s="10">
        <v>0</v>
      </c>
      <c r="N4257" s="9">
        <v>0</v>
      </c>
    </row>
    <row r="4258" spans="1:14" x14ac:dyDescent="0.25">
      <c r="A4258" s="50">
        <f t="shared" si="66"/>
        <v>43643.208333477698</v>
      </c>
      <c r="B4258" s="51">
        <v>43643.208333477698</v>
      </c>
      <c r="C4258" s="34">
        <v>0</v>
      </c>
      <c r="D4258" s="10">
        <v>0</v>
      </c>
      <c r="E4258" s="21">
        <v>0</v>
      </c>
      <c r="F4258" s="21">
        <v>0</v>
      </c>
      <c r="G4258" s="21">
        <v>0</v>
      </c>
      <c r="H4258" s="21">
        <v>0</v>
      </c>
      <c r="I4258" s="21">
        <v>0</v>
      </c>
      <c r="J4258" s="21">
        <v>0</v>
      </c>
      <c r="K4258" s="21">
        <v>0</v>
      </c>
      <c r="L4258" s="21">
        <v>0</v>
      </c>
      <c r="M4258" s="10">
        <v>0</v>
      </c>
      <c r="N4258" s="9">
        <v>0</v>
      </c>
    </row>
    <row r="4259" spans="1:14" x14ac:dyDescent="0.25">
      <c r="A4259" s="50">
        <f t="shared" si="66"/>
        <v>43643.250000144399</v>
      </c>
      <c r="B4259" s="51">
        <v>43643.250000144399</v>
      </c>
      <c r="C4259" s="34">
        <v>3.4285188756534898E-2</v>
      </c>
      <c r="D4259" s="10">
        <v>4.5713585008713205E-2</v>
      </c>
      <c r="E4259" s="21">
        <v>5.7141981260891594E-2</v>
      </c>
      <c r="F4259" s="21">
        <v>6.8570377513069894E-2</v>
      </c>
      <c r="G4259" s="21">
        <v>7.9998773765248207E-2</v>
      </c>
      <c r="H4259" s="21">
        <v>9.1427170017426507E-2</v>
      </c>
      <c r="I4259" s="21">
        <v>0.102855566269604</v>
      </c>
      <c r="J4259" s="21">
        <v>0.11428396252178299</v>
      </c>
      <c r="K4259" s="21">
        <v>0.125712358773961</v>
      </c>
      <c r="L4259" s="21">
        <v>0.13714075502613901</v>
      </c>
      <c r="M4259" s="10">
        <v>0.14856915127831799</v>
      </c>
      <c r="N4259" s="9">
        <v>0.159997547530496</v>
      </c>
    </row>
    <row r="4260" spans="1:14" x14ac:dyDescent="0.25">
      <c r="A4260" s="50">
        <f t="shared" si="66"/>
        <v>43643.291666811099</v>
      </c>
      <c r="B4260" s="51">
        <v>43643.291666811099</v>
      </c>
      <c r="C4260" s="34">
        <v>0.27521509337491101</v>
      </c>
      <c r="D4260" s="10">
        <v>0.36695345783321498</v>
      </c>
      <c r="E4260" s="21">
        <v>0.45869182229152</v>
      </c>
      <c r="F4260" s="21">
        <v>0.55043018674982291</v>
      </c>
      <c r="G4260" s="21">
        <v>0.64216855120812699</v>
      </c>
      <c r="H4260" s="21">
        <v>0.73390691566643107</v>
      </c>
      <c r="I4260" s="21">
        <v>0.82564528012473604</v>
      </c>
      <c r="J4260" s="21">
        <v>0.91738364458304</v>
      </c>
      <c r="K4260" s="21">
        <v>1.00912200904134</v>
      </c>
      <c r="L4260" s="21">
        <v>1.1008603734996401</v>
      </c>
      <c r="M4260" s="10">
        <v>1.1925987379579501</v>
      </c>
      <c r="N4260" s="9">
        <v>1.28433710241625</v>
      </c>
    </row>
    <row r="4261" spans="1:14" x14ac:dyDescent="0.25">
      <c r="A4261" s="50">
        <f t="shared" si="66"/>
        <v>43643.3333334778</v>
      </c>
      <c r="B4261" s="51">
        <v>43643.3333334778</v>
      </c>
      <c r="C4261" s="34">
        <v>0.54589043470036702</v>
      </c>
      <c r="D4261" s="10">
        <v>0.72785391293382307</v>
      </c>
      <c r="E4261" s="21">
        <v>0.909817391167278</v>
      </c>
      <c r="F4261" s="21">
        <v>1.0917808694007298</v>
      </c>
      <c r="G4261" s="21">
        <v>1.2737443476341901</v>
      </c>
      <c r="H4261" s="21">
        <v>1.4557078258676399</v>
      </c>
      <c r="I4261" s="21">
        <v>1.6376713041011002</v>
      </c>
      <c r="J4261" s="21">
        <v>1.81963478233455</v>
      </c>
      <c r="K4261" s="21">
        <v>2.0015982605680098</v>
      </c>
      <c r="L4261" s="21">
        <v>2.1835617388014597</v>
      </c>
      <c r="M4261" s="10">
        <v>2.3655252170349201</v>
      </c>
      <c r="N4261" s="9">
        <v>2.5474886952683802</v>
      </c>
    </row>
    <row r="4262" spans="1:14" x14ac:dyDescent="0.25">
      <c r="A4262" s="50">
        <f t="shared" si="66"/>
        <v>43643.375000144501</v>
      </c>
      <c r="B4262" s="51">
        <v>43643.375000144501</v>
      </c>
      <c r="C4262" s="34">
        <v>0.87302815140563705</v>
      </c>
      <c r="D4262" s="10">
        <v>1.1640375352075101</v>
      </c>
      <c r="E4262" s="21">
        <v>1.45504691900939</v>
      </c>
      <c r="F4262" s="21">
        <v>1.7460563028112699</v>
      </c>
      <c r="G4262" s="21">
        <v>2.03706568661315</v>
      </c>
      <c r="H4262" s="21">
        <v>2.3280750704150299</v>
      </c>
      <c r="I4262" s="21">
        <v>2.6190844542169103</v>
      </c>
      <c r="J4262" s="21">
        <v>2.9100938380187897</v>
      </c>
      <c r="K4262" s="21">
        <v>3.2011032218206603</v>
      </c>
      <c r="L4262" s="21">
        <v>3.4921126056225398</v>
      </c>
      <c r="M4262" s="10">
        <v>3.7831219894244201</v>
      </c>
      <c r="N4262" s="9">
        <v>4.0741313732263</v>
      </c>
    </row>
    <row r="4263" spans="1:14" x14ac:dyDescent="0.25">
      <c r="A4263" s="50">
        <f t="shared" si="66"/>
        <v>43643.416666811201</v>
      </c>
      <c r="B4263" s="51">
        <v>43643.416666811201</v>
      </c>
      <c r="C4263" s="34">
        <v>1.0588082676628101</v>
      </c>
      <c r="D4263" s="10">
        <v>1.41174435688375</v>
      </c>
      <c r="E4263" s="21">
        <v>1.7646804461046899</v>
      </c>
      <c r="F4263" s="21">
        <v>2.11761653532563</v>
      </c>
      <c r="G4263" s="21">
        <v>2.4705526245465697</v>
      </c>
      <c r="H4263" s="21">
        <v>2.8234887137675102</v>
      </c>
      <c r="I4263" s="21">
        <v>3.1764248029884503</v>
      </c>
      <c r="J4263" s="21">
        <v>3.5293608922093798</v>
      </c>
      <c r="K4263" s="21">
        <v>3.8822969814303203</v>
      </c>
      <c r="L4263" s="21">
        <v>4.23523307065126</v>
      </c>
      <c r="M4263" s="10">
        <v>4.5881691598721996</v>
      </c>
      <c r="N4263" s="9">
        <v>4.9411052490931393</v>
      </c>
    </row>
    <row r="4264" spans="1:14" x14ac:dyDescent="0.25">
      <c r="A4264" s="50">
        <f t="shared" si="66"/>
        <v>43643.458333477902</v>
      </c>
      <c r="B4264" s="51">
        <v>43643.458333477902</v>
      </c>
      <c r="C4264" s="34">
        <v>1.1674034673240501</v>
      </c>
      <c r="D4264" s="10">
        <v>1.5565379564320698</v>
      </c>
      <c r="E4264" s="21">
        <v>1.94567244554009</v>
      </c>
      <c r="F4264" s="21">
        <v>2.3348069346481104</v>
      </c>
      <c r="G4264" s="21">
        <v>2.7239414237561301</v>
      </c>
      <c r="H4264" s="21">
        <v>3.1130759128641499</v>
      </c>
      <c r="I4264" s="21">
        <v>3.50221040197217</v>
      </c>
      <c r="J4264" s="21">
        <v>3.89134489108018</v>
      </c>
      <c r="K4264" s="21">
        <v>4.2804793801881997</v>
      </c>
      <c r="L4264" s="21">
        <v>4.6696138692962208</v>
      </c>
      <c r="M4264" s="10">
        <v>5.0587483584042401</v>
      </c>
      <c r="N4264" s="9">
        <v>5.4478828475122603</v>
      </c>
    </row>
    <row r="4265" spans="1:14" x14ac:dyDescent="0.25">
      <c r="A4265" s="50">
        <f t="shared" si="66"/>
        <v>43643.500000144602</v>
      </c>
      <c r="B4265" s="51">
        <v>43643.500000144602</v>
      </c>
      <c r="C4265" s="34">
        <v>1.2504790198662399</v>
      </c>
      <c r="D4265" s="10">
        <v>1.6673053598216601</v>
      </c>
      <c r="E4265" s="21">
        <v>2.0841316997770702</v>
      </c>
      <c r="F4265" s="21">
        <v>2.50095803973249</v>
      </c>
      <c r="G4265" s="21">
        <v>2.9177843796878999</v>
      </c>
      <c r="H4265" s="21">
        <v>3.3346107196433201</v>
      </c>
      <c r="I4265" s="21">
        <v>3.7514370595987296</v>
      </c>
      <c r="J4265" s="21">
        <v>4.1682633995541503</v>
      </c>
      <c r="K4265" s="21">
        <v>4.5850897395095602</v>
      </c>
      <c r="L4265" s="21">
        <v>5.00191607946498</v>
      </c>
      <c r="M4265" s="10">
        <v>5.4187424194204006</v>
      </c>
      <c r="N4265" s="9">
        <v>5.8355687593758105</v>
      </c>
    </row>
    <row r="4266" spans="1:14" x14ac:dyDescent="0.25">
      <c r="A4266" s="50">
        <f t="shared" si="66"/>
        <v>43643.541666811303</v>
      </c>
      <c r="B4266" s="51">
        <v>43643.541666811303</v>
      </c>
      <c r="C4266" s="34">
        <v>1.75273513446516</v>
      </c>
      <c r="D4266" s="10">
        <v>2.3369801792868796</v>
      </c>
      <c r="E4266" s="21">
        <v>2.9212252241085999</v>
      </c>
      <c r="F4266" s="21">
        <v>3.5054702689303201</v>
      </c>
      <c r="G4266" s="21">
        <v>4.0897153137520403</v>
      </c>
      <c r="H4266" s="21">
        <v>4.6739603585737699</v>
      </c>
      <c r="I4266" s="21">
        <v>5.2582054033954897</v>
      </c>
      <c r="J4266" s="21">
        <v>5.8424504482172095</v>
      </c>
      <c r="K4266" s="21">
        <v>6.4266954930389302</v>
      </c>
      <c r="L4266" s="21">
        <v>7.01094053786065</v>
      </c>
      <c r="M4266" s="10">
        <v>7.5951855826823707</v>
      </c>
      <c r="N4266" s="9">
        <v>8.1794306275040896</v>
      </c>
    </row>
    <row r="4267" spans="1:14" x14ac:dyDescent="0.25">
      <c r="A4267" s="50">
        <f t="shared" si="66"/>
        <v>43643.583333478004</v>
      </c>
      <c r="B4267" s="51">
        <v>43643.583333478004</v>
      </c>
      <c r="C4267" s="34">
        <v>1.4084866460385002</v>
      </c>
      <c r="D4267" s="10">
        <v>1.877982194718</v>
      </c>
      <c r="E4267" s="21">
        <v>2.3474777433975</v>
      </c>
      <c r="F4267" s="21">
        <v>2.8169732920770003</v>
      </c>
      <c r="G4267" s="21">
        <v>3.2864688407565001</v>
      </c>
      <c r="H4267" s="21">
        <v>3.755964389436</v>
      </c>
      <c r="I4267" s="21">
        <v>4.2254599381155105</v>
      </c>
      <c r="J4267" s="21">
        <v>4.6949554867950098</v>
      </c>
      <c r="K4267" s="21">
        <v>5.1644510354745101</v>
      </c>
      <c r="L4267" s="21">
        <v>5.6339465841540104</v>
      </c>
      <c r="M4267" s="10">
        <v>6.1034421328335098</v>
      </c>
      <c r="N4267" s="9">
        <v>6.5729376815130101</v>
      </c>
    </row>
    <row r="4268" spans="1:14" x14ac:dyDescent="0.25">
      <c r="A4268" s="50">
        <f t="shared" si="66"/>
        <v>43643.625000144697</v>
      </c>
      <c r="B4268" s="51">
        <v>43643.625000144697</v>
      </c>
      <c r="C4268" s="34">
        <v>1.6123557728336799</v>
      </c>
      <c r="D4268" s="10">
        <v>2.14980769711158</v>
      </c>
      <c r="E4268" s="21">
        <v>2.6872596213894697</v>
      </c>
      <c r="F4268" s="21">
        <v>3.2247115456673701</v>
      </c>
      <c r="G4268" s="21">
        <v>3.7621634699452704</v>
      </c>
      <c r="H4268" s="21">
        <v>4.2996153942231601</v>
      </c>
      <c r="I4268" s="21">
        <v>4.8370673185010604</v>
      </c>
      <c r="J4268" s="21">
        <v>5.3745192427789501</v>
      </c>
      <c r="K4268" s="21">
        <v>5.9119711670568504</v>
      </c>
      <c r="L4268" s="21">
        <v>6.4494230913347499</v>
      </c>
      <c r="M4268" s="10">
        <v>6.9868750156126396</v>
      </c>
      <c r="N4268" s="9">
        <v>7.5243269398905408</v>
      </c>
    </row>
    <row r="4269" spans="1:14" x14ac:dyDescent="0.25">
      <c r="A4269" s="50">
        <f t="shared" si="66"/>
        <v>43643.666666811398</v>
      </c>
      <c r="B4269" s="51">
        <v>43643.666666811398</v>
      </c>
      <c r="C4269" s="34">
        <v>1.2680573731489801</v>
      </c>
      <c r="D4269" s="10">
        <v>1.6907431641986499</v>
      </c>
      <c r="E4269" s="21">
        <v>2.1134289552483101</v>
      </c>
      <c r="F4269" s="21">
        <v>2.5361147462979701</v>
      </c>
      <c r="G4269" s="21">
        <v>2.95880053734763</v>
      </c>
      <c r="H4269" s="21">
        <v>3.3814863283972998</v>
      </c>
      <c r="I4269" s="21">
        <v>3.8041721194469602</v>
      </c>
      <c r="J4269" s="21">
        <v>4.2268579104966202</v>
      </c>
      <c r="K4269" s="21">
        <v>4.6495437015462899</v>
      </c>
      <c r="L4269" s="21">
        <v>5.0722294925959508</v>
      </c>
      <c r="M4269" s="10">
        <v>5.4949152836456099</v>
      </c>
      <c r="N4269" s="9">
        <v>5.9176010746952699</v>
      </c>
    </row>
    <row r="4270" spans="1:14" x14ac:dyDescent="0.25">
      <c r="A4270" s="50">
        <f t="shared" si="66"/>
        <v>43643.708333478098</v>
      </c>
      <c r="B4270" s="51">
        <v>43643.708333478098</v>
      </c>
      <c r="C4270" s="34">
        <v>1.04407097235072</v>
      </c>
      <c r="D4270" s="10">
        <v>1.39209462980096</v>
      </c>
      <c r="E4270" s="21">
        <v>1.74011828725121</v>
      </c>
      <c r="F4270" s="21">
        <v>2.0881419447014502</v>
      </c>
      <c r="G4270" s="21">
        <v>2.4361656021516902</v>
      </c>
      <c r="H4270" s="21">
        <v>2.7841892596019302</v>
      </c>
      <c r="I4270" s="21">
        <v>3.1322129170521698</v>
      </c>
      <c r="J4270" s="21">
        <v>3.48023657450242</v>
      </c>
      <c r="K4270" s="21">
        <v>3.82826023195266</v>
      </c>
      <c r="L4270" s="21">
        <v>4.1762838894029004</v>
      </c>
      <c r="M4270" s="10">
        <v>4.52430754685314</v>
      </c>
      <c r="N4270" s="9">
        <v>4.8723312043033804</v>
      </c>
    </row>
    <row r="4271" spans="1:14" x14ac:dyDescent="0.25">
      <c r="A4271" s="50">
        <f t="shared" si="66"/>
        <v>43643.750000144799</v>
      </c>
      <c r="B4271" s="51">
        <v>43643.750000144799</v>
      </c>
      <c r="C4271" s="34">
        <v>0.62938395182801898</v>
      </c>
      <c r="D4271" s="10">
        <v>0.83917860243735898</v>
      </c>
      <c r="E4271" s="21">
        <v>1.04897325304669</v>
      </c>
      <c r="F4271" s="21">
        <v>1.25876790365603</v>
      </c>
      <c r="G4271" s="21">
        <v>1.46856255426537</v>
      </c>
      <c r="H4271" s="21">
        <v>1.6783572048747102</v>
      </c>
      <c r="I4271" s="21">
        <v>1.88815185548405</v>
      </c>
      <c r="J4271" s="21">
        <v>2.0979465060933897</v>
      </c>
      <c r="K4271" s="21">
        <v>2.3077411567027304</v>
      </c>
      <c r="L4271" s="21">
        <v>2.5175358073120702</v>
      </c>
      <c r="M4271" s="10">
        <v>2.7273304579214099</v>
      </c>
      <c r="N4271" s="9">
        <v>2.9371251085307497</v>
      </c>
    </row>
    <row r="4272" spans="1:14" x14ac:dyDescent="0.25">
      <c r="A4272" s="50">
        <f t="shared" si="66"/>
        <v>43643.791666811601</v>
      </c>
      <c r="B4272" s="51">
        <v>43643.791666811601</v>
      </c>
      <c r="C4272" s="34">
        <v>0.21276203722370399</v>
      </c>
      <c r="D4272" s="10">
        <v>0.28368271629827302</v>
      </c>
      <c r="E4272" s="21">
        <v>0.35460339537284102</v>
      </c>
      <c r="F4272" s="21">
        <v>0.42552407444740903</v>
      </c>
      <c r="G4272" s="21">
        <v>0.49644475352197798</v>
      </c>
      <c r="H4272" s="21">
        <v>0.56736543259654604</v>
      </c>
      <c r="I4272" s="21">
        <v>0.63828611167111393</v>
      </c>
      <c r="J4272" s="21">
        <v>0.70920679074568294</v>
      </c>
      <c r="K4272" s="21">
        <v>0.78012746982025105</v>
      </c>
      <c r="L4272" s="21">
        <v>0.85104814889481895</v>
      </c>
      <c r="M4272" s="10">
        <v>0.92196882796938806</v>
      </c>
      <c r="N4272" s="9">
        <v>0.99288950704395595</v>
      </c>
    </row>
    <row r="4273" spans="1:14" x14ac:dyDescent="0.25">
      <c r="A4273" s="50">
        <f t="shared" si="66"/>
        <v>43643.833333478302</v>
      </c>
      <c r="B4273" s="51">
        <v>43643.833333478302</v>
      </c>
      <c r="C4273" s="34">
        <v>7.963782549965619E-3</v>
      </c>
      <c r="D4273" s="10">
        <v>1.0618376733287499E-2</v>
      </c>
      <c r="E4273" s="21">
        <v>1.3272970916609299E-2</v>
      </c>
      <c r="F4273" s="21">
        <v>1.59275650999312E-2</v>
      </c>
      <c r="G4273" s="21">
        <v>1.8582159283253102E-2</v>
      </c>
      <c r="H4273" s="21">
        <v>2.1236753466574901E-2</v>
      </c>
      <c r="I4273" s="21">
        <v>2.38913476498968E-2</v>
      </c>
      <c r="J4273" s="21">
        <v>2.6545941833218699E-2</v>
      </c>
      <c r="K4273" s="21">
        <v>2.9200536016540598E-2</v>
      </c>
      <c r="L4273" s="21">
        <v>3.1855130199862504E-2</v>
      </c>
      <c r="M4273" s="10">
        <v>3.4509724383184295E-2</v>
      </c>
      <c r="N4273" s="9">
        <v>3.7164318566506205E-2</v>
      </c>
    </row>
    <row r="4274" spans="1:14" x14ac:dyDescent="0.25">
      <c r="A4274" s="50">
        <f t="shared" si="66"/>
        <v>43643.875000145003</v>
      </c>
      <c r="B4274" s="51">
        <v>43643.875000145003</v>
      </c>
      <c r="C4274" s="34">
        <v>0</v>
      </c>
      <c r="D4274" s="10">
        <v>0</v>
      </c>
      <c r="E4274" s="21">
        <v>0</v>
      </c>
      <c r="F4274" s="21">
        <v>0</v>
      </c>
      <c r="G4274" s="21">
        <v>0</v>
      </c>
      <c r="H4274" s="21">
        <v>0</v>
      </c>
      <c r="I4274" s="21">
        <v>0</v>
      </c>
      <c r="J4274" s="21">
        <v>0</v>
      </c>
      <c r="K4274" s="21">
        <v>0</v>
      </c>
      <c r="L4274" s="21">
        <v>0</v>
      </c>
      <c r="M4274" s="10">
        <v>0</v>
      </c>
      <c r="N4274" s="9">
        <v>0</v>
      </c>
    </row>
    <row r="4275" spans="1:14" x14ac:dyDescent="0.25">
      <c r="A4275" s="50">
        <f t="shared" si="66"/>
        <v>43643.916666811703</v>
      </c>
      <c r="B4275" s="51">
        <v>43643.916666811703</v>
      </c>
      <c r="C4275" s="34">
        <v>0</v>
      </c>
      <c r="D4275" s="10">
        <v>0</v>
      </c>
      <c r="E4275" s="21">
        <v>0</v>
      </c>
      <c r="F4275" s="21">
        <v>0</v>
      </c>
      <c r="G4275" s="21">
        <v>0</v>
      </c>
      <c r="H4275" s="21">
        <v>0</v>
      </c>
      <c r="I4275" s="21">
        <v>0</v>
      </c>
      <c r="J4275" s="21">
        <v>0</v>
      </c>
      <c r="K4275" s="21">
        <v>0</v>
      </c>
      <c r="L4275" s="21">
        <v>0</v>
      </c>
      <c r="M4275" s="10">
        <v>0</v>
      </c>
      <c r="N4275" s="9">
        <v>0</v>
      </c>
    </row>
    <row r="4276" spans="1:14" x14ac:dyDescent="0.25">
      <c r="A4276" s="50">
        <f t="shared" si="66"/>
        <v>43643.958333478397</v>
      </c>
      <c r="B4276" s="51">
        <v>43643.958333478397</v>
      </c>
      <c r="C4276" s="34">
        <v>0</v>
      </c>
      <c r="D4276" s="10">
        <v>0</v>
      </c>
      <c r="E4276" s="21">
        <v>0</v>
      </c>
      <c r="F4276" s="21">
        <v>0</v>
      </c>
      <c r="G4276" s="21">
        <v>0</v>
      </c>
      <c r="H4276" s="21">
        <v>0</v>
      </c>
      <c r="I4276" s="21">
        <v>0</v>
      </c>
      <c r="J4276" s="21">
        <v>0</v>
      </c>
      <c r="K4276" s="21">
        <v>0</v>
      </c>
      <c r="L4276" s="21">
        <v>0</v>
      </c>
      <c r="M4276" s="10">
        <v>0</v>
      </c>
      <c r="N4276" s="9">
        <v>0</v>
      </c>
    </row>
    <row r="4277" spans="1:14" x14ac:dyDescent="0.25">
      <c r="A4277" s="50">
        <f t="shared" si="66"/>
        <v>43644.000000145097</v>
      </c>
      <c r="B4277" s="51">
        <v>43644.000000145097</v>
      </c>
      <c r="C4277" s="34">
        <v>0</v>
      </c>
      <c r="D4277" s="10">
        <v>0</v>
      </c>
      <c r="E4277" s="21">
        <v>0</v>
      </c>
      <c r="F4277" s="21">
        <v>0</v>
      </c>
      <c r="G4277" s="21">
        <v>0</v>
      </c>
      <c r="H4277" s="21">
        <v>0</v>
      </c>
      <c r="I4277" s="21">
        <v>0</v>
      </c>
      <c r="J4277" s="21">
        <v>0</v>
      </c>
      <c r="K4277" s="21">
        <v>0</v>
      </c>
      <c r="L4277" s="21">
        <v>0</v>
      </c>
      <c r="M4277" s="10">
        <v>0</v>
      </c>
      <c r="N4277" s="9">
        <v>0</v>
      </c>
    </row>
    <row r="4278" spans="1:14" x14ac:dyDescent="0.25">
      <c r="A4278" s="50">
        <f t="shared" si="66"/>
        <v>43644.041666811798</v>
      </c>
      <c r="B4278" s="51">
        <v>43644.041666811798</v>
      </c>
      <c r="C4278" s="34">
        <v>0</v>
      </c>
      <c r="D4278" s="10">
        <v>0</v>
      </c>
      <c r="E4278" s="21">
        <v>0</v>
      </c>
      <c r="F4278" s="21">
        <v>0</v>
      </c>
      <c r="G4278" s="21">
        <v>0</v>
      </c>
      <c r="H4278" s="21">
        <v>0</v>
      </c>
      <c r="I4278" s="21">
        <v>0</v>
      </c>
      <c r="J4278" s="21">
        <v>0</v>
      </c>
      <c r="K4278" s="21">
        <v>0</v>
      </c>
      <c r="L4278" s="21">
        <v>0</v>
      </c>
      <c r="M4278" s="10">
        <v>0</v>
      </c>
      <c r="N4278" s="9">
        <v>0</v>
      </c>
    </row>
    <row r="4279" spans="1:14" x14ac:dyDescent="0.25">
      <c r="A4279" s="50">
        <f t="shared" si="66"/>
        <v>43644.083333478498</v>
      </c>
      <c r="B4279" s="51">
        <v>43644.083333478498</v>
      </c>
      <c r="C4279" s="34">
        <v>0</v>
      </c>
      <c r="D4279" s="10">
        <v>0</v>
      </c>
      <c r="E4279" s="21">
        <v>0</v>
      </c>
      <c r="F4279" s="21">
        <v>0</v>
      </c>
      <c r="G4279" s="21">
        <v>0</v>
      </c>
      <c r="H4279" s="21">
        <v>0</v>
      </c>
      <c r="I4279" s="21">
        <v>0</v>
      </c>
      <c r="J4279" s="21">
        <v>0</v>
      </c>
      <c r="K4279" s="21">
        <v>0</v>
      </c>
      <c r="L4279" s="21">
        <v>0</v>
      </c>
      <c r="M4279" s="10">
        <v>0</v>
      </c>
      <c r="N4279" s="9">
        <v>0</v>
      </c>
    </row>
    <row r="4280" spans="1:14" x14ac:dyDescent="0.25">
      <c r="A4280" s="50">
        <f t="shared" si="66"/>
        <v>43644.125000145199</v>
      </c>
      <c r="B4280" s="51">
        <v>43644.125000145199</v>
      </c>
      <c r="C4280" s="34">
        <v>0</v>
      </c>
      <c r="D4280" s="10">
        <v>0</v>
      </c>
      <c r="E4280" s="21">
        <v>0</v>
      </c>
      <c r="F4280" s="21">
        <v>0</v>
      </c>
      <c r="G4280" s="21">
        <v>0</v>
      </c>
      <c r="H4280" s="21">
        <v>0</v>
      </c>
      <c r="I4280" s="21">
        <v>0</v>
      </c>
      <c r="J4280" s="21">
        <v>0</v>
      </c>
      <c r="K4280" s="21">
        <v>0</v>
      </c>
      <c r="L4280" s="21">
        <v>0</v>
      </c>
      <c r="M4280" s="10">
        <v>0</v>
      </c>
      <c r="N4280" s="9">
        <v>0</v>
      </c>
    </row>
    <row r="4281" spans="1:14" x14ac:dyDescent="0.25">
      <c r="A4281" s="50">
        <f t="shared" si="66"/>
        <v>43644.1666668119</v>
      </c>
      <c r="B4281" s="51">
        <v>43644.1666668119</v>
      </c>
      <c r="C4281" s="34">
        <v>0</v>
      </c>
      <c r="D4281" s="10">
        <v>0</v>
      </c>
      <c r="E4281" s="21">
        <v>0</v>
      </c>
      <c r="F4281" s="21">
        <v>0</v>
      </c>
      <c r="G4281" s="21">
        <v>0</v>
      </c>
      <c r="H4281" s="21">
        <v>0</v>
      </c>
      <c r="I4281" s="21">
        <v>0</v>
      </c>
      <c r="J4281" s="21">
        <v>0</v>
      </c>
      <c r="K4281" s="21">
        <v>0</v>
      </c>
      <c r="L4281" s="21">
        <v>0</v>
      </c>
      <c r="M4281" s="10">
        <v>0</v>
      </c>
      <c r="N4281" s="9">
        <v>0</v>
      </c>
    </row>
    <row r="4282" spans="1:14" x14ac:dyDescent="0.25">
      <c r="A4282" s="50">
        <f t="shared" si="66"/>
        <v>43644.2083334786</v>
      </c>
      <c r="B4282" s="51">
        <v>43644.2083334786</v>
      </c>
      <c r="C4282" s="34">
        <v>0</v>
      </c>
      <c r="D4282" s="10">
        <v>0</v>
      </c>
      <c r="E4282" s="21">
        <v>0</v>
      </c>
      <c r="F4282" s="21">
        <v>0</v>
      </c>
      <c r="G4282" s="21">
        <v>0</v>
      </c>
      <c r="H4282" s="21">
        <v>0</v>
      </c>
      <c r="I4282" s="21">
        <v>0</v>
      </c>
      <c r="J4282" s="21">
        <v>0</v>
      </c>
      <c r="K4282" s="21">
        <v>0</v>
      </c>
      <c r="L4282" s="21">
        <v>0</v>
      </c>
      <c r="M4282" s="10">
        <v>0</v>
      </c>
      <c r="N4282" s="9">
        <v>0</v>
      </c>
    </row>
    <row r="4283" spans="1:14" x14ac:dyDescent="0.25">
      <c r="A4283" s="50">
        <f t="shared" si="66"/>
        <v>43644.250000145301</v>
      </c>
      <c r="B4283" s="51">
        <v>43644.250000145301</v>
      </c>
      <c r="C4283" s="34">
        <v>2.2349936704131601E-2</v>
      </c>
      <c r="D4283" s="10">
        <v>2.9799915605508799E-2</v>
      </c>
      <c r="E4283" s="21">
        <v>3.7249894506886004E-2</v>
      </c>
      <c r="F4283" s="21">
        <v>4.4699873408263202E-2</v>
      </c>
      <c r="G4283" s="21">
        <v>5.21498523096404E-2</v>
      </c>
      <c r="H4283" s="21">
        <v>5.9599831211017598E-2</v>
      </c>
      <c r="I4283" s="21">
        <v>6.7049810112394789E-2</v>
      </c>
      <c r="J4283" s="21">
        <v>7.4499789013772008E-2</v>
      </c>
      <c r="K4283" s="21">
        <v>8.1949767915149199E-2</v>
      </c>
      <c r="L4283" s="21">
        <v>8.9399746816526404E-2</v>
      </c>
      <c r="M4283" s="10">
        <v>9.6849725717903692E-2</v>
      </c>
      <c r="N4283" s="9">
        <v>0.10429970461928001</v>
      </c>
    </row>
    <row r="4284" spans="1:14" x14ac:dyDescent="0.25">
      <c r="A4284" s="50">
        <f t="shared" si="66"/>
        <v>43644.291666812001</v>
      </c>
      <c r="B4284" s="51">
        <v>43644.291666812001</v>
      </c>
      <c r="C4284" s="34">
        <v>0.10397476688549401</v>
      </c>
      <c r="D4284" s="10">
        <v>0.13863302251399198</v>
      </c>
      <c r="E4284" s="21">
        <v>0.17329127814249001</v>
      </c>
      <c r="F4284" s="21">
        <v>0.20794953377098802</v>
      </c>
      <c r="G4284" s="21">
        <v>0.24260778939948599</v>
      </c>
      <c r="H4284" s="21">
        <v>0.27726604502798397</v>
      </c>
      <c r="I4284" s="21">
        <v>0.31192430065648197</v>
      </c>
      <c r="J4284" s="21">
        <v>0.34658255628498003</v>
      </c>
      <c r="K4284" s="21">
        <v>0.38124081191347803</v>
      </c>
      <c r="L4284" s="21">
        <v>0.41589906754197603</v>
      </c>
      <c r="M4284" s="10">
        <v>0.45055732317047398</v>
      </c>
      <c r="N4284" s="9">
        <v>0.48521557879897198</v>
      </c>
    </row>
    <row r="4285" spans="1:14" x14ac:dyDescent="0.25">
      <c r="A4285" s="50">
        <f t="shared" si="66"/>
        <v>43644.333333478702</v>
      </c>
      <c r="B4285" s="51">
        <v>43644.333333478702</v>
      </c>
      <c r="C4285" s="34">
        <v>0.22161358918961802</v>
      </c>
      <c r="D4285" s="10">
        <v>0.29548478558615698</v>
      </c>
      <c r="E4285" s="21">
        <v>0.36935598198269598</v>
      </c>
      <c r="F4285" s="21">
        <v>0.44322717837923603</v>
      </c>
      <c r="G4285" s="21">
        <v>0.51709837477577503</v>
      </c>
      <c r="H4285" s="21">
        <v>0.59096957117231497</v>
      </c>
      <c r="I4285" s="21">
        <v>0.66484076756885391</v>
      </c>
      <c r="J4285" s="21">
        <v>0.73871196396539296</v>
      </c>
      <c r="K4285" s="21">
        <v>0.81258316036193201</v>
      </c>
      <c r="L4285" s="21">
        <v>0.88645435675847206</v>
      </c>
      <c r="M4285" s="10">
        <v>0.960325553155011</v>
      </c>
      <c r="N4285" s="9">
        <v>1.0341967495515501</v>
      </c>
    </row>
    <row r="4286" spans="1:14" x14ac:dyDescent="0.25">
      <c r="A4286" s="50">
        <f t="shared" si="66"/>
        <v>43644.375000145403</v>
      </c>
      <c r="B4286" s="51">
        <v>43644.375000145403</v>
      </c>
      <c r="C4286" s="34">
        <v>0.34326390372207599</v>
      </c>
      <c r="D4286" s="10">
        <v>0.45768520496276799</v>
      </c>
      <c r="E4286" s="21">
        <v>0.57210650620345993</v>
      </c>
      <c r="F4286" s="21">
        <v>0.68652780744415198</v>
      </c>
      <c r="G4286" s="21">
        <v>0.80094910868484392</v>
      </c>
      <c r="H4286" s="21">
        <v>0.91537040992553598</v>
      </c>
      <c r="I4286" s="21">
        <v>1.02979171116622</v>
      </c>
      <c r="J4286" s="21">
        <v>1.1442130124069199</v>
      </c>
      <c r="K4286" s="21">
        <v>1.2586343136476101</v>
      </c>
      <c r="L4286" s="21">
        <v>1.3730556148883</v>
      </c>
      <c r="M4286" s="10">
        <v>1.48747691612899</v>
      </c>
      <c r="N4286" s="9">
        <v>1.6018982173696801</v>
      </c>
    </row>
    <row r="4287" spans="1:14" x14ac:dyDescent="0.25">
      <c r="A4287" s="50">
        <f t="shared" si="66"/>
        <v>43644.416666812103</v>
      </c>
      <c r="B4287" s="51">
        <v>43644.416666812103</v>
      </c>
      <c r="C4287" s="34">
        <v>0.35988517701466399</v>
      </c>
      <c r="D4287" s="10">
        <v>0.47984690268621899</v>
      </c>
      <c r="E4287" s="21">
        <v>0.59980862835777393</v>
      </c>
      <c r="F4287" s="21">
        <v>0.7197703540293291</v>
      </c>
      <c r="G4287" s="21">
        <v>0.83973207970088404</v>
      </c>
      <c r="H4287" s="21">
        <v>0.95969380537243898</v>
      </c>
      <c r="I4287" s="21">
        <v>1.0796555310439901</v>
      </c>
      <c r="J4287" s="21">
        <v>1.1996172567155399</v>
      </c>
      <c r="K4287" s="21">
        <v>1.3195789823871</v>
      </c>
      <c r="L4287" s="21">
        <v>1.43954070805865</v>
      </c>
      <c r="M4287" s="10">
        <v>1.5595024337302099</v>
      </c>
      <c r="N4287" s="9">
        <v>1.6794641594017601</v>
      </c>
    </row>
    <row r="4288" spans="1:14" x14ac:dyDescent="0.25">
      <c r="A4288" s="50">
        <f t="shared" si="66"/>
        <v>43644.458333478797</v>
      </c>
      <c r="B4288" s="51">
        <v>43644.458333478797</v>
      </c>
      <c r="C4288" s="34">
        <v>0.41174286542793997</v>
      </c>
      <c r="D4288" s="10">
        <v>0.54899048723725297</v>
      </c>
      <c r="E4288" s="21">
        <v>0.68623810904656601</v>
      </c>
      <c r="F4288" s="21">
        <v>0.82348573085587995</v>
      </c>
      <c r="G4288" s="21">
        <v>0.960733352665193</v>
      </c>
      <c r="H4288" s="21">
        <v>1.0979809744744999</v>
      </c>
      <c r="I4288" s="21">
        <v>1.2352285962838201</v>
      </c>
      <c r="J4288" s="21">
        <v>1.37247621809313</v>
      </c>
      <c r="K4288" s="21">
        <v>1.50972383990244</v>
      </c>
      <c r="L4288" s="21">
        <v>1.6469714617117599</v>
      </c>
      <c r="M4288" s="10">
        <v>1.7842190835210698</v>
      </c>
      <c r="N4288" s="9">
        <v>1.92146670533038</v>
      </c>
    </row>
    <row r="4289" spans="1:14" x14ac:dyDescent="0.25">
      <c r="A4289" s="50">
        <f t="shared" si="66"/>
        <v>43644.500000145497</v>
      </c>
      <c r="B4289" s="51">
        <v>43644.500000145497</v>
      </c>
      <c r="C4289" s="34">
        <v>0.45306526531993097</v>
      </c>
      <c r="D4289" s="10">
        <v>0.60408702042657503</v>
      </c>
      <c r="E4289" s="21">
        <v>0.75510877553321798</v>
      </c>
      <c r="F4289" s="21">
        <v>0.90613053063986193</v>
      </c>
      <c r="G4289" s="21">
        <v>1.0571522857464999</v>
      </c>
      <c r="H4289" s="21">
        <v>1.2081740408531501</v>
      </c>
      <c r="I4289" s="21">
        <v>1.35919579595979</v>
      </c>
      <c r="J4289" s="21">
        <v>1.51021755106643</v>
      </c>
      <c r="K4289" s="21">
        <v>1.6612393061730799</v>
      </c>
      <c r="L4289" s="21">
        <v>1.8122610612797201</v>
      </c>
      <c r="M4289" s="10">
        <v>1.96328281638636</v>
      </c>
      <c r="N4289" s="9">
        <v>2.11430457149301</v>
      </c>
    </row>
    <row r="4290" spans="1:14" x14ac:dyDescent="0.25">
      <c r="A4290" s="50">
        <f t="shared" si="66"/>
        <v>43644.541666812198</v>
      </c>
      <c r="B4290" s="51">
        <v>43644.541666812198</v>
      </c>
      <c r="C4290" s="34">
        <v>0.50483345543167601</v>
      </c>
      <c r="D4290" s="10">
        <v>0.67311127390890202</v>
      </c>
      <c r="E4290" s="21">
        <v>0.84138909238612702</v>
      </c>
      <c r="F4290" s="21">
        <v>1.00966691086335</v>
      </c>
      <c r="G4290" s="21">
        <v>1.1779447293405698</v>
      </c>
      <c r="H4290" s="21">
        <v>1.3462225478178</v>
      </c>
      <c r="I4290" s="21">
        <v>1.5145003662950201</v>
      </c>
      <c r="J4290" s="21">
        <v>1.6827781847722498</v>
      </c>
      <c r="K4290" s="21">
        <v>1.8510560032494801</v>
      </c>
      <c r="L4290" s="21">
        <v>2.0193338217267001</v>
      </c>
      <c r="M4290" s="10">
        <v>2.1876116402039303</v>
      </c>
      <c r="N4290" s="9">
        <v>2.3558894586811499</v>
      </c>
    </row>
    <row r="4291" spans="1:14" x14ac:dyDescent="0.25">
      <c r="A4291" s="50">
        <f t="shared" si="66"/>
        <v>43644.583333478899</v>
      </c>
      <c r="B4291" s="51">
        <v>43644.583333478899</v>
      </c>
      <c r="C4291" s="34">
        <v>0.47696547528496597</v>
      </c>
      <c r="D4291" s="10">
        <v>0.63595396704662199</v>
      </c>
      <c r="E4291" s="21">
        <v>0.79494245880827807</v>
      </c>
      <c r="F4291" s="21">
        <v>0.95393095056993293</v>
      </c>
      <c r="G4291" s="21">
        <v>1.11291944233158</v>
      </c>
      <c r="H4291" s="21">
        <v>1.2719079340932402</v>
      </c>
      <c r="I4291" s="21">
        <v>1.4308964258549</v>
      </c>
      <c r="J4291" s="21">
        <v>1.5898849176165499</v>
      </c>
      <c r="K4291" s="21">
        <v>1.7488734093782099</v>
      </c>
      <c r="L4291" s="21">
        <v>1.9078619011398601</v>
      </c>
      <c r="M4291" s="10">
        <v>2.0668503929015203</v>
      </c>
      <c r="N4291" s="9">
        <v>2.2258388846631703</v>
      </c>
    </row>
    <row r="4292" spans="1:14" x14ac:dyDescent="0.25">
      <c r="A4292" s="50">
        <f t="shared" si="66"/>
        <v>43644.625000145599</v>
      </c>
      <c r="B4292" s="51">
        <v>43644.625000145599</v>
      </c>
      <c r="C4292" s="34">
        <v>0.407965683197833</v>
      </c>
      <c r="D4292" s="10">
        <v>0.54395424426377703</v>
      </c>
      <c r="E4292" s="21">
        <v>0.67994280532972096</v>
      </c>
      <c r="F4292" s="21">
        <v>0.81593136639566599</v>
      </c>
      <c r="G4292" s="21">
        <v>0.95191992746161003</v>
      </c>
      <c r="H4292" s="21">
        <v>1.0879084885275498</v>
      </c>
      <c r="I4292" s="21">
        <v>1.22389704959349</v>
      </c>
      <c r="J4292" s="21">
        <v>1.3598856106594401</v>
      </c>
      <c r="K4292" s="21">
        <v>1.4958741717253798</v>
      </c>
      <c r="L4292" s="21">
        <v>1.63186273279133</v>
      </c>
      <c r="M4292" s="10">
        <v>1.7678512938572701</v>
      </c>
      <c r="N4292" s="9">
        <v>1.9038398549232201</v>
      </c>
    </row>
    <row r="4293" spans="1:14" x14ac:dyDescent="0.25">
      <c r="A4293" s="50">
        <f t="shared" si="66"/>
        <v>43644.6666668123</v>
      </c>
      <c r="B4293" s="51">
        <v>43644.6666668123</v>
      </c>
      <c r="C4293" s="34">
        <v>0.36115268788000099</v>
      </c>
      <c r="D4293" s="10">
        <v>0.48153691717333402</v>
      </c>
      <c r="E4293" s="21">
        <v>0.60192114646666806</v>
      </c>
      <c r="F4293" s="21">
        <v>0.72230537576000198</v>
      </c>
      <c r="G4293" s="21">
        <v>0.84268960505333501</v>
      </c>
      <c r="H4293" s="21">
        <v>0.96307383434666893</v>
      </c>
      <c r="I4293" s="21">
        <v>1.0834580636400002</v>
      </c>
      <c r="J4293" s="21">
        <v>1.2038422929333301</v>
      </c>
      <c r="K4293" s="21">
        <v>1.32422652222667</v>
      </c>
      <c r="L4293" s="21">
        <v>1.44461075152</v>
      </c>
      <c r="M4293" s="10">
        <v>1.5649949808133299</v>
      </c>
      <c r="N4293" s="9">
        <v>1.68537921010667</v>
      </c>
    </row>
    <row r="4294" spans="1:14" x14ac:dyDescent="0.25">
      <c r="A4294" s="50">
        <f t="shared" ref="A4294:A4357" si="67">B4294</f>
        <v>43644.708333479</v>
      </c>
      <c r="B4294" s="51">
        <v>43644.708333479</v>
      </c>
      <c r="C4294" s="34">
        <v>0.289138939927639</v>
      </c>
      <c r="D4294" s="10">
        <v>0.38551858657018501</v>
      </c>
      <c r="E4294" s="21">
        <v>0.48189823321273101</v>
      </c>
      <c r="F4294" s="21">
        <v>0.57827787985527801</v>
      </c>
      <c r="G4294" s="21">
        <v>0.67465752649782407</v>
      </c>
      <c r="H4294" s="21">
        <v>0.77103717314037101</v>
      </c>
      <c r="I4294" s="21">
        <v>0.86741681978291696</v>
      </c>
      <c r="J4294" s="21">
        <v>0.96379646642546302</v>
      </c>
      <c r="K4294" s="21">
        <v>1.0601761130680099</v>
      </c>
      <c r="L4294" s="21">
        <v>1.15655575971055</v>
      </c>
      <c r="M4294" s="10">
        <v>1.2529354063531</v>
      </c>
      <c r="N4294" s="9">
        <v>1.3493150529956399</v>
      </c>
    </row>
    <row r="4295" spans="1:14" x14ac:dyDescent="0.25">
      <c r="A4295" s="50">
        <f t="shared" si="67"/>
        <v>43644.750000145701</v>
      </c>
      <c r="B4295" s="51">
        <v>43644.750000145701</v>
      </c>
      <c r="C4295" s="34">
        <v>0.192168623768636</v>
      </c>
      <c r="D4295" s="10">
        <v>0.256224831691515</v>
      </c>
      <c r="E4295" s="21">
        <v>0.32028103961439303</v>
      </c>
      <c r="F4295" s="21">
        <v>0.384337247537272</v>
      </c>
      <c r="G4295" s="21">
        <v>0.44839345546015102</v>
      </c>
      <c r="H4295" s="21">
        <v>0.51244966338303</v>
      </c>
      <c r="I4295" s="21">
        <v>0.57650587130590891</v>
      </c>
      <c r="J4295" s="21">
        <v>0.64056207922878694</v>
      </c>
      <c r="K4295" s="21">
        <v>0.70461828715166597</v>
      </c>
      <c r="L4295" s="21">
        <v>0.76867449507454499</v>
      </c>
      <c r="M4295" s="10">
        <v>0.83273070299742402</v>
      </c>
      <c r="N4295" s="9">
        <v>0.89678691092030205</v>
      </c>
    </row>
    <row r="4296" spans="1:14" x14ac:dyDescent="0.25">
      <c r="A4296" s="50">
        <f t="shared" si="67"/>
        <v>43644.791666812402</v>
      </c>
      <c r="B4296" s="51">
        <v>43644.791666812402</v>
      </c>
      <c r="C4296" s="34">
        <v>9.6732406786363995E-2</v>
      </c>
      <c r="D4296" s="10">
        <v>0.12897654238181799</v>
      </c>
      <c r="E4296" s="21">
        <v>0.16122067797727299</v>
      </c>
      <c r="F4296" s="21">
        <v>0.19346481357272799</v>
      </c>
      <c r="G4296" s="21">
        <v>0.22570894916818199</v>
      </c>
      <c r="H4296" s="21">
        <v>0.25795308476363699</v>
      </c>
      <c r="I4296" s="21">
        <v>0.29019722035909201</v>
      </c>
      <c r="J4296" s="21">
        <v>0.32244135595454598</v>
      </c>
      <c r="K4296" s="21">
        <v>0.35468549155000101</v>
      </c>
      <c r="L4296" s="21">
        <v>0.38692962714545598</v>
      </c>
      <c r="M4296" s="10">
        <v>0.419173762740911</v>
      </c>
      <c r="N4296" s="9">
        <v>0.45141789833636498</v>
      </c>
    </row>
    <row r="4297" spans="1:14" x14ac:dyDescent="0.25">
      <c r="A4297" s="50">
        <f t="shared" si="67"/>
        <v>43644.833333479102</v>
      </c>
      <c r="B4297" s="51">
        <v>43644.833333479102</v>
      </c>
      <c r="C4297" s="34">
        <v>2.3771705093415699E-2</v>
      </c>
      <c r="D4297" s="10">
        <v>3.1695606791221E-2</v>
      </c>
      <c r="E4297" s="21">
        <v>3.9619508489026303E-2</v>
      </c>
      <c r="F4297" s="21">
        <v>4.7543410186831503E-2</v>
      </c>
      <c r="G4297" s="21">
        <v>5.54673118846368E-2</v>
      </c>
      <c r="H4297" s="21">
        <v>6.3391213582442096E-2</v>
      </c>
      <c r="I4297" s="21">
        <v>7.1315115280247296E-2</v>
      </c>
      <c r="J4297" s="21">
        <v>7.9239016978052607E-2</v>
      </c>
      <c r="K4297" s="21">
        <v>8.7162918675857889E-2</v>
      </c>
      <c r="L4297" s="21">
        <v>9.5086820373663103E-2</v>
      </c>
      <c r="M4297" s="10">
        <v>0.103010722071468</v>
      </c>
      <c r="N4297" s="9">
        <v>0.110934623769273</v>
      </c>
    </row>
    <row r="4298" spans="1:14" x14ac:dyDescent="0.25">
      <c r="A4298" s="50">
        <f t="shared" si="67"/>
        <v>43644.875000145803</v>
      </c>
      <c r="B4298" s="51">
        <v>43644.875000145803</v>
      </c>
      <c r="C4298" s="34">
        <v>0</v>
      </c>
      <c r="D4298" s="10">
        <v>0</v>
      </c>
      <c r="E4298" s="21">
        <v>0</v>
      </c>
      <c r="F4298" s="21">
        <v>0</v>
      </c>
      <c r="G4298" s="21">
        <v>0</v>
      </c>
      <c r="H4298" s="21">
        <v>0</v>
      </c>
      <c r="I4298" s="21">
        <v>0</v>
      </c>
      <c r="J4298" s="21">
        <v>0</v>
      </c>
      <c r="K4298" s="21">
        <v>0</v>
      </c>
      <c r="L4298" s="21">
        <v>0</v>
      </c>
      <c r="M4298" s="10">
        <v>0</v>
      </c>
      <c r="N4298" s="9">
        <v>0</v>
      </c>
    </row>
    <row r="4299" spans="1:14" x14ac:dyDescent="0.25">
      <c r="A4299" s="50">
        <f t="shared" si="67"/>
        <v>43644.916666812504</v>
      </c>
      <c r="B4299" s="51">
        <v>43644.916666812504</v>
      </c>
      <c r="C4299" s="34">
        <v>0</v>
      </c>
      <c r="D4299" s="10">
        <v>0</v>
      </c>
      <c r="E4299" s="21">
        <v>0</v>
      </c>
      <c r="F4299" s="21">
        <v>0</v>
      </c>
      <c r="G4299" s="21">
        <v>0</v>
      </c>
      <c r="H4299" s="21">
        <v>0</v>
      </c>
      <c r="I4299" s="21">
        <v>0</v>
      </c>
      <c r="J4299" s="21">
        <v>0</v>
      </c>
      <c r="K4299" s="21">
        <v>0</v>
      </c>
      <c r="L4299" s="21">
        <v>0</v>
      </c>
      <c r="M4299" s="10">
        <v>0</v>
      </c>
      <c r="N4299" s="9">
        <v>0</v>
      </c>
    </row>
    <row r="4300" spans="1:14" x14ac:dyDescent="0.25">
      <c r="A4300" s="50">
        <f t="shared" si="67"/>
        <v>43644.958333479197</v>
      </c>
      <c r="B4300" s="51">
        <v>43644.958333479197</v>
      </c>
      <c r="C4300" s="34">
        <v>0</v>
      </c>
      <c r="D4300" s="10">
        <v>0</v>
      </c>
      <c r="E4300" s="21">
        <v>0</v>
      </c>
      <c r="F4300" s="21">
        <v>0</v>
      </c>
      <c r="G4300" s="21">
        <v>0</v>
      </c>
      <c r="H4300" s="21">
        <v>0</v>
      </c>
      <c r="I4300" s="21">
        <v>0</v>
      </c>
      <c r="J4300" s="21">
        <v>0</v>
      </c>
      <c r="K4300" s="21">
        <v>0</v>
      </c>
      <c r="L4300" s="21">
        <v>0</v>
      </c>
      <c r="M4300" s="10">
        <v>0</v>
      </c>
      <c r="N4300" s="9">
        <v>0</v>
      </c>
    </row>
    <row r="4301" spans="1:14" x14ac:dyDescent="0.25">
      <c r="A4301" s="50">
        <f t="shared" si="67"/>
        <v>43645.000000145898</v>
      </c>
      <c r="B4301" s="51">
        <v>43645.000000145898</v>
      </c>
      <c r="C4301" s="34">
        <v>0</v>
      </c>
      <c r="D4301" s="10">
        <v>0</v>
      </c>
      <c r="E4301" s="21">
        <v>0</v>
      </c>
      <c r="F4301" s="21">
        <v>0</v>
      </c>
      <c r="G4301" s="21">
        <v>0</v>
      </c>
      <c r="H4301" s="21">
        <v>0</v>
      </c>
      <c r="I4301" s="21">
        <v>0</v>
      </c>
      <c r="J4301" s="21">
        <v>0</v>
      </c>
      <c r="K4301" s="21">
        <v>0</v>
      </c>
      <c r="L4301" s="21">
        <v>0</v>
      </c>
      <c r="M4301" s="10">
        <v>0</v>
      </c>
      <c r="N4301" s="9">
        <v>0</v>
      </c>
    </row>
    <row r="4302" spans="1:14" x14ac:dyDescent="0.25">
      <c r="A4302" s="50">
        <f t="shared" si="67"/>
        <v>43645.041666812598</v>
      </c>
      <c r="B4302" s="51">
        <v>43645.041666812598</v>
      </c>
      <c r="C4302" s="34">
        <v>0</v>
      </c>
      <c r="D4302" s="10">
        <v>0</v>
      </c>
      <c r="E4302" s="21">
        <v>0</v>
      </c>
      <c r="F4302" s="21">
        <v>0</v>
      </c>
      <c r="G4302" s="21">
        <v>0</v>
      </c>
      <c r="H4302" s="21">
        <v>0</v>
      </c>
      <c r="I4302" s="21">
        <v>0</v>
      </c>
      <c r="J4302" s="21">
        <v>0</v>
      </c>
      <c r="K4302" s="21">
        <v>0</v>
      </c>
      <c r="L4302" s="21">
        <v>0</v>
      </c>
      <c r="M4302" s="10">
        <v>0</v>
      </c>
      <c r="N4302" s="9">
        <v>0</v>
      </c>
    </row>
    <row r="4303" spans="1:14" x14ac:dyDescent="0.25">
      <c r="A4303" s="50">
        <f t="shared" si="67"/>
        <v>43645.083333479299</v>
      </c>
      <c r="B4303" s="51">
        <v>43645.083333479299</v>
      </c>
      <c r="C4303" s="34">
        <v>0</v>
      </c>
      <c r="D4303" s="10">
        <v>0</v>
      </c>
      <c r="E4303" s="21">
        <v>0</v>
      </c>
      <c r="F4303" s="21">
        <v>0</v>
      </c>
      <c r="G4303" s="21">
        <v>0</v>
      </c>
      <c r="H4303" s="21">
        <v>0</v>
      </c>
      <c r="I4303" s="21">
        <v>0</v>
      </c>
      <c r="J4303" s="21">
        <v>0</v>
      </c>
      <c r="K4303" s="21">
        <v>0</v>
      </c>
      <c r="L4303" s="21">
        <v>0</v>
      </c>
      <c r="M4303" s="10">
        <v>0</v>
      </c>
      <c r="N4303" s="9">
        <v>0</v>
      </c>
    </row>
    <row r="4304" spans="1:14" x14ac:dyDescent="0.25">
      <c r="A4304" s="50">
        <f t="shared" si="67"/>
        <v>43645.125000145999</v>
      </c>
      <c r="B4304" s="51">
        <v>43645.125000145999</v>
      </c>
      <c r="C4304" s="34">
        <v>0</v>
      </c>
      <c r="D4304" s="10">
        <v>0</v>
      </c>
      <c r="E4304" s="21">
        <v>0</v>
      </c>
      <c r="F4304" s="21">
        <v>0</v>
      </c>
      <c r="G4304" s="21">
        <v>0</v>
      </c>
      <c r="H4304" s="21">
        <v>0</v>
      </c>
      <c r="I4304" s="21">
        <v>0</v>
      </c>
      <c r="J4304" s="21">
        <v>0</v>
      </c>
      <c r="K4304" s="21">
        <v>0</v>
      </c>
      <c r="L4304" s="21">
        <v>0</v>
      </c>
      <c r="M4304" s="10">
        <v>0</v>
      </c>
      <c r="N4304" s="9">
        <v>0</v>
      </c>
    </row>
    <row r="4305" spans="1:14" x14ac:dyDescent="0.25">
      <c r="A4305" s="50">
        <f t="shared" si="67"/>
        <v>43645.1666668127</v>
      </c>
      <c r="B4305" s="51">
        <v>43645.1666668127</v>
      </c>
      <c r="C4305" s="34">
        <v>0</v>
      </c>
      <c r="D4305" s="10">
        <v>0</v>
      </c>
      <c r="E4305" s="21">
        <v>0</v>
      </c>
      <c r="F4305" s="21">
        <v>0</v>
      </c>
      <c r="G4305" s="21">
        <v>0</v>
      </c>
      <c r="H4305" s="21">
        <v>0</v>
      </c>
      <c r="I4305" s="21">
        <v>0</v>
      </c>
      <c r="J4305" s="21">
        <v>0</v>
      </c>
      <c r="K4305" s="21">
        <v>0</v>
      </c>
      <c r="L4305" s="21">
        <v>0</v>
      </c>
      <c r="M4305" s="10">
        <v>0</v>
      </c>
      <c r="N4305" s="9">
        <v>0</v>
      </c>
    </row>
    <row r="4306" spans="1:14" x14ac:dyDescent="0.25">
      <c r="A4306" s="50">
        <f t="shared" si="67"/>
        <v>43645.208333479401</v>
      </c>
      <c r="B4306" s="51">
        <v>43645.208333479401</v>
      </c>
      <c r="C4306" s="34">
        <v>0</v>
      </c>
      <c r="D4306" s="10">
        <v>0</v>
      </c>
      <c r="E4306" s="21">
        <v>0</v>
      </c>
      <c r="F4306" s="21">
        <v>0</v>
      </c>
      <c r="G4306" s="21">
        <v>0</v>
      </c>
      <c r="H4306" s="21">
        <v>0</v>
      </c>
      <c r="I4306" s="21">
        <v>0</v>
      </c>
      <c r="J4306" s="21">
        <v>0</v>
      </c>
      <c r="K4306" s="21">
        <v>0</v>
      </c>
      <c r="L4306" s="21">
        <v>0</v>
      </c>
      <c r="M4306" s="10">
        <v>0</v>
      </c>
      <c r="N4306" s="9">
        <v>0</v>
      </c>
    </row>
    <row r="4307" spans="1:14" x14ac:dyDescent="0.25">
      <c r="A4307" s="50">
        <f t="shared" si="67"/>
        <v>43645.250000146101</v>
      </c>
      <c r="B4307" s="51">
        <v>43645.250000146101</v>
      </c>
      <c r="C4307" s="34">
        <v>1.66385798453417E-2</v>
      </c>
      <c r="D4307" s="10">
        <v>2.2184773127122297E-2</v>
      </c>
      <c r="E4307" s="21">
        <v>2.77309664089029E-2</v>
      </c>
      <c r="F4307" s="21">
        <v>3.3277159690683497E-2</v>
      </c>
      <c r="G4307" s="21">
        <v>3.8823352972464101E-2</v>
      </c>
      <c r="H4307" s="21">
        <v>4.4369546254244704E-2</v>
      </c>
      <c r="I4307" s="21">
        <v>4.9915739536025197E-2</v>
      </c>
      <c r="J4307" s="21">
        <v>5.5461932817805801E-2</v>
      </c>
      <c r="K4307" s="21">
        <v>6.1008126099586397E-2</v>
      </c>
      <c r="L4307" s="21">
        <v>6.6554319381366994E-2</v>
      </c>
      <c r="M4307" s="10">
        <v>7.2100512663147598E-2</v>
      </c>
      <c r="N4307" s="9">
        <v>7.7646705944928202E-2</v>
      </c>
    </row>
    <row r="4308" spans="1:14" x14ac:dyDescent="0.25">
      <c r="A4308" s="50">
        <f t="shared" si="67"/>
        <v>43645.291666812802</v>
      </c>
      <c r="B4308" s="51">
        <v>43645.291666812802</v>
      </c>
      <c r="C4308" s="34">
        <v>0.13844740688320201</v>
      </c>
      <c r="D4308" s="10">
        <v>0.18459654251093599</v>
      </c>
      <c r="E4308" s="21">
        <v>0.230745678138671</v>
      </c>
      <c r="F4308" s="21">
        <v>0.27689481376640496</v>
      </c>
      <c r="G4308" s="21">
        <v>0.323043949394139</v>
      </c>
      <c r="H4308" s="21">
        <v>0.36919308502187298</v>
      </c>
      <c r="I4308" s="21">
        <v>0.41534222064960802</v>
      </c>
      <c r="J4308" s="21">
        <v>0.461491356277342</v>
      </c>
      <c r="K4308" s="21">
        <v>0.50764049190507599</v>
      </c>
      <c r="L4308" s="21">
        <v>0.55378962753280991</v>
      </c>
      <c r="M4308" s="10">
        <v>0.59993876316054506</v>
      </c>
      <c r="N4308" s="9">
        <v>0.64608789878827899</v>
      </c>
    </row>
    <row r="4309" spans="1:14" x14ac:dyDescent="0.25">
      <c r="A4309" s="50">
        <f t="shared" si="67"/>
        <v>43645.333333479502</v>
      </c>
      <c r="B4309" s="51">
        <v>43645.333333479502</v>
      </c>
      <c r="C4309" s="34">
        <v>0.41593514013869298</v>
      </c>
      <c r="D4309" s="10">
        <v>0.55458018685159094</v>
      </c>
      <c r="E4309" s="21">
        <v>0.69322523356448906</v>
      </c>
      <c r="F4309" s="21">
        <v>0.83187028027738696</v>
      </c>
      <c r="G4309" s="21">
        <v>0.97051532699028409</v>
      </c>
      <c r="H4309" s="21">
        <v>1.1091603737031801</v>
      </c>
      <c r="I4309" s="21">
        <v>1.24780542041608</v>
      </c>
      <c r="J4309" s="21">
        <v>1.3864504671289701</v>
      </c>
      <c r="K4309" s="21">
        <v>1.5250955138418698</v>
      </c>
      <c r="L4309" s="21">
        <v>1.6637405605547699</v>
      </c>
      <c r="M4309" s="10">
        <v>1.8023856072676698</v>
      </c>
      <c r="N4309" s="9">
        <v>1.94103065398056</v>
      </c>
    </row>
    <row r="4310" spans="1:14" x14ac:dyDescent="0.25">
      <c r="A4310" s="50">
        <f t="shared" si="67"/>
        <v>43645.375000146203</v>
      </c>
      <c r="B4310" s="51">
        <v>43645.375000146203</v>
      </c>
      <c r="C4310" s="34">
        <v>0.620371014977258</v>
      </c>
      <c r="D4310" s="10">
        <v>0.82716135330301099</v>
      </c>
      <c r="E4310" s="21">
        <v>1.0339516916287601</v>
      </c>
      <c r="F4310" s="21">
        <v>1.24074202995451</v>
      </c>
      <c r="G4310" s="21">
        <v>1.4475323682802701</v>
      </c>
      <c r="H4310" s="21">
        <v>1.65432270660602</v>
      </c>
      <c r="I4310" s="21">
        <v>1.8611130449317701</v>
      </c>
      <c r="J4310" s="21">
        <v>2.0679033832575202</v>
      </c>
      <c r="K4310" s="21">
        <v>2.2746937215832799</v>
      </c>
      <c r="L4310" s="21">
        <v>2.4814840599090298</v>
      </c>
      <c r="M4310" s="10">
        <v>2.6882743982347801</v>
      </c>
      <c r="N4310" s="9">
        <v>2.8950647365605402</v>
      </c>
    </row>
    <row r="4311" spans="1:14" x14ac:dyDescent="0.25">
      <c r="A4311" s="50">
        <f t="shared" si="67"/>
        <v>43645.416666812896</v>
      </c>
      <c r="B4311" s="51">
        <v>43645.416666812896</v>
      </c>
      <c r="C4311" s="34">
        <v>1.0946380300505401</v>
      </c>
      <c r="D4311" s="10">
        <v>1.4595173734007301</v>
      </c>
      <c r="E4311" s="21">
        <v>1.8243967167509099</v>
      </c>
      <c r="F4311" s="21">
        <v>2.1892760601010899</v>
      </c>
      <c r="G4311" s="21">
        <v>2.5541554034512699</v>
      </c>
      <c r="H4311" s="21">
        <v>2.9190347468014601</v>
      </c>
      <c r="I4311" s="21">
        <v>3.2839140901516397</v>
      </c>
      <c r="J4311" s="21">
        <v>3.6487934335018197</v>
      </c>
      <c r="K4311" s="21">
        <v>4.01367277685201</v>
      </c>
      <c r="L4311" s="21">
        <v>4.3785521202021904</v>
      </c>
      <c r="M4311" s="10">
        <v>4.74343146355237</v>
      </c>
      <c r="N4311" s="9">
        <v>5.1083108069025505</v>
      </c>
    </row>
    <row r="4312" spans="1:14" x14ac:dyDescent="0.25">
      <c r="A4312" s="50">
        <f t="shared" si="67"/>
        <v>43645.458333479597</v>
      </c>
      <c r="B4312" s="51">
        <v>43645.458333479597</v>
      </c>
      <c r="C4312" s="34">
        <v>0.93626616775502502</v>
      </c>
      <c r="D4312" s="10">
        <v>1.2483548903400299</v>
      </c>
      <c r="E4312" s="21">
        <v>1.5604436129250401</v>
      </c>
      <c r="F4312" s="21">
        <v>1.87253233551005</v>
      </c>
      <c r="G4312" s="21">
        <v>2.18462105809505</v>
      </c>
      <c r="H4312" s="21">
        <v>2.4967097806800598</v>
      </c>
      <c r="I4312" s="21">
        <v>2.80879850326507</v>
      </c>
      <c r="J4312" s="21">
        <v>3.1208872258500802</v>
      </c>
      <c r="K4312" s="21">
        <v>3.4329759484350899</v>
      </c>
      <c r="L4312" s="21">
        <v>3.7450646710201001</v>
      </c>
      <c r="M4312" s="10">
        <v>4.0571533936051098</v>
      </c>
      <c r="N4312" s="9">
        <v>4.3692421161901098</v>
      </c>
    </row>
    <row r="4313" spans="1:14" x14ac:dyDescent="0.25">
      <c r="A4313" s="50">
        <f t="shared" si="67"/>
        <v>43645.500000146298</v>
      </c>
      <c r="B4313" s="51">
        <v>43645.500000146298</v>
      </c>
      <c r="C4313" s="34">
        <v>0.92398960006951303</v>
      </c>
      <c r="D4313" s="10">
        <v>1.2319861334260098</v>
      </c>
      <c r="E4313" s="21">
        <v>1.53998266678252</v>
      </c>
      <c r="F4313" s="21">
        <v>1.8479792001390198</v>
      </c>
      <c r="G4313" s="21">
        <v>2.1559757334955303</v>
      </c>
      <c r="H4313" s="21">
        <v>2.4639722668520299</v>
      </c>
      <c r="I4313" s="21">
        <v>2.7719688002085299</v>
      </c>
      <c r="J4313" s="21">
        <v>3.0799653335650401</v>
      </c>
      <c r="K4313" s="21">
        <v>3.3879618669215401</v>
      </c>
      <c r="L4313" s="21">
        <v>3.6959584002780499</v>
      </c>
      <c r="M4313" s="10">
        <v>4.0039549336345495</v>
      </c>
      <c r="N4313" s="9">
        <v>4.3119514669910606</v>
      </c>
    </row>
    <row r="4314" spans="1:14" x14ac:dyDescent="0.25">
      <c r="A4314" s="50">
        <f t="shared" si="67"/>
        <v>43645.541666812998</v>
      </c>
      <c r="B4314" s="51">
        <v>43645.541666812998</v>
      </c>
      <c r="C4314" s="34">
        <v>0.63632382247331598</v>
      </c>
      <c r="D4314" s="10">
        <v>0.84843176329775494</v>
      </c>
      <c r="E4314" s="21">
        <v>1.06053970412219</v>
      </c>
      <c r="F4314" s="21">
        <v>1.27264764494663</v>
      </c>
      <c r="G4314" s="21">
        <v>1.4847555857710699</v>
      </c>
      <c r="H4314" s="21">
        <v>1.6968635265955099</v>
      </c>
      <c r="I4314" s="21">
        <v>1.9089714674199398</v>
      </c>
      <c r="J4314" s="21">
        <v>2.12107940824438</v>
      </c>
      <c r="K4314" s="21">
        <v>2.3331873490688197</v>
      </c>
      <c r="L4314" s="21">
        <v>2.5452952898932599</v>
      </c>
      <c r="M4314" s="10">
        <v>2.7574032307177001</v>
      </c>
      <c r="N4314" s="9">
        <v>2.9695111715421398</v>
      </c>
    </row>
    <row r="4315" spans="1:14" x14ac:dyDescent="0.25">
      <c r="A4315" s="50">
        <f t="shared" si="67"/>
        <v>43645.583333479699</v>
      </c>
      <c r="B4315" s="51">
        <v>43645.583333479699</v>
      </c>
      <c r="C4315" s="34">
        <v>0.59747027606314396</v>
      </c>
      <c r="D4315" s="10">
        <v>0.79662703475085905</v>
      </c>
      <c r="E4315" s="21">
        <v>0.99578379343857393</v>
      </c>
      <c r="F4315" s="21">
        <v>1.1949405521262799</v>
      </c>
      <c r="G4315" s="21">
        <v>1.394097310814</v>
      </c>
      <c r="H4315" s="21">
        <v>1.5932540695017101</v>
      </c>
      <c r="I4315" s="21">
        <v>1.79241082818943</v>
      </c>
      <c r="J4315" s="21">
        <v>1.9915675868771401</v>
      </c>
      <c r="K4315" s="21">
        <v>2.1907243455648602</v>
      </c>
      <c r="L4315" s="21">
        <v>2.3898811042525701</v>
      </c>
      <c r="M4315" s="10">
        <v>2.5890378629402897</v>
      </c>
      <c r="N4315" s="9">
        <v>2.788194621628</v>
      </c>
    </row>
    <row r="4316" spans="1:14" x14ac:dyDescent="0.25">
      <c r="A4316" s="50">
        <f t="shared" si="67"/>
        <v>43645.6250001464</v>
      </c>
      <c r="B4316" s="51">
        <v>43645.6250001464</v>
      </c>
      <c r="C4316" s="34">
        <v>0.38356341912922998</v>
      </c>
      <c r="D4316" s="10">
        <v>0.51141789217230704</v>
      </c>
      <c r="E4316" s="21">
        <v>0.639272365215384</v>
      </c>
      <c r="F4316" s="21">
        <v>0.76712683825846106</v>
      </c>
      <c r="G4316" s="21">
        <v>0.89498131130153802</v>
      </c>
      <c r="H4316" s="21">
        <v>1.0228357843446101</v>
      </c>
      <c r="I4316" s="21">
        <v>1.15069025738769</v>
      </c>
      <c r="J4316" s="21">
        <v>1.27854473043076</v>
      </c>
      <c r="K4316" s="21">
        <v>1.4063992034738402</v>
      </c>
      <c r="L4316" s="21">
        <v>1.5342536765169199</v>
      </c>
      <c r="M4316" s="10">
        <v>1.6621081495599999</v>
      </c>
      <c r="N4316" s="9">
        <v>1.78996262260307</v>
      </c>
    </row>
    <row r="4317" spans="1:14" x14ac:dyDescent="0.25">
      <c r="A4317" s="50">
        <f t="shared" si="67"/>
        <v>43645.6666668131</v>
      </c>
      <c r="B4317" s="51">
        <v>43645.6666668131</v>
      </c>
      <c r="C4317" s="34">
        <v>0.23750046241659301</v>
      </c>
      <c r="D4317" s="10">
        <v>0.31666728322212401</v>
      </c>
      <c r="E4317" s="21">
        <v>0.39583410402765495</v>
      </c>
      <c r="F4317" s="21">
        <v>0.47500092483318601</v>
      </c>
      <c r="G4317" s="21">
        <v>0.55416774563871696</v>
      </c>
      <c r="H4317" s="21">
        <v>0.63333456644424801</v>
      </c>
      <c r="I4317" s="21">
        <v>0.71250138724977996</v>
      </c>
      <c r="J4317" s="21">
        <v>0.79166820805530991</v>
      </c>
      <c r="K4317" s="21">
        <v>0.87083502886084208</v>
      </c>
      <c r="L4317" s="21">
        <v>0.95000184966637302</v>
      </c>
      <c r="M4317" s="10">
        <v>1.0291686704719001</v>
      </c>
      <c r="N4317" s="9">
        <v>1.1083354912774301</v>
      </c>
    </row>
    <row r="4318" spans="1:14" x14ac:dyDescent="0.25">
      <c r="A4318" s="50">
        <f t="shared" si="67"/>
        <v>43645.708333479801</v>
      </c>
      <c r="B4318" s="51">
        <v>43645.708333479801</v>
      </c>
      <c r="C4318" s="34">
        <v>0.38203662122570303</v>
      </c>
      <c r="D4318" s="10">
        <v>0.50938216163427097</v>
      </c>
      <c r="E4318" s="21">
        <v>0.63672770204283902</v>
      </c>
      <c r="F4318" s="21">
        <v>0.76407324245140607</v>
      </c>
      <c r="G4318" s="21">
        <v>0.891418782859974</v>
      </c>
      <c r="H4318" s="21">
        <v>1.0187643232685399</v>
      </c>
      <c r="I4318" s="21">
        <v>1.1461098636771101</v>
      </c>
      <c r="J4318" s="21">
        <v>1.2734554040856698</v>
      </c>
      <c r="K4318" s="21">
        <v>1.40080094449424</v>
      </c>
      <c r="L4318" s="21">
        <v>1.5281464849028099</v>
      </c>
      <c r="M4318" s="10">
        <v>1.6554920253113801</v>
      </c>
      <c r="N4318" s="9">
        <v>1.78283756571994</v>
      </c>
    </row>
    <row r="4319" spans="1:14" x14ac:dyDescent="0.25">
      <c r="A4319" s="50">
        <f t="shared" si="67"/>
        <v>43645.750000146501</v>
      </c>
      <c r="B4319" s="51">
        <v>43645.750000146501</v>
      </c>
      <c r="C4319" s="34">
        <v>0.33565069982086299</v>
      </c>
      <c r="D4319" s="10">
        <v>0.44753426642781802</v>
      </c>
      <c r="E4319" s="21">
        <v>0.55941783303477199</v>
      </c>
      <c r="F4319" s="21">
        <v>0.67130139964172697</v>
      </c>
      <c r="G4319" s="21">
        <v>0.78318496624868206</v>
      </c>
      <c r="H4319" s="21">
        <v>0.89506853285563603</v>
      </c>
      <c r="I4319" s="21">
        <v>1.00695209946259</v>
      </c>
      <c r="J4319" s="21">
        <v>1.11883566606954</v>
      </c>
      <c r="K4319" s="21">
        <v>1.2307192326765</v>
      </c>
      <c r="L4319" s="21">
        <v>1.3426027992834499</v>
      </c>
      <c r="M4319" s="10">
        <v>1.4544863658904001</v>
      </c>
      <c r="N4319" s="9">
        <v>1.5663699324973599</v>
      </c>
    </row>
    <row r="4320" spans="1:14" x14ac:dyDescent="0.25">
      <c r="A4320" s="50">
        <f t="shared" si="67"/>
        <v>43645.791666813202</v>
      </c>
      <c r="B4320" s="51">
        <v>43645.791666813202</v>
      </c>
      <c r="C4320" s="34">
        <v>0.15905707426976201</v>
      </c>
      <c r="D4320" s="10">
        <v>0.212076099026349</v>
      </c>
      <c r="E4320" s="21">
        <v>0.26509512378293604</v>
      </c>
      <c r="F4320" s="21">
        <v>0.31811414853952402</v>
      </c>
      <c r="G4320" s="21">
        <v>0.37113317329611101</v>
      </c>
      <c r="H4320" s="21">
        <v>0.42415219805269905</v>
      </c>
      <c r="I4320" s="21">
        <v>0.47717122280928603</v>
      </c>
      <c r="J4320" s="21">
        <v>0.53019024756587307</v>
      </c>
      <c r="K4320" s="21">
        <v>0.58320927232246089</v>
      </c>
      <c r="L4320" s="21">
        <v>0.63622829707904804</v>
      </c>
      <c r="M4320" s="10">
        <v>0.68924732183563509</v>
      </c>
      <c r="N4320" s="9">
        <v>0.74226634659222301</v>
      </c>
    </row>
    <row r="4321" spans="1:14" x14ac:dyDescent="0.25">
      <c r="A4321" s="50">
        <f t="shared" si="67"/>
        <v>43645.833333479903</v>
      </c>
      <c r="B4321" s="51">
        <v>43645.833333479903</v>
      </c>
      <c r="C4321" s="34">
        <v>3.06857540380749E-2</v>
      </c>
      <c r="D4321" s="10">
        <v>4.0914338717433205E-2</v>
      </c>
      <c r="E4321" s="21">
        <v>5.1142923396791502E-2</v>
      </c>
      <c r="F4321" s="21">
        <v>6.13715080761498E-2</v>
      </c>
      <c r="G4321" s="21">
        <v>7.1600092755508105E-2</v>
      </c>
      <c r="H4321" s="21">
        <v>8.1828677434866409E-2</v>
      </c>
      <c r="I4321" s="21">
        <v>9.2057262114224797E-2</v>
      </c>
      <c r="J4321" s="21">
        <v>0.102285846793583</v>
      </c>
      <c r="K4321" s="21">
        <v>0.112514431472941</v>
      </c>
      <c r="L4321" s="21">
        <v>0.122743016152299</v>
      </c>
      <c r="M4321" s="10">
        <v>0.13297160083165802</v>
      </c>
      <c r="N4321" s="9">
        <v>0.14320018551101601</v>
      </c>
    </row>
    <row r="4322" spans="1:14" x14ac:dyDescent="0.25">
      <c r="A4322" s="50">
        <f t="shared" si="67"/>
        <v>43645.875000146603</v>
      </c>
      <c r="B4322" s="51">
        <v>43645.875000146603</v>
      </c>
      <c r="C4322" s="34">
        <v>0</v>
      </c>
      <c r="D4322" s="10">
        <v>0</v>
      </c>
      <c r="E4322" s="21">
        <v>0</v>
      </c>
      <c r="F4322" s="21">
        <v>0</v>
      </c>
      <c r="G4322" s="21">
        <v>0</v>
      </c>
      <c r="H4322" s="21">
        <v>0</v>
      </c>
      <c r="I4322" s="21">
        <v>0</v>
      </c>
      <c r="J4322" s="21">
        <v>0</v>
      </c>
      <c r="K4322" s="21">
        <v>0</v>
      </c>
      <c r="L4322" s="21">
        <v>0</v>
      </c>
      <c r="M4322" s="10">
        <v>0</v>
      </c>
      <c r="N4322" s="9">
        <v>0</v>
      </c>
    </row>
    <row r="4323" spans="1:14" x14ac:dyDescent="0.25">
      <c r="A4323" s="50">
        <f t="shared" si="67"/>
        <v>43645.916666813297</v>
      </c>
      <c r="B4323" s="51">
        <v>43645.916666813297</v>
      </c>
      <c r="C4323" s="34">
        <v>0</v>
      </c>
      <c r="D4323" s="10">
        <v>0</v>
      </c>
      <c r="E4323" s="21">
        <v>0</v>
      </c>
      <c r="F4323" s="21">
        <v>0</v>
      </c>
      <c r="G4323" s="21">
        <v>0</v>
      </c>
      <c r="H4323" s="21">
        <v>0</v>
      </c>
      <c r="I4323" s="21">
        <v>0</v>
      </c>
      <c r="J4323" s="21">
        <v>0</v>
      </c>
      <c r="K4323" s="21">
        <v>0</v>
      </c>
      <c r="L4323" s="21">
        <v>0</v>
      </c>
      <c r="M4323" s="10">
        <v>0</v>
      </c>
      <c r="N4323" s="9">
        <v>0</v>
      </c>
    </row>
    <row r="4324" spans="1:14" x14ac:dyDescent="0.25">
      <c r="A4324" s="50">
        <f t="shared" si="67"/>
        <v>43645.958333479997</v>
      </c>
      <c r="B4324" s="51">
        <v>43645.958333479997</v>
      </c>
      <c r="C4324" s="34">
        <v>0</v>
      </c>
      <c r="D4324" s="10">
        <v>0</v>
      </c>
      <c r="E4324" s="21">
        <v>0</v>
      </c>
      <c r="F4324" s="21">
        <v>0</v>
      </c>
      <c r="G4324" s="21">
        <v>0</v>
      </c>
      <c r="H4324" s="21">
        <v>0</v>
      </c>
      <c r="I4324" s="21">
        <v>0</v>
      </c>
      <c r="J4324" s="21">
        <v>0</v>
      </c>
      <c r="K4324" s="21">
        <v>0</v>
      </c>
      <c r="L4324" s="21">
        <v>0</v>
      </c>
      <c r="M4324" s="10">
        <v>0</v>
      </c>
      <c r="N4324" s="9">
        <v>0</v>
      </c>
    </row>
    <row r="4325" spans="1:14" x14ac:dyDescent="0.25">
      <c r="A4325" s="50">
        <f t="shared" si="67"/>
        <v>43646.000000146698</v>
      </c>
      <c r="B4325" s="51">
        <v>43646.000000146698</v>
      </c>
      <c r="C4325" s="34">
        <v>0</v>
      </c>
      <c r="D4325" s="10">
        <v>0</v>
      </c>
      <c r="E4325" s="21">
        <v>0</v>
      </c>
      <c r="F4325" s="21">
        <v>0</v>
      </c>
      <c r="G4325" s="21">
        <v>0</v>
      </c>
      <c r="H4325" s="21">
        <v>0</v>
      </c>
      <c r="I4325" s="21">
        <v>0</v>
      </c>
      <c r="J4325" s="21">
        <v>0</v>
      </c>
      <c r="K4325" s="21">
        <v>0</v>
      </c>
      <c r="L4325" s="21">
        <v>0</v>
      </c>
      <c r="M4325" s="10">
        <v>0</v>
      </c>
      <c r="N4325" s="9">
        <v>0</v>
      </c>
    </row>
    <row r="4326" spans="1:14" x14ac:dyDescent="0.25">
      <c r="A4326" s="50">
        <f t="shared" si="67"/>
        <v>43646.041666813398</v>
      </c>
      <c r="B4326" s="51">
        <v>43646.041666813398</v>
      </c>
      <c r="C4326" s="34">
        <v>0</v>
      </c>
      <c r="D4326" s="10">
        <v>0</v>
      </c>
      <c r="E4326" s="21">
        <v>0</v>
      </c>
      <c r="F4326" s="21">
        <v>0</v>
      </c>
      <c r="G4326" s="21">
        <v>0</v>
      </c>
      <c r="H4326" s="21">
        <v>0</v>
      </c>
      <c r="I4326" s="21">
        <v>0</v>
      </c>
      <c r="J4326" s="21">
        <v>0</v>
      </c>
      <c r="K4326" s="21">
        <v>0</v>
      </c>
      <c r="L4326" s="21">
        <v>0</v>
      </c>
      <c r="M4326" s="10">
        <v>0</v>
      </c>
      <c r="N4326" s="9">
        <v>0</v>
      </c>
    </row>
    <row r="4327" spans="1:14" x14ac:dyDescent="0.25">
      <c r="A4327" s="50">
        <f t="shared" si="67"/>
        <v>43646.083333480099</v>
      </c>
      <c r="B4327" s="51">
        <v>43646.083333480099</v>
      </c>
      <c r="C4327" s="34">
        <v>0</v>
      </c>
      <c r="D4327" s="10">
        <v>0</v>
      </c>
      <c r="E4327" s="21">
        <v>0</v>
      </c>
      <c r="F4327" s="21">
        <v>0</v>
      </c>
      <c r="G4327" s="21">
        <v>0</v>
      </c>
      <c r="H4327" s="21">
        <v>0</v>
      </c>
      <c r="I4327" s="21">
        <v>0</v>
      </c>
      <c r="J4327" s="21">
        <v>0</v>
      </c>
      <c r="K4327" s="21">
        <v>0</v>
      </c>
      <c r="L4327" s="21">
        <v>0</v>
      </c>
      <c r="M4327" s="10">
        <v>0</v>
      </c>
      <c r="N4327" s="9">
        <v>0</v>
      </c>
    </row>
    <row r="4328" spans="1:14" x14ac:dyDescent="0.25">
      <c r="A4328" s="50">
        <f t="shared" si="67"/>
        <v>43646.1250001468</v>
      </c>
      <c r="B4328" s="51">
        <v>43646.1250001468</v>
      </c>
      <c r="C4328" s="34">
        <v>0</v>
      </c>
      <c r="D4328" s="10">
        <v>0</v>
      </c>
      <c r="E4328" s="21">
        <v>0</v>
      </c>
      <c r="F4328" s="21">
        <v>0</v>
      </c>
      <c r="G4328" s="21">
        <v>0</v>
      </c>
      <c r="H4328" s="21">
        <v>0</v>
      </c>
      <c r="I4328" s="21">
        <v>0</v>
      </c>
      <c r="J4328" s="21">
        <v>0</v>
      </c>
      <c r="K4328" s="21">
        <v>0</v>
      </c>
      <c r="L4328" s="21">
        <v>0</v>
      </c>
      <c r="M4328" s="10">
        <v>0</v>
      </c>
      <c r="N4328" s="9">
        <v>0</v>
      </c>
    </row>
    <row r="4329" spans="1:14" x14ac:dyDescent="0.25">
      <c r="A4329" s="50">
        <f t="shared" si="67"/>
        <v>43646.1666668135</v>
      </c>
      <c r="B4329" s="51">
        <v>43646.1666668135</v>
      </c>
      <c r="C4329" s="34">
        <v>0</v>
      </c>
      <c r="D4329" s="10">
        <v>0</v>
      </c>
      <c r="E4329" s="21">
        <v>0</v>
      </c>
      <c r="F4329" s="21">
        <v>0</v>
      </c>
      <c r="G4329" s="21">
        <v>0</v>
      </c>
      <c r="H4329" s="21">
        <v>0</v>
      </c>
      <c r="I4329" s="21">
        <v>0</v>
      </c>
      <c r="J4329" s="21">
        <v>0</v>
      </c>
      <c r="K4329" s="21">
        <v>0</v>
      </c>
      <c r="L4329" s="21">
        <v>0</v>
      </c>
      <c r="M4329" s="10">
        <v>0</v>
      </c>
      <c r="N4329" s="9">
        <v>0</v>
      </c>
    </row>
    <row r="4330" spans="1:14" x14ac:dyDescent="0.25">
      <c r="A4330" s="50">
        <f t="shared" si="67"/>
        <v>43646.208333480201</v>
      </c>
      <c r="B4330" s="51">
        <v>43646.208333480201</v>
      </c>
      <c r="C4330" s="34">
        <v>0</v>
      </c>
      <c r="D4330" s="10">
        <v>0</v>
      </c>
      <c r="E4330" s="21">
        <v>0</v>
      </c>
      <c r="F4330" s="21">
        <v>0</v>
      </c>
      <c r="G4330" s="21">
        <v>0</v>
      </c>
      <c r="H4330" s="21">
        <v>0</v>
      </c>
      <c r="I4330" s="21">
        <v>0</v>
      </c>
      <c r="J4330" s="21">
        <v>0</v>
      </c>
      <c r="K4330" s="21">
        <v>0</v>
      </c>
      <c r="L4330" s="21">
        <v>0</v>
      </c>
      <c r="M4330" s="10">
        <v>0</v>
      </c>
      <c r="N4330" s="9">
        <v>0</v>
      </c>
    </row>
    <row r="4331" spans="1:14" x14ac:dyDescent="0.25">
      <c r="A4331" s="50">
        <f t="shared" si="67"/>
        <v>43646.250000146902</v>
      </c>
      <c r="B4331" s="51">
        <v>43646.250000146902</v>
      </c>
      <c r="C4331" s="34">
        <v>6.1535374174609601E-2</v>
      </c>
      <c r="D4331" s="10">
        <v>8.2047165566146107E-2</v>
      </c>
      <c r="E4331" s="21">
        <v>0.102558956957682</v>
      </c>
      <c r="F4331" s="21">
        <v>0.12307074834921901</v>
      </c>
      <c r="G4331" s="21">
        <v>0.14358253974075502</v>
      </c>
      <c r="H4331" s="21">
        <v>0.16409433113229202</v>
      </c>
      <c r="I4331" s="21">
        <v>0.18460612252382799</v>
      </c>
      <c r="J4331" s="21">
        <v>0.20511791391536499</v>
      </c>
      <c r="K4331" s="21">
        <v>0.22562970530690199</v>
      </c>
      <c r="L4331" s="21">
        <v>0.24614149669843802</v>
      </c>
      <c r="M4331" s="10">
        <v>0.26665328808997496</v>
      </c>
      <c r="N4331" s="9">
        <v>0.28716507948151099</v>
      </c>
    </row>
    <row r="4332" spans="1:14" x14ac:dyDescent="0.25">
      <c r="A4332" s="50">
        <f t="shared" si="67"/>
        <v>43646.291666813602</v>
      </c>
      <c r="B4332" s="51">
        <v>43646.291666813602</v>
      </c>
      <c r="C4332" s="34">
        <v>0.232826469463321</v>
      </c>
      <c r="D4332" s="10">
        <v>0.31043529261776098</v>
      </c>
      <c r="E4332" s="21">
        <v>0.38804411577220099</v>
      </c>
      <c r="F4332" s="21">
        <v>0.465652938926642</v>
      </c>
      <c r="G4332" s="21">
        <v>0.54326176208108201</v>
      </c>
      <c r="H4332" s="21">
        <v>0.62087058523552197</v>
      </c>
      <c r="I4332" s="21">
        <v>0.69847940838996303</v>
      </c>
      <c r="J4332" s="21">
        <v>0.77608823154440298</v>
      </c>
      <c r="K4332" s="21">
        <v>0.85369705469884294</v>
      </c>
      <c r="L4332" s="21">
        <v>0.931305877853284</v>
      </c>
      <c r="M4332" s="10">
        <v>1.00891470100772</v>
      </c>
      <c r="N4332" s="9">
        <v>1.0865235241621598</v>
      </c>
    </row>
    <row r="4333" spans="1:14" x14ac:dyDescent="0.25">
      <c r="A4333" s="50">
        <f t="shared" si="67"/>
        <v>43646.333333480303</v>
      </c>
      <c r="B4333" s="51">
        <v>43646.333333480303</v>
      </c>
      <c r="C4333" s="34">
        <v>0.76664054184466202</v>
      </c>
      <c r="D4333" s="10">
        <v>1.0221873891262099</v>
      </c>
      <c r="E4333" s="21">
        <v>1.27773423640777</v>
      </c>
      <c r="F4333" s="21">
        <v>1.53328108368932</v>
      </c>
      <c r="G4333" s="21">
        <v>1.7888279309708701</v>
      </c>
      <c r="H4333" s="21">
        <v>2.04437477825243</v>
      </c>
      <c r="I4333" s="21">
        <v>2.2999216255339801</v>
      </c>
      <c r="J4333" s="21">
        <v>2.5554684728155399</v>
      </c>
      <c r="K4333" s="21">
        <v>2.81101532009709</v>
      </c>
      <c r="L4333" s="21">
        <v>3.0665621673786498</v>
      </c>
      <c r="M4333" s="10">
        <v>3.3221090146601999</v>
      </c>
      <c r="N4333" s="9">
        <v>3.57765586194175</v>
      </c>
    </row>
    <row r="4334" spans="1:14" x14ac:dyDescent="0.25">
      <c r="A4334" s="50">
        <f t="shared" si="67"/>
        <v>43646.375000147003</v>
      </c>
      <c r="B4334" s="51">
        <v>43646.375000147003</v>
      </c>
      <c r="C4334" s="34">
        <v>1.35301525929447</v>
      </c>
      <c r="D4334" s="10">
        <v>1.80402034572597</v>
      </c>
      <c r="E4334" s="21">
        <v>2.2550254321574599</v>
      </c>
      <c r="F4334" s="21">
        <v>2.7060305185889502</v>
      </c>
      <c r="G4334" s="21">
        <v>3.1570356050204502</v>
      </c>
      <c r="H4334" s="21">
        <v>3.6080406914519401</v>
      </c>
      <c r="I4334" s="21">
        <v>4.0590457778834299</v>
      </c>
      <c r="J4334" s="21">
        <v>4.5100508643149295</v>
      </c>
      <c r="K4334" s="21">
        <v>4.9610559507464203</v>
      </c>
      <c r="L4334" s="21">
        <v>5.4120610371779101</v>
      </c>
      <c r="M4334" s="10">
        <v>5.8630661236094106</v>
      </c>
      <c r="N4334" s="9">
        <v>6.3140712100409004</v>
      </c>
    </row>
    <row r="4335" spans="1:14" x14ac:dyDescent="0.25">
      <c r="A4335" s="50">
        <f t="shared" si="67"/>
        <v>43646.416666813697</v>
      </c>
      <c r="B4335" s="51">
        <v>43646.416666813697</v>
      </c>
      <c r="C4335" s="34">
        <v>1.8411499626676699</v>
      </c>
      <c r="D4335" s="10">
        <v>2.45486661689023</v>
      </c>
      <c r="E4335" s="21">
        <v>3.0685832711127898</v>
      </c>
      <c r="F4335" s="21">
        <v>3.6822999253353501</v>
      </c>
      <c r="G4335" s="21">
        <v>4.2960165795579099</v>
      </c>
      <c r="H4335" s="21">
        <v>4.9097332337804698</v>
      </c>
      <c r="I4335" s="21">
        <v>5.5234498880030296</v>
      </c>
      <c r="J4335" s="21">
        <v>6.1371665422255903</v>
      </c>
      <c r="K4335" s="21">
        <v>6.7508831964481493</v>
      </c>
      <c r="L4335" s="21">
        <v>7.36459985067071</v>
      </c>
      <c r="M4335" s="10">
        <v>7.9783165048932698</v>
      </c>
      <c r="N4335" s="9">
        <v>8.5920331591158305</v>
      </c>
    </row>
    <row r="4336" spans="1:14" x14ac:dyDescent="0.25">
      <c r="A4336" s="50">
        <f t="shared" si="67"/>
        <v>43646.458333480397</v>
      </c>
      <c r="B4336" s="51">
        <v>43646.458333480397</v>
      </c>
      <c r="C4336" s="34">
        <v>2.1999267047212001</v>
      </c>
      <c r="D4336" s="10">
        <v>2.9332356062949403</v>
      </c>
      <c r="E4336" s="21">
        <v>3.66654450786868</v>
      </c>
      <c r="F4336" s="21">
        <v>4.39985340944241</v>
      </c>
      <c r="G4336" s="21">
        <v>5.1331623110161502</v>
      </c>
      <c r="H4336" s="21">
        <v>5.8664712125898806</v>
      </c>
      <c r="I4336" s="21">
        <v>6.5997801141636199</v>
      </c>
      <c r="J4336" s="21">
        <v>7.3330890157373601</v>
      </c>
      <c r="K4336" s="21">
        <v>8.0663979173110896</v>
      </c>
      <c r="L4336" s="21">
        <v>8.7997068188848306</v>
      </c>
      <c r="M4336" s="10">
        <v>9.5330157204585699</v>
      </c>
      <c r="N4336" s="9">
        <v>10.2663246220323</v>
      </c>
    </row>
    <row r="4337" spans="1:14" x14ac:dyDescent="0.25">
      <c r="A4337" s="50">
        <f t="shared" si="67"/>
        <v>43646.500000147098</v>
      </c>
      <c r="B4337" s="51">
        <v>43646.500000147098</v>
      </c>
      <c r="C4337" s="34">
        <v>2.3970271267698999</v>
      </c>
      <c r="D4337" s="10">
        <v>3.1960361690265398</v>
      </c>
      <c r="E4337" s="21">
        <v>3.9950452112831698</v>
      </c>
      <c r="F4337" s="21">
        <v>4.7940542535398096</v>
      </c>
      <c r="G4337" s="21">
        <v>5.5930632957964397</v>
      </c>
      <c r="H4337" s="21">
        <v>6.3920723380530795</v>
      </c>
      <c r="I4337" s="21">
        <v>7.1910813803097096</v>
      </c>
      <c r="J4337" s="21">
        <v>7.9900904225663396</v>
      </c>
      <c r="K4337" s="21">
        <v>8.7890994648229803</v>
      </c>
      <c r="L4337" s="21">
        <v>9.5881085070796193</v>
      </c>
      <c r="M4337" s="10">
        <v>10.387117549336201</v>
      </c>
      <c r="N4337" s="9">
        <v>11.186126591592799</v>
      </c>
    </row>
    <row r="4338" spans="1:14" x14ac:dyDescent="0.25">
      <c r="A4338" s="50">
        <f t="shared" si="67"/>
        <v>43646.541666813799</v>
      </c>
      <c r="B4338" s="51">
        <v>43646.541666813799</v>
      </c>
      <c r="C4338" s="34">
        <v>2.4490511140765601</v>
      </c>
      <c r="D4338" s="10">
        <v>3.2654014854354099</v>
      </c>
      <c r="E4338" s="21">
        <v>4.0817518567942699</v>
      </c>
      <c r="F4338" s="21">
        <v>4.8981022281531201</v>
      </c>
      <c r="G4338" s="21">
        <v>5.7144525995119704</v>
      </c>
      <c r="H4338" s="21">
        <v>6.5308029708708304</v>
      </c>
      <c r="I4338" s="21">
        <v>7.3471533422296798</v>
      </c>
      <c r="J4338" s="21">
        <v>8.1635037135885398</v>
      </c>
      <c r="K4338" s="21">
        <v>8.9798540849473909</v>
      </c>
      <c r="L4338" s="21">
        <v>9.7962044563062491</v>
      </c>
      <c r="M4338" s="10">
        <v>10.6125548276651</v>
      </c>
      <c r="N4338" s="9">
        <v>11.4289051990239</v>
      </c>
    </row>
    <row r="4339" spans="1:14" x14ac:dyDescent="0.25">
      <c r="A4339" s="50">
        <f t="shared" si="67"/>
        <v>43646.583333480499</v>
      </c>
      <c r="B4339" s="51">
        <v>43646.583333480499</v>
      </c>
      <c r="C4339" s="34">
        <v>2.3474106575237603</v>
      </c>
      <c r="D4339" s="10">
        <v>3.1298808766983401</v>
      </c>
      <c r="E4339" s="21">
        <v>3.9123510958729297</v>
      </c>
      <c r="F4339" s="21">
        <v>4.6948213150475206</v>
      </c>
      <c r="G4339" s="21">
        <v>5.4772915342221005</v>
      </c>
      <c r="H4339" s="21">
        <v>6.2597617533966901</v>
      </c>
      <c r="I4339" s="21">
        <v>7.0422319725712699</v>
      </c>
      <c r="J4339" s="21">
        <v>7.8247021917458595</v>
      </c>
      <c r="K4339" s="21">
        <v>8.6071724109204499</v>
      </c>
      <c r="L4339" s="21">
        <v>9.3896426300950413</v>
      </c>
      <c r="M4339" s="10">
        <v>10.172112849269601</v>
      </c>
      <c r="N4339" s="9">
        <v>10.954583068444201</v>
      </c>
    </row>
    <row r="4340" spans="1:14" x14ac:dyDescent="0.25">
      <c r="A4340" s="50">
        <f t="shared" si="67"/>
        <v>43646.6250001472</v>
      </c>
      <c r="B4340" s="51">
        <v>43646.6250001472</v>
      </c>
      <c r="C4340" s="34">
        <v>2.0019573608866001</v>
      </c>
      <c r="D4340" s="10">
        <v>2.6692764811821297</v>
      </c>
      <c r="E4340" s="21">
        <v>3.3365956014776699</v>
      </c>
      <c r="F4340" s="21">
        <v>4.0039147217732003</v>
      </c>
      <c r="G4340" s="21">
        <v>4.6712338420687303</v>
      </c>
      <c r="H4340" s="21">
        <v>5.33855296236427</v>
      </c>
      <c r="I4340" s="21">
        <v>6.0058720826598</v>
      </c>
      <c r="J4340" s="21">
        <v>6.6731912029553397</v>
      </c>
      <c r="K4340" s="21">
        <v>7.3405103232508697</v>
      </c>
      <c r="L4340" s="21">
        <v>8.0078294435464112</v>
      </c>
      <c r="M4340" s="10">
        <v>8.6751485638419403</v>
      </c>
      <c r="N4340" s="9">
        <v>9.3424676841374694</v>
      </c>
    </row>
    <row r="4341" spans="1:14" x14ac:dyDescent="0.25">
      <c r="A4341" s="50">
        <f t="shared" si="67"/>
        <v>43646.666666813901</v>
      </c>
      <c r="B4341" s="51">
        <v>43646.666666813901</v>
      </c>
      <c r="C4341" s="34">
        <v>1.5821898824938101</v>
      </c>
      <c r="D4341" s="10">
        <v>2.1095865099917499</v>
      </c>
      <c r="E4341" s="21">
        <v>2.6369831374896897</v>
      </c>
      <c r="F4341" s="21">
        <v>3.1643797649876202</v>
      </c>
      <c r="G4341" s="21">
        <v>3.69177639248556</v>
      </c>
      <c r="H4341" s="21">
        <v>4.2191730199834998</v>
      </c>
      <c r="I4341" s="21">
        <v>4.7465696474814401</v>
      </c>
      <c r="J4341" s="21">
        <v>5.2739662749793794</v>
      </c>
      <c r="K4341" s="21">
        <v>5.8013629024773099</v>
      </c>
      <c r="L4341" s="21">
        <v>6.3287595299752502</v>
      </c>
      <c r="M4341" s="10">
        <v>6.8561561574731904</v>
      </c>
      <c r="N4341" s="9">
        <v>7.3835527849711298</v>
      </c>
    </row>
    <row r="4342" spans="1:14" x14ac:dyDescent="0.25">
      <c r="A4342" s="50">
        <f t="shared" si="67"/>
        <v>43646.708333480601</v>
      </c>
      <c r="B4342" s="51">
        <v>43646.708333480601</v>
      </c>
      <c r="C4342" s="34">
        <v>1.11098517863254</v>
      </c>
      <c r="D4342" s="10">
        <v>1.48131357151006</v>
      </c>
      <c r="E4342" s="21">
        <v>1.8516419643875699</v>
      </c>
      <c r="F4342" s="21">
        <v>2.22197035726508</v>
      </c>
      <c r="G4342" s="21">
        <v>2.5922987501426</v>
      </c>
      <c r="H4342" s="21">
        <v>2.9626271430201201</v>
      </c>
      <c r="I4342" s="21">
        <v>3.3329555358976299</v>
      </c>
      <c r="J4342" s="21">
        <v>3.7032839287751398</v>
      </c>
      <c r="K4342" s="21">
        <v>4.0736123216526599</v>
      </c>
      <c r="L4342" s="21">
        <v>4.4439407145301706</v>
      </c>
      <c r="M4342" s="10">
        <v>4.8142691074076902</v>
      </c>
      <c r="N4342" s="9">
        <v>5.1845975002852098</v>
      </c>
    </row>
    <row r="4343" spans="1:14" x14ac:dyDescent="0.25">
      <c r="A4343" s="50">
        <f t="shared" si="67"/>
        <v>43646.750000147302</v>
      </c>
      <c r="B4343" s="51">
        <v>43646.750000147302</v>
      </c>
      <c r="C4343" s="34">
        <v>0.62736422601097297</v>
      </c>
      <c r="D4343" s="10">
        <v>0.83648563468129811</v>
      </c>
      <c r="E4343" s="21">
        <v>1.04560704335162</v>
      </c>
      <c r="F4343" s="21">
        <v>1.2547284520219399</v>
      </c>
      <c r="G4343" s="21">
        <v>1.4638498606922701</v>
      </c>
      <c r="H4343" s="21">
        <v>1.67297126936259</v>
      </c>
      <c r="I4343" s="21">
        <v>1.8820926780329201</v>
      </c>
      <c r="J4343" s="21">
        <v>2.09121408670324</v>
      </c>
      <c r="K4343" s="21">
        <v>2.3003354953735702</v>
      </c>
      <c r="L4343" s="21">
        <v>2.5094569040438901</v>
      </c>
      <c r="M4343" s="10">
        <v>2.7185783127142198</v>
      </c>
      <c r="N4343" s="9">
        <v>2.9276997213845402</v>
      </c>
    </row>
    <row r="4344" spans="1:14" x14ac:dyDescent="0.25">
      <c r="A4344" s="50">
        <f t="shared" si="67"/>
        <v>43646.791666814002</v>
      </c>
      <c r="B4344" s="51">
        <v>43646.791666814002</v>
      </c>
      <c r="C4344" s="34">
        <v>0.16635088735388501</v>
      </c>
      <c r="D4344" s="10">
        <v>0.22180118313851402</v>
      </c>
      <c r="E4344" s="21">
        <v>0.27725147892314195</v>
      </c>
      <c r="F4344" s="21">
        <v>0.33270177470777101</v>
      </c>
      <c r="G4344" s="21">
        <v>0.38815207049239897</v>
      </c>
      <c r="H4344" s="21">
        <v>0.44360236627702804</v>
      </c>
      <c r="I4344" s="21">
        <v>0.49905266206165599</v>
      </c>
      <c r="J4344" s="21">
        <v>0.55450295784628501</v>
      </c>
      <c r="K4344" s="21">
        <v>0.60995325363091302</v>
      </c>
      <c r="L4344" s="21">
        <v>0.66540354941554203</v>
      </c>
      <c r="M4344" s="10">
        <v>0.72085384520017004</v>
      </c>
      <c r="N4344" s="9">
        <v>0.77630414098479905</v>
      </c>
    </row>
    <row r="4345" spans="1:14" x14ac:dyDescent="0.25">
      <c r="A4345" s="50">
        <f t="shared" si="67"/>
        <v>43646.833333480703</v>
      </c>
      <c r="B4345" s="51">
        <v>43646.833333480703</v>
      </c>
      <c r="C4345" s="34">
        <v>4.4068761846706501E-2</v>
      </c>
      <c r="D4345" s="10">
        <v>5.8758349128942004E-2</v>
      </c>
      <c r="E4345" s="21">
        <v>7.34479364111775E-2</v>
      </c>
      <c r="F4345" s="21">
        <v>8.8137523693413003E-2</v>
      </c>
      <c r="G4345" s="21">
        <v>0.10282711097564799</v>
      </c>
      <c r="H4345" s="21">
        <v>0.11751669825788401</v>
      </c>
      <c r="I4345" s="21">
        <v>0.13220628554011901</v>
      </c>
      <c r="J4345" s="21">
        <v>0.146895872822355</v>
      </c>
      <c r="K4345" s="21">
        <v>0.16158546010458999</v>
      </c>
      <c r="L4345" s="21">
        <v>0.17627504738682601</v>
      </c>
      <c r="M4345" s="10">
        <v>0.19096463466906102</v>
      </c>
      <c r="N4345" s="9">
        <v>0.20565422195129698</v>
      </c>
    </row>
    <row r="4346" spans="1:14" x14ac:dyDescent="0.25">
      <c r="A4346" s="50">
        <f t="shared" si="67"/>
        <v>43646.875000147404</v>
      </c>
      <c r="B4346" s="51">
        <v>43646.875000147404</v>
      </c>
      <c r="C4346" s="34">
        <v>0</v>
      </c>
      <c r="D4346" s="10">
        <v>0</v>
      </c>
      <c r="E4346" s="21">
        <v>0</v>
      </c>
      <c r="F4346" s="21">
        <v>0</v>
      </c>
      <c r="G4346" s="21">
        <v>0</v>
      </c>
      <c r="H4346" s="21">
        <v>0</v>
      </c>
      <c r="I4346" s="21">
        <v>0</v>
      </c>
      <c r="J4346" s="21">
        <v>0</v>
      </c>
      <c r="K4346" s="21">
        <v>0</v>
      </c>
      <c r="L4346" s="21">
        <v>0</v>
      </c>
      <c r="M4346" s="10">
        <v>0</v>
      </c>
      <c r="N4346" s="9">
        <v>0</v>
      </c>
    </row>
    <row r="4347" spans="1:14" x14ac:dyDescent="0.25">
      <c r="A4347" s="50">
        <f t="shared" si="67"/>
        <v>43646.916666814097</v>
      </c>
      <c r="B4347" s="51">
        <v>43646.916666814097</v>
      </c>
      <c r="C4347" s="34">
        <v>0</v>
      </c>
      <c r="D4347" s="10">
        <v>0</v>
      </c>
      <c r="E4347" s="21">
        <v>0</v>
      </c>
      <c r="F4347" s="21">
        <v>0</v>
      </c>
      <c r="G4347" s="21">
        <v>0</v>
      </c>
      <c r="H4347" s="21">
        <v>0</v>
      </c>
      <c r="I4347" s="21">
        <v>0</v>
      </c>
      <c r="J4347" s="21">
        <v>0</v>
      </c>
      <c r="K4347" s="21">
        <v>0</v>
      </c>
      <c r="L4347" s="21">
        <v>0</v>
      </c>
      <c r="M4347" s="10">
        <v>0</v>
      </c>
      <c r="N4347" s="9">
        <v>0</v>
      </c>
    </row>
    <row r="4348" spans="1:14" x14ac:dyDescent="0.25">
      <c r="A4348" s="50">
        <f t="shared" si="67"/>
        <v>43646.958333480798</v>
      </c>
      <c r="B4348" s="51">
        <v>43646.958333480798</v>
      </c>
      <c r="C4348" s="34">
        <v>0</v>
      </c>
      <c r="D4348" s="10">
        <v>0</v>
      </c>
      <c r="E4348" s="21">
        <v>0</v>
      </c>
      <c r="F4348" s="21">
        <v>0</v>
      </c>
      <c r="G4348" s="21">
        <v>0</v>
      </c>
      <c r="H4348" s="21">
        <v>0</v>
      </c>
      <c r="I4348" s="21">
        <v>0</v>
      </c>
      <c r="J4348" s="21">
        <v>0</v>
      </c>
      <c r="K4348" s="21">
        <v>0</v>
      </c>
      <c r="L4348" s="21">
        <v>0</v>
      </c>
      <c r="M4348" s="10">
        <v>0</v>
      </c>
      <c r="N4348" s="9">
        <v>0</v>
      </c>
    </row>
    <row r="4349" spans="1:14" x14ac:dyDescent="0.25">
      <c r="A4349" s="50">
        <f t="shared" si="67"/>
        <v>43647.000000147498</v>
      </c>
      <c r="B4349" s="51">
        <v>43647.000000147498</v>
      </c>
      <c r="C4349" s="34">
        <v>0</v>
      </c>
      <c r="D4349" s="10">
        <v>0</v>
      </c>
      <c r="E4349" s="21">
        <v>0</v>
      </c>
      <c r="F4349" s="21">
        <v>0</v>
      </c>
      <c r="G4349" s="21">
        <v>0</v>
      </c>
      <c r="H4349" s="21">
        <v>0</v>
      </c>
      <c r="I4349" s="21">
        <v>0</v>
      </c>
      <c r="J4349" s="21">
        <v>0</v>
      </c>
      <c r="K4349" s="21">
        <v>0</v>
      </c>
      <c r="L4349" s="21">
        <v>0</v>
      </c>
      <c r="M4349" s="10">
        <v>0</v>
      </c>
      <c r="N4349" s="9">
        <v>0</v>
      </c>
    </row>
    <row r="4350" spans="1:14" x14ac:dyDescent="0.25">
      <c r="A4350" s="50">
        <f t="shared" si="67"/>
        <v>43647.041666814199</v>
      </c>
      <c r="B4350" s="51">
        <v>43647.041666814199</v>
      </c>
      <c r="C4350" s="34">
        <v>0</v>
      </c>
      <c r="D4350" s="10">
        <v>0</v>
      </c>
      <c r="E4350" s="21">
        <v>0</v>
      </c>
      <c r="F4350" s="21">
        <v>0</v>
      </c>
      <c r="G4350" s="21">
        <v>0</v>
      </c>
      <c r="H4350" s="21">
        <v>0</v>
      </c>
      <c r="I4350" s="21">
        <v>0</v>
      </c>
      <c r="J4350" s="21">
        <v>0</v>
      </c>
      <c r="K4350" s="21">
        <v>0</v>
      </c>
      <c r="L4350" s="21">
        <v>0</v>
      </c>
      <c r="M4350" s="10">
        <v>0</v>
      </c>
      <c r="N4350" s="9">
        <v>0</v>
      </c>
    </row>
    <row r="4351" spans="1:14" x14ac:dyDescent="0.25">
      <c r="A4351" s="50">
        <f t="shared" si="67"/>
        <v>43647.083333480899</v>
      </c>
      <c r="B4351" s="51">
        <v>43647.083333480899</v>
      </c>
      <c r="C4351" s="34">
        <v>0</v>
      </c>
      <c r="D4351" s="10">
        <v>0</v>
      </c>
      <c r="E4351" s="21">
        <v>0</v>
      </c>
      <c r="F4351" s="21">
        <v>0</v>
      </c>
      <c r="G4351" s="21">
        <v>0</v>
      </c>
      <c r="H4351" s="21">
        <v>0</v>
      </c>
      <c r="I4351" s="21">
        <v>0</v>
      </c>
      <c r="J4351" s="21">
        <v>0</v>
      </c>
      <c r="K4351" s="21">
        <v>0</v>
      </c>
      <c r="L4351" s="21">
        <v>0</v>
      </c>
      <c r="M4351" s="10">
        <v>0</v>
      </c>
      <c r="N4351" s="9">
        <v>0</v>
      </c>
    </row>
    <row r="4352" spans="1:14" x14ac:dyDescent="0.25">
      <c r="A4352" s="50">
        <f t="shared" si="67"/>
        <v>43647.1250001476</v>
      </c>
      <c r="B4352" s="51">
        <v>43647.1250001476</v>
      </c>
      <c r="C4352" s="34">
        <v>0</v>
      </c>
      <c r="D4352" s="10">
        <v>0</v>
      </c>
      <c r="E4352" s="21">
        <v>0</v>
      </c>
      <c r="F4352" s="21">
        <v>0</v>
      </c>
      <c r="G4352" s="21">
        <v>0</v>
      </c>
      <c r="H4352" s="21">
        <v>0</v>
      </c>
      <c r="I4352" s="21">
        <v>0</v>
      </c>
      <c r="J4352" s="21">
        <v>0</v>
      </c>
      <c r="K4352" s="21">
        <v>0</v>
      </c>
      <c r="L4352" s="21">
        <v>0</v>
      </c>
      <c r="M4352" s="10">
        <v>0</v>
      </c>
      <c r="N4352" s="9">
        <v>0</v>
      </c>
    </row>
    <row r="4353" spans="1:14" x14ac:dyDescent="0.25">
      <c r="A4353" s="50">
        <f t="shared" si="67"/>
        <v>43647.166666814301</v>
      </c>
      <c r="B4353" s="51">
        <v>43647.166666814301</v>
      </c>
      <c r="C4353" s="34">
        <v>0</v>
      </c>
      <c r="D4353" s="10">
        <v>0</v>
      </c>
      <c r="E4353" s="21">
        <v>0</v>
      </c>
      <c r="F4353" s="21">
        <v>0</v>
      </c>
      <c r="G4353" s="21">
        <v>0</v>
      </c>
      <c r="H4353" s="21">
        <v>0</v>
      </c>
      <c r="I4353" s="21">
        <v>0</v>
      </c>
      <c r="J4353" s="21">
        <v>0</v>
      </c>
      <c r="K4353" s="21">
        <v>0</v>
      </c>
      <c r="L4353" s="21">
        <v>0</v>
      </c>
      <c r="M4353" s="10">
        <v>0</v>
      </c>
      <c r="N4353" s="9">
        <v>0</v>
      </c>
    </row>
    <row r="4354" spans="1:14" x14ac:dyDescent="0.25">
      <c r="A4354" s="50">
        <f t="shared" si="67"/>
        <v>43647.208333481001</v>
      </c>
      <c r="B4354" s="51">
        <v>43647.208333481001</v>
      </c>
      <c r="C4354" s="34">
        <v>0</v>
      </c>
      <c r="D4354" s="10">
        <v>0</v>
      </c>
      <c r="E4354" s="21">
        <v>0</v>
      </c>
      <c r="F4354" s="21">
        <v>0</v>
      </c>
      <c r="G4354" s="21">
        <v>0</v>
      </c>
      <c r="H4354" s="21">
        <v>0</v>
      </c>
      <c r="I4354" s="21">
        <v>0</v>
      </c>
      <c r="J4354" s="21">
        <v>0</v>
      </c>
      <c r="K4354" s="21">
        <v>0</v>
      </c>
      <c r="L4354" s="21">
        <v>0</v>
      </c>
      <c r="M4354" s="10">
        <v>0</v>
      </c>
      <c r="N4354" s="9">
        <v>0</v>
      </c>
    </row>
    <row r="4355" spans="1:14" x14ac:dyDescent="0.25">
      <c r="A4355" s="50">
        <f t="shared" si="67"/>
        <v>43647.250000147702</v>
      </c>
      <c r="B4355" s="51">
        <v>43647.250000147702</v>
      </c>
      <c r="C4355" s="34">
        <v>6.5506874670359691E-2</v>
      </c>
      <c r="D4355" s="10">
        <v>8.7342499560479597E-2</v>
      </c>
      <c r="E4355" s="21">
        <v>0.109178124450599</v>
      </c>
      <c r="F4355" s="21">
        <v>0.13101374934071899</v>
      </c>
      <c r="G4355" s="21">
        <v>0.152849374230839</v>
      </c>
      <c r="H4355" s="21">
        <v>0.174684999120959</v>
      </c>
      <c r="I4355" s="21">
        <v>0.196520624011079</v>
      </c>
      <c r="J4355" s="21">
        <v>0.21835624890119901</v>
      </c>
      <c r="K4355" s="21">
        <v>0.24019187379131901</v>
      </c>
      <c r="L4355" s="21">
        <v>0.26202749868143899</v>
      </c>
      <c r="M4355" s="10">
        <v>0.28386312357155802</v>
      </c>
      <c r="N4355" s="9">
        <v>0.30569874846167799</v>
      </c>
    </row>
    <row r="4356" spans="1:14" x14ac:dyDescent="0.25">
      <c r="A4356" s="50">
        <f t="shared" si="67"/>
        <v>43647.291666814403</v>
      </c>
      <c r="B4356" s="51">
        <v>43647.291666814403</v>
      </c>
      <c r="C4356" s="34">
        <v>0.216235539014799</v>
      </c>
      <c r="D4356" s="10">
        <v>0.28831405201973198</v>
      </c>
      <c r="E4356" s="21">
        <v>0.36039256502466499</v>
      </c>
      <c r="F4356" s="21">
        <v>0.432471078029598</v>
      </c>
      <c r="G4356" s="21">
        <v>0.50454959103453101</v>
      </c>
      <c r="H4356" s="21">
        <v>0.57662810403946396</v>
      </c>
      <c r="I4356" s="21">
        <v>0.64870661704439703</v>
      </c>
      <c r="J4356" s="21">
        <v>0.72078513004932998</v>
      </c>
      <c r="K4356" s="21">
        <v>0.79286364305426293</v>
      </c>
      <c r="L4356" s="21">
        <v>0.864942156059196</v>
      </c>
      <c r="M4356" s="10">
        <v>0.93702066906412906</v>
      </c>
      <c r="N4356" s="9">
        <v>1.00909918206906</v>
      </c>
    </row>
    <row r="4357" spans="1:14" x14ac:dyDescent="0.25">
      <c r="A4357" s="50">
        <f t="shared" si="67"/>
        <v>43647.333333481103</v>
      </c>
      <c r="B4357" s="51">
        <v>43647.333333481103</v>
      </c>
      <c r="C4357" s="34">
        <v>0.756290211361066</v>
      </c>
      <c r="D4357" s="10">
        <v>1.0083869484814199</v>
      </c>
      <c r="E4357" s="21">
        <v>1.26048368560177</v>
      </c>
      <c r="F4357" s="21">
        <v>1.51258042272213</v>
      </c>
      <c r="G4357" s="21">
        <v>1.76467715984248</v>
      </c>
      <c r="H4357" s="21">
        <v>2.0167738969628397</v>
      </c>
      <c r="I4357" s="21">
        <v>2.2688706340831901</v>
      </c>
      <c r="J4357" s="21">
        <v>2.5209673712035503</v>
      </c>
      <c r="K4357" s="21">
        <v>2.77306410832391</v>
      </c>
      <c r="L4357" s="21">
        <v>3.02516084544426</v>
      </c>
      <c r="M4357" s="10">
        <v>3.2772575825646197</v>
      </c>
      <c r="N4357" s="9">
        <v>3.5293543196849702</v>
      </c>
    </row>
    <row r="4358" spans="1:14" x14ac:dyDescent="0.25">
      <c r="A4358" s="50">
        <f t="shared" ref="A4358:A4421" si="68">B4358</f>
        <v>43647.375000147797</v>
      </c>
      <c r="B4358" s="51">
        <v>43647.375000147797</v>
      </c>
      <c r="C4358" s="34">
        <v>1.3214461953857302</v>
      </c>
      <c r="D4358" s="10">
        <v>1.7619282605143101</v>
      </c>
      <c r="E4358" s="21">
        <v>2.20241032564289</v>
      </c>
      <c r="F4358" s="21">
        <v>2.6428923907714701</v>
      </c>
      <c r="G4358" s="21">
        <v>3.08337445590004</v>
      </c>
      <c r="H4358" s="21">
        <v>3.5238565210286201</v>
      </c>
      <c r="I4358" s="21">
        <v>3.9643385861572003</v>
      </c>
      <c r="J4358" s="21">
        <v>4.4048206512857799</v>
      </c>
      <c r="K4358" s="21">
        <v>4.8453027164143592</v>
      </c>
      <c r="L4358" s="21">
        <v>5.2857847815429402</v>
      </c>
      <c r="M4358" s="10">
        <v>5.7262668466715203</v>
      </c>
      <c r="N4358" s="9">
        <v>6.1667489118000907</v>
      </c>
    </row>
    <row r="4359" spans="1:14" x14ac:dyDescent="0.25">
      <c r="A4359" s="50">
        <f t="shared" si="68"/>
        <v>43647.416666814497</v>
      </c>
      <c r="B4359" s="51">
        <v>43647.416666814497</v>
      </c>
      <c r="C4359" s="34">
        <v>1.7480433834852098</v>
      </c>
      <c r="D4359" s="10">
        <v>2.3307245113136199</v>
      </c>
      <c r="E4359" s="21">
        <v>2.9134056391420198</v>
      </c>
      <c r="F4359" s="21">
        <v>3.4960867669704299</v>
      </c>
      <c r="G4359" s="21">
        <v>4.0787678947988306</v>
      </c>
      <c r="H4359" s="21">
        <v>4.6614490226272398</v>
      </c>
      <c r="I4359" s="21">
        <v>5.2441301504556508</v>
      </c>
      <c r="J4359" s="21">
        <v>5.8268112782840502</v>
      </c>
      <c r="K4359" s="21">
        <v>6.4094924061124603</v>
      </c>
      <c r="L4359" s="21">
        <v>6.9921735339408597</v>
      </c>
      <c r="M4359" s="10">
        <v>7.5748546617692698</v>
      </c>
      <c r="N4359" s="9">
        <v>8.1575357895976701</v>
      </c>
    </row>
    <row r="4360" spans="1:14" x14ac:dyDescent="0.25">
      <c r="A4360" s="50">
        <f t="shared" si="68"/>
        <v>43647.458333481198</v>
      </c>
      <c r="B4360" s="51">
        <v>43647.458333481198</v>
      </c>
      <c r="C4360" s="34">
        <v>1.90658391414782</v>
      </c>
      <c r="D4360" s="10">
        <v>2.5421118855304297</v>
      </c>
      <c r="E4360" s="21">
        <v>3.1776398569130402</v>
      </c>
      <c r="F4360" s="21">
        <v>3.8131678282956498</v>
      </c>
      <c r="G4360" s="21">
        <v>4.4486957996782603</v>
      </c>
      <c r="H4360" s="21">
        <v>5.08422377106087</v>
      </c>
      <c r="I4360" s="21">
        <v>5.7197517424434796</v>
      </c>
      <c r="J4360" s="21">
        <v>6.3552797138260901</v>
      </c>
      <c r="K4360" s="21">
        <v>6.9908076852086998</v>
      </c>
      <c r="L4360" s="21">
        <v>7.6263356565913103</v>
      </c>
      <c r="M4360" s="10">
        <v>8.2618636279739199</v>
      </c>
      <c r="N4360" s="9">
        <v>8.8973915993565296</v>
      </c>
    </row>
    <row r="4361" spans="1:14" x14ac:dyDescent="0.25">
      <c r="A4361" s="50">
        <f t="shared" si="68"/>
        <v>43647.500000147898</v>
      </c>
      <c r="B4361" s="51">
        <v>43647.500000147898</v>
      </c>
      <c r="C4361" s="34">
        <v>1.7502816055777701</v>
      </c>
      <c r="D4361" s="10">
        <v>2.3337088074370298</v>
      </c>
      <c r="E4361" s="21">
        <v>2.9171360092962901</v>
      </c>
      <c r="F4361" s="21">
        <v>3.50056321115555</v>
      </c>
      <c r="G4361" s="21">
        <v>4.0839904130148099</v>
      </c>
      <c r="H4361" s="21">
        <v>4.6674176148740703</v>
      </c>
      <c r="I4361" s="21">
        <v>5.2508448167333297</v>
      </c>
      <c r="J4361" s="21">
        <v>5.83427201859259</v>
      </c>
      <c r="K4361" s="21">
        <v>6.4176992204518504</v>
      </c>
      <c r="L4361" s="21">
        <v>7.0011264223111098</v>
      </c>
      <c r="M4361" s="10">
        <v>7.5845536241703702</v>
      </c>
      <c r="N4361" s="9">
        <v>8.1679808260296198</v>
      </c>
    </row>
    <row r="4362" spans="1:14" x14ac:dyDescent="0.25">
      <c r="A4362" s="50">
        <f t="shared" si="68"/>
        <v>43647.541666814599</v>
      </c>
      <c r="B4362" s="51">
        <v>43647.541666814599</v>
      </c>
      <c r="C4362" s="34">
        <v>1.9009673053977101</v>
      </c>
      <c r="D4362" s="10">
        <v>2.5346230738636102</v>
      </c>
      <c r="E4362" s="21">
        <v>3.1682788423295203</v>
      </c>
      <c r="F4362" s="21">
        <v>3.8019346107954202</v>
      </c>
      <c r="G4362" s="21">
        <v>4.4355903792613196</v>
      </c>
      <c r="H4362" s="21">
        <v>5.0692461477272301</v>
      </c>
      <c r="I4362" s="21">
        <v>5.70290191619313</v>
      </c>
      <c r="J4362" s="21">
        <v>6.3365576846590406</v>
      </c>
      <c r="K4362" s="21">
        <v>6.9702134531249405</v>
      </c>
      <c r="L4362" s="21">
        <v>7.6038692215908501</v>
      </c>
      <c r="M4362" s="10">
        <v>8.23752499005675</v>
      </c>
      <c r="N4362" s="9">
        <v>8.8711807585226499</v>
      </c>
    </row>
    <row r="4363" spans="1:14" x14ac:dyDescent="0.25">
      <c r="A4363" s="50">
        <f t="shared" si="68"/>
        <v>43647.5833334813</v>
      </c>
      <c r="B4363" s="51">
        <v>43647.5833334813</v>
      </c>
      <c r="C4363" s="34">
        <v>1.9596985587670299</v>
      </c>
      <c r="D4363" s="10">
        <v>2.61293141168938</v>
      </c>
      <c r="E4363" s="21">
        <v>3.2661642646117297</v>
      </c>
      <c r="F4363" s="21">
        <v>3.9193971175340696</v>
      </c>
      <c r="G4363" s="21">
        <v>4.5726299704564202</v>
      </c>
      <c r="H4363" s="21">
        <v>5.2258628233787707</v>
      </c>
      <c r="I4363" s="21">
        <v>5.8790956763011097</v>
      </c>
      <c r="J4363" s="21">
        <v>6.5323285292234594</v>
      </c>
      <c r="K4363" s="21">
        <v>7.18556138214581</v>
      </c>
      <c r="L4363" s="21">
        <v>7.8387942350681499</v>
      </c>
      <c r="M4363" s="10">
        <v>8.4920270879905004</v>
      </c>
      <c r="N4363" s="9">
        <v>9.1452599409128403</v>
      </c>
    </row>
    <row r="4364" spans="1:14" x14ac:dyDescent="0.25">
      <c r="A4364" s="50">
        <f t="shared" si="68"/>
        <v>43647.625000148</v>
      </c>
      <c r="B4364" s="51">
        <v>43647.625000148</v>
      </c>
      <c r="C4364" s="34">
        <v>1.9485577541326899</v>
      </c>
      <c r="D4364" s="10">
        <v>2.59807700551025</v>
      </c>
      <c r="E4364" s="21">
        <v>3.2475962568878201</v>
      </c>
      <c r="F4364" s="21">
        <v>3.8971155082653799</v>
      </c>
      <c r="G4364" s="21">
        <v>4.5466347596429495</v>
      </c>
      <c r="H4364" s="21">
        <v>5.1961540110205098</v>
      </c>
      <c r="I4364" s="21">
        <v>5.8456732623980798</v>
      </c>
      <c r="J4364" s="21">
        <v>6.4951925137756401</v>
      </c>
      <c r="K4364" s="21">
        <v>7.1447117651532102</v>
      </c>
      <c r="L4364" s="21">
        <v>7.7942310165307696</v>
      </c>
      <c r="M4364" s="10">
        <v>8.4437502679083298</v>
      </c>
      <c r="N4364" s="9">
        <v>9.093269519285899</v>
      </c>
    </row>
    <row r="4365" spans="1:14" x14ac:dyDescent="0.25">
      <c r="A4365" s="50">
        <f t="shared" si="68"/>
        <v>43647.666666814701</v>
      </c>
      <c r="B4365" s="51">
        <v>43647.666666814701</v>
      </c>
      <c r="C4365" s="34">
        <v>1.5778884894563201</v>
      </c>
      <c r="D4365" s="10">
        <v>2.1038513192750901</v>
      </c>
      <c r="E4365" s="21">
        <v>2.6298141490938702</v>
      </c>
      <c r="F4365" s="21">
        <v>3.1557769789126402</v>
      </c>
      <c r="G4365" s="21">
        <v>3.6817398087314199</v>
      </c>
      <c r="H4365" s="21">
        <v>4.2077026385501908</v>
      </c>
      <c r="I4365" s="21">
        <v>4.7336654683689705</v>
      </c>
      <c r="J4365" s="21">
        <v>5.2596282981877405</v>
      </c>
      <c r="K4365" s="21">
        <v>5.7855911280065202</v>
      </c>
      <c r="L4365" s="21">
        <v>6.3115539578252902</v>
      </c>
      <c r="M4365" s="10">
        <v>6.8375167876440699</v>
      </c>
      <c r="N4365" s="9">
        <v>7.3634796174628399</v>
      </c>
    </row>
    <row r="4366" spans="1:14" x14ac:dyDescent="0.25">
      <c r="A4366" s="50">
        <f t="shared" si="68"/>
        <v>43647.708333481401</v>
      </c>
      <c r="B4366" s="51">
        <v>43647.708333481401</v>
      </c>
      <c r="C4366" s="34">
        <v>1.02491262666079</v>
      </c>
      <c r="D4366" s="10">
        <v>1.36655016888106</v>
      </c>
      <c r="E4366" s="21">
        <v>1.7081877111013199</v>
      </c>
      <c r="F4366" s="21">
        <v>2.0498252533215902</v>
      </c>
      <c r="G4366" s="21">
        <v>2.3914627955418499</v>
      </c>
      <c r="H4366" s="21">
        <v>2.7331003377621199</v>
      </c>
      <c r="I4366" s="21">
        <v>3.0747378799823801</v>
      </c>
      <c r="J4366" s="21">
        <v>3.4163754222026501</v>
      </c>
      <c r="K4366" s="21">
        <v>3.7580129644229099</v>
      </c>
      <c r="L4366" s="21">
        <v>4.0996505066431803</v>
      </c>
      <c r="M4366" s="10">
        <v>4.4412880488634396</v>
      </c>
      <c r="N4366" s="9">
        <v>4.7829255910837096</v>
      </c>
    </row>
    <row r="4367" spans="1:14" x14ac:dyDescent="0.25">
      <c r="A4367" s="50">
        <f t="shared" si="68"/>
        <v>43647.750000148102</v>
      </c>
      <c r="B4367" s="51">
        <v>43647.750000148102</v>
      </c>
      <c r="C4367" s="34">
        <v>0.59485035980987599</v>
      </c>
      <c r="D4367" s="10">
        <v>0.79313381307983499</v>
      </c>
      <c r="E4367" s="21">
        <v>0.99141726634979299</v>
      </c>
      <c r="F4367" s="21">
        <v>1.18970071961975</v>
      </c>
      <c r="G4367" s="21">
        <v>1.38798417288971</v>
      </c>
      <c r="H4367" s="21">
        <v>1.58626762615967</v>
      </c>
      <c r="I4367" s="21">
        <v>1.78455107942962</v>
      </c>
      <c r="J4367" s="21">
        <v>1.98283453269958</v>
      </c>
      <c r="K4367" s="21">
        <v>2.1811179859695398</v>
      </c>
      <c r="L4367" s="21">
        <v>2.3794014392395</v>
      </c>
      <c r="M4367" s="10">
        <v>2.5776848925094602</v>
      </c>
      <c r="N4367" s="9">
        <v>2.77596834577942</v>
      </c>
    </row>
    <row r="4368" spans="1:14" x14ac:dyDescent="0.25">
      <c r="A4368" s="50">
        <f t="shared" si="68"/>
        <v>43647.791666814803</v>
      </c>
      <c r="B4368" s="51">
        <v>43647.791666814803</v>
      </c>
      <c r="C4368" s="34">
        <v>0.17702265943154299</v>
      </c>
      <c r="D4368" s="10">
        <v>0.236030212575391</v>
      </c>
      <c r="E4368" s="21">
        <v>0.29503776571923901</v>
      </c>
      <c r="F4368" s="21">
        <v>0.35404531886308699</v>
      </c>
      <c r="G4368" s="21">
        <v>0.41305287200693402</v>
      </c>
      <c r="H4368" s="21">
        <v>0.472060425150782</v>
      </c>
      <c r="I4368" s="21">
        <v>0.53106797829463004</v>
      </c>
      <c r="J4368" s="21">
        <v>0.59007553143847802</v>
      </c>
      <c r="K4368" s="21">
        <v>0.649083084582326</v>
      </c>
      <c r="L4368" s="21">
        <v>0.70809063772617398</v>
      </c>
      <c r="M4368" s="10">
        <v>0.76709819087002196</v>
      </c>
      <c r="N4368" s="9">
        <v>0.82610574401386894</v>
      </c>
    </row>
    <row r="4369" spans="1:14" x14ac:dyDescent="0.25">
      <c r="A4369" s="50">
        <f t="shared" si="68"/>
        <v>43647.833333481503</v>
      </c>
      <c r="B4369" s="51">
        <v>43647.833333481503</v>
      </c>
      <c r="C4369" s="34">
        <v>6.6637965039774802E-2</v>
      </c>
      <c r="D4369" s="10">
        <v>8.8850620053033E-2</v>
      </c>
      <c r="E4369" s="21">
        <v>0.111063275066291</v>
      </c>
      <c r="F4369" s="21">
        <v>0.13327593007954899</v>
      </c>
      <c r="G4369" s="21">
        <v>0.155488585092807</v>
      </c>
      <c r="H4369" s="21">
        <v>0.177701240106066</v>
      </c>
      <c r="I4369" s="21">
        <v>0.199913895119324</v>
      </c>
      <c r="J4369" s="21">
        <v>0.22212655013258201</v>
      </c>
      <c r="K4369" s="21">
        <v>0.24433920514584001</v>
      </c>
      <c r="L4369" s="21">
        <v>0.26655186015909904</v>
      </c>
      <c r="M4369" s="10">
        <v>0.28876451517235702</v>
      </c>
      <c r="N4369" s="9">
        <v>0.31097717018561505</v>
      </c>
    </row>
    <row r="4370" spans="1:14" x14ac:dyDescent="0.25">
      <c r="A4370" s="50">
        <f t="shared" si="68"/>
        <v>43647.875000148197</v>
      </c>
      <c r="B4370" s="51">
        <v>43647.875000148197</v>
      </c>
      <c r="C4370" s="34">
        <v>0</v>
      </c>
      <c r="D4370" s="10">
        <v>0</v>
      </c>
      <c r="E4370" s="21">
        <v>0</v>
      </c>
      <c r="F4370" s="21">
        <v>0</v>
      </c>
      <c r="G4370" s="21">
        <v>0</v>
      </c>
      <c r="H4370" s="21">
        <v>0</v>
      </c>
      <c r="I4370" s="21">
        <v>0</v>
      </c>
      <c r="J4370" s="21">
        <v>0</v>
      </c>
      <c r="K4370" s="21">
        <v>0</v>
      </c>
      <c r="L4370" s="21">
        <v>0</v>
      </c>
      <c r="M4370" s="10">
        <v>0</v>
      </c>
      <c r="N4370" s="9">
        <v>0</v>
      </c>
    </row>
    <row r="4371" spans="1:14" x14ac:dyDescent="0.25">
      <c r="A4371" s="50">
        <f t="shared" si="68"/>
        <v>43647.916666814897</v>
      </c>
      <c r="B4371" s="51">
        <v>43647.916666814897</v>
      </c>
      <c r="C4371" s="34">
        <v>0</v>
      </c>
      <c r="D4371" s="10">
        <v>0</v>
      </c>
      <c r="E4371" s="21">
        <v>0</v>
      </c>
      <c r="F4371" s="21">
        <v>0</v>
      </c>
      <c r="G4371" s="21">
        <v>0</v>
      </c>
      <c r="H4371" s="21">
        <v>0</v>
      </c>
      <c r="I4371" s="21">
        <v>0</v>
      </c>
      <c r="J4371" s="21">
        <v>0</v>
      </c>
      <c r="K4371" s="21">
        <v>0</v>
      </c>
      <c r="L4371" s="21">
        <v>0</v>
      </c>
      <c r="M4371" s="10">
        <v>0</v>
      </c>
      <c r="N4371" s="9">
        <v>0</v>
      </c>
    </row>
    <row r="4372" spans="1:14" x14ac:dyDescent="0.25">
      <c r="A4372" s="50">
        <f t="shared" si="68"/>
        <v>43647.958333481598</v>
      </c>
      <c r="B4372" s="51">
        <v>43647.958333481598</v>
      </c>
      <c r="C4372" s="34">
        <v>0</v>
      </c>
      <c r="D4372" s="10">
        <v>0</v>
      </c>
      <c r="E4372" s="21">
        <v>0</v>
      </c>
      <c r="F4372" s="21">
        <v>0</v>
      </c>
      <c r="G4372" s="21">
        <v>0</v>
      </c>
      <c r="H4372" s="21">
        <v>0</v>
      </c>
      <c r="I4372" s="21">
        <v>0</v>
      </c>
      <c r="J4372" s="21">
        <v>0</v>
      </c>
      <c r="K4372" s="21">
        <v>0</v>
      </c>
      <c r="L4372" s="21">
        <v>0</v>
      </c>
      <c r="M4372" s="10">
        <v>0</v>
      </c>
      <c r="N4372" s="9">
        <v>0</v>
      </c>
    </row>
    <row r="4373" spans="1:14" x14ac:dyDescent="0.25">
      <c r="A4373" s="50">
        <f t="shared" si="68"/>
        <v>43648.000000148299</v>
      </c>
      <c r="B4373" s="51">
        <v>43648.000000148299</v>
      </c>
      <c r="C4373" s="34">
        <v>0</v>
      </c>
      <c r="D4373" s="10">
        <v>0</v>
      </c>
      <c r="E4373" s="21">
        <v>0</v>
      </c>
      <c r="F4373" s="21">
        <v>0</v>
      </c>
      <c r="G4373" s="21">
        <v>0</v>
      </c>
      <c r="H4373" s="21">
        <v>0</v>
      </c>
      <c r="I4373" s="21">
        <v>0</v>
      </c>
      <c r="J4373" s="21">
        <v>0</v>
      </c>
      <c r="K4373" s="21">
        <v>0</v>
      </c>
      <c r="L4373" s="21">
        <v>0</v>
      </c>
      <c r="M4373" s="10">
        <v>0</v>
      </c>
      <c r="N4373" s="9">
        <v>0</v>
      </c>
    </row>
    <row r="4374" spans="1:14" x14ac:dyDescent="0.25">
      <c r="A4374" s="50">
        <f t="shared" si="68"/>
        <v>43648.041666814999</v>
      </c>
      <c r="B4374" s="51">
        <v>43648.041666814999</v>
      </c>
      <c r="C4374" s="34">
        <v>0</v>
      </c>
      <c r="D4374" s="10">
        <v>0</v>
      </c>
      <c r="E4374" s="21">
        <v>0</v>
      </c>
      <c r="F4374" s="21">
        <v>0</v>
      </c>
      <c r="G4374" s="21">
        <v>0</v>
      </c>
      <c r="H4374" s="21">
        <v>0</v>
      </c>
      <c r="I4374" s="21">
        <v>0</v>
      </c>
      <c r="J4374" s="21">
        <v>0</v>
      </c>
      <c r="K4374" s="21">
        <v>0</v>
      </c>
      <c r="L4374" s="21">
        <v>0</v>
      </c>
      <c r="M4374" s="10">
        <v>0</v>
      </c>
      <c r="N4374" s="9">
        <v>0</v>
      </c>
    </row>
    <row r="4375" spans="1:14" x14ac:dyDescent="0.25">
      <c r="A4375" s="50">
        <f t="shared" si="68"/>
        <v>43648.0833334817</v>
      </c>
      <c r="B4375" s="51">
        <v>43648.0833334817</v>
      </c>
      <c r="C4375" s="34">
        <v>0</v>
      </c>
      <c r="D4375" s="10">
        <v>0</v>
      </c>
      <c r="E4375" s="21">
        <v>0</v>
      </c>
      <c r="F4375" s="21">
        <v>0</v>
      </c>
      <c r="G4375" s="21">
        <v>0</v>
      </c>
      <c r="H4375" s="21">
        <v>0</v>
      </c>
      <c r="I4375" s="21">
        <v>0</v>
      </c>
      <c r="J4375" s="21">
        <v>0</v>
      </c>
      <c r="K4375" s="21">
        <v>0</v>
      </c>
      <c r="L4375" s="21">
        <v>0</v>
      </c>
      <c r="M4375" s="10">
        <v>0</v>
      </c>
      <c r="N4375" s="9">
        <v>0</v>
      </c>
    </row>
    <row r="4376" spans="1:14" x14ac:dyDescent="0.25">
      <c r="A4376" s="50">
        <f t="shared" si="68"/>
        <v>43648.1250001484</v>
      </c>
      <c r="B4376" s="51">
        <v>43648.1250001484</v>
      </c>
      <c r="C4376" s="34">
        <v>0</v>
      </c>
      <c r="D4376" s="10">
        <v>0</v>
      </c>
      <c r="E4376" s="21">
        <v>0</v>
      </c>
      <c r="F4376" s="21">
        <v>0</v>
      </c>
      <c r="G4376" s="21">
        <v>0</v>
      </c>
      <c r="H4376" s="21">
        <v>0</v>
      </c>
      <c r="I4376" s="21">
        <v>0</v>
      </c>
      <c r="J4376" s="21">
        <v>0</v>
      </c>
      <c r="K4376" s="21">
        <v>0</v>
      </c>
      <c r="L4376" s="21">
        <v>0</v>
      </c>
      <c r="M4376" s="10">
        <v>0</v>
      </c>
      <c r="N4376" s="9">
        <v>0</v>
      </c>
    </row>
    <row r="4377" spans="1:14" x14ac:dyDescent="0.25">
      <c r="A4377" s="50">
        <f t="shared" si="68"/>
        <v>43648.166666815101</v>
      </c>
      <c r="B4377" s="51">
        <v>43648.166666815101</v>
      </c>
      <c r="C4377" s="34">
        <v>0</v>
      </c>
      <c r="D4377" s="10">
        <v>0</v>
      </c>
      <c r="E4377" s="21">
        <v>0</v>
      </c>
      <c r="F4377" s="21">
        <v>0</v>
      </c>
      <c r="G4377" s="21">
        <v>0</v>
      </c>
      <c r="H4377" s="21">
        <v>0</v>
      </c>
      <c r="I4377" s="21">
        <v>0</v>
      </c>
      <c r="J4377" s="21">
        <v>0</v>
      </c>
      <c r="K4377" s="21">
        <v>0</v>
      </c>
      <c r="L4377" s="21">
        <v>0</v>
      </c>
      <c r="M4377" s="10">
        <v>0</v>
      </c>
      <c r="N4377" s="9">
        <v>0</v>
      </c>
    </row>
    <row r="4378" spans="1:14" x14ac:dyDescent="0.25">
      <c r="A4378" s="50">
        <f t="shared" si="68"/>
        <v>43648.208333481802</v>
      </c>
      <c r="B4378" s="51">
        <v>43648.208333481802</v>
      </c>
      <c r="C4378" s="34">
        <v>0</v>
      </c>
      <c r="D4378" s="10">
        <v>0</v>
      </c>
      <c r="E4378" s="21">
        <v>0</v>
      </c>
      <c r="F4378" s="21">
        <v>0</v>
      </c>
      <c r="G4378" s="21">
        <v>0</v>
      </c>
      <c r="H4378" s="21">
        <v>0</v>
      </c>
      <c r="I4378" s="21">
        <v>0</v>
      </c>
      <c r="J4378" s="21">
        <v>0</v>
      </c>
      <c r="K4378" s="21">
        <v>0</v>
      </c>
      <c r="L4378" s="21">
        <v>0</v>
      </c>
      <c r="M4378" s="10">
        <v>0</v>
      </c>
      <c r="N4378" s="9">
        <v>0</v>
      </c>
    </row>
    <row r="4379" spans="1:14" x14ac:dyDescent="0.25">
      <c r="A4379" s="50">
        <f t="shared" si="68"/>
        <v>43648.250000148502</v>
      </c>
      <c r="B4379" s="51">
        <v>43648.250000148502</v>
      </c>
      <c r="C4379" s="34">
        <v>5.24966211893685E-2</v>
      </c>
      <c r="D4379" s="10">
        <v>6.9995494919158005E-2</v>
      </c>
      <c r="E4379" s="21">
        <v>8.7494368648947496E-2</v>
      </c>
      <c r="F4379" s="21">
        <v>0.104993242378737</v>
      </c>
      <c r="G4379" s="21">
        <v>0.12249211610852601</v>
      </c>
      <c r="H4379" s="21">
        <v>0.13999098983831601</v>
      </c>
      <c r="I4379" s="21">
        <v>0.15748986356810499</v>
      </c>
      <c r="J4379" s="21">
        <v>0.17498873729789499</v>
      </c>
      <c r="K4379" s="21">
        <v>0.19248761102768402</v>
      </c>
      <c r="L4379" s="21">
        <v>0.209986484757474</v>
      </c>
      <c r="M4379" s="10">
        <v>0.22748535848726301</v>
      </c>
      <c r="N4379" s="9">
        <v>0.24498423221705301</v>
      </c>
    </row>
    <row r="4380" spans="1:14" x14ac:dyDescent="0.25">
      <c r="A4380" s="50">
        <f t="shared" si="68"/>
        <v>43648.291666815203</v>
      </c>
      <c r="B4380" s="51">
        <v>43648.291666815203</v>
      </c>
      <c r="C4380" s="34">
        <v>0.17093369250837601</v>
      </c>
      <c r="D4380" s="10">
        <v>0.22791159001116901</v>
      </c>
      <c r="E4380" s="21">
        <v>0.28488948751396098</v>
      </c>
      <c r="F4380" s="21">
        <v>0.34186738501675301</v>
      </c>
      <c r="G4380" s="21">
        <v>0.39884528251954598</v>
      </c>
      <c r="H4380" s="21">
        <v>0.45582318002233801</v>
      </c>
      <c r="I4380" s="21">
        <v>0.51280107752513004</v>
      </c>
      <c r="J4380" s="21">
        <v>0.56977897502792196</v>
      </c>
      <c r="K4380" s="21">
        <v>0.62675687253071499</v>
      </c>
      <c r="L4380" s="21">
        <v>0.68373477003350691</v>
      </c>
      <c r="M4380" s="10">
        <v>0.74071266753629905</v>
      </c>
      <c r="N4380" s="9">
        <v>0.79769056503909197</v>
      </c>
    </row>
    <row r="4381" spans="1:14" x14ac:dyDescent="0.25">
      <c r="A4381" s="50">
        <f t="shared" si="68"/>
        <v>43648.333333481904</v>
      </c>
      <c r="B4381" s="51">
        <v>43648.333333481904</v>
      </c>
      <c r="C4381" s="34">
        <v>0.34184465584707102</v>
      </c>
      <c r="D4381" s="10">
        <v>0.45579287446276195</v>
      </c>
      <c r="E4381" s="21">
        <v>0.569741093078453</v>
      </c>
      <c r="F4381" s="21">
        <v>0.68368931169414304</v>
      </c>
      <c r="G4381" s="21">
        <v>0.79763753030983398</v>
      </c>
      <c r="H4381" s="21">
        <v>0.91158574892552391</v>
      </c>
      <c r="I4381" s="21">
        <v>1.0255339675412098</v>
      </c>
      <c r="J4381" s="21">
        <v>1.1394821861569</v>
      </c>
      <c r="K4381" s="21">
        <v>1.2534304047725899</v>
      </c>
      <c r="L4381" s="21">
        <v>1.3673786233882799</v>
      </c>
      <c r="M4381" s="10">
        <v>1.4813268420039698</v>
      </c>
      <c r="N4381" s="9">
        <v>1.59527506061966</v>
      </c>
    </row>
    <row r="4382" spans="1:14" x14ac:dyDescent="0.25">
      <c r="A4382" s="50">
        <f t="shared" si="68"/>
        <v>43648.375000148597</v>
      </c>
      <c r="B4382" s="51">
        <v>43648.375000148597</v>
      </c>
      <c r="C4382" s="34">
        <v>0.81984451552556703</v>
      </c>
      <c r="D4382" s="10">
        <v>1.0931260207007498</v>
      </c>
      <c r="E4382" s="21">
        <v>1.3664075258759401</v>
      </c>
      <c r="F4382" s="21">
        <v>1.6396890310511301</v>
      </c>
      <c r="G4382" s="21">
        <v>1.9129705362263201</v>
      </c>
      <c r="H4382" s="21">
        <v>2.1862520414015099</v>
      </c>
      <c r="I4382" s="21">
        <v>2.4595335465766999</v>
      </c>
      <c r="J4382" s="21">
        <v>2.7328150517518903</v>
      </c>
      <c r="K4382" s="21">
        <v>3.0060965569270803</v>
      </c>
      <c r="L4382" s="21">
        <v>3.2793780621022601</v>
      </c>
      <c r="M4382" s="10">
        <v>3.5526595672774501</v>
      </c>
      <c r="N4382" s="9">
        <v>3.8259410724526401</v>
      </c>
    </row>
    <row r="4383" spans="1:14" x14ac:dyDescent="0.25">
      <c r="A4383" s="50">
        <f t="shared" si="68"/>
        <v>43648.416666815298</v>
      </c>
      <c r="B4383" s="51">
        <v>43648.416666815298</v>
      </c>
      <c r="C4383" s="34">
        <v>1.1188823362221698</v>
      </c>
      <c r="D4383" s="10">
        <v>1.4918431149629001</v>
      </c>
      <c r="E4383" s="21">
        <v>1.86480389370362</v>
      </c>
      <c r="F4383" s="21">
        <v>2.2377646724443498</v>
      </c>
      <c r="G4383" s="21">
        <v>2.6107254511850799</v>
      </c>
      <c r="H4383" s="21">
        <v>2.9836862299258002</v>
      </c>
      <c r="I4383" s="21">
        <v>3.3566470086665299</v>
      </c>
      <c r="J4383" s="21">
        <v>3.7296077874072497</v>
      </c>
      <c r="K4383" s="21">
        <v>4.1025685661479798</v>
      </c>
      <c r="L4383" s="21">
        <v>4.4755293448887095</v>
      </c>
      <c r="M4383" s="10">
        <v>4.8484901236294302</v>
      </c>
      <c r="N4383" s="9">
        <v>5.2214509023701599</v>
      </c>
    </row>
    <row r="4384" spans="1:14" x14ac:dyDescent="0.25">
      <c r="A4384" s="50">
        <f t="shared" si="68"/>
        <v>43648.458333481998</v>
      </c>
      <c r="B4384" s="51">
        <v>43648.458333481998</v>
      </c>
      <c r="C4384" s="34">
        <v>1.2545007620203001</v>
      </c>
      <c r="D4384" s="10">
        <v>1.6726676826937301</v>
      </c>
      <c r="E4384" s="21">
        <v>2.0908346033671599</v>
      </c>
      <c r="F4384" s="21">
        <v>2.5090015240406003</v>
      </c>
      <c r="G4384" s="21">
        <v>2.92716844471403</v>
      </c>
      <c r="H4384" s="21">
        <v>3.34533536538747</v>
      </c>
      <c r="I4384" s="21">
        <v>3.7635022860609002</v>
      </c>
      <c r="J4384" s="21">
        <v>4.1816692067343304</v>
      </c>
      <c r="K4384" s="21">
        <v>4.5998361274077695</v>
      </c>
      <c r="L4384" s="21">
        <v>5.0180030480812006</v>
      </c>
      <c r="M4384" s="10">
        <v>5.4361699687546299</v>
      </c>
      <c r="N4384" s="9">
        <v>5.8543368894280698</v>
      </c>
    </row>
    <row r="4385" spans="1:14" x14ac:dyDescent="0.25">
      <c r="A4385" s="50">
        <f t="shared" si="68"/>
        <v>43648.500000148699</v>
      </c>
      <c r="B4385" s="51">
        <v>43648.500000148699</v>
      </c>
      <c r="C4385" s="34">
        <v>1.56191259554609</v>
      </c>
      <c r="D4385" s="10">
        <v>2.0825501273947897</v>
      </c>
      <c r="E4385" s="21">
        <v>2.6031876592434902</v>
      </c>
      <c r="F4385" s="21">
        <v>3.1238251910921901</v>
      </c>
      <c r="G4385" s="21">
        <v>3.6444627229408901</v>
      </c>
      <c r="H4385" s="21">
        <v>4.1651002547895892</v>
      </c>
      <c r="I4385" s="21">
        <v>4.6857377866382901</v>
      </c>
      <c r="J4385" s="21">
        <v>5.2063753184869901</v>
      </c>
      <c r="K4385" s="21">
        <v>5.7270128503356901</v>
      </c>
      <c r="L4385" s="21">
        <v>6.2476503821843803</v>
      </c>
      <c r="M4385" s="10">
        <v>6.7682879140330794</v>
      </c>
      <c r="N4385" s="9">
        <v>7.2889254458817803</v>
      </c>
    </row>
    <row r="4386" spans="1:14" x14ac:dyDescent="0.25">
      <c r="A4386" s="50">
        <f t="shared" si="68"/>
        <v>43648.541666815399</v>
      </c>
      <c r="B4386" s="51">
        <v>43648.541666815399</v>
      </c>
      <c r="C4386" s="34">
        <v>1.4637211871070599</v>
      </c>
      <c r="D4386" s="10">
        <v>1.9516282494760802</v>
      </c>
      <c r="E4386" s="21">
        <v>2.4395353118450998</v>
      </c>
      <c r="F4386" s="21">
        <v>2.9274423742141198</v>
      </c>
      <c r="G4386" s="21">
        <v>3.4153494365831496</v>
      </c>
      <c r="H4386" s="21">
        <v>3.9032564989521701</v>
      </c>
      <c r="I4386" s="21">
        <v>4.3911635613211901</v>
      </c>
      <c r="J4386" s="21">
        <v>4.8790706236902093</v>
      </c>
      <c r="K4386" s="21">
        <v>5.3669776860592302</v>
      </c>
      <c r="L4386" s="21">
        <v>5.8548847484282494</v>
      </c>
      <c r="M4386" s="10">
        <v>6.3427918107972703</v>
      </c>
      <c r="N4386" s="9">
        <v>6.8306988731662992</v>
      </c>
    </row>
    <row r="4387" spans="1:14" x14ac:dyDescent="0.25">
      <c r="A4387" s="50">
        <f t="shared" si="68"/>
        <v>43648.5833334821</v>
      </c>
      <c r="B4387" s="51">
        <v>43648.5833334821</v>
      </c>
      <c r="C4387" s="34">
        <v>1.57955703439758</v>
      </c>
      <c r="D4387" s="10">
        <v>2.1060760458634498</v>
      </c>
      <c r="E4387" s="21">
        <v>2.63259505732931</v>
      </c>
      <c r="F4387" s="21">
        <v>3.1591140687951702</v>
      </c>
      <c r="G4387" s="21">
        <v>3.6856330802610402</v>
      </c>
      <c r="H4387" s="21">
        <v>4.2121520917268995</v>
      </c>
      <c r="I4387" s="21">
        <v>4.7386711031927602</v>
      </c>
      <c r="J4387" s="21">
        <v>5.26519011465862</v>
      </c>
      <c r="K4387" s="21">
        <v>5.7917091261244895</v>
      </c>
      <c r="L4387" s="21">
        <v>6.3182281375903502</v>
      </c>
      <c r="M4387" s="10">
        <v>6.84474714905621</v>
      </c>
      <c r="N4387" s="9">
        <v>7.3712661605220804</v>
      </c>
    </row>
    <row r="4388" spans="1:14" x14ac:dyDescent="0.25">
      <c r="A4388" s="50">
        <f t="shared" si="68"/>
        <v>43648.625000148801</v>
      </c>
      <c r="B4388" s="51">
        <v>43648.625000148801</v>
      </c>
      <c r="C4388" s="34">
        <v>1.4861710298863799</v>
      </c>
      <c r="D4388" s="10">
        <v>1.98156137318184</v>
      </c>
      <c r="E4388" s="21">
        <v>2.4769517164773101</v>
      </c>
      <c r="F4388" s="21">
        <v>2.9723420597727701</v>
      </c>
      <c r="G4388" s="21">
        <v>3.4677324030682297</v>
      </c>
      <c r="H4388" s="21">
        <v>3.9631227463636902</v>
      </c>
      <c r="I4388" s="21">
        <v>4.45851308965916</v>
      </c>
      <c r="J4388" s="21">
        <v>4.9539034329546201</v>
      </c>
      <c r="K4388" s="21">
        <v>5.4492937762500793</v>
      </c>
      <c r="L4388" s="21">
        <v>5.9446841195455402</v>
      </c>
      <c r="M4388" s="10">
        <v>6.44007446284101</v>
      </c>
      <c r="N4388" s="9">
        <v>6.9354648061364692</v>
      </c>
    </row>
    <row r="4389" spans="1:14" x14ac:dyDescent="0.25">
      <c r="A4389" s="50">
        <f t="shared" si="68"/>
        <v>43648.666666815501</v>
      </c>
      <c r="B4389" s="51">
        <v>43648.666666815501</v>
      </c>
      <c r="C4389" s="34">
        <v>0.98217412326827502</v>
      </c>
      <c r="D4389" s="10">
        <v>1.30956549769103</v>
      </c>
      <c r="E4389" s="21">
        <v>1.6369568721137902</v>
      </c>
      <c r="F4389" s="21">
        <v>1.96434824653655</v>
      </c>
      <c r="G4389" s="21">
        <v>2.2917396209592997</v>
      </c>
      <c r="H4389" s="21">
        <v>2.6191309953820601</v>
      </c>
      <c r="I4389" s="21">
        <v>2.94652236980482</v>
      </c>
      <c r="J4389" s="21">
        <v>3.2739137442275803</v>
      </c>
      <c r="K4389" s="21">
        <v>3.6013051186503398</v>
      </c>
      <c r="L4389" s="21">
        <v>3.9286964930731001</v>
      </c>
      <c r="M4389" s="10">
        <v>4.2560878674958502</v>
      </c>
      <c r="N4389" s="9">
        <v>4.5834792419186092</v>
      </c>
    </row>
    <row r="4390" spans="1:14" x14ac:dyDescent="0.25">
      <c r="A4390" s="50">
        <f t="shared" si="68"/>
        <v>43648.708333482202</v>
      </c>
      <c r="B4390" s="51">
        <v>43648.708333482202</v>
      </c>
      <c r="C4390" s="34">
        <v>0.81640914220702099</v>
      </c>
      <c r="D4390" s="10">
        <v>1.0885455229426899</v>
      </c>
      <c r="E4390" s="21">
        <v>1.3606819036783599</v>
      </c>
      <c r="F4390" s="21">
        <v>1.63281828441404</v>
      </c>
      <c r="G4390" s="21">
        <v>1.90495466514971</v>
      </c>
      <c r="H4390" s="21">
        <v>2.1770910458853798</v>
      </c>
      <c r="I4390" s="21">
        <v>2.4492274266210603</v>
      </c>
      <c r="J4390" s="21">
        <v>2.7213638073567301</v>
      </c>
      <c r="K4390" s="21">
        <v>2.9935001880924101</v>
      </c>
      <c r="L4390" s="21">
        <v>3.26563656882808</v>
      </c>
      <c r="M4390" s="10">
        <v>3.5377729495637498</v>
      </c>
      <c r="N4390" s="9">
        <v>3.8099093302994302</v>
      </c>
    </row>
    <row r="4391" spans="1:14" x14ac:dyDescent="0.25">
      <c r="A4391" s="50">
        <f t="shared" si="68"/>
        <v>43648.750000148902</v>
      </c>
      <c r="B4391" s="51">
        <v>43648.750000148902</v>
      </c>
      <c r="C4391" s="34">
        <v>0.52042550672221999</v>
      </c>
      <c r="D4391" s="10">
        <v>0.69390067562962698</v>
      </c>
      <c r="E4391" s="21">
        <v>0.86737584453703398</v>
      </c>
      <c r="F4391" s="21">
        <v>1.04085101344444</v>
      </c>
      <c r="G4391" s="21">
        <v>1.2143261823518401</v>
      </c>
      <c r="H4391" s="21">
        <v>1.38780135125925</v>
      </c>
      <c r="I4391" s="21">
        <v>1.5612765201666601</v>
      </c>
      <c r="J4391" s="21">
        <v>1.7347516890740602</v>
      </c>
      <c r="K4391" s="21">
        <v>1.9082268579814698</v>
      </c>
      <c r="L4391" s="21">
        <v>2.08170202688888</v>
      </c>
      <c r="M4391" s="10">
        <v>2.2551771957962803</v>
      </c>
      <c r="N4391" s="9">
        <v>2.4286523647036904</v>
      </c>
    </row>
    <row r="4392" spans="1:14" x14ac:dyDescent="0.25">
      <c r="A4392" s="50">
        <f t="shared" si="68"/>
        <v>43648.791666815603</v>
      </c>
      <c r="B4392" s="51">
        <v>43648.791666815603</v>
      </c>
      <c r="C4392" s="34">
        <v>0.189678086463478</v>
      </c>
      <c r="D4392" s="10">
        <v>0.25290411528463802</v>
      </c>
      <c r="E4392" s="21">
        <v>0.31613014410579804</v>
      </c>
      <c r="F4392" s="21">
        <v>0.379356172926957</v>
      </c>
      <c r="G4392" s="21">
        <v>0.44258220174811697</v>
      </c>
      <c r="H4392" s="21">
        <v>0.50580823056927604</v>
      </c>
      <c r="I4392" s="21">
        <v>0.56903425939043595</v>
      </c>
      <c r="J4392" s="21">
        <v>0.63226028821159608</v>
      </c>
      <c r="K4392" s="21">
        <v>0.69548631703275499</v>
      </c>
      <c r="L4392" s="21">
        <v>0.758712345853915</v>
      </c>
      <c r="M4392" s="10">
        <v>0.82193837467507502</v>
      </c>
      <c r="N4392" s="9">
        <v>0.88516440349623393</v>
      </c>
    </row>
    <row r="4393" spans="1:14" x14ac:dyDescent="0.25">
      <c r="A4393" s="50">
        <f t="shared" si="68"/>
        <v>43648.833333482296</v>
      </c>
      <c r="B4393" s="51">
        <v>43648.833333482296</v>
      </c>
      <c r="C4393" s="34">
        <v>5.29837195742799E-2</v>
      </c>
      <c r="D4393" s="10">
        <v>7.0644959432373103E-2</v>
      </c>
      <c r="E4393" s="21">
        <v>8.8306199290466389E-2</v>
      </c>
      <c r="F4393" s="21">
        <v>0.105967439148559</v>
      </c>
      <c r="G4393" s="21">
        <v>0.123628679006653</v>
      </c>
      <c r="H4393" s="21">
        <v>0.14128991886474601</v>
      </c>
      <c r="I4393" s="21">
        <v>0.15895115872283902</v>
      </c>
      <c r="J4393" s="21">
        <v>0.176612398580932</v>
      </c>
      <c r="K4393" s="21">
        <v>0.19427363843902601</v>
      </c>
      <c r="L4393" s="21">
        <v>0.21193487829711902</v>
      </c>
      <c r="M4393" s="10">
        <v>0.229596118155212</v>
      </c>
      <c r="N4393" s="9">
        <v>0.24725735801330601</v>
      </c>
    </row>
    <row r="4394" spans="1:14" x14ac:dyDescent="0.25">
      <c r="A4394" s="50">
        <f t="shared" si="68"/>
        <v>43648.875000148997</v>
      </c>
      <c r="B4394" s="51">
        <v>43648.875000148997</v>
      </c>
      <c r="C4394" s="34">
        <v>0</v>
      </c>
      <c r="D4394" s="10">
        <v>0</v>
      </c>
      <c r="E4394" s="21">
        <v>0</v>
      </c>
      <c r="F4394" s="21">
        <v>0</v>
      </c>
      <c r="G4394" s="21">
        <v>0</v>
      </c>
      <c r="H4394" s="21">
        <v>0</v>
      </c>
      <c r="I4394" s="21">
        <v>0</v>
      </c>
      <c r="J4394" s="21">
        <v>0</v>
      </c>
      <c r="K4394" s="21">
        <v>0</v>
      </c>
      <c r="L4394" s="21">
        <v>0</v>
      </c>
      <c r="M4394" s="10">
        <v>0</v>
      </c>
      <c r="N4394" s="9">
        <v>0</v>
      </c>
    </row>
    <row r="4395" spans="1:14" x14ac:dyDescent="0.25">
      <c r="A4395" s="50">
        <f t="shared" si="68"/>
        <v>43648.916666815698</v>
      </c>
      <c r="B4395" s="51">
        <v>43648.916666815698</v>
      </c>
      <c r="C4395" s="34">
        <v>0</v>
      </c>
      <c r="D4395" s="10">
        <v>0</v>
      </c>
      <c r="E4395" s="21">
        <v>0</v>
      </c>
      <c r="F4395" s="21">
        <v>0</v>
      </c>
      <c r="G4395" s="21">
        <v>0</v>
      </c>
      <c r="H4395" s="21">
        <v>0</v>
      </c>
      <c r="I4395" s="21">
        <v>0</v>
      </c>
      <c r="J4395" s="21">
        <v>0</v>
      </c>
      <c r="K4395" s="21">
        <v>0</v>
      </c>
      <c r="L4395" s="21">
        <v>0</v>
      </c>
      <c r="M4395" s="10">
        <v>0</v>
      </c>
      <c r="N4395" s="9">
        <v>0</v>
      </c>
    </row>
    <row r="4396" spans="1:14" x14ac:dyDescent="0.25">
      <c r="A4396" s="50">
        <f t="shared" si="68"/>
        <v>43648.958333482398</v>
      </c>
      <c r="B4396" s="51">
        <v>43648.958333482398</v>
      </c>
      <c r="C4396" s="34">
        <v>0</v>
      </c>
      <c r="D4396" s="10">
        <v>0</v>
      </c>
      <c r="E4396" s="21">
        <v>0</v>
      </c>
      <c r="F4396" s="21">
        <v>0</v>
      </c>
      <c r="G4396" s="21">
        <v>0</v>
      </c>
      <c r="H4396" s="21">
        <v>0</v>
      </c>
      <c r="I4396" s="21">
        <v>0</v>
      </c>
      <c r="J4396" s="21">
        <v>0</v>
      </c>
      <c r="K4396" s="21">
        <v>0</v>
      </c>
      <c r="L4396" s="21">
        <v>0</v>
      </c>
      <c r="M4396" s="10">
        <v>0</v>
      </c>
      <c r="N4396" s="9">
        <v>0</v>
      </c>
    </row>
    <row r="4397" spans="1:14" x14ac:dyDescent="0.25">
      <c r="A4397" s="50">
        <f t="shared" si="68"/>
        <v>43649.000000149099</v>
      </c>
      <c r="B4397" s="51">
        <v>43649.000000149099</v>
      </c>
      <c r="C4397" s="34">
        <v>0</v>
      </c>
      <c r="D4397" s="10">
        <v>0</v>
      </c>
      <c r="E4397" s="21">
        <v>0</v>
      </c>
      <c r="F4397" s="21">
        <v>0</v>
      </c>
      <c r="G4397" s="21">
        <v>0</v>
      </c>
      <c r="H4397" s="21">
        <v>0</v>
      </c>
      <c r="I4397" s="21">
        <v>0</v>
      </c>
      <c r="J4397" s="21">
        <v>0</v>
      </c>
      <c r="K4397" s="21">
        <v>0</v>
      </c>
      <c r="L4397" s="21">
        <v>0</v>
      </c>
      <c r="M4397" s="10">
        <v>0</v>
      </c>
      <c r="N4397" s="9">
        <v>0</v>
      </c>
    </row>
    <row r="4398" spans="1:14" x14ac:dyDescent="0.25">
      <c r="A4398" s="50">
        <f t="shared" si="68"/>
        <v>43649.0416668158</v>
      </c>
      <c r="B4398" s="51">
        <v>43649.0416668158</v>
      </c>
      <c r="C4398" s="34">
        <v>0</v>
      </c>
      <c r="D4398" s="10">
        <v>0</v>
      </c>
      <c r="E4398" s="21">
        <v>0</v>
      </c>
      <c r="F4398" s="21">
        <v>0</v>
      </c>
      <c r="G4398" s="21">
        <v>0</v>
      </c>
      <c r="H4398" s="21">
        <v>0</v>
      </c>
      <c r="I4398" s="21">
        <v>0</v>
      </c>
      <c r="J4398" s="21">
        <v>0</v>
      </c>
      <c r="K4398" s="21">
        <v>0</v>
      </c>
      <c r="L4398" s="21">
        <v>0</v>
      </c>
      <c r="M4398" s="10">
        <v>0</v>
      </c>
      <c r="N4398" s="9">
        <v>0</v>
      </c>
    </row>
    <row r="4399" spans="1:14" x14ac:dyDescent="0.25">
      <c r="A4399" s="50">
        <f t="shared" si="68"/>
        <v>43649.0833334825</v>
      </c>
      <c r="B4399" s="51">
        <v>43649.0833334825</v>
      </c>
      <c r="C4399" s="34">
        <v>0</v>
      </c>
      <c r="D4399" s="10">
        <v>0</v>
      </c>
      <c r="E4399" s="21">
        <v>0</v>
      </c>
      <c r="F4399" s="21">
        <v>0</v>
      </c>
      <c r="G4399" s="21">
        <v>0</v>
      </c>
      <c r="H4399" s="21">
        <v>0</v>
      </c>
      <c r="I4399" s="21">
        <v>0</v>
      </c>
      <c r="J4399" s="21">
        <v>0</v>
      </c>
      <c r="K4399" s="21">
        <v>0</v>
      </c>
      <c r="L4399" s="21">
        <v>0</v>
      </c>
      <c r="M4399" s="10">
        <v>0</v>
      </c>
      <c r="N4399" s="9">
        <v>0</v>
      </c>
    </row>
    <row r="4400" spans="1:14" x14ac:dyDescent="0.25">
      <c r="A4400" s="50">
        <f t="shared" si="68"/>
        <v>43649.125000149201</v>
      </c>
      <c r="B4400" s="51">
        <v>43649.125000149201</v>
      </c>
      <c r="C4400" s="34">
        <v>0</v>
      </c>
      <c r="D4400" s="10">
        <v>0</v>
      </c>
      <c r="E4400" s="21">
        <v>0</v>
      </c>
      <c r="F4400" s="21">
        <v>0</v>
      </c>
      <c r="G4400" s="21">
        <v>0</v>
      </c>
      <c r="H4400" s="21">
        <v>0</v>
      </c>
      <c r="I4400" s="21">
        <v>0</v>
      </c>
      <c r="J4400" s="21">
        <v>0</v>
      </c>
      <c r="K4400" s="21">
        <v>0</v>
      </c>
      <c r="L4400" s="21">
        <v>0</v>
      </c>
      <c r="M4400" s="10">
        <v>0</v>
      </c>
      <c r="N4400" s="9">
        <v>0</v>
      </c>
    </row>
    <row r="4401" spans="1:14" x14ac:dyDescent="0.25">
      <c r="A4401" s="50">
        <f t="shared" si="68"/>
        <v>43649.166666815901</v>
      </c>
      <c r="B4401" s="51">
        <v>43649.166666815901</v>
      </c>
      <c r="C4401" s="34">
        <v>0</v>
      </c>
      <c r="D4401" s="10">
        <v>0</v>
      </c>
      <c r="E4401" s="21">
        <v>0</v>
      </c>
      <c r="F4401" s="21">
        <v>0</v>
      </c>
      <c r="G4401" s="21">
        <v>0</v>
      </c>
      <c r="H4401" s="21">
        <v>0</v>
      </c>
      <c r="I4401" s="21">
        <v>0</v>
      </c>
      <c r="J4401" s="21">
        <v>0</v>
      </c>
      <c r="K4401" s="21">
        <v>0</v>
      </c>
      <c r="L4401" s="21">
        <v>0</v>
      </c>
      <c r="M4401" s="10">
        <v>0</v>
      </c>
      <c r="N4401" s="9">
        <v>0</v>
      </c>
    </row>
    <row r="4402" spans="1:14" x14ac:dyDescent="0.25">
      <c r="A4402" s="50">
        <f t="shared" si="68"/>
        <v>43649.208333482602</v>
      </c>
      <c r="B4402" s="51">
        <v>43649.208333482602</v>
      </c>
      <c r="C4402" s="34">
        <v>0</v>
      </c>
      <c r="D4402" s="10">
        <v>0</v>
      </c>
      <c r="E4402" s="21">
        <v>0</v>
      </c>
      <c r="F4402" s="21">
        <v>0</v>
      </c>
      <c r="G4402" s="21">
        <v>0</v>
      </c>
      <c r="H4402" s="21">
        <v>0</v>
      </c>
      <c r="I4402" s="21">
        <v>0</v>
      </c>
      <c r="J4402" s="21">
        <v>0</v>
      </c>
      <c r="K4402" s="21">
        <v>0</v>
      </c>
      <c r="L4402" s="21">
        <v>0</v>
      </c>
      <c r="M4402" s="10">
        <v>0</v>
      </c>
      <c r="N4402" s="9">
        <v>0</v>
      </c>
    </row>
    <row r="4403" spans="1:14" x14ac:dyDescent="0.25">
      <c r="A4403" s="50">
        <f t="shared" si="68"/>
        <v>43649.250000149303</v>
      </c>
      <c r="B4403" s="51">
        <v>43649.250000149303</v>
      </c>
      <c r="C4403" s="34">
        <v>4.6108422781132904E-2</v>
      </c>
      <c r="D4403" s="10">
        <v>6.1477897041510604E-2</v>
      </c>
      <c r="E4403" s="21">
        <v>7.6847371301888207E-2</v>
      </c>
      <c r="F4403" s="21">
        <v>9.2216845562265906E-2</v>
      </c>
      <c r="G4403" s="21">
        <v>0.10758631982264301</v>
      </c>
      <c r="H4403" s="21">
        <v>0.122955794083021</v>
      </c>
      <c r="I4403" s="21">
        <v>0.13832526834339801</v>
      </c>
      <c r="J4403" s="21">
        <v>0.153694742603776</v>
      </c>
      <c r="K4403" s="21">
        <v>0.16906421686415399</v>
      </c>
      <c r="L4403" s="21">
        <v>0.18443369112453101</v>
      </c>
      <c r="M4403" s="10">
        <v>0.199803165384909</v>
      </c>
      <c r="N4403" s="9">
        <v>0.21517263964528702</v>
      </c>
    </row>
    <row r="4404" spans="1:14" x14ac:dyDescent="0.25">
      <c r="A4404" s="50">
        <f t="shared" si="68"/>
        <v>43649.291666816003</v>
      </c>
      <c r="B4404" s="51">
        <v>43649.291666816003</v>
      </c>
      <c r="C4404" s="34">
        <v>0.192457605010635</v>
      </c>
      <c r="D4404" s="10">
        <v>0.25661014001417998</v>
      </c>
      <c r="E4404" s="21">
        <v>0.32076267501772499</v>
      </c>
      <c r="F4404" s="21">
        <v>0.38491521002126999</v>
      </c>
      <c r="G4404" s="21">
        <v>0.449067745024815</v>
      </c>
      <c r="H4404" s="21">
        <v>0.51322028002836095</v>
      </c>
      <c r="I4404" s="21">
        <v>0.57737281503190607</v>
      </c>
      <c r="J4404" s="21">
        <v>0.64152535003545097</v>
      </c>
      <c r="K4404" s="21">
        <v>0.70567788503899598</v>
      </c>
      <c r="L4404" s="21">
        <v>0.7698304200425411</v>
      </c>
      <c r="M4404" s="10">
        <v>0.83398295504608599</v>
      </c>
      <c r="N4404" s="9">
        <v>0.898135490049631</v>
      </c>
    </row>
    <row r="4405" spans="1:14" x14ac:dyDescent="0.25">
      <c r="A4405" s="50">
        <f t="shared" si="68"/>
        <v>43649.333333482697</v>
      </c>
      <c r="B4405" s="51">
        <v>43649.333333482697</v>
      </c>
      <c r="C4405" s="34">
        <v>0.81455563870526493</v>
      </c>
      <c r="D4405" s="10">
        <v>1.0860741849403501</v>
      </c>
      <c r="E4405" s="21">
        <v>1.3575927311754399</v>
      </c>
      <c r="F4405" s="21">
        <v>1.6291112774105299</v>
      </c>
      <c r="G4405" s="21">
        <v>1.9006298236456101</v>
      </c>
      <c r="H4405" s="21">
        <v>2.1721483698807003</v>
      </c>
      <c r="I4405" s="21">
        <v>2.4436669161157902</v>
      </c>
      <c r="J4405" s="21">
        <v>2.7151854623508798</v>
      </c>
      <c r="K4405" s="21">
        <v>2.9867040085859697</v>
      </c>
      <c r="L4405" s="21">
        <v>3.2582225548210597</v>
      </c>
      <c r="M4405" s="10">
        <v>3.5297411010561501</v>
      </c>
      <c r="N4405" s="9">
        <v>3.8012596472912299</v>
      </c>
    </row>
    <row r="4406" spans="1:14" x14ac:dyDescent="0.25">
      <c r="A4406" s="50">
        <f t="shared" si="68"/>
        <v>43649.375000149397</v>
      </c>
      <c r="B4406" s="51">
        <v>43649.375000149397</v>
      </c>
      <c r="C4406" s="34">
        <v>1.4942948695944398</v>
      </c>
      <c r="D4406" s="10">
        <v>1.9923931594592601</v>
      </c>
      <c r="E4406" s="21">
        <v>2.49049144932407</v>
      </c>
      <c r="F4406" s="21">
        <v>2.9885897391888898</v>
      </c>
      <c r="G4406" s="21">
        <v>3.4866880290536999</v>
      </c>
      <c r="H4406" s="21">
        <v>3.9847863189185202</v>
      </c>
      <c r="I4406" s="21">
        <v>4.4828846087833396</v>
      </c>
      <c r="J4406" s="21">
        <v>4.9809828986481497</v>
      </c>
      <c r="K4406" s="21">
        <v>5.4790811885129695</v>
      </c>
      <c r="L4406" s="21">
        <v>5.9771794783777796</v>
      </c>
      <c r="M4406" s="10">
        <v>6.4752777682426004</v>
      </c>
      <c r="N4406" s="9">
        <v>6.9733760581074105</v>
      </c>
    </row>
    <row r="4407" spans="1:14" x14ac:dyDescent="0.25">
      <c r="A4407" s="50">
        <f t="shared" si="68"/>
        <v>43649.416666816098</v>
      </c>
      <c r="B4407" s="51">
        <v>43649.416666816098</v>
      </c>
      <c r="C4407" s="34">
        <v>2.05431837654019</v>
      </c>
      <c r="D4407" s="10">
        <v>2.7390911687202499</v>
      </c>
      <c r="E4407" s="21">
        <v>3.4238639609003099</v>
      </c>
      <c r="F4407" s="21">
        <v>4.10863675308038</v>
      </c>
      <c r="G4407" s="21">
        <v>4.7934095452604399</v>
      </c>
      <c r="H4407" s="21">
        <v>5.4781823374404999</v>
      </c>
      <c r="I4407" s="21">
        <v>6.1629551296205696</v>
      </c>
      <c r="J4407" s="21">
        <v>6.8477279218006295</v>
      </c>
      <c r="K4407" s="21">
        <v>7.5325007139806903</v>
      </c>
      <c r="L4407" s="21">
        <v>8.21727350616076</v>
      </c>
      <c r="M4407" s="10">
        <v>8.9020462983408191</v>
      </c>
      <c r="N4407" s="9">
        <v>9.5868190905208799</v>
      </c>
    </row>
    <row r="4408" spans="1:14" x14ac:dyDescent="0.25">
      <c r="A4408" s="50">
        <f t="shared" si="68"/>
        <v>43649.458333482798</v>
      </c>
      <c r="B4408" s="51">
        <v>43649.458333482798</v>
      </c>
      <c r="C4408" s="34">
        <v>1.2973099709331299</v>
      </c>
      <c r="D4408" s="10">
        <v>1.72974662791084</v>
      </c>
      <c r="E4408" s="21">
        <v>2.16218328488856</v>
      </c>
      <c r="F4408" s="21">
        <v>2.5946199418662701</v>
      </c>
      <c r="G4408" s="21">
        <v>3.0270565988439797</v>
      </c>
      <c r="H4408" s="21">
        <v>3.4594932558216902</v>
      </c>
      <c r="I4408" s="21">
        <v>3.89192991279941</v>
      </c>
      <c r="J4408" s="21">
        <v>4.3243665697771201</v>
      </c>
      <c r="K4408" s="21">
        <v>4.7568032267548297</v>
      </c>
      <c r="L4408" s="21">
        <v>5.18923988373255</v>
      </c>
      <c r="M4408" s="10">
        <v>5.6216765407102605</v>
      </c>
      <c r="N4408" s="9">
        <v>6.0541131976879701</v>
      </c>
    </row>
    <row r="4409" spans="1:14" x14ac:dyDescent="0.25">
      <c r="A4409" s="50">
        <f t="shared" si="68"/>
        <v>43649.500000149499</v>
      </c>
      <c r="B4409" s="51">
        <v>43649.500000149499</v>
      </c>
      <c r="C4409" s="34">
        <v>1.4376885407427</v>
      </c>
      <c r="D4409" s="10">
        <v>1.9169180543236</v>
      </c>
      <c r="E4409" s="21">
        <v>2.3961475679045101</v>
      </c>
      <c r="F4409" s="21">
        <v>2.8753770814854103</v>
      </c>
      <c r="G4409" s="21">
        <v>3.35460659506631</v>
      </c>
      <c r="H4409" s="21">
        <v>3.8338361086472101</v>
      </c>
      <c r="I4409" s="21">
        <v>4.3130656222281107</v>
      </c>
      <c r="J4409" s="21">
        <v>4.7922951358090202</v>
      </c>
      <c r="K4409" s="21">
        <v>5.2715246493899199</v>
      </c>
      <c r="L4409" s="21">
        <v>5.7507541629708205</v>
      </c>
      <c r="M4409" s="10">
        <v>6.2299836765517203</v>
      </c>
      <c r="N4409" s="9">
        <v>6.70921319013262</v>
      </c>
    </row>
    <row r="4410" spans="1:14" x14ac:dyDescent="0.25">
      <c r="A4410" s="50">
        <f t="shared" si="68"/>
        <v>43649.5416668162</v>
      </c>
      <c r="B4410" s="51">
        <v>43649.5416668162</v>
      </c>
      <c r="C4410" s="34">
        <v>1.4627699565841699</v>
      </c>
      <c r="D4410" s="10">
        <v>1.9503599421122202</v>
      </c>
      <c r="E4410" s="21">
        <v>2.4379499276402798</v>
      </c>
      <c r="F4410" s="21">
        <v>2.9255399131683397</v>
      </c>
      <c r="G4410" s="21">
        <v>3.4131298986963996</v>
      </c>
      <c r="H4410" s="21">
        <v>3.9007198842244502</v>
      </c>
      <c r="I4410" s="21">
        <v>4.3883098697525105</v>
      </c>
      <c r="J4410" s="21">
        <v>4.8758998552805695</v>
      </c>
      <c r="K4410" s="21">
        <v>5.3634898408086302</v>
      </c>
      <c r="L4410" s="21">
        <v>5.8510798263366794</v>
      </c>
      <c r="M4410" s="10">
        <v>6.3386698118647402</v>
      </c>
      <c r="N4410" s="9">
        <v>6.8262597973927992</v>
      </c>
    </row>
    <row r="4411" spans="1:14" x14ac:dyDescent="0.25">
      <c r="A4411" s="50">
        <f t="shared" si="68"/>
        <v>43649.5833334829</v>
      </c>
      <c r="B4411" s="51">
        <v>43649.5833334829</v>
      </c>
      <c r="C4411" s="34">
        <v>1.42450347874303</v>
      </c>
      <c r="D4411" s="10">
        <v>1.89933797165737</v>
      </c>
      <c r="E4411" s="21">
        <v>2.3741724645717102</v>
      </c>
      <c r="F4411" s="21">
        <v>2.8490069574860599</v>
      </c>
      <c r="G4411" s="21">
        <v>3.3238414504003999</v>
      </c>
      <c r="H4411" s="21">
        <v>3.7986759433147399</v>
      </c>
      <c r="I4411" s="21">
        <v>4.2735104362290901</v>
      </c>
      <c r="J4411" s="21">
        <v>4.7483449291434301</v>
      </c>
      <c r="K4411" s="21">
        <v>5.2231794220577807</v>
      </c>
      <c r="L4411" s="21">
        <v>5.6980139149721198</v>
      </c>
      <c r="M4411" s="10">
        <v>6.1728484078864607</v>
      </c>
      <c r="N4411" s="9">
        <v>6.6476829008008096</v>
      </c>
    </row>
    <row r="4412" spans="1:14" x14ac:dyDescent="0.25">
      <c r="A4412" s="50">
        <f t="shared" si="68"/>
        <v>43649.625000149601</v>
      </c>
      <c r="B4412" s="51">
        <v>43649.625000149601</v>
      </c>
      <c r="C4412" s="34">
        <v>1.28250789045033</v>
      </c>
      <c r="D4412" s="10">
        <v>1.7100105206004401</v>
      </c>
      <c r="E4412" s="21">
        <v>2.1375131507505496</v>
      </c>
      <c r="F4412" s="21">
        <v>2.56501578090066</v>
      </c>
      <c r="G4412" s="21">
        <v>2.9925184110507699</v>
      </c>
      <c r="H4412" s="21">
        <v>3.4200210412008802</v>
      </c>
      <c r="I4412" s="21">
        <v>3.8475236713509897</v>
      </c>
      <c r="J4412" s="21">
        <v>4.2750263015010992</v>
      </c>
      <c r="K4412" s="21">
        <v>4.7025289316512096</v>
      </c>
      <c r="L4412" s="21">
        <v>5.1300315618013199</v>
      </c>
      <c r="M4412" s="10">
        <v>5.5575341919514303</v>
      </c>
      <c r="N4412" s="9">
        <v>5.9850368221015398</v>
      </c>
    </row>
    <row r="4413" spans="1:14" x14ac:dyDescent="0.25">
      <c r="A4413" s="50">
        <f t="shared" si="68"/>
        <v>43649.666666816302</v>
      </c>
      <c r="B4413" s="51">
        <v>43649.666666816302</v>
      </c>
      <c r="C4413" s="34">
        <v>1.06904341184011</v>
      </c>
      <c r="D4413" s="10">
        <v>1.42539121578682</v>
      </c>
      <c r="E4413" s="21">
        <v>1.7817390197335201</v>
      </c>
      <c r="F4413" s="21">
        <v>2.1380868236802297</v>
      </c>
      <c r="G4413" s="21">
        <v>2.4944346276269296</v>
      </c>
      <c r="H4413" s="21">
        <v>2.8507824315736401</v>
      </c>
      <c r="I4413" s="21">
        <v>3.2071302355203404</v>
      </c>
      <c r="J4413" s="21">
        <v>3.56347803946705</v>
      </c>
      <c r="K4413" s="21">
        <v>3.9198258434137503</v>
      </c>
      <c r="L4413" s="21">
        <v>4.2761736473604595</v>
      </c>
      <c r="M4413" s="10">
        <v>4.6325214513071593</v>
      </c>
      <c r="N4413" s="9">
        <v>4.9888692552538698</v>
      </c>
    </row>
    <row r="4414" spans="1:14" x14ac:dyDescent="0.25">
      <c r="A4414" s="50">
        <f t="shared" si="68"/>
        <v>43649.708333483002</v>
      </c>
      <c r="B4414" s="51">
        <v>43649.708333483002</v>
      </c>
      <c r="C4414" s="34">
        <v>0.77356896849981605</v>
      </c>
      <c r="D4414" s="10">
        <v>1.0314252913330799</v>
      </c>
      <c r="E4414" s="21">
        <v>1.2892816141663599</v>
      </c>
      <c r="F4414" s="21">
        <v>1.5471379369996301</v>
      </c>
      <c r="G4414" s="21">
        <v>1.8049942598329001</v>
      </c>
      <c r="H4414" s="21">
        <v>2.0628505826661701</v>
      </c>
      <c r="I4414" s="21">
        <v>2.3207069054994398</v>
      </c>
      <c r="J4414" s="21">
        <v>2.5785632283327198</v>
      </c>
      <c r="K4414" s="21">
        <v>2.83641955116599</v>
      </c>
      <c r="L4414" s="21">
        <v>3.0942758739992602</v>
      </c>
      <c r="M4414" s="10">
        <v>3.3521321968325299</v>
      </c>
      <c r="N4414" s="9">
        <v>3.6099885196658001</v>
      </c>
    </row>
    <row r="4415" spans="1:14" x14ac:dyDescent="0.25">
      <c r="A4415" s="50">
        <f t="shared" si="68"/>
        <v>43649.750000149703</v>
      </c>
      <c r="B4415" s="51">
        <v>43649.750000149703</v>
      </c>
      <c r="C4415" s="34">
        <v>0.47072883862280002</v>
      </c>
      <c r="D4415" s="10">
        <v>0.62763845149706698</v>
      </c>
      <c r="E4415" s="21">
        <v>0.78454806437133406</v>
      </c>
      <c r="F4415" s="21">
        <v>0.94145767724560092</v>
      </c>
      <c r="G4415" s="21">
        <v>1.09836729011986</v>
      </c>
      <c r="H4415" s="21">
        <v>1.25527690299413</v>
      </c>
      <c r="I4415" s="21">
        <v>1.4121865158683999</v>
      </c>
      <c r="J4415" s="21">
        <v>1.5690961287426601</v>
      </c>
      <c r="K4415" s="21">
        <v>1.7260057416169299</v>
      </c>
      <c r="L4415" s="21">
        <v>1.8829153544912001</v>
      </c>
      <c r="M4415" s="10">
        <v>2.03982496736546</v>
      </c>
      <c r="N4415" s="9">
        <v>2.1967345802397298</v>
      </c>
    </row>
    <row r="4416" spans="1:14" x14ac:dyDescent="0.25">
      <c r="A4416" s="50">
        <f t="shared" si="68"/>
        <v>43649.791666816403</v>
      </c>
      <c r="B4416" s="51">
        <v>43649.791666816403</v>
      </c>
      <c r="C4416" s="34">
        <v>0.21416345338072501</v>
      </c>
      <c r="D4416" s="10">
        <v>0.28555127117430101</v>
      </c>
      <c r="E4416" s="21">
        <v>0.35693908896787596</v>
      </c>
      <c r="F4416" s="21">
        <v>0.42832690676145102</v>
      </c>
      <c r="G4416" s="21">
        <v>0.49971472455502697</v>
      </c>
      <c r="H4416" s="21">
        <v>0.57110254234860203</v>
      </c>
      <c r="I4416" s="21">
        <v>0.64249036014217697</v>
      </c>
      <c r="J4416" s="21">
        <v>0.71387817793575303</v>
      </c>
      <c r="K4416" s="21">
        <v>0.78526599572932798</v>
      </c>
      <c r="L4416" s="21">
        <v>0.85665381352290293</v>
      </c>
      <c r="M4416" s="10">
        <v>0.92804163131647899</v>
      </c>
      <c r="N4416" s="9">
        <v>0.99942944911005394</v>
      </c>
    </row>
    <row r="4417" spans="1:14" x14ac:dyDescent="0.25">
      <c r="A4417" s="50">
        <f t="shared" si="68"/>
        <v>43649.833333483097</v>
      </c>
      <c r="B4417" s="51">
        <v>43649.833333483097</v>
      </c>
      <c r="C4417" s="34">
        <v>5.62888661888487E-2</v>
      </c>
      <c r="D4417" s="10">
        <v>7.5051821585131712E-2</v>
      </c>
      <c r="E4417" s="21">
        <v>9.3814776981414494E-2</v>
      </c>
      <c r="F4417" s="21">
        <v>0.112577732377697</v>
      </c>
      <c r="G4417" s="21">
        <v>0.13134068777398</v>
      </c>
      <c r="H4417" s="21">
        <v>0.15010364317026301</v>
      </c>
      <c r="I4417" s="21">
        <v>0.16886659856654601</v>
      </c>
      <c r="J4417" s="21">
        <v>0.18762955396282899</v>
      </c>
      <c r="K4417" s="21">
        <v>0.20639250935911202</v>
      </c>
      <c r="L4417" s="21">
        <v>0.225155464755395</v>
      </c>
      <c r="M4417" s="10">
        <v>0.243918420151677</v>
      </c>
      <c r="N4417" s="9">
        <v>0.26268137554796001</v>
      </c>
    </row>
    <row r="4418" spans="1:14" x14ac:dyDescent="0.25">
      <c r="A4418" s="50">
        <f t="shared" si="68"/>
        <v>43649.875000149797</v>
      </c>
      <c r="B4418" s="51">
        <v>43649.875000149797</v>
      </c>
      <c r="C4418" s="34">
        <v>0</v>
      </c>
      <c r="D4418" s="10">
        <v>0</v>
      </c>
      <c r="E4418" s="21">
        <v>0</v>
      </c>
      <c r="F4418" s="21">
        <v>0</v>
      </c>
      <c r="G4418" s="21">
        <v>0</v>
      </c>
      <c r="H4418" s="21">
        <v>0</v>
      </c>
      <c r="I4418" s="21">
        <v>0</v>
      </c>
      <c r="J4418" s="21">
        <v>0</v>
      </c>
      <c r="K4418" s="21">
        <v>0</v>
      </c>
      <c r="L4418" s="21">
        <v>0</v>
      </c>
      <c r="M4418" s="10">
        <v>0</v>
      </c>
      <c r="N4418" s="9">
        <v>0</v>
      </c>
    </row>
    <row r="4419" spans="1:14" x14ac:dyDescent="0.25">
      <c r="A4419" s="50">
        <f t="shared" si="68"/>
        <v>43649.916666816498</v>
      </c>
      <c r="B4419" s="51">
        <v>43649.916666816498</v>
      </c>
      <c r="C4419" s="34">
        <v>0</v>
      </c>
      <c r="D4419" s="10">
        <v>0</v>
      </c>
      <c r="E4419" s="21">
        <v>0</v>
      </c>
      <c r="F4419" s="21">
        <v>0</v>
      </c>
      <c r="G4419" s="21">
        <v>0</v>
      </c>
      <c r="H4419" s="21">
        <v>0</v>
      </c>
      <c r="I4419" s="21">
        <v>0</v>
      </c>
      <c r="J4419" s="21">
        <v>0</v>
      </c>
      <c r="K4419" s="21">
        <v>0</v>
      </c>
      <c r="L4419" s="21">
        <v>0</v>
      </c>
      <c r="M4419" s="10">
        <v>0</v>
      </c>
      <c r="N4419" s="9">
        <v>0</v>
      </c>
    </row>
    <row r="4420" spans="1:14" x14ac:dyDescent="0.25">
      <c r="A4420" s="50">
        <f t="shared" si="68"/>
        <v>43649.958333483199</v>
      </c>
      <c r="B4420" s="51">
        <v>43649.958333483199</v>
      </c>
      <c r="C4420" s="34">
        <v>0</v>
      </c>
      <c r="D4420" s="10">
        <v>0</v>
      </c>
      <c r="E4420" s="21">
        <v>0</v>
      </c>
      <c r="F4420" s="21">
        <v>0</v>
      </c>
      <c r="G4420" s="21">
        <v>0</v>
      </c>
      <c r="H4420" s="21">
        <v>0</v>
      </c>
      <c r="I4420" s="21">
        <v>0</v>
      </c>
      <c r="J4420" s="21">
        <v>0</v>
      </c>
      <c r="K4420" s="21">
        <v>0</v>
      </c>
      <c r="L4420" s="21">
        <v>0</v>
      </c>
      <c r="M4420" s="10">
        <v>0</v>
      </c>
      <c r="N4420" s="9">
        <v>0</v>
      </c>
    </row>
    <row r="4421" spans="1:14" x14ac:dyDescent="0.25">
      <c r="A4421" s="50">
        <f t="shared" si="68"/>
        <v>43650.000000149899</v>
      </c>
      <c r="B4421" s="51">
        <v>43650.000000149899</v>
      </c>
      <c r="C4421" s="34">
        <v>0</v>
      </c>
      <c r="D4421" s="10">
        <v>0</v>
      </c>
      <c r="E4421" s="21">
        <v>0</v>
      </c>
      <c r="F4421" s="21">
        <v>0</v>
      </c>
      <c r="G4421" s="21">
        <v>0</v>
      </c>
      <c r="H4421" s="21">
        <v>0</v>
      </c>
      <c r="I4421" s="21">
        <v>0</v>
      </c>
      <c r="J4421" s="21">
        <v>0</v>
      </c>
      <c r="K4421" s="21">
        <v>0</v>
      </c>
      <c r="L4421" s="21">
        <v>0</v>
      </c>
      <c r="M4421" s="10">
        <v>0</v>
      </c>
      <c r="N4421" s="9">
        <v>0</v>
      </c>
    </row>
    <row r="4422" spans="1:14" x14ac:dyDescent="0.25">
      <c r="A4422" s="50">
        <f t="shared" ref="A4422:A4485" si="69">B4422</f>
        <v>43650.0416668166</v>
      </c>
      <c r="B4422" s="51">
        <v>43650.0416668166</v>
      </c>
      <c r="C4422" s="34">
        <v>0</v>
      </c>
      <c r="D4422" s="10">
        <v>0</v>
      </c>
      <c r="E4422" s="21">
        <v>0</v>
      </c>
      <c r="F4422" s="21">
        <v>0</v>
      </c>
      <c r="G4422" s="21">
        <v>0</v>
      </c>
      <c r="H4422" s="21">
        <v>0</v>
      </c>
      <c r="I4422" s="21">
        <v>0</v>
      </c>
      <c r="J4422" s="21">
        <v>0</v>
      </c>
      <c r="K4422" s="21">
        <v>0</v>
      </c>
      <c r="L4422" s="21">
        <v>0</v>
      </c>
      <c r="M4422" s="10">
        <v>0</v>
      </c>
      <c r="N4422" s="9">
        <v>0</v>
      </c>
    </row>
    <row r="4423" spans="1:14" x14ac:dyDescent="0.25">
      <c r="A4423" s="50">
        <f t="shared" si="69"/>
        <v>43650.083333483301</v>
      </c>
      <c r="B4423" s="51">
        <v>43650.083333483301</v>
      </c>
      <c r="C4423" s="34">
        <v>0</v>
      </c>
      <c r="D4423" s="10">
        <v>0</v>
      </c>
      <c r="E4423" s="21">
        <v>0</v>
      </c>
      <c r="F4423" s="21">
        <v>0</v>
      </c>
      <c r="G4423" s="21">
        <v>0</v>
      </c>
      <c r="H4423" s="21">
        <v>0</v>
      </c>
      <c r="I4423" s="21">
        <v>0</v>
      </c>
      <c r="J4423" s="21">
        <v>0</v>
      </c>
      <c r="K4423" s="21">
        <v>0</v>
      </c>
      <c r="L4423" s="21">
        <v>0</v>
      </c>
      <c r="M4423" s="10">
        <v>0</v>
      </c>
      <c r="N4423" s="9">
        <v>0</v>
      </c>
    </row>
    <row r="4424" spans="1:14" x14ac:dyDescent="0.25">
      <c r="A4424" s="50">
        <f t="shared" si="69"/>
        <v>43650.125000150001</v>
      </c>
      <c r="B4424" s="51">
        <v>43650.125000150001</v>
      </c>
      <c r="C4424" s="34">
        <v>0</v>
      </c>
      <c r="D4424" s="10">
        <v>0</v>
      </c>
      <c r="E4424" s="21">
        <v>0</v>
      </c>
      <c r="F4424" s="21">
        <v>0</v>
      </c>
      <c r="G4424" s="21">
        <v>0</v>
      </c>
      <c r="H4424" s="21">
        <v>0</v>
      </c>
      <c r="I4424" s="21">
        <v>0</v>
      </c>
      <c r="J4424" s="21">
        <v>0</v>
      </c>
      <c r="K4424" s="21">
        <v>0</v>
      </c>
      <c r="L4424" s="21">
        <v>0</v>
      </c>
      <c r="M4424" s="10">
        <v>0</v>
      </c>
      <c r="N4424" s="9">
        <v>0</v>
      </c>
    </row>
    <row r="4425" spans="1:14" x14ac:dyDescent="0.25">
      <c r="A4425" s="50">
        <f t="shared" si="69"/>
        <v>43650.166666816702</v>
      </c>
      <c r="B4425" s="51">
        <v>43650.166666816702</v>
      </c>
      <c r="C4425" s="34">
        <v>0</v>
      </c>
      <c r="D4425" s="10">
        <v>0</v>
      </c>
      <c r="E4425" s="21">
        <v>0</v>
      </c>
      <c r="F4425" s="21">
        <v>0</v>
      </c>
      <c r="G4425" s="21">
        <v>0</v>
      </c>
      <c r="H4425" s="21">
        <v>0</v>
      </c>
      <c r="I4425" s="21">
        <v>0</v>
      </c>
      <c r="J4425" s="21">
        <v>0</v>
      </c>
      <c r="K4425" s="21">
        <v>0</v>
      </c>
      <c r="L4425" s="21">
        <v>0</v>
      </c>
      <c r="M4425" s="10">
        <v>0</v>
      </c>
      <c r="N4425" s="9">
        <v>0</v>
      </c>
    </row>
    <row r="4426" spans="1:14" x14ac:dyDescent="0.25">
      <c r="A4426" s="50">
        <f t="shared" si="69"/>
        <v>43650.208333483402</v>
      </c>
      <c r="B4426" s="51">
        <v>43650.208333483402</v>
      </c>
      <c r="C4426" s="34">
        <v>1.3420042011683499E-3</v>
      </c>
      <c r="D4426" s="10">
        <v>1.7893389348911299E-3</v>
      </c>
      <c r="E4426" s="21">
        <v>2.2366736686139101E-3</v>
      </c>
      <c r="F4426" s="21">
        <v>2.6840084023366999E-3</v>
      </c>
      <c r="G4426" s="21">
        <v>3.1313431360594801E-3</v>
      </c>
      <c r="H4426" s="21">
        <v>3.5786778697822702E-3</v>
      </c>
      <c r="I4426" s="21">
        <v>4.0260126035050504E-3</v>
      </c>
      <c r="J4426" s="21">
        <v>4.4733473372278298E-3</v>
      </c>
      <c r="K4426" s="21">
        <v>4.9206820709506195E-3</v>
      </c>
      <c r="L4426" s="21">
        <v>5.3680168046733997E-3</v>
      </c>
      <c r="M4426" s="10">
        <v>5.8153515383961799E-3</v>
      </c>
      <c r="N4426" s="9">
        <v>6.2626862721189705E-3</v>
      </c>
    </row>
    <row r="4427" spans="1:14" x14ac:dyDescent="0.25">
      <c r="A4427" s="50">
        <f t="shared" si="69"/>
        <v>43650.250000150103</v>
      </c>
      <c r="B4427" s="51">
        <v>43650.250000150103</v>
      </c>
      <c r="C4427" s="34">
        <v>7.2377782958373202E-2</v>
      </c>
      <c r="D4427" s="10">
        <v>9.6503710611164292E-2</v>
      </c>
      <c r="E4427" s="21">
        <v>0.12062963826395501</v>
      </c>
      <c r="F4427" s="21">
        <v>0.14475556591674602</v>
      </c>
      <c r="G4427" s="21">
        <v>0.16888149356953702</v>
      </c>
      <c r="H4427" s="21">
        <v>0.193007421222328</v>
      </c>
      <c r="I4427" s="21">
        <v>0.21713334887511901</v>
      </c>
      <c r="J4427" s="21">
        <v>0.24125927652791002</v>
      </c>
      <c r="K4427" s="21">
        <v>0.265385204180701</v>
      </c>
      <c r="L4427" s="21">
        <v>0.28951113183349203</v>
      </c>
      <c r="M4427" s="10">
        <v>0.31363705948628301</v>
      </c>
      <c r="N4427" s="9">
        <v>0.33776298713907499</v>
      </c>
    </row>
    <row r="4428" spans="1:14" x14ac:dyDescent="0.25">
      <c r="A4428" s="50">
        <f t="shared" si="69"/>
        <v>43650.291666816804</v>
      </c>
      <c r="B4428" s="51">
        <v>43650.291666816804</v>
      </c>
      <c r="C4428" s="34">
        <v>0.293297280311207</v>
      </c>
      <c r="D4428" s="10">
        <v>0.391063040414943</v>
      </c>
      <c r="E4428" s="21">
        <v>0.488828800518678</v>
      </c>
      <c r="F4428" s="21">
        <v>0.586594560622414</v>
      </c>
      <c r="G4428" s="21">
        <v>0.68436032072615005</v>
      </c>
      <c r="H4428" s="21">
        <v>0.78212608082988599</v>
      </c>
      <c r="I4428" s="21">
        <v>0.87989184093362205</v>
      </c>
      <c r="J4428" s="21">
        <v>0.97765760103735699</v>
      </c>
      <c r="K4428" s="21">
        <v>1.0754233611410899</v>
      </c>
      <c r="L4428" s="21">
        <v>1.17318912124482</v>
      </c>
      <c r="M4428" s="10">
        <v>1.2709548813485601</v>
      </c>
      <c r="N4428" s="9">
        <v>1.3687206414523001</v>
      </c>
    </row>
    <row r="4429" spans="1:14" x14ac:dyDescent="0.25">
      <c r="A4429" s="50">
        <f t="shared" si="69"/>
        <v>43650.333333483497</v>
      </c>
      <c r="B4429" s="51">
        <v>43650.333333483497</v>
      </c>
      <c r="C4429" s="34">
        <v>0.13291836916094601</v>
      </c>
      <c r="D4429" s="10">
        <v>0.17722449221459499</v>
      </c>
      <c r="E4429" s="21">
        <v>0.221530615268244</v>
      </c>
      <c r="F4429" s="21">
        <v>0.26583673832189297</v>
      </c>
      <c r="G4429" s="21">
        <v>0.31014286137554198</v>
      </c>
      <c r="H4429" s="21">
        <v>0.35444898442919098</v>
      </c>
      <c r="I4429" s="21">
        <v>0.39875510748283899</v>
      </c>
      <c r="J4429" s="21">
        <v>0.44306123053648799</v>
      </c>
      <c r="K4429" s="21">
        <v>0.487367353590137</v>
      </c>
      <c r="L4429" s="21">
        <v>0.53167347664378595</v>
      </c>
      <c r="M4429" s="10">
        <v>0.57597959969743495</v>
      </c>
      <c r="N4429" s="9">
        <v>0.62028572275108396</v>
      </c>
    </row>
    <row r="4430" spans="1:14" x14ac:dyDescent="0.25">
      <c r="A4430" s="50">
        <f t="shared" si="69"/>
        <v>43650.375000150198</v>
      </c>
      <c r="B4430" s="51">
        <v>43650.375000150198</v>
      </c>
      <c r="C4430" s="34">
        <v>0.32517165886467303</v>
      </c>
      <c r="D4430" s="10">
        <v>0.433562211819564</v>
      </c>
      <c r="E4430" s="21">
        <v>0.54195276477445498</v>
      </c>
      <c r="F4430" s="21">
        <v>0.65034331772934606</v>
      </c>
      <c r="G4430" s="21">
        <v>0.75873387068423703</v>
      </c>
      <c r="H4430" s="21">
        <v>0.86712442363912901</v>
      </c>
      <c r="I4430" s="21">
        <v>0.97551497659401998</v>
      </c>
      <c r="J4430" s="21">
        <v>1.08390552954891</v>
      </c>
      <c r="K4430" s="21">
        <v>1.1922960825038</v>
      </c>
      <c r="L4430" s="21">
        <v>1.3006866354586901</v>
      </c>
      <c r="M4430" s="10">
        <v>1.40907718841358</v>
      </c>
      <c r="N4430" s="9">
        <v>1.5174677413684698</v>
      </c>
    </row>
    <row r="4431" spans="1:14" x14ac:dyDescent="0.25">
      <c r="A4431" s="50">
        <f t="shared" si="69"/>
        <v>43650.416666816898</v>
      </c>
      <c r="B4431" s="51">
        <v>43650.416666816898</v>
      </c>
      <c r="C4431" s="34">
        <v>0.93575918531699698</v>
      </c>
      <c r="D4431" s="10">
        <v>1.2476789137559898</v>
      </c>
      <c r="E4431" s="21">
        <v>1.5595986421949899</v>
      </c>
      <c r="F4431" s="21">
        <v>1.87151837063399</v>
      </c>
      <c r="G4431" s="21">
        <v>2.18343809907299</v>
      </c>
      <c r="H4431" s="21">
        <v>2.4953578275119899</v>
      </c>
      <c r="I4431" s="21">
        <v>2.8072775559509902</v>
      </c>
      <c r="J4431" s="21">
        <v>3.11919728438999</v>
      </c>
      <c r="K4431" s="21">
        <v>3.4311170128289898</v>
      </c>
      <c r="L4431" s="21">
        <v>3.7430367412679897</v>
      </c>
      <c r="M4431" s="10">
        <v>4.0549564697069904</v>
      </c>
      <c r="N4431" s="9">
        <v>4.3668761981459898</v>
      </c>
    </row>
    <row r="4432" spans="1:14" x14ac:dyDescent="0.25">
      <c r="A4432" s="50">
        <f t="shared" si="69"/>
        <v>43650.458333483599</v>
      </c>
      <c r="B4432" s="51">
        <v>43650.458333483599</v>
      </c>
      <c r="C4432" s="34">
        <v>0.1758723586109</v>
      </c>
      <c r="D4432" s="10">
        <v>0.234496478147867</v>
      </c>
      <c r="E4432" s="21">
        <v>0.29312059768483301</v>
      </c>
      <c r="F4432" s="21">
        <v>0.35174471722180001</v>
      </c>
      <c r="G4432" s="21">
        <v>0.41036883675876695</v>
      </c>
      <c r="H4432" s="21">
        <v>0.46899295629573401</v>
      </c>
      <c r="I4432" s="21">
        <v>0.52761707583270001</v>
      </c>
      <c r="J4432" s="21">
        <v>0.58624119536966701</v>
      </c>
      <c r="K4432" s="21">
        <v>0.64486531490663401</v>
      </c>
      <c r="L4432" s="21">
        <v>0.70348943444360101</v>
      </c>
      <c r="M4432" s="10">
        <v>0.76211355398056801</v>
      </c>
      <c r="N4432" s="9">
        <v>0.82073767351753391</v>
      </c>
    </row>
    <row r="4433" spans="1:14" x14ac:dyDescent="0.25">
      <c r="A4433" s="50">
        <f t="shared" si="69"/>
        <v>43650.500000150401</v>
      </c>
      <c r="B4433" s="51">
        <v>43650.500000150401</v>
      </c>
      <c r="C4433" s="34">
        <v>1.53484091060231</v>
      </c>
      <c r="D4433" s="10">
        <v>2.0464545474697498</v>
      </c>
      <c r="E4433" s="21">
        <v>2.5580681843371798</v>
      </c>
      <c r="F4433" s="21">
        <v>3.06968182120462</v>
      </c>
      <c r="G4433" s="21">
        <v>3.5812954580720597</v>
      </c>
      <c r="H4433" s="21">
        <v>4.0929090949394995</v>
      </c>
      <c r="I4433" s="21">
        <v>4.6045227318069397</v>
      </c>
      <c r="J4433" s="21">
        <v>5.1161363686743702</v>
      </c>
      <c r="K4433" s="21">
        <v>5.6277500055418104</v>
      </c>
      <c r="L4433" s="21">
        <v>6.1393636424092497</v>
      </c>
      <c r="M4433" s="10">
        <v>6.6509772792766899</v>
      </c>
      <c r="N4433" s="9">
        <v>7.1625909161441195</v>
      </c>
    </row>
    <row r="4434" spans="1:14" x14ac:dyDescent="0.25">
      <c r="A4434" s="50">
        <f t="shared" si="69"/>
        <v>43650.541666817102</v>
      </c>
      <c r="B4434" s="51">
        <v>43650.541666817102</v>
      </c>
      <c r="C4434" s="34">
        <v>2.5472409705122598</v>
      </c>
      <c r="D4434" s="10">
        <v>3.3963212940163499</v>
      </c>
      <c r="E4434" s="21">
        <v>4.2454016175204394</v>
      </c>
      <c r="F4434" s="21">
        <v>5.0944819410245303</v>
      </c>
      <c r="G4434" s="21">
        <v>5.9435622645286204</v>
      </c>
      <c r="H4434" s="21">
        <v>6.7926425880326997</v>
      </c>
      <c r="I4434" s="21">
        <v>7.6417229115368004</v>
      </c>
      <c r="J4434" s="21">
        <v>8.4908032350408789</v>
      </c>
      <c r="K4434" s="21">
        <v>9.3398835585449707</v>
      </c>
      <c r="L4434" s="21">
        <v>10.188963882049</v>
      </c>
      <c r="M4434" s="10">
        <v>11.038044205553101</v>
      </c>
      <c r="N4434" s="9">
        <v>11.8871245290572</v>
      </c>
    </row>
    <row r="4435" spans="1:14" x14ac:dyDescent="0.25">
      <c r="A4435" s="50">
        <f t="shared" si="69"/>
        <v>43650.583333483803</v>
      </c>
      <c r="B4435" s="51">
        <v>43650.583333483803</v>
      </c>
      <c r="C4435" s="34">
        <v>1.1411488922584099</v>
      </c>
      <c r="D4435" s="10">
        <v>1.5215318563445401</v>
      </c>
      <c r="E4435" s="21">
        <v>1.9019148204306799</v>
      </c>
      <c r="F4435" s="21">
        <v>2.2822977845168197</v>
      </c>
      <c r="G4435" s="21">
        <v>2.6626807486029502</v>
      </c>
      <c r="H4435" s="21">
        <v>3.04306371268909</v>
      </c>
      <c r="I4435" s="21">
        <v>3.4234466767752303</v>
      </c>
      <c r="J4435" s="21">
        <v>3.8038296408613599</v>
      </c>
      <c r="K4435" s="21">
        <v>4.1842126049474997</v>
      </c>
      <c r="L4435" s="21">
        <v>4.5645955690336395</v>
      </c>
      <c r="M4435" s="10">
        <v>4.9449785331197695</v>
      </c>
      <c r="N4435" s="9">
        <v>5.3253614972059102</v>
      </c>
    </row>
    <row r="4436" spans="1:14" x14ac:dyDescent="0.25">
      <c r="A4436" s="50">
        <f t="shared" si="69"/>
        <v>43650.625000150503</v>
      </c>
      <c r="B4436" s="51">
        <v>43650.625000150503</v>
      </c>
      <c r="C4436" s="34">
        <v>2.7342310736627202</v>
      </c>
      <c r="D4436" s="10">
        <v>3.6456414315502896</v>
      </c>
      <c r="E4436" s="21">
        <v>4.5570517894378604</v>
      </c>
      <c r="F4436" s="21">
        <v>5.4684621473254404</v>
      </c>
      <c r="G4436" s="21">
        <v>6.3798725052130099</v>
      </c>
      <c r="H4436" s="21">
        <v>7.2912828631005793</v>
      </c>
      <c r="I4436" s="21">
        <v>8.2026932209881593</v>
      </c>
      <c r="J4436" s="21">
        <v>9.1141035788757314</v>
      </c>
      <c r="K4436" s="21">
        <v>10.0255139367633</v>
      </c>
      <c r="L4436" s="21">
        <v>10.936924294650801</v>
      </c>
      <c r="M4436" s="10">
        <v>11.8483346525384</v>
      </c>
      <c r="N4436" s="9">
        <v>12.759745010426</v>
      </c>
    </row>
    <row r="4437" spans="1:14" x14ac:dyDescent="0.25">
      <c r="A4437" s="50">
        <f t="shared" si="69"/>
        <v>43650.666666817197</v>
      </c>
      <c r="B4437" s="51">
        <v>43650.666666817197</v>
      </c>
      <c r="C4437" s="34">
        <v>1.5329747478245199</v>
      </c>
      <c r="D4437" s="10">
        <v>2.0439663304326898</v>
      </c>
      <c r="E4437" s="21">
        <v>2.5549579130408699</v>
      </c>
      <c r="F4437" s="21">
        <v>3.0659494956490398</v>
      </c>
      <c r="G4437" s="21">
        <v>3.57694107825722</v>
      </c>
      <c r="H4437" s="21">
        <v>4.0879326608653903</v>
      </c>
      <c r="I4437" s="21">
        <v>4.5989242434735598</v>
      </c>
      <c r="J4437" s="21">
        <v>5.1099158260817399</v>
      </c>
      <c r="K4437" s="21">
        <v>5.6209074086899102</v>
      </c>
      <c r="L4437" s="21">
        <v>6.1318989912980895</v>
      </c>
      <c r="M4437" s="10">
        <v>6.6428905739062598</v>
      </c>
      <c r="N4437" s="9">
        <v>7.1538821565144399</v>
      </c>
    </row>
    <row r="4438" spans="1:14" x14ac:dyDescent="0.25">
      <c r="A4438" s="50">
        <f t="shared" si="69"/>
        <v>43650.708333483897</v>
      </c>
      <c r="B4438" s="51">
        <v>43650.708333483897</v>
      </c>
      <c r="C4438" s="34">
        <v>0.57774733831065095</v>
      </c>
      <c r="D4438" s="10">
        <v>0.77032978441420097</v>
      </c>
      <c r="E4438" s="21">
        <v>0.96291223051775099</v>
      </c>
      <c r="F4438" s="21">
        <v>1.1554946766212999</v>
      </c>
      <c r="G4438" s="21">
        <v>1.3480771227248498</v>
      </c>
      <c r="H4438" s="21">
        <v>1.5406595688284002</v>
      </c>
      <c r="I4438" s="21">
        <v>1.7332420149319501</v>
      </c>
      <c r="J4438" s="21">
        <v>1.9258244610355</v>
      </c>
      <c r="K4438" s="21">
        <v>2.1184069071390499</v>
      </c>
      <c r="L4438" s="21">
        <v>2.3109893532425998</v>
      </c>
      <c r="M4438" s="10">
        <v>2.5035717993461497</v>
      </c>
      <c r="N4438" s="9">
        <v>2.6961542454496996</v>
      </c>
    </row>
    <row r="4439" spans="1:14" x14ac:dyDescent="0.25">
      <c r="A4439" s="50">
        <f t="shared" si="69"/>
        <v>43650.750000150598</v>
      </c>
      <c r="B4439" s="51">
        <v>43650.750000150598</v>
      </c>
      <c r="C4439" s="34">
        <v>6.5513426614497702E-2</v>
      </c>
      <c r="D4439" s="10">
        <v>8.7351235485996992E-2</v>
      </c>
      <c r="E4439" s="21">
        <v>0.109189044357496</v>
      </c>
      <c r="F4439" s="21">
        <v>0.13102685322899502</v>
      </c>
      <c r="G4439" s="21">
        <v>0.15286466210049401</v>
      </c>
      <c r="H4439" s="21">
        <v>0.17470247097199398</v>
      </c>
      <c r="I4439" s="21">
        <v>0.19654027984349301</v>
      </c>
      <c r="J4439" s="21">
        <v>0.21837808871499201</v>
      </c>
      <c r="K4439" s="21">
        <v>0.24021589758649101</v>
      </c>
      <c r="L4439" s="21">
        <v>0.26205370645799098</v>
      </c>
      <c r="M4439" s="10">
        <v>0.28389151532949003</v>
      </c>
      <c r="N4439" s="9">
        <v>0.30572932420098903</v>
      </c>
    </row>
    <row r="4440" spans="1:14" x14ac:dyDescent="0.25">
      <c r="A4440" s="50">
        <f t="shared" si="69"/>
        <v>43650.791666817298</v>
      </c>
      <c r="B4440" s="51">
        <v>43650.791666817298</v>
      </c>
      <c r="C4440" s="34">
        <v>3.1518911975244798E-2</v>
      </c>
      <c r="D4440" s="10">
        <v>4.2025215966993101E-2</v>
      </c>
      <c r="E4440" s="21">
        <v>5.2531519958741398E-2</v>
      </c>
      <c r="F4440" s="21">
        <v>6.3037823950489708E-2</v>
      </c>
      <c r="G4440" s="21">
        <v>7.3544127942238011E-2</v>
      </c>
      <c r="H4440" s="21">
        <v>8.40504319339863E-2</v>
      </c>
      <c r="I4440" s="21">
        <v>9.4556735925734603E-2</v>
      </c>
      <c r="J4440" s="21">
        <v>0.105063039917482</v>
      </c>
      <c r="K4440" s="21">
        <v>0.115569343909231</v>
      </c>
      <c r="L4440" s="21">
        <v>0.126075647900979</v>
      </c>
      <c r="M4440" s="10">
        <v>0.13658195189272701</v>
      </c>
      <c r="N4440" s="9">
        <v>0.14708825588447602</v>
      </c>
    </row>
    <row r="4441" spans="1:14" x14ac:dyDescent="0.25">
      <c r="A4441" s="50">
        <f t="shared" si="69"/>
        <v>43650.833333483999</v>
      </c>
      <c r="B4441" s="51">
        <v>43650.833333483999</v>
      </c>
      <c r="C4441" s="34">
        <v>7.9791459777621802E-3</v>
      </c>
      <c r="D4441" s="10">
        <v>1.0638861303682899E-2</v>
      </c>
      <c r="E4441" s="21">
        <v>1.32985766296036E-2</v>
      </c>
      <c r="F4441" s="21">
        <v>1.5958291955524301E-2</v>
      </c>
      <c r="G4441" s="21">
        <v>1.8618007281445099E-2</v>
      </c>
      <c r="H4441" s="21">
        <v>2.1277722607365799E-2</v>
      </c>
      <c r="I4441" s="21">
        <v>2.3937437933286499E-2</v>
      </c>
      <c r="J4441" s="21">
        <v>2.6597153259207199E-2</v>
      </c>
      <c r="K4441" s="21">
        <v>2.9256868585128E-2</v>
      </c>
      <c r="L4441" s="21">
        <v>3.19165839110487E-2</v>
      </c>
      <c r="M4441" s="10">
        <v>3.45762992369694E-2</v>
      </c>
      <c r="N4441" s="9">
        <v>3.7236014562890198E-2</v>
      </c>
    </row>
    <row r="4442" spans="1:14" x14ac:dyDescent="0.25">
      <c r="A4442" s="50">
        <f t="shared" si="69"/>
        <v>43650.8750001507</v>
      </c>
      <c r="B4442" s="51">
        <v>43650.8750001507</v>
      </c>
      <c r="C4442" s="34">
        <v>0</v>
      </c>
      <c r="D4442" s="10">
        <v>0</v>
      </c>
      <c r="E4442" s="21">
        <v>0</v>
      </c>
      <c r="F4442" s="21">
        <v>0</v>
      </c>
      <c r="G4442" s="21">
        <v>0</v>
      </c>
      <c r="H4442" s="21">
        <v>0</v>
      </c>
      <c r="I4442" s="21">
        <v>0</v>
      </c>
      <c r="J4442" s="21">
        <v>0</v>
      </c>
      <c r="K4442" s="21">
        <v>0</v>
      </c>
      <c r="L4442" s="21">
        <v>0</v>
      </c>
      <c r="M4442" s="10">
        <v>0</v>
      </c>
      <c r="N4442" s="9">
        <v>0</v>
      </c>
    </row>
    <row r="4443" spans="1:14" x14ac:dyDescent="0.25">
      <c r="A4443" s="50">
        <f t="shared" si="69"/>
        <v>43650.9166668174</v>
      </c>
      <c r="B4443" s="51">
        <v>43650.9166668174</v>
      </c>
      <c r="C4443" s="34">
        <v>0</v>
      </c>
      <c r="D4443" s="10">
        <v>0</v>
      </c>
      <c r="E4443" s="21">
        <v>0</v>
      </c>
      <c r="F4443" s="21">
        <v>0</v>
      </c>
      <c r="G4443" s="21">
        <v>0</v>
      </c>
      <c r="H4443" s="21">
        <v>0</v>
      </c>
      <c r="I4443" s="21">
        <v>0</v>
      </c>
      <c r="J4443" s="21">
        <v>0</v>
      </c>
      <c r="K4443" s="21">
        <v>0</v>
      </c>
      <c r="L4443" s="21">
        <v>0</v>
      </c>
      <c r="M4443" s="10">
        <v>0</v>
      </c>
      <c r="N4443" s="9">
        <v>0</v>
      </c>
    </row>
    <row r="4444" spans="1:14" x14ac:dyDescent="0.25">
      <c r="A4444" s="50">
        <f t="shared" si="69"/>
        <v>43650.958333484101</v>
      </c>
      <c r="B4444" s="51">
        <v>43650.958333484101</v>
      </c>
      <c r="C4444" s="34">
        <v>0</v>
      </c>
      <c r="D4444" s="10">
        <v>0</v>
      </c>
      <c r="E4444" s="21">
        <v>0</v>
      </c>
      <c r="F4444" s="21">
        <v>0</v>
      </c>
      <c r="G4444" s="21">
        <v>0</v>
      </c>
      <c r="H4444" s="21">
        <v>0</v>
      </c>
      <c r="I4444" s="21">
        <v>0</v>
      </c>
      <c r="J4444" s="21">
        <v>0</v>
      </c>
      <c r="K4444" s="21">
        <v>0</v>
      </c>
      <c r="L4444" s="21">
        <v>0</v>
      </c>
      <c r="M4444" s="10">
        <v>0</v>
      </c>
      <c r="N4444" s="9">
        <v>0</v>
      </c>
    </row>
    <row r="4445" spans="1:14" x14ac:dyDescent="0.25">
      <c r="A4445" s="50">
        <f t="shared" si="69"/>
        <v>43651.000000150801</v>
      </c>
      <c r="B4445" s="51">
        <v>43651.000000150801</v>
      </c>
      <c r="C4445" s="34">
        <v>0</v>
      </c>
      <c r="D4445" s="10">
        <v>0</v>
      </c>
      <c r="E4445" s="21">
        <v>0</v>
      </c>
      <c r="F4445" s="21">
        <v>0</v>
      </c>
      <c r="G4445" s="21">
        <v>0</v>
      </c>
      <c r="H4445" s="21">
        <v>0</v>
      </c>
      <c r="I4445" s="21">
        <v>0</v>
      </c>
      <c r="J4445" s="21">
        <v>0</v>
      </c>
      <c r="K4445" s="21">
        <v>0</v>
      </c>
      <c r="L4445" s="21">
        <v>0</v>
      </c>
      <c r="M4445" s="10">
        <v>0</v>
      </c>
      <c r="N4445" s="9">
        <v>0</v>
      </c>
    </row>
    <row r="4446" spans="1:14" x14ac:dyDescent="0.25">
      <c r="A4446" s="50">
        <f t="shared" si="69"/>
        <v>43651.041666817502</v>
      </c>
      <c r="B4446" s="51">
        <v>43651.041666817502</v>
      </c>
      <c r="C4446" s="34">
        <v>0</v>
      </c>
      <c r="D4446" s="10">
        <v>0</v>
      </c>
      <c r="E4446" s="21">
        <v>0</v>
      </c>
      <c r="F4446" s="21">
        <v>0</v>
      </c>
      <c r="G4446" s="21">
        <v>0</v>
      </c>
      <c r="H4446" s="21">
        <v>0</v>
      </c>
      <c r="I4446" s="21">
        <v>0</v>
      </c>
      <c r="J4446" s="21">
        <v>0</v>
      </c>
      <c r="K4446" s="21">
        <v>0</v>
      </c>
      <c r="L4446" s="21">
        <v>0</v>
      </c>
      <c r="M4446" s="10">
        <v>0</v>
      </c>
      <c r="N4446" s="9">
        <v>0</v>
      </c>
    </row>
    <row r="4447" spans="1:14" x14ac:dyDescent="0.25">
      <c r="A4447" s="50">
        <f t="shared" si="69"/>
        <v>43651.083333484203</v>
      </c>
      <c r="B4447" s="51">
        <v>43651.083333484203</v>
      </c>
      <c r="C4447" s="34">
        <v>0</v>
      </c>
      <c r="D4447" s="10">
        <v>0</v>
      </c>
      <c r="E4447" s="21">
        <v>0</v>
      </c>
      <c r="F4447" s="21">
        <v>0</v>
      </c>
      <c r="G4447" s="21">
        <v>0</v>
      </c>
      <c r="H4447" s="21">
        <v>0</v>
      </c>
      <c r="I4447" s="21">
        <v>0</v>
      </c>
      <c r="J4447" s="21">
        <v>0</v>
      </c>
      <c r="K4447" s="21">
        <v>0</v>
      </c>
      <c r="L4447" s="21">
        <v>0</v>
      </c>
      <c r="M4447" s="10">
        <v>0</v>
      </c>
      <c r="N4447" s="9">
        <v>0</v>
      </c>
    </row>
    <row r="4448" spans="1:14" x14ac:dyDescent="0.25">
      <c r="A4448" s="50">
        <f t="shared" si="69"/>
        <v>43651.125000150903</v>
      </c>
      <c r="B4448" s="51">
        <v>43651.125000150903</v>
      </c>
      <c r="C4448" s="34">
        <v>0</v>
      </c>
      <c r="D4448" s="10">
        <v>0</v>
      </c>
      <c r="E4448" s="21">
        <v>0</v>
      </c>
      <c r="F4448" s="21">
        <v>0</v>
      </c>
      <c r="G4448" s="21">
        <v>0</v>
      </c>
      <c r="H4448" s="21">
        <v>0</v>
      </c>
      <c r="I4448" s="21">
        <v>0</v>
      </c>
      <c r="J4448" s="21">
        <v>0</v>
      </c>
      <c r="K4448" s="21">
        <v>0</v>
      </c>
      <c r="L4448" s="21">
        <v>0</v>
      </c>
      <c r="M4448" s="10">
        <v>0</v>
      </c>
      <c r="N4448" s="9">
        <v>0</v>
      </c>
    </row>
    <row r="4449" spans="1:14" x14ac:dyDescent="0.25">
      <c r="A4449" s="50">
        <f t="shared" si="69"/>
        <v>43651.166666817597</v>
      </c>
      <c r="B4449" s="51">
        <v>43651.166666817597</v>
      </c>
      <c r="C4449" s="34">
        <v>0</v>
      </c>
      <c r="D4449" s="10">
        <v>0</v>
      </c>
      <c r="E4449" s="21">
        <v>0</v>
      </c>
      <c r="F4449" s="21">
        <v>0</v>
      </c>
      <c r="G4449" s="21">
        <v>0</v>
      </c>
      <c r="H4449" s="21">
        <v>0</v>
      </c>
      <c r="I4449" s="21">
        <v>0</v>
      </c>
      <c r="J4449" s="21">
        <v>0</v>
      </c>
      <c r="K4449" s="21">
        <v>0</v>
      </c>
      <c r="L4449" s="21">
        <v>0</v>
      </c>
      <c r="M4449" s="10">
        <v>0</v>
      </c>
      <c r="N4449" s="9">
        <v>0</v>
      </c>
    </row>
    <row r="4450" spans="1:14" x14ac:dyDescent="0.25">
      <c r="A4450" s="50">
        <f t="shared" si="69"/>
        <v>43651.208333484297</v>
      </c>
      <c r="B4450" s="51">
        <v>43651.208333484297</v>
      </c>
      <c r="C4450" s="34">
        <v>0</v>
      </c>
      <c r="D4450" s="10">
        <v>0</v>
      </c>
      <c r="E4450" s="21">
        <v>0</v>
      </c>
      <c r="F4450" s="21">
        <v>0</v>
      </c>
      <c r="G4450" s="21">
        <v>0</v>
      </c>
      <c r="H4450" s="21">
        <v>0</v>
      </c>
      <c r="I4450" s="21">
        <v>0</v>
      </c>
      <c r="J4450" s="21">
        <v>0</v>
      </c>
      <c r="K4450" s="21">
        <v>0</v>
      </c>
      <c r="L4450" s="21">
        <v>0</v>
      </c>
      <c r="M4450" s="10">
        <v>0</v>
      </c>
      <c r="N4450" s="9">
        <v>0</v>
      </c>
    </row>
    <row r="4451" spans="1:14" x14ac:dyDescent="0.25">
      <c r="A4451" s="50">
        <f t="shared" si="69"/>
        <v>43651.250000150998</v>
      </c>
      <c r="B4451" s="51">
        <v>43651.250000150998</v>
      </c>
      <c r="C4451" s="34">
        <v>5.8690972337828003E-2</v>
      </c>
      <c r="D4451" s="10">
        <v>7.8254629783770693E-2</v>
      </c>
      <c r="E4451" s="21">
        <v>9.7818287229713405E-2</v>
      </c>
      <c r="F4451" s="21">
        <v>0.11738194467565601</v>
      </c>
      <c r="G4451" s="21">
        <v>0.13694560212159801</v>
      </c>
      <c r="H4451" s="21">
        <v>0.156509259567541</v>
      </c>
      <c r="I4451" s="21">
        <v>0.17607291701348399</v>
      </c>
      <c r="J4451" s="21">
        <v>0.19563657445942598</v>
      </c>
      <c r="K4451" s="21">
        <v>0.21520023190536902</v>
      </c>
      <c r="L4451" s="21">
        <v>0.23476388935131201</v>
      </c>
      <c r="M4451" s="10">
        <v>0.254327546797254</v>
      </c>
      <c r="N4451" s="9">
        <v>0.27389120424319702</v>
      </c>
    </row>
    <row r="4452" spans="1:14" x14ac:dyDescent="0.25">
      <c r="A4452" s="50">
        <f t="shared" si="69"/>
        <v>43651.291666817699</v>
      </c>
      <c r="B4452" s="51">
        <v>43651.291666817699</v>
      </c>
      <c r="C4452" s="34">
        <v>7.4941676158991694E-2</v>
      </c>
      <c r="D4452" s="10">
        <v>9.9922234878655605E-2</v>
      </c>
      <c r="E4452" s="21">
        <v>0.12490279359831899</v>
      </c>
      <c r="F4452" s="21">
        <v>0.149883352317983</v>
      </c>
      <c r="G4452" s="21">
        <v>0.17486391103764701</v>
      </c>
      <c r="H4452" s="21">
        <v>0.19984446975731102</v>
      </c>
      <c r="I4452" s="21">
        <v>0.224825028476975</v>
      </c>
      <c r="J4452" s="21">
        <v>0.24980558719663901</v>
      </c>
      <c r="K4452" s="21">
        <v>0.27478614591630202</v>
      </c>
      <c r="L4452" s="21">
        <v>0.299766704635966</v>
      </c>
      <c r="M4452" s="10">
        <v>0.32474726335563003</v>
      </c>
      <c r="N4452" s="9">
        <v>0.34972782207529401</v>
      </c>
    </row>
    <row r="4453" spans="1:14" x14ac:dyDescent="0.25">
      <c r="A4453" s="50">
        <f t="shared" si="69"/>
        <v>43651.333333484399</v>
      </c>
      <c r="B4453" s="51">
        <v>43651.333333484399</v>
      </c>
      <c r="C4453" s="34">
        <v>0.45461730947315099</v>
      </c>
      <c r="D4453" s="10">
        <v>0.60615641263086795</v>
      </c>
      <c r="E4453" s="21">
        <v>0.75769551578858496</v>
      </c>
      <c r="F4453" s="21">
        <v>0.90923461894630309</v>
      </c>
      <c r="G4453" s="21">
        <v>1.0607737221040199</v>
      </c>
      <c r="H4453" s="21">
        <v>1.2123128252617301</v>
      </c>
      <c r="I4453" s="21">
        <v>1.3638519284194499</v>
      </c>
      <c r="J4453" s="21">
        <v>1.5153910315771699</v>
      </c>
      <c r="K4453" s="21">
        <v>1.6669301347348802</v>
      </c>
      <c r="L4453" s="21">
        <v>1.8184692378926</v>
      </c>
      <c r="M4453" s="10">
        <v>1.97000834105032</v>
      </c>
      <c r="N4453" s="9">
        <v>2.1215474442080398</v>
      </c>
    </row>
    <row r="4454" spans="1:14" x14ac:dyDescent="0.25">
      <c r="A4454" s="50">
        <f t="shared" si="69"/>
        <v>43651.3750001511</v>
      </c>
      <c r="B4454" s="51">
        <v>43651.3750001511</v>
      </c>
      <c r="C4454" s="34">
        <v>0.24205954677456501</v>
      </c>
      <c r="D4454" s="10">
        <v>0.32274606236608699</v>
      </c>
      <c r="E4454" s="21">
        <v>0.40343257795760901</v>
      </c>
      <c r="F4454" s="21">
        <v>0.48411909354913096</v>
      </c>
      <c r="G4454" s="21">
        <v>0.56480560914065303</v>
      </c>
      <c r="H4454" s="21">
        <v>0.64549212473217499</v>
      </c>
      <c r="I4454" s="21">
        <v>0.72617864032369694</v>
      </c>
      <c r="J4454" s="21">
        <v>0.80686515591521901</v>
      </c>
      <c r="K4454" s="21">
        <v>0.88755167150674097</v>
      </c>
      <c r="L4454" s="21">
        <v>0.96823818709826304</v>
      </c>
      <c r="M4454" s="10">
        <v>1.0489247026897799</v>
      </c>
      <c r="N4454" s="9">
        <v>1.1296112182812998</v>
      </c>
    </row>
    <row r="4455" spans="1:14" x14ac:dyDescent="0.25">
      <c r="A4455" s="50">
        <f t="shared" si="69"/>
        <v>43651.4166668178</v>
      </c>
      <c r="B4455" s="51">
        <v>43651.4166668178</v>
      </c>
      <c r="C4455" s="34">
        <v>0.64533441510044498</v>
      </c>
      <c r="D4455" s="10">
        <v>0.86044588680059308</v>
      </c>
      <c r="E4455" s="21">
        <v>1.0755573585007401</v>
      </c>
      <c r="F4455" s="21">
        <v>1.29066883020089</v>
      </c>
      <c r="G4455" s="21">
        <v>1.5057803019010301</v>
      </c>
      <c r="H4455" s="21">
        <v>1.72089177360118</v>
      </c>
      <c r="I4455" s="21">
        <v>1.9360032453013301</v>
      </c>
      <c r="J4455" s="21">
        <v>2.1511147170014802</v>
      </c>
      <c r="K4455" s="21">
        <v>2.3662261887016296</v>
      </c>
      <c r="L4455" s="21">
        <v>2.5813376604017799</v>
      </c>
      <c r="M4455" s="10">
        <v>2.7964491321019298</v>
      </c>
      <c r="N4455" s="9">
        <v>3.0115606038020699</v>
      </c>
    </row>
    <row r="4456" spans="1:14" x14ac:dyDescent="0.25">
      <c r="A4456" s="50">
        <f t="shared" si="69"/>
        <v>43651.458333484501</v>
      </c>
      <c r="B4456" s="51">
        <v>43651.458333484501</v>
      </c>
      <c r="C4456" s="34">
        <v>0.80484352415565297</v>
      </c>
      <c r="D4456" s="10">
        <v>1.0731246988742</v>
      </c>
      <c r="E4456" s="21">
        <v>1.3414058735927499</v>
      </c>
      <c r="F4456" s="21">
        <v>1.6096870483112999</v>
      </c>
      <c r="G4456" s="21">
        <v>1.87796822302985</v>
      </c>
      <c r="H4456" s="21">
        <v>2.1462493977484001</v>
      </c>
      <c r="I4456" s="21">
        <v>2.4145305724669601</v>
      </c>
      <c r="J4456" s="21">
        <v>2.68281174718551</v>
      </c>
      <c r="K4456" s="21">
        <v>2.9510929219040598</v>
      </c>
      <c r="L4456" s="21">
        <v>3.2193740966226101</v>
      </c>
      <c r="M4456" s="10">
        <v>3.4876552713411604</v>
      </c>
      <c r="N4456" s="9">
        <v>3.7559364460597098</v>
      </c>
    </row>
    <row r="4457" spans="1:14" x14ac:dyDescent="0.25">
      <c r="A4457" s="50">
        <f t="shared" si="69"/>
        <v>43651.500000151202</v>
      </c>
      <c r="B4457" s="51">
        <v>43651.500000151202</v>
      </c>
      <c r="C4457" s="34">
        <v>1.2070456981771198</v>
      </c>
      <c r="D4457" s="10">
        <v>1.60939426423617</v>
      </c>
      <c r="E4457" s="21">
        <v>2.0117428302952103</v>
      </c>
      <c r="F4457" s="21">
        <v>2.4140913963542499</v>
      </c>
      <c r="G4457" s="21">
        <v>2.8164399624132996</v>
      </c>
      <c r="H4457" s="21">
        <v>3.2187885284723401</v>
      </c>
      <c r="I4457" s="21">
        <v>3.6211370945313801</v>
      </c>
      <c r="J4457" s="21">
        <v>4.0234856605904206</v>
      </c>
      <c r="K4457" s="21">
        <v>4.4258342266494699</v>
      </c>
      <c r="L4457" s="21">
        <v>4.8281827927085095</v>
      </c>
      <c r="M4457" s="10">
        <v>5.2305313587675499</v>
      </c>
      <c r="N4457" s="9">
        <v>5.6328799248265993</v>
      </c>
    </row>
    <row r="4458" spans="1:14" x14ac:dyDescent="0.25">
      <c r="A4458" s="50">
        <f t="shared" si="69"/>
        <v>43651.541666817902</v>
      </c>
      <c r="B4458" s="51">
        <v>43651.541666817902</v>
      </c>
      <c r="C4458" s="34">
        <v>2.1418390201697597</v>
      </c>
      <c r="D4458" s="10">
        <v>2.8557853602263501</v>
      </c>
      <c r="E4458" s="21">
        <v>3.5697317002829299</v>
      </c>
      <c r="F4458" s="21">
        <v>4.2836780403395194</v>
      </c>
      <c r="G4458" s="21">
        <v>4.9976243803961093</v>
      </c>
      <c r="H4458" s="21">
        <v>5.7115707204527002</v>
      </c>
      <c r="I4458" s="21">
        <v>6.4255170605092902</v>
      </c>
      <c r="J4458" s="21">
        <v>7.1394634005658704</v>
      </c>
      <c r="K4458" s="21">
        <v>7.8534097406224603</v>
      </c>
      <c r="L4458" s="21">
        <v>8.5673560806790494</v>
      </c>
      <c r="M4458" s="10">
        <v>9.2813024207356385</v>
      </c>
      <c r="N4458" s="9">
        <v>9.9952487607922311</v>
      </c>
    </row>
    <row r="4459" spans="1:14" x14ac:dyDescent="0.25">
      <c r="A4459" s="50">
        <f t="shared" si="69"/>
        <v>43651.583333484603</v>
      </c>
      <c r="B4459" s="51">
        <v>43651.583333484603</v>
      </c>
      <c r="C4459" s="34">
        <v>2.4036677000220501</v>
      </c>
      <c r="D4459" s="10">
        <v>3.2048902666960699</v>
      </c>
      <c r="E4459" s="21">
        <v>4.0061128333700795</v>
      </c>
      <c r="F4459" s="21">
        <v>4.8073354000441002</v>
      </c>
      <c r="G4459" s="21">
        <v>5.60855796671812</v>
      </c>
      <c r="H4459" s="21">
        <v>6.4097805333921398</v>
      </c>
      <c r="I4459" s="21">
        <v>7.2110031000661605</v>
      </c>
      <c r="J4459" s="21">
        <v>8.0122256667401697</v>
      </c>
      <c r="K4459" s="21">
        <v>8.8134482334141904</v>
      </c>
      <c r="L4459" s="21">
        <v>9.6146708000882093</v>
      </c>
      <c r="M4459" s="10">
        <v>10.4158933667622</v>
      </c>
      <c r="N4459" s="9">
        <v>11.217115933436201</v>
      </c>
    </row>
    <row r="4460" spans="1:14" x14ac:dyDescent="0.25">
      <c r="A4460" s="50">
        <f t="shared" si="69"/>
        <v>43651.625000151304</v>
      </c>
      <c r="B4460" s="51">
        <v>43651.625000151304</v>
      </c>
      <c r="C4460" s="34">
        <v>2.2181171339575099</v>
      </c>
      <c r="D4460" s="10">
        <v>2.9574895119433497</v>
      </c>
      <c r="E4460" s="21">
        <v>3.6968618899291901</v>
      </c>
      <c r="F4460" s="21">
        <v>4.4362342679150295</v>
      </c>
      <c r="G4460" s="21">
        <v>5.1756066459008698</v>
      </c>
      <c r="H4460" s="21">
        <v>5.9149790238866995</v>
      </c>
      <c r="I4460" s="21">
        <v>6.6543514018725398</v>
      </c>
      <c r="J4460" s="21">
        <v>7.3937237798583801</v>
      </c>
      <c r="K4460" s="21">
        <v>8.1330961578442196</v>
      </c>
      <c r="L4460" s="21">
        <v>8.872468535830059</v>
      </c>
      <c r="M4460" s="10">
        <v>9.6118409138159002</v>
      </c>
      <c r="N4460" s="9">
        <v>10.351213291801699</v>
      </c>
    </row>
    <row r="4461" spans="1:14" x14ac:dyDescent="0.25">
      <c r="A4461" s="50">
        <f t="shared" si="69"/>
        <v>43651.666666817997</v>
      </c>
      <c r="B4461" s="51">
        <v>43651.666666817997</v>
      </c>
      <c r="C4461" s="34">
        <v>1.49562820712505</v>
      </c>
      <c r="D4461" s="10">
        <v>1.9941709428334</v>
      </c>
      <c r="E4461" s="21">
        <v>2.4927136785417501</v>
      </c>
      <c r="F4461" s="21">
        <v>2.9912564142500999</v>
      </c>
      <c r="G4461" s="21">
        <v>3.48979914995846</v>
      </c>
      <c r="H4461" s="21">
        <v>3.9883418856668098</v>
      </c>
      <c r="I4461" s="21">
        <v>4.4868846213751601</v>
      </c>
      <c r="J4461" s="21">
        <v>4.9854273570835099</v>
      </c>
      <c r="K4461" s="21">
        <v>5.4839700927918607</v>
      </c>
      <c r="L4461" s="21">
        <v>5.9825128285002105</v>
      </c>
      <c r="M4461" s="10">
        <v>6.4810555642085603</v>
      </c>
      <c r="N4461" s="9">
        <v>6.9795982999169199</v>
      </c>
    </row>
    <row r="4462" spans="1:14" x14ac:dyDescent="0.25">
      <c r="A4462" s="50">
        <f t="shared" si="69"/>
        <v>43651.708333484698</v>
      </c>
      <c r="B4462" s="51">
        <v>43651.708333484698</v>
      </c>
      <c r="C4462" s="34">
        <v>0.96162771578185091</v>
      </c>
      <c r="D4462" s="10">
        <v>1.2821702877091299</v>
      </c>
      <c r="E4462" s="21">
        <v>1.60271285963641</v>
      </c>
      <c r="F4462" s="21">
        <v>1.9232554315637</v>
      </c>
      <c r="G4462" s="21">
        <v>2.2437980034909804</v>
      </c>
      <c r="H4462" s="21">
        <v>2.56434057541827</v>
      </c>
      <c r="I4462" s="21">
        <v>2.8848831473455498</v>
      </c>
      <c r="J4462" s="21">
        <v>3.2054257192728302</v>
      </c>
      <c r="K4462" s="21">
        <v>3.5259682912001198</v>
      </c>
      <c r="L4462" s="21">
        <v>3.8465108631274001</v>
      </c>
      <c r="M4462" s="10">
        <v>4.1670534350546804</v>
      </c>
      <c r="N4462" s="9">
        <v>4.4875960069819705</v>
      </c>
    </row>
    <row r="4463" spans="1:14" x14ac:dyDescent="0.25">
      <c r="A4463" s="50">
        <f t="shared" si="69"/>
        <v>43651.750000151398</v>
      </c>
      <c r="B4463" s="51">
        <v>43651.750000151398</v>
      </c>
      <c r="C4463" s="34">
        <v>0.59882924037715102</v>
      </c>
      <c r="D4463" s="10">
        <v>0.79843898716953499</v>
      </c>
      <c r="E4463" s="21">
        <v>0.99804873396191796</v>
      </c>
      <c r="F4463" s="21">
        <v>1.1976584807543</v>
      </c>
      <c r="G4463" s="21">
        <v>1.3972682275466801</v>
      </c>
      <c r="H4463" s="21">
        <v>1.59687797433907</v>
      </c>
      <c r="I4463" s="21">
        <v>1.7964877211314498</v>
      </c>
      <c r="J4463" s="21">
        <v>1.9960974679238299</v>
      </c>
      <c r="K4463" s="21">
        <v>2.19570721471622</v>
      </c>
      <c r="L4463" s="21">
        <v>2.3953169615086001</v>
      </c>
      <c r="M4463" s="10">
        <v>2.5949267083009802</v>
      </c>
      <c r="N4463" s="9">
        <v>2.79453645509337</v>
      </c>
    </row>
    <row r="4464" spans="1:14" x14ac:dyDescent="0.25">
      <c r="A4464" s="50">
        <f t="shared" si="69"/>
        <v>43651.791666818099</v>
      </c>
      <c r="B4464" s="51">
        <v>43651.791666818099</v>
      </c>
      <c r="C4464" s="34">
        <v>0.20013601337575801</v>
      </c>
      <c r="D4464" s="10">
        <v>0.26684801783434398</v>
      </c>
      <c r="E4464" s="21">
        <v>0.33356002229293003</v>
      </c>
      <c r="F4464" s="21">
        <v>0.40027202675151602</v>
      </c>
      <c r="G4464" s="21">
        <v>0.46698403121010201</v>
      </c>
      <c r="H4464" s="21">
        <v>0.53369603566868795</v>
      </c>
      <c r="I4464" s="21">
        <v>0.600408040127274</v>
      </c>
      <c r="J4464" s="21">
        <v>0.66712004458586005</v>
      </c>
      <c r="K4464" s="21">
        <v>0.73383204904444599</v>
      </c>
      <c r="L4464" s="21">
        <v>0.80054405350303204</v>
      </c>
      <c r="M4464" s="10">
        <v>0.86725605796161798</v>
      </c>
      <c r="N4464" s="9">
        <v>0.93396806242020403</v>
      </c>
    </row>
    <row r="4465" spans="1:14" x14ac:dyDescent="0.25">
      <c r="A4465" s="50">
        <f t="shared" si="69"/>
        <v>43651.833333484799</v>
      </c>
      <c r="B4465" s="51">
        <v>43651.833333484799</v>
      </c>
      <c r="C4465" s="34">
        <v>4.0295260570824901E-2</v>
      </c>
      <c r="D4465" s="10">
        <v>5.3727014094433201E-2</v>
      </c>
      <c r="E4465" s="21">
        <v>6.7158767618041501E-2</v>
      </c>
      <c r="F4465" s="21">
        <v>8.0590521141649801E-2</v>
      </c>
      <c r="G4465" s="21">
        <v>9.4022274665258102E-2</v>
      </c>
      <c r="H4465" s="21">
        <v>0.107454028188866</v>
      </c>
      <c r="I4465" s="21">
        <v>0.12088578171247399</v>
      </c>
      <c r="J4465" s="21">
        <v>0.134317535236083</v>
      </c>
      <c r="K4465" s="21">
        <v>0.14774928875969101</v>
      </c>
      <c r="L4465" s="21">
        <v>0.16118104228329902</v>
      </c>
      <c r="M4465" s="10">
        <v>0.174612795806908</v>
      </c>
      <c r="N4465" s="9">
        <v>0.18804454933051598</v>
      </c>
    </row>
    <row r="4466" spans="1:14" x14ac:dyDescent="0.25">
      <c r="A4466" s="50">
        <f t="shared" si="69"/>
        <v>43651.8750001515</v>
      </c>
      <c r="B4466" s="51">
        <v>43651.8750001515</v>
      </c>
      <c r="C4466" s="34">
        <v>0</v>
      </c>
      <c r="D4466" s="10">
        <v>0</v>
      </c>
      <c r="E4466" s="21">
        <v>0</v>
      </c>
      <c r="F4466" s="21">
        <v>0</v>
      </c>
      <c r="G4466" s="21">
        <v>0</v>
      </c>
      <c r="H4466" s="21">
        <v>0</v>
      </c>
      <c r="I4466" s="21">
        <v>0</v>
      </c>
      <c r="J4466" s="21">
        <v>0</v>
      </c>
      <c r="K4466" s="21">
        <v>0</v>
      </c>
      <c r="L4466" s="21">
        <v>0</v>
      </c>
      <c r="M4466" s="10">
        <v>0</v>
      </c>
      <c r="N4466" s="9">
        <v>0</v>
      </c>
    </row>
    <row r="4467" spans="1:14" x14ac:dyDescent="0.25">
      <c r="A4467" s="50">
        <f t="shared" si="69"/>
        <v>43651.916666818201</v>
      </c>
      <c r="B4467" s="51">
        <v>43651.916666818201</v>
      </c>
      <c r="C4467" s="34">
        <v>0</v>
      </c>
      <c r="D4467" s="10">
        <v>0</v>
      </c>
      <c r="E4467" s="21">
        <v>0</v>
      </c>
      <c r="F4467" s="21">
        <v>0</v>
      </c>
      <c r="G4467" s="21">
        <v>0</v>
      </c>
      <c r="H4467" s="21">
        <v>0</v>
      </c>
      <c r="I4467" s="21">
        <v>0</v>
      </c>
      <c r="J4467" s="21">
        <v>0</v>
      </c>
      <c r="K4467" s="21">
        <v>0</v>
      </c>
      <c r="L4467" s="21">
        <v>0</v>
      </c>
      <c r="M4467" s="10">
        <v>0</v>
      </c>
      <c r="N4467" s="9">
        <v>0</v>
      </c>
    </row>
    <row r="4468" spans="1:14" x14ac:dyDescent="0.25">
      <c r="A4468" s="50">
        <f t="shared" si="69"/>
        <v>43651.958333484901</v>
      </c>
      <c r="B4468" s="51">
        <v>43651.958333484901</v>
      </c>
      <c r="C4468" s="34">
        <v>0</v>
      </c>
      <c r="D4468" s="10">
        <v>0</v>
      </c>
      <c r="E4468" s="21">
        <v>0</v>
      </c>
      <c r="F4468" s="21">
        <v>0</v>
      </c>
      <c r="G4468" s="21">
        <v>0</v>
      </c>
      <c r="H4468" s="21">
        <v>0</v>
      </c>
      <c r="I4468" s="21">
        <v>0</v>
      </c>
      <c r="J4468" s="21">
        <v>0</v>
      </c>
      <c r="K4468" s="21">
        <v>0</v>
      </c>
      <c r="L4468" s="21">
        <v>0</v>
      </c>
      <c r="M4468" s="10">
        <v>0</v>
      </c>
      <c r="N4468" s="9">
        <v>0</v>
      </c>
    </row>
    <row r="4469" spans="1:14" x14ac:dyDescent="0.25">
      <c r="A4469" s="50">
        <f t="shared" si="69"/>
        <v>43652.000000151602</v>
      </c>
      <c r="B4469" s="51">
        <v>43652.000000151602</v>
      </c>
      <c r="C4469" s="34">
        <v>0</v>
      </c>
      <c r="D4469" s="10">
        <v>0</v>
      </c>
      <c r="E4469" s="21">
        <v>0</v>
      </c>
      <c r="F4469" s="21">
        <v>0</v>
      </c>
      <c r="G4469" s="21">
        <v>0</v>
      </c>
      <c r="H4469" s="21">
        <v>0</v>
      </c>
      <c r="I4469" s="21">
        <v>0</v>
      </c>
      <c r="J4469" s="21">
        <v>0</v>
      </c>
      <c r="K4469" s="21">
        <v>0</v>
      </c>
      <c r="L4469" s="21">
        <v>0</v>
      </c>
      <c r="M4469" s="10">
        <v>0</v>
      </c>
      <c r="N4469" s="9">
        <v>0</v>
      </c>
    </row>
    <row r="4470" spans="1:14" x14ac:dyDescent="0.25">
      <c r="A4470" s="50">
        <f t="shared" si="69"/>
        <v>43652.041666818302</v>
      </c>
      <c r="B4470" s="51">
        <v>43652.041666818302</v>
      </c>
      <c r="C4470" s="34">
        <v>0</v>
      </c>
      <c r="D4470" s="10">
        <v>0</v>
      </c>
      <c r="E4470" s="21">
        <v>0</v>
      </c>
      <c r="F4470" s="21">
        <v>0</v>
      </c>
      <c r="G4470" s="21">
        <v>0</v>
      </c>
      <c r="H4470" s="21">
        <v>0</v>
      </c>
      <c r="I4470" s="21">
        <v>0</v>
      </c>
      <c r="J4470" s="21">
        <v>0</v>
      </c>
      <c r="K4470" s="21">
        <v>0</v>
      </c>
      <c r="L4470" s="21">
        <v>0</v>
      </c>
      <c r="M4470" s="10">
        <v>0</v>
      </c>
      <c r="N4470" s="9">
        <v>0</v>
      </c>
    </row>
    <row r="4471" spans="1:14" x14ac:dyDescent="0.25">
      <c r="A4471" s="50">
        <f t="shared" si="69"/>
        <v>43652.083333485003</v>
      </c>
      <c r="B4471" s="51">
        <v>43652.083333485003</v>
      </c>
      <c r="C4471" s="34">
        <v>0</v>
      </c>
      <c r="D4471" s="10">
        <v>0</v>
      </c>
      <c r="E4471" s="21">
        <v>0</v>
      </c>
      <c r="F4471" s="21">
        <v>0</v>
      </c>
      <c r="G4471" s="21">
        <v>0</v>
      </c>
      <c r="H4471" s="21">
        <v>0</v>
      </c>
      <c r="I4471" s="21">
        <v>0</v>
      </c>
      <c r="J4471" s="21">
        <v>0</v>
      </c>
      <c r="K4471" s="21">
        <v>0</v>
      </c>
      <c r="L4471" s="21">
        <v>0</v>
      </c>
      <c r="M4471" s="10">
        <v>0</v>
      </c>
      <c r="N4471" s="9">
        <v>0</v>
      </c>
    </row>
    <row r="4472" spans="1:14" x14ac:dyDescent="0.25">
      <c r="A4472" s="50">
        <f t="shared" si="69"/>
        <v>43652.125000151696</v>
      </c>
      <c r="B4472" s="51">
        <v>43652.125000151696</v>
      </c>
      <c r="C4472" s="34">
        <v>0</v>
      </c>
      <c r="D4472" s="10">
        <v>0</v>
      </c>
      <c r="E4472" s="21">
        <v>0</v>
      </c>
      <c r="F4472" s="21">
        <v>0</v>
      </c>
      <c r="G4472" s="21">
        <v>0</v>
      </c>
      <c r="H4472" s="21">
        <v>0</v>
      </c>
      <c r="I4472" s="21">
        <v>0</v>
      </c>
      <c r="J4472" s="21">
        <v>0</v>
      </c>
      <c r="K4472" s="21">
        <v>0</v>
      </c>
      <c r="L4472" s="21">
        <v>0</v>
      </c>
      <c r="M4472" s="10">
        <v>0</v>
      </c>
      <c r="N4472" s="9">
        <v>0</v>
      </c>
    </row>
    <row r="4473" spans="1:14" x14ac:dyDescent="0.25">
      <c r="A4473" s="50">
        <f t="shared" si="69"/>
        <v>43652.166666818397</v>
      </c>
      <c r="B4473" s="51">
        <v>43652.166666818397</v>
      </c>
      <c r="C4473" s="34">
        <v>0</v>
      </c>
      <c r="D4473" s="10">
        <v>0</v>
      </c>
      <c r="E4473" s="21">
        <v>0</v>
      </c>
      <c r="F4473" s="21">
        <v>0</v>
      </c>
      <c r="G4473" s="21">
        <v>0</v>
      </c>
      <c r="H4473" s="21">
        <v>0</v>
      </c>
      <c r="I4473" s="21">
        <v>0</v>
      </c>
      <c r="J4473" s="21">
        <v>0</v>
      </c>
      <c r="K4473" s="21">
        <v>0</v>
      </c>
      <c r="L4473" s="21">
        <v>0</v>
      </c>
      <c r="M4473" s="10">
        <v>0</v>
      </c>
      <c r="N4473" s="9">
        <v>0</v>
      </c>
    </row>
    <row r="4474" spans="1:14" x14ac:dyDescent="0.25">
      <c r="A4474" s="50">
        <f t="shared" si="69"/>
        <v>43652.208333485098</v>
      </c>
      <c r="B4474" s="51">
        <v>43652.208333485098</v>
      </c>
      <c r="C4474" s="34">
        <v>0</v>
      </c>
      <c r="D4474" s="10">
        <v>0</v>
      </c>
      <c r="E4474" s="21">
        <v>0</v>
      </c>
      <c r="F4474" s="21">
        <v>0</v>
      </c>
      <c r="G4474" s="21">
        <v>0</v>
      </c>
      <c r="H4474" s="21">
        <v>0</v>
      </c>
      <c r="I4474" s="21">
        <v>0</v>
      </c>
      <c r="J4474" s="21">
        <v>0</v>
      </c>
      <c r="K4474" s="21">
        <v>0</v>
      </c>
      <c r="L4474" s="21">
        <v>0</v>
      </c>
      <c r="M4474" s="10">
        <v>0</v>
      </c>
      <c r="N4474" s="9">
        <v>0</v>
      </c>
    </row>
    <row r="4475" spans="1:14" x14ac:dyDescent="0.25">
      <c r="A4475" s="50">
        <f t="shared" si="69"/>
        <v>43652.250000151798</v>
      </c>
      <c r="B4475" s="51">
        <v>43652.250000151798</v>
      </c>
      <c r="C4475" s="34">
        <v>6.2540819322559005E-2</v>
      </c>
      <c r="D4475" s="10">
        <v>8.3387759096745298E-2</v>
      </c>
      <c r="E4475" s="21">
        <v>0.10423469887093099</v>
      </c>
      <c r="F4475" s="21">
        <v>0.12508163864511801</v>
      </c>
      <c r="G4475" s="21">
        <v>0.14592857841930398</v>
      </c>
      <c r="H4475" s="21">
        <v>0.16677551819349001</v>
      </c>
      <c r="I4475" s="21">
        <v>0.18762245796767701</v>
      </c>
      <c r="J4475" s="21">
        <v>0.20846939774186299</v>
      </c>
      <c r="K4475" s="21">
        <v>0.22931633751604899</v>
      </c>
      <c r="L4475" s="21">
        <v>0.25016327729023602</v>
      </c>
      <c r="M4475" s="10">
        <v>0.27101021706442202</v>
      </c>
      <c r="N4475" s="9">
        <v>0.29185715683860797</v>
      </c>
    </row>
    <row r="4476" spans="1:14" x14ac:dyDescent="0.25">
      <c r="A4476" s="50">
        <f t="shared" si="69"/>
        <v>43652.291666818499</v>
      </c>
      <c r="B4476" s="51">
        <v>43652.291666818499</v>
      </c>
      <c r="C4476" s="34">
        <v>0.270995324958693</v>
      </c>
      <c r="D4476" s="10">
        <v>0.36132709994492401</v>
      </c>
      <c r="E4476" s="21">
        <v>0.45165887493115503</v>
      </c>
      <c r="F4476" s="21">
        <v>0.54199064991738599</v>
      </c>
      <c r="G4476" s="21">
        <v>0.63232242490361801</v>
      </c>
      <c r="H4476" s="21">
        <v>0.72265419988984902</v>
      </c>
      <c r="I4476" s="21">
        <v>0.81298597487608004</v>
      </c>
      <c r="J4476" s="21">
        <v>0.90331774986231095</v>
      </c>
      <c r="K4476" s="21">
        <v>0.99364952484854197</v>
      </c>
      <c r="L4476" s="21">
        <v>1.08398129983477</v>
      </c>
      <c r="M4476" s="10">
        <v>1.174313074821</v>
      </c>
      <c r="N4476" s="9">
        <v>1.26464484980723</v>
      </c>
    </row>
    <row r="4477" spans="1:14" x14ac:dyDescent="0.25">
      <c r="A4477" s="50">
        <f t="shared" si="69"/>
        <v>43652.3333334852</v>
      </c>
      <c r="B4477" s="51">
        <v>43652.3333334852</v>
      </c>
      <c r="C4477" s="34">
        <v>0.62110856166364503</v>
      </c>
      <c r="D4477" s="10">
        <v>0.82814474888486</v>
      </c>
      <c r="E4477" s="21">
        <v>1.03518093610607</v>
      </c>
      <c r="F4477" s="21">
        <v>1.2422171233272901</v>
      </c>
      <c r="G4477" s="21">
        <v>1.4492533105484999</v>
      </c>
      <c r="H4477" s="21">
        <v>1.65628949776972</v>
      </c>
      <c r="I4477" s="21">
        <v>1.8633256849909301</v>
      </c>
      <c r="J4477" s="21">
        <v>2.0703618722121502</v>
      </c>
      <c r="K4477" s="21">
        <v>2.2773980594333598</v>
      </c>
      <c r="L4477" s="21">
        <v>2.4844342466545801</v>
      </c>
      <c r="M4477" s="10">
        <v>2.6914704338757902</v>
      </c>
      <c r="N4477" s="9">
        <v>2.8985066210970101</v>
      </c>
    </row>
    <row r="4478" spans="1:14" x14ac:dyDescent="0.25">
      <c r="A4478" s="50">
        <f t="shared" si="69"/>
        <v>43652.3750001519</v>
      </c>
      <c r="B4478" s="51">
        <v>43652.3750001519</v>
      </c>
      <c r="C4478" s="34">
        <v>1.12737031680863</v>
      </c>
      <c r="D4478" s="10">
        <v>1.5031604224115098</v>
      </c>
      <c r="E4478" s="21">
        <v>1.8789505280143901</v>
      </c>
      <c r="F4478" s="21">
        <v>2.2547406336172697</v>
      </c>
      <c r="G4478" s="21">
        <v>2.6305307392201498</v>
      </c>
      <c r="H4478" s="21">
        <v>3.0063208448230299</v>
      </c>
      <c r="I4478" s="21">
        <v>3.3821109504259099</v>
      </c>
      <c r="J4478" s="21">
        <v>3.75790105602879</v>
      </c>
      <c r="K4478" s="21">
        <v>4.1336911616316705</v>
      </c>
      <c r="L4478" s="21">
        <v>4.5094812672345501</v>
      </c>
      <c r="M4478" s="10">
        <v>4.8852713728374297</v>
      </c>
      <c r="N4478" s="9">
        <v>5.2610614784402996</v>
      </c>
    </row>
    <row r="4479" spans="1:14" x14ac:dyDescent="0.25">
      <c r="A4479" s="50">
        <f t="shared" si="69"/>
        <v>43652.416666818601</v>
      </c>
      <c r="B4479" s="51">
        <v>43652.416666818601</v>
      </c>
      <c r="C4479" s="34">
        <v>1.58291660885916</v>
      </c>
      <c r="D4479" s="10">
        <v>2.1105554784788803</v>
      </c>
      <c r="E4479" s="21">
        <v>2.6381943480986001</v>
      </c>
      <c r="F4479" s="21">
        <v>3.1658332177183302</v>
      </c>
      <c r="G4479" s="21">
        <v>3.69347208733805</v>
      </c>
      <c r="H4479" s="21">
        <v>4.2211109569577703</v>
      </c>
      <c r="I4479" s="21">
        <v>4.7487498265774901</v>
      </c>
      <c r="J4479" s="21">
        <v>5.27638869619721</v>
      </c>
      <c r="K4479" s="21">
        <v>5.8040275658169405</v>
      </c>
      <c r="L4479" s="21">
        <v>6.3316664354366603</v>
      </c>
      <c r="M4479" s="10">
        <v>6.8593053050563801</v>
      </c>
      <c r="N4479" s="9">
        <v>7.3869441746761</v>
      </c>
    </row>
    <row r="4480" spans="1:14" x14ac:dyDescent="0.25">
      <c r="A4480" s="50">
        <f t="shared" si="69"/>
        <v>43652.458333485301</v>
      </c>
      <c r="B4480" s="51">
        <v>43652.458333485301</v>
      </c>
      <c r="C4480" s="34">
        <v>1.79387951209001</v>
      </c>
      <c r="D4480" s="10">
        <v>2.3918393494533401</v>
      </c>
      <c r="E4480" s="21">
        <v>2.98979918681668</v>
      </c>
      <c r="F4480" s="21">
        <v>3.5877590241800199</v>
      </c>
      <c r="G4480" s="21">
        <v>4.18571886154335</v>
      </c>
      <c r="H4480" s="21">
        <v>4.7836786989066908</v>
      </c>
      <c r="I4480" s="21">
        <v>5.3816385362700299</v>
      </c>
      <c r="J4480" s="21">
        <v>5.97959837363336</v>
      </c>
      <c r="K4480" s="21">
        <v>6.5775582109966999</v>
      </c>
      <c r="L4480" s="21">
        <v>7.1755180483600398</v>
      </c>
      <c r="M4480" s="10">
        <v>7.77347788572337</v>
      </c>
      <c r="N4480" s="9">
        <v>8.3714377230867107</v>
      </c>
    </row>
    <row r="4481" spans="1:14" x14ac:dyDescent="0.25">
      <c r="A4481" s="50">
        <f t="shared" si="69"/>
        <v>43652.500000152002</v>
      </c>
      <c r="B4481" s="51">
        <v>43652.500000152002</v>
      </c>
      <c r="C4481" s="34">
        <v>2.0592037459174799</v>
      </c>
      <c r="D4481" s="10">
        <v>2.7456049945566403</v>
      </c>
      <c r="E4481" s="21">
        <v>3.4320062431957998</v>
      </c>
      <c r="F4481" s="21">
        <v>4.1184074918349598</v>
      </c>
      <c r="G4481" s="21">
        <v>4.8048087404741198</v>
      </c>
      <c r="H4481" s="21">
        <v>5.4912099891132806</v>
      </c>
      <c r="I4481" s="21">
        <v>6.1776112377524397</v>
      </c>
      <c r="J4481" s="21">
        <v>6.8640124863915997</v>
      </c>
      <c r="K4481" s="21">
        <v>7.5504137350307605</v>
      </c>
      <c r="L4481" s="21">
        <v>8.2368149836699196</v>
      </c>
      <c r="M4481" s="10">
        <v>8.9232162323090698</v>
      </c>
      <c r="N4481" s="9">
        <v>9.6096174809482395</v>
      </c>
    </row>
    <row r="4482" spans="1:14" x14ac:dyDescent="0.25">
      <c r="A4482" s="50">
        <f t="shared" si="69"/>
        <v>43652.541666818703</v>
      </c>
      <c r="B4482" s="51">
        <v>43652.541666818703</v>
      </c>
      <c r="C4482" s="34">
        <v>2.2965789434067001</v>
      </c>
      <c r="D4482" s="10">
        <v>3.0621052578755998</v>
      </c>
      <c r="E4482" s="21">
        <v>3.8276315723445</v>
      </c>
      <c r="F4482" s="21">
        <v>4.59315788681341</v>
      </c>
      <c r="G4482" s="21">
        <v>5.3586842012823102</v>
      </c>
      <c r="H4482" s="21">
        <v>6.1242105157512094</v>
      </c>
      <c r="I4482" s="21">
        <v>6.8897368302201105</v>
      </c>
      <c r="J4482" s="21">
        <v>7.6552631446890098</v>
      </c>
      <c r="K4482" s="21">
        <v>8.4207894591579198</v>
      </c>
      <c r="L4482" s="21">
        <v>9.1863157736268199</v>
      </c>
      <c r="M4482" s="10">
        <v>9.9518420880957201</v>
      </c>
      <c r="N4482" s="9">
        <v>10.717368402564599</v>
      </c>
    </row>
    <row r="4483" spans="1:14" x14ac:dyDescent="0.25">
      <c r="A4483" s="50">
        <f t="shared" si="69"/>
        <v>43652.583333485403</v>
      </c>
      <c r="B4483" s="51">
        <v>43652.583333485403</v>
      </c>
      <c r="C4483" s="34">
        <v>2.3481321142169298</v>
      </c>
      <c r="D4483" s="10">
        <v>3.1308428189559101</v>
      </c>
      <c r="E4483" s="21">
        <v>3.9135535236948797</v>
      </c>
      <c r="F4483" s="21">
        <v>4.6962642284338596</v>
      </c>
      <c r="G4483" s="21">
        <v>5.4789749331728395</v>
      </c>
      <c r="H4483" s="21">
        <v>6.2616856379118202</v>
      </c>
      <c r="I4483" s="21">
        <v>7.0443963426508001</v>
      </c>
      <c r="J4483" s="21">
        <v>7.8271070473897701</v>
      </c>
      <c r="K4483" s="21">
        <v>8.60981775212875</v>
      </c>
      <c r="L4483" s="21">
        <v>9.3925284568677299</v>
      </c>
      <c r="M4483" s="10">
        <v>10.175239161606699</v>
      </c>
      <c r="N4483" s="9">
        <v>10.957949866345599</v>
      </c>
    </row>
    <row r="4484" spans="1:14" x14ac:dyDescent="0.25">
      <c r="A4484" s="50">
        <f t="shared" si="69"/>
        <v>43652.625000152097</v>
      </c>
      <c r="B4484" s="51">
        <v>43652.625000152097</v>
      </c>
      <c r="C4484" s="34">
        <v>1.80934567239123</v>
      </c>
      <c r="D4484" s="10">
        <v>2.4124608965216399</v>
      </c>
      <c r="E4484" s="21">
        <v>3.0155761206520602</v>
      </c>
      <c r="F4484" s="21">
        <v>3.6186913447824698</v>
      </c>
      <c r="G4484" s="21">
        <v>4.2218065689128794</v>
      </c>
      <c r="H4484" s="21">
        <v>4.8249217930432895</v>
      </c>
      <c r="I4484" s="21">
        <v>5.4280370171737102</v>
      </c>
      <c r="J4484" s="21">
        <v>6.0311522413041203</v>
      </c>
      <c r="K4484" s="21">
        <v>6.6342674654345304</v>
      </c>
      <c r="L4484" s="21">
        <v>7.2373826895649396</v>
      </c>
      <c r="M4484" s="10">
        <v>7.8404979136953497</v>
      </c>
      <c r="N4484" s="9">
        <v>8.4436131378257588</v>
      </c>
    </row>
    <row r="4485" spans="1:14" x14ac:dyDescent="0.25">
      <c r="A4485" s="50">
        <f t="shared" si="69"/>
        <v>43652.666666818797</v>
      </c>
      <c r="B4485" s="51">
        <v>43652.666666818797</v>
      </c>
      <c r="C4485" s="34">
        <v>1.44738578887743</v>
      </c>
      <c r="D4485" s="10">
        <v>1.9298477185032401</v>
      </c>
      <c r="E4485" s="21">
        <v>2.41230964812905</v>
      </c>
      <c r="F4485" s="21">
        <v>2.8947715777548599</v>
      </c>
      <c r="G4485" s="21">
        <v>3.3772335073806699</v>
      </c>
      <c r="H4485" s="21">
        <v>3.8596954370064802</v>
      </c>
      <c r="I4485" s="21">
        <v>4.3421573666322901</v>
      </c>
      <c r="J4485" s="21">
        <v>4.8246192962581</v>
      </c>
      <c r="K4485" s="21">
        <v>5.30708122588391</v>
      </c>
      <c r="L4485" s="21">
        <v>5.7895431555097199</v>
      </c>
      <c r="M4485" s="10">
        <v>6.2720050851355298</v>
      </c>
      <c r="N4485" s="9">
        <v>6.7544670147613397</v>
      </c>
    </row>
    <row r="4486" spans="1:14" x14ac:dyDescent="0.25">
      <c r="A4486" s="50">
        <f t="shared" ref="A4486:A4549" si="70">B4486</f>
        <v>43652.708333485498</v>
      </c>
      <c r="B4486" s="51">
        <v>43652.708333485498</v>
      </c>
      <c r="C4486" s="34">
        <v>1.10861469796388</v>
      </c>
      <c r="D4486" s="10">
        <v>1.4781529306185099</v>
      </c>
      <c r="E4486" s="21">
        <v>1.8476911632731401</v>
      </c>
      <c r="F4486" s="21">
        <v>2.2172293959277698</v>
      </c>
      <c r="G4486" s="21">
        <v>2.5867676285823999</v>
      </c>
      <c r="H4486" s="21">
        <v>2.9563058612370301</v>
      </c>
      <c r="I4486" s="21">
        <v>3.3258440938916602</v>
      </c>
      <c r="J4486" s="21">
        <v>3.6953823265462802</v>
      </c>
      <c r="K4486" s="21">
        <v>4.0649205592009094</v>
      </c>
      <c r="L4486" s="21">
        <v>4.4344587918555396</v>
      </c>
      <c r="M4486" s="10">
        <v>4.8039970245101706</v>
      </c>
      <c r="N4486" s="9">
        <v>5.1735352571647999</v>
      </c>
    </row>
    <row r="4487" spans="1:14" x14ac:dyDescent="0.25">
      <c r="A4487" s="50">
        <f t="shared" si="70"/>
        <v>43652.750000152198</v>
      </c>
      <c r="B4487" s="51">
        <v>43652.750000152198</v>
      </c>
      <c r="C4487" s="34">
        <v>0.62611051851249799</v>
      </c>
      <c r="D4487" s="10">
        <v>0.83481402468333099</v>
      </c>
      <c r="E4487" s="21">
        <v>1.04351753085416</v>
      </c>
      <c r="F4487" s="21">
        <v>1.25222103702499</v>
      </c>
      <c r="G4487" s="21">
        <v>1.46092454319583</v>
      </c>
      <c r="H4487" s="21">
        <v>1.66962804936666</v>
      </c>
      <c r="I4487" s="21">
        <v>1.87833155553749</v>
      </c>
      <c r="J4487" s="21">
        <v>2.08703506170832</v>
      </c>
      <c r="K4487" s="21">
        <v>2.2957385678791602</v>
      </c>
      <c r="L4487" s="21">
        <v>2.5044420740499898</v>
      </c>
      <c r="M4487" s="10">
        <v>2.7131455802208202</v>
      </c>
      <c r="N4487" s="9">
        <v>2.92184908639166</v>
      </c>
    </row>
    <row r="4488" spans="1:14" x14ac:dyDescent="0.25">
      <c r="A4488" s="50">
        <f t="shared" si="70"/>
        <v>43652.791666818899</v>
      </c>
      <c r="B4488" s="51">
        <v>43652.791666818899</v>
      </c>
      <c r="C4488" s="34">
        <v>0.15125607266850499</v>
      </c>
      <c r="D4488" s="10">
        <v>0.20167476355800698</v>
      </c>
      <c r="E4488" s="21">
        <v>0.25209345444750902</v>
      </c>
      <c r="F4488" s="21">
        <v>0.30251214533701104</v>
      </c>
      <c r="G4488" s="21">
        <v>0.352930836226513</v>
      </c>
      <c r="H4488" s="21">
        <v>0.40334952711601502</v>
      </c>
      <c r="I4488" s="21">
        <v>0.45376821800551698</v>
      </c>
      <c r="J4488" s="21">
        <v>0.50418690889501894</v>
      </c>
      <c r="K4488" s="21">
        <v>0.55460559978452106</v>
      </c>
      <c r="L4488" s="21">
        <v>0.60502429067402297</v>
      </c>
      <c r="M4488" s="10">
        <v>0.65544298156352399</v>
      </c>
      <c r="N4488" s="9">
        <v>0.705861672453026</v>
      </c>
    </row>
    <row r="4489" spans="1:14" x14ac:dyDescent="0.25">
      <c r="A4489" s="50">
        <f t="shared" si="70"/>
        <v>43652.8333334856</v>
      </c>
      <c r="B4489" s="51">
        <v>43652.8333334856</v>
      </c>
      <c r="C4489" s="34">
        <v>5.6228247342943398E-2</v>
      </c>
      <c r="D4489" s="10">
        <v>7.4970996457257799E-2</v>
      </c>
      <c r="E4489" s="21">
        <v>9.3713745571572304E-2</v>
      </c>
      <c r="F4489" s="21">
        <v>0.112456494685886</v>
      </c>
      <c r="G4489" s="21">
        <v>0.13119924380020101</v>
      </c>
      <c r="H4489" s="21">
        <v>0.14994199291451499</v>
      </c>
      <c r="I4489" s="21">
        <v>0.16868474202882999</v>
      </c>
      <c r="J4489" s="21">
        <v>0.187427491143144</v>
      </c>
      <c r="K4489" s="21">
        <v>0.206170240257459</v>
      </c>
      <c r="L4489" s="21">
        <v>0.22491298937177298</v>
      </c>
      <c r="M4489" s="10">
        <v>0.24365573848608801</v>
      </c>
      <c r="N4489" s="9">
        <v>0.26239848760040202</v>
      </c>
    </row>
    <row r="4490" spans="1:14" x14ac:dyDescent="0.25">
      <c r="A4490" s="50">
        <f t="shared" si="70"/>
        <v>43652.8750001523</v>
      </c>
      <c r="B4490" s="51">
        <v>43652.8750001523</v>
      </c>
      <c r="C4490" s="34">
        <v>0</v>
      </c>
      <c r="D4490" s="10">
        <v>0</v>
      </c>
      <c r="E4490" s="21">
        <v>0</v>
      </c>
      <c r="F4490" s="21">
        <v>0</v>
      </c>
      <c r="G4490" s="21">
        <v>0</v>
      </c>
      <c r="H4490" s="21">
        <v>0</v>
      </c>
      <c r="I4490" s="21">
        <v>0</v>
      </c>
      <c r="J4490" s="21">
        <v>0</v>
      </c>
      <c r="K4490" s="21">
        <v>0</v>
      </c>
      <c r="L4490" s="21">
        <v>0</v>
      </c>
      <c r="M4490" s="10">
        <v>0</v>
      </c>
      <c r="N4490" s="9">
        <v>0</v>
      </c>
    </row>
    <row r="4491" spans="1:14" x14ac:dyDescent="0.25">
      <c r="A4491" s="50">
        <f t="shared" si="70"/>
        <v>43652.916666819001</v>
      </c>
      <c r="B4491" s="51">
        <v>43652.916666819001</v>
      </c>
      <c r="C4491" s="34">
        <v>0</v>
      </c>
      <c r="D4491" s="10">
        <v>0</v>
      </c>
      <c r="E4491" s="21">
        <v>0</v>
      </c>
      <c r="F4491" s="21">
        <v>0</v>
      </c>
      <c r="G4491" s="21">
        <v>0</v>
      </c>
      <c r="H4491" s="21">
        <v>0</v>
      </c>
      <c r="I4491" s="21">
        <v>0</v>
      </c>
      <c r="J4491" s="21">
        <v>0</v>
      </c>
      <c r="K4491" s="21">
        <v>0</v>
      </c>
      <c r="L4491" s="21">
        <v>0</v>
      </c>
      <c r="M4491" s="10">
        <v>0</v>
      </c>
      <c r="N4491" s="9">
        <v>0</v>
      </c>
    </row>
    <row r="4492" spans="1:14" x14ac:dyDescent="0.25">
      <c r="A4492" s="50">
        <f t="shared" si="70"/>
        <v>43652.958333485702</v>
      </c>
      <c r="B4492" s="51">
        <v>43652.958333485702</v>
      </c>
      <c r="C4492" s="34">
        <v>0</v>
      </c>
      <c r="D4492" s="10">
        <v>0</v>
      </c>
      <c r="E4492" s="21">
        <v>0</v>
      </c>
      <c r="F4492" s="21">
        <v>0</v>
      </c>
      <c r="G4492" s="21">
        <v>0</v>
      </c>
      <c r="H4492" s="21">
        <v>0</v>
      </c>
      <c r="I4492" s="21">
        <v>0</v>
      </c>
      <c r="J4492" s="21">
        <v>0</v>
      </c>
      <c r="K4492" s="21">
        <v>0</v>
      </c>
      <c r="L4492" s="21">
        <v>0</v>
      </c>
      <c r="M4492" s="10">
        <v>0</v>
      </c>
      <c r="N4492" s="9">
        <v>0</v>
      </c>
    </row>
    <row r="4493" spans="1:14" x14ac:dyDescent="0.25">
      <c r="A4493" s="50">
        <f t="shared" si="70"/>
        <v>43653.000000152402</v>
      </c>
      <c r="B4493" s="51">
        <v>43653.000000152402</v>
      </c>
      <c r="C4493" s="34">
        <v>0</v>
      </c>
      <c r="D4493" s="10">
        <v>0</v>
      </c>
      <c r="E4493" s="21">
        <v>0</v>
      </c>
      <c r="F4493" s="21">
        <v>0</v>
      </c>
      <c r="G4493" s="21">
        <v>0</v>
      </c>
      <c r="H4493" s="21">
        <v>0</v>
      </c>
      <c r="I4493" s="21">
        <v>0</v>
      </c>
      <c r="J4493" s="21">
        <v>0</v>
      </c>
      <c r="K4493" s="21">
        <v>0</v>
      </c>
      <c r="L4493" s="21">
        <v>0</v>
      </c>
      <c r="M4493" s="10">
        <v>0</v>
      </c>
      <c r="N4493" s="9">
        <v>0</v>
      </c>
    </row>
    <row r="4494" spans="1:14" x14ac:dyDescent="0.25">
      <c r="A4494" s="50">
        <f t="shared" si="70"/>
        <v>43653.041666819103</v>
      </c>
      <c r="B4494" s="51">
        <v>43653.041666819103</v>
      </c>
      <c r="C4494" s="34">
        <v>0</v>
      </c>
      <c r="D4494" s="10">
        <v>0</v>
      </c>
      <c r="E4494" s="21">
        <v>0</v>
      </c>
      <c r="F4494" s="21">
        <v>0</v>
      </c>
      <c r="G4494" s="21">
        <v>0</v>
      </c>
      <c r="H4494" s="21">
        <v>0</v>
      </c>
      <c r="I4494" s="21">
        <v>0</v>
      </c>
      <c r="J4494" s="21">
        <v>0</v>
      </c>
      <c r="K4494" s="21">
        <v>0</v>
      </c>
      <c r="L4494" s="21">
        <v>0</v>
      </c>
      <c r="M4494" s="10">
        <v>0</v>
      </c>
      <c r="N4494" s="9">
        <v>0</v>
      </c>
    </row>
    <row r="4495" spans="1:14" x14ac:dyDescent="0.25">
      <c r="A4495" s="50">
        <f t="shared" si="70"/>
        <v>43653.083333485803</v>
      </c>
      <c r="B4495" s="51">
        <v>43653.083333485803</v>
      </c>
      <c r="C4495" s="34">
        <v>0</v>
      </c>
      <c r="D4495" s="10">
        <v>0</v>
      </c>
      <c r="E4495" s="21">
        <v>0</v>
      </c>
      <c r="F4495" s="21">
        <v>0</v>
      </c>
      <c r="G4495" s="21">
        <v>0</v>
      </c>
      <c r="H4495" s="21">
        <v>0</v>
      </c>
      <c r="I4495" s="21">
        <v>0</v>
      </c>
      <c r="J4495" s="21">
        <v>0</v>
      </c>
      <c r="K4495" s="21">
        <v>0</v>
      </c>
      <c r="L4495" s="21">
        <v>0</v>
      </c>
      <c r="M4495" s="10">
        <v>0</v>
      </c>
      <c r="N4495" s="9">
        <v>0</v>
      </c>
    </row>
    <row r="4496" spans="1:14" x14ac:dyDescent="0.25">
      <c r="A4496" s="50">
        <f t="shared" si="70"/>
        <v>43653.125000152497</v>
      </c>
      <c r="B4496" s="51">
        <v>43653.125000152497</v>
      </c>
      <c r="C4496" s="34">
        <v>0</v>
      </c>
      <c r="D4496" s="10">
        <v>0</v>
      </c>
      <c r="E4496" s="21">
        <v>0</v>
      </c>
      <c r="F4496" s="21">
        <v>0</v>
      </c>
      <c r="G4496" s="21">
        <v>0</v>
      </c>
      <c r="H4496" s="21">
        <v>0</v>
      </c>
      <c r="I4496" s="21">
        <v>0</v>
      </c>
      <c r="J4496" s="21">
        <v>0</v>
      </c>
      <c r="K4496" s="21">
        <v>0</v>
      </c>
      <c r="L4496" s="21">
        <v>0</v>
      </c>
      <c r="M4496" s="10">
        <v>0</v>
      </c>
      <c r="N4496" s="9">
        <v>0</v>
      </c>
    </row>
    <row r="4497" spans="1:14" x14ac:dyDescent="0.25">
      <c r="A4497" s="50">
        <f t="shared" si="70"/>
        <v>43653.166666819197</v>
      </c>
      <c r="B4497" s="51">
        <v>43653.166666819197</v>
      </c>
      <c r="C4497" s="34">
        <v>0</v>
      </c>
      <c r="D4497" s="10">
        <v>0</v>
      </c>
      <c r="E4497" s="21">
        <v>0</v>
      </c>
      <c r="F4497" s="21">
        <v>0</v>
      </c>
      <c r="G4497" s="21">
        <v>0</v>
      </c>
      <c r="H4497" s="21">
        <v>0</v>
      </c>
      <c r="I4497" s="21">
        <v>0</v>
      </c>
      <c r="J4497" s="21">
        <v>0</v>
      </c>
      <c r="K4497" s="21">
        <v>0</v>
      </c>
      <c r="L4497" s="21">
        <v>0</v>
      </c>
      <c r="M4497" s="10">
        <v>0</v>
      </c>
      <c r="N4497" s="9">
        <v>0</v>
      </c>
    </row>
    <row r="4498" spans="1:14" x14ac:dyDescent="0.25">
      <c r="A4498" s="50">
        <f t="shared" si="70"/>
        <v>43653.208333485898</v>
      </c>
      <c r="B4498" s="51">
        <v>43653.208333485898</v>
      </c>
      <c r="C4498" s="34">
        <v>0</v>
      </c>
      <c r="D4498" s="10">
        <v>0</v>
      </c>
      <c r="E4498" s="21">
        <v>0</v>
      </c>
      <c r="F4498" s="21">
        <v>0</v>
      </c>
      <c r="G4498" s="21">
        <v>0</v>
      </c>
      <c r="H4498" s="21">
        <v>0</v>
      </c>
      <c r="I4498" s="21">
        <v>0</v>
      </c>
      <c r="J4498" s="21">
        <v>0</v>
      </c>
      <c r="K4498" s="21">
        <v>0</v>
      </c>
      <c r="L4498" s="21">
        <v>0</v>
      </c>
      <c r="M4498" s="10">
        <v>0</v>
      </c>
      <c r="N4498" s="9">
        <v>0</v>
      </c>
    </row>
    <row r="4499" spans="1:14" x14ac:dyDescent="0.25">
      <c r="A4499" s="50">
        <f t="shared" si="70"/>
        <v>43653.250000152599</v>
      </c>
      <c r="B4499" s="51">
        <v>43653.250000152599</v>
      </c>
      <c r="C4499" s="34">
        <v>4.4872211844867498E-2</v>
      </c>
      <c r="D4499" s="10">
        <v>5.9829615793156696E-2</v>
      </c>
      <c r="E4499" s="21">
        <v>7.4787019741445901E-2</v>
      </c>
      <c r="F4499" s="21">
        <v>8.9744423689735106E-2</v>
      </c>
      <c r="G4499" s="21">
        <v>0.10470182763802401</v>
      </c>
      <c r="H4499" s="21">
        <v>0.119659231586313</v>
      </c>
      <c r="I4499" s="21">
        <v>0.13461663553460201</v>
      </c>
      <c r="J4499" s="21">
        <v>0.149574039482891</v>
      </c>
      <c r="K4499" s="21">
        <v>0.16453144343118101</v>
      </c>
      <c r="L4499" s="21">
        <v>0.17948884737946999</v>
      </c>
      <c r="M4499" s="10">
        <v>0.194446251327759</v>
      </c>
      <c r="N4499" s="9">
        <v>0.20940365527604801</v>
      </c>
    </row>
    <row r="4500" spans="1:14" x14ac:dyDescent="0.25">
      <c r="A4500" s="50">
        <f t="shared" si="70"/>
        <v>43653.291666819299</v>
      </c>
      <c r="B4500" s="51">
        <v>43653.291666819299</v>
      </c>
      <c r="C4500" s="34">
        <v>0.19210119779962098</v>
      </c>
      <c r="D4500" s="10">
        <v>0.25613493039949403</v>
      </c>
      <c r="E4500" s="21">
        <v>0.32016866299936797</v>
      </c>
      <c r="F4500" s="21">
        <v>0.38420239559924196</v>
      </c>
      <c r="G4500" s="21">
        <v>0.44823612819911501</v>
      </c>
      <c r="H4500" s="21">
        <v>0.51226986079898906</v>
      </c>
      <c r="I4500" s="21">
        <v>0.57630359339886295</v>
      </c>
      <c r="J4500" s="21">
        <v>0.64033732599873594</v>
      </c>
      <c r="K4500" s="21">
        <v>0.70437105859861004</v>
      </c>
      <c r="L4500" s="21">
        <v>0.76840479119848393</v>
      </c>
      <c r="M4500" s="10">
        <v>0.83243852379835703</v>
      </c>
      <c r="N4500" s="9">
        <v>0.89647225639823103</v>
      </c>
    </row>
    <row r="4501" spans="1:14" x14ac:dyDescent="0.25">
      <c r="A4501" s="50">
        <f t="shared" si="70"/>
        <v>43653.333333486</v>
      </c>
      <c r="B4501" s="51">
        <v>43653.333333486</v>
      </c>
      <c r="C4501" s="34">
        <v>0.83016225288624601</v>
      </c>
      <c r="D4501" s="10">
        <v>1.1068830038483199</v>
      </c>
      <c r="E4501" s="21">
        <v>1.3836037548104101</v>
      </c>
      <c r="F4501" s="21">
        <v>1.66032450577249</v>
      </c>
      <c r="G4501" s="21">
        <v>1.9370452567345702</v>
      </c>
      <c r="H4501" s="21">
        <v>2.2137660076966501</v>
      </c>
      <c r="I4501" s="21">
        <v>2.4904867586587303</v>
      </c>
      <c r="J4501" s="21">
        <v>2.7672075096208202</v>
      </c>
      <c r="K4501" s="21">
        <v>3.0439282605828999</v>
      </c>
      <c r="L4501" s="21">
        <v>3.32064901154498</v>
      </c>
      <c r="M4501" s="10">
        <v>3.5973697625070598</v>
      </c>
      <c r="N4501" s="9">
        <v>3.8740905134691404</v>
      </c>
    </row>
    <row r="4502" spans="1:14" x14ac:dyDescent="0.25">
      <c r="A4502" s="50">
        <f t="shared" si="70"/>
        <v>43653.375000152701</v>
      </c>
      <c r="B4502" s="51">
        <v>43653.375000152701</v>
      </c>
      <c r="C4502" s="34">
        <v>1.52256724680695</v>
      </c>
      <c r="D4502" s="10">
        <v>2.0300896624092699</v>
      </c>
      <c r="E4502" s="21">
        <v>2.5376120780115898</v>
      </c>
      <c r="F4502" s="21">
        <v>3.0451344936139098</v>
      </c>
      <c r="G4502" s="21">
        <v>3.5526569092162301</v>
      </c>
      <c r="H4502" s="21">
        <v>4.0601793248185496</v>
      </c>
      <c r="I4502" s="21">
        <v>4.56770174042087</v>
      </c>
      <c r="J4502" s="21">
        <v>5.0752241560231894</v>
      </c>
      <c r="K4502" s="21">
        <v>5.5827465716255098</v>
      </c>
      <c r="L4502" s="21">
        <v>6.0902689872278293</v>
      </c>
      <c r="M4502" s="10">
        <v>6.5977914028301505</v>
      </c>
      <c r="N4502" s="9">
        <v>7.10531381843247</v>
      </c>
    </row>
    <row r="4503" spans="1:14" x14ac:dyDescent="0.25">
      <c r="A4503" s="50">
        <f t="shared" si="70"/>
        <v>43653.416666819401</v>
      </c>
      <c r="B4503" s="51">
        <v>43653.416666819401</v>
      </c>
      <c r="C4503" s="34">
        <v>2.1254868298989802</v>
      </c>
      <c r="D4503" s="10">
        <v>2.8339824398653</v>
      </c>
      <c r="E4503" s="21">
        <v>3.5424780498316299</v>
      </c>
      <c r="F4503" s="21">
        <v>4.2509736597979604</v>
      </c>
      <c r="G4503" s="21">
        <v>4.9594692697642904</v>
      </c>
      <c r="H4503" s="21">
        <v>5.6679648797306097</v>
      </c>
      <c r="I4503" s="21">
        <v>6.3764604896969406</v>
      </c>
      <c r="J4503" s="21">
        <v>7.0849560996632697</v>
      </c>
      <c r="K4503" s="21">
        <v>7.7934517096295908</v>
      </c>
      <c r="L4503" s="21">
        <v>8.5019473195959208</v>
      </c>
      <c r="M4503" s="10">
        <v>9.2104429295622499</v>
      </c>
      <c r="N4503" s="9">
        <v>9.9189385395285807</v>
      </c>
    </row>
    <row r="4504" spans="1:14" x14ac:dyDescent="0.25">
      <c r="A4504" s="50">
        <f t="shared" si="70"/>
        <v>43653.458333486102</v>
      </c>
      <c r="B4504" s="51">
        <v>43653.458333486102</v>
      </c>
      <c r="C4504" s="34">
        <v>2.56837256817085</v>
      </c>
      <c r="D4504" s="10">
        <v>3.42449675756114</v>
      </c>
      <c r="E4504" s="21">
        <v>4.2806209469514194</v>
      </c>
      <c r="F4504" s="21">
        <v>5.1367451363417107</v>
      </c>
      <c r="G4504" s="21">
        <v>5.9928693257319905</v>
      </c>
      <c r="H4504" s="21">
        <v>6.8489935151222801</v>
      </c>
      <c r="I4504" s="21">
        <v>7.7051177045125598</v>
      </c>
      <c r="J4504" s="21">
        <v>8.5612418939028494</v>
      </c>
      <c r="K4504" s="21">
        <v>9.4173660832931283</v>
      </c>
      <c r="L4504" s="21">
        <v>10.2734902726834</v>
      </c>
      <c r="M4504" s="10">
        <v>11.1296144620737</v>
      </c>
      <c r="N4504" s="9">
        <v>11.985738651463901</v>
      </c>
    </row>
    <row r="4505" spans="1:14" x14ac:dyDescent="0.25">
      <c r="A4505" s="50">
        <f t="shared" si="70"/>
        <v>43653.500000152802</v>
      </c>
      <c r="B4505" s="51">
        <v>43653.500000152802</v>
      </c>
      <c r="C4505" s="34">
        <v>2.8217969087961099</v>
      </c>
      <c r="D4505" s="10">
        <v>3.7623958783948099</v>
      </c>
      <c r="E4505" s="21">
        <v>4.7029948479935202</v>
      </c>
      <c r="F4505" s="21">
        <v>5.6435938175922198</v>
      </c>
      <c r="G4505" s="21">
        <v>6.5841927871909203</v>
      </c>
      <c r="H4505" s="21">
        <v>7.5247917567896305</v>
      </c>
      <c r="I4505" s="21">
        <v>8.4653907263883301</v>
      </c>
      <c r="J4505" s="21">
        <v>9.4059896959870404</v>
      </c>
      <c r="K4505" s="21">
        <v>10.346588665585699</v>
      </c>
      <c r="L4505" s="21">
        <v>11.2871876351844</v>
      </c>
      <c r="M4505" s="10">
        <v>12.2277866047831</v>
      </c>
      <c r="N4505" s="9">
        <v>13.1683855743818</v>
      </c>
    </row>
    <row r="4506" spans="1:14" x14ac:dyDescent="0.25">
      <c r="A4506" s="50">
        <f t="shared" si="70"/>
        <v>43653.541666819503</v>
      </c>
      <c r="B4506" s="51">
        <v>43653.541666819503</v>
      </c>
      <c r="C4506" s="34">
        <v>2.8798584970326702</v>
      </c>
      <c r="D4506" s="10">
        <v>3.8398113293769001</v>
      </c>
      <c r="E4506" s="21">
        <v>4.7997641617211206</v>
      </c>
      <c r="F4506" s="21">
        <v>5.7597169940653501</v>
      </c>
      <c r="G4506" s="21">
        <v>6.7196698264095804</v>
      </c>
      <c r="H4506" s="21">
        <v>7.6796226587538001</v>
      </c>
      <c r="I4506" s="21">
        <v>8.6395754910980305</v>
      </c>
      <c r="J4506" s="21">
        <v>9.5995283234422502</v>
      </c>
      <c r="K4506" s="21">
        <v>10.559481155786399</v>
      </c>
      <c r="L4506" s="21">
        <v>11.5194339881307</v>
      </c>
      <c r="M4506" s="10">
        <v>12.4793868204749</v>
      </c>
      <c r="N4506" s="9">
        <v>13.4393396528191</v>
      </c>
    </row>
    <row r="4507" spans="1:14" x14ac:dyDescent="0.25">
      <c r="A4507" s="50">
        <f t="shared" si="70"/>
        <v>43653.583333486204</v>
      </c>
      <c r="B4507" s="51">
        <v>43653.583333486204</v>
      </c>
      <c r="C4507" s="34">
        <v>2.7421436837228996</v>
      </c>
      <c r="D4507" s="10">
        <v>3.6561915782972001</v>
      </c>
      <c r="E4507" s="21">
        <v>4.5702394728715001</v>
      </c>
      <c r="F4507" s="21">
        <v>5.4842873674457993</v>
      </c>
      <c r="G4507" s="21">
        <v>6.3983352620201002</v>
      </c>
      <c r="H4507" s="21">
        <v>7.3123831565944002</v>
      </c>
      <c r="I4507" s="21">
        <v>8.2264310511686993</v>
      </c>
      <c r="J4507" s="21">
        <v>9.1404789457430002</v>
      </c>
      <c r="K4507" s="21">
        <v>10.054526840317299</v>
      </c>
      <c r="L4507" s="21">
        <v>10.968574734891599</v>
      </c>
      <c r="M4507" s="10">
        <v>11.882622629465901</v>
      </c>
      <c r="N4507" s="9">
        <v>12.7966705240402</v>
      </c>
    </row>
    <row r="4508" spans="1:14" x14ac:dyDescent="0.25">
      <c r="A4508" s="50">
        <f t="shared" si="70"/>
        <v>43653.625000152897</v>
      </c>
      <c r="B4508" s="51">
        <v>43653.625000152897</v>
      </c>
      <c r="C4508" s="34">
        <v>2.4134177488023703</v>
      </c>
      <c r="D4508" s="10">
        <v>3.2178903317364904</v>
      </c>
      <c r="E4508" s="21">
        <v>4.0223629146706195</v>
      </c>
      <c r="F4508" s="21">
        <v>4.8268354976047405</v>
      </c>
      <c r="G4508" s="21">
        <v>5.6313080805388696</v>
      </c>
      <c r="H4508" s="21">
        <v>6.4357806634729906</v>
      </c>
      <c r="I4508" s="21">
        <v>7.2402532464071099</v>
      </c>
      <c r="J4508" s="21">
        <v>8.0447258293412389</v>
      </c>
      <c r="K4508" s="21">
        <v>8.84919841227536</v>
      </c>
      <c r="L4508" s="21">
        <v>9.6536709952094899</v>
      </c>
      <c r="M4508" s="10">
        <v>10.458143578143599</v>
      </c>
      <c r="N4508" s="9">
        <v>11.2626161610777</v>
      </c>
    </row>
    <row r="4509" spans="1:14" x14ac:dyDescent="0.25">
      <c r="A4509" s="50">
        <f t="shared" si="70"/>
        <v>43653.666666819598</v>
      </c>
      <c r="B4509" s="51">
        <v>43653.666666819598</v>
      </c>
      <c r="C4509" s="34">
        <v>1.92631618119176</v>
      </c>
      <c r="D4509" s="10">
        <v>2.56842157492235</v>
      </c>
      <c r="E4509" s="21">
        <v>3.2105269686529301</v>
      </c>
      <c r="F4509" s="21">
        <v>3.8526323623835199</v>
      </c>
      <c r="G4509" s="21">
        <v>4.4947377561141106</v>
      </c>
      <c r="H4509" s="21">
        <v>5.1368431498447</v>
      </c>
      <c r="I4509" s="21">
        <v>5.7789485435752805</v>
      </c>
      <c r="J4509" s="21">
        <v>6.4210539373058699</v>
      </c>
      <c r="K4509" s="21">
        <v>7.0631593310364593</v>
      </c>
      <c r="L4509" s="21">
        <v>7.7052647247670505</v>
      </c>
      <c r="M4509" s="10">
        <v>8.347370118497631</v>
      </c>
      <c r="N4509" s="9">
        <v>8.9894755122282213</v>
      </c>
    </row>
    <row r="4510" spans="1:14" x14ac:dyDescent="0.25">
      <c r="A4510" s="50">
        <f t="shared" si="70"/>
        <v>43653.708333486298</v>
      </c>
      <c r="B4510" s="51">
        <v>43653.708333486298</v>
      </c>
      <c r="C4510" s="34">
        <v>1.3324682585307801</v>
      </c>
      <c r="D4510" s="10">
        <v>1.7766243447077099</v>
      </c>
      <c r="E4510" s="21">
        <v>2.2207804308846399</v>
      </c>
      <c r="F4510" s="21">
        <v>2.66493651706157</v>
      </c>
      <c r="G4510" s="21">
        <v>3.1090926032385</v>
      </c>
      <c r="H4510" s="21">
        <v>3.55324868941543</v>
      </c>
      <c r="I4510" s="21">
        <v>3.9974047755923596</v>
      </c>
      <c r="J4510" s="21">
        <v>4.4415608617692897</v>
      </c>
      <c r="K4510" s="21">
        <v>4.8857169479462197</v>
      </c>
      <c r="L4510" s="21">
        <v>5.3298730341231506</v>
      </c>
      <c r="M4510" s="10">
        <v>5.7740291203000798</v>
      </c>
      <c r="N4510" s="9">
        <v>6.2181852064770098</v>
      </c>
    </row>
    <row r="4511" spans="1:14" x14ac:dyDescent="0.25">
      <c r="A4511" s="50">
        <f t="shared" si="70"/>
        <v>43653.750000152999</v>
      </c>
      <c r="B4511" s="51">
        <v>43653.750000152999</v>
      </c>
      <c r="C4511" s="34">
        <v>0.68329006805923098</v>
      </c>
      <c r="D4511" s="10">
        <v>0.91105342407897505</v>
      </c>
      <c r="E4511" s="21">
        <v>1.1388167800987101</v>
      </c>
      <c r="F4511" s="21">
        <v>1.36658013611846</v>
      </c>
      <c r="G4511" s="21">
        <v>1.5943434921382</v>
      </c>
      <c r="H4511" s="21">
        <v>1.8221068481579501</v>
      </c>
      <c r="I4511" s="21">
        <v>2.0498702041776902</v>
      </c>
      <c r="J4511" s="21">
        <v>2.27763356019743</v>
      </c>
      <c r="K4511" s="21">
        <v>2.5053969162171801</v>
      </c>
      <c r="L4511" s="21">
        <v>2.7331602722369199</v>
      </c>
      <c r="M4511" s="10">
        <v>2.9609236282566598</v>
      </c>
      <c r="N4511" s="9">
        <v>3.1886869842764098</v>
      </c>
    </row>
    <row r="4512" spans="1:14" x14ac:dyDescent="0.25">
      <c r="A4512" s="50">
        <f t="shared" si="70"/>
        <v>43653.791666819699</v>
      </c>
      <c r="B4512" s="51">
        <v>43653.791666819699</v>
      </c>
      <c r="C4512" s="34">
        <v>0.129627273830065</v>
      </c>
      <c r="D4512" s="10">
        <v>0.17283636510675399</v>
      </c>
      <c r="E4512" s="21">
        <v>0.216045456383443</v>
      </c>
      <c r="F4512" s="21">
        <v>0.25925454766013101</v>
      </c>
      <c r="G4512" s="21">
        <v>0.30246363893682005</v>
      </c>
      <c r="H4512" s="21">
        <v>0.34567273021350897</v>
      </c>
      <c r="I4512" s="21">
        <v>0.38888182149019701</v>
      </c>
      <c r="J4512" s="21">
        <v>0.43209091276688599</v>
      </c>
      <c r="K4512" s="21">
        <v>0.47530000404357498</v>
      </c>
      <c r="L4512" s="21">
        <v>0.51850909532026301</v>
      </c>
      <c r="M4512" s="10">
        <v>0.56171818659695205</v>
      </c>
      <c r="N4512" s="9">
        <v>0.60492727787364009</v>
      </c>
    </row>
    <row r="4513" spans="1:14" x14ac:dyDescent="0.25">
      <c r="A4513" s="50">
        <f t="shared" si="70"/>
        <v>43653.8333334864</v>
      </c>
      <c r="B4513" s="51">
        <v>43653.8333334864</v>
      </c>
      <c r="C4513" s="34">
        <v>4.3930996761975899E-2</v>
      </c>
      <c r="D4513" s="10">
        <v>5.8574662349301199E-2</v>
      </c>
      <c r="E4513" s="21">
        <v>7.3218327936626595E-2</v>
      </c>
      <c r="F4513" s="21">
        <v>8.7861993523951895E-2</v>
      </c>
      <c r="G4513" s="21">
        <v>0.102505659111277</v>
      </c>
      <c r="H4513" s="21">
        <v>0.11714932469860199</v>
      </c>
      <c r="I4513" s="21">
        <v>0.131792990285927</v>
      </c>
      <c r="J4513" s="21">
        <v>0.146436655873253</v>
      </c>
      <c r="K4513" s="21">
        <v>0.16108032146057802</v>
      </c>
      <c r="L4513" s="21">
        <v>0.17572398704790299</v>
      </c>
      <c r="M4513" s="10">
        <v>0.19036765263522901</v>
      </c>
      <c r="N4513" s="9">
        <v>0.205011318222554</v>
      </c>
    </row>
    <row r="4514" spans="1:14" x14ac:dyDescent="0.25">
      <c r="A4514" s="50">
        <f t="shared" si="70"/>
        <v>43653.875000153101</v>
      </c>
      <c r="B4514" s="51">
        <v>43653.875000153101</v>
      </c>
      <c r="C4514" s="34">
        <v>0</v>
      </c>
      <c r="D4514" s="10">
        <v>0</v>
      </c>
      <c r="E4514" s="21">
        <v>0</v>
      </c>
      <c r="F4514" s="21">
        <v>0</v>
      </c>
      <c r="G4514" s="21">
        <v>0</v>
      </c>
      <c r="H4514" s="21">
        <v>0</v>
      </c>
      <c r="I4514" s="21">
        <v>0</v>
      </c>
      <c r="J4514" s="21">
        <v>0</v>
      </c>
      <c r="K4514" s="21">
        <v>0</v>
      </c>
      <c r="L4514" s="21">
        <v>0</v>
      </c>
      <c r="M4514" s="10">
        <v>0</v>
      </c>
      <c r="N4514" s="9">
        <v>0</v>
      </c>
    </row>
    <row r="4515" spans="1:14" x14ac:dyDescent="0.25">
      <c r="A4515" s="50">
        <f t="shared" si="70"/>
        <v>43653.916666819801</v>
      </c>
      <c r="B4515" s="51">
        <v>43653.916666819801</v>
      </c>
      <c r="C4515" s="34">
        <v>0</v>
      </c>
      <c r="D4515" s="10">
        <v>0</v>
      </c>
      <c r="E4515" s="21">
        <v>0</v>
      </c>
      <c r="F4515" s="21">
        <v>0</v>
      </c>
      <c r="G4515" s="21">
        <v>0</v>
      </c>
      <c r="H4515" s="21">
        <v>0</v>
      </c>
      <c r="I4515" s="21">
        <v>0</v>
      </c>
      <c r="J4515" s="21">
        <v>0</v>
      </c>
      <c r="K4515" s="21">
        <v>0</v>
      </c>
      <c r="L4515" s="21">
        <v>0</v>
      </c>
      <c r="M4515" s="10">
        <v>0</v>
      </c>
      <c r="N4515" s="9">
        <v>0</v>
      </c>
    </row>
    <row r="4516" spans="1:14" x14ac:dyDescent="0.25">
      <c r="A4516" s="50">
        <f t="shared" si="70"/>
        <v>43653.958333486502</v>
      </c>
      <c r="B4516" s="51">
        <v>43653.958333486502</v>
      </c>
      <c r="C4516" s="34">
        <v>0</v>
      </c>
      <c r="D4516" s="10">
        <v>0</v>
      </c>
      <c r="E4516" s="21">
        <v>0</v>
      </c>
      <c r="F4516" s="21">
        <v>0</v>
      </c>
      <c r="G4516" s="21">
        <v>0</v>
      </c>
      <c r="H4516" s="21">
        <v>0</v>
      </c>
      <c r="I4516" s="21">
        <v>0</v>
      </c>
      <c r="J4516" s="21">
        <v>0</v>
      </c>
      <c r="K4516" s="21">
        <v>0</v>
      </c>
      <c r="L4516" s="21">
        <v>0</v>
      </c>
      <c r="M4516" s="10">
        <v>0</v>
      </c>
      <c r="N4516" s="9">
        <v>0</v>
      </c>
    </row>
    <row r="4517" spans="1:14" x14ac:dyDescent="0.25">
      <c r="A4517" s="50">
        <f t="shared" si="70"/>
        <v>43654.000000153203</v>
      </c>
      <c r="B4517" s="51">
        <v>43654.000000153203</v>
      </c>
      <c r="C4517" s="34">
        <v>0</v>
      </c>
      <c r="D4517" s="10">
        <v>0</v>
      </c>
      <c r="E4517" s="21">
        <v>0</v>
      </c>
      <c r="F4517" s="21">
        <v>0</v>
      </c>
      <c r="G4517" s="21">
        <v>0</v>
      </c>
      <c r="H4517" s="21">
        <v>0</v>
      </c>
      <c r="I4517" s="21">
        <v>0</v>
      </c>
      <c r="J4517" s="21">
        <v>0</v>
      </c>
      <c r="K4517" s="21">
        <v>0</v>
      </c>
      <c r="L4517" s="21">
        <v>0</v>
      </c>
      <c r="M4517" s="10">
        <v>0</v>
      </c>
      <c r="N4517" s="9">
        <v>0</v>
      </c>
    </row>
    <row r="4518" spans="1:14" x14ac:dyDescent="0.25">
      <c r="A4518" s="50">
        <f t="shared" si="70"/>
        <v>43654.041666819903</v>
      </c>
      <c r="B4518" s="51">
        <v>43654.041666819903</v>
      </c>
      <c r="C4518" s="34">
        <v>0</v>
      </c>
      <c r="D4518" s="10">
        <v>0</v>
      </c>
      <c r="E4518" s="21">
        <v>0</v>
      </c>
      <c r="F4518" s="21">
        <v>0</v>
      </c>
      <c r="G4518" s="21">
        <v>0</v>
      </c>
      <c r="H4518" s="21">
        <v>0</v>
      </c>
      <c r="I4518" s="21">
        <v>0</v>
      </c>
      <c r="J4518" s="21">
        <v>0</v>
      </c>
      <c r="K4518" s="21">
        <v>0</v>
      </c>
      <c r="L4518" s="21">
        <v>0</v>
      </c>
      <c r="M4518" s="10">
        <v>0</v>
      </c>
      <c r="N4518" s="9">
        <v>0</v>
      </c>
    </row>
    <row r="4519" spans="1:14" x14ac:dyDescent="0.25">
      <c r="A4519" s="50">
        <f t="shared" si="70"/>
        <v>43654.083333486597</v>
      </c>
      <c r="B4519" s="51">
        <v>43654.083333486597</v>
      </c>
      <c r="C4519" s="34">
        <v>0</v>
      </c>
      <c r="D4519" s="10">
        <v>0</v>
      </c>
      <c r="E4519" s="21">
        <v>0</v>
      </c>
      <c r="F4519" s="21">
        <v>0</v>
      </c>
      <c r="G4519" s="21">
        <v>0</v>
      </c>
      <c r="H4519" s="21">
        <v>0</v>
      </c>
      <c r="I4519" s="21">
        <v>0</v>
      </c>
      <c r="J4519" s="21">
        <v>0</v>
      </c>
      <c r="K4519" s="21">
        <v>0</v>
      </c>
      <c r="L4519" s="21">
        <v>0</v>
      </c>
      <c r="M4519" s="10">
        <v>0</v>
      </c>
      <c r="N4519" s="9">
        <v>0</v>
      </c>
    </row>
    <row r="4520" spans="1:14" x14ac:dyDescent="0.25">
      <c r="A4520" s="50">
        <f t="shared" si="70"/>
        <v>43654.125000153297</v>
      </c>
      <c r="B4520" s="51">
        <v>43654.125000153297</v>
      </c>
      <c r="C4520" s="34">
        <v>0</v>
      </c>
      <c r="D4520" s="10">
        <v>0</v>
      </c>
      <c r="E4520" s="21">
        <v>0</v>
      </c>
      <c r="F4520" s="21">
        <v>0</v>
      </c>
      <c r="G4520" s="21">
        <v>0</v>
      </c>
      <c r="H4520" s="21">
        <v>0</v>
      </c>
      <c r="I4520" s="21">
        <v>0</v>
      </c>
      <c r="J4520" s="21">
        <v>0</v>
      </c>
      <c r="K4520" s="21">
        <v>0</v>
      </c>
      <c r="L4520" s="21">
        <v>0</v>
      </c>
      <c r="M4520" s="10">
        <v>0</v>
      </c>
      <c r="N4520" s="9">
        <v>0</v>
      </c>
    </row>
    <row r="4521" spans="1:14" x14ac:dyDescent="0.25">
      <c r="A4521" s="50">
        <f t="shared" si="70"/>
        <v>43654.166666819998</v>
      </c>
      <c r="B4521" s="51">
        <v>43654.166666819998</v>
      </c>
      <c r="C4521" s="34">
        <v>0</v>
      </c>
      <c r="D4521" s="10">
        <v>0</v>
      </c>
      <c r="E4521" s="21">
        <v>0</v>
      </c>
      <c r="F4521" s="21">
        <v>0</v>
      </c>
      <c r="G4521" s="21">
        <v>0</v>
      </c>
      <c r="H4521" s="21">
        <v>0</v>
      </c>
      <c r="I4521" s="21">
        <v>0</v>
      </c>
      <c r="J4521" s="21">
        <v>0</v>
      </c>
      <c r="K4521" s="21">
        <v>0</v>
      </c>
      <c r="L4521" s="21">
        <v>0</v>
      </c>
      <c r="M4521" s="10">
        <v>0</v>
      </c>
      <c r="N4521" s="9">
        <v>0</v>
      </c>
    </row>
    <row r="4522" spans="1:14" x14ac:dyDescent="0.25">
      <c r="A4522" s="50">
        <f t="shared" si="70"/>
        <v>43654.208333486698</v>
      </c>
      <c r="B4522" s="51">
        <v>43654.208333486698</v>
      </c>
      <c r="C4522" s="34">
        <v>0</v>
      </c>
      <c r="D4522" s="10">
        <v>0</v>
      </c>
      <c r="E4522" s="21">
        <v>0</v>
      </c>
      <c r="F4522" s="21">
        <v>0</v>
      </c>
      <c r="G4522" s="21">
        <v>0</v>
      </c>
      <c r="H4522" s="21">
        <v>0</v>
      </c>
      <c r="I4522" s="21">
        <v>0</v>
      </c>
      <c r="J4522" s="21">
        <v>0</v>
      </c>
      <c r="K4522" s="21">
        <v>0</v>
      </c>
      <c r="L4522" s="21">
        <v>0</v>
      </c>
      <c r="M4522" s="10">
        <v>0</v>
      </c>
      <c r="N4522" s="9">
        <v>0</v>
      </c>
    </row>
    <row r="4523" spans="1:14" x14ac:dyDescent="0.25">
      <c r="A4523" s="50">
        <f t="shared" si="70"/>
        <v>43654.250000153399</v>
      </c>
      <c r="B4523" s="51">
        <v>43654.250000153399</v>
      </c>
      <c r="C4523" s="34">
        <v>6.7639480987226899E-2</v>
      </c>
      <c r="D4523" s="10">
        <v>9.0185974649635792E-2</v>
      </c>
      <c r="E4523" s="21">
        <v>0.112732468312044</v>
      </c>
      <c r="F4523" s="21">
        <v>0.13527896197445302</v>
      </c>
      <c r="G4523" s="21">
        <v>0.15782545563686198</v>
      </c>
      <c r="H4523" s="21">
        <v>0.180371949299271</v>
      </c>
      <c r="I4523" s="21">
        <v>0.20291844296167999</v>
      </c>
      <c r="J4523" s="21">
        <v>0.22546493662408901</v>
      </c>
      <c r="K4523" s="21">
        <v>0.24801143028649802</v>
      </c>
      <c r="L4523" s="21">
        <v>0.27055792394890699</v>
      </c>
      <c r="M4523" s="10">
        <v>0.293104417611316</v>
      </c>
      <c r="N4523" s="9">
        <v>0.31565091127372502</v>
      </c>
    </row>
    <row r="4524" spans="1:14" x14ac:dyDescent="0.25">
      <c r="A4524" s="50">
        <f t="shared" si="70"/>
        <v>43654.2916668201</v>
      </c>
      <c r="B4524" s="51">
        <v>43654.2916668201</v>
      </c>
      <c r="C4524" s="34">
        <v>0.20070648557578599</v>
      </c>
      <c r="D4524" s="10">
        <v>0.26760864743438201</v>
      </c>
      <c r="E4524" s="21">
        <v>0.334510809292977</v>
      </c>
      <c r="F4524" s="21">
        <v>0.40141297115157298</v>
      </c>
      <c r="G4524" s="21">
        <v>0.46831513301016797</v>
      </c>
      <c r="H4524" s="21">
        <v>0.53521729486876402</v>
      </c>
      <c r="I4524" s="21">
        <v>0.602119456727359</v>
      </c>
      <c r="J4524" s="21">
        <v>0.66902161858595499</v>
      </c>
      <c r="K4524" s="21">
        <v>0.73592378044454998</v>
      </c>
      <c r="L4524" s="21">
        <v>0.80282594230314597</v>
      </c>
      <c r="M4524" s="10">
        <v>0.86972810416174107</v>
      </c>
      <c r="N4524" s="9">
        <v>0.93663026602033694</v>
      </c>
    </row>
    <row r="4525" spans="1:14" x14ac:dyDescent="0.25">
      <c r="A4525" s="50">
        <f t="shared" si="70"/>
        <v>43654.3333334868</v>
      </c>
      <c r="B4525" s="51">
        <v>43654.3333334868</v>
      </c>
      <c r="C4525" s="34">
        <v>0.75078220805962104</v>
      </c>
      <c r="D4525" s="10">
        <v>1.0010429440794899</v>
      </c>
      <c r="E4525" s="21">
        <v>1.25130368009936</v>
      </c>
      <c r="F4525" s="21">
        <v>1.5015644161192399</v>
      </c>
      <c r="G4525" s="21">
        <v>1.7518251521391102</v>
      </c>
      <c r="H4525" s="21">
        <v>2.0020858881589798</v>
      </c>
      <c r="I4525" s="21">
        <v>2.2523466241788599</v>
      </c>
      <c r="J4525" s="21">
        <v>2.5026073601987302</v>
      </c>
      <c r="K4525" s="21">
        <v>2.7528680962186098</v>
      </c>
      <c r="L4525" s="21">
        <v>3.0031288322384797</v>
      </c>
      <c r="M4525" s="10">
        <v>3.25338956825835</v>
      </c>
      <c r="N4525" s="9">
        <v>3.5036503042782301</v>
      </c>
    </row>
    <row r="4526" spans="1:14" x14ac:dyDescent="0.25">
      <c r="A4526" s="50">
        <f t="shared" si="70"/>
        <v>43654.375000153501</v>
      </c>
      <c r="B4526" s="51">
        <v>43654.375000153501</v>
      </c>
      <c r="C4526" s="34">
        <v>1.33901028191317</v>
      </c>
      <c r="D4526" s="10">
        <v>1.7853470425508999</v>
      </c>
      <c r="E4526" s="21">
        <v>2.2316838031886199</v>
      </c>
      <c r="F4526" s="21">
        <v>2.6780205638263501</v>
      </c>
      <c r="G4526" s="21">
        <v>3.1243573244640701</v>
      </c>
      <c r="H4526" s="21">
        <v>3.5706940851017999</v>
      </c>
      <c r="I4526" s="21">
        <v>4.0170308457395301</v>
      </c>
      <c r="J4526" s="21">
        <v>4.4633676063772496</v>
      </c>
      <c r="K4526" s="21">
        <v>4.90970436701497</v>
      </c>
      <c r="L4526" s="21">
        <v>5.3560411276527002</v>
      </c>
      <c r="M4526" s="10">
        <v>5.8023778882904296</v>
      </c>
      <c r="N4526" s="9">
        <v>6.24871464892815</v>
      </c>
    </row>
    <row r="4527" spans="1:14" x14ac:dyDescent="0.25">
      <c r="A4527" s="50">
        <f t="shared" si="70"/>
        <v>43654.416666820201</v>
      </c>
      <c r="B4527" s="51">
        <v>43654.416666820201</v>
      </c>
      <c r="C4527" s="34">
        <v>1.8405698945906799</v>
      </c>
      <c r="D4527" s="10">
        <v>2.45409319278758</v>
      </c>
      <c r="E4527" s="21">
        <v>3.0676164909844803</v>
      </c>
      <c r="F4527" s="21">
        <v>3.68113978918137</v>
      </c>
      <c r="G4527" s="21">
        <v>4.2946630873782699</v>
      </c>
      <c r="H4527" s="21">
        <v>4.9081863855751697</v>
      </c>
      <c r="I4527" s="21">
        <v>5.5217096837720598</v>
      </c>
      <c r="J4527" s="21">
        <v>6.1352329819689606</v>
      </c>
      <c r="K4527" s="21">
        <v>6.7487562801658596</v>
      </c>
      <c r="L4527" s="21">
        <v>7.3622795783627497</v>
      </c>
      <c r="M4527" s="10">
        <v>7.9758028765596496</v>
      </c>
      <c r="N4527" s="9">
        <v>8.5893261747565397</v>
      </c>
    </row>
    <row r="4528" spans="1:14" x14ac:dyDescent="0.25">
      <c r="A4528" s="50">
        <f t="shared" si="70"/>
        <v>43654.458333486902</v>
      </c>
      <c r="B4528" s="51">
        <v>43654.458333486902</v>
      </c>
      <c r="C4528" s="34">
        <v>2.2415774520135403</v>
      </c>
      <c r="D4528" s="10">
        <v>2.9887699360180502</v>
      </c>
      <c r="E4528" s="21">
        <v>3.7359624200225601</v>
      </c>
      <c r="F4528" s="21">
        <v>4.4831549040270806</v>
      </c>
      <c r="G4528" s="21">
        <v>5.2303473880315901</v>
      </c>
      <c r="H4528" s="21">
        <v>5.9775398720361004</v>
      </c>
      <c r="I4528" s="21">
        <v>6.7247323560406205</v>
      </c>
      <c r="J4528" s="21">
        <v>7.4719248400451299</v>
      </c>
      <c r="K4528" s="21">
        <v>8.2191173240496394</v>
      </c>
      <c r="L4528" s="21">
        <v>8.9663098080541612</v>
      </c>
      <c r="M4528" s="10">
        <v>9.7135022920586707</v>
      </c>
      <c r="N4528" s="9">
        <v>10.460694776063098</v>
      </c>
    </row>
    <row r="4529" spans="1:14" x14ac:dyDescent="0.25">
      <c r="A4529" s="50">
        <f t="shared" si="70"/>
        <v>43654.500000153603</v>
      </c>
      <c r="B4529" s="51">
        <v>43654.500000153603</v>
      </c>
      <c r="C4529" s="34">
        <v>2.48337886237851</v>
      </c>
      <c r="D4529" s="10">
        <v>3.3111718165046802</v>
      </c>
      <c r="E4529" s="21">
        <v>4.1389647706308494</v>
      </c>
      <c r="F4529" s="21">
        <v>4.96675772475702</v>
      </c>
      <c r="G4529" s="21">
        <v>5.7945506788831898</v>
      </c>
      <c r="H4529" s="21">
        <v>6.6223436330093604</v>
      </c>
      <c r="I4529" s="21">
        <v>7.4501365871355301</v>
      </c>
      <c r="J4529" s="21">
        <v>8.2779295412616989</v>
      </c>
      <c r="K4529" s="21">
        <v>9.1057224953878695</v>
      </c>
      <c r="L4529" s="21">
        <v>9.9335154495140401</v>
      </c>
      <c r="M4529" s="10">
        <v>10.7613084036402</v>
      </c>
      <c r="N4529" s="9">
        <v>11.5891013577663</v>
      </c>
    </row>
    <row r="4530" spans="1:14" x14ac:dyDescent="0.25">
      <c r="A4530" s="50">
        <f t="shared" si="70"/>
        <v>43654.541666820303</v>
      </c>
      <c r="B4530" s="51">
        <v>43654.541666820303</v>
      </c>
      <c r="C4530" s="34">
        <v>2.5082455094926202</v>
      </c>
      <c r="D4530" s="10">
        <v>3.3443273459901701</v>
      </c>
      <c r="E4530" s="21">
        <v>4.1804091824877094</v>
      </c>
      <c r="F4530" s="21">
        <v>5.0164910189852501</v>
      </c>
      <c r="G4530" s="21">
        <v>5.8525728554828005</v>
      </c>
      <c r="H4530" s="21">
        <v>6.6886546919803402</v>
      </c>
      <c r="I4530" s="21">
        <v>7.52473652847788</v>
      </c>
      <c r="J4530" s="21">
        <v>8.3608183649754295</v>
      </c>
      <c r="K4530" s="21">
        <v>9.196900201472971</v>
      </c>
      <c r="L4530" s="21">
        <v>10.0329820379705</v>
      </c>
      <c r="M4530" s="10">
        <v>10.869063874468001</v>
      </c>
      <c r="N4530" s="9">
        <v>11.705145710965601</v>
      </c>
    </row>
    <row r="4531" spans="1:14" x14ac:dyDescent="0.25">
      <c r="A4531" s="50">
        <f t="shared" si="70"/>
        <v>43654.583333486997</v>
      </c>
      <c r="B4531" s="51">
        <v>43654.583333486997</v>
      </c>
      <c r="C4531" s="34">
        <v>2.3776588886461498</v>
      </c>
      <c r="D4531" s="10">
        <v>3.1702118515282001</v>
      </c>
      <c r="E4531" s="21">
        <v>3.9627648144102499</v>
      </c>
      <c r="F4531" s="21">
        <v>4.7553177772922997</v>
      </c>
      <c r="G4531" s="21">
        <v>5.5478707401743508</v>
      </c>
      <c r="H4531" s="21">
        <v>6.3404237030564001</v>
      </c>
      <c r="I4531" s="21">
        <v>7.1329766659384504</v>
      </c>
      <c r="J4531" s="21">
        <v>7.9255296288205104</v>
      </c>
      <c r="K4531" s="21">
        <v>8.7180825917025508</v>
      </c>
      <c r="L4531" s="21">
        <v>9.5106355545846117</v>
      </c>
      <c r="M4531" s="10">
        <v>10.3031885174666</v>
      </c>
      <c r="N4531" s="9">
        <v>11.095741480348702</v>
      </c>
    </row>
    <row r="4532" spans="1:14" x14ac:dyDescent="0.25">
      <c r="A4532" s="50">
        <f t="shared" si="70"/>
        <v>43654.625000153697</v>
      </c>
      <c r="B4532" s="51">
        <v>43654.625000153697</v>
      </c>
      <c r="C4532" s="34">
        <v>2.1144046657866302</v>
      </c>
      <c r="D4532" s="10">
        <v>2.81920622104884</v>
      </c>
      <c r="E4532" s="21">
        <v>3.5240077763110498</v>
      </c>
      <c r="F4532" s="21">
        <v>4.2288093315732702</v>
      </c>
      <c r="G4532" s="21">
        <v>4.9336108868354804</v>
      </c>
      <c r="H4532" s="21">
        <v>5.6384124420976898</v>
      </c>
      <c r="I4532" s="21">
        <v>6.3432139973599</v>
      </c>
      <c r="J4532" s="21">
        <v>7.0480155526221093</v>
      </c>
      <c r="K4532" s="21">
        <v>7.7528171078843195</v>
      </c>
      <c r="L4532" s="21">
        <v>8.4576186631465404</v>
      </c>
      <c r="M4532" s="10">
        <v>9.1624202184087498</v>
      </c>
      <c r="N4532" s="9">
        <v>9.8672217736709609</v>
      </c>
    </row>
    <row r="4533" spans="1:14" x14ac:dyDescent="0.25">
      <c r="A4533" s="50">
        <f t="shared" si="70"/>
        <v>43654.666666820398</v>
      </c>
      <c r="B4533" s="51">
        <v>43654.666666820398</v>
      </c>
      <c r="C4533" s="34">
        <v>1.6952658934662599</v>
      </c>
      <c r="D4533" s="10">
        <v>2.2603545246216901</v>
      </c>
      <c r="E4533" s="21">
        <v>2.8254431557771098</v>
      </c>
      <c r="F4533" s="21">
        <v>3.39053178693253</v>
      </c>
      <c r="G4533" s="21">
        <v>3.9556204180879497</v>
      </c>
      <c r="H4533" s="21">
        <v>4.5207090492433704</v>
      </c>
      <c r="I4533" s="21">
        <v>5.0857976803988008</v>
      </c>
      <c r="J4533" s="21">
        <v>5.6508863115542196</v>
      </c>
      <c r="K4533" s="21">
        <v>6.2159749427096402</v>
      </c>
      <c r="L4533" s="21">
        <v>6.78106357386506</v>
      </c>
      <c r="M4533" s="10">
        <v>7.3461522050204904</v>
      </c>
      <c r="N4533" s="9">
        <v>7.9112408361759101</v>
      </c>
    </row>
    <row r="4534" spans="1:14" x14ac:dyDescent="0.25">
      <c r="A4534" s="50">
        <f t="shared" si="70"/>
        <v>43654.708333487099</v>
      </c>
      <c r="B4534" s="51">
        <v>43654.708333487099</v>
      </c>
      <c r="C4534" s="34">
        <v>1.1649938297335201</v>
      </c>
      <c r="D4534" s="10">
        <v>1.55332510631136</v>
      </c>
      <c r="E4534" s="21">
        <v>1.9416563828891999</v>
      </c>
      <c r="F4534" s="21">
        <v>2.3299876594670499</v>
      </c>
      <c r="G4534" s="21">
        <v>2.7183189360448901</v>
      </c>
      <c r="H4534" s="21">
        <v>3.1066502126227302</v>
      </c>
      <c r="I4534" s="21">
        <v>3.4949814892005704</v>
      </c>
      <c r="J4534" s="21">
        <v>3.8833127657784097</v>
      </c>
      <c r="K4534" s="21">
        <v>4.2716440423562601</v>
      </c>
      <c r="L4534" s="21">
        <v>4.6599753189340998</v>
      </c>
      <c r="M4534" s="10">
        <v>5.0483065955119404</v>
      </c>
      <c r="N4534" s="9">
        <v>5.4366378720897801</v>
      </c>
    </row>
    <row r="4535" spans="1:14" x14ac:dyDescent="0.25">
      <c r="A4535" s="50">
        <f t="shared" si="70"/>
        <v>43654.750000153799</v>
      </c>
      <c r="B4535" s="51">
        <v>43654.750000153799</v>
      </c>
      <c r="C4535" s="34">
        <v>0.62902003262021899</v>
      </c>
      <c r="D4535" s="10">
        <v>0.83869337682695799</v>
      </c>
      <c r="E4535" s="21">
        <v>1.04836672103369</v>
      </c>
      <c r="F4535" s="21">
        <v>1.25804006524043</v>
      </c>
      <c r="G4535" s="21">
        <v>1.46771340944717</v>
      </c>
      <c r="H4535" s="21">
        <v>1.67738675365391</v>
      </c>
      <c r="I4535" s="21">
        <v>1.8870600978606502</v>
      </c>
      <c r="J4535" s="21">
        <v>2.0967334420673902</v>
      </c>
      <c r="K4535" s="21">
        <v>2.3064067862741298</v>
      </c>
      <c r="L4535" s="21">
        <v>2.5160801304808702</v>
      </c>
      <c r="M4535" s="10">
        <v>2.7257534746876098</v>
      </c>
      <c r="N4535" s="9">
        <v>2.9354268188943502</v>
      </c>
    </row>
    <row r="4536" spans="1:14" x14ac:dyDescent="0.25">
      <c r="A4536" s="50">
        <f t="shared" si="70"/>
        <v>43654.7916668205</v>
      </c>
      <c r="B4536" s="51">
        <v>43654.7916668205</v>
      </c>
      <c r="C4536" s="34">
        <v>0.16698518384616301</v>
      </c>
      <c r="D4536" s="10">
        <v>0.22264691179488499</v>
      </c>
      <c r="E4536" s="21">
        <v>0.27830863974360603</v>
      </c>
      <c r="F4536" s="21">
        <v>0.33397036769232696</v>
      </c>
      <c r="G4536" s="21">
        <v>0.389632095641048</v>
      </c>
      <c r="H4536" s="21">
        <v>0.44529382358976999</v>
      </c>
      <c r="I4536" s="21">
        <v>0.50095555153849103</v>
      </c>
      <c r="J4536" s="21">
        <v>0.55661727948721207</v>
      </c>
      <c r="K4536" s="21">
        <v>0.612279007435933</v>
      </c>
      <c r="L4536" s="21">
        <v>0.66794073538465504</v>
      </c>
      <c r="M4536" s="10">
        <v>0.72360246333337597</v>
      </c>
      <c r="N4536" s="9">
        <v>0.77926419128209701</v>
      </c>
    </row>
    <row r="4537" spans="1:14" x14ac:dyDescent="0.25">
      <c r="A4537" s="50">
        <f t="shared" si="70"/>
        <v>43654.8333334872</v>
      </c>
      <c r="B4537" s="51">
        <v>43654.8333334872</v>
      </c>
      <c r="C4537" s="34">
        <v>5.4065435773043499E-2</v>
      </c>
      <c r="D4537" s="10">
        <v>7.2087247697391305E-2</v>
      </c>
      <c r="E4537" s="21">
        <v>9.010905962173911E-2</v>
      </c>
      <c r="F4537" s="21">
        <v>0.108130871546087</v>
      </c>
      <c r="G4537" s="21">
        <v>0.12615268347043401</v>
      </c>
      <c r="H4537" s="21">
        <v>0.14417449539478203</v>
      </c>
      <c r="I4537" s="21">
        <v>0.16219630731913001</v>
      </c>
      <c r="J4537" s="21">
        <v>0.180218119243478</v>
      </c>
      <c r="K4537" s="21">
        <v>0.19823993116782601</v>
      </c>
      <c r="L4537" s="21">
        <v>0.216261743092174</v>
      </c>
      <c r="M4537" s="10">
        <v>0.23428355501652101</v>
      </c>
      <c r="N4537" s="9">
        <v>0.25230536694086897</v>
      </c>
    </row>
    <row r="4538" spans="1:14" x14ac:dyDescent="0.25">
      <c r="A4538" s="50">
        <f t="shared" si="70"/>
        <v>43654.875000153901</v>
      </c>
      <c r="B4538" s="51">
        <v>43654.875000153901</v>
      </c>
      <c r="C4538" s="34">
        <v>0</v>
      </c>
      <c r="D4538" s="10">
        <v>0</v>
      </c>
      <c r="E4538" s="21">
        <v>0</v>
      </c>
      <c r="F4538" s="21">
        <v>0</v>
      </c>
      <c r="G4538" s="21">
        <v>0</v>
      </c>
      <c r="H4538" s="21">
        <v>0</v>
      </c>
      <c r="I4538" s="21">
        <v>0</v>
      </c>
      <c r="J4538" s="21">
        <v>0</v>
      </c>
      <c r="K4538" s="21">
        <v>0</v>
      </c>
      <c r="L4538" s="21">
        <v>0</v>
      </c>
      <c r="M4538" s="10">
        <v>0</v>
      </c>
      <c r="N4538" s="9">
        <v>0</v>
      </c>
    </row>
    <row r="4539" spans="1:14" x14ac:dyDescent="0.25">
      <c r="A4539" s="50">
        <f t="shared" si="70"/>
        <v>43654.916666820602</v>
      </c>
      <c r="B4539" s="51">
        <v>43654.916666820602</v>
      </c>
      <c r="C4539" s="34">
        <v>0</v>
      </c>
      <c r="D4539" s="10">
        <v>0</v>
      </c>
      <c r="E4539" s="21">
        <v>0</v>
      </c>
      <c r="F4539" s="21">
        <v>0</v>
      </c>
      <c r="G4539" s="21">
        <v>0</v>
      </c>
      <c r="H4539" s="21">
        <v>0</v>
      </c>
      <c r="I4539" s="21">
        <v>0</v>
      </c>
      <c r="J4539" s="21">
        <v>0</v>
      </c>
      <c r="K4539" s="21">
        <v>0</v>
      </c>
      <c r="L4539" s="21">
        <v>0</v>
      </c>
      <c r="M4539" s="10">
        <v>0</v>
      </c>
      <c r="N4539" s="9">
        <v>0</v>
      </c>
    </row>
    <row r="4540" spans="1:14" x14ac:dyDescent="0.25">
      <c r="A4540" s="50">
        <f t="shared" si="70"/>
        <v>43654.958333487302</v>
      </c>
      <c r="B4540" s="51">
        <v>43654.958333487302</v>
      </c>
      <c r="C4540" s="34">
        <v>0</v>
      </c>
      <c r="D4540" s="10">
        <v>0</v>
      </c>
      <c r="E4540" s="21">
        <v>0</v>
      </c>
      <c r="F4540" s="21">
        <v>0</v>
      </c>
      <c r="G4540" s="21">
        <v>0</v>
      </c>
      <c r="H4540" s="21">
        <v>0</v>
      </c>
      <c r="I4540" s="21">
        <v>0</v>
      </c>
      <c r="J4540" s="21">
        <v>0</v>
      </c>
      <c r="K4540" s="21">
        <v>0</v>
      </c>
      <c r="L4540" s="21">
        <v>0</v>
      </c>
      <c r="M4540" s="10">
        <v>0</v>
      </c>
      <c r="N4540" s="9">
        <v>0</v>
      </c>
    </row>
    <row r="4541" spans="1:14" x14ac:dyDescent="0.25">
      <c r="A4541" s="50">
        <f t="shared" si="70"/>
        <v>43655.000000154003</v>
      </c>
      <c r="B4541" s="51">
        <v>43655.000000154003</v>
      </c>
      <c r="C4541" s="34">
        <v>0</v>
      </c>
      <c r="D4541" s="10">
        <v>0</v>
      </c>
      <c r="E4541" s="21">
        <v>0</v>
      </c>
      <c r="F4541" s="21">
        <v>0</v>
      </c>
      <c r="G4541" s="21">
        <v>0</v>
      </c>
      <c r="H4541" s="21">
        <v>0</v>
      </c>
      <c r="I4541" s="21">
        <v>0</v>
      </c>
      <c r="J4541" s="21">
        <v>0</v>
      </c>
      <c r="K4541" s="21">
        <v>0</v>
      </c>
      <c r="L4541" s="21">
        <v>0</v>
      </c>
      <c r="M4541" s="10">
        <v>0</v>
      </c>
      <c r="N4541" s="9">
        <v>0</v>
      </c>
    </row>
    <row r="4542" spans="1:14" x14ac:dyDescent="0.25">
      <c r="A4542" s="50">
        <f t="shared" si="70"/>
        <v>43655.041666820704</v>
      </c>
      <c r="B4542" s="51">
        <v>43655.041666820704</v>
      </c>
      <c r="C4542" s="34">
        <v>0</v>
      </c>
      <c r="D4542" s="10">
        <v>0</v>
      </c>
      <c r="E4542" s="21">
        <v>0</v>
      </c>
      <c r="F4542" s="21">
        <v>0</v>
      </c>
      <c r="G4542" s="21">
        <v>0</v>
      </c>
      <c r="H4542" s="21">
        <v>0</v>
      </c>
      <c r="I4542" s="21">
        <v>0</v>
      </c>
      <c r="J4542" s="21">
        <v>0</v>
      </c>
      <c r="K4542" s="21">
        <v>0</v>
      </c>
      <c r="L4542" s="21">
        <v>0</v>
      </c>
      <c r="M4542" s="10">
        <v>0</v>
      </c>
      <c r="N4542" s="9">
        <v>0</v>
      </c>
    </row>
    <row r="4543" spans="1:14" x14ac:dyDescent="0.25">
      <c r="A4543" s="50">
        <f t="shared" si="70"/>
        <v>43655.083333487397</v>
      </c>
      <c r="B4543" s="51">
        <v>43655.083333487397</v>
      </c>
      <c r="C4543" s="34">
        <v>0</v>
      </c>
      <c r="D4543" s="10">
        <v>0</v>
      </c>
      <c r="E4543" s="21">
        <v>0</v>
      </c>
      <c r="F4543" s="21">
        <v>0</v>
      </c>
      <c r="G4543" s="21">
        <v>0</v>
      </c>
      <c r="H4543" s="21">
        <v>0</v>
      </c>
      <c r="I4543" s="21">
        <v>0</v>
      </c>
      <c r="J4543" s="21">
        <v>0</v>
      </c>
      <c r="K4543" s="21">
        <v>0</v>
      </c>
      <c r="L4543" s="21">
        <v>0</v>
      </c>
      <c r="M4543" s="10">
        <v>0</v>
      </c>
      <c r="N4543" s="9">
        <v>0</v>
      </c>
    </row>
    <row r="4544" spans="1:14" x14ac:dyDescent="0.25">
      <c r="A4544" s="50">
        <f t="shared" si="70"/>
        <v>43655.125000154098</v>
      </c>
      <c r="B4544" s="51">
        <v>43655.125000154098</v>
      </c>
      <c r="C4544" s="34">
        <v>0</v>
      </c>
      <c r="D4544" s="10">
        <v>0</v>
      </c>
      <c r="E4544" s="21">
        <v>0</v>
      </c>
      <c r="F4544" s="21">
        <v>0</v>
      </c>
      <c r="G4544" s="21">
        <v>0</v>
      </c>
      <c r="H4544" s="21">
        <v>0</v>
      </c>
      <c r="I4544" s="21">
        <v>0</v>
      </c>
      <c r="J4544" s="21">
        <v>0</v>
      </c>
      <c r="K4544" s="21">
        <v>0</v>
      </c>
      <c r="L4544" s="21">
        <v>0</v>
      </c>
      <c r="M4544" s="10">
        <v>0</v>
      </c>
      <c r="N4544" s="9">
        <v>0</v>
      </c>
    </row>
    <row r="4545" spans="1:14" x14ac:dyDescent="0.25">
      <c r="A4545" s="50">
        <f t="shared" si="70"/>
        <v>43655.166666820798</v>
      </c>
      <c r="B4545" s="51">
        <v>43655.166666820798</v>
      </c>
      <c r="C4545" s="34">
        <v>0</v>
      </c>
      <c r="D4545" s="10">
        <v>0</v>
      </c>
      <c r="E4545" s="21">
        <v>0</v>
      </c>
      <c r="F4545" s="21">
        <v>0</v>
      </c>
      <c r="G4545" s="21">
        <v>0</v>
      </c>
      <c r="H4545" s="21">
        <v>0</v>
      </c>
      <c r="I4545" s="21">
        <v>0</v>
      </c>
      <c r="J4545" s="21">
        <v>0</v>
      </c>
      <c r="K4545" s="21">
        <v>0</v>
      </c>
      <c r="L4545" s="21">
        <v>0</v>
      </c>
      <c r="M4545" s="10">
        <v>0</v>
      </c>
      <c r="N4545" s="9">
        <v>0</v>
      </c>
    </row>
    <row r="4546" spans="1:14" x14ac:dyDescent="0.25">
      <c r="A4546" s="50">
        <f t="shared" si="70"/>
        <v>43655.208333487499</v>
      </c>
      <c r="B4546" s="51">
        <v>43655.208333487499</v>
      </c>
      <c r="C4546" s="34">
        <v>0</v>
      </c>
      <c r="D4546" s="10">
        <v>0</v>
      </c>
      <c r="E4546" s="21">
        <v>0</v>
      </c>
      <c r="F4546" s="21">
        <v>0</v>
      </c>
      <c r="G4546" s="21">
        <v>0</v>
      </c>
      <c r="H4546" s="21">
        <v>0</v>
      </c>
      <c r="I4546" s="21">
        <v>0</v>
      </c>
      <c r="J4546" s="21">
        <v>0</v>
      </c>
      <c r="K4546" s="21">
        <v>0</v>
      </c>
      <c r="L4546" s="21">
        <v>0</v>
      </c>
      <c r="M4546" s="10">
        <v>0</v>
      </c>
      <c r="N4546" s="9">
        <v>0</v>
      </c>
    </row>
    <row r="4547" spans="1:14" x14ac:dyDescent="0.25">
      <c r="A4547" s="50">
        <f t="shared" si="70"/>
        <v>43655.250000154199</v>
      </c>
      <c r="B4547" s="51">
        <v>43655.250000154199</v>
      </c>
      <c r="C4547" s="34">
        <v>7.9023636603371798E-3</v>
      </c>
      <c r="D4547" s="10">
        <v>1.05364848804495E-2</v>
      </c>
      <c r="E4547" s="21">
        <v>1.3170606100561899E-2</v>
      </c>
      <c r="F4547" s="21">
        <v>1.5804727320674301E-2</v>
      </c>
      <c r="G4547" s="21">
        <v>1.8438848540786701E-2</v>
      </c>
      <c r="H4547" s="21">
        <v>2.1072969760899098E-2</v>
      </c>
      <c r="I4547" s="21">
        <v>2.3707090981011501E-2</v>
      </c>
      <c r="J4547" s="21">
        <v>2.6341212201123898E-2</v>
      </c>
      <c r="K4547" s="21">
        <v>2.8975333421236302E-2</v>
      </c>
      <c r="L4547" s="21">
        <v>3.1609454641348698E-2</v>
      </c>
      <c r="M4547" s="10">
        <v>3.4243575861461102E-2</v>
      </c>
      <c r="N4547" s="9">
        <v>3.6877697081573499E-2</v>
      </c>
    </row>
    <row r="4548" spans="1:14" x14ac:dyDescent="0.25">
      <c r="A4548" s="50">
        <f t="shared" si="70"/>
        <v>43655.2916668209</v>
      </c>
      <c r="B4548" s="51">
        <v>43655.2916668209</v>
      </c>
      <c r="C4548" s="34">
        <v>3.1493161849751199E-2</v>
      </c>
      <c r="D4548" s="10">
        <v>4.1990882466334901E-2</v>
      </c>
      <c r="E4548" s="21">
        <v>5.2488603082918604E-2</v>
      </c>
      <c r="F4548" s="21">
        <v>6.2986323699502397E-2</v>
      </c>
      <c r="G4548" s="21">
        <v>7.34840443160861E-2</v>
      </c>
      <c r="H4548" s="21">
        <v>8.3981764932669803E-2</v>
      </c>
      <c r="I4548" s="21">
        <v>9.4479485549253492E-2</v>
      </c>
      <c r="J4548" s="21">
        <v>0.104977206165837</v>
      </c>
      <c r="K4548" s="21">
        <v>0.11547492678242099</v>
      </c>
      <c r="L4548" s="21">
        <v>0.12597264739900399</v>
      </c>
      <c r="M4548" s="10">
        <v>0.13647036801558801</v>
      </c>
      <c r="N4548" s="9">
        <v>0.14696808863217201</v>
      </c>
    </row>
    <row r="4549" spans="1:14" x14ac:dyDescent="0.25">
      <c r="A4549" s="50">
        <f t="shared" si="70"/>
        <v>43655.333333487601</v>
      </c>
      <c r="B4549" s="51">
        <v>43655.333333487601</v>
      </c>
      <c r="C4549" s="34">
        <v>0.153685688027831</v>
      </c>
      <c r="D4549" s="10">
        <v>0.204914250703775</v>
      </c>
      <c r="E4549" s="21">
        <v>0.25614281337971895</v>
      </c>
      <c r="F4549" s="21">
        <v>0.307371376055663</v>
      </c>
      <c r="G4549" s="21">
        <v>0.358599938731607</v>
      </c>
      <c r="H4549" s="21">
        <v>0.409828501407551</v>
      </c>
      <c r="I4549" s="21">
        <v>0.46105706408349501</v>
      </c>
      <c r="J4549" s="21">
        <v>0.5122856267594379</v>
      </c>
      <c r="K4549" s="21">
        <v>0.56351418943538201</v>
      </c>
      <c r="L4549" s="21">
        <v>0.61474275211132601</v>
      </c>
      <c r="M4549" s="10">
        <v>0.66597131478727001</v>
      </c>
      <c r="N4549" s="9">
        <v>0.71719987746321401</v>
      </c>
    </row>
    <row r="4550" spans="1:14" x14ac:dyDescent="0.25">
      <c r="A4550" s="50">
        <f t="shared" ref="A4550:A4613" si="71">B4550</f>
        <v>43655.375000154301</v>
      </c>
      <c r="B4550" s="51">
        <v>43655.375000154301</v>
      </c>
      <c r="C4550" s="34">
        <v>9.4809385453617001E-2</v>
      </c>
      <c r="D4550" s="10">
        <v>0.126412513938156</v>
      </c>
      <c r="E4550" s="21">
        <v>0.158015642422695</v>
      </c>
      <c r="F4550" s="21">
        <v>0.189618770907234</v>
      </c>
      <c r="G4550" s="21">
        <v>0.221221899391773</v>
      </c>
      <c r="H4550" s="21">
        <v>0.252825027876312</v>
      </c>
      <c r="I4550" s="21">
        <v>0.284428156360851</v>
      </c>
      <c r="J4550" s="21">
        <v>0.31603128484539</v>
      </c>
      <c r="K4550" s="21">
        <v>0.34763441332992895</v>
      </c>
      <c r="L4550" s="21">
        <v>0.379237541814468</v>
      </c>
      <c r="M4550" s="10">
        <v>0.410840670299007</v>
      </c>
      <c r="N4550" s="9">
        <v>0.44244379878354601</v>
      </c>
    </row>
    <row r="4551" spans="1:14" x14ac:dyDescent="0.25">
      <c r="A4551" s="50">
        <f t="shared" si="71"/>
        <v>43655.416666821002</v>
      </c>
      <c r="B4551" s="51">
        <v>43655.416666821002</v>
      </c>
      <c r="C4551" s="34">
        <v>0.12460260952011999</v>
      </c>
      <c r="D4551" s="10">
        <v>0.16613681269349301</v>
      </c>
      <c r="E4551" s="21">
        <v>0.20767101586686701</v>
      </c>
      <c r="F4551" s="21">
        <v>0.24920521904023998</v>
      </c>
      <c r="G4551" s="21">
        <v>0.29073942221361299</v>
      </c>
      <c r="H4551" s="21">
        <v>0.33227362538698701</v>
      </c>
      <c r="I4551" s="21">
        <v>0.37380782856035999</v>
      </c>
      <c r="J4551" s="21">
        <v>0.41534203173373402</v>
      </c>
      <c r="K4551" s="21">
        <v>0.45687623490710699</v>
      </c>
      <c r="L4551" s="21">
        <v>0.49841043808048102</v>
      </c>
      <c r="M4551" s="10">
        <v>0.539944641253854</v>
      </c>
      <c r="N4551" s="9">
        <v>0.58147884442722708</v>
      </c>
    </row>
    <row r="4552" spans="1:14" x14ac:dyDescent="0.25">
      <c r="A4552" s="50">
        <f t="shared" si="71"/>
        <v>43655.458333487702</v>
      </c>
      <c r="B4552" s="51">
        <v>43655.458333487702</v>
      </c>
      <c r="C4552" s="34">
        <v>0.14779888394952401</v>
      </c>
      <c r="D4552" s="10">
        <v>0.19706517859936598</v>
      </c>
      <c r="E4552" s="21">
        <v>0.24633147324920698</v>
      </c>
      <c r="F4552" s="21">
        <v>0.29559776789904901</v>
      </c>
      <c r="G4552" s="21">
        <v>0.34486406254889002</v>
      </c>
      <c r="H4552" s="21">
        <v>0.39413035719873196</v>
      </c>
      <c r="I4552" s="21">
        <v>0.44339665184857302</v>
      </c>
      <c r="J4552" s="21">
        <v>0.49266294649841502</v>
      </c>
      <c r="K4552" s="21">
        <v>0.54192924114825702</v>
      </c>
      <c r="L4552" s="21">
        <v>0.59119553579809803</v>
      </c>
      <c r="M4552" s="10">
        <v>0.64046183044793892</v>
      </c>
      <c r="N4552" s="9">
        <v>0.68972812509778103</v>
      </c>
    </row>
    <row r="4553" spans="1:14" x14ac:dyDescent="0.25">
      <c r="A4553" s="50">
        <f t="shared" si="71"/>
        <v>43655.500000154403</v>
      </c>
      <c r="B4553" s="51">
        <v>43655.500000154403</v>
      </c>
      <c r="C4553" s="34">
        <v>0.161691498847499</v>
      </c>
      <c r="D4553" s="10">
        <v>0.215588665129998</v>
      </c>
      <c r="E4553" s="21">
        <v>0.26948583141249799</v>
      </c>
      <c r="F4553" s="21">
        <v>0.32338299769499801</v>
      </c>
      <c r="G4553" s="21">
        <v>0.37728016397749703</v>
      </c>
      <c r="H4553" s="21">
        <v>0.43117733025999699</v>
      </c>
      <c r="I4553" s="21">
        <v>0.48507449654249701</v>
      </c>
      <c r="J4553" s="21">
        <v>0.53897166282499698</v>
      </c>
      <c r="K4553" s="21">
        <v>0.59286882910749605</v>
      </c>
      <c r="L4553" s="21">
        <v>0.64676599538999602</v>
      </c>
      <c r="M4553" s="10">
        <v>0.70066316167249598</v>
      </c>
      <c r="N4553" s="9">
        <v>0.75456032795499506</v>
      </c>
    </row>
    <row r="4554" spans="1:14" x14ac:dyDescent="0.25">
      <c r="A4554" s="50">
        <f t="shared" si="71"/>
        <v>43655.541666821096</v>
      </c>
      <c r="B4554" s="51">
        <v>43655.541666821096</v>
      </c>
      <c r="C4554" s="34">
        <v>1.1847008865784301</v>
      </c>
      <c r="D4554" s="10">
        <v>1.5796011821045799</v>
      </c>
      <c r="E4554" s="21">
        <v>1.9745014776307201</v>
      </c>
      <c r="F4554" s="21">
        <v>2.36940177315687</v>
      </c>
      <c r="G4554" s="21">
        <v>2.7643020686830102</v>
      </c>
      <c r="H4554" s="21">
        <v>3.1592023642091598</v>
      </c>
      <c r="I4554" s="21">
        <v>3.5541026597353</v>
      </c>
      <c r="J4554" s="21">
        <v>3.9490029552614501</v>
      </c>
      <c r="K4554" s="21">
        <v>4.3439032507875996</v>
      </c>
      <c r="L4554" s="21">
        <v>4.7388035463137399</v>
      </c>
      <c r="M4554" s="10">
        <v>5.1337038418398802</v>
      </c>
      <c r="N4554" s="9">
        <v>5.5286041373660302</v>
      </c>
    </row>
    <row r="4555" spans="1:14" x14ac:dyDescent="0.25">
      <c r="A4555" s="50">
        <f t="shared" si="71"/>
        <v>43655.583333487797</v>
      </c>
      <c r="B4555" s="51">
        <v>43655.583333487797</v>
      </c>
      <c r="C4555" s="34">
        <v>2.9632670973446702</v>
      </c>
      <c r="D4555" s="10">
        <v>3.9510227964595601</v>
      </c>
      <c r="E4555" s="21">
        <v>4.9387784955744598</v>
      </c>
      <c r="F4555" s="21">
        <v>5.9265341946893502</v>
      </c>
      <c r="G4555" s="21">
        <v>6.9142898938042396</v>
      </c>
      <c r="H4555" s="21">
        <v>7.90204559291913</v>
      </c>
      <c r="I4555" s="21">
        <v>8.8898012920340204</v>
      </c>
      <c r="J4555" s="21">
        <v>9.8775569911489196</v>
      </c>
      <c r="K4555" s="21">
        <v>10.865312690263799</v>
      </c>
      <c r="L4555" s="21">
        <v>11.8530683893787</v>
      </c>
      <c r="M4555" s="10">
        <v>12.8408240884935</v>
      </c>
      <c r="N4555" s="9">
        <v>13.828579787608399</v>
      </c>
    </row>
    <row r="4556" spans="1:14" x14ac:dyDescent="0.25">
      <c r="A4556" s="50">
        <f t="shared" si="71"/>
        <v>43655.625000154498</v>
      </c>
      <c r="B4556" s="51">
        <v>43655.625000154498</v>
      </c>
      <c r="C4556" s="34">
        <v>2.50898034825109</v>
      </c>
      <c r="D4556" s="10">
        <v>3.3453071310014604</v>
      </c>
      <c r="E4556" s="21">
        <v>4.1816339137518197</v>
      </c>
      <c r="F4556" s="21">
        <v>5.0179606965021906</v>
      </c>
      <c r="G4556" s="21">
        <v>5.8542874792525499</v>
      </c>
      <c r="H4556" s="21">
        <v>6.6906142620029208</v>
      </c>
      <c r="I4556" s="21">
        <v>7.5269410447532898</v>
      </c>
      <c r="J4556" s="21">
        <v>8.3632678275036501</v>
      </c>
      <c r="K4556" s="21">
        <v>9.1995946102540209</v>
      </c>
      <c r="L4556" s="21">
        <v>10.035921393004301</v>
      </c>
      <c r="M4556" s="10">
        <v>10.872248175754699</v>
      </c>
      <c r="N4556" s="9">
        <v>11.7085749585051</v>
      </c>
    </row>
    <row r="4557" spans="1:14" x14ac:dyDescent="0.25">
      <c r="A4557" s="50">
        <f t="shared" si="71"/>
        <v>43655.666666821198</v>
      </c>
      <c r="B4557" s="51">
        <v>43655.666666821198</v>
      </c>
      <c r="C4557" s="34">
        <v>1.60800668072306</v>
      </c>
      <c r="D4557" s="10">
        <v>2.14400890763075</v>
      </c>
      <c r="E4557" s="21">
        <v>2.6800111345384399</v>
      </c>
      <c r="F4557" s="21">
        <v>3.2160133614461301</v>
      </c>
      <c r="G4557" s="21">
        <v>3.75201558835382</v>
      </c>
      <c r="H4557" s="21">
        <v>4.2880178152615098</v>
      </c>
      <c r="I4557" s="21">
        <v>4.8240200421691997</v>
      </c>
      <c r="J4557" s="21">
        <v>5.3600222690768895</v>
      </c>
      <c r="K4557" s="21">
        <v>5.8960244959845802</v>
      </c>
      <c r="L4557" s="21">
        <v>6.4320267228922701</v>
      </c>
      <c r="M4557" s="10">
        <v>6.9680289497999599</v>
      </c>
      <c r="N4557" s="9">
        <v>7.5040311767076497</v>
      </c>
    </row>
    <row r="4558" spans="1:14" x14ac:dyDescent="0.25">
      <c r="A4558" s="50">
        <f t="shared" si="71"/>
        <v>43655.708333487899</v>
      </c>
      <c r="B4558" s="51">
        <v>43655.708333487899</v>
      </c>
      <c r="C4558" s="34">
        <v>1.19175132076095</v>
      </c>
      <c r="D4558" s="10">
        <v>1.5890017610146001</v>
      </c>
      <c r="E4558" s="21">
        <v>1.98625220126826</v>
      </c>
      <c r="F4558" s="21">
        <v>2.3835026415219098</v>
      </c>
      <c r="G4558" s="21">
        <v>2.7807530817755599</v>
      </c>
      <c r="H4558" s="21">
        <v>3.1780035220292104</v>
      </c>
      <c r="I4558" s="21">
        <v>3.5752539622828698</v>
      </c>
      <c r="J4558" s="21">
        <v>3.9725044025365199</v>
      </c>
      <c r="K4558" s="21">
        <v>4.3697548427901705</v>
      </c>
      <c r="L4558" s="21">
        <v>4.7670052830438197</v>
      </c>
      <c r="M4558" s="10">
        <v>5.1642557232974697</v>
      </c>
      <c r="N4558" s="9">
        <v>5.5615061635511305</v>
      </c>
    </row>
    <row r="4559" spans="1:14" x14ac:dyDescent="0.25">
      <c r="A4559" s="50">
        <f t="shared" si="71"/>
        <v>43655.7500001546</v>
      </c>
      <c r="B4559" s="51">
        <v>43655.7500001546</v>
      </c>
      <c r="C4559" s="34">
        <v>0.70350337145106601</v>
      </c>
      <c r="D4559" s="10">
        <v>0.93800449526808705</v>
      </c>
      <c r="E4559" s="21">
        <v>1.1725056190851</v>
      </c>
      <c r="F4559" s="21">
        <v>1.40700674290213</v>
      </c>
      <c r="G4559" s="21">
        <v>1.6415078667191498</v>
      </c>
      <c r="H4559" s="21">
        <v>1.8760089905361699</v>
      </c>
      <c r="I4559" s="21">
        <v>2.1105101143531901</v>
      </c>
      <c r="J4559" s="21">
        <v>2.3450112381702102</v>
      </c>
      <c r="K4559" s="21">
        <v>2.57951236198724</v>
      </c>
      <c r="L4559" s="21">
        <v>2.81401348580426</v>
      </c>
      <c r="M4559" s="10">
        <v>3.0485146096212801</v>
      </c>
      <c r="N4559" s="9">
        <v>3.2830157334382997</v>
      </c>
    </row>
    <row r="4560" spans="1:14" x14ac:dyDescent="0.25">
      <c r="A4560" s="50">
        <f t="shared" si="71"/>
        <v>43655.7916668213</v>
      </c>
      <c r="B4560" s="51">
        <v>43655.7916668213</v>
      </c>
      <c r="C4560" s="34">
        <v>0.18450339328197699</v>
      </c>
      <c r="D4560" s="10">
        <v>0.24600452437596998</v>
      </c>
      <c r="E4560" s="21">
        <v>0.307505655469963</v>
      </c>
      <c r="F4560" s="21">
        <v>0.36900678656395502</v>
      </c>
      <c r="G4560" s="21">
        <v>0.43050791765794799</v>
      </c>
      <c r="H4560" s="21">
        <v>0.49200904875193996</v>
      </c>
      <c r="I4560" s="21">
        <v>0.55351017984593298</v>
      </c>
      <c r="J4560" s="21">
        <v>0.615011310939926</v>
      </c>
      <c r="K4560" s="21">
        <v>0.67651244203391803</v>
      </c>
      <c r="L4560" s="21">
        <v>0.73801357312791094</v>
      </c>
      <c r="M4560" s="10">
        <v>0.79951470422190296</v>
      </c>
      <c r="N4560" s="9">
        <v>0.86101583531589598</v>
      </c>
    </row>
    <row r="4561" spans="1:14" x14ac:dyDescent="0.25">
      <c r="A4561" s="50">
        <f t="shared" si="71"/>
        <v>43655.833333488001</v>
      </c>
      <c r="B4561" s="51">
        <v>43655.833333488001</v>
      </c>
      <c r="C4561" s="34">
        <v>0.103323553332076</v>
      </c>
      <c r="D4561" s="10">
        <v>0.13776473777610201</v>
      </c>
      <c r="E4561" s="21">
        <v>0.17220592222012701</v>
      </c>
      <c r="F4561" s="21">
        <v>0.20664710666415301</v>
      </c>
      <c r="G4561" s="21">
        <v>0.241088291108178</v>
      </c>
      <c r="H4561" s="21">
        <v>0.27552947555220403</v>
      </c>
      <c r="I4561" s="21">
        <v>0.30997065999622997</v>
      </c>
      <c r="J4561" s="21">
        <v>0.34441184444025497</v>
      </c>
      <c r="K4561" s="21">
        <v>0.37885302888428102</v>
      </c>
      <c r="L4561" s="21">
        <v>0.41329421332830601</v>
      </c>
      <c r="M4561" s="10">
        <v>0.44773539777233201</v>
      </c>
      <c r="N4561" s="9">
        <v>0.48217658221635701</v>
      </c>
    </row>
    <row r="4562" spans="1:14" x14ac:dyDescent="0.25">
      <c r="A4562" s="50">
        <f t="shared" si="71"/>
        <v>43655.875000154701</v>
      </c>
      <c r="B4562" s="51">
        <v>43655.875000154701</v>
      </c>
      <c r="C4562" s="34">
        <v>0</v>
      </c>
      <c r="D4562" s="10">
        <v>0</v>
      </c>
      <c r="E4562" s="21">
        <v>0</v>
      </c>
      <c r="F4562" s="21">
        <v>0</v>
      </c>
      <c r="G4562" s="21">
        <v>0</v>
      </c>
      <c r="H4562" s="21">
        <v>0</v>
      </c>
      <c r="I4562" s="21">
        <v>0</v>
      </c>
      <c r="J4562" s="21">
        <v>0</v>
      </c>
      <c r="K4562" s="21">
        <v>0</v>
      </c>
      <c r="L4562" s="21">
        <v>0</v>
      </c>
      <c r="M4562" s="10">
        <v>0</v>
      </c>
      <c r="N4562" s="9">
        <v>0</v>
      </c>
    </row>
    <row r="4563" spans="1:14" x14ac:dyDescent="0.25">
      <c r="A4563" s="50">
        <f t="shared" si="71"/>
        <v>43655.916666821402</v>
      </c>
      <c r="B4563" s="51">
        <v>43655.916666821402</v>
      </c>
      <c r="C4563" s="34">
        <v>0</v>
      </c>
      <c r="D4563" s="10">
        <v>0</v>
      </c>
      <c r="E4563" s="21">
        <v>0</v>
      </c>
      <c r="F4563" s="21">
        <v>0</v>
      </c>
      <c r="G4563" s="21">
        <v>0</v>
      </c>
      <c r="H4563" s="21">
        <v>0</v>
      </c>
      <c r="I4563" s="21">
        <v>0</v>
      </c>
      <c r="J4563" s="21">
        <v>0</v>
      </c>
      <c r="K4563" s="21">
        <v>0</v>
      </c>
      <c r="L4563" s="21">
        <v>0</v>
      </c>
      <c r="M4563" s="10">
        <v>0</v>
      </c>
      <c r="N4563" s="9">
        <v>0</v>
      </c>
    </row>
    <row r="4564" spans="1:14" x14ac:dyDescent="0.25">
      <c r="A4564" s="50">
        <f t="shared" si="71"/>
        <v>43655.958333488103</v>
      </c>
      <c r="B4564" s="51">
        <v>43655.958333488103</v>
      </c>
      <c r="C4564" s="34">
        <v>0</v>
      </c>
      <c r="D4564" s="10">
        <v>0</v>
      </c>
      <c r="E4564" s="21">
        <v>0</v>
      </c>
      <c r="F4564" s="21">
        <v>0</v>
      </c>
      <c r="G4564" s="21">
        <v>0</v>
      </c>
      <c r="H4564" s="21">
        <v>0</v>
      </c>
      <c r="I4564" s="21">
        <v>0</v>
      </c>
      <c r="J4564" s="21">
        <v>0</v>
      </c>
      <c r="K4564" s="21">
        <v>0</v>
      </c>
      <c r="L4564" s="21">
        <v>0</v>
      </c>
      <c r="M4564" s="10">
        <v>0</v>
      </c>
      <c r="N4564" s="9">
        <v>0</v>
      </c>
    </row>
    <row r="4565" spans="1:14" x14ac:dyDescent="0.25">
      <c r="A4565" s="50">
        <f t="shared" si="71"/>
        <v>43656.000000154803</v>
      </c>
      <c r="B4565" s="51">
        <v>43656.000000154803</v>
      </c>
      <c r="C4565" s="34">
        <v>0</v>
      </c>
      <c r="D4565" s="10">
        <v>0</v>
      </c>
      <c r="E4565" s="21">
        <v>0</v>
      </c>
      <c r="F4565" s="21">
        <v>0</v>
      </c>
      <c r="G4565" s="21">
        <v>0</v>
      </c>
      <c r="H4565" s="21">
        <v>0</v>
      </c>
      <c r="I4565" s="21">
        <v>0</v>
      </c>
      <c r="J4565" s="21">
        <v>0</v>
      </c>
      <c r="K4565" s="21">
        <v>0</v>
      </c>
      <c r="L4565" s="21">
        <v>0</v>
      </c>
      <c r="M4565" s="10">
        <v>0</v>
      </c>
      <c r="N4565" s="9">
        <v>0</v>
      </c>
    </row>
    <row r="4566" spans="1:14" x14ac:dyDescent="0.25">
      <c r="A4566" s="50">
        <f t="shared" si="71"/>
        <v>43656.041666821497</v>
      </c>
      <c r="B4566" s="51">
        <v>43656.041666821497</v>
      </c>
      <c r="C4566" s="34">
        <v>0</v>
      </c>
      <c r="D4566" s="10">
        <v>0</v>
      </c>
      <c r="E4566" s="21">
        <v>0</v>
      </c>
      <c r="F4566" s="21">
        <v>0</v>
      </c>
      <c r="G4566" s="21">
        <v>0</v>
      </c>
      <c r="H4566" s="21">
        <v>0</v>
      </c>
      <c r="I4566" s="21">
        <v>0</v>
      </c>
      <c r="J4566" s="21">
        <v>0</v>
      </c>
      <c r="K4566" s="21">
        <v>0</v>
      </c>
      <c r="L4566" s="21">
        <v>0</v>
      </c>
      <c r="M4566" s="10">
        <v>0</v>
      </c>
      <c r="N4566" s="9">
        <v>0</v>
      </c>
    </row>
    <row r="4567" spans="1:14" x14ac:dyDescent="0.25">
      <c r="A4567" s="50">
        <f t="shared" si="71"/>
        <v>43656.083333488197</v>
      </c>
      <c r="B4567" s="51">
        <v>43656.083333488197</v>
      </c>
      <c r="C4567" s="34">
        <v>0</v>
      </c>
      <c r="D4567" s="10">
        <v>0</v>
      </c>
      <c r="E4567" s="21">
        <v>0</v>
      </c>
      <c r="F4567" s="21">
        <v>0</v>
      </c>
      <c r="G4567" s="21">
        <v>0</v>
      </c>
      <c r="H4567" s="21">
        <v>0</v>
      </c>
      <c r="I4567" s="21">
        <v>0</v>
      </c>
      <c r="J4567" s="21">
        <v>0</v>
      </c>
      <c r="K4567" s="21">
        <v>0</v>
      </c>
      <c r="L4567" s="21">
        <v>0</v>
      </c>
      <c r="M4567" s="10">
        <v>0</v>
      </c>
      <c r="N4567" s="9">
        <v>0</v>
      </c>
    </row>
    <row r="4568" spans="1:14" x14ac:dyDescent="0.25">
      <c r="A4568" s="50">
        <f t="shared" si="71"/>
        <v>43656.125000154898</v>
      </c>
      <c r="B4568" s="51">
        <v>43656.125000154898</v>
      </c>
      <c r="C4568" s="34">
        <v>0</v>
      </c>
      <c r="D4568" s="10">
        <v>0</v>
      </c>
      <c r="E4568" s="21">
        <v>0</v>
      </c>
      <c r="F4568" s="21">
        <v>0</v>
      </c>
      <c r="G4568" s="21">
        <v>0</v>
      </c>
      <c r="H4568" s="21">
        <v>0</v>
      </c>
      <c r="I4568" s="21">
        <v>0</v>
      </c>
      <c r="J4568" s="21">
        <v>0</v>
      </c>
      <c r="K4568" s="21">
        <v>0</v>
      </c>
      <c r="L4568" s="21">
        <v>0</v>
      </c>
      <c r="M4568" s="10">
        <v>0</v>
      </c>
      <c r="N4568" s="9">
        <v>0</v>
      </c>
    </row>
    <row r="4569" spans="1:14" x14ac:dyDescent="0.25">
      <c r="A4569" s="50">
        <f t="shared" si="71"/>
        <v>43656.166666821598</v>
      </c>
      <c r="B4569" s="51">
        <v>43656.166666821598</v>
      </c>
      <c r="C4569" s="34">
        <v>0</v>
      </c>
      <c r="D4569" s="10">
        <v>0</v>
      </c>
      <c r="E4569" s="21">
        <v>0</v>
      </c>
      <c r="F4569" s="21">
        <v>0</v>
      </c>
      <c r="G4569" s="21">
        <v>0</v>
      </c>
      <c r="H4569" s="21">
        <v>0</v>
      </c>
      <c r="I4569" s="21">
        <v>0</v>
      </c>
      <c r="J4569" s="21">
        <v>0</v>
      </c>
      <c r="K4569" s="21">
        <v>0</v>
      </c>
      <c r="L4569" s="21">
        <v>0</v>
      </c>
      <c r="M4569" s="10">
        <v>0</v>
      </c>
      <c r="N4569" s="9">
        <v>0</v>
      </c>
    </row>
    <row r="4570" spans="1:14" x14ac:dyDescent="0.25">
      <c r="A4570" s="50">
        <f t="shared" si="71"/>
        <v>43656.208333488299</v>
      </c>
      <c r="B4570" s="51">
        <v>43656.208333488299</v>
      </c>
      <c r="C4570" s="34">
        <v>0</v>
      </c>
      <c r="D4570" s="10">
        <v>0</v>
      </c>
      <c r="E4570" s="21">
        <v>0</v>
      </c>
      <c r="F4570" s="21">
        <v>0</v>
      </c>
      <c r="G4570" s="21">
        <v>0</v>
      </c>
      <c r="H4570" s="21">
        <v>0</v>
      </c>
      <c r="I4570" s="21">
        <v>0</v>
      </c>
      <c r="J4570" s="21">
        <v>0</v>
      </c>
      <c r="K4570" s="21">
        <v>0</v>
      </c>
      <c r="L4570" s="21">
        <v>0</v>
      </c>
      <c r="M4570" s="10">
        <v>0</v>
      </c>
      <c r="N4570" s="9">
        <v>0</v>
      </c>
    </row>
    <row r="4571" spans="1:14" x14ac:dyDescent="0.25">
      <c r="A4571" s="50">
        <f t="shared" si="71"/>
        <v>43656.250000155</v>
      </c>
      <c r="B4571" s="51">
        <v>43656.250000155</v>
      </c>
      <c r="C4571" s="34">
        <v>4.4521574113965796E-2</v>
      </c>
      <c r="D4571" s="10">
        <v>5.9362098818620999E-2</v>
      </c>
      <c r="E4571" s="21">
        <v>7.4202623523276307E-2</v>
      </c>
      <c r="F4571" s="21">
        <v>8.9043148227931593E-2</v>
      </c>
      <c r="G4571" s="21">
        <v>0.10388367293258599</v>
      </c>
      <c r="H4571" s="21">
        <v>0.118724197637242</v>
      </c>
      <c r="I4571" s="21">
        <v>0.13356472234189701</v>
      </c>
      <c r="J4571" s="21">
        <v>0.148405247046552</v>
      </c>
      <c r="K4571" s="21">
        <v>0.163245771751207</v>
      </c>
      <c r="L4571" s="21">
        <v>0.17808629645586299</v>
      </c>
      <c r="M4571" s="10">
        <v>0.19292682116051799</v>
      </c>
      <c r="N4571" s="9">
        <v>0.20776734586517301</v>
      </c>
    </row>
    <row r="4572" spans="1:14" x14ac:dyDescent="0.25">
      <c r="A4572" s="50">
        <f t="shared" si="71"/>
        <v>43656.2916668217</v>
      </c>
      <c r="B4572" s="51">
        <v>43656.2916668217</v>
      </c>
      <c r="C4572" s="34">
        <v>0.13583447596347098</v>
      </c>
      <c r="D4572" s="10">
        <v>0.18111263461796198</v>
      </c>
      <c r="E4572" s="21">
        <v>0.22639079327245301</v>
      </c>
      <c r="F4572" s="21">
        <v>0.27166895192694301</v>
      </c>
      <c r="G4572" s="21">
        <v>0.31694711058143399</v>
      </c>
      <c r="H4572" s="21">
        <v>0.36222526923592502</v>
      </c>
      <c r="I4572" s="21">
        <v>0.40750342789041505</v>
      </c>
      <c r="J4572" s="21">
        <v>0.45278158654490602</v>
      </c>
      <c r="K4572" s="21">
        <v>0.498059745199397</v>
      </c>
      <c r="L4572" s="21">
        <v>0.54333790385388703</v>
      </c>
      <c r="M4572" s="10">
        <v>0.58861606250837806</v>
      </c>
      <c r="N4572" s="9">
        <v>0.63389422116286898</v>
      </c>
    </row>
    <row r="4573" spans="1:14" x14ac:dyDescent="0.25">
      <c r="A4573" s="50">
        <f t="shared" si="71"/>
        <v>43656.333333488401</v>
      </c>
      <c r="B4573" s="51">
        <v>43656.333333488401</v>
      </c>
      <c r="C4573" s="34">
        <v>0.37685459388979703</v>
      </c>
      <c r="D4573" s="10">
        <v>0.50247279185306404</v>
      </c>
      <c r="E4573" s="21">
        <v>0.62809098981632905</v>
      </c>
      <c r="F4573" s="21">
        <v>0.75370918777959506</v>
      </c>
      <c r="G4573" s="21">
        <v>0.87932738574286096</v>
      </c>
      <c r="H4573" s="21">
        <v>1.0049455837061201</v>
      </c>
      <c r="I4573" s="21">
        <v>1.1305637816693901</v>
      </c>
      <c r="J4573" s="21">
        <v>1.2561819796326499</v>
      </c>
      <c r="K4573" s="21">
        <v>1.3818001775959201</v>
      </c>
      <c r="L4573" s="21">
        <v>1.5074183755591901</v>
      </c>
      <c r="M4573" s="10">
        <v>1.6330365735224499</v>
      </c>
      <c r="N4573" s="9">
        <v>1.7586547714857199</v>
      </c>
    </row>
    <row r="4574" spans="1:14" x14ac:dyDescent="0.25">
      <c r="A4574" s="50">
        <f t="shared" si="71"/>
        <v>43656.375000155102</v>
      </c>
      <c r="B4574" s="51">
        <v>43656.375000155102</v>
      </c>
      <c r="C4574" s="34">
        <v>0.521597314616705</v>
      </c>
      <c r="D4574" s="10">
        <v>0.69546308615560604</v>
      </c>
      <c r="E4574" s="21">
        <v>0.86932885769450796</v>
      </c>
      <c r="F4574" s="21">
        <v>1.04319462923341</v>
      </c>
      <c r="G4574" s="21">
        <v>1.21706040077231</v>
      </c>
      <c r="H4574" s="21">
        <v>1.3909261723112099</v>
      </c>
      <c r="I4574" s="21">
        <v>1.5647919438501101</v>
      </c>
      <c r="J4574" s="21">
        <v>1.7386577153890099</v>
      </c>
      <c r="K4574" s="21">
        <v>1.91252348692791</v>
      </c>
      <c r="L4574" s="21">
        <v>2.08638925846682</v>
      </c>
      <c r="M4574" s="10">
        <v>2.26025503000572</v>
      </c>
      <c r="N4574" s="9">
        <v>2.4341208015446201</v>
      </c>
    </row>
    <row r="4575" spans="1:14" x14ac:dyDescent="0.25">
      <c r="A4575" s="50">
        <f t="shared" si="71"/>
        <v>43656.416666821802</v>
      </c>
      <c r="B4575" s="51">
        <v>43656.416666821802</v>
      </c>
      <c r="C4575" s="34">
        <v>0.51492859932302393</v>
      </c>
      <c r="D4575" s="10">
        <v>0.68657146576403294</v>
      </c>
      <c r="E4575" s="21">
        <v>0.85821433220504106</v>
      </c>
      <c r="F4575" s="21">
        <v>1.0298571986460399</v>
      </c>
      <c r="G4575" s="21">
        <v>1.20150006508705</v>
      </c>
      <c r="H4575" s="21">
        <v>1.3731429315280599</v>
      </c>
      <c r="I4575" s="21">
        <v>1.54478579796907</v>
      </c>
      <c r="J4575" s="21">
        <v>1.7164286644100801</v>
      </c>
      <c r="K4575" s="21">
        <v>1.88807153085109</v>
      </c>
      <c r="L4575" s="21">
        <v>2.0597143972920899</v>
      </c>
      <c r="M4575" s="10">
        <v>2.2313572637330998</v>
      </c>
      <c r="N4575" s="9">
        <v>2.4030001301741097</v>
      </c>
    </row>
    <row r="4576" spans="1:14" x14ac:dyDescent="0.25">
      <c r="A4576" s="50">
        <f t="shared" si="71"/>
        <v>43656.458333488503</v>
      </c>
      <c r="B4576" s="51">
        <v>43656.458333488503</v>
      </c>
      <c r="C4576" s="34">
        <v>0.65997527822256907</v>
      </c>
      <c r="D4576" s="10">
        <v>0.87996703763009199</v>
      </c>
      <c r="E4576" s="21">
        <v>1.0999587970376101</v>
      </c>
      <c r="F4576" s="21">
        <v>1.3199505564451299</v>
      </c>
      <c r="G4576" s="21">
        <v>1.5399423158526599</v>
      </c>
      <c r="H4576" s="21">
        <v>1.75993407526018</v>
      </c>
      <c r="I4576" s="21">
        <v>1.9799258346677</v>
      </c>
      <c r="J4576" s="21">
        <v>2.19991759407523</v>
      </c>
      <c r="K4576" s="21">
        <v>2.4199093534827498</v>
      </c>
      <c r="L4576" s="21">
        <v>2.6399011128902696</v>
      </c>
      <c r="M4576" s="10">
        <v>2.8598928722977899</v>
      </c>
      <c r="N4576" s="9">
        <v>3.0798846317053199</v>
      </c>
    </row>
    <row r="4577" spans="1:14" x14ac:dyDescent="0.25">
      <c r="A4577" s="50">
        <f t="shared" si="71"/>
        <v>43656.500000155203</v>
      </c>
      <c r="B4577" s="51">
        <v>43656.500000155203</v>
      </c>
      <c r="C4577" s="34">
        <v>1.0919191127788799</v>
      </c>
      <c r="D4577" s="10">
        <v>1.45589215037185</v>
      </c>
      <c r="E4577" s="21">
        <v>1.81986518796481</v>
      </c>
      <c r="F4577" s="21">
        <v>2.18383822555777</v>
      </c>
      <c r="G4577" s="21">
        <v>2.5478112631507304</v>
      </c>
      <c r="H4577" s="21">
        <v>2.9117843007437001</v>
      </c>
      <c r="I4577" s="21">
        <v>3.2757573383366596</v>
      </c>
      <c r="J4577" s="21">
        <v>3.63973037592962</v>
      </c>
      <c r="K4577" s="21">
        <v>4.0037034135225902</v>
      </c>
      <c r="L4577" s="21">
        <v>4.3676764511155497</v>
      </c>
      <c r="M4577" s="10">
        <v>4.7316494887085101</v>
      </c>
      <c r="N4577" s="9">
        <v>5.0956225263014705</v>
      </c>
    </row>
    <row r="4578" spans="1:14" x14ac:dyDescent="0.25">
      <c r="A4578" s="50">
        <f t="shared" si="71"/>
        <v>43656.541666821897</v>
      </c>
      <c r="B4578" s="51">
        <v>43656.541666821897</v>
      </c>
      <c r="C4578" s="34">
        <v>0.97871552146282104</v>
      </c>
      <c r="D4578" s="10">
        <v>1.30495402861709</v>
      </c>
      <c r="E4578" s="21">
        <v>1.6311925357713601</v>
      </c>
      <c r="F4578" s="21">
        <v>1.9574310429256401</v>
      </c>
      <c r="G4578" s="21">
        <v>2.2836695500799102</v>
      </c>
      <c r="H4578" s="21">
        <v>2.6099080572341902</v>
      </c>
      <c r="I4578" s="21">
        <v>2.9361465643884599</v>
      </c>
      <c r="J4578" s="21">
        <v>3.2623850715427301</v>
      </c>
      <c r="K4578" s="21">
        <v>3.58862357869701</v>
      </c>
      <c r="L4578" s="21">
        <v>3.9148620858512801</v>
      </c>
      <c r="M4578" s="10">
        <v>4.2411005930055596</v>
      </c>
      <c r="N4578" s="9">
        <v>4.5673391001598302</v>
      </c>
    </row>
    <row r="4579" spans="1:14" x14ac:dyDescent="0.25">
      <c r="A4579" s="50">
        <f t="shared" si="71"/>
        <v>43656.583333488597</v>
      </c>
      <c r="B4579" s="51">
        <v>43656.583333488597</v>
      </c>
      <c r="C4579" s="34">
        <v>1.1215316956635</v>
      </c>
      <c r="D4579" s="10">
        <v>1.495375594218</v>
      </c>
      <c r="E4579" s="21">
        <v>1.8692194927724999</v>
      </c>
      <c r="F4579" s="21">
        <v>2.2430633913270097</v>
      </c>
      <c r="G4579" s="21">
        <v>2.6169072898815102</v>
      </c>
      <c r="H4579" s="21">
        <v>2.9907511884360103</v>
      </c>
      <c r="I4579" s="21">
        <v>3.3645950869905099</v>
      </c>
      <c r="J4579" s="21">
        <v>3.73843898554501</v>
      </c>
      <c r="K4579" s="21">
        <v>4.1122828840995096</v>
      </c>
      <c r="L4579" s="21">
        <v>4.4861267826540194</v>
      </c>
      <c r="M4579" s="10">
        <v>4.8599706812085195</v>
      </c>
      <c r="N4579" s="9">
        <v>5.2338145797630204</v>
      </c>
    </row>
    <row r="4580" spans="1:14" x14ac:dyDescent="0.25">
      <c r="A4580" s="50">
        <f t="shared" si="71"/>
        <v>43656.625000155298</v>
      </c>
      <c r="B4580" s="51">
        <v>43656.625000155298</v>
      </c>
      <c r="C4580" s="34">
        <v>1.12764539520231</v>
      </c>
      <c r="D4580" s="10">
        <v>1.5035271936030798</v>
      </c>
      <c r="E4580" s="21">
        <v>1.8794089920038499</v>
      </c>
      <c r="F4580" s="21">
        <v>2.25529079040462</v>
      </c>
      <c r="G4580" s="21">
        <v>2.6311725888053901</v>
      </c>
      <c r="H4580" s="21">
        <v>3.0070543872061699</v>
      </c>
      <c r="I4580" s="21">
        <v>3.38293618560694</v>
      </c>
      <c r="J4580" s="21">
        <v>3.7588179840077101</v>
      </c>
      <c r="K4580" s="21">
        <v>4.1346997824084806</v>
      </c>
      <c r="L4580" s="21">
        <v>4.5105815808092506</v>
      </c>
      <c r="M4580" s="10">
        <v>4.8864633792100207</v>
      </c>
      <c r="N4580" s="9">
        <v>5.2623451776107908</v>
      </c>
    </row>
    <row r="4581" spans="1:14" x14ac:dyDescent="0.25">
      <c r="A4581" s="50">
        <f t="shared" si="71"/>
        <v>43656.666666821999</v>
      </c>
      <c r="B4581" s="51">
        <v>43656.666666821999</v>
      </c>
      <c r="C4581" s="34">
        <v>1.05072836098222</v>
      </c>
      <c r="D4581" s="10">
        <v>1.4009711479763001</v>
      </c>
      <c r="E4581" s="21">
        <v>1.7512139349703699</v>
      </c>
      <c r="F4581" s="21">
        <v>2.1014567219644502</v>
      </c>
      <c r="G4581" s="21">
        <v>2.4516995089585198</v>
      </c>
      <c r="H4581" s="21">
        <v>2.8019422959526001</v>
      </c>
      <c r="I4581" s="21">
        <v>3.1521850829466698</v>
      </c>
      <c r="J4581" s="21">
        <v>3.5024278699407501</v>
      </c>
      <c r="K4581" s="21">
        <v>3.8526706569348197</v>
      </c>
      <c r="L4581" s="21">
        <v>4.2029134439289004</v>
      </c>
      <c r="M4581" s="10">
        <v>4.5531562309229701</v>
      </c>
      <c r="N4581" s="9">
        <v>4.9033990179170397</v>
      </c>
    </row>
    <row r="4582" spans="1:14" x14ac:dyDescent="0.25">
      <c r="A4582" s="50">
        <f t="shared" si="71"/>
        <v>43656.708333488699</v>
      </c>
      <c r="B4582" s="51">
        <v>43656.708333488699</v>
      </c>
      <c r="C4582" s="34">
        <v>0.88709306367360208</v>
      </c>
      <c r="D4582" s="10">
        <v>1.1827907515648002</v>
      </c>
      <c r="E4582" s="21">
        <v>1.4784884394559998</v>
      </c>
      <c r="F4582" s="21">
        <v>1.7741861273471999</v>
      </c>
      <c r="G4582" s="21">
        <v>2.0698838152384003</v>
      </c>
      <c r="H4582" s="21">
        <v>2.3655815031296004</v>
      </c>
      <c r="I4582" s="21">
        <v>2.6612791910208</v>
      </c>
      <c r="J4582" s="21">
        <v>2.9569768789120099</v>
      </c>
      <c r="K4582" s="21">
        <v>3.25267456680321</v>
      </c>
      <c r="L4582" s="21">
        <v>3.5483722546944101</v>
      </c>
      <c r="M4582" s="10">
        <v>3.8440699425856102</v>
      </c>
      <c r="N4582" s="9">
        <v>4.1397676304768103</v>
      </c>
    </row>
    <row r="4583" spans="1:14" x14ac:dyDescent="0.25">
      <c r="A4583" s="50">
        <f t="shared" si="71"/>
        <v>43656.7500001554</v>
      </c>
      <c r="B4583" s="51">
        <v>43656.7500001554</v>
      </c>
      <c r="C4583" s="34">
        <v>0.59401917118474501</v>
      </c>
      <c r="D4583" s="10">
        <v>0.79202556157965998</v>
      </c>
      <c r="E4583" s="21">
        <v>0.99003195197457505</v>
      </c>
      <c r="F4583" s="21">
        <v>1.18803834236949</v>
      </c>
      <c r="G4583" s="21">
        <v>1.3860447327643999</v>
      </c>
      <c r="H4583" s="21">
        <v>1.58405112315932</v>
      </c>
      <c r="I4583" s="21">
        <v>1.7820575135542298</v>
      </c>
      <c r="J4583" s="21">
        <v>1.9800639039491501</v>
      </c>
      <c r="K4583" s="21">
        <v>2.1780702943440602</v>
      </c>
      <c r="L4583" s="21">
        <v>2.37607668473898</v>
      </c>
      <c r="M4583" s="10">
        <v>2.5740830751338901</v>
      </c>
      <c r="N4583" s="9">
        <v>2.7720894655287998</v>
      </c>
    </row>
    <row r="4584" spans="1:14" x14ac:dyDescent="0.25">
      <c r="A4584" s="50">
        <f t="shared" si="71"/>
        <v>43656.791666822101</v>
      </c>
      <c r="B4584" s="51">
        <v>43656.791666822101</v>
      </c>
      <c r="C4584" s="34">
        <v>0.19759965265020099</v>
      </c>
      <c r="D4584" s="10">
        <v>0.26346620353360101</v>
      </c>
      <c r="E4584" s="21">
        <v>0.32933275441700099</v>
      </c>
      <c r="F4584" s="21">
        <v>0.39519930530040198</v>
      </c>
      <c r="G4584" s="21">
        <v>0.46106585618380203</v>
      </c>
      <c r="H4584" s="21">
        <v>0.52693240706720201</v>
      </c>
      <c r="I4584" s="21">
        <v>0.592798957950603</v>
      </c>
      <c r="J4584" s="21">
        <v>0.6586655088340031</v>
      </c>
      <c r="K4584" s="21">
        <v>0.72453205971740398</v>
      </c>
      <c r="L4584" s="21">
        <v>0.79039861060080396</v>
      </c>
      <c r="M4584" s="10">
        <v>0.85626516148420395</v>
      </c>
      <c r="N4584" s="9">
        <v>0.92213171236760505</v>
      </c>
    </row>
    <row r="4585" spans="1:14" x14ac:dyDescent="0.25">
      <c r="A4585" s="50">
        <f t="shared" si="71"/>
        <v>43656.833333488801</v>
      </c>
      <c r="B4585" s="51">
        <v>43656.833333488801</v>
      </c>
      <c r="C4585" s="34">
        <v>0.10988508526225099</v>
      </c>
      <c r="D4585" s="10">
        <v>0.14651344701633498</v>
      </c>
      <c r="E4585" s="21">
        <v>0.183141808770419</v>
      </c>
      <c r="F4585" s="21">
        <v>0.21977017052450298</v>
      </c>
      <c r="G4585" s="21">
        <v>0.256398532278587</v>
      </c>
      <c r="H4585" s="21">
        <v>0.29302689403267101</v>
      </c>
      <c r="I4585" s="21">
        <v>0.32965525578675403</v>
      </c>
      <c r="J4585" s="21">
        <v>0.36628361754083799</v>
      </c>
      <c r="K4585" s="21">
        <v>0.40291197929492201</v>
      </c>
      <c r="L4585" s="21">
        <v>0.43954034104900597</v>
      </c>
      <c r="M4585" s="10">
        <v>0.47616870280309004</v>
      </c>
      <c r="N4585" s="9">
        <v>0.512797064557174</v>
      </c>
    </row>
    <row r="4586" spans="1:14" x14ac:dyDescent="0.25">
      <c r="A4586" s="50">
        <f t="shared" si="71"/>
        <v>43656.875000155502</v>
      </c>
      <c r="B4586" s="51">
        <v>43656.875000155502</v>
      </c>
      <c r="C4586" s="34">
        <v>0</v>
      </c>
      <c r="D4586" s="10">
        <v>0</v>
      </c>
      <c r="E4586" s="21">
        <v>0</v>
      </c>
      <c r="F4586" s="21">
        <v>0</v>
      </c>
      <c r="G4586" s="21">
        <v>0</v>
      </c>
      <c r="H4586" s="21">
        <v>0</v>
      </c>
      <c r="I4586" s="21">
        <v>0</v>
      </c>
      <c r="J4586" s="21">
        <v>0</v>
      </c>
      <c r="K4586" s="21">
        <v>0</v>
      </c>
      <c r="L4586" s="21">
        <v>0</v>
      </c>
      <c r="M4586" s="10">
        <v>0</v>
      </c>
      <c r="N4586" s="9">
        <v>0</v>
      </c>
    </row>
    <row r="4587" spans="1:14" x14ac:dyDescent="0.25">
      <c r="A4587" s="50">
        <f t="shared" si="71"/>
        <v>43656.916666822202</v>
      </c>
      <c r="B4587" s="51">
        <v>43656.916666822202</v>
      </c>
      <c r="C4587" s="34">
        <v>0</v>
      </c>
      <c r="D4587" s="10">
        <v>0</v>
      </c>
      <c r="E4587" s="21">
        <v>0</v>
      </c>
      <c r="F4587" s="21">
        <v>0</v>
      </c>
      <c r="G4587" s="21">
        <v>0</v>
      </c>
      <c r="H4587" s="21">
        <v>0</v>
      </c>
      <c r="I4587" s="21">
        <v>0</v>
      </c>
      <c r="J4587" s="21">
        <v>0</v>
      </c>
      <c r="K4587" s="21">
        <v>0</v>
      </c>
      <c r="L4587" s="21">
        <v>0</v>
      </c>
      <c r="M4587" s="10">
        <v>0</v>
      </c>
      <c r="N4587" s="9">
        <v>0</v>
      </c>
    </row>
    <row r="4588" spans="1:14" x14ac:dyDescent="0.25">
      <c r="A4588" s="50">
        <f t="shared" si="71"/>
        <v>43656.958333488903</v>
      </c>
      <c r="B4588" s="51">
        <v>43656.958333488903</v>
      </c>
      <c r="C4588" s="34">
        <v>0</v>
      </c>
      <c r="D4588" s="10">
        <v>0</v>
      </c>
      <c r="E4588" s="21">
        <v>0</v>
      </c>
      <c r="F4588" s="21">
        <v>0</v>
      </c>
      <c r="G4588" s="21">
        <v>0</v>
      </c>
      <c r="H4588" s="21">
        <v>0</v>
      </c>
      <c r="I4588" s="21">
        <v>0</v>
      </c>
      <c r="J4588" s="21">
        <v>0</v>
      </c>
      <c r="K4588" s="21">
        <v>0</v>
      </c>
      <c r="L4588" s="21">
        <v>0</v>
      </c>
      <c r="M4588" s="10">
        <v>0</v>
      </c>
      <c r="N4588" s="9">
        <v>0</v>
      </c>
    </row>
    <row r="4589" spans="1:14" x14ac:dyDescent="0.25">
      <c r="A4589" s="50">
        <f t="shared" si="71"/>
        <v>43657.000000155604</v>
      </c>
      <c r="B4589" s="51">
        <v>43657.000000155604</v>
      </c>
      <c r="C4589" s="34">
        <v>0</v>
      </c>
      <c r="D4589" s="10">
        <v>0</v>
      </c>
      <c r="E4589" s="21">
        <v>0</v>
      </c>
      <c r="F4589" s="21">
        <v>0</v>
      </c>
      <c r="G4589" s="21">
        <v>0</v>
      </c>
      <c r="H4589" s="21">
        <v>0</v>
      </c>
      <c r="I4589" s="21">
        <v>0</v>
      </c>
      <c r="J4589" s="21">
        <v>0</v>
      </c>
      <c r="K4589" s="21">
        <v>0</v>
      </c>
      <c r="L4589" s="21">
        <v>0</v>
      </c>
      <c r="M4589" s="10">
        <v>0</v>
      </c>
      <c r="N4589" s="9">
        <v>0</v>
      </c>
    </row>
    <row r="4590" spans="1:14" x14ac:dyDescent="0.25">
      <c r="A4590" s="50">
        <f t="shared" si="71"/>
        <v>43657.041666822297</v>
      </c>
      <c r="B4590" s="51">
        <v>43657.041666822297</v>
      </c>
      <c r="C4590" s="34">
        <v>0</v>
      </c>
      <c r="D4590" s="10">
        <v>0</v>
      </c>
      <c r="E4590" s="21">
        <v>0</v>
      </c>
      <c r="F4590" s="21">
        <v>0</v>
      </c>
      <c r="G4590" s="21">
        <v>0</v>
      </c>
      <c r="H4590" s="21">
        <v>0</v>
      </c>
      <c r="I4590" s="21">
        <v>0</v>
      </c>
      <c r="J4590" s="21">
        <v>0</v>
      </c>
      <c r="K4590" s="21">
        <v>0</v>
      </c>
      <c r="L4590" s="21">
        <v>0</v>
      </c>
      <c r="M4590" s="10">
        <v>0</v>
      </c>
      <c r="N4590" s="9">
        <v>0</v>
      </c>
    </row>
    <row r="4591" spans="1:14" x14ac:dyDescent="0.25">
      <c r="A4591" s="50">
        <f t="shared" si="71"/>
        <v>43657.083333488998</v>
      </c>
      <c r="B4591" s="51">
        <v>43657.083333488998</v>
      </c>
      <c r="C4591" s="34">
        <v>0</v>
      </c>
      <c r="D4591" s="10">
        <v>0</v>
      </c>
      <c r="E4591" s="21">
        <v>0</v>
      </c>
      <c r="F4591" s="21">
        <v>0</v>
      </c>
      <c r="G4591" s="21">
        <v>0</v>
      </c>
      <c r="H4591" s="21">
        <v>0</v>
      </c>
      <c r="I4591" s="21">
        <v>0</v>
      </c>
      <c r="J4591" s="21">
        <v>0</v>
      </c>
      <c r="K4591" s="21">
        <v>0</v>
      </c>
      <c r="L4591" s="21">
        <v>0</v>
      </c>
      <c r="M4591" s="10">
        <v>0</v>
      </c>
      <c r="N4591" s="9">
        <v>0</v>
      </c>
    </row>
    <row r="4592" spans="1:14" x14ac:dyDescent="0.25">
      <c r="A4592" s="50">
        <f t="shared" si="71"/>
        <v>43657.125000155698</v>
      </c>
      <c r="B4592" s="51">
        <v>43657.125000155698</v>
      </c>
      <c r="C4592" s="34">
        <v>0</v>
      </c>
      <c r="D4592" s="10">
        <v>0</v>
      </c>
      <c r="E4592" s="21">
        <v>0</v>
      </c>
      <c r="F4592" s="21">
        <v>0</v>
      </c>
      <c r="G4592" s="21">
        <v>0</v>
      </c>
      <c r="H4592" s="21">
        <v>0</v>
      </c>
      <c r="I4592" s="21">
        <v>0</v>
      </c>
      <c r="J4592" s="21">
        <v>0</v>
      </c>
      <c r="K4592" s="21">
        <v>0</v>
      </c>
      <c r="L4592" s="21">
        <v>0</v>
      </c>
      <c r="M4592" s="10">
        <v>0</v>
      </c>
      <c r="N4592" s="9">
        <v>0</v>
      </c>
    </row>
    <row r="4593" spans="1:14" x14ac:dyDescent="0.25">
      <c r="A4593" s="50">
        <f t="shared" si="71"/>
        <v>43657.166666822399</v>
      </c>
      <c r="B4593" s="51">
        <v>43657.166666822399</v>
      </c>
      <c r="C4593" s="34">
        <v>0</v>
      </c>
      <c r="D4593" s="10">
        <v>0</v>
      </c>
      <c r="E4593" s="21">
        <v>0</v>
      </c>
      <c r="F4593" s="21">
        <v>0</v>
      </c>
      <c r="G4593" s="21">
        <v>0</v>
      </c>
      <c r="H4593" s="21">
        <v>0</v>
      </c>
      <c r="I4593" s="21">
        <v>0</v>
      </c>
      <c r="J4593" s="21">
        <v>0</v>
      </c>
      <c r="K4593" s="21">
        <v>0</v>
      </c>
      <c r="L4593" s="21">
        <v>0</v>
      </c>
      <c r="M4593" s="10">
        <v>0</v>
      </c>
      <c r="N4593" s="9">
        <v>0</v>
      </c>
    </row>
    <row r="4594" spans="1:14" x14ac:dyDescent="0.25">
      <c r="A4594" s="50">
        <f t="shared" si="71"/>
        <v>43657.208333489201</v>
      </c>
      <c r="B4594" s="51">
        <v>43657.208333489201</v>
      </c>
      <c r="C4594" s="34">
        <v>0</v>
      </c>
      <c r="D4594" s="10">
        <v>0</v>
      </c>
      <c r="E4594" s="21">
        <v>0</v>
      </c>
      <c r="F4594" s="21">
        <v>0</v>
      </c>
      <c r="G4594" s="21">
        <v>0</v>
      </c>
      <c r="H4594" s="21">
        <v>0</v>
      </c>
      <c r="I4594" s="21">
        <v>0</v>
      </c>
      <c r="J4594" s="21">
        <v>0</v>
      </c>
      <c r="K4594" s="21">
        <v>0</v>
      </c>
      <c r="L4594" s="21">
        <v>0</v>
      </c>
      <c r="M4594" s="10">
        <v>0</v>
      </c>
      <c r="N4594" s="9">
        <v>0</v>
      </c>
    </row>
    <row r="4595" spans="1:14" x14ac:dyDescent="0.25">
      <c r="A4595" s="50">
        <f t="shared" si="71"/>
        <v>43657.250000155902</v>
      </c>
      <c r="B4595" s="51">
        <v>43657.250000155902</v>
      </c>
      <c r="C4595" s="34">
        <v>5.2586980432000399E-2</v>
      </c>
      <c r="D4595" s="10">
        <v>7.0115973909333898E-2</v>
      </c>
      <c r="E4595" s="21">
        <v>8.7644967386667397E-2</v>
      </c>
      <c r="F4595" s="21">
        <v>0.10517396086399999</v>
      </c>
      <c r="G4595" s="21">
        <v>0.12270295434133401</v>
      </c>
      <c r="H4595" s="21">
        <v>0.14023194781866702</v>
      </c>
      <c r="I4595" s="21">
        <v>0.15776094129600099</v>
      </c>
      <c r="J4595" s="21">
        <v>0.17528993477333402</v>
      </c>
      <c r="K4595" s="21">
        <v>0.19281892825066799</v>
      </c>
      <c r="L4595" s="21">
        <v>0.21034792172800101</v>
      </c>
      <c r="M4595" s="10">
        <v>0.22787691520533498</v>
      </c>
      <c r="N4595" s="9">
        <v>0.24540590868266801</v>
      </c>
    </row>
    <row r="4596" spans="1:14" x14ac:dyDescent="0.25">
      <c r="A4596" s="50">
        <f t="shared" si="71"/>
        <v>43657.291666822603</v>
      </c>
      <c r="B4596" s="51">
        <v>43657.291666822603</v>
      </c>
      <c r="C4596" s="34">
        <v>0.19472244186248999</v>
      </c>
      <c r="D4596" s="10">
        <v>0.25962992248332001</v>
      </c>
      <c r="E4596" s="21">
        <v>0.32453740310414997</v>
      </c>
      <c r="F4596" s="21">
        <v>0.38944488372498104</v>
      </c>
      <c r="G4596" s="21">
        <v>0.454352364345811</v>
      </c>
      <c r="H4596" s="21">
        <v>0.51925984496664102</v>
      </c>
      <c r="I4596" s="21">
        <v>0.58416732558747109</v>
      </c>
      <c r="J4596" s="21">
        <v>0.64907480620830094</v>
      </c>
      <c r="K4596" s="21">
        <v>0.71398228682913101</v>
      </c>
      <c r="L4596" s="21">
        <v>0.77888976744996208</v>
      </c>
      <c r="M4596" s="10">
        <v>0.84379724807079193</v>
      </c>
      <c r="N4596" s="9">
        <v>0.908704728691622</v>
      </c>
    </row>
    <row r="4597" spans="1:14" x14ac:dyDescent="0.25">
      <c r="A4597" s="50">
        <f t="shared" si="71"/>
        <v>43657.333333489303</v>
      </c>
      <c r="B4597" s="51">
        <v>43657.333333489303</v>
      </c>
      <c r="C4597" s="34">
        <v>0.73195854980844299</v>
      </c>
      <c r="D4597" s="10">
        <v>0.97594473307792395</v>
      </c>
      <c r="E4597" s="21">
        <v>1.2199309163473999</v>
      </c>
      <c r="F4597" s="21">
        <v>1.46391709961688</v>
      </c>
      <c r="G4597" s="21">
        <v>1.7079032828863601</v>
      </c>
      <c r="H4597" s="21">
        <v>1.9518894661558399</v>
      </c>
      <c r="I4597" s="21">
        <v>2.19587564942533</v>
      </c>
      <c r="J4597" s="21">
        <v>2.4398618326948101</v>
      </c>
      <c r="K4597" s="21">
        <v>2.6838480159642901</v>
      </c>
      <c r="L4597" s="21">
        <v>2.9278341992337702</v>
      </c>
      <c r="M4597" s="10">
        <v>3.1718203825032503</v>
      </c>
      <c r="N4597" s="9">
        <v>3.4158065657727303</v>
      </c>
    </row>
    <row r="4598" spans="1:14" x14ac:dyDescent="0.25">
      <c r="A4598" s="50">
        <f t="shared" si="71"/>
        <v>43657.375000155997</v>
      </c>
      <c r="B4598" s="51">
        <v>43657.375000155997</v>
      </c>
      <c r="C4598" s="34">
        <v>1.29722697691994</v>
      </c>
      <c r="D4598" s="10">
        <v>1.7296359692265901</v>
      </c>
      <c r="E4598" s="21">
        <v>2.16204496153324</v>
      </c>
      <c r="F4598" s="21">
        <v>2.5944539538398899</v>
      </c>
      <c r="G4598" s="21">
        <v>3.0268629461465397</v>
      </c>
      <c r="H4598" s="21">
        <v>3.4592719384531803</v>
      </c>
      <c r="I4598" s="21">
        <v>3.8916809307598301</v>
      </c>
      <c r="J4598" s="21">
        <v>4.32408992306648</v>
      </c>
      <c r="K4598" s="21">
        <v>4.7564989153731307</v>
      </c>
      <c r="L4598" s="21">
        <v>5.1889079076797797</v>
      </c>
      <c r="M4598" s="10">
        <v>5.6213168999864305</v>
      </c>
      <c r="N4598" s="9">
        <v>6.0537258922930794</v>
      </c>
    </row>
    <row r="4599" spans="1:14" x14ac:dyDescent="0.25">
      <c r="A4599" s="50">
        <f t="shared" si="71"/>
        <v>43657.416666822697</v>
      </c>
      <c r="B4599" s="51">
        <v>43657.416666822697</v>
      </c>
      <c r="C4599" s="34">
        <v>1.5846705520903599</v>
      </c>
      <c r="D4599" s="10">
        <v>2.1128940694538199</v>
      </c>
      <c r="E4599" s="21">
        <v>2.64111758681728</v>
      </c>
      <c r="F4599" s="21">
        <v>3.16934110418073</v>
      </c>
      <c r="G4599" s="21">
        <v>3.6975646215441897</v>
      </c>
      <c r="H4599" s="21">
        <v>4.2257881389076504</v>
      </c>
      <c r="I4599" s="21">
        <v>4.7540116562710999</v>
      </c>
      <c r="J4599" s="21">
        <v>5.2822351736345601</v>
      </c>
      <c r="K4599" s="21">
        <v>5.8104586909980096</v>
      </c>
      <c r="L4599" s="21">
        <v>6.3386822083614698</v>
      </c>
      <c r="M4599" s="10">
        <v>6.86690572572493</v>
      </c>
      <c r="N4599" s="9">
        <v>7.3951292430883795</v>
      </c>
    </row>
    <row r="4600" spans="1:14" x14ac:dyDescent="0.25">
      <c r="A4600" s="50">
        <f t="shared" si="71"/>
        <v>43657.458333489398</v>
      </c>
      <c r="B4600" s="51">
        <v>43657.458333489398</v>
      </c>
      <c r="C4600" s="34">
        <v>1.86023544313851</v>
      </c>
      <c r="D4600" s="10">
        <v>2.4803139241846801</v>
      </c>
      <c r="E4600" s="21">
        <v>3.10039240523085</v>
      </c>
      <c r="F4600" s="21">
        <v>3.7204708862770199</v>
      </c>
      <c r="G4600" s="21">
        <v>4.3405493673231907</v>
      </c>
      <c r="H4600" s="21">
        <v>4.9606278483693602</v>
      </c>
      <c r="I4600" s="21">
        <v>5.5807063294155297</v>
      </c>
      <c r="J4600" s="21">
        <v>6.2007848104617</v>
      </c>
      <c r="K4600" s="21">
        <v>6.8208632915078695</v>
      </c>
      <c r="L4600" s="21">
        <v>7.4409417725540399</v>
      </c>
      <c r="M4600" s="10">
        <v>8.0610202536002102</v>
      </c>
      <c r="N4600" s="9">
        <v>8.6810987346463815</v>
      </c>
    </row>
    <row r="4601" spans="1:14" x14ac:dyDescent="0.25">
      <c r="A4601" s="50">
        <f t="shared" si="71"/>
        <v>43657.500000156098</v>
      </c>
      <c r="B4601" s="51">
        <v>43657.500000156098</v>
      </c>
      <c r="C4601" s="34">
        <v>2.1537292595178501</v>
      </c>
      <c r="D4601" s="10">
        <v>2.8716390126904696</v>
      </c>
      <c r="E4601" s="21">
        <v>3.58954876586309</v>
      </c>
      <c r="F4601" s="21">
        <v>4.30745851903571</v>
      </c>
      <c r="G4601" s="21">
        <v>5.0253682722083308</v>
      </c>
      <c r="H4601" s="21">
        <v>5.7432780253809499</v>
      </c>
      <c r="I4601" s="21">
        <v>6.4611877785535601</v>
      </c>
      <c r="J4601" s="21">
        <v>7.17909753172618</v>
      </c>
      <c r="K4601" s="21">
        <v>7.8970072848988</v>
      </c>
      <c r="L4601" s="21">
        <v>8.61491703807142</v>
      </c>
      <c r="M4601" s="10">
        <v>9.3328267912440399</v>
      </c>
      <c r="N4601" s="9">
        <v>10.050736544416601</v>
      </c>
    </row>
    <row r="4602" spans="1:14" x14ac:dyDescent="0.25">
      <c r="A4602" s="50">
        <f t="shared" si="71"/>
        <v>43657.541666822799</v>
      </c>
      <c r="B4602" s="51">
        <v>43657.541666822799</v>
      </c>
      <c r="C4602" s="34">
        <v>2.0870210924634098</v>
      </c>
      <c r="D4602" s="10">
        <v>2.78269478995121</v>
      </c>
      <c r="E4602" s="21">
        <v>3.4783684874390199</v>
      </c>
      <c r="F4602" s="21">
        <v>4.1740421849268197</v>
      </c>
      <c r="G4602" s="21">
        <v>4.8697158824146296</v>
      </c>
      <c r="H4602" s="21">
        <v>5.5653895799024307</v>
      </c>
      <c r="I4602" s="21">
        <v>6.2610632773902397</v>
      </c>
      <c r="J4602" s="21">
        <v>6.9567369748780399</v>
      </c>
      <c r="K4602" s="21">
        <v>7.6524106723658498</v>
      </c>
      <c r="L4602" s="21">
        <v>8.34808436985365</v>
      </c>
      <c r="M4602" s="10">
        <v>9.043758067341459</v>
      </c>
      <c r="N4602" s="9">
        <v>9.7394317648292592</v>
      </c>
    </row>
    <row r="4603" spans="1:14" x14ac:dyDescent="0.25">
      <c r="A4603" s="50">
        <f t="shared" si="71"/>
        <v>43657.5833334895</v>
      </c>
      <c r="B4603" s="51">
        <v>43657.5833334895</v>
      </c>
      <c r="C4603" s="34">
        <v>2.1117763577533601</v>
      </c>
      <c r="D4603" s="10">
        <v>2.8157018103378202</v>
      </c>
      <c r="E4603" s="21">
        <v>3.51962726292227</v>
      </c>
      <c r="F4603" s="21">
        <v>4.2235527155067301</v>
      </c>
      <c r="G4603" s="21">
        <v>4.9274781680911799</v>
      </c>
      <c r="H4603" s="21">
        <v>5.6314036206756404</v>
      </c>
      <c r="I4603" s="21">
        <v>6.3353290732600902</v>
      </c>
      <c r="J4603" s="21">
        <v>7.0392545258445498</v>
      </c>
      <c r="K4603" s="21">
        <v>7.7431799784289996</v>
      </c>
      <c r="L4603" s="21">
        <v>8.4471054310134601</v>
      </c>
      <c r="M4603" s="10">
        <v>9.1510308835979099</v>
      </c>
      <c r="N4603" s="9">
        <v>9.8549563361823687</v>
      </c>
    </row>
    <row r="4604" spans="1:14" x14ac:dyDescent="0.25">
      <c r="A4604" s="50">
        <f t="shared" si="71"/>
        <v>43657.6250001562</v>
      </c>
      <c r="B4604" s="51">
        <v>43657.6250001562</v>
      </c>
      <c r="C4604" s="34">
        <v>1.9269398103936202</v>
      </c>
      <c r="D4604" s="10">
        <v>2.5692530805248297</v>
      </c>
      <c r="E4604" s="21">
        <v>3.2115663506560401</v>
      </c>
      <c r="F4604" s="21">
        <v>3.8538796207872501</v>
      </c>
      <c r="G4604" s="21">
        <v>4.4961928909184596</v>
      </c>
      <c r="H4604" s="21">
        <v>5.1385061610496692</v>
      </c>
      <c r="I4604" s="21">
        <v>5.7808194311808805</v>
      </c>
      <c r="J4604" s="21">
        <v>6.42313270131209</v>
      </c>
      <c r="K4604" s="21">
        <v>7.0654459714432996</v>
      </c>
      <c r="L4604" s="21">
        <v>7.70775924157451</v>
      </c>
      <c r="M4604" s="10">
        <v>8.3500725117057204</v>
      </c>
      <c r="N4604" s="9">
        <v>8.9923857818369299</v>
      </c>
    </row>
    <row r="4605" spans="1:14" x14ac:dyDescent="0.25">
      <c r="A4605" s="50">
        <f t="shared" si="71"/>
        <v>43657.666666822901</v>
      </c>
      <c r="B4605" s="51">
        <v>43657.666666822901</v>
      </c>
      <c r="C4605" s="34">
        <v>1.54979848113259</v>
      </c>
      <c r="D4605" s="10">
        <v>2.06639797484346</v>
      </c>
      <c r="E4605" s="21">
        <v>2.5829974685543204</v>
      </c>
      <c r="F4605" s="21">
        <v>3.0995969622651902</v>
      </c>
      <c r="G4605" s="21">
        <v>3.6161964559760498</v>
      </c>
      <c r="H4605" s="21">
        <v>4.13279594968692</v>
      </c>
      <c r="I4605" s="21">
        <v>4.6493954433977898</v>
      </c>
      <c r="J4605" s="21">
        <v>5.1659949371086507</v>
      </c>
      <c r="K4605" s="21">
        <v>5.6825944308195204</v>
      </c>
      <c r="L4605" s="21">
        <v>6.1991939245303804</v>
      </c>
      <c r="M4605" s="10">
        <v>6.7157934182412502</v>
      </c>
      <c r="N4605" s="9">
        <v>7.2323929119521102</v>
      </c>
    </row>
    <row r="4606" spans="1:14" x14ac:dyDescent="0.25">
      <c r="A4606" s="50">
        <f t="shared" si="71"/>
        <v>43657.708333489602</v>
      </c>
      <c r="B4606" s="51">
        <v>43657.708333489602</v>
      </c>
      <c r="C4606" s="34">
        <v>1.1781426161767798</v>
      </c>
      <c r="D4606" s="10">
        <v>1.5708568215690399</v>
      </c>
      <c r="E4606" s="21">
        <v>1.9635710269613</v>
      </c>
      <c r="F4606" s="21">
        <v>2.3562852323535597</v>
      </c>
      <c r="G4606" s="21">
        <v>2.74899943774582</v>
      </c>
      <c r="H4606" s="21">
        <v>3.1417136431380799</v>
      </c>
      <c r="I4606" s="21">
        <v>3.5344278485303398</v>
      </c>
      <c r="J4606" s="21">
        <v>3.9271420539226001</v>
      </c>
      <c r="K4606" s="21">
        <v>4.3198562593148599</v>
      </c>
      <c r="L4606" s="21">
        <v>4.7125704647071194</v>
      </c>
      <c r="M4606" s="10">
        <v>5.1052846700993797</v>
      </c>
      <c r="N4606" s="9">
        <v>5.49799887549164</v>
      </c>
    </row>
    <row r="4607" spans="1:14" x14ac:dyDescent="0.25">
      <c r="A4607" s="50">
        <f t="shared" si="71"/>
        <v>43657.750000156302</v>
      </c>
      <c r="B4607" s="51">
        <v>43657.750000156302</v>
      </c>
      <c r="C4607" s="34">
        <v>0.62564408042505892</v>
      </c>
      <c r="D4607" s="10">
        <v>0.83419210723341297</v>
      </c>
      <c r="E4607" s="21">
        <v>1.0427401340417601</v>
      </c>
      <c r="F4607" s="21">
        <v>1.2512881608501101</v>
      </c>
      <c r="G4607" s="21">
        <v>1.45983618765847</v>
      </c>
      <c r="H4607" s="21">
        <v>1.6683842144668199</v>
      </c>
      <c r="I4607" s="21">
        <v>1.8769322412751701</v>
      </c>
      <c r="J4607" s="21">
        <v>2.08548026808353</v>
      </c>
      <c r="K4607" s="21">
        <v>2.2940282948918798</v>
      </c>
      <c r="L4607" s="21">
        <v>2.5025763217002299</v>
      </c>
      <c r="M4607" s="10">
        <v>2.7111243485085903</v>
      </c>
      <c r="N4607" s="9">
        <v>2.91967237531694</v>
      </c>
    </row>
    <row r="4608" spans="1:14" x14ac:dyDescent="0.25">
      <c r="A4608" s="50">
        <f t="shared" si="71"/>
        <v>43657.791666823003</v>
      </c>
      <c r="B4608" s="51">
        <v>43657.791666823003</v>
      </c>
      <c r="C4608" s="34">
        <v>0.204821616611671</v>
      </c>
      <c r="D4608" s="10">
        <v>0.273095488815562</v>
      </c>
      <c r="E4608" s="21">
        <v>0.34136936101945203</v>
      </c>
      <c r="F4608" s="21">
        <v>0.40964323322334295</v>
      </c>
      <c r="G4608" s="21">
        <v>0.47791710542723304</v>
      </c>
      <c r="H4608" s="21">
        <v>0.54619097763112401</v>
      </c>
      <c r="I4608" s="21">
        <v>0.61446484983501504</v>
      </c>
      <c r="J4608" s="21">
        <v>0.68273872203890507</v>
      </c>
      <c r="K4608" s="21">
        <v>0.75101259424279598</v>
      </c>
      <c r="L4608" s="21">
        <v>0.8192864664466859</v>
      </c>
      <c r="M4608" s="10">
        <v>0.88756033865057704</v>
      </c>
      <c r="N4608" s="9">
        <v>0.95583421085446696</v>
      </c>
    </row>
    <row r="4609" spans="1:14" x14ac:dyDescent="0.25">
      <c r="A4609" s="50">
        <f t="shared" si="71"/>
        <v>43657.833333489703</v>
      </c>
      <c r="B4609" s="51">
        <v>43657.833333489703</v>
      </c>
      <c r="C4609" s="34">
        <v>4.0376529194068804E-2</v>
      </c>
      <c r="D4609" s="10">
        <v>5.3835372258758396E-2</v>
      </c>
      <c r="E4609" s="21">
        <v>6.7294215323448106E-2</v>
      </c>
      <c r="F4609" s="21">
        <v>8.0753058388137705E-2</v>
      </c>
      <c r="G4609" s="21">
        <v>9.4211901452827304E-2</v>
      </c>
      <c r="H4609" s="21">
        <v>0.107670744517516</v>
      </c>
      <c r="I4609" s="21">
        <v>0.121129587582206</v>
      </c>
      <c r="J4609" s="21">
        <v>0.13458843064689599</v>
      </c>
      <c r="K4609" s="21">
        <v>0.14804727371158502</v>
      </c>
      <c r="L4609" s="21">
        <v>0.16150611677627499</v>
      </c>
      <c r="M4609" s="10">
        <v>0.174964959840965</v>
      </c>
      <c r="N4609" s="9">
        <v>0.188423802905654</v>
      </c>
    </row>
    <row r="4610" spans="1:14" x14ac:dyDescent="0.25">
      <c r="A4610" s="50">
        <f t="shared" si="71"/>
        <v>43657.875000156397</v>
      </c>
      <c r="B4610" s="51">
        <v>43657.875000156397</v>
      </c>
      <c r="C4610" s="34">
        <v>0</v>
      </c>
      <c r="D4610" s="10">
        <v>0</v>
      </c>
      <c r="E4610" s="21">
        <v>0</v>
      </c>
      <c r="F4610" s="21">
        <v>0</v>
      </c>
      <c r="G4610" s="21">
        <v>0</v>
      </c>
      <c r="H4610" s="21">
        <v>0</v>
      </c>
      <c r="I4610" s="21">
        <v>0</v>
      </c>
      <c r="J4610" s="21">
        <v>0</v>
      </c>
      <c r="K4610" s="21">
        <v>0</v>
      </c>
      <c r="L4610" s="21">
        <v>0</v>
      </c>
      <c r="M4610" s="10">
        <v>0</v>
      </c>
      <c r="N4610" s="9">
        <v>0</v>
      </c>
    </row>
    <row r="4611" spans="1:14" x14ac:dyDescent="0.25">
      <c r="A4611" s="50">
        <f t="shared" si="71"/>
        <v>43657.916666823097</v>
      </c>
      <c r="B4611" s="51">
        <v>43657.916666823097</v>
      </c>
      <c r="C4611" s="34">
        <v>0</v>
      </c>
      <c r="D4611" s="10">
        <v>0</v>
      </c>
      <c r="E4611" s="21">
        <v>0</v>
      </c>
      <c r="F4611" s="21">
        <v>0</v>
      </c>
      <c r="G4611" s="21">
        <v>0</v>
      </c>
      <c r="H4611" s="21">
        <v>0</v>
      </c>
      <c r="I4611" s="21">
        <v>0</v>
      </c>
      <c r="J4611" s="21">
        <v>0</v>
      </c>
      <c r="K4611" s="21">
        <v>0</v>
      </c>
      <c r="L4611" s="21">
        <v>0</v>
      </c>
      <c r="M4611" s="10">
        <v>0</v>
      </c>
      <c r="N4611" s="9">
        <v>0</v>
      </c>
    </row>
    <row r="4612" spans="1:14" x14ac:dyDescent="0.25">
      <c r="A4612" s="50">
        <f t="shared" si="71"/>
        <v>43657.958333489798</v>
      </c>
      <c r="B4612" s="51">
        <v>43657.958333489798</v>
      </c>
      <c r="C4612" s="34">
        <v>0</v>
      </c>
      <c r="D4612" s="10">
        <v>0</v>
      </c>
      <c r="E4612" s="21">
        <v>0</v>
      </c>
      <c r="F4612" s="21">
        <v>0</v>
      </c>
      <c r="G4612" s="21">
        <v>0</v>
      </c>
      <c r="H4612" s="21">
        <v>0</v>
      </c>
      <c r="I4612" s="21">
        <v>0</v>
      </c>
      <c r="J4612" s="21">
        <v>0</v>
      </c>
      <c r="K4612" s="21">
        <v>0</v>
      </c>
      <c r="L4612" s="21">
        <v>0</v>
      </c>
      <c r="M4612" s="10">
        <v>0</v>
      </c>
      <c r="N4612" s="9">
        <v>0</v>
      </c>
    </row>
    <row r="4613" spans="1:14" x14ac:dyDescent="0.25">
      <c r="A4613" s="50">
        <f t="shared" si="71"/>
        <v>43658.000000156499</v>
      </c>
      <c r="B4613" s="51">
        <v>43658.000000156499</v>
      </c>
      <c r="C4613" s="34">
        <v>0</v>
      </c>
      <c r="D4613" s="10">
        <v>0</v>
      </c>
      <c r="E4613" s="21">
        <v>0</v>
      </c>
      <c r="F4613" s="21">
        <v>0</v>
      </c>
      <c r="G4613" s="21">
        <v>0</v>
      </c>
      <c r="H4613" s="21">
        <v>0</v>
      </c>
      <c r="I4613" s="21">
        <v>0</v>
      </c>
      <c r="J4613" s="21">
        <v>0</v>
      </c>
      <c r="K4613" s="21">
        <v>0</v>
      </c>
      <c r="L4613" s="21">
        <v>0</v>
      </c>
      <c r="M4613" s="10">
        <v>0</v>
      </c>
      <c r="N4613" s="9">
        <v>0</v>
      </c>
    </row>
    <row r="4614" spans="1:14" x14ac:dyDescent="0.25">
      <c r="A4614" s="50">
        <f t="shared" ref="A4614:A4677" si="72">B4614</f>
        <v>43658.041666823199</v>
      </c>
      <c r="B4614" s="51">
        <v>43658.041666823199</v>
      </c>
      <c r="C4614" s="34">
        <v>0</v>
      </c>
      <c r="D4614" s="10">
        <v>0</v>
      </c>
      <c r="E4614" s="21">
        <v>0</v>
      </c>
      <c r="F4614" s="21">
        <v>0</v>
      </c>
      <c r="G4614" s="21">
        <v>0</v>
      </c>
      <c r="H4614" s="21">
        <v>0</v>
      </c>
      <c r="I4614" s="21">
        <v>0</v>
      </c>
      <c r="J4614" s="21">
        <v>0</v>
      </c>
      <c r="K4614" s="21">
        <v>0</v>
      </c>
      <c r="L4614" s="21">
        <v>0</v>
      </c>
      <c r="M4614" s="10">
        <v>0</v>
      </c>
      <c r="N4614" s="9">
        <v>0</v>
      </c>
    </row>
    <row r="4615" spans="1:14" x14ac:dyDescent="0.25">
      <c r="A4615" s="50">
        <f t="shared" si="72"/>
        <v>43658.0833334899</v>
      </c>
      <c r="B4615" s="51">
        <v>43658.0833334899</v>
      </c>
      <c r="C4615" s="34">
        <v>0</v>
      </c>
      <c r="D4615" s="10">
        <v>0</v>
      </c>
      <c r="E4615" s="21">
        <v>0</v>
      </c>
      <c r="F4615" s="21">
        <v>0</v>
      </c>
      <c r="G4615" s="21">
        <v>0</v>
      </c>
      <c r="H4615" s="21">
        <v>0</v>
      </c>
      <c r="I4615" s="21">
        <v>0</v>
      </c>
      <c r="J4615" s="21">
        <v>0</v>
      </c>
      <c r="K4615" s="21">
        <v>0</v>
      </c>
      <c r="L4615" s="21">
        <v>0</v>
      </c>
      <c r="M4615" s="10">
        <v>0</v>
      </c>
      <c r="N4615" s="9">
        <v>0</v>
      </c>
    </row>
    <row r="4616" spans="1:14" x14ac:dyDescent="0.25">
      <c r="A4616" s="50">
        <f t="shared" si="72"/>
        <v>43658.1250001566</v>
      </c>
      <c r="B4616" s="51">
        <v>43658.1250001566</v>
      </c>
      <c r="C4616" s="34">
        <v>0</v>
      </c>
      <c r="D4616" s="10">
        <v>0</v>
      </c>
      <c r="E4616" s="21">
        <v>0</v>
      </c>
      <c r="F4616" s="21">
        <v>0</v>
      </c>
      <c r="G4616" s="21">
        <v>0</v>
      </c>
      <c r="H4616" s="21">
        <v>0</v>
      </c>
      <c r="I4616" s="21">
        <v>0</v>
      </c>
      <c r="J4616" s="21">
        <v>0</v>
      </c>
      <c r="K4616" s="21">
        <v>0</v>
      </c>
      <c r="L4616" s="21">
        <v>0</v>
      </c>
      <c r="M4616" s="10">
        <v>0</v>
      </c>
      <c r="N4616" s="9">
        <v>0</v>
      </c>
    </row>
    <row r="4617" spans="1:14" x14ac:dyDescent="0.25">
      <c r="A4617" s="50">
        <f t="shared" si="72"/>
        <v>43658.166666823301</v>
      </c>
      <c r="B4617" s="51">
        <v>43658.166666823301</v>
      </c>
      <c r="C4617" s="34">
        <v>0</v>
      </c>
      <c r="D4617" s="10">
        <v>0</v>
      </c>
      <c r="E4617" s="21">
        <v>0</v>
      </c>
      <c r="F4617" s="21">
        <v>0</v>
      </c>
      <c r="G4617" s="21">
        <v>0</v>
      </c>
      <c r="H4617" s="21">
        <v>0</v>
      </c>
      <c r="I4617" s="21">
        <v>0</v>
      </c>
      <c r="J4617" s="21">
        <v>0</v>
      </c>
      <c r="K4617" s="21">
        <v>0</v>
      </c>
      <c r="L4617" s="21">
        <v>0</v>
      </c>
      <c r="M4617" s="10">
        <v>0</v>
      </c>
      <c r="N4617" s="9">
        <v>0</v>
      </c>
    </row>
    <row r="4618" spans="1:14" x14ac:dyDescent="0.25">
      <c r="A4618" s="50">
        <f t="shared" si="72"/>
        <v>43658.208333490002</v>
      </c>
      <c r="B4618" s="51">
        <v>43658.208333490002</v>
      </c>
      <c r="C4618" s="34">
        <v>0</v>
      </c>
      <c r="D4618" s="10">
        <v>0</v>
      </c>
      <c r="E4618" s="21">
        <v>0</v>
      </c>
      <c r="F4618" s="21">
        <v>0</v>
      </c>
      <c r="G4618" s="21">
        <v>0</v>
      </c>
      <c r="H4618" s="21">
        <v>0</v>
      </c>
      <c r="I4618" s="21">
        <v>0</v>
      </c>
      <c r="J4618" s="21">
        <v>0</v>
      </c>
      <c r="K4618" s="21">
        <v>0</v>
      </c>
      <c r="L4618" s="21">
        <v>0</v>
      </c>
      <c r="M4618" s="10">
        <v>0</v>
      </c>
      <c r="N4618" s="9">
        <v>0</v>
      </c>
    </row>
    <row r="4619" spans="1:14" x14ac:dyDescent="0.25">
      <c r="A4619" s="50">
        <f t="shared" si="72"/>
        <v>43658.250000156702</v>
      </c>
      <c r="B4619" s="51">
        <v>43658.250000156702</v>
      </c>
      <c r="C4619" s="34">
        <v>5.3559326912945897E-2</v>
      </c>
      <c r="D4619" s="10">
        <v>7.1412435883927899E-2</v>
      </c>
      <c r="E4619" s="21">
        <v>8.9265544854909909E-2</v>
      </c>
      <c r="F4619" s="21">
        <v>0.107118653825891</v>
      </c>
      <c r="G4619" s="21">
        <v>0.124971762796873</v>
      </c>
      <c r="H4619" s="21">
        <v>0.14282487176785499</v>
      </c>
      <c r="I4619" s="21">
        <v>0.16067798073883699</v>
      </c>
      <c r="J4619" s="21">
        <v>0.17853108970981901</v>
      </c>
      <c r="K4619" s="21">
        <v>0.19638419868080101</v>
      </c>
      <c r="L4619" s="21">
        <v>0.214237307651783</v>
      </c>
      <c r="M4619" s="10">
        <v>0.232090416622765</v>
      </c>
      <c r="N4619" s="9">
        <v>0.24994352559374702</v>
      </c>
    </row>
    <row r="4620" spans="1:14" x14ac:dyDescent="0.25">
      <c r="A4620" s="50">
        <f t="shared" si="72"/>
        <v>43658.291666823403</v>
      </c>
      <c r="B4620" s="51">
        <v>43658.291666823403</v>
      </c>
      <c r="C4620" s="34">
        <v>0.25035791513920602</v>
      </c>
      <c r="D4620" s="10">
        <v>0.33381055351894101</v>
      </c>
      <c r="E4620" s="21">
        <v>0.417263191898677</v>
      </c>
      <c r="F4620" s="21">
        <v>0.50071583027841204</v>
      </c>
      <c r="G4620" s="21">
        <v>0.58416846865814709</v>
      </c>
      <c r="H4620" s="21">
        <v>0.66762110703788302</v>
      </c>
      <c r="I4620" s="21">
        <v>0.75107374541761807</v>
      </c>
      <c r="J4620" s="21">
        <v>0.834526383797354</v>
      </c>
      <c r="K4620" s="21">
        <v>0.91797902217708893</v>
      </c>
      <c r="L4620" s="21">
        <v>1.0014316605568201</v>
      </c>
      <c r="M4620" s="10">
        <v>1.0848842989365601</v>
      </c>
      <c r="N4620" s="9">
        <v>1.16833693731629</v>
      </c>
    </row>
    <row r="4621" spans="1:14" x14ac:dyDescent="0.25">
      <c r="A4621" s="50">
        <f t="shared" si="72"/>
        <v>43658.333333490104</v>
      </c>
      <c r="B4621" s="51">
        <v>43658.333333490104</v>
      </c>
      <c r="C4621" s="34">
        <v>0.73424909640402403</v>
      </c>
      <c r="D4621" s="10">
        <v>0.97899879520536603</v>
      </c>
      <c r="E4621" s="21">
        <v>1.2237484940067</v>
      </c>
      <c r="F4621" s="21">
        <v>1.4684981928080398</v>
      </c>
      <c r="G4621" s="21">
        <v>1.7132478916093901</v>
      </c>
      <c r="H4621" s="21">
        <v>1.9579975904107301</v>
      </c>
      <c r="I4621" s="21">
        <v>2.2027472892120699</v>
      </c>
      <c r="J4621" s="21">
        <v>2.4474969880134099</v>
      </c>
      <c r="K4621" s="21">
        <v>2.6922466868147499</v>
      </c>
      <c r="L4621" s="21">
        <v>2.9369963856160899</v>
      </c>
      <c r="M4621" s="10">
        <v>3.1817460844174401</v>
      </c>
      <c r="N4621" s="9">
        <v>3.4264957832187801</v>
      </c>
    </row>
    <row r="4622" spans="1:14" x14ac:dyDescent="0.25">
      <c r="A4622" s="50">
        <f t="shared" si="72"/>
        <v>43658.375000156797</v>
      </c>
      <c r="B4622" s="51">
        <v>43658.375000156797</v>
      </c>
      <c r="C4622" s="34">
        <v>1.16772877175034</v>
      </c>
      <c r="D4622" s="10">
        <v>1.55697169566712</v>
      </c>
      <c r="E4622" s="21">
        <v>1.9462146195839101</v>
      </c>
      <c r="F4622" s="21">
        <v>2.3354575435006901</v>
      </c>
      <c r="G4622" s="21">
        <v>2.72470046741747</v>
      </c>
      <c r="H4622" s="21">
        <v>3.1139433913342498</v>
      </c>
      <c r="I4622" s="21">
        <v>3.5031863152510399</v>
      </c>
      <c r="J4622" s="21">
        <v>3.8924292391678201</v>
      </c>
      <c r="K4622" s="21">
        <v>4.2816721630845995</v>
      </c>
      <c r="L4622" s="21">
        <v>4.6709150870013803</v>
      </c>
      <c r="M4622" s="10">
        <v>5.0601580109181592</v>
      </c>
      <c r="N4622" s="9">
        <v>5.4494009348349497</v>
      </c>
    </row>
    <row r="4623" spans="1:14" x14ac:dyDescent="0.25">
      <c r="A4623" s="50">
        <f t="shared" si="72"/>
        <v>43658.416666823498</v>
      </c>
      <c r="B4623" s="51">
        <v>43658.416666823498</v>
      </c>
      <c r="C4623" s="34">
        <v>1.4367199304887899</v>
      </c>
      <c r="D4623" s="10">
        <v>1.91562657398506</v>
      </c>
      <c r="E4623" s="21">
        <v>2.3945332174813303</v>
      </c>
      <c r="F4623" s="21">
        <v>2.87343986097759</v>
      </c>
      <c r="G4623" s="21">
        <v>3.3523465044738598</v>
      </c>
      <c r="H4623" s="21">
        <v>3.8312531479701302</v>
      </c>
      <c r="I4623" s="21">
        <v>4.3101597914663898</v>
      </c>
      <c r="J4623" s="21">
        <v>4.7890664349626606</v>
      </c>
      <c r="K4623" s="21">
        <v>5.2679730784589305</v>
      </c>
      <c r="L4623" s="21">
        <v>5.7468797219551897</v>
      </c>
      <c r="M4623" s="10">
        <v>6.2257863654514605</v>
      </c>
      <c r="N4623" s="9">
        <v>6.7046930089477303</v>
      </c>
    </row>
    <row r="4624" spans="1:14" x14ac:dyDescent="0.25">
      <c r="A4624" s="50">
        <f t="shared" si="72"/>
        <v>43658.458333490198</v>
      </c>
      <c r="B4624" s="51">
        <v>43658.458333490198</v>
      </c>
      <c r="C4624" s="34">
        <v>1.8678366642945301</v>
      </c>
      <c r="D4624" s="10">
        <v>2.4904488857260398</v>
      </c>
      <c r="E4624" s="21">
        <v>3.11306110715755</v>
      </c>
      <c r="F4624" s="21">
        <v>3.7356733285890602</v>
      </c>
      <c r="G4624" s="21">
        <v>4.3582855500205699</v>
      </c>
      <c r="H4624" s="21">
        <v>4.9808977714520797</v>
      </c>
      <c r="I4624" s="21">
        <v>5.6035099928836001</v>
      </c>
      <c r="J4624" s="21">
        <v>6.2261222143151098</v>
      </c>
      <c r="K4624" s="21">
        <v>6.8487344357466196</v>
      </c>
      <c r="L4624" s="21">
        <v>7.4713466571781302</v>
      </c>
      <c r="M4624" s="10">
        <v>8.0939588786096408</v>
      </c>
      <c r="N4624" s="9">
        <v>8.7165711000411505</v>
      </c>
    </row>
    <row r="4625" spans="1:14" x14ac:dyDescent="0.25">
      <c r="A4625" s="50">
        <f t="shared" si="72"/>
        <v>43658.500000156899</v>
      </c>
      <c r="B4625" s="51">
        <v>43658.500000156899</v>
      </c>
      <c r="C4625" s="34">
        <v>1.9273616972908101</v>
      </c>
      <c r="D4625" s="10">
        <v>2.5698155963877496</v>
      </c>
      <c r="E4625" s="21">
        <v>3.2122694954846902</v>
      </c>
      <c r="F4625" s="21">
        <v>3.8547233945816299</v>
      </c>
      <c r="G4625" s="21">
        <v>4.4971772936785603</v>
      </c>
      <c r="H4625" s="21">
        <v>5.1396311927754992</v>
      </c>
      <c r="I4625" s="21">
        <v>5.7820850918724398</v>
      </c>
      <c r="J4625" s="21">
        <v>6.4245389909693804</v>
      </c>
      <c r="K4625" s="21">
        <v>7.0669928900663201</v>
      </c>
      <c r="L4625" s="21">
        <v>7.7094467891632599</v>
      </c>
      <c r="M4625" s="10">
        <v>8.3519006882602014</v>
      </c>
      <c r="N4625" s="9">
        <v>8.9943545873571296</v>
      </c>
    </row>
    <row r="4626" spans="1:14" x14ac:dyDescent="0.25">
      <c r="A4626" s="50">
        <f t="shared" si="72"/>
        <v>43658.541666823599</v>
      </c>
      <c r="B4626" s="51">
        <v>43658.541666823599</v>
      </c>
      <c r="C4626" s="34">
        <v>1.8212386136927301</v>
      </c>
      <c r="D4626" s="10">
        <v>2.4283181515903101</v>
      </c>
      <c r="E4626" s="21">
        <v>3.03539768948789</v>
      </c>
      <c r="F4626" s="21">
        <v>3.64247722738547</v>
      </c>
      <c r="G4626" s="21">
        <v>4.2495567652830495</v>
      </c>
      <c r="H4626" s="21">
        <v>4.8566363031806308</v>
      </c>
      <c r="I4626" s="21">
        <v>5.4637158410782103</v>
      </c>
      <c r="J4626" s="21">
        <v>6.0707953789757907</v>
      </c>
      <c r="K4626" s="21">
        <v>6.6778749168733702</v>
      </c>
      <c r="L4626" s="21">
        <v>7.2849544547709506</v>
      </c>
      <c r="M4626" s="10">
        <v>7.8920339926685301</v>
      </c>
      <c r="N4626" s="9">
        <v>8.4991135305661096</v>
      </c>
    </row>
    <row r="4627" spans="1:14" x14ac:dyDescent="0.25">
      <c r="A4627" s="50">
        <f t="shared" si="72"/>
        <v>43658.5833334903</v>
      </c>
      <c r="B4627" s="51">
        <v>43658.5833334903</v>
      </c>
      <c r="C4627" s="34">
        <v>1.6639079068540399</v>
      </c>
      <c r="D4627" s="10">
        <v>2.2185438758053904</v>
      </c>
      <c r="E4627" s="21">
        <v>2.7731798447567297</v>
      </c>
      <c r="F4627" s="21">
        <v>3.3278158137080798</v>
      </c>
      <c r="G4627" s="21">
        <v>3.8824517826594303</v>
      </c>
      <c r="H4627" s="21">
        <v>4.4370877516107807</v>
      </c>
      <c r="I4627" s="21">
        <v>4.9917237205621303</v>
      </c>
      <c r="J4627" s="21">
        <v>5.5463596895134692</v>
      </c>
      <c r="K4627" s="21">
        <v>6.1009956584648197</v>
      </c>
      <c r="L4627" s="21">
        <v>6.6556316274161702</v>
      </c>
      <c r="M4627" s="10">
        <v>7.2102675963675198</v>
      </c>
      <c r="N4627" s="9">
        <v>7.7649035653188703</v>
      </c>
    </row>
    <row r="4628" spans="1:14" x14ac:dyDescent="0.25">
      <c r="A4628" s="50">
        <f t="shared" si="72"/>
        <v>43658.625000157001</v>
      </c>
      <c r="B4628" s="51">
        <v>43658.625000157001</v>
      </c>
      <c r="C4628" s="34">
        <v>1.69762674147078</v>
      </c>
      <c r="D4628" s="10">
        <v>2.26350232196104</v>
      </c>
      <c r="E4628" s="21">
        <v>2.8293779024512999</v>
      </c>
      <c r="F4628" s="21">
        <v>3.3952534829415599</v>
      </c>
      <c r="G4628" s="21">
        <v>3.9611290634318204</v>
      </c>
      <c r="H4628" s="21">
        <v>4.5270046439220799</v>
      </c>
      <c r="I4628" s="21">
        <v>5.0928802244123501</v>
      </c>
      <c r="J4628" s="21">
        <v>5.6587558049026105</v>
      </c>
      <c r="K4628" s="21">
        <v>6.2246313853928692</v>
      </c>
      <c r="L4628" s="21">
        <v>6.7905069658831296</v>
      </c>
      <c r="M4628" s="10">
        <v>7.3563825463733901</v>
      </c>
      <c r="N4628" s="9">
        <v>7.9222581268636505</v>
      </c>
    </row>
    <row r="4629" spans="1:14" x14ac:dyDescent="0.25">
      <c r="A4629" s="50">
        <f t="shared" si="72"/>
        <v>43658.666666823701</v>
      </c>
      <c r="B4629" s="51">
        <v>43658.666666823701</v>
      </c>
      <c r="C4629" s="34">
        <v>1.4892782307293</v>
      </c>
      <c r="D4629" s="10">
        <v>1.9857043076390701</v>
      </c>
      <c r="E4629" s="21">
        <v>2.4821303845488401</v>
      </c>
      <c r="F4629" s="21">
        <v>2.9785564614586</v>
      </c>
      <c r="G4629" s="21">
        <v>3.4749825383683701</v>
      </c>
      <c r="H4629" s="21">
        <v>3.9714086152781403</v>
      </c>
      <c r="I4629" s="21">
        <v>4.4678346921879104</v>
      </c>
      <c r="J4629" s="21">
        <v>4.9642607690976801</v>
      </c>
      <c r="K4629" s="21">
        <v>5.46068684600744</v>
      </c>
      <c r="L4629" s="21">
        <v>5.9571129229172106</v>
      </c>
      <c r="M4629" s="10">
        <v>6.4535389998269803</v>
      </c>
      <c r="N4629" s="9">
        <v>6.94996507673675</v>
      </c>
    </row>
    <row r="4630" spans="1:14" x14ac:dyDescent="0.25">
      <c r="A4630" s="50">
        <f t="shared" si="72"/>
        <v>43658.708333490402</v>
      </c>
      <c r="B4630" s="51">
        <v>43658.708333490402</v>
      </c>
      <c r="C4630" s="34">
        <v>1.0148025846506701</v>
      </c>
      <c r="D4630" s="10">
        <v>1.35307011286757</v>
      </c>
      <c r="E4630" s="21">
        <v>1.6913376410844601</v>
      </c>
      <c r="F4630" s="21">
        <v>2.0296051693013499</v>
      </c>
      <c r="G4630" s="21">
        <v>2.3678726975182398</v>
      </c>
      <c r="H4630" s="21">
        <v>2.7061402257351399</v>
      </c>
      <c r="I4630" s="21">
        <v>3.0444077539520298</v>
      </c>
      <c r="J4630" s="21">
        <v>3.3826752821689201</v>
      </c>
      <c r="K4630" s="21">
        <v>3.72094281038581</v>
      </c>
      <c r="L4630" s="21">
        <v>4.0592103386027105</v>
      </c>
      <c r="M4630" s="10">
        <v>4.3974778668196004</v>
      </c>
      <c r="N4630" s="9">
        <v>4.7357453950364894</v>
      </c>
    </row>
    <row r="4631" spans="1:14" x14ac:dyDescent="0.25">
      <c r="A4631" s="50">
        <f t="shared" si="72"/>
        <v>43658.750000157102</v>
      </c>
      <c r="B4631" s="51">
        <v>43658.750000157102</v>
      </c>
      <c r="C4631" s="34">
        <v>0.62670082833018104</v>
      </c>
      <c r="D4631" s="10">
        <v>0.83560110444024094</v>
      </c>
      <c r="E4631" s="21">
        <v>1.0445013805502998</v>
      </c>
      <c r="F4631" s="21">
        <v>1.2534016566603601</v>
      </c>
      <c r="G4631" s="21">
        <v>1.4623019327704201</v>
      </c>
      <c r="H4631" s="21">
        <v>1.6712022088804799</v>
      </c>
      <c r="I4631" s="21">
        <v>1.8801024849905401</v>
      </c>
      <c r="J4631" s="21">
        <v>2.0890027611005997</v>
      </c>
      <c r="K4631" s="21">
        <v>2.2979030372106601</v>
      </c>
      <c r="L4631" s="21">
        <v>2.5068033133207202</v>
      </c>
      <c r="M4631" s="10">
        <v>2.7157035894307802</v>
      </c>
      <c r="N4631" s="9">
        <v>2.9246038655408402</v>
      </c>
    </row>
    <row r="4632" spans="1:14" x14ac:dyDescent="0.25">
      <c r="A4632" s="50">
        <f t="shared" si="72"/>
        <v>43658.791666823803</v>
      </c>
      <c r="B4632" s="51">
        <v>43658.791666823803</v>
      </c>
      <c r="C4632" s="34">
        <v>0.21769465744620101</v>
      </c>
      <c r="D4632" s="10">
        <v>0.29025954326160097</v>
      </c>
      <c r="E4632" s="21">
        <v>0.36282442907700196</v>
      </c>
      <c r="F4632" s="21">
        <v>0.43538931489240201</v>
      </c>
      <c r="G4632" s="21">
        <v>0.50795420070780306</v>
      </c>
      <c r="H4632" s="21">
        <v>0.58051908652320294</v>
      </c>
      <c r="I4632" s="21">
        <v>0.65308397233860394</v>
      </c>
      <c r="J4632" s="21">
        <v>0.72564885815400393</v>
      </c>
      <c r="K4632" s="21">
        <v>0.79821374396940403</v>
      </c>
      <c r="L4632" s="21">
        <v>0.87077862978480502</v>
      </c>
      <c r="M4632" s="10">
        <v>0.94334351560020502</v>
      </c>
      <c r="N4632" s="9">
        <v>1.0159084014155999</v>
      </c>
    </row>
    <row r="4633" spans="1:14" x14ac:dyDescent="0.25">
      <c r="A4633" s="50">
        <f t="shared" si="72"/>
        <v>43658.833333490496</v>
      </c>
      <c r="B4633" s="51">
        <v>43658.833333490496</v>
      </c>
      <c r="C4633" s="34">
        <v>3.2598205877662802E-2</v>
      </c>
      <c r="D4633" s="10">
        <v>4.34642745035504E-2</v>
      </c>
      <c r="E4633" s="21">
        <v>5.4330343129437998E-2</v>
      </c>
      <c r="F4633" s="21">
        <v>6.5196411755325603E-2</v>
      </c>
      <c r="G4633" s="21">
        <v>7.6062480381213202E-2</v>
      </c>
      <c r="H4633" s="21">
        <v>8.69285490071008E-2</v>
      </c>
      <c r="I4633" s="21">
        <v>9.7794617632988412E-2</v>
      </c>
      <c r="J4633" s="21">
        <v>0.108660686258876</v>
      </c>
      <c r="K4633" s="21">
        <v>0.119526754884763</v>
      </c>
      <c r="L4633" s="21">
        <v>0.13039282351065101</v>
      </c>
      <c r="M4633" s="10">
        <v>0.141258892136538</v>
      </c>
      <c r="N4633" s="9">
        <v>0.15212496076242601</v>
      </c>
    </row>
    <row r="4634" spans="1:14" x14ac:dyDescent="0.25">
      <c r="A4634" s="50">
        <f t="shared" si="72"/>
        <v>43658.875000157197</v>
      </c>
      <c r="B4634" s="51">
        <v>43658.875000157197</v>
      </c>
      <c r="C4634" s="34">
        <v>0</v>
      </c>
      <c r="D4634" s="10">
        <v>0</v>
      </c>
      <c r="E4634" s="21">
        <v>0</v>
      </c>
      <c r="F4634" s="21">
        <v>0</v>
      </c>
      <c r="G4634" s="21">
        <v>0</v>
      </c>
      <c r="H4634" s="21">
        <v>0</v>
      </c>
      <c r="I4634" s="21">
        <v>0</v>
      </c>
      <c r="J4634" s="21">
        <v>0</v>
      </c>
      <c r="K4634" s="21">
        <v>0</v>
      </c>
      <c r="L4634" s="21">
        <v>0</v>
      </c>
      <c r="M4634" s="10">
        <v>0</v>
      </c>
      <c r="N4634" s="9">
        <v>0</v>
      </c>
    </row>
    <row r="4635" spans="1:14" x14ac:dyDescent="0.25">
      <c r="A4635" s="50">
        <f t="shared" si="72"/>
        <v>43658.916666823898</v>
      </c>
      <c r="B4635" s="51">
        <v>43658.916666823898</v>
      </c>
      <c r="C4635" s="34">
        <v>0</v>
      </c>
      <c r="D4635" s="10">
        <v>0</v>
      </c>
      <c r="E4635" s="21">
        <v>0</v>
      </c>
      <c r="F4635" s="21">
        <v>0</v>
      </c>
      <c r="G4635" s="21">
        <v>0</v>
      </c>
      <c r="H4635" s="21">
        <v>0</v>
      </c>
      <c r="I4635" s="21">
        <v>0</v>
      </c>
      <c r="J4635" s="21">
        <v>0</v>
      </c>
      <c r="K4635" s="21">
        <v>0</v>
      </c>
      <c r="L4635" s="21">
        <v>0</v>
      </c>
      <c r="M4635" s="10">
        <v>0</v>
      </c>
      <c r="N4635" s="9">
        <v>0</v>
      </c>
    </row>
    <row r="4636" spans="1:14" x14ac:dyDescent="0.25">
      <c r="A4636" s="50">
        <f t="shared" si="72"/>
        <v>43658.958333490598</v>
      </c>
      <c r="B4636" s="51">
        <v>43658.958333490598</v>
      </c>
      <c r="C4636" s="34">
        <v>0</v>
      </c>
      <c r="D4636" s="10">
        <v>0</v>
      </c>
      <c r="E4636" s="21">
        <v>0</v>
      </c>
      <c r="F4636" s="21">
        <v>0</v>
      </c>
      <c r="G4636" s="21">
        <v>0</v>
      </c>
      <c r="H4636" s="21">
        <v>0</v>
      </c>
      <c r="I4636" s="21">
        <v>0</v>
      </c>
      <c r="J4636" s="21">
        <v>0</v>
      </c>
      <c r="K4636" s="21">
        <v>0</v>
      </c>
      <c r="L4636" s="21">
        <v>0</v>
      </c>
      <c r="M4636" s="10">
        <v>0</v>
      </c>
      <c r="N4636" s="9">
        <v>0</v>
      </c>
    </row>
    <row r="4637" spans="1:14" x14ac:dyDescent="0.25">
      <c r="A4637" s="50">
        <f t="shared" si="72"/>
        <v>43659.000000157299</v>
      </c>
      <c r="B4637" s="51">
        <v>43659.000000157299</v>
      </c>
      <c r="C4637" s="34">
        <v>0</v>
      </c>
      <c r="D4637" s="10">
        <v>0</v>
      </c>
      <c r="E4637" s="21">
        <v>0</v>
      </c>
      <c r="F4637" s="21">
        <v>0</v>
      </c>
      <c r="G4637" s="21">
        <v>0</v>
      </c>
      <c r="H4637" s="21">
        <v>0</v>
      </c>
      <c r="I4637" s="21">
        <v>0</v>
      </c>
      <c r="J4637" s="21">
        <v>0</v>
      </c>
      <c r="K4637" s="21">
        <v>0</v>
      </c>
      <c r="L4637" s="21">
        <v>0</v>
      </c>
      <c r="M4637" s="10">
        <v>0</v>
      </c>
      <c r="N4637" s="9">
        <v>0</v>
      </c>
    </row>
    <row r="4638" spans="1:14" x14ac:dyDescent="0.25">
      <c r="A4638" s="50">
        <f t="shared" si="72"/>
        <v>43659.041666824</v>
      </c>
      <c r="B4638" s="51">
        <v>43659.041666824</v>
      </c>
      <c r="C4638" s="34">
        <v>0</v>
      </c>
      <c r="D4638" s="10">
        <v>0</v>
      </c>
      <c r="E4638" s="21">
        <v>0</v>
      </c>
      <c r="F4638" s="21">
        <v>0</v>
      </c>
      <c r="G4638" s="21">
        <v>0</v>
      </c>
      <c r="H4638" s="21">
        <v>0</v>
      </c>
      <c r="I4638" s="21">
        <v>0</v>
      </c>
      <c r="J4638" s="21">
        <v>0</v>
      </c>
      <c r="K4638" s="21">
        <v>0</v>
      </c>
      <c r="L4638" s="21">
        <v>0</v>
      </c>
      <c r="M4638" s="10">
        <v>0</v>
      </c>
      <c r="N4638" s="9">
        <v>0</v>
      </c>
    </row>
    <row r="4639" spans="1:14" x14ac:dyDescent="0.25">
      <c r="A4639" s="50">
        <f t="shared" si="72"/>
        <v>43659.0833334907</v>
      </c>
      <c r="B4639" s="51">
        <v>43659.0833334907</v>
      </c>
      <c r="C4639" s="34">
        <v>0</v>
      </c>
      <c r="D4639" s="10">
        <v>0</v>
      </c>
      <c r="E4639" s="21">
        <v>0</v>
      </c>
      <c r="F4639" s="21">
        <v>0</v>
      </c>
      <c r="G4639" s="21">
        <v>0</v>
      </c>
      <c r="H4639" s="21">
        <v>0</v>
      </c>
      <c r="I4639" s="21">
        <v>0</v>
      </c>
      <c r="J4639" s="21">
        <v>0</v>
      </c>
      <c r="K4639" s="21">
        <v>0</v>
      </c>
      <c r="L4639" s="21">
        <v>0</v>
      </c>
      <c r="M4639" s="10">
        <v>0</v>
      </c>
      <c r="N4639" s="9">
        <v>0</v>
      </c>
    </row>
    <row r="4640" spans="1:14" x14ac:dyDescent="0.25">
      <c r="A4640" s="50">
        <f t="shared" si="72"/>
        <v>43659.125000157401</v>
      </c>
      <c r="B4640" s="51">
        <v>43659.125000157401</v>
      </c>
      <c r="C4640" s="34">
        <v>0</v>
      </c>
      <c r="D4640" s="10">
        <v>0</v>
      </c>
      <c r="E4640" s="21">
        <v>0</v>
      </c>
      <c r="F4640" s="21">
        <v>0</v>
      </c>
      <c r="G4640" s="21">
        <v>0</v>
      </c>
      <c r="H4640" s="21">
        <v>0</v>
      </c>
      <c r="I4640" s="21">
        <v>0</v>
      </c>
      <c r="J4640" s="21">
        <v>0</v>
      </c>
      <c r="K4640" s="21">
        <v>0</v>
      </c>
      <c r="L4640" s="21">
        <v>0</v>
      </c>
      <c r="M4640" s="10">
        <v>0</v>
      </c>
      <c r="N4640" s="9">
        <v>0</v>
      </c>
    </row>
    <row r="4641" spans="1:14" x14ac:dyDescent="0.25">
      <c r="A4641" s="50">
        <f t="shared" si="72"/>
        <v>43659.166666824101</v>
      </c>
      <c r="B4641" s="51">
        <v>43659.166666824101</v>
      </c>
      <c r="C4641" s="34">
        <v>0</v>
      </c>
      <c r="D4641" s="10">
        <v>0</v>
      </c>
      <c r="E4641" s="21">
        <v>0</v>
      </c>
      <c r="F4641" s="21">
        <v>0</v>
      </c>
      <c r="G4641" s="21">
        <v>0</v>
      </c>
      <c r="H4641" s="21">
        <v>0</v>
      </c>
      <c r="I4641" s="21">
        <v>0</v>
      </c>
      <c r="J4641" s="21">
        <v>0</v>
      </c>
      <c r="K4641" s="21">
        <v>0</v>
      </c>
      <c r="L4641" s="21">
        <v>0</v>
      </c>
      <c r="M4641" s="10">
        <v>0</v>
      </c>
      <c r="N4641" s="9">
        <v>0</v>
      </c>
    </row>
    <row r="4642" spans="1:14" x14ac:dyDescent="0.25">
      <c r="A4642" s="50">
        <f t="shared" si="72"/>
        <v>43659.208333490802</v>
      </c>
      <c r="B4642" s="51">
        <v>43659.208333490802</v>
      </c>
      <c r="C4642" s="34">
        <v>0</v>
      </c>
      <c r="D4642" s="10">
        <v>0</v>
      </c>
      <c r="E4642" s="21">
        <v>0</v>
      </c>
      <c r="F4642" s="21">
        <v>0</v>
      </c>
      <c r="G4642" s="21">
        <v>0</v>
      </c>
      <c r="H4642" s="21">
        <v>0</v>
      </c>
      <c r="I4642" s="21">
        <v>0</v>
      </c>
      <c r="J4642" s="21">
        <v>0</v>
      </c>
      <c r="K4642" s="21">
        <v>0</v>
      </c>
      <c r="L4642" s="21">
        <v>0</v>
      </c>
      <c r="M4642" s="10">
        <v>0</v>
      </c>
      <c r="N4642" s="9">
        <v>0</v>
      </c>
    </row>
    <row r="4643" spans="1:14" x14ac:dyDescent="0.25">
      <c r="A4643" s="50">
        <f t="shared" si="72"/>
        <v>43659.250000157503</v>
      </c>
      <c r="B4643" s="51">
        <v>43659.250000157503</v>
      </c>
      <c r="C4643" s="34">
        <v>5.8428782071233303E-2</v>
      </c>
      <c r="D4643" s="10">
        <v>7.7905042761644394E-2</v>
      </c>
      <c r="E4643" s="21">
        <v>9.7381303452055507E-2</v>
      </c>
      <c r="F4643" s="21">
        <v>0.11685756414246601</v>
      </c>
      <c r="G4643" s="21">
        <v>0.13633382483287701</v>
      </c>
      <c r="H4643" s="21">
        <v>0.15581008552328798</v>
      </c>
      <c r="I4643" s="21">
        <v>0.17528634621370001</v>
      </c>
      <c r="J4643" s="21">
        <v>0.19476260690411101</v>
      </c>
      <c r="K4643" s="21">
        <v>0.21423886759452199</v>
      </c>
      <c r="L4643" s="21">
        <v>0.23371512828493299</v>
      </c>
      <c r="M4643" s="10">
        <v>0.25319138897534399</v>
      </c>
      <c r="N4643" s="9">
        <v>0.27266764966575502</v>
      </c>
    </row>
    <row r="4644" spans="1:14" x14ac:dyDescent="0.25">
      <c r="A4644" s="50">
        <f t="shared" si="72"/>
        <v>43659.291666824203</v>
      </c>
      <c r="B4644" s="51">
        <v>43659.291666824203</v>
      </c>
      <c r="C4644" s="34">
        <v>0.238879221101578</v>
      </c>
      <c r="D4644" s="10">
        <v>0.31850562813543798</v>
      </c>
      <c r="E4644" s="21">
        <v>0.39813203516929702</v>
      </c>
      <c r="F4644" s="21">
        <v>0.477758442203157</v>
      </c>
      <c r="G4644" s="21">
        <v>0.55738484923701603</v>
      </c>
      <c r="H4644" s="21">
        <v>0.63701125627087596</v>
      </c>
      <c r="I4644" s="21">
        <v>0.716637663304735</v>
      </c>
      <c r="J4644" s="21">
        <v>0.79626407033859503</v>
      </c>
      <c r="K4644" s="21">
        <v>0.87589047737245507</v>
      </c>
      <c r="L4644" s="21">
        <v>0.95551688440631399</v>
      </c>
      <c r="M4644" s="10">
        <v>1.0351432914401701</v>
      </c>
      <c r="N4644" s="9">
        <v>1.1147696984740301</v>
      </c>
    </row>
    <row r="4645" spans="1:14" x14ac:dyDescent="0.25">
      <c r="A4645" s="50">
        <f t="shared" si="72"/>
        <v>43659.333333490897</v>
      </c>
      <c r="B4645" s="51">
        <v>43659.333333490897</v>
      </c>
      <c r="C4645" s="34">
        <v>0.45430688714422096</v>
      </c>
      <c r="D4645" s="10">
        <v>0.60574251619229502</v>
      </c>
      <c r="E4645" s="21">
        <v>0.75717814524036897</v>
      </c>
      <c r="F4645" s="21">
        <v>0.90861377428844303</v>
      </c>
      <c r="G4645" s="21">
        <v>1.06004940333651</v>
      </c>
      <c r="H4645" s="21">
        <v>1.21148503238459</v>
      </c>
      <c r="I4645" s="21">
        <v>1.3629206614326599</v>
      </c>
      <c r="J4645" s="21">
        <v>1.5143562904807399</v>
      </c>
      <c r="K4645" s="21">
        <v>1.66579191952881</v>
      </c>
      <c r="L4645" s="21">
        <v>1.8172275485768801</v>
      </c>
      <c r="M4645" s="10">
        <v>1.9686631776249601</v>
      </c>
      <c r="N4645" s="9">
        <v>2.1200988066730302</v>
      </c>
    </row>
    <row r="4646" spans="1:14" x14ac:dyDescent="0.25">
      <c r="A4646" s="50">
        <f t="shared" si="72"/>
        <v>43659.375000157597</v>
      </c>
      <c r="B4646" s="51">
        <v>43659.375000157597</v>
      </c>
      <c r="C4646" s="34">
        <v>0.76999864502517401</v>
      </c>
      <c r="D4646" s="10">
        <v>1.0266648600335599</v>
      </c>
      <c r="E4646" s="21">
        <v>1.28333107504195</v>
      </c>
      <c r="F4646" s="21">
        <v>1.53999729005034</v>
      </c>
      <c r="G4646" s="21">
        <v>1.7966635050587398</v>
      </c>
      <c r="H4646" s="21">
        <v>2.0533297200671301</v>
      </c>
      <c r="I4646" s="21">
        <v>2.3099959350755199</v>
      </c>
      <c r="J4646" s="21">
        <v>2.5666621500839102</v>
      </c>
      <c r="K4646" s="21">
        <v>2.8233283650923</v>
      </c>
      <c r="L4646" s="21">
        <v>3.0799945801006903</v>
      </c>
      <c r="M4646" s="10">
        <v>3.3366607951090801</v>
      </c>
      <c r="N4646" s="9">
        <v>3.5933270101174797</v>
      </c>
    </row>
    <row r="4647" spans="1:14" x14ac:dyDescent="0.25">
      <c r="A4647" s="50">
        <f t="shared" si="72"/>
        <v>43659.416666824298</v>
      </c>
      <c r="B4647" s="51">
        <v>43659.416666824298</v>
      </c>
      <c r="C4647" s="34">
        <v>1.0940314853764501</v>
      </c>
      <c r="D4647" s="10">
        <v>1.4587086471685999</v>
      </c>
      <c r="E4647" s="21">
        <v>1.82338580896075</v>
      </c>
      <c r="F4647" s="21">
        <v>2.1880629707529002</v>
      </c>
      <c r="G4647" s="21">
        <v>2.5527401325450603</v>
      </c>
      <c r="H4647" s="21">
        <v>2.9174172943372101</v>
      </c>
      <c r="I4647" s="21">
        <v>3.2820944561293599</v>
      </c>
      <c r="J4647" s="21">
        <v>3.6467716179215097</v>
      </c>
      <c r="K4647" s="21">
        <v>4.0114487797136595</v>
      </c>
      <c r="L4647" s="21">
        <v>4.3761259415058102</v>
      </c>
      <c r="M4647" s="10">
        <v>4.7408031032979601</v>
      </c>
      <c r="N4647" s="9">
        <v>5.1054802650901205</v>
      </c>
    </row>
    <row r="4648" spans="1:14" x14ac:dyDescent="0.25">
      <c r="A4648" s="50">
        <f t="shared" si="72"/>
        <v>43659.458333490998</v>
      </c>
      <c r="B4648" s="51">
        <v>43659.458333490998</v>
      </c>
      <c r="C4648" s="34">
        <v>1.20501938216793</v>
      </c>
      <c r="D4648" s="10">
        <v>1.6066925095572502</v>
      </c>
      <c r="E4648" s="21">
        <v>2.0083656369465599</v>
      </c>
      <c r="F4648" s="21">
        <v>2.4100387643358698</v>
      </c>
      <c r="G4648" s="21">
        <v>2.8117118917251802</v>
      </c>
      <c r="H4648" s="21">
        <v>3.2133850191145004</v>
      </c>
      <c r="I4648" s="21">
        <v>3.6150581465038099</v>
      </c>
      <c r="J4648" s="21">
        <v>4.0167312738931198</v>
      </c>
      <c r="K4648" s="21">
        <v>4.4184044012824293</v>
      </c>
      <c r="L4648" s="21">
        <v>4.8200775286717494</v>
      </c>
      <c r="M4648" s="10">
        <v>5.2217506560610598</v>
      </c>
      <c r="N4648" s="9">
        <v>5.6234237834503702</v>
      </c>
    </row>
    <row r="4649" spans="1:14" x14ac:dyDescent="0.25">
      <c r="A4649" s="50">
        <f t="shared" si="72"/>
        <v>43659.500000157699</v>
      </c>
      <c r="B4649" s="51">
        <v>43659.500000157699</v>
      </c>
      <c r="C4649" s="34">
        <v>1.1446907736494301</v>
      </c>
      <c r="D4649" s="10">
        <v>1.5262543648658999</v>
      </c>
      <c r="E4649" s="21">
        <v>1.90781795608238</v>
      </c>
      <c r="F4649" s="21">
        <v>2.2893815472988601</v>
      </c>
      <c r="G4649" s="21">
        <v>2.67094513851533</v>
      </c>
      <c r="H4649" s="21">
        <v>3.0525087297318101</v>
      </c>
      <c r="I4649" s="21">
        <v>3.4340723209482897</v>
      </c>
      <c r="J4649" s="21">
        <v>3.8156359121647601</v>
      </c>
      <c r="K4649" s="21">
        <v>4.1971995033812401</v>
      </c>
      <c r="L4649" s="21">
        <v>4.5787630945977202</v>
      </c>
      <c r="M4649" s="10">
        <v>4.9603266858141897</v>
      </c>
      <c r="N4649" s="9">
        <v>5.3418902770306707</v>
      </c>
    </row>
    <row r="4650" spans="1:14" x14ac:dyDescent="0.25">
      <c r="A4650" s="50">
        <f t="shared" si="72"/>
        <v>43659.5416668244</v>
      </c>
      <c r="B4650" s="51">
        <v>43659.5416668244</v>
      </c>
      <c r="C4650" s="34">
        <v>1.3422401122907599</v>
      </c>
      <c r="D4650" s="10">
        <v>1.78965348305435</v>
      </c>
      <c r="E4650" s="21">
        <v>2.2370668538179301</v>
      </c>
      <c r="F4650" s="21">
        <v>2.6844802245815198</v>
      </c>
      <c r="G4650" s="21">
        <v>3.1318935953451099</v>
      </c>
      <c r="H4650" s="21">
        <v>3.5793069661087</v>
      </c>
      <c r="I4650" s="21">
        <v>4.0267203368722795</v>
      </c>
      <c r="J4650" s="21">
        <v>4.47413370763587</v>
      </c>
      <c r="K4650" s="21">
        <v>4.9215470783994597</v>
      </c>
      <c r="L4650" s="21">
        <v>5.3689604491630494</v>
      </c>
      <c r="M4650" s="10">
        <v>5.8163738199266399</v>
      </c>
      <c r="N4650" s="9">
        <v>6.2637871906902198</v>
      </c>
    </row>
    <row r="4651" spans="1:14" x14ac:dyDescent="0.25">
      <c r="A4651" s="50">
        <f t="shared" si="72"/>
        <v>43659.5833334911</v>
      </c>
      <c r="B4651" s="51">
        <v>43659.5833334911</v>
      </c>
      <c r="C4651" s="34">
        <v>1.1377401361661099</v>
      </c>
      <c r="D4651" s="10">
        <v>1.5169868482214899</v>
      </c>
      <c r="E4651" s="21">
        <v>1.8962335602768601</v>
      </c>
      <c r="F4651" s="21">
        <v>2.27548027233223</v>
      </c>
      <c r="G4651" s="21">
        <v>2.6547269843876</v>
      </c>
      <c r="H4651" s="21">
        <v>3.0339736964429798</v>
      </c>
      <c r="I4651" s="21">
        <v>3.4132204084983502</v>
      </c>
      <c r="J4651" s="21">
        <v>3.7924671205537202</v>
      </c>
      <c r="K4651" s="21">
        <v>4.1717138326090994</v>
      </c>
      <c r="L4651" s="21">
        <v>4.5509605446644699</v>
      </c>
      <c r="M4651" s="10">
        <v>4.9302072567198403</v>
      </c>
      <c r="N4651" s="9">
        <v>5.3094539687752107</v>
      </c>
    </row>
    <row r="4652" spans="1:14" x14ac:dyDescent="0.25">
      <c r="A4652" s="50">
        <f t="shared" si="72"/>
        <v>43659.625000157801</v>
      </c>
      <c r="B4652" s="51">
        <v>43659.625000157801</v>
      </c>
      <c r="C4652" s="34">
        <v>1.0086157354010299</v>
      </c>
      <c r="D4652" s="10">
        <v>1.34482098053471</v>
      </c>
      <c r="E4652" s="21">
        <v>1.6810262256683901</v>
      </c>
      <c r="F4652" s="21">
        <v>2.01723147080207</v>
      </c>
      <c r="G4652" s="21">
        <v>2.3534367159357399</v>
      </c>
      <c r="H4652" s="21">
        <v>2.68964196106942</v>
      </c>
      <c r="I4652" s="21">
        <v>3.0258472062031001</v>
      </c>
      <c r="J4652" s="21">
        <v>3.3620524513367802</v>
      </c>
      <c r="K4652" s="21">
        <v>3.6982576964704599</v>
      </c>
      <c r="L4652" s="21">
        <v>4.03446294160414</v>
      </c>
      <c r="M4652" s="10">
        <v>4.3706681867378103</v>
      </c>
      <c r="N4652" s="9">
        <v>4.7068734318714895</v>
      </c>
    </row>
    <row r="4653" spans="1:14" x14ac:dyDescent="0.25">
      <c r="A4653" s="50">
        <f t="shared" si="72"/>
        <v>43659.666666824502</v>
      </c>
      <c r="B4653" s="51">
        <v>43659.666666824502</v>
      </c>
      <c r="C4653" s="34">
        <v>0.73714317891207704</v>
      </c>
      <c r="D4653" s="10">
        <v>0.98285757188276901</v>
      </c>
      <c r="E4653" s="21">
        <v>1.2285719648534601</v>
      </c>
      <c r="F4653" s="21">
        <v>1.4742863578241499</v>
      </c>
      <c r="G4653" s="21">
        <v>1.72000075079484</v>
      </c>
      <c r="H4653" s="21">
        <v>1.96571514376553</v>
      </c>
      <c r="I4653" s="21">
        <v>2.21142953673623</v>
      </c>
      <c r="J4653" s="21">
        <v>2.4571439297069202</v>
      </c>
      <c r="K4653" s="21">
        <v>2.7028583226776099</v>
      </c>
      <c r="L4653" s="21">
        <v>2.9485727156482997</v>
      </c>
      <c r="M4653" s="10">
        <v>3.1942871086189997</v>
      </c>
      <c r="N4653" s="9">
        <v>3.4400015015896903</v>
      </c>
    </row>
    <row r="4654" spans="1:14" x14ac:dyDescent="0.25">
      <c r="A4654" s="50">
        <f t="shared" si="72"/>
        <v>43659.708333491202</v>
      </c>
      <c r="B4654" s="51">
        <v>43659.708333491202</v>
      </c>
      <c r="C4654" s="34">
        <v>0.57125757603615801</v>
      </c>
      <c r="D4654" s="10">
        <v>0.76167676804821094</v>
      </c>
      <c r="E4654" s="21">
        <v>0.95209596006026398</v>
      </c>
      <c r="F4654" s="21">
        <v>1.14251515207231</v>
      </c>
      <c r="G4654" s="21">
        <v>1.3329343440843699</v>
      </c>
      <c r="H4654" s="21">
        <v>1.5233535360964199</v>
      </c>
      <c r="I4654" s="21">
        <v>1.7137727281084698</v>
      </c>
      <c r="J4654" s="21">
        <v>1.9041919201205202</v>
      </c>
      <c r="K4654" s="21">
        <v>2.0946111121325797</v>
      </c>
      <c r="L4654" s="21">
        <v>2.2850303041446298</v>
      </c>
      <c r="M4654" s="10">
        <v>2.4754494961566804</v>
      </c>
      <c r="N4654" s="9">
        <v>2.6658686881687399</v>
      </c>
    </row>
    <row r="4655" spans="1:14" x14ac:dyDescent="0.25">
      <c r="A4655" s="50">
        <f t="shared" si="72"/>
        <v>43659.750000157903</v>
      </c>
      <c r="B4655" s="51">
        <v>43659.750000157903</v>
      </c>
      <c r="C4655" s="34">
        <v>0.41137478332935595</v>
      </c>
      <c r="D4655" s="10">
        <v>0.54849971110580809</v>
      </c>
      <c r="E4655" s="21">
        <v>0.68562463888226</v>
      </c>
      <c r="F4655" s="21">
        <v>0.82274956665871191</v>
      </c>
      <c r="G4655" s="21">
        <v>0.95987449443516504</v>
      </c>
      <c r="H4655" s="21">
        <v>1.09699942221161</v>
      </c>
      <c r="I4655" s="21">
        <v>1.2341243499880599</v>
      </c>
      <c r="J4655" s="21">
        <v>1.37124927776452</v>
      </c>
      <c r="K4655" s="21">
        <v>1.5083742055409701</v>
      </c>
      <c r="L4655" s="21">
        <v>1.64549913331742</v>
      </c>
      <c r="M4655" s="10">
        <v>1.7826240610938702</v>
      </c>
      <c r="N4655" s="9">
        <v>1.9197489888703301</v>
      </c>
    </row>
    <row r="4656" spans="1:14" x14ac:dyDescent="0.25">
      <c r="A4656" s="50">
        <f t="shared" si="72"/>
        <v>43659.791666824603</v>
      </c>
      <c r="B4656" s="51">
        <v>43659.791666824603</v>
      </c>
      <c r="C4656" s="34">
        <v>0.19732575776807301</v>
      </c>
      <c r="D4656" s="10">
        <v>0.263101010357431</v>
      </c>
      <c r="E4656" s="21">
        <v>0.32887626294678901</v>
      </c>
      <c r="F4656" s="21">
        <v>0.39465151553614697</v>
      </c>
      <c r="G4656" s="21">
        <v>0.46042676812550398</v>
      </c>
      <c r="H4656" s="21">
        <v>0.52620202071486299</v>
      </c>
      <c r="I4656" s="21">
        <v>0.59197727330422001</v>
      </c>
      <c r="J4656" s="21">
        <v>0.65775252589357802</v>
      </c>
      <c r="K4656" s="21">
        <v>0.72352777848293603</v>
      </c>
      <c r="L4656" s="21">
        <v>0.78930303107229394</v>
      </c>
      <c r="M4656" s="10">
        <v>0.85507828366165195</v>
      </c>
      <c r="N4656" s="9">
        <v>0.92085353625100896</v>
      </c>
    </row>
    <row r="4657" spans="1:14" x14ac:dyDescent="0.25">
      <c r="A4657" s="50">
        <f t="shared" si="72"/>
        <v>43659.833333491297</v>
      </c>
      <c r="B4657" s="51">
        <v>43659.833333491297</v>
      </c>
      <c r="C4657" s="34">
        <v>5.9200493497183404E-3</v>
      </c>
      <c r="D4657" s="10">
        <v>7.8933991329577808E-3</v>
      </c>
      <c r="E4657" s="21">
        <v>9.866748916197229E-3</v>
      </c>
      <c r="F4657" s="21">
        <v>1.1840098699436601E-2</v>
      </c>
      <c r="G4657" s="21">
        <v>1.3813448482676099E-2</v>
      </c>
      <c r="H4657" s="21">
        <v>1.5786798265915499E-2</v>
      </c>
      <c r="I4657" s="21">
        <v>1.7760148049154999E-2</v>
      </c>
      <c r="J4657" s="21">
        <v>1.9733497832394399E-2</v>
      </c>
      <c r="K4657" s="21">
        <v>2.1706847615633899E-2</v>
      </c>
      <c r="L4657" s="21">
        <v>2.3680197398873299E-2</v>
      </c>
      <c r="M4657" s="10">
        <v>2.5653547182112799E-2</v>
      </c>
      <c r="N4657" s="9">
        <v>2.7626896965352199E-2</v>
      </c>
    </row>
    <row r="4658" spans="1:14" x14ac:dyDescent="0.25">
      <c r="A4658" s="50">
        <f t="shared" si="72"/>
        <v>43659.875000157997</v>
      </c>
      <c r="B4658" s="51">
        <v>43659.875000157997</v>
      </c>
      <c r="C4658" s="34">
        <v>0</v>
      </c>
      <c r="D4658" s="10">
        <v>0</v>
      </c>
      <c r="E4658" s="21">
        <v>0</v>
      </c>
      <c r="F4658" s="21">
        <v>0</v>
      </c>
      <c r="G4658" s="21">
        <v>0</v>
      </c>
      <c r="H4658" s="21">
        <v>0</v>
      </c>
      <c r="I4658" s="21">
        <v>0</v>
      </c>
      <c r="J4658" s="21">
        <v>0</v>
      </c>
      <c r="K4658" s="21">
        <v>0</v>
      </c>
      <c r="L4658" s="21">
        <v>0</v>
      </c>
      <c r="M4658" s="10">
        <v>0</v>
      </c>
      <c r="N4658" s="9">
        <v>0</v>
      </c>
    </row>
    <row r="4659" spans="1:14" x14ac:dyDescent="0.25">
      <c r="A4659" s="50">
        <f t="shared" si="72"/>
        <v>43659.916666824698</v>
      </c>
      <c r="B4659" s="51">
        <v>43659.916666824698</v>
      </c>
      <c r="C4659" s="34">
        <v>0</v>
      </c>
      <c r="D4659" s="10">
        <v>0</v>
      </c>
      <c r="E4659" s="21">
        <v>0</v>
      </c>
      <c r="F4659" s="21">
        <v>0</v>
      </c>
      <c r="G4659" s="21">
        <v>0</v>
      </c>
      <c r="H4659" s="21">
        <v>0</v>
      </c>
      <c r="I4659" s="21">
        <v>0</v>
      </c>
      <c r="J4659" s="21">
        <v>0</v>
      </c>
      <c r="K4659" s="21">
        <v>0</v>
      </c>
      <c r="L4659" s="21">
        <v>0</v>
      </c>
      <c r="M4659" s="10">
        <v>0</v>
      </c>
      <c r="N4659" s="9">
        <v>0</v>
      </c>
    </row>
    <row r="4660" spans="1:14" x14ac:dyDescent="0.25">
      <c r="A4660" s="50">
        <f t="shared" si="72"/>
        <v>43659.958333491399</v>
      </c>
      <c r="B4660" s="51">
        <v>43659.958333491399</v>
      </c>
      <c r="C4660" s="34">
        <v>0</v>
      </c>
      <c r="D4660" s="10">
        <v>0</v>
      </c>
      <c r="E4660" s="21">
        <v>0</v>
      </c>
      <c r="F4660" s="21">
        <v>0</v>
      </c>
      <c r="G4660" s="21">
        <v>0</v>
      </c>
      <c r="H4660" s="21">
        <v>0</v>
      </c>
      <c r="I4660" s="21">
        <v>0</v>
      </c>
      <c r="J4660" s="21">
        <v>0</v>
      </c>
      <c r="K4660" s="21">
        <v>0</v>
      </c>
      <c r="L4660" s="21">
        <v>0</v>
      </c>
      <c r="M4660" s="10">
        <v>0</v>
      </c>
      <c r="N4660" s="9">
        <v>0</v>
      </c>
    </row>
    <row r="4661" spans="1:14" x14ac:dyDescent="0.25">
      <c r="A4661" s="50">
        <f t="shared" si="72"/>
        <v>43660.000000158099</v>
      </c>
      <c r="B4661" s="51">
        <v>43660.000000158099</v>
      </c>
      <c r="C4661" s="34">
        <v>0</v>
      </c>
      <c r="D4661" s="10">
        <v>0</v>
      </c>
      <c r="E4661" s="21">
        <v>0</v>
      </c>
      <c r="F4661" s="21">
        <v>0</v>
      </c>
      <c r="G4661" s="21">
        <v>0</v>
      </c>
      <c r="H4661" s="21">
        <v>0</v>
      </c>
      <c r="I4661" s="21">
        <v>0</v>
      </c>
      <c r="J4661" s="21">
        <v>0</v>
      </c>
      <c r="K4661" s="21">
        <v>0</v>
      </c>
      <c r="L4661" s="21">
        <v>0</v>
      </c>
      <c r="M4661" s="10">
        <v>0</v>
      </c>
      <c r="N4661" s="9">
        <v>0</v>
      </c>
    </row>
    <row r="4662" spans="1:14" x14ac:dyDescent="0.25">
      <c r="A4662" s="50">
        <f t="shared" si="72"/>
        <v>43660.0416668248</v>
      </c>
      <c r="B4662" s="51">
        <v>43660.0416668248</v>
      </c>
      <c r="C4662" s="34">
        <v>0</v>
      </c>
      <c r="D4662" s="10">
        <v>0</v>
      </c>
      <c r="E4662" s="21">
        <v>0</v>
      </c>
      <c r="F4662" s="21">
        <v>0</v>
      </c>
      <c r="G4662" s="21">
        <v>0</v>
      </c>
      <c r="H4662" s="21">
        <v>0</v>
      </c>
      <c r="I4662" s="21">
        <v>0</v>
      </c>
      <c r="J4662" s="21">
        <v>0</v>
      </c>
      <c r="K4662" s="21">
        <v>0</v>
      </c>
      <c r="L4662" s="21">
        <v>0</v>
      </c>
      <c r="M4662" s="10">
        <v>0</v>
      </c>
      <c r="N4662" s="9">
        <v>0</v>
      </c>
    </row>
    <row r="4663" spans="1:14" x14ac:dyDescent="0.25">
      <c r="A4663" s="50">
        <f t="shared" si="72"/>
        <v>43660.083333491501</v>
      </c>
      <c r="B4663" s="51">
        <v>43660.083333491501</v>
      </c>
      <c r="C4663" s="34">
        <v>0</v>
      </c>
      <c r="D4663" s="10">
        <v>0</v>
      </c>
      <c r="E4663" s="21">
        <v>0</v>
      </c>
      <c r="F4663" s="21">
        <v>0</v>
      </c>
      <c r="G4663" s="21">
        <v>0</v>
      </c>
      <c r="H4663" s="21">
        <v>0</v>
      </c>
      <c r="I4663" s="21">
        <v>0</v>
      </c>
      <c r="J4663" s="21">
        <v>0</v>
      </c>
      <c r="K4663" s="21">
        <v>0</v>
      </c>
      <c r="L4663" s="21">
        <v>0</v>
      </c>
      <c r="M4663" s="10">
        <v>0</v>
      </c>
      <c r="N4663" s="9">
        <v>0</v>
      </c>
    </row>
    <row r="4664" spans="1:14" x14ac:dyDescent="0.25">
      <c r="A4664" s="50">
        <f t="shared" si="72"/>
        <v>43660.125000158201</v>
      </c>
      <c r="B4664" s="51">
        <v>43660.125000158201</v>
      </c>
      <c r="C4664" s="34">
        <v>0</v>
      </c>
      <c r="D4664" s="10">
        <v>0</v>
      </c>
      <c r="E4664" s="21">
        <v>0</v>
      </c>
      <c r="F4664" s="21">
        <v>0</v>
      </c>
      <c r="G4664" s="21">
        <v>0</v>
      </c>
      <c r="H4664" s="21">
        <v>0</v>
      </c>
      <c r="I4664" s="21">
        <v>0</v>
      </c>
      <c r="J4664" s="21">
        <v>0</v>
      </c>
      <c r="K4664" s="21">
        <v>0</v>
      </c>
      <c r="L4664" s="21">
        <v>0</v>
      </c>
      <c r="M4664" s="10">
        <v>0</v>
      </c>
      <c r="N4664" s="9">
        <v>0</v>
      </c>
    </row>
    <row r="4665" spans="1:14" x14ac:dyDescent="0.25">
      <c r="A4665" s="50">
        <f t="shared" si="72"/>
        <v>43660.166666824902</v>
      </c>
      <c r="B4665" s="51">
        <v>43660.166666824902</v>
      </c>
      <c r="C4665" s="34">
        <v>0</v>
      </c>
      <c r="D4665" s="10">
        <v>0</v>
      </c>
      <c r="E4665" s="21">
        <v>0</v>
      </c>
      <c r="F4665" s="21">
        <v>0</v>
      </c>
      <c r="G4665" s="21">
        <v>0</v>
      </c>
      <c r="H4665" s="21">
        <v>0</v>
      </c>
      <c r="I4665" s="21">
        <v>0</v>
      </c>
      <c r="J4665" s="21">
        <v>0</v>
      </c>
      <c r="K4665" s="21">
        <v>0</v>
      </c>
      <c r="L4665" s="21">
        <v>0</v>
      </c>
      <c r="M4665" s="10">
        <v>0</v>
      </c>
      <c r="N4665" s="9">
        <v>0</v>
      </c>
    </row>
    <row r="4666" spans="1:14" x14ac:dyDescent="0.25">
      <c r="A4666" s="50">
        <f t="shared" si="72"/>
        <v>43660.208333491602</v>
      </c>
      <c r="B4666" s="51">
        <v>43660.208333491602</v>
      </c>
      <c r="C4666" s="34">
        <v>0</v>
      </c>
      <c r="D4666" s="10">
        <v>0</v>
      </c>
      <c r="E4666" s="21">
        <v>0</v>
      </c>
      <c r="F4666" s="21">
        <v>0</v>
      </c>
      <c r="G4666" s="21">
        <v>0</v>
      </c>
      <c r="H4666" s="21">
        <v>0</v>
      </c>
      <c r="I4666" s="21">
        <v>0</v>
      </c>
      <c r="J4666" s="21">
        <v>0</v>
      </c>
      <c r="K4666" s="21">
        <v>0</v>
      </c>
      <c r="L4666" s="21">
        <v>0</v>
      </c>
      <c r="M4666" s="10">
        <v>0</v>
      </c>
      <c r="N4666" s="9">
        <v>0</v>
      </c>
    </row>
    <row r="4667" spans="1:14" x14ac:dyDescent="0.25">
      <c r="A4667" s="50">
        <f t="shared" si="72"/>
        <v>43660.250000158303</v>
      </c>
      <c r="B4667" s="51">
        <v>43660.250000158303</v>
      </c>
      <c r="C4667" s="34">
        <v>6.2834881294982103E-2</v>
      </c>
      <c r="D4667" s="10">
        <v>8.3779841726642795E-2</v>
      </c>
      <c r="E4667" s="21">
        <v>0.104724802158303</v>
      </c>
      <c r="F4667" s="21">
        <v>0.12566976258996398</v>
      </c>
      <c r="G4667" s="21">
        <v>0.14661472302162501</v>
      </c>
      <c r="H4667" s="21">
        <v>0.16755968345328501</v>
      </c>
      <c r="I4667" s="21">
        <v>0.188504643884946</v>
      </c>
      <c r="J4667" s="21">
        <v>0.209449604316607</v>
      </c>
      <c r="K4667" s="21">
        <v>0.230394564748267</v>
      </c>
      <c r="L4667" s="21">
        <v>0.25133952517992797</v>
      </c>
      <c r="M4667" s="10">
        <v>0.27228448561158897</v>
      </c>
      <c r="N4667" s="9">
        <v>0.29322944604325002</v>
      </c>
    </row>
    <row r="4668" spans="1:14" x14ac:dyDescent="0.25">
      <c r="A4668" s="50">
        <f t="shared" si="72"/>
        <v>43660.291666825004</v>
      </c>
      <c r="B4668" s="51">
        <v>43660.291666825004</v>
      </c>
      <c r="C4668" s="34">
        <v>0.20172352424349502</v>
      </c>
      <c r="D4668" s="10">
        <v>0.26896469899132702</v>
      </c>
      <c r="E4668" s="21">
        <v>0.336205873739159</v>
      </c>
      <c r="F4668" s="21">
        <v>0.40344704848699098</v>
      </c>
      <c r="G4668" s="21">
        <v>0.47068822323482301</v>
      </c>
      <c r="H4668" s="21">
        <v>0.53792939798265504</v>
      </c>
      <c r="I4668" s="21">
        <v>0.60517057273048702</v>
      </c>
      <c r="J4668" s="21">
        <v>0.67241174747831889</v>
      </c>
      <c r="K4668" s="21">
        <v>0.73965292222615098</v>
      </c>
      <c r="L4668" s="21">
        <v>0.80689409697398295</v>
      </c>
      <c r="M4668" s="10">
        <v>0.87413527172181504</v>
      </c>
      <c r="N4668" s="9">
        <v>0.94137644646964702</v>
      </c>
    </row>
    <row r="4669" spans="1:14" x14ac:dyDescent="0.25">
      <c r="A4669" s="50">
        <f t="shared" si="72"/>
        <v>43660.333333491697</v>
      </c>
      <c r="B4669" s="51">
        <v>43660.333333491697</v>
      </c>
      <c r="C4669" s="34">
        <v>0.73162712828227594</v>
      </c>
      <c r="D4669" s="10">
        <v>0.97550283770970103</v>
      </c>
      <c r="E4669" s="21">
        <v>1.2193785471371199</v>
      </c>
      <c r="F4669" s="21">
        <v>1.4632542565645499</v>
      </c>
      <c r="G4669" s="21">
        <v>1.7071299659919701</v>
      </c>
      <c r="H4669" s="21">
        <v>1.9510056754193998</v>
      </c>
      <c r="I4669" s="21">
        <v>2.1948813848468198</v>
      </c>
      <c r="J4669" s="21">
        <v>2.43875709427425</v>
      </c>
      <c r="K4669" s="21">
        <v>2.6826328037016802</v>
      </c>
      <c r="L4669" s="21">
        <v>2.9265085131290998</v>
      </c>
      <c r="M4669" s="10">
        <v>3.17038422255653</v>
      </c>
      <c r="N4669" s="9">
        <v>3.4142599319839499</v>
      </c>
    </row>
    <row r="4670" spans="1:14" x14ac:dyDescent="0.25">
      <c r="A4670" s="50">
        <f t="shared" si="72"/>
        <v>43660.375000158398</v>
      </c>
      <c r="B4670" s="51">
        <v>43660.375000158398</v>
      </c>
      <c r="C4670" s="34">
        <v>1.3327692998387499</v>
      </c>
      <c r="D4670" s="10">
        <v>1.7770257331183399</v>
      </c>
      <c r="E4670" s="21">
        <v>2.2212821663979199</v>
      </c>
      <c r="F4670" s="21">
        <v>2.6655385996775101</v>
      </c>
      <c r="G4670" s="21">
        <v>3.1097950329570998</v>
      </c>
      <c r="H4670" s="21">
        <v>3.5540514662366798</v>
      </c>
      <c r="I4670" s="21">
        <v>3.99830789951627</v>
      </c>
      <c r="J4670" s="21">
        <v>4.4425643327958495</v>
      </c>
      <c r="K4670" s="21">
        <v>4.8868207660754397</v>
      </c>
      <c r="L4670" s="21">
        <v>5.3310771993550299</v>
      </c>
      <c r="M4670" s="10">
        <v>5.7753336326346094</v>
      </c>
      <c r="N4670" s="9">
        <v>6.2195900659141996</v>
      </c>
    </row>
    <row r="4671" spans="1:14" x14ac:dyDescent="0.25">
      <c r="A4671" s="50">
        <f t="shared" si="72"/>
        <v>43660.416666825098</v>
      </c>
      <c r="B4671" s="51">
        <v>43660.416666825098</v>
      </c>
      <c r="C4671" s="34">
        <v>1.86315897499913</v>
      </c>
      <c r="D4671" s="10">
        <v>2.4842119666654998</v>
      </c>
      <c r="E4671" s="21">
        <v>3.1052649583318797</v>
      </c>
      <c r="F4671" s="21">
        <v>3.7263179499982599</v>
      </c>
      <c r="G4671" s="21">
        <v>4.3473709416646393</v>
      </c>
      <c r="H4671" s="21">
        <v>4.9684239333310094</v>
      </c>
      <c r="I4671" s="21">
        <v>5.5894769249973901</v>
      </c>
      <c r="J4671" s="21">
        <v>6.21052991666377</v>
      </c>
      <c r="K4671" s="21">
        <v>6.83158290833014</v>
      </c>
      <c r="L4671" s="21">
        <v>7.4526358999965199</v>
      </c>
      <c r="M4671" s="10">
        <v>8.0736888916628988</v>
      </c>
      <c r="N4671" s="9">
        <v>8.6947418833292787</v>
      </c>
    </row>
    <row r="4672" spans="1:14" x14ac:dyDescent="0.25">
      <c r="A4672" s="50">
        <f t="shared" si="72"/>
        <v>43660.458333491799</v>
      </c>
      <c r="B4672" s="51">
        <v>43660.458333491799</v>
      </c>
      <c r="C4672" s="34">
        <v>2.2907234001782597</v>
      </c>
      <c r="D4672" s="10">
        <v>3.0542978669043501</v>
      </c>
      <c r="E4672" s="21">
        <v>3.8178723336304401</v>
      </c>
      <c r="F4672" s="21">
        <v>4.5814468003565301</v>
      </c>
      <c r="G4672" s="21">
        <v>5.34502126708262</v>
      </c>
      <c r="H4672" s="21">
        <v>6.10859573380871</v>
      </c>
      <c r="I4672" s="21">
        <v>6.8721702005348</v>
      </c>
      <c r="J4672" s="21">
        <v>7.63574466726089</v>
      </c>
      <c r="K4672" s="21">
        <v>8.3993191339869817</v>
      </c>
      <c r="L4672" s="21">
        <v>9.1628936007130708</v>
      </c>
      <c r="M4672" s="10">
        <v>9.9264680674391599</v>
      </c>
      <c r="N4672" s="9">
        <v>10.690042534165201</v>
      </c>
    </row>
    <row r="4673" spans="1:14" x14ac:dyDescent="0.25">
      <c r="A4673" s="50">
        <f t="shared" si="72"/>
        <v>43660.500000158499</v>
      </c>
      <c r="B4673" s="51">
        <v>43660.500000158499</v>
      </c>
      <c r="C4673" s="34">
        <v>2.5277279109634501</v>
      </c>
      <c r="D4673" s="10">
        <v>3.37030388128461</v>
      </c>
      <c r="E4673" s="21">
        <v>4.2128798516057602</v>
      </c>
      <c r="F4673" s="21">
        <v>5.0554558219269099</v>
      </c>
      <c r="G4673" s="21">
        <v>5.8980317922480703</v>
      </c>
      <c r="H4673" s="21">
        <v>6.74060776256922</v>
      </c>
      <c r="I4673" s="21">
        <v>7.5831837328903706</v>
      </c>
      <c r="J4673" s="21">
        <v>8.4257597032115292</v>
      </c>
      <c r="K4673" s="21">
        <v>9.268335673532679</v>
      </c>
      <c r="L4673" s="21">
        <v>10.1109116438538</v>
      </c>
      <c r="M4673" s="10">
        <v>10.953487614174898</v>
      </c>
      <c r="N4673" s="9">
        <v>11.7960635844961</v>
      </c>
    </row>
    <row r="4674" spans="1:14" x14ac:dyDescent="0.25">
      <c r="A4674" s="50">
        <f t="shared" si="72"/>
        <v>43660.5416668252</v>
      </c>
      <c r="B4674" s="51">
        <v>43660.5416668252</v>
      </c>
      <c r="C4674" s="34">
        <v>2.58923074339191</v>
      </c>
      <c r="D4674" s="10">
        <v>3.4523076578558798</v>
      </c>
      <c r="E4674" s="21">
        <v>4.3153845723198501</v>
      </c>
      <c r="F4674" s="21">
        <v>5.1784614867838199</v>
      </c>
      <c r="G4674" s="21">
        <v>6.0415384012477897</v>
      </c>
      <c r="H4674" s="21">
        <v>6.9046153157117596</v>
      </c>
      <c r="I4674" s="21">
        <v>7.7676922301757303</v>
      </c>
      <c r="J4674" s="21">
        <v>8.6307691446397001</v>
      </c>
      <c r="K4674" s="21">
        <v>9.4938460591036691</v>
      </c>
      <c r="L4674" s="21">
        <v>10.356922973567601</v>
      </c>
      <c r="M4674" s="10">
        <v>11.2199998880316</v>
      </c>
      <c r="N4674" s="9">
        <v>12.0830768024955</v>
      </c>
    </row>
    <row r="4675" spans="1:14" x14ac:dyDescent="0.25">
      <c r="A4675" s="50">
        <f t="shared" si="72"/>
        <v>43660.583333491901</v>
      </c>
      <c r="B4675" s="51">
        <v>43660.583333491901</v>
      </c>
      <c r="C4675" s="34">
        <v>2.4497371451761198</v>
      </c>
      <c r="D4675" s="10">
        <v>3.2663161935681599</v>
      </c>
      <c r="E4675" s="21">
        <v>4.0828952419601903</v>
      </c>
      <c r="F4675" s="21">
        <v>4.8994742903522397</v>
      </c>
      <c r="G4675" s="21">
        <v>5.7160533387442705</v>
      </c>
      <c r="H4675" s="21">
        <v>6.5326323871363199</v>
      </c>
      <c r="I4675" s="21">
        <v>7.3492114355283604</v>
      </c>
      <c r="J4675" s="21">
        <v>8.1657904839203894</v>
      </c>
      <c r="K4675" s="21">
        <v>8.9823695323124308</v>
      </c>
      <c r="L4675" s="21">
        <v>9.7989485807044794</v>
      </c>
      <c r="M4675" s="10">
        <v>10.615527629096499</v>
      </c>
      <c r="N4675" s="9">
        <v>11.4321066774885</v>
      </c>
    </row>
    <row r="4676" spans="1:14" x14ac:dyDescent="0.25">
      <c r="A4676" s="50">
        <f t="shared" si="72"/>
        <v>43660.625000158601</v>
      </c>
      <c r="B4676" s="51">
        <v>43660.625000158601</v>
      </c>
      <c r="C4676" s="34">
        <v>2.2044138983035202</v>
      </c>
      <c r="D4676" s="10">
        <v>2.9392185310713699</v>
      </c>
      <c r="E4676" s="21">
        <v>3.6740231638392102</v>
      </c>
      <c r="F4676" s="21">
        <v>4.4088277966070502</v>
      </c>
      <c r="G4676" s="21">
        <v>5.1436324293748905</v>
      </c>
      <c r="H4676" s="21">
        <v>5.8784370621427398</v>
      </c>
      <c r="I4676" s="21">
        <v>6.6132416949105801</v>
      </c>
      <c r="J4676" s="21">
        <v>7.3480463276784205</v>
      </c>
      <c r="K4676" s="21">
        <v>8.0828509604462599</v>
      </c>
      <c r="L4676" s="21">
        <v>8.8176555932141092</v>
      </c>
      <c r="M4676" s="10">
        <v>9.5524602259819495</v>
      </c>
      <c r="N4676" s="9">
        <v>10.287264858749701</v>
      </c>
    </row>
    <row r="4677" spans="1:14" x14ac:dyDescent="0.25">
      <c r="A4677" s="50">
        <f t="shared" si="72"/>
        <v>43660.666666825302</v>
      </c>
      <c r="B4677" s="51">
        <v>43660.666666825302</v>
      </c>
      <c r="C4677" s="34">
        <v>1.7881802795034001</v>
      </c>
      <c r="D4677" s="10">
        <v>2.3842403726711998</v>
      </c>
      <c r="E4677" s="21">
        <v>2.980300465839</v>
      </c>
      <c r="F4677" s="21">
        <v>3.5763605590068002</v>
      </c>
      <c r="G4677" s="21">
        <v>4.1724206521746101</v>
      </c>
      <c r="H4677" s="21">
        <v>4.7684807453424103</v>
      </c>
      <c r="I4677" s="21">
        <v>5.3645408385102105</v>
      </c>
      <c r="J4677" s="21">
        <v>5.9606009316780098</v>
      </c>
      <c r="K4677" s="21">
        <v>6.5566610248458099</v>
      </c>
      <c r="L4677" s="21">
        <v>7.1527211180136101</v>
      </c>
      <c r="M4677" s="10">
        <v>7.7487812111814103</v>
      </c>
      <c r="N4677" s="9">
        <v>8.3448413043492202</v>
      </c>
    </row>
    <row r="4678" spans="1:14" x14ac:dyDescent="0.25">
      <c r="A4678" s="50">
        <f t="shared" ref="A4678:A4741" si="73">B4678</f>
        <v>43660.708333492003</v>
      </c>
      <c r="B4678" s="51">
        <v>43660.708333492003</v>
      </c>
      <c r="C4678" s="34">
        <v>1.2545180071123201</v>
      </c>
      <c r="D4678" s="10">
        <v>1.67269067614976</v>
      </c>
      <c r="E4678" s="21">
        <v>2.0908633451872003</v>
      </c>
      <c r="F4678" s="21">
        <v>2.5090360142246402</v>
      </c>
      <c r="G4678" s="21">
        <v>2.9272086832620898</v>
      </c>
      <c r="H4678" s="21">
        <v>3.3453813522995302</v>
      </c>
      <c r="I4678" s="21">
        <v>3.76355402133697</v>
      </c>
      <c r="J4678" s="21">
        <v>4.1817266903744104</v>
      </c>
      <c r="K4678" s="21">
        <v>4.5998993594118502</v>
      </c>
      <c r="L4678" s="21">
        <v>5.0180720284492901</v>
      </c>
      <c r="M4678" s="10">
        <v>5.4362446974867398</v>
      </c>
      <c r="N4678" s="9">
        <v>5.8544173665241797</v>
      </c>
    </row>
    <row r="4679" spans="1:14" x14ac:dyDescent="0.25">
      <c r="A4679" s="50">
        <f t="shared" si="73"/>
        <v>43660.750000158703</v>
      </c>
      <c r="B4679" s="51">
        <v>43660.750000158703</v>
      </c>
      <c r="C4679" s="34">
        <v>0.67271595217789693</v>
      </c>
      <c r="D4679" s="10">
        <v>0.89695460290386297</v>
      </c>
      <c r="E4679" s="21">
        <v>1.1211932536298199</v>
      </c>
      <c r="F4679" s="21">
        <v>1.3454319043557901</v>
      </c>
      <c r="G4679" s="21">
        <v>1.56967055508176</v>
      </c>
      <c r="H4679" s="21">
        <v>1.79390920580772</v>
      </c>
      <c r="I4679" s="21">
        <v>2.0181478565336901</v>
      </c>
      <c r="J4679" s="21">
        <v>2.2423865072596501</v>
      </c>
      <c r="K4679" s="21">
        <v>2.4666251579856198</v>
      </c>
      <c r="L4679" s="21">
        <v>2.6908638087115899</v>
      </c>
      <c r="M4679" s="10">
        <v>2.9151024594375499</v>
      </c>
      <c r="N4679" s="9">
        <v>3.13934111016352</v>
      </c>
    </row>
    <row r="4680" spans="1:14" x14ac:dyDescent="0.25">
      <c r="A4680" s="50">
        <f t="shared" si="73"/>
        <v>43660.791666825397</v>
      </c>
      <c r="B4680" s="51">
        <v>43660.791666825397</v>
      </c>
      <c r="C4680" s="34">
        <v>0.21123898004150601</v>
      </c>
      <c r="D4680" s="10">
        <v>0.28165197338867498</v>
      </c>
      <c r="E4680" s="21">
        <v>0.35206496673584398</v>
      </c>
      <c r="F4680" s="21">
        <v>0.42247796008301297</v>
      </c>
      <c r="G4680" s="21">
        <v>0.49289095343018197</v>
      </c>
      <c r="H4680" s="21">
        <v>0.56330394677735107</v>
      </c>
      <c r="I4680" s="21">
        <v>0.63371694012451996</v>
      </c>
      <c r="J4680" s="21">
        <v>0.70412993347168906</v>
      </c>
      <c r="K4680" s="21">
        <v>0.77454292681885795</v>
      </c>
      <c r="L4680" s="21">
        <v>0.84495592016602705</v>
      </c>
      <c r="M4680" s="10">
        <v>0.91536891351319605</v>
      </c>
      <c r="N4680" s="9">
        <v>0.98578190686036393</v>
      </c>
    </row>
    <row r="4681" spans="1:14" x14ac:dyDescent="0.25">
      <c r="A4681" s="50">
        <f t="shared" si="73"/>
        <v>43660.833333492097</v>
      </c>
      <c r="B4681" s="51">
        <v>43660.833333492097</v>
      </c>
      <c r="C4681" s="34">
        <v>4.9314140608925403E-2</v>
      </c>
      <c r="D4681" s="10">
        <v>6.5752187478567092E-2</v>
      </c>
      <c r="E4681" s="21">
        <v>8.2190234348208907E-2</v>
      </c>
      <c r="F4681" s="21">
        <v>9.8628281217850805E-2</v>
      </c>
      <c r="G4681" s="21">
        <v>0.115066328087492</v>
      </c>
      <c r="H4681" s="21">
        <v>0.13150437495713399</v>
      </c>
      <c r="I4681" s="21">
        <v>0.147942421826776</v>
      </c>
      <c r="J4681" s="21">
        <v>0.16438046869641701</v>
      </c>
      <c r="K4681" s="21">
        <v>0.18081851556605902</v>
      </c>
      <c r="L4681" s="21">
        <v>0.197256562435701</v>
      </c>
      <c r="M4681" s="10">
        <v>0.21369460930534298</v>
      </c>
      <c r="N4681" s="9">
        <v>0.23013265617498499</v>
      </c>
    </row>
    <row r="4682" spans="1:14" x14ac:dyDescent="0.25">
      <c r="A4682" s="50">
        <f t="shared" si="73"/>
        <v>43660.875000158798</v>
      </c>
      <c r="B4682" s="51">
        <v>43660.875000158798</v>
      </c>
      <c r="C4682" s="34">
        <v>0</v>
      </c>
      <c r="D4682" s="10">
        <v>0</v>
      </c>
      <c r="E4682" s="21">
        <v>0</v>
      </c>
      <c r="F4682" s="21">
        <v>0</v>
      </c>
      <c r="G4682" s="21">
        <v>0</v>
      </c>
      <c r="H4682" s="21">
        <v>0</v>
      </c>
      <c r="I4682" s="21">
        <v>0</v>
      </c>
      <c r="J4682" s="21">
        <v>0</v>
      </c>
      <c r="K4682" s="21">
        <v>0</v>
      </c>
      <c r="L4682" s="21">
        <v>0</v>
      </c>
      <c r="M4682" s="10">
        <v>0</v>
      </c>
      <c r="N4682" s="9">
        <v>0</v>
      </c>
    </row>
    <row r="4683" spans="1:14" x14ac:dyDescent="0.25">
      <c r="A4683" s="50">
        <f t="shared" si="73"/>
        <v>43660.916666825498</v>
      </c>
      <c r="B4683" s="51">
        <v>43660.916666825498</v>
      </c>
      <c r="C4683" s="34">
        <v>0</v>
      </c>
      <c r="D4683" s="10">
        <v>0</v>
      </c>
      <c r="E4683" s="21">
        <v>0</v>
      </c>
      <c r="F4683" s="21">
        <v>0</v>
      </c>
      <c r="G4683" s="21">
        <v>0</v>
      </c>
      <c r="H4683" s="21">
        <v>0</v>
      </c>
      <c r="I4683" s="21">
        <v>0</v>
      </c>
      <c r="J4683" s="21">
        <v>0</v>
      </c>
      <c r="K4683" s="21">
        <v>0</v>
      </c>
      <c r="L4683" s="21">
        <v>0</v>
      </c>
      <c r="M4683" s="10">
        <v>0</v>
      </c>
      <c r="N4683" s="9">
        <v>0</v>
      </c>
    </row>
    <row r="4684" spans="1:14" x14ac:dyDescent="0.25">
      <c r="A4684" s="50">
        <f t="shared" si="73"/>
        <v>43660.958333492199</v>
      </c>
      <c r="B4684" s="51">
        <v>43660.958333492199</v>
      </c>
      <c r="C4684" s="34">
        <v>0</v>
      </c>
      <c r="D4684" s="10">
        <v>0</v>
      </c>
      <c r="E4684" s="21">
        <v>0</v>
      </c>
      <c r="F4684" s="21">
        <v>0</v>
      </c>
      <c r="G4684" s="21">
        <v>0</v>
      </c>
      <c r="H4684" s="21">
        <v>0</v>
      </c>
      <c r="I4684" s="21">
        <v>0</v>
      </c>
      <c r="J4684" s="21">
        <v>0</v>
      </c>
      <c r="K4684" s="21">
        <v>0</v>
      </c>
      <c r="L4684" s="21">
        <v>0</v>
      </c>
      <c r="M4684" s="10">
        <v>0</v>
      </c>
      <c r="N4684" s="9">
        <v>0</v>
      </c>
    </row>
    <row r="4685" spans="1:14" x14ac:dyDescent="0.25">
      <c r="A4685" s="50">
        <f t="shared" si="73"/>
        <v>43661.0000001589</v>
      </c>
      <c r="B4685" s="51">
        <v>43661.0000001589</v>
      </c>
      <c r="C4685" s="34">
        <v>0</v>
      </c>
      <c r="D4685" s="10">
        <v>0</v>
      </c>
      <c r="E4685" s="21">
        <v>0</v>
      </c>
      <c r="F4685" s="21">
        <v>0</v>
      </c>
      <c r="G4685" s="21">
        <v>0</v>
      </c>
      <c r="H4685" s="21">
        <v>0</v>
      </c>
      <c r="I4685" s="21">
        <v>0</v>
      </c>
      <c r="J4685" s="21">
        <v>0</v>
      </c>
      <c r="K4685" s="21">
        <v>0</v>
      </c>
      <c r="L4685" s="21">
        <v>0</v>
      </c>
      <c r="M4685" s="10">
        <v>0</v>
      </c>
      <c r="N4685" s="9">
        <v>0</v>
      </c>
    </row>
    <row r="4686" spans="1:14" x14ac:dyDescent="0.25">
      <c r="A4686" s="50">
        <f t="shared" si="73"/>
        <v>43661.0416668256</v>
      </c>
      <c r="B4686" s="51">
        <v>43661.0416668256</v>
      </c>
      <c r="C4686" s="34">
        <v>0</v>
      </c>
      <c r="D4686" s="10">
        <v>0</v>
      </c>
      <c r="E4686" s="21">
        <v>0</v>
      </c>
      <c r="F4686" s="21">
        <v>0</v>
      </c>
      <c r="G4686" s="21">
        <v>0</v>
      </c>
      <c r="H4686" s="21">
        <v>0</v>
      </c>
      <c r="I4686" s="21">
        <v>0</v>
      </c>
      <c r="J4686" s="21">
        <v>0</v>
      </c>
      <c r="K4686" s="21">
        <v>0</v>
      </c>
      <c r="L4686" s="21">
        <v>0</v>
      </c>
      <c r="M4686" s="10">
        <v>0</v>
      </c>
      <c r="N4686" s="9">
        <v>0</v>
      </c>
    </row>
    <row r="4687" spans="1:14" x14ac:dyDescent="0.25">
      <c r="A4687" s="50">
        <f t="shared" si="73"/>
        <v>43661.083333492301</v>
      </c>
      <c r="B4687" s="51">
        <v>43661.083333492301</v>
      </c>
      <c r="C4687" s="34">
        <v>0</v>
      </c>
      <c r="D4687" s="10">
        <v>0</v>
      </c>
      <c r="E4687" s="21">
        <v>0</v>
      </c>
      <c r="F4687" s="21">
        <v>0</v>
      </c>
      <c r="G4687" s="21">
        <v>0</v>
      </c>
      <c r="H4687" s="21">
        <v>0</v>
      </c>
      <c r="I4687" s="21">
        <v>0</v>
      </c>
      <c r="J4687" s="21">
        <v>0</v>
      </c>
      <c r="K4687" s="21">
        <v>0</v>
      </c>
      <c r="L4687" s="21">
        <v>0</v>
      </c>
      <c r="M4687" s="10">
        <v>0</v>
      </c>
      <c r="N4687" s="9">
        <v>0</v>
      </c>
    </row>
    <row r="4688" spans="1:14" x14ac:dyDescent="0.25">
      <c r="A4688" s="50">
        <f t="shared" si="73"/>
        <v>43661.125000159002</v>
      </c>
      <c r="B4688" s="51">
        <v>43661.125000159002</v>
      </c>
      <c r="C4688" s="34">
        <v>0</v>
      </c>
      <c r="D4688" s="10">
        <v>0</v>
      </c>
      <c r="E4688" s="21">
        <v>0</v>
      </c>
      <c r="F4688" s="21">
        <v>0</v>
      </c>
      <c r="G4688" s="21">
        <v>0</v>
      </c>
      <c r="H4688" s="21">
        <v>0</v>
      </c>
      <c r="I4688" s="21">
        <v>0</v>
      </c>
      <c r="J4688" s="21">
        <v>0</v>
      </c>
      <c r="K4688" s="21">
        <v>0</v>
      </c>
      <c r="L4688" s="21">
        <v>0</v>
      </c>
      <c r="M4688" s="10">
        <v>0</v>
      </c>
      <c r="N4688" s="9">
        <v>0</v>
      </c>
    </row>
    <row r="4689" spans="1:14" x14ac:dyDescent="0.25">
      <c r="A4689" s="50">
        <f t="shared" si="73"/>
        <v>43661.166666825702</v>
      </c>
      <c r="B4689" s="51">
        <v>43661.166666825702</v>
      </c>
      <c r="C4689" s="34">
        <v>0</v>
      </c>
      <c r="D4689" s="10">
        <v>0</v>
      </c>
      <c r="E4689" s="21">
        <v>0</v>
      </c>
      <c r="F4689" s="21">
        <v>0</v>
      </c>
      <c r="G4689" s="21">
        <v>0</v>
      </c>
      <c r="H4689" s="21">
        <v>0</v>
      </c>
      <c r="I4689" s="21">
        <v>0</v>
      </c>
      <c r="J4689" s="21">
        <v>0</v>
      </c>
      <c r="K4689" s="21">
        <v>0</v>
      </c>
      <c r="L4689" s="21">
        <v>0</v>
      </c>
      <c r="M4689" s="10">
        <v>0</v>
      </c>
      <c r="N4689" s="9">
        <v>0</v>
      </c>
    </row>
    <row r="4690" spans="1:14" x14ac:dyDescent="0.25">
      <c r="A4690" s="50">
        <f t="shared" si="73"/>
        <v>43661.208333492403</v>
      </c>
      <c r="B4690" s="51">
        <v>43661.208333492403</v>
      </c>
      <c r="C4690" s="34">
        <v>0</v>
      </c>
      <c r="D4690" s="10">
        <v>0</v>
      </c>
      <c r="E4690" s="21">
        <v>0</v>
      </c>
      <c r="F4690" s="21">
        <v>0</v>
      </c>
      <c r="G4690" s="21">
        <v>0</v>
      </c>
      <c r="H4690" s="21">
        <v>0</v>
      </c>
      <c r="I4690" s="21">
        <v>0</v>
      </c>
      <c r="J4690" s="21">
        <v>0</v>
      </c>
      <c r="K4690" s="21">
        <v>0</v>
      </c>
      <c r="L4690" s="21">
        <v>0</v>
      </c>
      <c r="M4690" s="10">
        <v>0</v>
      </c>
      <c r="N4690" s="9">
        <v>0</v>
      </c>
    </row>
    <row r="4691" spans="1:14" x14ac:dyDescent="0.25">
      <c r="A4691" s="50">
        <f t="shared" si="73"/>
        <v>43661.250000159103</v>
      </c>
      <c r="B4691" s="51">
        <v>43661.250000159103</v>
      </c>
      <c r="C4691" s="34">
        <v>6.5071255033104611E-2</v>
      </c>
      <c r="D4691" s="10">
        <v>8.6761673377472801E-2</v>
      </c>
      <c r="E4691" s="21">
        <v>0.108452091721841</v>
      </c>
      <c r="F4691" s="21">
        <v>0.130142510066209</v>
      </c>
      <c r="G4691" s="21">
        <v>0.15183292841057702</v>
      </c>
      <c r="H4691" s="21">
        <v>0.17352334675494502</v>
      </c>
      <c r="I4691" s="21">
        <v>0.19521376509931301</v>
      </c>
      <c r="J4691" s="21">
        <v>0.21690418344368201</v>
      </c>
      <c r="K4691" s="21">
        <v>0.23859460178805</v>
      </c>
      <c r="L4691" s="21">
        <v>0.260285020132418</v>
      </c>
      <c r="M4691" s="10">
        <v>0.28197543847678602</v>
      </c>
      <c r="N4691" s="9">
        <v>0.30366585682115405</v>
      </c>
    </row>
    <row r="4692" spans="1:14" x14ac:dyDescent="0.25">
      <c r="A4692" s="50">
        <f t="shared" si="73"/>
        <v>43661.291666825797</v>
      </c>
      <c r="B4692" s="51">
        <v>43661.291666825797</v>
      </c>
      <c r="C4692" s="34">
        <v>0.26148180439838897</v>
      </c>
      <c r="D4692" s="10">
        <v>0.348642405864519</v>
      </c>
      <c r="E4692" s="21">
        <v>0.43580300733064897</v>
      </c>
      <c r="F4692" s="21">
        <v>0.52296360879677894</v>
      </c>
      <c r="G4692" s="21">
        <v>0.61012421026290897</v>
      </c>
      <c r="H4692" s="21">
        <v>0.697284811729039</v>
      </c>
      <c r="I4692" s="21">
        <v>0.78444541319516803</v>
      </c>
      <c r="J4692" s="21">
        <v>0.87160601466129795</v>
      </c>
      <c r="K4692" s="21">
        <v>0.95876661612742808</v>
      </c>
      <c r="L4692" s="21">
        <v>1.0459272175935501</v>
      </c>
      <c r="M4692" s="10">
        <v>1.13308781905968</v>
      </c>
      <c r="N4692" s="9">
        <v>1.22024842052581</v>
      </c>
    </row>
    <row r="4693" spans="1:14" x14ac:dyDescent="0.25">
      <c r="A4693" s="50">
        <f t="shared" si="73"/>
        <v>43661.333333492497</v>
      </c>
      <c r="B4693" s="51">
        <v>43661.333333492497</v>
      </c>
      <c r="C4693" s="34">
        <v>0.57400100290727907</v>
      </c>
      <c r="D4693" s="10">
        <v>0.76533467054303905</v>
      </c>
      <c r="E4693" s="21">
        <v>0.95666833817880004</v>
      </c>
      <c r="F4693" s="21">
        <v>1.1480020058145501</v>
      </c>
      <c r="G4693" s="21">
        <v>1.3393356734503099</v>
      </c>
      <c r="H4693" s="21">
        <v>1.5306693410860701</v>
      </c>
      <c r="I4693" s="21">
        <v>1.7220030087218299</v>
      </c>
      <c r="J4693" s="21">
        <v>1.9133366763576001</v>
      </c>
      <c r="K4693" s="21">
        <v>2.1046703439933498</v>
      </c>
      <c r="L4693" s="21">
        <v>2.2960040116291101</v>
      </c>
      <c r="M4693" s="10">
        <v>2.4873376792648703</v>
      </c>
      <c r="N4693" s="9">
        <v>2.67867134690063</v>
      </c>
    </row>
    <row r="4694" spans="1:14" x14ac:dyDescent="0.25">
      <c r="A4694" s="50">
        <f t="shared" si="73"/>
        <v>43661.375000159198</v>
      </c>
      <c r="B4694" s="51">
        <v>43661.375000159198</v>
      </c>
      <c r="C4694" s="34">
        <v>0.81483007919238604</v>
      </c>
      <c r="D4694" s="10">
        <v>1.0864401055898401</v>
      </c>
      <c r="E4694" s="21">
        <v>1.3580501319873099</v>
      </c>
      <c r="F4694" s="21">
        <v>1.6296601583847701</v>
      </c>
      <c r="G4694" s="21">
        <v>1.90127018478223</v>
      </c>
      <c r="H4694" s="21">
        <v>2.1728802111796899</v>
      </c>
      <c r="I4694" s="21">
        <v>2.44449023757715</v>
      </c>
      <c r="J4694" s="21">
        <v>2.7161002639746199</v>
      </c>
      <c r="K4694" s="21">
        <v>2.98771029037208</v>
      </c>
      <c r="L4694" s="21">
        <v>3.2593203167695401</v>
      </c>
      <c r="M4694" s="10">
        <v>3.5309303431669998</v>
      </c>
      <c r="N4694" s="9">
        <v>3.8025403695644702</v>
      </c>
    </row>
    <row r="4695" spans="1:14" x14ac:dyDescent="0.25">
      <c r="A4695" s="50">
        <f t="shared" si="73"/>
        <v>43661.416666825899</v>
      </c>
      <c r="B4695" s="51">
        <v>43661.416666825899</v>
      </c>
      <c r="C4695" s="34">
        <v>1.0736338508985601</v>
      </c>
      <c r="D4695" s="10">
        <v>1.4315118011980801</v>
      </c>
      <c r="E4695" s="21">
        <v>1.7893897514976</v>
      </c>
      <c r="F4695" s="21">
        <v>2.1472677017971202</v>
      </c>
      <c r="G4695" s="21">
        <v>2.50514565209664</v>
      </c>
      <c r="H4695" s="21">
        <v>2.8630236023961704</v>
      </c>
      <c r="I4695" s="21">
        <v>3.2209015526956901</v>
      </c>
      <c r="J4695" s="21">
        <v>3.5787795029952099</v>
      </c>
      <c r="K4695" s="21">
        <v>3.93665745329473</v>
      </c>
      <c r="L4695" s="21">
        <v>4.2945354035942502</v>
      </c>
      <c r="M4695" s="10">
        <v>4.6524133538937704</v>
      </c>
      <c r="N4695" s="9">
        <v>5.0102913041932897</v>
      </c>
    </row>
    <row r="4696" spans="1:14" x14ac:dyDescent="0.25">
      <c r="A4696" s="50">
        <f t="shared" si="73"/>
        <v>43661.458333492599</v>
      </c>
      <c r="B4696" s="51">
        <v>43661.458333492599</v>
      </c>
      <c r="C4696" s="34">
        <v>1.4022593816279301</v>
      </c>
      <c r="D4696" s="10">
        <v>1.8696791755039102</v>
      </c>
      <c r="E4696" s="21">
        <v>2.3370989693798903</v>
      </c>
      <c r="F4696" s="21">
        <v>2.8045187632558699</v>
      </c>
      <c r="G4696" s="21">
        <v>3.2719385571318398</v>
      </c>
      <c r="H4696" s="21">
        <v>3.7393583510078203</v>
      </c>
      <c r="I4696" s="21">
        <v>4.2067781448838009</v>
      </c>
      <c r="J4696" s="21">
        <v>4.6741979387597805</v>
      </c>
      <c r="K4696" s="21">
        <v>5.1416177326357602</v>
      </c>
      <c r="L4696" s="21">
        <v>5.6090375265117398</v>
      </c>
      <c r="M4696" s="10">
        <v>6.0764573203877097</v>
      </c>
      <c r="N4696" s="9">
        <v>6.5438771142636893</v>
      </c>
    </row>
    <row r="4697" spans="1:14" x14ac:dyDescent="0.25">
      <c r="A4697" s="50">
        <f t="shared" si="73"/>
        <v>43661.5000001593</v>
      </c>
      <c r="B4697" s="51">
        <v>43661.5000001593</v>
      </c>
      <c r="C4697" s="34">
        <v>1.46399663989608</v>
      </c>
      <c r="D4697" s="10">
        <v>1.95199551986144</v>
      </c>
      <c r="E4697" s="21">
        <v>2.4399943998268001</v>
      </c>
      <c r="F4697" s="21">
        <v>2.92799327979216</v>
      </c>
      <c r="G4697" s="21">
        <v>3.4159921597575198</v>
      </c>
      <c r="H4697" s="21">
        <v>3.9039910397228801</v>
      </c>
      <c r="I4697" s="21">
        <v>4.3919899196882497</v>
      </c>
      <c r="J4697" s="21">
        <v>4.87998879965361</v>
      </c>
      <c r="K4697" s="21">
        <v>5.3679876796189703</v>
      </c>
      <c r="L4697" s="21">
        <v>5.8559865595843306</v>
      </c>
      <c r="M4697" s="10">
        <v>6.3439854395496909</v>
      </c>
      <c r="N4697" s="9">
        <v>6.8319843195150494</v>
      </c>
    </row>
    <row r="4698" spans="1:14" x14ac:dyDescent="0.25">
      <c r="A4698" s="50">
        <f t="shared" si="73"/>
        <v>43661.541666826</v>
      </c>
      <c r="B4698" s="51">
        <v>43661.541666826</v>
      </c>
      <c r="C4698" s="34">
        <v>1.49997436722901</v>
      </c>
      <c r="D4698" s="10">
        <v>1.9999658229720101</v>
      </c>
      <c r="E4698" s="21">
        <v>2.4999572787150099</v>
      </c>
      <c r="F4698" s="21">
        <v>2.99994873445802</v>
      </c>
      <c r="G4698" s="21">
        <v>3.4999401902010199</v>
      </c>
      <c r="H4698" s="21">
        <v>3.9999316459440202</v>
      </c>
      <c r="I4698" s="21">
        <v>4.4999231016870302</v>
      </c>
      <c r="J4698" s="21">
        <v>4.9999145574300297</v>
      </c>
      <c r="K4698" s="21">
        <v>5.49990601317303</v>
      </c>
      <c r="L4698" s="21">
        <v>5.99989746891604</v>
      </c>
      <c r="M4698" s="10">
        <v>6.4998889246590394</v>
      </c>
      <c r="N4698" s="9">
        <v>6.9998803804020397</v>
      </c>
    </row>
    <row r="4699" spans="1:14" x14ac:dyDescent="0.25">
      <c r="A4699" s="50">
        <f t="shared" si="73"/>
        <v>43661.583333492701</v>
      </c>
      <c r="B4699" s="51">
        <v>43661.583333492701</v>
      </c>
      <c r="C4699" s="34">
        <v>1.27996232383252</v>
      </c>
      <c r="D4699" s="10">
        <v>1.7066164317766899</v>
      </c>
      <c r="E4699" s="21">
        <v>2.13327053972086</v>
      </c>
      <c r="F4699" s="21">
        <v>2.5599246476650399</v>
      </c>
      <c r="G4699" s="21">
        <v>2.98657875560921</v>
      </c>
      <c r="H4699" s="21">
        <v>3.4132328635533797</v>
      </c>
      <c r="I4699" s="21">
        <v>3.8398869714975601</v>
      </c>
      <c r="J4699" s="21">
        <v>4.2665410794417307</v>
      </c>
      <c r="K4699" s="21">
        <v>4.6931951873858999</v>
      </c>
      <c r="L4699" s="21">
        <v>5.1198492953300798</v>
      </c>
      <c r="M4699" s="10">
        <v>5.54650340327425</v>
      </c>
      <c r="N4699" s="9">
        <v>5.9731575112184201</v>
      </c>
    </row>
    <row r="4700" spans="1:14" x14ac:dyDescent="0.25">
      <c r="A4700" s="50">
        <f t="shared" si="73"/>
        <v>43661.625000159402</v>
      </c>
      <c r="B4700" s="51">
        <v>43661.625000159402</v>
      </c>
      <c r="C4700" s="34">
        <v>1.2066648505461601</v>
      </c>
      <c r="D4700" s="10">
        <v>1.6088864673948799</v>
      </c>
      <c r="E4700" s="21">
        <v>2.0111080842435998</v>
      </c>
      <c r="F4700" s="21">
        <v>2.4133297010923203</v>
      </c>
      <c r="G4700" s="21">
        <v>2.8155513179410399</v>
      </c>
      <c r="H4700" s="21">
        <v>3.2177729347897599</v>
      </c>
      <c r="I4700" s="21">
        <v>3.6199945516384799</v>
      </c>
      <c r="J4700" s="21">
        <v>4.0222161684871995</v>
      </c>
      <c r="K4700" s="21">
        <v>4.42443778533592</v>
      </c>
      <c r="L4700" s="21">
        <v>4.8266594021846405</v>
      </c>
      <c r="M4700" s="10">
        <v>5.2288810190333601</v>
      </c>
      <c r="N4700" s="9">
        <v>5.6311026358820797</v>
      </c>
    </row>
    <row r="4701" spans="1:14" x14ac:dyDescent="0.25">
      <c r="A4701" s="50">
        <f t="shared" si="73"/>
        <v>43661.666666826102</v>
      </c>
      <c r="B4701" s="51">
        <v>43661.666666826102</v>
      </c>
      <c r="C4701" s="34">
        <v>0.88604768151292701</v>
      </c>
      <c r="D4701" s="10">
        <v>1.1813969086839</v>
      </c>
      <c r="E4701" s="21">
        <v>1.4767461358548701</v>
      </c>
      <c r="F4701" s="21">
        <v>1.77209536302585</v>
      </c>
      <c r="G4701" s="21">
        <v>2.0674445901968301</v>
      </c>
      <c r="H4701" s="21">
        <v>2.3627938173678</v>
      </c>
      <c r="I4701" s="21">
        <v>2.6581430445387801</v>
      </c>
      <c r="J4701" s="21">
        <v>2.95349227170975</v>
      </c>
      <c r="K4701" s="21">
        <v>3.2488414988807297</v>
      </c>
      <c r="L4701" s="21">
        <v>3.5441907260517103</v>
      </c>
      <c r="M4701" s="10">
        <v>3.8395399532226802</v>
      </c>
      <c r="N4701" s="9">
        <v>4.1348891803936603</v>
      </c>
    </row>
    <row r="4702" spans="1:14" x14ac:dyDescent="0.25">
      <c r="A4702" s="50">
        <f t="shared" si="73"/>
        <v>43661.708333492803</v>
      </c>
      <c r="B4702" s="51">
        <v>43661.708333492803</v>
      </c>
      <c r="C4702" s="34">
        <v>0.65046152468073903</v>
      </c>
      <c r="D4702" s="10">
        <v>0.86728203290765205</v>
      </c>
      <c r="E4702" s="21">
        <v>1.0841025411345599</v>
      </c>
      <c r="F4702" s="21">
        <v>1.3009230493614701</v>
      </c>
      <c r="G4702" s="21">
        <v>1.5177435575883902</v>
      </c>
      <c r="H4702" s="21">
        <v>1.7345640658152999</v>
      </c>
      <c r="I4702" s="21">
        <v>1.95138457404221</v>
      </c>
      <c r="J4702" s="21">
        <v>2.1682050822691297</v>
      </c>
      <c r="K4702" s="21">
        <v>2.3850255904960398</v>
      </c>
      <c r="L4702" s="21">
        <v>2.6018460987229499</v>
      </c>
      <c r="M4702" s="10">
        <v>2.8186666069498703</v>
      </c>
      <c r="N4702" s="9">
        <v>3.0354871151767804</v>
      </c>
    </row>
    <row r="4703" spans="1:14" x14ac:dyDescent="0.25">
      <c r="A4703" s="50">
        <f t="shared" si="73"/>
        <v>43661.750000159504</v>
      </c>
      <c r="B4703" s="51">
        <v>43661.750000159504</v>
      </c>
      <c r="C4703" s="34">
        <v>0.41600422651732799</v>
      </c>
      <c r="D4703" s="10">
        <v>0.55467230202310391</v>
      </c>
      <c r="E4703" s="21">
        <v>0.69334037752888</v>
      </c>
      <c r="F4703" s="21">
        <v>0.83200845303465598</v>
      </c>
      <c r="G4703" s="21">
        <v>0.97067652854043196</v>
      </c>
      <c r="H4703" s="21">
        <v>1.1093446040462001</v>
      </c>
      <c r="I4703" s="21">
        <v>1.2480126795519799</v>
      </c>
      <c r="J4703" s="21">
        <v>1.38668075505776</v>
      </c>
      <c r="K4703" s="21">
        <v>1.5253488305635301</v>
      </c>
      <c r="L4703" s="21">
        <v>1.66401690606931</v>
      </c>
      <c r="M4703" s="10">
        <v>1.8026849815750801</v>
      </c>
      <c r="N4703" s="9">
        <v>1.9413530570808599</v>
      </c>
    </row>
    <row r="4704" spans="1:14" x14ac:dyDescent="0.25">
      <c r="A4704" s="50">
        <f t="shared" si="73"/>
        <v>43661.791666826197</v>
      </c>
      <c r="B4704" s="51">
        <v>43661.791666826197</v>
      </c>
      <c r="C4704" s="34">
        <v>0.195093200190772</v>
      </c>
      <c r="D4704" s="10">
        <v>0.26012426692102902</v>
      </c>
      <c r="E4704" s="21">
        <v>0.32515533365128602</v>
      </c>
      <c r="F4704" s="21">
        <v>0.39018640038154301</v>
      </c>
      <c r="G4704" s="21">
        <v>0.455217467111801</v>
      </c>
      <c r="H4704" s="21">
        <v>0.52024853384205805</v>
      </c>
      <c r="I4704" s="21">
        <v>0.58527960057231498</v>
      </c>
      <c r="J4704" s="21">
        <v>0.65031066730257303</v>
      </c>
      <c r="K4704" s="21">
        <v>0.71534173403282997</v>
      </c>
      <c r="L4704" s="21">
        <v>0.7803728007630869</v>
      </c>
      <c r="M4704" s="10">
        <v>0.84540386749334506</v>
      </c>
      <c r="N4704" s="9">
        <v>0.910434934223602</v>
      </c>
    </row>
    <row r="4705" spans="1:14" x14ac:dyDescent="0.25">
      <c r="A4705" s="50">
        <f t="shared" si="73"/>
        <v>43661.833333492898</v>
      </c>
      <c r="B4705" s="51">
        <v>43661.833333492898</v>
      </c>
      <c r="C4705" s="34">
        <v>6.3629238026121603E-3</v>
      </c>
      <c r="D4705" s="10">
        <v>8.4838984034828809E-3</v>
      </c>
      <c r="E4705" s="21">
        <v>1.06048730043536E-2</v>
      </c>
      <c r="F4705" s="21">
        <v>1.2725847605224301E-2</v>
      </c>
      <c r="G4705" s="21">
        <v>1.4846822206095E-2</v>
      </c>
      <c r="H4705" s="21">
        <v>1.6967796806965703E-2</v>
      </c>
      <c r="I4705" s="21">
        <v>1.9088771407836401E-2</v>
      </c>
      <c r="J4705" s="21">
        <v>2.12097460087072E-2</v>
      </c>
      <c r="K4705" s="21">
        <v>2.3330720609577898E-2</v>
      </c>
      <c r="L4705" s="21">
        <v>2.5451695210448603E-2</v>
      </c>
      <c r="M4705" s="10">
        <v>2.7572669811319301E-2</v>
      </c>
      <c r="N4705" s="9">
        <v>2.9693644412189999E-2</v>
      </c>
    </row>
    <row r="4706" spans="1:14" x14ac:dyDescent="0.25">
      <c r="A4706" s="50">
        <f t="shared" si="73"/>
        <v>43661.875000159598</v>
      </c>
      <c r="B4706" s="51">
        <v>43661.875000159598</v>
      </c>
      <c r="C4706" s="34">
        <v>0</v>
      </c>
      <c r="D4706" s="10">
        <v>0</v>
      </c>
      <c r="E4706" s="21">
        <v>0</v>
      </c>
      <c r="F4706" s="21">
        <v>0</v>
      </c>
      <c r="G4706" s="21">
        <v>0</v>
      </c>
      <c r="H4706" s="21">
        <v>0</v>
      </c>
      <c r="I4706" s="21">
        <v>0</v>
      </c>
      <c r="J4706" s="21">
        <v>0</v>
      </c>
      <c r="K4706" s="21">
        <v>0</v>
      </c>
      <c r="L4706" s="21">
        <v>0</v>
      </c>
      <c r="M4706" s="10">
        <v>0</v>
      </c>
      <c r="N4706" s="9">
        <v>0</v>
      </c>
    </row>
    <row r="4707" spans="1:14" x14ac:dyDescent="0.25">
      <c r="A4707" s="50">
        <f t="shared" si="73"/>
        <v>43661.916666826299</v>
      </c>
      <c r="B4707" s="51">
        <v>43661.916666826299</v>
      </c>
      <c r="C4707" s="34">
        <v>0</v>
      </c>
      <c r="D4707" s="10">
        <v>0</v>
      </c>
      <c r="E4707" s="21">
        <v>0</v>
      </c>
      <c r="F4707" s="21">
        <v>0</v>
      </c>
      <c r="G4707" s="21">
        <v>0</v>
      </c>
      <c r="H4707" s="21">
        <v>0</v>
      </c>
      <c r="I4707" s="21">
        <v>0</v>
      </c>
      <c r="J4707" s="21">
        <v>0</v>
      </c>
      <c r="K4707" s="21">
        <v>0</v>
      </c>
      <c r="L4707" s="21">
        <v>0</v>
      </c>
      <c r="M4707" s="10">
        <v>0</v>
      </c>
      <c r="N4707" s="9">
        <v>0</v>
      </c>
    </row>
    <row r="4708" spans="1:14" x14ac:dyDescent="0.25">
      <c r="A4708" s="50">
        <f t="shared" si="73"/>
        <v>43661.958333492999</v>
      </c>
      <c r="B4708" s="51">
        <v>43661.958333492999</v>
      </c>
      <c r="C4708" s="34">
        <v>0</v>
      </c>
      <c r="D4708" s="10">
        <v>0</v>
      </c>
      <c r="E4708" s="21">
        <v>0</v>
      </c>
      <c r="F4708" s="21">
        <v>0</v>
      </c>
      <c r="G4708" s="21">
        <v>0</v>
      </c>
      <c r="H4708" s="21">
        <v>0</v>
      </c>
      <c r="I4708" s="21">
        <v>0</v>
      </c>
      <c r="J4708" s="21">
        <v>0</v>
      </c>
      <c r="K4708" s="21">
        <v>0</v>
      </c>
      <c r="L4708" s="21">
        <v>0</v>
      </c>
      <c r="M4708" s="10">
        <v>0</v>
      </c>
      <c r="N4708" s="9">
        <v>0</v>
      </c>
    </row>
    <row r="4709" spans="1:14" x14ac:dyDescent="0.25">
      <c r="A4709" s="50">
        <f t="shared" si="73"/>
        <v>43662.0000001597</v>
      </c>
      <c r="B4709" s="51">
        <v>43662.0000001597</v>
      </c>
      <c r="C4709" s="34">
        <v>0</v>
      </c>
      <c r="D4709" s="10">
        <v>0</v>
      </c>
      <c r="E4709" s="21">
        <v>0</v>
      </c>
      <c r="F4709" s="21">
        <v>0</v>
      </c>
      <c r="G4709" s="21">
        <v>0</v>
      </c>
      <c r="H4709" s="21">
        <v>0</v>
      </c>
      <c r="I4709" s="21">
        <v>0</v>
      </c>
      <c r="J4709" s="21">
        <v>0</v>
      </c>
      <c r="K4709" s="21">
        <v>0</v>
      </c>
      <c r="L4709" s="21">
        <v>0</v>
      </c>
      <c r="M4709" s="10">
        <v>0</v>
      </c>
      <c r="N4709" s="9">
        <v>0</v>
      </c>
    </row>
    <row r="4710" spans="1:14" x14ac:dyDescent="0.25">
      <c r="A4710" s="50">
        <f t="shared" si="73"/>
        <v>43662.041666826401</v>
      </c>
      <c r="B4710" s="51">
        <v>43662.041666826401</v>
      </c>
      <c r="C4710" s="34">
        <v>0</v>
      </c>
      <c r="D4710" s="10">
        <v>0</v>
      </c>
      <c r="E4710" s="21">
        <v>0</v>
      </c>
      <c r="F4710" s="21">
        <v>0</v>
      </c>
      <c r="G4710" s="21">
        <v>0</v>
      </c>
      <c r="H4710" s="21">
        <v>0</v>
      </c>
      <c r="I4710" s="21">
        <v>0</v>
      </c>
      <c r="J4710" s="21">
        <v>0</v>
      </c>
      <c r="K4710" s="21">
        <v>0</v>
      </c>
      <c r="L4710" s="21">
        <v>0</v>
      </c>
      <c r="M4710" s="10">
        <v>0</v>
      </c>
      <c r="N4710" s="9">
        <v>0</v>
      </c>
    </row>
    <row r="4711" spans="1:14" x14ac:dyDescent="0.25">
      <c r="A4711" s="50">
        <f t="shared" si="73"/>
        <v>43662.083333493101</v>
      </c>
      <c r="B4711" s="51">
        <v>43662.083333493101</v>
      </c>
      <c r="C4711" s="34">
        <v>0</v>
      </c>
      <c r="D4711" s="10">
        <v>0</v>
      </c>
      <c r="E4711" s="21">
        <v>0</v>
      </c>
      <c r="F4711" s="21">
        <v>0</v>
      </c>
      <c r="G4711" s="21">
        <v>0</v>
      </c>
      <c r="H4711" s="21">
        <v>0</v>
      </c>
      <c r="I4711" s="21">
        <v>0</v>
      </c>
      <c r="J4711" s="21">
        <v>0</v>
      </c>
      <c r="K4711" s="21">
        <v>0</v>
      </c>
      <c r="L4711" s="21">
        <v>0</v>
      </c>
      <c r="M4711" s="10">
        <v>0</v>
      </c>
      <c r="N4711" s="9">
        <v>0</v>
      </c>
    </row>
    <row r="4712" spans="1:14" x14ac:dyDescent="0.25">
      <c r="A4712" s="50">
        <f t="shared" si="73"/>
        <v>43662.125000159802</v>
      </c>
      <c r="B4712" s="51">
        <v>43662.125000159802</v>
      </c>
      <c r="C4712" s="34">
        <v>0</v>
      </c>
      <c r="D4712" s="10">
        <v>0</v>
      </c>
      <c r="E4712" s="21">
        <v>0</v>
      </c>
      <c r="F4712" s="21">
        <v>0</v>
      </c>
      <c r="G4712" s="21">
        <v>0</v>
      </c>
      <c r="H4712" s="21">
        <v>0</v>
      </c>
      <c r="I4712" s="21">
        <v>0</v>
      </c>
      <c r="J4712" s="21">
        <v>0</v>
      </c>
      <c r="K4712" s="21">
        <v>0</v>
      </c>
      <c r="L4712" s="21">
        <v>0</v>
      </c>
      <c r="M4712" s="10">
        <v>0</v>
      </c>
      <c r="N4712" s="9">
        <v>0</v>
      </c>
    </row>
    <row r="4713" spans="1:14" x14ac:dyDescent="0.25">
      <c r="A4713" s="50">
        <f t="shared" si="73"/>
        <v>43662.166666826502</v>
      </c>
      <c r="B4713" s="51">
        <v>43662.166666826502</v>
      </c>
      <c r="C4713" s="34">
        <v>0</v>
      </c>
      <c r="D4713" s="10">
        <v>0</v>
      </c>
      <c r="E4713" s="21">
        <v>0</v>
      </c>
      <c r="F4713" s="21">
        <v>0</v>
      </c>
      <c r="G4713" s="21">
        <v>0</v>
      </c>
      <c r="H4713" s="21">
        <v>0</v>
      </c>
      <c r="I4713" s="21">
        <v>0</v>
      </c>
      <c r="J4713" s="21">
        <v>0</v>
      </c>
      <c r="K4713" s="21">
        <v>0</v>
      </c>
      <c r="L4713" s="21">
        <v>0</v>
      </c>
      <c r="M4713" s="10">
        <v>0</v>
      </c>
      <c r="N4713" s="9">
        <v>0</v>
      </c>
    </row>
    <row r="4714" spans="1:14" x14ac:dyDescent="0.25">
      <c r="A4714" s="50">
        <f t="shared" si="73"/>
        <v>43662.208333493203</v>
      </c>
      <c r="B4714" s="51">
        <v>43662.208333493203</v>
      </c>
      <c r="C4714" s="34">
        <v>0</v>
      </c>
      <c r="D4714" s="10">
        <v>0</v>
      </c>
      <c r="E4714" s="21">
        <v>0</v>
      </c>
      <c r="F4714" s="21">
        <v>0</v>
      </c>
      <c r="G4714" s="21">
        <v>0</v>
      </c>
      <c r="H4714" s="21">
        <v>0</v>
      </c>
      <c r="I4714" s="21">
        <v>0</v>
      </c>
      <c r="J4714" s="21">
        <v>0</v>
      </c>
      <c r="K4714" s="21">
        <v>0</v>
      </c>
      <c r="L4714" s="21">
        <v>0</v>
      </c>
      <c r="M4714" s="10">
        <v>0</v>
      </c>
      <c r="N4714" s="9">
        <v>0</v>
      </c>
    </row>
    <row r="4715" spans="1:14" x14ac:dyDescent="0.25">
      <c r="A4715" s="50">
        <f t="shared" si="73"/>
        <v>43662.250000159896</v>
      </c>
      <c r="B4715" s="51">
        <v>43662.250000159896</v>
      </c>
      <c r="C4715" s="34">
        <v>2.0660421337659399E-2</v>
      </c>
      <c r="D4715" s="10">
        <v>2.75472284502126E-2</v>
      </c>
      <c r="E4715" s="21">
        <v>3.4434035562765704E-2</v>
      </c>
      <c r="F4715" s="21">
        <v>4.1320842675318901E-2</v>
      </c>
      <c r="G4715" s="21">
        <v>4.8207649787872002E-2</v>
      </c>
      <c r="H4715" s="21">
        <v>5.50944569004252E-2</v>
      </c>
      <c r="I4715" s="21">
        <v>6.19812640129783E-2</v>
      </c>
      <c r="J4715" s="21">
        <v>6.8868071125531505E-2</v>
      </c>
      <c r="K4715" s="21">
        <v>7.5754878238084702E-2</v>
      </c>
      <c r="L4715" s="21">
        <v>8.2641685350637803E-2</v>
      </c>
      <c r="M4715" s="10">
        <v>8.9528492463191001E-2</v>
      </c>
      <c r="N4715" s="9">
        <v>9.6415299575744101E-2</v>
      </c>
    </row>
    <row r="4716" spans="1:14" x14ac:dyDescent="0.25">
      <c r="A4716" s="50">
        <f t="shared" si="73"/>
        <v>43662.291666826597</v>
      </c>
      <c r="B4716" s="51">
        <v>43662.291666826597</v>
      </c>
      <c r="C4716" s="34">
        <v>0.18954867658856198</v>
      </c>
      <c r="D4716" s="10">
        <v>0.25273156878474901</v>
      </c>
      <c r="E4716" s="21">
        <v>0.31591446098093701</v>
      </c>
      <c r="F4716" s="21">
        <v>0.37909735317712395</v>
      </c>
      <c r="G4716" s="21">
        <v>0.44228024537331101</v>
      </c>
      <c r="H4716" s="21">
        <v>0.50546313756949901</v>
      </c>
      <c r="I4716" s="21">
        <v>0.56864602976568601</v>
      </c>
      <c r="J4716" s="21">
        <v>0.63182892196187401</v>
      </c>
      <c r="K4716" s="21">
        <v>0.69501181415806101</v>
      </c>
      <c r="L4716" s="21">
        <v>0.7581947063542479</v>
      </c>
      <c r="M4716" s="10">
        <v>0.82137759855043602</v>
      </c>
      <c r="N4716" s="9">
        <v>0.88456049074662302</v>
      </c>
    </row>
    <row r="4717" spans="1:14" x14ac:dyDescent="0.25">
      <c r="A4717" s="50">
        <f t="shared" si="73"/>
        <v>43662.333333493298</v>
      </c>
      <c r="B4717" s="51">
        <v>43662.333333493298</v>
      </c>
      <c r="C4717" s="34">
        <v>0.372837280357669</v>
      </c>
      <c r="D4717" s="10">
        <v>0.497116373810226</v>
      </c>
      <c r="E4717" s="21">
        <v>0.62139546726278194</v>
      </c>
      <c r="F4717" s="21">
        <v>0.745674560715339</v>
      </c>
      <c r="G4717" s="21">
        <v>0.86995365416789605</v>
      </c>
      <c r="H4717" s="21">
        <v>0.994232747620452</v>
      </c>
      <c r="I4717" s="21">
        <v>1.1185118410729999</v>
      </c>
      <c r="J4717" s="21">
        <v>1.2427909345255601</v>
      </c>
      <c r="K4717" s="21">
        <v>1.3670700279781198</v>
      </c>
      <c r="L4717" s="21">
        <v>1.49134912143067</v>
      </c>
      <c r="M4717" s="10">
        <v>1.6156282148832299</v>
      </c>
      <c r="N4717" s="9">
        <v>1.7399073083357901</v>
      </c>
    </row>
    <row r="4718" spans="1:14" x14ac:dyDescent="0.25">
      <c r="A4718" s="50">
        <f t="shared" si="73"/>
        <v>43662.375000159998</v>
      </c>
      <c r="B4718" s="51">
        <v>43662.375000159998</v>
      </c>
      <c r="C4718" s="34">
        <v>0.55366400070161292</v>
      </c>
      <c r="D4718" s="10">
        <v>0.73821866760215094</v>
      </c>
      <c r="E4718" s="21">
        <v>0.92277333450268895</v>
      </c>
      <c r="F4718" s="21">
        <v>1.1073280014032201</v>
      </c>
      <c r="G4718" s="21">
        <v>1.2918826683037601</v>
      </c>
      <c r="H4718" s="21">
        <v>1.4764373352043001</v>
      </c>
      <c r="I4718" s="21">
        <v>1.6609920021048399</v>
      </c>
      <c r="J4718" s="21">
        <v>1.8455466690053699</v>
      </c>
      <c r="K4718" s="21">
        <v>2.0301013359059099</v>
      </c>
      <c r="L4718" s="21">
        <v>2.2146560028064499</v>
      </c>
      <c r="M4718" s="10">
        <v>2.3992106697069899</v>
      </c>
      <c r="N4718" s="9">
        <v>2.5837653366075299</v>
      </c>
    </row>
    <row r="4719" spans="1:14" x14ac:dyDescent="0.25">
      <c r="A4719" s="50">
        <f t="shared" si="73"/>
        <v>43662.416666826699</v>
      </c>
      <c r="B4719" s="51">
        <v>43662.416666826699</v>
      </c>
      <c r="C4719" s="34">
        <v>0.72325726787848599</v>
      </c>
      <c r="D4719" s="10">
        <v>0.96434302383798198</v>
      </c>
      <c r="E4719" s="21">
        <v>1.2054287797974701</v>
      </c>
      <c r="F4719" s="21">
        <v>1.44651453575697</v>
      </c>
      <c r="G4719" s="21">
        <v>1.6876002917164601</v>
      </c>
      <c r="H4719" s="21">
        <v>1.92868604767596</v>
      </c>
      <c r="I4719" s="21">
        <v>2.1697718036354599</v>
      </c>
      <c r="J4719" s="21">
        <v>2.41085755959495</v>
      </c>
      <c r="K4719" s="21">
        <v>2.6519433155544498</v>
      </c>
      <c r="L4719" s="21">
        <v>2.89302907151394</v>
      </c>
      <c r="M4719" s="10">
        <v>3.1341148274734403</v>
      </c>
      <c r="N4719" s="9">
        <v>3.3752005834329304</v>
      </c>
    </row>
    <row r="4720" spans="1:14" x14ac:dyDescent="0.25">
      <c r="A4720" s="50">
        <f t="shared" si="73"/>
        <v>43662.4583334934</v>
      </c>
      <c r="B4720" s="51">
        <v>43662.4583334934</v>
      </c>
      <c r="C4720" s="34">
        <v>0.80946555982728896</v>
      </c>
      <c r="D4720" s="10">
        <v>1.0792874131030501</v>
      </c>
      <c r="E4720" s="21">
        <v>1.34910926637881</v>
      </c>
      <c r="F4720" s="21">
        <v>1.6189311196545699</v>
      </c>
      <c r="G4720" s="21">
        <v>1.8887529729303401</v>
      </c>
      <c r="H4720" s="21">
        <v>2.1585748262061002</v>
      </c>
      <c r="I4720" s="21">
        <v>2.4283966794818599</v>
      </c>
      <c r="J4720" s="21">
        <v>2.6982185327576298</v>
      </c>
      <c r="K4720" s="21">
        <v>2.9680403860333899</v>
      </c>
      <c r="L4720" s="21">
        <v>3.2378622393091501</v>
      </c>
      <c r="M4720" s="10">
        <v>3.50768409258492</v>
      </c>
      <c r="N4720" s="9">
        <v>3.7775059458606801</v>
      </c>
    </row>
    <row r="4721" spans="1:14" x14ac:dyDescent="0.25">
      <c r="A4721" s="50">
        <f t="shared" si="73"/>
        <v>43662.5000001601</v>
      </c>
      <c r="B4721" s="51">
        <v>43662.5000001601</v>
      </c>
      <c r="C4721" s="34">
        <v>0.86674382783728499</v>
      </c>
      <c r="D4721" s="10">
        <v>1.1556584371163798</v>
      </c>
      <c r="E4721" s="21">
        <v>1.44457304639547</v>
      </c>
      <c r="F4721" s="21">
        <v>1.73348765567457</v>
      </c>
      <c r="G4721" s="21">
        <v>2.0224022649536599</v>
      </c>
      <c r="H4721" s="21">
        <v>2.3113168742327597</v>
      </c>
      <c r="I4721" s="21">
        <v>2.6002314835118501</v>
      </c>
      <c r="J4721" s="21">
        <v>2.8891460927909502</v>
      </c>
      <c r="K4721" s="21">
        <v>3.1780607020700398</v>
      </c>
      <c r="L4721" s="21">
        <v>3.4669753113491399</v>
      </c>
      <c r="M4721" s="10">
        <v>3.7558899206282299</v>
      </c>
      <c r="N4721" s="9">
        <v>4.0448045299073305</v>
      </c>
    </row>
    <row r="4722" spans="1:14" x14ac:dyDescent="0.25">
      <c r="A4722" s="50">
        <f t="shared" si="73"/>
        <v>43662.541666826801</v>
      </c>
      <c r="B4722" s="51">
        <v>43662.541666826801</v>
      </c>
      <c r="C4722" s="34">
        <v>0.93759517349931609</v>
      </c>
      <c r="D4722" s="10">
        <v>1.2501268979990801</v>
      </c>
      <c r="E4722" s="21">
        <v>1.5626586224988601</v>
      </c>
      <c r="F4722" s="21">
        <v>1.87519034699863</v>
      </c>
      <c r="G4722" s="21">
        <v>2.1877220714984</v>
      </c>
      <c r="H4722" s="21">
        <v>2.5002537959981699</v>
      </c>
      <c r="I4722" s="21">
        <v>2.8127855204979402</v>
      </c>
      <c r="J4722" s="21">
        <v>3.1253172449977202</v>
      </c>
      <c r="K4722" s="21">
        <v>3.4378489694974901</v>
      </c>
      <c r="L4722" s="21">
        <v>3.7503806939972599</v>
      </c>
      <c r="M4722" s="10">
        <v>4.0629124184970298</v>
      </c>
      <c r="N4722" s="9">
        <v>4.3754441429968001</v>
      </c>
    </row>
    <row r="4723" spans="1:14" x14ac:dyDescent="0.25">
      <c r="A4723" s="50">
        <f t="shared" si="73"/>
        <v>43662.583333493501</v>
      </c>
      <c r="B4723" s="51">
        <v>43662.583333493501</v>
      </c>
      <c r="C4723" s="34">
        <v>0.88887783388653097</v>
      </c>
      <c r="D4723" s="10">
        <v>1.1851704451820402</v>
      </c>
      <c r="E4723" s="21">
        <v>1.4814630564775499</v>
      </c>
      <c r="F4723" s="21">
        <v>1.7777556677730599</v>
      </c>
      <c r="G4723" s="21">
        <v>2.0740482790685699</v>
      </c>
      <c r="H4723" s="21">
        <v>2.3703408903640804</v>
      </c>
      <c r="I4723" s="21">
        <v>2.6666335016595899</v>
      </c>
      <c r="J4723" s="21">
        <v>2.9629261129550999</v>
      </c>
      <c r="K4723" s="21">
        <v>3.2592187242506103</v>
      </c>
      <c r="L4723" s="21">
        <v>3.5555113355461199</v>
      </c>
      <c r="M4723" s="10">
        <v>3.8518039468416299</v>
      </c>
      <c r="N4723" s="9">
        <v>4.1480965581371398</v>
      </c>
    </row>
    <row r="4724" spans="1:14" x14ac:dyDescent="0.25">
      <c r="A4724" s="50">
        <f t="shared" si="73"/>
        <v>43662.625000160202</v>
      </c>
      <c r="B4724" s="51">
        <v>43662.625000160202</v>
      </c>
      <c r="C4724" s="34">
        <v>0.77546447311554101</v>
      </c>
      <c r="D4724" s="10">
        <v>1.0339526308207201</v>
      </c>
      <c r="E4724" s="21">
        <v>1.2924407885258999</v>
      </c>
      <c r="F4724" s="21">
        <v>1.55092894623108</v>
      </c>
      <c r="G4724" s="21">
        <v>1.8094171039362601</v>
      </c>
      <c r="H4724" s="21">
        <v>2.0679052616414402</v>
      </c>
      <c r="I4724" s="21">
        <v>2.3263934193466196</v>
      </c>
      <c r="J4724" s="21">
        <v>2.5848815770517999</v>
      </c>
      <c r="K4724" s="21">
        <v>2.8433697347569802</v>
      </c>
      <c r="L4724" s="21">
        <v>3.10185789246216</v>
      </c>
      <c r="M4724" s="10">
        <v>3.3603460501673399</v>
      </c>
      <c r="N4724" s="9">
        <v>3.6188342078725202</v>
      </c>
    </row>
    <row r="4725" spans="1:14" x14ac:dyDescent="0.25">
      <c r="A4725" s="50">
        <f t="shared" si="73"/>
        <v>43662.666666826903</v>
      </c>
      <c r="B4725" s="51">
        <v>43662.666666826903</v>
      </c>
      <c r="C4725" s="34">
        <v>0.51406325349710091</v>
      </c>
      <c r="D4725" s="10">
        <v>0.68541767132946807</v>
      </c>
      <c r="E4725" s="21">
        <v>0.856772089161835</v>
      </c>
      <c r="F4725" s="21">
        <v>1.0281265069942001</v>
      </c>
      <c r="G4725" s="21">
        <v>1.1994809248265699</v>
      </c>
      <c r="H4725" s="21">
        <v>1.3708353426589299</v>
      </c>
      <c r="I4725" s="21">
        <v>1.5421897604913</v>
      </c>
      <c r="J4725" s="21">
        <v>1.71354417832367</v>
      </c>
      <c r="K4725" s="21">
        <v>1.8848985961560301</v>
      </c>
      <c r="L4725" s="21">
        <v>2.0562530139884001</v>
      </c>
      <c r="M4725" s="10">
        <v>2.2276074318207701</v>
      </c>
      <c r="N4725" s="9">
        <v>2.3989618496531397</v>
      </c>
    </row>
    <row r="4726" spans="1:14" x14ac:dyDescent="0.25">
      <c r="A4726" s="50">
        <f t="shared" si="73"/>
        <v>43662.708333493603</v>
      </c>
      <c r="B4726" s="51">
        <v>43662.708333493603</v>
      </c>
      <c r="C4726" s="34">
        <v>0.40389703182674902</v>
      </c>
      <c r="D4726" s="10">
        <v>0.53852937576899895</v>
      </c>
      <c r="E4726" s="21">
        <v>0.67316171971124905</v>
      </c>
      <c r="F4726" s="21">
        <v>0.80779406365349804</v>
      </c>
      <c r="G4726" s="21">
        <v>0.94242640759574792</v>
      </c>
      <c r="H4726" s="21">
        <v>1.0770587515379899</v>
      </c>
      <c r="I4726" s="21">
        <v>1.21169109548024</v>
      </c>
      <c r="J4726" s="21">
        <v>1.3463234394224901</v>
      </c>
      <c r="K4726" s="21">
        <v>1.48095578336474</v>
      </c>
      <c r="L4726" s="21">
        <v>1.6155881273069899</v>
      </c>
      <c r="M4726" s="10">
        <v>1.75022047124924</v>
      </c>
      <c r="N4726" s="9">
        <v>1.8848528151914901</v>
      </c>
    </row>
    <row r="4727" spans="1:14" x14ac:dyDescent="0.25">
      <c r="A4727" s="50">
        <f t="shared" si="73"/>
        <v>43662.750000160297</v>
      </c>
      <c r="B4727" s="51">
        <v>43662.750000160297</v>
      </c>
      <c r="C4727" s="34">
        <v>0.28643358266400398</v>
      </c>
      <c r="D4727" s="10">
        <v>0.38191144355200601</v>
      </c>
      <c r="E4727" s="21">
        <v>0.47738930444000799</v>
      </c>
      <c r="F4727" s="21">
        <v>0.57286716532800908</v>
      </c>
      <c r="G4727" s="21">
        <v>0.668345026216011</v>
      </c>
      <c r="H4727" s="21">
        <v>0.76382288710401303</v>
      </c>
      <c r="I4727" s="21">
        <v>0.85930074799201395</v>
      </c>
      <c r="J4727" s="21">
        <v>0.95477860888001598</v>
      </c>
      <c r="K4727" s="21">
        <v>1.0502564697680099</v>
      </c>
      <c r="L4727" s="21">
        <v>1.1457343306560099</v>
      </c>
      <c r="M4727" s="10">
        <v>1.24121219154402</v>
      </c>
      <c r="N4727" s="9">
        <v>1.33669005243202</v>
      </c>
    </row>
    <row r="4728" spans="1:14" x14ac:dyDescent="0.25">
      <c r="A4728" s="50">
        <f t="shared" si="73"/>
        <v>43662.791666826997</v>
      </c>
      <c r="B4728" s="51">
        <v>43662.791666826997</v>
      </c>
      <c r="C4728" s="34">
        <v>0.12776090658158301</v>
      </c>
      <c r="D4728" s="10">
        <v>0.17034787544211</v>
      </c>
      <c r="E4728" s="21">
        <v>0.21293484430263801</v>
      </c>
      <c r="F4728" s="21">
        <v>0.25552181316316602</v>
      </c>
      <c r="G4728" s="21">
        <v>0.29810878202369301</v>
      </c>
      <c r="H4728" s="21">
        <v>0.34069575088422099</v>
      </c>
      <c r="I4728" s="21">
        <v>0.38328271974474898</v>
      </c>
      <c r="J4728" s="21">
        <v>0.42586968860527602</v>
      </c>
      <c r="K4728" s="21">
        <v>0.46845665746580401</v>
      </c>
      <c r="L4728" s="21">
        <v>0.51104362632633205</v>
      </c>
      <c r="M4728" s="10">
        <v>0.55363059518685898</v>
      </c>
      <c r="N4728" s="9">
        <v>0.59621756404738702</v>
      </c>
    </row>
    <row r="4729" spans="1:14" x14ac:dyDescent="0.25">
      <c r="A4729" s="50">
        <f t="shared" si="73"/>
        <v>43662.833333493698</v>
      </c>
      <c r="B4729" s="51">
        <v>43662.833333493698</v>
      </c>
      <c r="C4729" s="34">
        <v>6.2950137426366001E-3</v>
      </c>
      <c r="D4729" s="10">
        <v>8.3933516568487996E-3</v>
      </c>
      <c r="E4729" s="21">
        <v>1.0491689571061001E-2</v>
      </c>
      <c r="F4729" s="21">
        <v>1.25900274852732E-2</v>
      </c>
      <c r="G4729" s="21">
        <v>1.46883653994854E-2</v>
      </c>
      <c r="H4729" s="21">
        <v>1.6786703313697599E-2</v>
      </c>
      <c r="I4729" s="21">
        <v>1.88850412279098E-2</v>
      </c>
      <c r="J4729" s="21">
        <v>2.0983379142122002E-2</v>
      </c>
      <c r="K4729" s="21">
        <v>2.3081717056334199E-2</v>
      </c>
      <c r="L4729" s="21">
        <v>2.5180054970546401E-2</v>
      </c>
      <c r="M4729" s="10">
        <v>2.7278392884758598E-2</v>
      </c>
      <c r="N4729" s="9">
        <v>2.9376730798970799E-2</v>
      </c>
    </row>
    <row r="4730" spans="1:14" x14ac:dyDescent="0.25">
      <c r="A4730" s="50">
        <f t="shared" si="73"/>
        <v>43662.875000160398</v>
      </c>
      <c r="B4730" s="51">
        <v>43662.875000160398</v>
      </c>
      <c r="C4730" s="34">
        <v>0</v>
      </c>
      <c r="D4730" s="10">
        <v>0</v>
      </c>
      <c r="E4730" s="21">
        <v>0</v>
      </c>
      <c r="F4730" s="21">
        <v>0</v>
      </c>
      <c r="G4730" s="21">
        <v>0</v>
      </c>
      <c r="H4730" s="21">
        <v>0</v>
      </c>
      <c r="I4730" s="21">
        <v>0</v>
      </c>
      <c r="J4730" s="21">
        <v>0</v>
      </c>
      <c r="K4730" s="21">
        <v>0</v>
      </c>
      <c r="L4730" s="21">
        <v>0</v>
      </c>
      <c r="M4730" s="10">
        <v>0</v>
      </c>
      <c r="N4730" s="9">
        <v>0</v>
      </c>
    </row>
    <row r="4731" spans="1:14" x14ac:dyDescent="0.25">
      <c r="A4731" s="50">
        <f t="shared" si="73"/>
        <v>43662.916666827099</v>
      </c>
      <c r="B4731" s="51">
        <v>43662.916666827099</v>
      </c>
      <c r="C4731" s="34">
        <v>0</v>
      </c>
      <c r="D4731" s="10">
        <v>0</v>
      </c>
      <c r="E4731" s="21">
        <v>0</v>
      </c>
      <c r="F4731" s="21">
        <v>0</v>
      </c>
      <c r="G4731" s="21">
        <v>0</v>
      </c>
      <c r="H4731" s="21">
        <v>0</v>
      </c>
      <c r="I4731" s="21">
        <v>0</v>
      </c>
      <c r="J4731" s="21">
        <v>0</v>
      </c>
      <c r="K4731" s="21">
        <v>0</v>
      </c>
      <c r="L4731" s="21">
        <v>0</v>
      </c>
      <c r="M4731" s="10">
        <v>0</v>
      </c>
      <c r="N4731" s="9">
        <v>0</v>
      </c>
    </row>
    <row r="4732" spans="1:14" x14ac:dyDescent="0.25">
      <c r="A4732" s="50">
        <f t="shared" si="73"/>
        <v>43662.9583334938</v>
      </c>
      <c r="B4732" s="51">
        <v>43662.9583334938</v>
      </c>
      <c r="C4732" s="34">
        <v>0</v>
      </c>
      <c r="D4732" s="10">
        <v>0</v>
      </c>
      <c r="E4732" s="21">
        <v>0</v>
      </c>
      <c r="F4732" s="21">
        <v>0</v>
      </c>
      <c r="G4732" s="21">
        <v>0</v>
      </c>
      <c r="H4732" s="21">
        <v>0</v>
      </c>
      <c r="I4732" s="21">
        <v>0</v>
      </c>
      <c r="J4732" s="21">
        <v>0</v>
      </c>
      <c r="K4732" s="21">
        <v>0</v>
      </c>
      <c r="L4732" s="21">
        <v>0</v>
      </c>
      <c r="M4732" s="10">
        <v>0</v>
      </c>
      <c r="N4732" s="9">
        <v>0</v>
      </c>
    </row>
    <row r="4733" spans="1:14" x14ac:dyDescent="0.25">
      <c r="A4733" s="50">
        <f t="shared" si="73"/>
        <v>43663.0000001605</v>
      </c>
      <c r="B4733" s="51">
        <v>43663.0000001605</v>
      </c>
      <c r="C4733" s="34">
        <v>0</v>
      </c>
      <c r="D4733" s="10">
        <v>0</v>
      </c>
      <c r="E4733" s="21">
        <v>0</v>
      </c>
      <c r="F4733" s="21">
        <v>0</v>
      </c>
      <c r="G4733" s="21">
        <v>0</v>
      </c>
      <c r="H4733" s="21">
        <v>0</v>
      </c>
      <c r="I4733" s="21">
        <v>0</v>
      </c>
      <c r="J4733" s="21">
        <v>0</v>
      </c>
      <c r="K4733" s="21">
        <v>0</v>
      </c>
      <c r="L4733" s="21">
        <v>0</v>
      </c>
      <c r="M4733" s="10">
        <v>0</v>
      </c>
      <c r="N4733" s="9">
        <v>0</v>
      </c>
    </row>
    <row r="4734" spans="1:14" x14ac:dyDescent="0.25">
      <c r="A4734" s="50">
        <f t="shared" si="73"/>
        <v>43663.041666827201</v>
      </c>
      <c r="B4734" s="51">
        <v>43663.041666827201</v>
      </c>
      <c r="C4734" s="34">
        <v>0</v>
      </c>
      <c r="D4734" s="10">
        <v>0</v>
      </c>
      <c r="E4734" s="21">
        <v>0</v>
      </c>
      <c r="F4734" s="21">
        <v>0</v>
      </c>
      <c r="G4734" s="21">
        <v>0</v>
      </c>
      <c r="H4734" s="21">
        <v>0</v>
      </c>
      <c r="I4734" s="21">
        <v>0</v>
      </c>
      <c r="J4734" s="21">
        <v>0</v>
      </c>
      <c r="K4734" s="21">
        <v>0</v>
      </c>
      <c r="L4734" s="21">
        <v>0</v>
      </c>
      <c r="M4734" s="10">
        <v>0</v>
      </c>
      <c r="N4734" s="9">
        <v>0</v>
      </c>
    </row>
    <row r="4735" spans="1:14" x14ac:dyDescent="0.25">
      <c r="A4735" s="50">
        <f t="shared" si="73"/>
        <v>43663.083333493902</v>
      </c>
      <c r="B4735" s="51">
        <v>43663.083333493902</v>
      </c>
      <c r="C4735" s="34">
        <v>0</v>
      </c>
      <c r="D4735" s="10">
        <v>0</v>
      </c>
      <c r="E4735" s="21">
        <v>0</v>
      </c>
      <c r="F4735" s="21">
        <v>0</v>
      </c>
      <c r="G4735" s="21">
        <v>0</v>
      </c>
      <c r="H4735" s="21">
        <v>0</v>
      </c>
      <c r="I4735" s="21">
        <v>0</v>
      </c>
      <c r="J4735" s="21">
        <v>0</v>
      </c>
      <c r="K4735" s="21">
        <v>0</v>
      </c>
      <c r="L4735" s="21">
        <v>0</v>
      </c>
      <c r="M4735" s="10">
        <v>0</v>
      </c>
      <c r="N4735" s="9">
        <v>0</v>
      </c>
    </row>
    <row r="4736" spans="1:14" x14ac:dyDescent="0.25">
      <c r="A4736" s="50">
        <f t="shared" si="73"/>
        <v>43663.125000160602</v>
      </c>
      <c r="B4736" s="51">
        <v>43663.125000160602</v>
      </c>
      <c r="C4736" s="34">
        <v>0</v>
      </c>
      <c r="D4736" s="10">
        <v>0</v>
      </c>
      <c r="E4736" s="21">
        <v>0</v>
      </c>
      <c r="F4736" s="21">
        <v>0</v>
      </c>
      <c r="G4736" s="21">
        <v>0</v>
      </c>
      <c r="H4736" s="21">
        <v>0</v>
      </c>
      <c r="I4736" s="21">
        <v>0</v>
      </c>
      <c r="J4736" s="21">
        <v>0</v>
      </c>
      <c r="K4736" s="21">
        <v>0</v>
      </c>
      <c r="L4736" s="21">
        <v>0</v>
      </c>
      <c r="M4736" s="10">
        <v>0</v>
      </c>
      <c r="N4736" s="9">
        <v>0</v>
      </c>
    </row>
    <row r="4737" spans="1:14" x14ac:dyDescent="0.25">
      <c r="A4737" s="50">
        <f t="shared" si="73"/>
        <v>43663.166666827303</v>
      </c>
      <c r="B4737" s="51">
        <v>43663.166666827303</v>
      </c>
      <c r="C4737" s="34">
        <v>0</v>
      </c>
      <c r="D4737" s="10">
        <v>0</v>
      </c>
      <c r="E4737" s="21">
        <v>0</v>
      </c>
      <c r="F4737" s="21">
        <v>0</v>
      </c>
      <c r="G4737" s="21">
        <v>0</v>
      </c>
      <c r="H4737" s="21">
        <v>0</v>
      </c>
      <c r="I4737" s="21">
        <v>0</v>
      </c>
      <c r="J4737" s="21">
        <v>0</v>
      </c>
      <c r="K4737" s="21">
        <v>0</v>
      </c>
      <c r="L4737" s="21">
        <v>0</v>
      </c>
      <c r="M4737" s="10">
        <v>0</v>
      </c>
      <c r="N4737" s="9">
        <v>0</v>
      </c>
    </row>
    <row r="4738" spans="1:14" x14ac:dyDescent="0.25">
      <c r="A4738" s="50">
        <f t="shared" si="73"/>
        <v>43663.208333494003</v>
      </c>
      <c r="B4738" s="51">
        <v>43663.208333494003</v>
      </c>
      <c r="C4738" s="34">
        <v>0</v>
      </c>
      <c r="D4738" s="10">
        <v>0</v>
      </c>
      <c r="E4738" s="21">
        <v>0</v>
      </c>
      <c r="F4738" s="21">
        <v>0</v>
      </c>
      <c r="G4738" s="21">
        <v>0</v>
      </c>
      <c r="H4738" s="21">
        <v>0</v>
      </c>
      <c r="I4738" s="21">
        <v>0</v>
      </c>
      <c r="J4738" s="21">
        <v>0</v>
      </c>
      <c r="K4738" s="21">
        <v>0</v>
      </c>
      <c r="L4738" s="21">
        <v>0</v>
      </c>
      <c r="M4738" s="10">
        <v>0</v>
      </c>
      <c r="N4738" s="9">
        <v>0</v>
      </c>
    </row>
    <row r="4739" spans="1:14" x14ac:dyDescent="0.25">
      <c r="A4739" s="50">
        <f t="shared" si="73"/>
        <v>43663.250000160697</v>
      </c>
      <c r="B4739" s="51">
        <v>43663.250000160697</v>
      </c>
      <c r="C4739" s="34">
        <v>4.8284709703414995E-2</v>
      </c>
      <c r="D4739" s="10">
        <v>6.4379612937886702E-2</v>
      </c>
      <c r="E4739" s="21">
        <v>8.0474516172358401E-2</v>
      </c>
      <c r="F4739" s="21">
        <v>9.6569419406830087E-2</v>
      </c>
      <c r="G4739" s="21">
        <v>0.112664322641301</v>
      </c>
      <c r="H4739" s="21">
        <v>0.12875922587577301</v>
      </c>
      <c r="I4739" s="21">
        <v>0.14485412911024501</v>
      </c>
      <c r="J4739" s="21">
        <v>0.160949032344716</v>
      </c>
      <c r="K4739" s="21">
        <v>0.17704393557918799</v>
      </c>
      <c r="L4739" s="21">
        <v>0.19313883881365998</v>
      </c>
      <c r="M4739" s="10">
        <v>0.209233742048132</v>
      </c>
      <c r="N4739" s="9">
        <v>0.22532864528260299</v>
      </c>
    </row>
    <row r="4740" spans="1:14" x14ac:dyDescent="0.25">
      <c r="A4740" s="50">
        <f t="shared" si="73"/>
        <v>43663.291666827397</v>
      </c>
      <c r="B4740" s="51">
        <v>43663.291666827397</v>
      </c>
      <c r="C4740" s="34">
        <v>0.22940651912366899</v>
      </c>
      <c r="D4740" s="10">
        <v>0.30587535883155903</v>
      </c>
      <c r="E4740" s="21">
        <v>0.38234419853944901</v>
      </c>
      <c r="F4740" s="21">
        <v>0.45881303824733904</v>
      </c>
      <c r="G4740" s="21">
        <v>0.53528187795522897</v>
      </c>
      <c r="H4740" s="21">
        <v>0.61175071766311895</v>
      </c>
      <c r="I4740" s="21">
        <v>0.68821955737100904</v>
      </c>
      <c r="J4740" s="21">
        <v>0.76468839707889902</v>
      </c>
      <c r="K4740" s="21">
        <v>0.841157236786789</v>
      </c>
      <c r="L4740" s="21">
        <v>0.91762607649467898</v>
      </c>
      <c r="M4740" s="10">
        <v>0.99409491620256907</v>
      </c>
      <c r="N4740" s="9">
        <v>1.0705637559104499</v>
      </c>
    </row>
    <row r="4741" spans="1:14" x14ac:dyDescent="0.25">
      <c r="A4741" s="50">
        <f t="shared" si="73"/>
        <v>43663.333333494098</v>
      </c>
      <c r="B4741" s="51">
        <v>43663.333333494098</v>
      </c>
      <c r="C4741" s="34">
        <v>0.72879069970607202</v>
      </c>
      <c r="D4741" s="10">
        <v>0.97172093294142992</v>
      </c>
      <c r="E4741" s="21">
        <v>1.21465116617678</v>
      </c>
      <c r="F4741" s="21">
        <v>1.45758139941214</v>
      </c>
      <c r="G4741" s="21">
        <v>1.7005116326474998</v>
      </c>
      <c r="H4741" s="21">
        <v>1.9434418658828598</v>
      </c>
      <c r="I4741" s="21">
        <v>2.1863720991182101</v>
      </c>
      <c r="J4741" s="21">
        <v>2.4293023323535698</v>
      </c>
      <c r="K4741" s="21">
        <v>2.6722325655889301</v>
      </c>
      <c r="L4741" s="21">
        <v>2.9151627988242899</v>
      </c>
      <c r="M4741" s="10">
        <v>3.1580930320596399</v>
      </c>
      <c r="N4741" s="9">
        <v>3.4010232652949997</v>
      </c>
    </row>
    <row r="4742" spans="1:14" x14ac:dyDescent="0.25">
      <c r="A4742" s="50">
        <f t="shared" ref="A4742:A4805" si="74">B4742</f>
        <v>43663.375000160799</v>
      </c>
      <c r="B4742" s="51">
        <v>43663.375000160799</v>
      </c>
      <c r="C4742" s="34">
        <v>1.3472224504922301</v>
      </c>
      <c r="D4742" s="10">
        <v>1.7962966006563099</v>
      </c>
      <c r="E4742" s="21">
        <v>2.2453707508203902</v>
      </c>
      <c r="F4742" s="21">
        <v>2.6944449009844602</v>
      </c>
      <c r="G4742" s="21">
        <v>3.14351905114854</v>
      </c>
      <c r="H4742" s="21">
        <v>3.5925932013126198</v>
      </c>
      <c r="I4742" s="21">
        <v>4.0416673514766996</v>
      </c>
      <c r="J4742" s="21">
        <v>4.4907415016407803</v>
      </c>
      <c r="K4742" s="21">
        <v>4.9398156518048504</v>
      </c>
      <c r="L4742" s="21">
        <v>5.3888898019689302</v>
      </c>
      <c r="M4742" s="10">
        <v>5.83796395213301</v>
      </c>
      <c r="N4742" s="9">
        <v>6.2870381022970898</v>
      </c>
    </row>
    <row r="4743" spans="1:14" x14ac:dyDescent="0.25">
      <c r="A4743" s="50">
        <f t="shared" si="74"/>
        <v>43663.416666827499</v>
      </c>
      <c r="B4743" s="51">
        <v>43663.416666827499</v>
      </c>
      <c r="C4743" s="34">
        <v>1.8710634921815499</v>
      </c>
      <c r="D4743" s="10">
        <v>2.4947513229087397</v>
      </c>
      <c r="E4743" s="21">
        <v>3.1184391536359297</v>
      </c>
      <c r="F4743" s="21">
        <v>3.74212698436311</v>
      </c>
      <c r="G4743" s="21">
        <v>4.3658148150902996</v>
      </c>
      <c r="H4743" s="21">
        <v>4.98950264581749</v>
      </c>
      <c r="I4743" s="21">
        <v>5.6131904765446698</v>
      </c>
      <c r="J4743" s="21">
        <v>6.2368783072718594</v>
      </c>
      <c r="K4743" s="21">
        <v>6.8605661379990499</v>
      </c>
      <c r="L4743" s="21">
        <v>7.4842539687262297</v>
      </c>
      <c r="M4743" s="10">
        <v>8.1079417994534193</v>
      </c>
      <c r="N4743" s="9">
        <v>8.7316296301805991</v>
      </c>
    </row>
    <row r="4744" spans="1:14" x14ac:dyDescent="0.25">
      <c r="A4744" s="50">
        <f t="shared" si="74"/>
        <v>43663.4583334942</v>
      </c>
      <c r="B4744" s="51">
        <v>43663.4583334942</v>
      </c>
      <c r="C4744" s="34">
        <v>2.2640038927125601</v>
      </c>
      <c r="D4744" s="10">
        <v>3.0186718569500899</v>
      </c>
      <c r="E4744" s="21">
        <v>3.7733398211876104</v>
      </c>
      <c r="F4744" s="21">
        <v>4.5280077854251299</v>
      </c>
      <c r="G4744" s="21">
        <v>5.2826757496626593</v>
      </c>
      <c r="H4744" s="21">
        <v>6.0373437139001798</v>
      </c>
      <c r="I4744" s="21">
        <v>6.7920116781377002</v>
      </c>
      <c r="J4744" s="21">
        <v>7.5466796423752305</v>
      </c>
      <c r="K4744" s="21">
        <v>8.3013476066127492</v>
      </c>
      <c r="L4744" s="21">
        <v>9.0560155708502705</v>
      </c>
      <c r="M4744" s="10">
        <v>9.810683535087799</v>
      </c>
      <c r="N4744" s="9">
        <v>10.565351499325299</v>
      </c>
    </row>
    <row r="4745" spans="1:14" x14ac:dyDescent="0.25">
      <c r="A4745" s="50">
        <f t="shared" si="74"/>
        <v>43663.500000160901</v>
      </c>
      <c r="B4745" s="51">
        <v>43663.500000160901</v>
      </c>
      <c r="C4745" s="34">
        <v>2.5364577477926602</v>
      </c>
      <c r="D4745" s="10">
        <v>3.38194366372355</v>
      </c>
      <c r="E4745" s="21">
        <v>4.2274295796544399</v>
      </c>
      <c r="F4745" s="21">
        <v>5.0729154955853302</v>
      </c>
      <c r="G4745" s="21">
        <v>5.9184014115162098</v>
      </c>
      <c r="H4745" s="21">
        <v>6.7638873274471001</v>
      </c>
      <c r="I4745" s="21">
        <v>7.6093732433779895</v>
      </c>
      <c r="J4745" s="21">
        <v>8.4548591593088798</v>
      </c>
      <c r="K4745" s="21">
        <v>9.3003450752397701</v>
      </c>
      <c r="L4745" s="21">
        <v>10.1458309911706</v>
      </c>
      <c r="M4745" s="10">
        <v>10.991316907101499</v>
      </c>
      <c r="N4745" s="9">
        <v>11.8368028230324</v>
      </c>
    </row>
    <row r="4746" spans="1:14" x14ac:dyDescent="0.25">
      <c r="A4746" s="50">
        <f t="shared" si="74"/>
        <v>43663.541666827601</v>
      </c>
      <c r="B4746" s="51">
        <v>43663.541666827601</v>
      </c>
      <c r="C4746" s="34">
        <v>2.5682572550843501</v>
      </c>
      <c r="D4746" s="10">
        <v>3.4243430067791301</v>
      </c>
      <c r="E4746" s="21">
        <v>4.28042875847391</v>
      </c>
      <c r="F4746" s="21">
        <v>5.1365145101687002</v>
      </c>
      <c r="G4746" s="21">
        <v>5.9926002618634806</v>
      </c>
      <c r="H4746" s="21">
        <v>6.8486860135582601</v>
      </c>
      <c r="I4746" s="21">
        <v>7.7047717652530503</v>
      </c>
      <c r="J4746" s="21">
        <v>8.5608575169478307</v>
      </c>
      <c r="K4746" s="21">
        <v>9.4169432686426102</v>
      </c>
      <c r="L4746" s="21">
        <v>10.2730290203374</v>
      </c>
      <c r="M4746" s="10">
        <v>11.1291147720321</v>
      </c>
      <c r="N4746" s="9">
        <v>11.985200523726901</v>
      </c>
    </row>
    <row r="4747" spans="1:14" x14ac:dyDescent="0.25">
      <c r="A4747" s="50">
        <f t="shared" si="74"/>
        <v>43663.583333494302</v>
      </c>
      <c r="B4747" s="51">
        <v>43663.583333494302</v>
      </c>
      <c r="C4747" s="34">
        <v>2.4430523506972301</v>
      </c>
      <c r="D4747" s="10">
        <v>3.2574031342629799</v>
      </c>
      <c r="E4747" s="21">
        <v>4.0717539178287199</v>
      </c>
      <c r="F4747" s="21">
        <v>4.8861047013944701</v>
      </c>
      <c r="G4747" s="21">
        <v>5.7004554849602096</v>
      </c>
      <c r="H4747" s="21">
        <v>6.5148062685259598</v>
      </c>
      <c r="I4747" s="21">
        <v>7.32915705209171</v>
      </c>
      <c r="J4747" s="21">
        <v>8.1435078356574504</v>
      </c>
      <c r="K4747" s="21">
        <v>8.9578586192231988</v>
      </c>
      <c r="L4747" s="21">
        <v>9.7722094027889401</v>
      </c>
      <c r="M4747" s="10">
        <v>10.5865601863546</v>
      </c>
      <c r="N4747" s="9">
        <v>11.4009109699204</v>
      </c>
    </row>
    <row r="4748" spans="1:14" x14ac:dyDescent="0.25">
      <c r="A4748" s="50">
        <f t="shared" si="74"/>
        <v>43663.625000161002</v>
      </c>
      <c r="B4748" s="51">
        <v>43663.625000161002</v>
      </c>
      <c r="C4748" s="34">
        <v>2.1828348988416901</v>
      </c>
      <c r="D4748" s="10">
        <v>2.9104465317889199</v>
      </c>
      <c r="E4748" s="21">
        <v>3.6380581647361501</v>
      </c>
      <c r="F4748" s="21">
        <v>4.36566979768339</v>
      </c>
      <c r="G4748" s="21">
        <v>5.0932814306306202</v>
      </c>
      <c r="H4748" s="21">
        <v>5.8208930635778495</v>
      </c>
      <c r="I4748" s="21">
        <v>6.5485046965250806</v>
      </c>
      <c r="J4748" s="21">
        <v>7.2761163294723099</v>
      </c>
      <c r="K4748" s="21">
        <v>8.0037279624195392</v>
      </c>
      <c r="L4748" s="21">
        <v>8.7313395953667801</v>
      </c>
      <c r="M4748" s="10">
        <v>9.4589512283140103</v>
      </c>
      <c r="N4748" s="9">
        <v>10.1865628612612</v>
      </c>
    </row>
    <row r="4749" spans="1:14" x14ac:dyDescent="0.25">
      <c r="A4749" s="50">
        <f t="shared" si="74"/>
        <v>43663.666666827703</v>
      </c>
      <c r="B4749" s="51">
        <v>43663.666666827703</v>
      </c>
      <c r="C4749" s="34">
        <v>1.7055664782216899</v>
      </c>
      <c r="D4749" s="10">
        <v>2.2740886376289198</v>
      </c>
      <c r="E4749" s="21">
        <v>2.84261079703615</v>
      </c>
      <c r="F4749" s="21">
        <v>3.4111329564433799</v>
      </c>
      <c r="G4749" s="21">
        <v>3.9796551158506102</v>
      </c>
      <c r="H4749" s="21">
        <v>4.5481772752578502</v>
      </c>
      <c r="I4749" s="21">
        <v>5.1166994346650796</v>
      </c>
      <c r="J4749" s="21">
        <v>5.6852215940723099</v>
      </c>
      <c r="K4749" s="21">
        <v>6.2537437534795401</v>
      </c>
      <c r="L4749" s="21">
        <v>6.8222659128867695</v>
      </c>
      <c r="M4749" s="10">
        <v>7.3907880722939998</v>
      </c>
      <c r="N4749" s="9">
        <v>7.9593102317012301</v>
      </c>
    </row>
    <row r="4750" spans="1:14" x14ac:dyDescent="0.25">
      <c r="A4750" s="50">
        <f t="shared" si="74"/>
        <v>43663.708333494404</v>
      </c>
      <c r="B4750" s="51">
        <v>43663.708333494404</v>
      </c>
      <c r="C4750" s="34">
        <v>1.17982193863019</v>
      </c>
      <c r="D4750" s="10">
        <v>1.57309591817359</v>
      </c>
      <c r="E4750" s="21">
        <v>1.9663698977169899</v>
      </c>
      <c r="F4750" s="21">
        <v>2.3596438772603801</v>
      </c>
      <c r="G4750" s="21">
        <v>2.75291785680378</v>
      </c>
      <c r="H4750" s="21">
        <v>3.1461918363471799</v>
      </c>
      <c r="I4750" s="21">
        <v>3.5394658158905798</v>
      </c>
      <c r="J4750" s="21">
        <v>3.9327397954339798</v>
      </c>
      <c r="K4750" s="21">
        <v>4.3260137749773699</v>
      </c>
      <c r="L4750" s="21">
        <v>4.7192877545207699</v>
      </c>
      <c r="M4750" s="10">
        <v>5.1125617340641698</v>
      </c>
      <c r="N4750" s="9">
        <v>5.5058357136075697</v>
      </c>
    </row>
    <row r="4751" spans="1:14" x14ac:dyDescent="0.25">
      <c r="A4751" s="50">
        <f t="shared" si="74"/>
        <v>43663.750000161097</v>
      </c>
      <c r="B4751" s="51">
        <v>43663.750000161097</v>
      </c>
      <c r="C4751" s="34">
        <v>0.64082017624221399</v>
      </c>
      <c r="D4751" s="10">
        <v>0.85442690165628599</v>
      </c>
      <c r="E4751" s="21">
        <v>1.0680336270703499</v>
      </c>
      <c r="F4751" s="21">
        <v>1.28164035248443</v>
      </c>
      <c r="G4751" s="21">
        <v>1.4952470778985001</v>
      </c>
      <c r="H4751" s="21">
        <v>1.7088538033125702</v>
      </c>
      <c r="I4751" s="21">
        <v>1.9224605287266399</v>
      </c>
      <c r="J4751" s="21">
        <v>2.13606725414071</v>
      </c>
      <c r="K4751" s="21">
        <v>2.3496739795547801</v>
      </c>
      <c r="L4751" s="21">
        <v>2.5632807049688497</v>
      </c>
      <c r="M4751" s="10">
        <v>2.7768874303829296</v>
      </c>
      <c r="N4751" s="9">
        <v>2.9904941557970002</v>
      </c>
    </row>
    <row r="4752" spans="1:14" x14ac:dyDescent="0.25">
      <c r="A4752" s="50">
        <f t="shared" si="74"/>
        <v>43663.791666827798</v>
      </c>
      <c r="B4752" s="51">
        <v>43663.791666827798</v>
      </c>
      <c r="C4752" s="34">
        <v>0.19375274742284901</v>
      </c>
      <c r="D4752" s="10">
        <v>0.25833699656379899</v>
      </c>
      <c r="E4752" s="21">
        <v>0.322921245704749</v>
      </c>
      <c r="F4752" s="21">
        <v>0.38750549484569902</v>
      </c>
      <c r="G4752" s="21">
        <v>0.45208974398664903</v>
      </c>
      <c r="H4752" s="21">
        <v>0.51667399312759898</v>
      </c>
      <c r="I4752" s="21">
        <v>0.58125824226854905</v>
      </c>
      <c r="J4752" s="21">
        <v>0.64584249140949901</v>
      </c>
      <c r="K4752" s="21">
        <v>0.71042674055044908</v>
      </c>
      <c r="L4752" s="21">
        <v>0.77501098969139903</v>
      </c>
      <c r="M4752" s="10">
        <v>0.83959523883234899</v>
      </c>
      <c r="N4752" s="9">
        <v>0.90417948797329906</v>
      </c>
    </row>
    <row r="4753" spans="1:14" x14ac:dyDescent="0.25">
      <c r="A4753" s="50">
        <f t="shared" si="74"/>
        <v>43663.833333494498</v>
      </c>
      <c r="B4753" s="51">
        <v>43663.833333494498</v>
      </c>
      <c r="C4753" s="34">
        <v>3.7330010867273E-2</v>
      </c>
      <c r="D4753" s="10">
        <v>4.9773347823030695E-2</v>
      </c>
      <c r="E4753" s="21">
        <v>6.2216684778788396E-2</v>
      </c>
      <c r="F4753" s="21">
        <v>7.4660021734546111E-2</v>
      </c>
      <c r="G4753" s="21">
        <v>8.7103358690303806E-2</v>
      </c>
      <c r="H4753" s="21">
        <v>9.95466956460615E-2</v>
      </c>
      <c r="I4753" s="21">
        <v>0.111990032601819</v>
      </c>
      <c r="J4753" s="21">
        <v>0.124433369557576</v>
      </c>
      <c r="K4753" s="21">
        <v>0.136876706513334</v>
      </c>
      <c r="L4753" s="21">
        <v>0.149320043469092</v>
      </c>
      <c r="M4753" s="10">
        <v>0.16176338042485</v>
      </c>
      <c r="N4753" s="9">
        <v>0.174206717380607</v>
      </c>
    </row>
    <row r="4754" spans="1:14" x14ac:dyDescent="0.25">
      <c r="A4754" s="50">
        <f t="shared" si="74"/>
        <v>43663.875000161199</v>
      </c>
      <c r="B4754" s="51">
        <v>43663.875000161199</v>
      </c>
      <c r="C4754" s="34">
        <v>0</v>
      </c>
      <c r="D4754" s="10">
        <v>0</v>
      </c>
      <c r="E4754" s="21">
        <v>0</v>
      </c>
      <c r="F4754" s="21">
        <v>0</v>
      </c>
      <c r="G4754" s="21">
        <v>0</v>
      </c>
      <c r="H4754" s="21">
        <v>0</v>
      </c>
      <c r="I4754" s="21">
        <v>0</v>
      </c>
      <c r="J4754" s="21">
        <v>0</v>
      </c>
      <c r="K4754" s="21">
        <v>0</v>
      </c>
      <c r="L4754" s="21">
        <v>0</v>
      </c>
      <c r="M4754" s="10">
        <v>0</v>
      </c>
      <c r="N4754" s="9">
        <v>0</v>
      </c>
    </row>
    <row r="4755" spans="1:14" x14ac:dyDescent="0.25">
      <c r="A4755" s="50">
        <f t="shared" si="74"/>
        <v>43663.916666828001</v>
      </c>
      <c r="B4755" s="51">
        <v>43663.916666828001</v>
      </c>
      <c r="C4755" s="34">
        <v>0</v>
      </c>
      <c r="D4755" s="10">
        <v>0</v>
      </c>
      <c r="E4755" s="21">
        <v>0</v>
      </c>
      <c r="F4755" s="21">
        <v>0</v>
      </c>
      <c r="G4755" s="21">
        <v>0</v>
      </c>
      <c r="H4755" s="21">
        <v>0</v>
      </c>
      <c r="I4755" s="21">
        <v>0</v>
      </c>
      <c r="J4755" s="21">
        <v>0</v>
      </c>
      <c r="K4755" s="21">
        <v>0</v>
      </c>
      <c r="L4755" s="21">
        <v>0</v>
      </c>
      <c r="M4755" s="10">
        <v>0</v>
      </c>
      <c r="N4755" s="9">
        <v>0</v>
      </c>
    </row>
    <row r="4756" spans="1:14" x14ac:dyDescent="0.25">
      <c r="A4756" s="50">
        <f t="shared" si="74"/>
        <v>43663.958333494702</v>
      </c>
      <c r="B4756" s="51">
        <v>43663.958333494702</v>
      </c>
      <c r="C4756" s="34">
        <v>0</v>
      </c>
      <c r="D4756" s="10">
        <v>0</v>
      </c>
      <c r="E4756" s="21">
        <v>0</v>
      </c>
      <c r="F4756" s="21">
        <v>0</v>
      </c>
      <c r="G4756" s="21">
        <v>0</v>
      </c>
      <c r="H4756" s="21">
        <v>0</v>
      </c>
      <c r="I4756" s="21">
        <v>0</v>
      </c>
      <c r="J4756" s="21">
        <v>0</v>
      </c>
      <c r="K4756" s="21">
        <v>0</v>
      </c>
      <c r="L4756" s="21">
        <v>0</v>
      </c>
      <c r="M4756" s="10">
        <v>0</v>
      </c>
      <c r="N4756" s="9">
        <v>0</v>
      </c>
    </row>
    <row r="4757" spans="1:14" x14ac:dyDescent="0.25">
      <c r="A4757" s="50">
        <f t="shared" si="74"/>
        <v>43664.000000161403</v>
      </c>
      <c r="B4757" s="51">
        <v>43664.000000161403</v>
      </c>
      <c r="C4757" s="34">
        <v>0</v>
      </c>
      <c r="D4757" s="10">
        <v>0</v>
      </c>
      <c r="E4757" s="21">
        <v>0</v>
      </c>
      <c r="F4757" s="21">
        <v>0</v>
      </c>
      <c r="G4757" s="21">
        <v>0</v>
      </c>
      <c r="H4757" s="21">
        <v>0</v>
      </c>
      <c r="I4757" s="21">
        <v>0</v>
      </c>
      <c r="J4757" s="21">
        <v>0</v>
      </c>
      <c r="K4757" s="21">
        <v>0</v>
      </c>
      <c r="L4757" s="21">
        <v>0</v>
      </c>
      <c r="M4757" s="10">
        <v>0</v>
      </c>
      <c r="N4757" s="9">
        <v>0</v>
      </c>
    </row>
    <row r="4758" spans="1:14" x14ac:dyDescent="0.25">
      <c r="A4758" s="50">
        <f t="shared" si="74"/>
        <v>43664.041666828103</v>
      </c>
      <c r="B4758" s="51">
        <v>43664.041666828103</v>
      </c>
      <c r="C4758" s="34">
        <v>0</v>
      </c>
      <c r="D4758" s="10">
        <v>0</v>
      </c>
      <c r="E4758" s="21">
        <v>0</v>
      </c>
      <c r="F4758" s="21">
        <v>0</v>
      </c>
      <c r="G4758" s="21">
        <v>0</v>
      </c>
      <c r="H4758" s="21">
        <v>0</v>
      </c>
      <c r="I4758" s="21">
        <v>0</v>
      </c>
      <c r="J4758" s="21">
        <v>0</v>
      </c>
      <c r="K4758" s="21">
        <v>0</v>
      </c>
      <c r="L4758" s="21">
        <v>0</v>
      </c>
      <c r="M4758" s="10">
        <v>0</v>
      </c>
      <c r="N4758" s="9">
        <v>0</v>
      </c>
    </row>
    <row r="4759" spans="1:14" x14ac:dyDescent="0.25">
      <c r="A4759" s="50">
        <f t="shared" si="74"/>
        <v>43664.083333494797</v>
      </c>
      <c r="B4759" s="51">
        <v>43664.083333494797</v>
      </c>
      <c r="C4759" s="34">
        <v>0</v>
      </c>
      <c r="D4759" s="10">
        <v>0</v>
      </c>
      <c r="E4759" s="21">
        <v>0</v>
      </c>
      <c r="F4759" s="21">
        <v>0</v>
      </c>
      <c r="G4759" s="21">
        <v>0</v>
      </c>
      <c r="H4759" s="21">
        <v>0</v>
      </c>
      <c r="I4759" s="21">
        <v>0</v>
      </c>
      <c r="J4759" s="21">
        <v>0</v>
      </c>
      <c r="K4759" s="21">
        <v>0</v>
      </c>
      <c r="L4759" s="21">
        <v>0</v>
      </c>
      <c r="M4759" s="10">
        <v>0</v>
      </c>
      <c r="N4759" s="9">
        <v>0</v>
      </c>
    </row>
    <row r="4760" spans="1:14" x14ac:dyDescent="0.25">
      <c r="A4760" s="50">
        <f t="shared" si="74"/>
        <v>43664.125000161497</v>
      </c>
      <c r="B4760" s="51">
        <v>43664.125000161497</v>
      </c>
      <c r="C4760" s="34">
        <v>0</v>
      </c>
      <c r="D4760" s="10">
        <v>0</v>
      </c>
      <c r="E4760" s="21">
        <v>0</v>
      </c>
      <c r="F4760" s="21">
        <v>0</v>
      </c>
      <c r="G4760" s="21">
        <v>0</v>
      </c>
      <c r="H4760" s="21">
        <v>0</v>
      </c>
      <c r="I4760" s="21">
        <v>0</v>
      </c>
      <c r="J4760" s="21">
        <v>0</v>
      </c>
      <c r="K4760" s="21">
        <v>0</v>
      </c>
      <c r="L4760" s="21">
        <v>0</v>
      </c>
      <c r="M4760" s="10">
        <v>0</v>
      </c>
      <c r="N4760" s="9">
        <v>0</v>
      </c>
    </row>
    <row r="4761" spans="1:14" x14ac:dyDescent="0.25">
      <c r="A4761" s="50">
        <f t="shared" si="74"/>
        <v>43664.166666828198</v>
      </c>
      <c r="B4761" s="51">
        <v>43664.166666828198</v>
      </c>
      <c r="C4761" s="34">
        <v>0</v>
      </c>
      <c r="D4761" s="10">
        <v>0</v>
      </c>
      <c r="E4761" s="21">
        <v>0</v>
      </c>
      <c r="F4761" s="21">
        <v>0</v>
      </c>
      <c r="G4761" s="21">
        <v>0</v>
      </c>
      <c r="H4761" s="21">
        <v>0</v>
      </c>
      <c r="I4761" s="21">
        <v>0</v>
      </c>
      <c r="J4761" s="21">
        <v>0</v>
      </c>
      <c r="K4761" s="21">
        <v>0</v>
      </c>
      <c r="L4761" s="21">
        <v>0</v>
      </c>
      <c r="M4761" s="10">
        <v>0</v>
      </c>
      <c r="N4761" s="9">
        <v>0</v>
      </c>
    </row>
    <row r="4762" spans="1:14" x14ac:dyDescent="0.25">
      <c r="A4762" s="50">
        <f t="shared" si="74"/>
        <v>43664.208333494898</v>
      </c>
      <c r="B4762" s="51">
        <v>43664.208333494898</v>
      </c>
      <c r="C4762" s="34">
        <v>0</v>
      </c>
      <c r="D4762" s="10">
        <v>0</v>
      </c>
      <c r="E4762" s="21">
        <v>0</v>
      </c>
      <c r="F4762" s="21">
        <v>0</v>
      </c>
      <c r="G4762" s="21">
        <v>0</v>
      </c>
      <c r="H4762" s="21">
        <v>0</v>
      </c>
      <c r="I4762" s="21">
        <v>0</v>
      </c>
      <c r="J4762" s="21">
        <v>0</v>
      </c>
      <c r="K4762" s="21">
        <v>0</v>
      </c>
      <c r="L4762" s="21">
        <v>0</v>
      </c>
      <c r="M4762" s="10">
        <v>0</v>
      </c>
      <c r="N4762" s="9">
        <v>0</v>
      </c>
    </row>
    <row r="4763" spans="1:14" x14ac:dyDescent="0.25">
      <c r="A4763" s="50">
        <f t="shared" si="74"/>
        <v>43664.250000161599</v>
      </c>
      <c r="B4763" s="51">
        <v>43664.250000161599</v>
      </c>
      <c r="C4763" s="34">
        <v>1.5562213715429801E-2</v>
      </c>
      <c r="D4763" s="10">
        <v>2.0749618287239802E-2</v>
      </c>
      <c r="E4763" s="21">
        <v>2.59370228590497E-2</v>
      </c>
      <c r="F4763" s="21">
        <v>3.1124427430859702E-2</v>
      </c>
      <c r="G4763" s="21">
        <v>3.6311832002669596E-2</v>
      </c>
      <c r="H4763" s="21">
        <v>4.1499236574479605E-2</v>
      </c>
      <c r="I4763" s="21">
        <v>4.6686641146289502E-2</v>
      </c>
      <c r="J4763" s="21">
        <v>5.1874045718099504E-2</v>
      </c>
      <c r="K4763" s="21">
        <v>5.7061450289909402E-2</v>
      </c>
      <c r="L4763" s="21">
        <v>6.2248854861719403E-2</v>
      </c>
      <c r="M4763" s="10">
        <v>6.7436259433529294E-2</v>
      </c>
      <c r="N4763" s="9">
        <v>7.2623664005339289E-2</v>
      </c>
    </row>
    <row r="4764" spans="1:14" x14ac:dyDescent="0.25">
      <c r="A4764" s="50">
        <f t="shared" si="74"/>
        <v>43664.2916668283</v>
      </c>
      <c r="B4764" s="51">
        <v>43664.2916668283</v>
      </c>
      <c r="C4764" s="34">
        <v>0.128720712086587</v>
      </c>
      <c r="D4764" s="10">
        <v>0.17162761611544999</v>
      </c>
      <c r="E4764" s="21">
        <v>0.21453452014431201</v>
      </c>
      <c r="F4764" s="21">
        <v>0.257441424173175</v>
      </c>
      <c r="G4764" s="21">
        <v>0.300348328202037</v>
      </c>
      <c r="H4764" s="21">
        <v>0.34325523223089904</v>
      </c>
      <c r="I4764" s="21">
        <v>0.38616213625976203</v>
      </c>
      <c r="J4764" s="21">
        <v>0.42906904028862403</v>
      </c>
      <c r="K4764" s="21">
        <v>0.47197594431748702</v>
      </c>
      <c r="L4764" s="21">
        <v>0.51488284834635001</v>
      </c>
      <c r="M4764" s="10">
        <v>0.557789752375212</v>
      </c>
      <c r="N4764" s="9">
        <v>0.60069665640407499</v>
      </c>
    </row>
    <row r="4765" spans="1:14" x14ac:dyDescent="0.25">
      <c r="A4765" s="50">
        <f t="shared" si="74"/>
        <v>43664.333333495</v>
      </c>
      <c r="B4765" s="51">
        <v>43664.333333495</v>
      </c>
      <c r="C4765" s="34">
        <v>0.28120551428450896</v>
      </c>
      <c r="D4765" s="10">
        <v>0.37494068571267902</v>
      </c>
      <c r="E4765" s="21">
        <v>0.46867585714084903</v>
      </c>
      <c r="F4765" s="21">
        <v>0.56241102856901903</v>
      </c>
      <c r="G4765" s="21">
        <v>0.65614619999718904</v>
      </c>
      <c r="H4765" s="21">
        <v>0.74988137142535904</v>
      </c>
      <c r="I4765" s="21">
        <v>0.84361654285352905</v>
      </c>
      <c r="J4765" s="21">
        <v>0.93735171428169894</v>
      </c>
      <c r="K4765" s="21">
        <v>1.0310868857098601</v>
      </c>
      <c r="L4765" s="21">
        <v>1.1248220571380301</v>
      </c>
      <c r="M4765" s="10">
        <v>1.2185572285661999</v>
      </c>
      <c r="N4765" s="9">
        <v>1.3122923999943701</v>
      </c>
    </row>
    <row r="4766" spans="1:14" x14ac:dyDescent="0.25">
      <c r="A4766" s="50">
        <f t="shared" si="74"/>
        <v>43664.375000161701</v>
      </c>
      <c r="B4766" s="51">
        <v>43664.375000161701</v>
      </c>
      <c r="C4766" s="34">
        <v>0.43909808901071301</v>
      </c>
      <c r="D4766" s="10">
        <v>0.58546411868095005</v>
      </c>
      <c r="E4766" s="21">
        <v>0.73183014835118798</v>
      </c>
      <c r="F4766" s="21">
        <v>0.87819617802142602</v>
      </c>
      <c r="G4766" s="21">
        <v>1.0245622076916601</v>
      </c>
      <c r="H4766" s="21">
        <v>1.1709282373619001</v>
      </c>
      <c r="I4766" s="21">
        <v>1.3172942670321299</v>
      </c>
      <c r="J4766" s="21">
        <v>1.46366029670237</v>
      </c>
      <c r="K4766" s="21">
        <v>1.61002632637261</v>
      </c>
      <c r="L4766" s="21">
        <v>1.75639235604285</v>
      </c>
      <c r="M4766" s="10">
        <v>1.9027583857130901</v>
      </c>
      <c r="N4766" s="9">
        <v>2.0491244153833201</v>
      </c>
    </row>
    <row r="4767" spans="1:14" x14ac:dyDescent="0.25">
      <c r="A4767" s="50">
        <f t="shared" si="74"/>
        <v>43664.416666828402</v>
      </c>
      <c r="B4767" s="51">
        <v>43664.416666828402</v>
      </c>
      <c r="C4767" s="34">
        <v>0.57716528403682898</v>
      </c>
      <c r="D4767" s="10">
        <v>0.76955371204910605</v>
      </c>
      <c r="E4767" s="21">
        <v>0.96194214006138201</v>
      </c>
      <c r="F4767" s="21">
        <v>1.15433056807365</v>
      </c>
      <c r="G4767" s="21">
        <v>1.34671899608593</v>
      </c>
      <c r="H4767" s="21">
        <v>1.5391074240982101</v>
      </c>
      <c r="I4767" s="21">
        <v>1.73149585211048</v>
      </c>
      <c r="J4767" s="21">
        <v>1.92388428012276</v>
      </c>
      <c r="K4767" s="21">
        <v>2.1162727081350399</v>
      </c>
      <c r="L4767" s="21">
        <v>2.3086611361473102</v>
      </c>
      <c r="M4767" s="10">
        <v>2.5010495641595898</v>
      </c>
      <c r="N4767" s="9">
        <v>2.6934379921718699</v>
      </c>
    </row>
    <row r="4768" spans="1:14" x14ac:dyDescent="0.25">
      <c r="A4768" s="50">
        <f t="shared" si="74"/>
        <v>43664.458333495102</v>
      </c>
      <c r="B4768" s="51">
        <v>43664.458333495102</v>
      </c>
      <c r="C4768" s="34">
        <v>0.73591050209279296</v>
      </c>
      <c r="D4768" s="10">
        <v>0.98121400279039095</v>
      </c>
      <c r="E4768" s="21">
        <v>1.2265175034879801</v>
      </c>
      <c r="F4768" s="21">
        <v>1.4718210041855799</v>
      </c>
      <c r="G4768" s="21">
        <v>1.71712450488318</v>
      </c>
      <c r="H4768" s="21">
        <v>1.9624280055807801</v>
      </c>
      <c r="I4768" s="21">
        <v>2.20773150627838</v>
      </c>
      <c r="J4768" s="21">
        <v>2.4530350069759703</v>
      </c>
      <c r="K4768" s="21">
        <v>2.69833850767357</v>
      </c>
      <c r="L4768" s="21">
        <v>2.9436420083711701</v>
      </c>
      <c r="M4768" s="10">
        <v>3.1889455090687702</v>
      </c>
      <c r="N4768" s="9">
        <v>3.4342490097663698</v>
      </c>
    </row>
    <row r="4769" spans="1:14" x14ac:dyDescent="0.25">
      <c r="A4769" s="50">
        <f t="shared" si="74"/>
        <v>43664.500000161803</v>
      </c>
      <c r="B4769" s="51">
        <v>43664.500000161803</v>
      </c>
      <c r="C4769" s="34">
        <v>0.81503763411422503</v>
      </c>
      <c r="D4769" s="10">
        <v>1.08671684548563</v>
      </c>
      <c r="E4769" s="21">
        <v>1.3583960568570401</v>
      </c>
      <c r="F4769" s="21">
        <v>1.6300752682284501</v>
      </c>
      <c r="G4769" s="21">
        <v>1.90175447959985</v>
      </c>
      <c r="H4769" s="21">
        <v>2.1734336909712599</v>
      </c>
      <c r="I4769" s="21">
        <v>2.4451129023426703</v>
      </c>
      <c r="J4769" s="21">
        <v>2.7167921137140802</v>
      </c>
      <c r="K4769" s="21">
        <v>2.9884713250854902</v>
      </c>
      <c r="L4769" s="21">
        <v>3.2601505364569001</v>
      </c>
      <c r="M4769" s="10">
        <v>3.5318297478283096</v>
      </c>
      <c r="N4769" s="9">
        <v>3.8035089591997098</v>
      </c>
    </row>
    <row r="4770" spans="1:14" x14ac:dyDescent="0.25">
      <c r="A4770" s="50">
        <f t="shared" si="74"/>
        <v>43664.541666828503</v>
      </c>
      <c r="B4770" s="51">
        <v>43664.541666828503</v>
      </c>
      <c r="C4770" s="34">
        <v>0.83871441690126702</v>
      </c>
      <c r="D4770" s="10">
        <v>1.11828588920168</v>
      </c>
      <c r="E4770" s="21">
        <v>1.3978573615021102</v>
      </c>
      <c r="F4770" s="21">
        <v>1.6774288338025301</v>
      </c>
      <c r="G4770" s="21">
        <v>1.9570003061029499</v>
      </c>
      <c r="H4770" s="21">
        <v>2.2365717784033698</v>
      </c>
      <c r="I4770" s="21">
        <v>2.5161432507038</v>
      </c>
      <c r="J4770" s="21">
        <v>2.7957147230042203</v>
      </c>
      <c r="K4770" s="21">
        <v>3.0752861953046398</v>
      </c>
      <c r="L4770" s="21">
        <v>3.3548576676050601</v>
      </c>
      <c r="M4770" s="10">
        <v>3.6344291399054902</v>
      </c>
      <c r="N4770" s="9">
        <v>3.9140006122059097</v>
      </c>
    </row>
    <row r="4771" spans="1:14" x14ac:dyDescent="0.25">
      <c r="A4771" s="50">
        <f t="shared" si="74"/>
        <v>43664.583333495197</v>
      </c>
      <c r="B4771" s="51">
        <v>43664.583333495197</v>
      </c>
      <c r="C4771" s="34">
        <v>0.79681167667897401</v>
      </c>
      <c r="D4771" s="10">
        <v>1.0624155689052901</v>
      </c>
      <c r="E4771" s="21">
        <v>1.3280194611316198</v>
      </c>
      <c r="F4771" s="21">
        <v>1.59362335335794</v>
      </c>
      <c r="G4771" s="21">
        <v>1.85922724558427</v>
      </c>
      <c r="H4771" s="21">
        <v>2.12483113781059</v>
      </c>
      <c r="I4771" s="21">
        <v>2.3904350300369201</v>
      </c>
      <c r="J4771" s="21">
        <v>2.6560389222632397</v>
      </c>
      <c r="K4771" s="21">
        <v>2.9216428144895699</v>
      </c>
      <c r="L4771" s="21">
        <v>3.1872467067158898</v>
      </c>
      <c r="M4771" s="10">
        <v>3.45285059894222</v>
      </c>
      <c r="N4771" s="9">
        <v>3.71845449116854</v>
      </c>
    </row>
    <row r="4772" spans="1:14" x14ac:dyDescent="0.25">
      <c r="A4772" s="50">
        <f t="shared" si="74"/>
        <v>43664.625000161897</v>
      </c>
      <c r="B4772" s="51">
        <v>43664.625000161897</v>
      </c>
      <c r="C4772" s="34">
        <v>0.70513024050494699</v>
      </c>
      <c r="D4772" s="10">
        <v>0.94017365400659603</v>
      </c>
      <c r="E4772" s="21">
        <v>1.1752170675082401</v>
      </c>
      <c r="F4772" s="21">
        <v>1.4102604810098902</v>
      </c>
      <c r="G4772" s="21">
        <v>1.6453038945115399</v>
      </c>
      <c r="H4772" s="21">
        <v>1.8803473080131901</v>
      </c>
      <c r="I4772" s="21">
        <v>2.11539072151484</v>
      </c>
      <c r="J4772" s="21">
        <v>2.3504341350164899</v>
      </c>
      <c r="K4772" s="21">
        <v>2.5854775485181398</v>
      </c>
      <c r="L4772" s="21">
        <v>2.8205209620197902</v>
      </c>
      <c r="M4772" s="10">
        <v>3.0555643755214401</v>
      </c>
      <c r="N4772" s="9">
        <v>3.2906077890230798</v>
      </c>
    </row>
    <row r="4773" spans="1:14" x14ac:dyDescent="0.25">
      <c r="A4773" s="50">
        <f t="shared" si="74"/>
        <v>43664.666666828598</v>
      </c>
      <c r="B4773" s="51">
        <v>43664.666666828598</v>
      </c>
      <c r="C4773" s="34">
        <v>0.61696542329182902</v>
      </c>
      <c r="D4773" s="10">
        <v>0.82262056438910502</v>
      </c>
      <c r="E4773" s="21">
        <v>1.02827570548638</v>
      </c>
      <c r="F4773" s="21">
        <v>1.23393084658365</v>
      </c>
      <c r="G4773" s="21">
        <v>1.43958598768093</v>
      </c>
      <c r="H4773" s="21">
        <v>1.64524112877821</v>
      </c>
      <c r="I4773" s="21">
        <v>1.8508962698754798</v>
      </c>
      <c r="J4773" s="21">
        <v>2.0565514109727601</v>
      </c>
      <c r="K4773" s="21">
        <v>2.2622065520700398</v>
      </c>
      <c r="L4773" s="21">
        <v>2.4678616931673099</v>
      </c>
      <c r="M4773" s="10">
        <v>2.6735168342645901</v>
      </c>
      <c r="N4773" s="9">
        <v>2.8791719753618601</v>
      </c>
    </row>
    <row r="4774" spans="1:14" x14ac:dyDescent="0.25">
      <c r="A4774" s="50">
        <f t="shared" si="74"/>
        <v>43664.708333495299</v>
      </c>
      <c r="B4774" s="51">
        <v>43664.708333495299</v>
      </c>
      <c r="C4774" s="34">
        <v>0.48998516762302896</v>
      </c>
      <c r="D4774" s="10">
        <v>0.65331355683070602</v>
      </c>
      <c r="E4774" s="21">
        <v>0.81664194603838203</v>
      </c>
      <c r="F4774" s="21">
        <v>0.97997033524605903</v>
      </c>
      <c r="G4774" s="21">
        <v>1.14329872445373</v>
      </c>
      <c r="H4774" s="21">
        <v>1.30662711366141</v>
      </c>
      <c r="I4774" s="21">
        <v>1.4699555028690801</v>
      </c>
      <c r="J4774" s="21">
        <v>1.6332838920767598</v>
      </c>
      <c r="K4774" s="21">
        <v>1.7966122812844401</v>
      </c>
      <c r="L4774" s="21">
        <v>1.9599406704921101</v>
      </c>
      <c r="M4774" s="10">
        <v>2.1232690596997901</v>
      </c>
      <c r="N4774" s="9">
        <v>2.2865974489074703</v>
      </c>
    </row>
    <row r="4775" spans="1:14" x14ac:dyDescent="0.25">
      <c r="A4775" s="50">
        <f t="shared" si="74"/>
        <v>43664.750000161999</v>
      </c>
      <c r="B4775" s="51">
        <v>43664.750000161999</v>
      </c>
      <c r="C4775" s="34">
        <v>0.340922115851792</v>
      </c>
      <c r="D4775" s="10">
        <v>0.45456282113572305</v>
      </c>
      <c r="E4775" s="21">
        <v>0.5682035264196541</v>
      </c>
      <c r="F4775" s="21">
        <v>0.68184423170358499</v>
      </c>
      <c r="G4775" s="21">
        <v>0.79548493698751499</v>
      </c>
      <c r="H4775" s="21">
        <v>0.9091256422714461</v>
      </c>
      <c r="I4775" s="21">
        <v>1.0227663475553699</v>
      </c>
      <c r="J4775" s="21">
        <v>1.1364070528393</v>
      </c>
      <c r="K4775" s="21">
        <v>1.2500477581232301</v>
      </c>
      <c r="L4775" s="21">
        <v>1.36368846340717</v>
      </c>
      <c r="M4775" s="10">
        <v>1.4773291686911001</v>
      </c>
      <c r="N4775" s="9">
        <v>1.59096987397503</v>
      </c>
    </row>
    <row r="4776" spans="1:14" x14ac:dyDescent="0.25">
      <c r="A4776" s="50">
        <f t="shared" si="74"/>
        <v>43664.7916668287</v>
      </c>
      <c r="B4776" s="51">
        <v>43664.7916668287</v>
      </c>
      <c r="C4776" s="34">
        <v>0.16620003535707401</v>
      </c>
      <c r="D4776" s="10">
        <v>0.22160004714276499</v>
      </c>
      <c r="E4776" s="21">
        <v>0.27700005892845703</v>
      </c>
      <c r="F4776" s="21">
        <v>0.33240007071414801</v>
      </c>
      <c r="G4776" s="21">
        <v>0.38780008249983999</v>
      </c>
      <c r="H4776" s="21">
        <v>0.44320009428553103</v>
      </c>
      <c r="I4776" s="21">
        <v>0.49860010607122301</v>
      </c>
      <c r="J4776" s="21">
        <v>0.55400011785691405</v>
      </c>
      <c r="K4776" s="21">
        <v>0.60940012964260593</v>
      </c>
      <c r="L4776" s="21">
        <v>0.66480014142829702</v>
      </c>
      <c r="M4776" s="10">
        <v>0.720200153213989</v>
      </c>
      <c r="N4776" s="9">
        <v>0.77560016499967999</v>
      </c>
    </row>
    <row r="4777" spans="1:14" x14ac:dyDescent="0.25">
      <c r="A4777" s="50">
        <f t="shared" si="74"/>
        <v>43664.8333334954</v>
      </c>
      <c r="B4777" s="51">
        <v>43664.8333334954</v>
      </c>
      <c r="C4777" s="34">
        <v>5.77333157549302E-3</v>
      </c>
      <c r="D4777" s="10">
        <v>7.6977754339907006E-3</v>
      </c>
      <c r="E4777" s="21">
        <v>9.6222192924883803E-3</v>
      </c>
      <c r="F4777" s="21">
        <v>1.1546663150986E-2</v>
      </c>
      <c r="G4777" s="21">
        <v>1.3471107009483702E-2</v>
      </c>
      <c r="H4777" s="21">
        <v>1.5395550867981401E-2</v>
      </c>
      <c r="I4777" s="21">
        <v>1.7319994726479E-2</v>
      </c>
      <c r="J4777" s="21">
        <v>1.9244438584976698E-2</v>
      </c>
      <c r="K4777" s="21">
        <v>2.11688824434744E-2</v>
      </c>
      <c r="L4777" s="21">
        <v>2.3093326301972097E-2</v>
      </c>
      <c r="M4777" s="10">
        <v>2.5017770160469698E-2</v>
      </c>
      <c r="N4777" s="9">
        <v>2.6942214018967403E-2</v>
      </c>
    </row>
    <row r="4778" spans="1:14" x14ac:dyDescent="0.25">
      <c r="A4778" s="50">
        <f t="shared" si="74"/>
        <v>43664.875000162101</v>
      </c>
      <c r="B4778" s="51">
        <v>43664.875000162101</v>
      </c>
      <c r="C4778" s="34">
        <v>0</v>
      </c>
      <c r="D4778" s="10">
        <v>0</v>
      </c>
      <c r="E4778" s="21">
        <v>0</v>
      </c>
      <c r="F4778" s="21">
        <v>0</v>
      </c>
      <c r="G4778" s="21">
        <v>0</v>
      </c>
      <c r="H4778" s="21">
        <v>0</v>
      </c>
      <c r="I4778" s="21">
        <v>0</v>
      </c>
      <c r="J4778" s="21">
        <v>0</v>
      </c>
      <c r="K4778" s="21">
        <v>0</v>
      </c>
      <c r="L4778" s="21">
        <v>0</v>
      </c>
      <c r="M4778" s="10">
        <v>0</v>
      </c>
      <c r="N4778" s="9">
        <v>0</v>
      </c>
    </row>
    <row r="4779" spans="1:14" x14ac:dyDescent="0.25">
      <c r="A4779" s="50">
        <f t="shared" si="74"/>
        <v>43664.916666828802</v>
      </c>
      <c r="B4779" s="51">
        <v>43664.916666828802</v>
      </c>
      <c r="C4779" s="34">
        <v>0</v>
      </c>
      <c r="D4779" s="10">
        <v>0</v>
      </c>
      <c r="E4779" s="21">
        <v>0</v>
      </c>
      <c r="F4779" s="21">
        <v>0</v>
      </c>
      <c r="G4779" s="21">
        <v>0</v>
      </c>
      <c r="H4779" s="21">
        <v>0</v>
      </c>
      <c r="I4779" s="21">
        <v>0</v>
      </c>
      <c r="J4779" s="21">
        <v>0</v>
      </c>
      <c r="K4779" s="21">
        <v>0</v>
      </c>
      <c r="L4779" s="21">
        <v>0</v>
      </c>
      <c r="M4779" s="10">
        <v>0</v>
      </c>
      <c r="N4779" s="9">
        <v>0</v>
      </c>
    </row>
    <row r="4780" spans="1:14" x14ac:dyDescent="0.25">
      <c r="A4780" s="50">
        <f t="shared" si="74"/>
        <v>43664.958333495502</v>
      </c>
      <c r="B4780" s="51">
        <v>43664.958333495502</v>
      </c>
      <c r="C4780" s="34">
        <v>0</v>
      </c>
      <c r="D4780" s="10">
        <v>0</v>
      </c>
      <c r="E4780" s="21">
        <v>0</v>
      </c>
      <c r="F4780" s="21">
        <v>0</v>
      </c>
      <c r="G4780" s="21">
        <v>0</v>
      </c>
      <c r="H4780" s="21">
        <v>0</v>
      </c>
      <c r="I4780" s="21">
        <v>0</v>
      </c>
      <c r="J4780" s="21">
        <v>0</v>
      </c>
      <c r="K4780" s="21">
        <v>0</v>
      </c>
      <c r="L4780" s="21">
        <v>0</v>
      </c>
      <c r="M4780" s="10">
        <v>0</v>
      </c>
      <c r="N4780" s="9">
        <v>0</v>
      </c>
    </row>
    <row r="4781" spans="1:14" x14ac:dyDescent="0.25">
      <c r="A4781" s="50">
        <f t="shared" si="74"/>
        <v>43665.000000162203</v>
      </c>
      <c r="B4781" s="51">
        <v>43665.000000162203</v>
      </c>
      <c r="C4781" s="34">
        <v>0</v>
      </c>
      <c r="D4781" s="10">
        <v>0</v>
      </c>
      <c r="E4781" s="21">
        <v>0</v>
      </c>
      <c r="F4781" s="21">
        <v>0</v>
      </c>
      <c r="G4781" s="21">
        <v>0</v>
      </c>
      <c r="H4781" s="21">
        <v>0</v>
      </c>
      <c r="I4781" s="21">
        <v>0</v>
      </c>
      <c r="J4781" s="21">
        <v>0</v>
      </c>
      <c r="K4781" s="21">
        <v>0</v>
      </c>
      <c r="L4781" s="21">
        <v>0</v>
      </c>
      <c r="M4781" s="10">
        <v>0</v>
      </c>
      <c r="N4781" s="9">
        <v>0</v>
      </c>
    </row>
    <row r="4782" spans="1:14" x14ac:dyDescent="0.25">
      <c r="A4782" s="50">
        <f t="shared" si="74"/>
        <v>43665.041666828904</v>
      </c>
      <c r="B4782" s="51">
        <v>43665.041666828904</v>
      </c>
      <c r="C4782" s="34">
        <v>0</v>
      </c>
      <c r="D4782" s="10">
        <v>0</v>
      </c>
      <c r="E4782" s="21">
        <v>0</v>
      </c>
      <c r="F4782" s="21">
        <v>0</v>
      </c>
      <c r="G4782" s="21">
        <v>0</v>
      </c>
      <c r="H4782" s="21">
        <v>0</v>
      </c>
      <c r="I4782" s="21">
        <v>0</v>
      </c>
      <c r="J4782" s="21">
        <v>0</v>
      </c>
      <c r="K4782" s="21">
        <v>0</v>
      </c>
      <c r="L4782" s="21">
        <v>0</v>
      </c>
      <c r="M4782" s="10">
        <v>0</v>
      </c>
      <c r="N4782" s="9">
        <v>0</v>
      </c>
    </row>
    <row r="4783" spans="1:14" x14ac:dyDescent="0.25">
      <c r="A4783" s="50">
        <f t="shared" si="74"/>
        <v>43665.083333495597</v>
      </c>
      <c r="B4783" s="51">
        <v>43665.083333495597</v>
      </c>
      <c r="C4783" s="34">
        <v>0</v>
      </c>
      <c r="D4783" s="10">
        <v>0</v>
      </c>
      <c r="E4783" s="21">
        <v>0</v>
      </c>
      <c r="F4783" s="21">
        <v>0</v>
      </c>
      <c r="G4783" s="21">
        <v>0</v>
      </c>
      <c r="H4783" s="21">
        <v>0</v>
      </c>
      <c r="I4783" s="21">
        <v>0</v>
      </c>
      <c r="J4783" s="21">
        <v>0</v>
      </c>
      <c r="K4783" s="21">
        <v>0</v>
      </c>
      <c r="L4783" s="21">
        <v>0</v>
      </c>
      <c r="M4783" s="10">
        <v>0</v>
      </c>
      <c r="N4783" s="9">
        <v>0</v>
      </c>
    </row>
    <row r="4784" spans="1:14" x14ac:dyDescent="0.25">
      <c r="A4784" s="50">
        <f t="shared" si="74"/>
        <v>43665.125000162298</v>
      </c>
      <c r="B4784" s="51">
        <v>43665.125000162298</v>
      </c>
      <c r="C4784" s="34">
        <v>0</v>
      </c>
      <c r="D4784" s="10">
        <v>0</v>
      </c>
      <c r="E4784" s="21">
        <v>0</v>
      </c>
      <c r="F4784" s="21">
        <v>0</v>
      </c>
      <c r="G4784" s="21">
        <v>0</v>
      </c>
      <c r="H4784" s="21">
        <v>0</v>
      </c>
      <c r="I4784" s="21">
        <v>0</v>
      </c>
      <c r="J4784" s="21">
        <v>0</v>
      </c>
      <c r="K4784" s="21">
        <v>0</v>
      </c>
      <c r="L4784" s="21">
        <v>0</v>
      </c>
      <c r="M4784" s="10">
        <v>0</v>
      </c>
      <c r="N4784" s="9">
        <v>0</v>
      </c>
    </row>
    <row r="4785" spans="1:14" x14ac:dyDescent="0.25">
      <c r="A4785" s="50">
        <f t="shared" si="74"/>
        <v>43665.166666828998</v>
      </c>
      <c r="B4785" s="51">
        <v>43665.166666828998</v>
      </c>
      <c r="C4785" s="34">
        <v>0</v>
      </c>
      <c r="D4785" s="10">
        <v>0</v>
      </c>
      <c r="E4785" s="21">
        <v>0</v>
      </c>
      <c r="F4785" s="21">
        <v>0</v>
      </c>
      <c r="G4785" s="21">
        <v>0</v>
      </c>
      <c r="H4785" s="21">
        <v>0</v>
      </c>
      <c r="I4785" s="21">
        <v>0</v>
      </c>
      <c r="J4785" s="21">
        <v>0</v>
      </c>
      <c r="K4785" s="21">
        <v>0</v>
      </c>
      <c r="L4785" s="21">
        <v>0</v>
      </c>
      <c r="M4785" s="10">
        <v>0</v>
      </c>
      <c r="N4785" s="9">
        <v>0</v>
      </c>
    </row>
    <row r="4786" spans="1:14" x14ac:dyDescent="0.25">
      <c r="A4786" s="50">
        <f t="shared" si="74"/>
        <v>43665.208333495699</v>
      </c>
      <c r="B4786" s="51">
        <v>43665.208333495699</v>
      </c>
      <c r="C4786" s="34">
        <v>0</v>
      </c>
      <c r="D4786" s="10">
        <v>0</v>
      </c>
      <c r="E4786" s="21">
        <v>0</v>
      </c>
      <c r="F4786" s="21">
        <v>0</v>
      </c>
      <c r="G4786" s="21">
        <v>0</v>
      </c>
      <c r="H4786" s="21">
        <v>0</v>
      </c>
      <c r="I4786" s="21">
        <v>0</v>
      </c>
      <c r="J4786" s="21">
        <v>0</v>
      </c>
      <c r="K4786" s="21">
        <v>0</v>
      </c>
      <c r="L4786" s="21">
        <v>0</v>
      </c>
      <c r="M4786" s="10">
        <v>0</v>
      </c>
      <c r="N4786" s="9">
        <v>0</v>
      </c>
    </row>
    <row r="4787" spans="1:14" x14ac:dyDescent="0.25">
      <c r="A4787" s="50">
        <f t="shared" si="74"/>
        <v>43665.250000162399</v>
      </c>
      <c r="B4787" s="51">
        <v>43665.250000162399</v>
      </c>
      <c r="C4787" s="34">
        <v>6.2765077569900494E-3</v>
      </c>
      <c r="D4787" s="10">
        <v>8.3686770093200705E-3</v>
      </c>
      <c r="E4787" s="21">
        <v>1.046084626165E-2</v>
      </c>
      <c r="F4787" s="21">
        <v>1.2553015513980099E-2</v>
      </c>
      <c r="G4787" s="21">
        <v>1.4645184766310101E-2</v>
      </c>
      <c r="H4787" s="21">
        <v>1.6737354018640099E-2</v>
      </c>
      <c r="I4787" s="21">
        <v>1.8829523270970101E-2</v>
      </c>
      <c r="J4787" s="21">
        <v>2.09216925233001E-2</v>
      </c>
      <c r="K4787" s="21">
        <v>2.3013861775630102E-2</v>
      </c>
      <c r="L4787" s="21">
        <v>2.5106031027960198E-2</v>
      </c>
      <c r="M4787" s="10">
        <v>2.7198200280290203E-2</v>
      </c>
      <c r="N4787" s="9">
        <v>2.9290369532620202E-2</v>
      </c>
    </row>
    <row r="4788" spans="1:14" x14ac:dyDescent="0.25">
      <c r="A4788" s="50">
        <f t="shared" si="74"/>
        <v>43665.2916668291</v>
      </c>
      <c r="B4788" s="51">
        <v>43665.2916668291</v>
      </c>
      <c r="C4788" s="34">
        <v>0.180781367316455</v>
      </c>
      <c r="D4788" s="10">
        <v>0.241041823088606</v>
      </c>
      <c r="E4788" s="21">
        <v>0.301302278860758</v>
      </c>
      <c r="F4788" s="21">
        <v>0.36156273463291</v>
      </c>
      <c r="G4788" s="21">
        <v>0.421823190405061</v>
      </c>
      <c r="H4788" s="21">
        <v>0.482083646177213</v>
      </c>
      <c r="I4788" s="21">
        <v>0.542344101949364</v>
      </c>
      <c r="J4788" s="21">
        <v>0.602604557721516</v>
      </c>
      <c r="K4788" s="21">
        <v>0.662865013493668</v>
      </c>
      <c r="L4788" s="21">
        <v>0.72312546926582</v>
      </c>
      <c r="M4788" s="10">
        <v>0.783385925037971</v>
      </c>
      <c r="N4788" s="9">
        <v>0.843646380810123</v>
      </c>
    </row>
    <row r="4789" spans="1:14" x14ac:dyDescent="0.25">
      <c r="A4789" s="50">
        <f t="shared" si="74"/>
        <v>43665.333333495801</v>
      </c>
      <c r="B4789" s="51">
        <v>43665.333333495801</v>
      </c>
      <c r="C4789" s="34">
        <v>0.42200951227228201</v>
      </c>
      <c r="D4789" s="10">
        <v>0.56267934969637701</v>
      </c>
      <c r="E4789" s="21">
        <v>0.70334918712047101</v>
      </c>
      <c r="F4789" s="21">
        <v>0.84401902454456501</v>
      </c>
      <c r="G4789" s="21">
        <v>0.98468886196865901</v>
      </c>
      <c r="H4789" s="21">
        <v>1.12535869939275</v>
      </c>
      <c r="I4789" s="21">
        <v>1.26602853681684</v>
      </c>
      <c r="J4789" s="21">
        <v>1.40669837424094</v>
      </c>
      <c r="K4789" s="21">
        <v>1.54736821166503</v>
      </c>
      <c r="L4789" s="21">
        <v>1.68803804908913</v>
      </c>
      <c r="M4789" s="10">
        <v>1.82870788651322</v>
      </c>
      <c r="N4789" s="9">
        <v>1.96937772393731</v>
      </c>
    </row>
    <row r="4790" spans="1:14" x14ac:dyDescent="0.25">
      <c r="A4790" s="50">
        <f t="shared" si="74"/>
        <v>43665.375000162501</v>
      </c>
      <c r="B4790" s="51">
        <v>43665.375000162501</v>
      </c>
      <c r="C4790" s="34">
        <v>0.67740228820335502</v>
      </c>
      <c r="D4790" s="10">
        <v>0.90320305093780706</v>
      </c>
      <c r="E4790" s="21">
        <v>1.12900381367225</v>
      </c>
      <c r="F4790" s="21">
        <v>1.35480457640671</v>
      </c>
      <c r="G4790" s="21">
        <v>1.5806053391411599</v>
      </c>
      <c r="H4790" s="21">
        <v>1.8064061018756099</v>
      </c>
      <c r="I4790" s="21">
        <v>2.0322068646100599</v>
      </c>
      <c r="J4790" s="21">
        <v>2.2580076273445102</v>
      </c>
      <c r="K4790" s="21">
        <v>2.4838083900789703</v>
      </c>
      <c r="L4790" s="21">
        <v>2.7096091528134201</v>
      </c>
      <c r="M4790" s="10">
        <v>2.9354099155478699</v>
      </c>
      <c r="N4790" s="9">
        <v>3.1612106782823197</v>
      </c>
    </row>
    <row r="4791" spans="1:14" x14ac:dyDescent="0.25">
      <c r="A4791" s="50">
        <f t="shared" si="74"/>
        <v>43665.416666829202</v>
      </c>
      <c r="B4791" s="51">
        <v>43665.416666829202</v>
      </c>
      <c r="C4791" s="34">
        <v>0.941710469373371</v>
      </c>
      <c r="D4791" s="10">
        <v>1.2556139591644901</v>
      </c>
      <c r="E4791" s="21">
        <v>1.5695174489556101</v>
      </c>
      <c r="F4791" s="21">
        <v>1.88342093874674</v>
      </c>
      <c r="G4791" s="21">
        <v>2.1973244285378599</v>
      </c>
      <c r="H4791" s="21">
        <v>2.5112279183289901</v>
      </c>
      <c r="I4791" s="21">
        <v>2.82513140812011</v>
      </c>
      <c r="J4791" s="21">
        <v>3.1390348979112299</v>
      </c>
      <c r="K4791" s="21">
        <v>3.4529383877023601</v>
      </c>
      <c r="L4791" s="21">
        <v>3.76684187749348</v>
      </c>
      <c r="M4791" s="10">
        <v>4.0807453672846004</v>
      </c>
      <c r="N4791" s="9">
        <v>4.3946488570757305</v>
      </c>
    </row>
    <row r="4792" spans="1:14" x14ac:dyDescent="0.25">
      <c r="A4792" s="50">
        <f t="shared" si="74"/>
        <v>43665.458333495902</v>
      </c>
      <c r="B4792" s="51">
        <v>43665.458333495902</v>
      </c>
      <c r="C4792" s="34">
        <v>1.1826576194667799</v>
      </c>
      <c r="D4792" s="10">
        <v>1.5768768259557</v>
      </c>
      <c r="E4792" s="21">
        <v>1.9710960324446301</v>
      </c>
      <c r="F4792" s="21">
        <v>2.3653152389335599</v>
      </c>
      <c r="G4792" s="21">
        <v>2.7595344454224899</v>
      </c>
      <c r="H4792" s="21">
        <v>3.1537536519114102</v>
      </c>
      <c r="I4792" s="21">
        <v>3.5479728584003403</v>
      </c>
      <c r="J4792" s="21">
        <v>3.9421920648892703</v>
      </c>
      <c r="K4792" s="21">
        <v>4.3364112713781893</v>
      </c>
      <c r="L4792" s="21">
        <v>4.7306304778671198</v>
      </c>
      <c r="M4792" s="10">
        <v>5.1248496843560494</v>
      </c>
      <c r="N4792" s="9">
        <v>5.5190688908449799</v>
      </c>
    </row>
    <row r="4793" spans="1:14" x14ac:dyDescent="0.25">
      <c r="A4793" s="50">
        <f t="shared" si="74"/>
        <v>43665.500000162603</v>
      </c>
      <c r="B4793" s="51">
        <v>43665.500000162603</v>
      </c>
      <c r="C4793" s="34">
        <v>1.35660629503078</v>
      </c>
      <c r="D4793" s="10">
        <v>1.8088083933743802</v>
      </c>
      <c r="E4793" s="21">
        <v>2.2610104917179803</v>
      </c>
      <c r="F4793" s="21">
        <v>2.7132125900615702</v>
      </c>
      <c r="G4793" s="21">
        <v>3.1654146884051704</v>
      </c>
      <c r="H4793" s="21">
        <v>3.6176167867487701</v>
      </c>
      <c r="I4793" s="21">
        <v>4.06981888509236</v>
      </c>
      <c r="J4793" s="21">
        <v>4.5220209834359606</v>
      </c>
      <c r="K4793" s="21">
        <v>4.9742230817795594</v>
      </c>
      <c r="L4793" s="21">
        <v>5.4264251801231502</v>
      </c>
      <c r="M4793" s="10">
        <v>5.8786272784667499</v>
      </c>
      <c r="N4793" s="9">
        <v>6.3308293768103407</v>
      </c>
    </row>
    <row r="4794" spans="1:14" x14ac:dyDescent="0.25">
      <c r="A4794" s="50">
        <f t="shared" si="74"/>
        <v>43665.541666829296</v>
      </c>
      <c r="B4794" s="51">
        <v>43665.541666829296</v>
      </c>
      <c r="C4794" s="34">
        <v>1.47004932266588</v>
      </c>
      <c r="D4794" s="10">
        <v>1.96006576355451</v>
      </c>
      <c r="E4794" s="21">
        <v>2.4500822044431403</v>
      </c>
      <c r="F4794" s="21">
        <v>2.9400986453317701</v>
      </c>
      <c r="G4794" s="21">
        <v>3.4301150862204</v>
      </c>
      <c r="H4794" s="21">
        <v>3.9201315271090298</v>
      </c>
      <c r="I4794" s="21">
        <v>4.4101479679976601</v>
      </c>
      <c r="J4794" s="21">
        <v>4.9001644088862806</v>
      </c>
      <c r="K4794" s="21">
        <v>5.39018084977491</v>
      </c>
      <c r="L4794" s="21">
        <v>5.8801972906635402</v>
      </c>
      <c r="M4794" s="10">
        <v>6.3702137315521705</v>
      </c>
      <c r="N4794" s="9">
        <v>6.8602301724407999</v>
      </c>
    </row>
    <row r="4795" spans="1:14" x14ac:dyDescent="0.25">
      <c r="A4795" s="50">
        <f t="shared" si="74"/>
        <v>43665.583333495997</v>
      </c>
      <c r="B4795" s="51">
        <v>43665.583333495997</v>
      </c>
      <c r="C4795" s="34">
        <v>1.3692939446730801</v>
      </c>
      <c r="D4795" s="10">
        <v>1.82572525956411</v>
      </c>
      <c r="E4795" s="21">
        <v>2.2821565744551298</v>
      </c>
      <c r="F4795" s="21">
        <v>2.7385878893461602</v>
      </c>
      <c r="G4795" s="21">
        <v>3.1950192042371901</v>
      </c>
      <c r="H4795" s="21">
        <v>3.6514505191282201</v>
      </c>
      <c r="I4795" s="21">
        <v>4.10788183401925</v>
      </c>
      <c r="J4795" s="21">
        <v>4.5643131489102702</v>
      </c>
      <c r="K4795" s="21">
        <v>5.0207444638013001</v>
      </c>
      <c r="L4795" s="21">
        <v>5.4771757786923301</v>
      </c>
      <c r="M4795" s="10">
        <v>5.93360709358336</v>
      </c>
      <c r="N4795" s="9">
        <v>6.39003840847439</v>
      </c>
    </row>
    <row r="4796" spans="1:14" x14ac:dyDescent="0.25">
      <c r="A4796" s="50">
        <f t="shared" si="74"/>
        <v>43665.625000162698</v>
      </c>
      <c r="B4796" s="51">
        <v>43665.625000162698</v>
      </c>
      <c r="C4796" s="34">
        <v>1.1772464994104601</v>
      </c>
      <c r="D4796" s="10">
        <v>1.56966199921395</v>
      </c>
      <c r="E4796" s="21">
        <v>1.9620774990174401</v>
      </c>
      <c r="F4796" s="21">
        <v>2.3544929988209202</v>
      </c>
      <c r="G4796" s="21">
        <v>2.7469084986244101</v>
      </c>
      <c r="H4796" s="21">
        <v>3.1393239984279</v>
      </c>
      <c r="I4796" s="21">
        <v>3.5317394982313899</v>
      </c>
      <c r="J4796" s="21">
        <v>3.9241549980348802</v>
      </c>
      <c r="K4796" s="21">
        <v>4.3165704978383603</v>
      </c>
      <c r="L4796" s="21">
        <v>4.7089859976418502</v>
      </c>
      <c r="M4796" s="10">
        <v>5.1014014974453401</v>
      </c>
      <c r="N4796" s="9">
        <v>5.49381699724883</v>
      </c>
    </row>
    <row r="4797" spans="1:14" x14ac:dyDescent="0.25">
      <c r="A4797" s="50">
        <f t="shared" si="74"/>
        <v>43665.666666829398</v>
      </c>
      <c r="B4797" s="51">
        <v>43665.666666829398</v>
      </c>
      <c r="C4797" s="34">
        <v>0.92929543451690599</v>
      </c>
      <c r="D4797" s="10">
        <v>1.23906057935587</v>
      </c>
      <c r="E4797" s="21">
        <v>1.54882572419484</v>
      </c>
      <c r="F4797" s="21">
        <v>1.85859086903381</v>
      </c>
      <c r="G4797" s="21">
        <v>2.16835601387278</v>
      </c>
      <c r="H4797" s="21">
        <v>2.47812115871174</v>
      </c>
      <c r="I4797" s="21">
        <v>2.7878863035507102</v>
      </c>
      <c r="J4797" s="21">
        <v>3.09765144838968</v>
      </c>
      <c r="K4797" s="21">
        <v>3.4074165932286502</v>
      </c>
      <c r="L4797" s="21">
        <v>3.71718173806762</v>
      </c>
      <c r="M4797" s="10">
        <v>4.0269468829065902</v>
      </c>
      <c r="N4797" s="9">
        <v>4.33671202774556</v>
      </c>
    </row>
    <row r="4798" spans="1:14" x14ac:dyDescent="0.25">
      <c r="A4798" s="50">
        <f t="shared" si="74"/>
        <v>43665.708333496099</v>
      </c>
      <c r="B4798" s="51">
        <v>43665.708333496099</v>
      </c>
      <c r="C4798" s="34">
        <v>0.71292750724816201</v>
      </c>
      <c r="D4798" s="10">
        <v>0.9505700096642159</v>
      </c>
      <c r="E4798" s="21">
        <v>1.18821251208027</v>
      </c>
      <c r="F4798" s="21">
        <v>1.42585501449632</v>
      </c>
      <c r="G4798" s="21">
        <v>1.66349751691237</v>
      </c>
      <c r="H4798" s="21">
        <v>1.90114001932843</v>
      </c>
      <c r="I4798" s="21">
        <v>2.13878252174448</v>
      </c>
      <c r="J4798" s="21">
        <v>2.37642502416054</v>
      </c>
      <c r="K4798" s="21">
        <v>2.6140675265765898</v>
      </c>
      <c r="L4798" s="21">
        <v>2.85171002899264</v>
      </c>
      <c r="M4798" s="10">
        <v>3.0893525314087</v>
      </c>
      <c r="N4798" s="9">
        <v>3.3269950338247498</v>
      </c>
    </row>
    <row r="4799" spans="1:14" x14ac:dyDescent="0.25">
      <c r="A4799" s="50">
        <f t="shared" si="74"/>
        <v>43665.7500001628</v>
      </c>
      <c r="B4799" s="51">
        <v>43665.7500001628</v>
      </c>
      <c r="C4799" s="34">
        <v>0.46738524534432702</v>
      </c>
      <c r="D4799" s="10">
        <v>0.62318032712576998</v>
      </c>
      <c r="E4799" s="21">
        <v>0.77897540890721195</v>
      </c>
      <c r="F4799" s="21">
        <v>0.93477049068865492</v>
      </c>
      <c r="G4799" s="21">
        <v>1.09056557247009</v>
      </c>
      <c r="H4799" s="21">
        <v>1.24636065425154</v>
      </c>
      <c r="I4799" s="21">
        <v>1.4021557360329799</v>
      </c>
      <c r="J4799" s="21">
        <v>1.5579508178144199</v>
      </c>
      <c r="K4799" s="21">
        <v>1.7137458995958601</v>
      </c>
      <c r="L4799" s="21">
        <v>1.8695409813773098</v>
      </c>
      <c r="M4799" s="10">
        <v>2.02533606315875</v>
      </c>
      <c r="N4799" s="9">
        <v>2.1811311449401902</v>
      </c>
    </row>
    <row r="4800" spans="1:14" x14ac:dyDescent="0.25">
      <c r="A4800" s="50">
        <f t="shared" si="74"/>
        <v>43665.7916668295</v>
      </c>
      <c r="B4800" s="51">
        <v>43665.7916668295</v>
      </c>
      <c r="C4800" s="34">
        <v>0.19553112443711898</v>
      </c>
      <c r="D4800" s="10">
        <v>0.26070816591615897</v>
      </c>
      <c r="E4800" s="21">
        <v>0.32588520739519899</v>
      </c>
      <c r="F4800" s="21">
        <v>0.39106224887423902</v>
      </c>
      <c r="G4800" s="21">
        <v>0.45623929035327898</v>
      </c>
      <c r="H4800" s="21">
        <v>0.52141633183231895</v>
      </c>
      <c r="I4800" s="21">
        <v>0.58659337331135897</v>
      </c>
      <c r="J4800" s="21">
        <v>0.65177041479039899</v>
      </c>
      <c r="K4800" s="21">
        <v>0.71694745626943901</v>
      </c>
      <c r="L4800" s="21">
        <v>0.78212449774847903</v>
      </c>
      <c r="M4800" s="10">
        <v>0.84730153922751794</v>
      </c>
      <c r="N4800" s="9">
        <v>0.91247858070655796</v>
      </c>
    </row>
    <row r="4801" spans="1:14" x14ac:dyDescent="0.25">
      <c r="A4801" s="50">
        <f t="shared" si="74"/>
        <v>43665.833333496201</v>
      </c>
      <c r="B4801" s="51">
        <v>43665.833333496201</v>
      </c>
      <c r="C4801" s="34">
        <v>2.0359747181103099E-2</v>
      </c>
      <c r="D4801" s="10">
        <v>2.7146329574804198E-2</v>
      </c>
      <c r="E4801" s="21">
        <v>3.3932911968505203E-2</v>
      </c>
      <c r="F4801" s="21">
        <v>4.0719494362206295E-2</v>
      </c>
      <c r="G4801" s="21">
        <v>4.7506076755907303E-2</v>
      </c>
      <c r="H4801" s="21">
        <v>5.4292659149608395E-2</v>
      </c>
      <c r="I4801" s="21">
        <v>6.1079241543309404E-2</v>
      </c>
      <c r="J4801" s="21">
        <v>6.7865823937010503E-2</v>
      </c>
      <c r="K4801" s="21">
        <v>7.4652406330711504E-2</v>
      </c>
      <c r="L4801" s="21">
        <v>8.1438988724412589E-2</v>
      </c>
      <c r="M4801" s="10">
        <v>8.8225571118113702E-2</v>
      </c>
      <c r="N4801" s="9">
        <v>9.5012153511814704E-2</v>
      </c>
    </row>
    <row r="4802" spans="1:14" x14ac:dyDescent="0.25">
      <c r="A4802" s="50">
        <f t="shared" si="74"/>
        <v>43665.875000162901</v>
      </c>
      <c r="B4802" s="51">
        <v>43665.875000162901</v>
      </c>
      <c r="C4802" s="34">
        <v>0</v>
      </c>
      <c r="D4802" s="10">
        <v>0</v>
      </c>
      <c r="E4802" s="21">
        <v>0</v>
      </c>
      <c r="F4802" s="21">
        <v>0</v>
      </c>
      <c r="G4802" s="21">
        <v>0</v>
      </c>
      <c r="H4802" s="21">
        <v>0</v>
      </c>
      <c r="I4802" s="21">
        <v>0</v>
      </c>
      <c r="J4802" s="21">
        <v>0</v>
      </c>
      <c r="K4802" s="21">
        <v>0</v>
      </c>
      <c r="L4802" s="21">
        <v>0</v>
      </c>
      <c r="M4802" s="10">
        <v>0</v>
      </c>
      <c r="N4802" s="9">
        <v>0</v>
      </c>
    </row>
    <row r="4803" spans="1:14" x14ac:dyDescent="0.25">
      <c r="A4803" s="50">
        <f t="shared" si="74"/>
        <v>43665.916666829602</v>
      </c>
      <c r="B4803" s="51">
        <v>43665.916666829602</v>
      </c>
      <c r="C4803" s="34">
        <v>0</v>
      </c>
      <c r="D4803" s="10">
        <v>0</v>
      </c>
      <c r="E4803" s="21">
        <v>0</v>
      </c>
      <c r="F4803" s="21">
        <v>0</v>
      </c>
      <c r="G4803" s="21">
        <v>0</v>
      </c>
      <c r="H4803" s="21">
        <v>0</v>
      </c>
      <c r="I4803" s="21">
        <v>0</v>
      </c>
      <c r="J4803" s="21">
        <v>0</v>
      </c>
      <c r="K4803" s="21">
        <v>0</v>
      </c>
      <c r="L4803" s="21">
        <v>0</v>
      </c>
      <c r="M4803" s="10">
        <v>0</v>
      </c>
      <c r="N4803" s="9">
        <v>0</v>
      </c>
    </row>
    <row r="4804" spans="1:14" x14ac:dyDescent="0.25">
      <c r="A4804" s="50">
        <f t="shared" si="74"/>
        <v>43665.958333496303</v>
      </c>
      <c r="B4804" s="51">
        <v>43665.958333496303</v>
      </c>
      <c r="C4804" s="34">
        <v>0</v>
      </c>
      <c r="D4804" s="10">
        <v>0</v>
      </c>
      <c r="E4804" s="21">
        <v>0</v>
      </c>
      <c r="F4804" s="21">
        <v>0</v>
      </c>
      <c r="G4804" s="21">
        <v>0</v>
      </c>
      <c r="H4804" s="21">
        <v>0</v>
      </c>
      <c r="I4804" s="21">
        <v>0</v>
      </c>
      <c r="J4804" s="21">
        <v>0</v>
      </c>
      <c r="K4804" s="21">
        <v>0</v>
      </c>
      <c r="L4804" s="21">
        <v>0</v>
      </c>
      <c r="M4804" s="10">
        <v>0</v>
      </c>
      <c r="N4804" s="9">
        <v>0</v>
      </c>
    </row>
    <row r="4805" spans="1:14" x14ac:dyDescent="0.25">
      <c r="A4805" s="50">
        <f t="shared" si="74"/>
        <v>43666.000000163003</v>
      </c>
      <c r="B4805" s="51">
        <v>43666.000000163003</v>
      </c>
      <c r="C4805" s="34">
        <v>0</v>
      </c>
      <c r="D4805" s="10">
        <v>0</v>
      </c>
      <c r="E4805" s="21">
        <v>0</v>
      </c>
      <c r="F4805" s="21">
        <v>0</v>
      </c>
      <c r="G4805" s="21">
        <v>0</v>
      </c>
      <c r="H4805" s="21">
        <v>0</v>
      </c>
      <c r="I4805" s="21">
        <v>0</v>
      </c>
      <c r="J4805" s="21">
        <v>0</v>
      </c>
      <c r="K4805" s="21">
        <v>0</v>
      </c>
      <c r="L4805" s="21">
        <v>0</v>
      </c>
      <c r="M4805" s="10">
        <v>0</v>
      </c>
      <c r="N4805" s="9">
        <v>0</v>
      </c>
    </row>
    <row r="4806" spans="1:14" x14ac:dyDescent="0.25">
      <c r="A4806" s="50">
        <f t="shared" ref="A4806:A4869" si="75">B4806</f>
        <v>43666.041666829697</v>
      </c>
      <c r="B4806" s="51">
        <v>43666.041666829697</v>
      </c>
      <c r="C4806" s="34">
        <v>0</v>
      </c>
      <c r="D4806" s="10">
        <v>0</v>
      </c>
      <c r="E4806" s="21">
        <v>0</v>
      </c>
      <c r="F4806" s="21">
        <v>0</v>
      </c>
      <c r="G4806" s="21">
        <v>0</v>
      </c>
      <c r="H4806" s="21">
        <v>0</v>
      </c>
      <c r="I4806" s="21">
        <v>0</v>
      </c>
      <c r="J4806" s="21">
        <v>0</v>
      </c>
      <c r="K4806" s="21">
        <v>0</v>
      </c>
      <c r="L4806" s="21">
        <v>0</v>
      </c>
      <c r="M4806" s="10">
        <v>0</v>
      </c>
      <c r="N4806" s="9">
        <v>0</v>
      </c>
    </row>
    <row r="4807" spans="1:14" x14ac:dyDescent="0.25">
      <c r="A4807" s="50">
        <f t="shared" si="75"/>
        <v>43666.083333496397</v>
      </c>
      <c r="B4807" s="51">
        <v>43666.083333496397</v>
      </c>
      <c r="C4807" s="34">
        <v>0</v>
      </c>
      <c r="D4807" s="10">
        <v>0</v>
      </c>
      <c r="E4807" s="21">
        <v>0</v>
      </c>
      <c r="F4807" s="21">
        <v>0</v>
      </c>
      <c r="G4807" s="21">
        <v>0</v>
      </c>
      <c r="H4807" s="21">
        <v>0</v>
      </c>
      <c r="I4807" s="21">
        <v>0</v>
      </c>
      <c r="J4807" s="21">
        <v>0</v>
      </c>
      <c r="K4807" s="21">
        <v>0</v>
      </c>
      <c r="L4807" s="21">
        <v>0</v>
      </c>
      <c r="M4807" s="10">
        <v>0</v>
      </c>
      <c r="N4807" s="9">
        <v>0</v>
      </c>
    </row>
    <row r="4808" spans="1:14" x14ac:dyDescent="0.25">
      <c r="A4808" s="50">
        <f t="shared" si="75"/>
        <v>43666.125000163098</v>
      </c>
      <c r="B4808" s="51">
        <v>43666.125000163098</v>
      </c>
      <c r="C4808" s="34">
        <v>0</v>
      </c>
      <c r="D4808" s="10">
        <v>0</v>
      </c>
      <c r="E4808" s="21">
        <v>0</v>
      </c>
      <c r="F4808" s="21">
        <v>0</v>
      </c>
      <c r="G4808" s="21">
        <v>0</v>
      </c>
      <c r="H4808" s="21">
        <v>0</v>
      </c>
      <c r="I4808" s="21">
        <v>0</v>
      </c>
      <c r="J4808" s="21">
        <v>0</v>
      </c>
      <c r="K4808" s="21">
        <v>0</v>
      </c>
      <c r="L4808" s="21">
        <v>0</v>
      </c>
      <c r="M4808" s="10">
        <v>0</v>
      </c>
      <c r="N4808" s="9">
        <v>0</v>
      </c>
    </row>
    <row r="4809" spans="1:14" x14ac:dyDescent="0.25">
      <c r="A4809" s="50">
        <f t="shared" si="75"/>
        <v>43666.166666829798</v>
      </c>
      <c r="B4809" s="51">
        <v>43666.166666829798</v>
      </c>
      <c r="C4809" s="34">
        <v>0</v>
      </c>
      <c r="D4809" s="10">
        <v>0</v>
      </c>
      <c r="E4809" s="21">
        <v>0</v>
      </c>
      <c r="F4809" s="21">
        <v>0</v>
      </c>
      <c r="G4809" s="21">
        <v>0</v>
      </c>
      <c r="H4809" s="21">
        <v>0</v>
      </c>
      <c r="I4809" s="21">
        <v>0</v>
      </c>
      <c r="J4809" s="21">
        <v>0</v>
      </c>
      <c r="K4809" s="21">
        <v>0</v>
      </c>
      <c r="L4809" s="21">
        <v>0</v>
      </c>
      <c r="M4809" s="10">
        <v>0</v>
      </c>
      <c r="N4809" s="9">
        <v>0</v>
      </c>
    </row>
    <row r="4810" spans="1:14" x14ac:dyDescent="0.25">
      <c r="A4810" s="50">
        <f t="shared" si="75"/>
        <v>43666.208333496499</v>
      </c>
      <c r="B4810" s="51">
        <v>43666.208333496499</v>
      </c>
      <c r="C4810" s="34">
        <v>0</v>
      </c>
      <c r="D4810" s="10">
        <v>0</v>
      </c>
      <c r="E4810" s="21">
        <v>0</v>
      </c>
      <c r="F4810" s="21">
        <v>0</v>
      </c>
      <c r="G4810" s="21">
        <v>0</v>
      </c>
      <c r="H4810" s="21">
        <v>0</v>
      </c>
      <c r="I4810" s="21">
        <v>0</v>
      </c>
      <c r="J4810" s="21">
        <v>0</v>
      </c>
      <c r="K4810" s="21">
        <v>0</v>
      </c>
      <c r="L4810" s="21">
        <v>0</v>
      </c>
      <c r="M4810" s="10">
        <v>0</v>
      </c>
      <c r="N4810" s="9">
        <v>0</v>
      </c>
    </row>
    <row r="4811" spans="1:14" x14ac:dyDescent="0.25">
      <c r="A4811" s="50">
        <f t="shared" si="75"/>
        <v>43666.2500001632</v>
      </c>
      <c r="B4811" s="51">
        <v>43666.2500001632</v>
      </c>
      <c r="C4811" s="34">
        <v>1.62651776133068E-2</v>
      </c>
      <c r="D4811" s="10">
        <v>2.16869034844091E-2</v>
      </c>
      <c r="E4811" s="21">
        <v>2.71086293555113E-2</v>
      </c>
      <c r="F4811" s="21">
        <v>3.25303552266136E-2</v>
      </c>
      <c r="G4811" s="21">
        <v>3.7952081097715896E-2</v>
      </c>
      <c r="H4811" s="21">
        <v>4.33738069688182E-2</v>
      </c>
      <c r="I4811" s="21">
        <v>4.8795532839920497E-2</v>
      </c>
      <c r="J4811" s="21">
        <v>5.4217258711022703E-2</v>
      </c>
      <c r="K4811" s="21">
        <v>5.9638984582125E-2</v>
      </c>
      <c r="L4811" s="21">
        <v>6.5060710453227297E-2</v>
      </c>
      <c r="M4811" s="10">
        <v>7.04824363243296E-2</v>
      </c>
      <c r="N4811" s="9">
        <v>7.5904162195431793E-2</v>
      </c>
    </row>
    <row r="4812" spans="1:14" x14ac:dyDescent="0.25">
      <c r="A4812" s="50">
        <f t="shared" si="75"/>
        <v>43666.2916668299</v>
      </c>
      <c r="B4812" s="51">
        <v>43666.2916668299</v>
      </c>
      <c r="C4812" s="34">
        <v>0.18784653348650598</v>
      </c>
      <c r="D4812" s="10">
        <v>0.250462044648675</v>
      </c>
      <c r="E4812" s="21">
        <v>0.31307755581084301</v>
      </c>
      <c r="F4812" s="21">
        <v>0.37569306697301197</v>
      </c>
      <c r="G4812" s="21">
        <v>0.43830857813518098</v>
      </c>
      <c r="H4812" s="21">
        <v>0.50092408929734999</v>
      </c>
      <c r="I4812" s="21">
        <v>0.56353960045951901</v>
      </c>
      <c r="J4812" s="21">
        <v>0.62615511162168691</v>
      </c>
      <c r="K4812" s="21">
        <v>0.68877062278385592</v>
      </c>
      <c r="L4812" s="21">
        <v>0.75138613394602494</v>
      </c>
      <c r="M4812" s="10">
        <v>0.81400164510819395</v>
      </c>
      <c r="N4812" s="9">
        <v>0.87661715627036196</v>
      </c>
    </row>
    <row r="4813" spans="1:14" x14ac:dyDescent="0.25">
      <c r="A4813" s="50">
        <f t="shared" si="75"/>
        <v>43666.333333496601</v>
      </c>
      <c r="B4813" s="51">
        <v>43666.333333496601</v>
      </c>
      <c r="C4813" s="34">
        <v>0.437445517660417</v>
      </c>
      <c r="D4813" s="10">
        <v>0.58326069021388904</v>
      </c>
      <c r="E4813" s="21">
        <v>0.72907586276736192</v>
      </c>
      <c r="F4813" s="21">
        <v>0.87489103532083401</v>
      </c>
      <c r="G4813" s="21">
        <v>1.0207062078743001</v>
      </c>
      <c r="H4813" s="21">
        <v>1.1665213804277701</v>
      </c>
      <c r="I4813" s="21">
        <v>1.3123365529812498</v>
      </c>
      <c r="J4813" s="21">
        <v>1.4581517255347201</v>
      </c>
      <c r="K4813" s="21">
        <v>1.60396689808819</v>
      </c>
      <c r="L4813" s="21">
        <v>1.74978207064166</v>
      </c>
      <c r="M4813" s="10">
        <v>1.89559724319514</v>
      </c>
      <c r="N4813" s="9">
        <v>2.04141241574861</v>
      </c>
    </row>
    <row r="4814" spans="1:14" x14ac:dyDescent="0.25">
      <c r="A4814" s="50">
        <f t="shared" si="75"/>
        <v>43666.375000163302</v>
      </c>
      <c r="B4814" s="51">
        <v>43666.375000163302</v>
      </c>
      <c r="C4814" s="34">
        <v>0.50712939760891906</v>
      </c>
      <c r="D4814" s="10">
        <v>0.67617253014522605</v>
      </c>
      <c r="E4814" s="21">
        <v>0.84521566268153192</v>
      </c>
      <c r="F4814" s="21">
        <v>1.0142587952178299</v>
      </c>
      <c r="G4814" s="21">
        <v>1.1833019277541401</v>
      </c>
      <c r="H4814" s="21">
        <v>1.3523450602904499</v>
      </c>
      <c r="I4814" s="21">
        <v>1.5213881928267499</v>
      </c>
      <c r="J4814" s="21">
        <v>1.6904313253630601</v>
      </c>
      <c r="K4814" s="21">
        <v>1.85947445789937</v>
      </c>
      <c r="L4814" s="21">
        <v>2.02851759043567</v>
      </c>
      <c r="M4814" s="10">
        <v>2.1975607229719798</v>
      </c>
      <c r="N4814" s="9">
        <v>2.36660385550829</v>
      </c>
    </row>
    <row r="4815" spans="1:14" x14ac:dyDescent="0.25">
      <c r="A4815" s="50">
        <f t="shared" si="75"/>
        <v>43666.416666830002</v>
      </c>
      <c r="B4815" s="51">
        <v>43666.416666830002</v>
      </c>
      <c r="C4815" s="34">
        <v>0.66046860379023098</v>
      </c>
      <c r="D4815" s="10">
        <v>0.88062480505364105</v>
      </c>
      <c r="E4815" s="21">
        <v>1.10078100631705</v>
      </c>
      <c r="F4815" s="21">
        <v>1.32093720758046</v>
      </c>
      <c r="G4815" s="21">
        <v>1.5410934088438701</v>
      </c>
      <c r="H4815" s="21">
        <v>1.7612496101072799</v>
      </c>
      <c r="I4815" s="21">
        <v>1.9814058113706898</v>
      </c>
      <c r="J4815" s="21">
        <v>2.2015620126341</v>
      </c>
      <c r="K4815" s="21">
        <v>2.4217182138975097</v>
      </c>
      <c r="L4815" s="21">
        <v>2.6418744151609199</v>
      </c>
      <c r="M4815" s="10">
        <v>2.8620306164243301</v>
      </c>
      <c r="N4815" s="9">
        <v>3.0821868176877403</v>
      </c>
    </row>
    <row r="4816" spans="1:14" x14ac:dyDescent="0.25">
      <c r="A4816" s="50">
        <f t="shared" si="75"/>
        <v>43666.458333496703</v>
      </c>
      <c r="B4816" s="51">
        <v>43666.458333496703</v>
      </c>
      <c r="C4816" s="34">
        <v>0.82377776241636802</v>
      </c>
      <c r="D4816" s="10">
        <v>1.09837034988849</v>
      </c>
      <c r="E4816" s="21">
        <v>1.37296293736061</v>
      </c>
      <c r="F4816" s="21">
        <v>1.64755552483273</v>
      </c>
      <c r="G4816" s="21">
        <v>1.9221481123048501</v>
      </c>
      <c r="H4816" s="21">
        <v>2.1967406997769801</v>
      </c>
      <c r="I4816" s="21">
        <v>2.4713332872491001</v>
      </c>
      <c r="J4816" s="21">
        <v>2.7459258747212201</v>
      </c>
      <c r="K4816" s="21">
        <v>3.0205184621933401</v>
      </c>
      <c r="L4816" s="21">
        <v>3.2951110496654703</v>
      </c>
      <c r="M4816" s="10">
        <v>3.5697036371375899</v>
      </c>
      <c r="N4816" s="9">
        <v>3.8442962246097099</v>
      </c>
    </row>
    <row r="4817" spans="1:14" x14ac:dyDescent="0.25">
      <c r="A4817" s="50">
        <f t="shared" si="75"/>
        <v>43666.500000163403</v>
      </c>
      <c r="B4817" s="51">
        <v>43666.500000163403</v>
      </c>
      <c r="C4817" s="34">
        <v>0.97942426922779802</v>
      </c>
      <c r="D4817" s="10">
        <v>1.30589902563706</v>
      </c>
      <c r="E4817" s="21">
        <v>1.63237378204633</v>
      </c>
      <c r="F4817" s="21">
        <v>1.95884853845559</v>
      </c>
      <c r="G4817" s="21">
        <v>2.2853232948648601</v>
      </c>
      <c r="H4817" s="21">
        <v>2.6117980512741199</v>
      </c>
      <c r="I4817" s="21">
        <v>2.9382728076833899</v>
      </c>
      <c r="J4817" s="21">
        <v>3.26474756409266</v>
      </c>
      <c r="K4817" s="21">
        <v>3.5912223205019198</v>
      </c>
      <c r="L4817" s="21">
        <v>3.9176970769111898</v>
      </c>
      <c r="M4817" s="10">
        <v>4.2441718333204497</v>
      </c>
      <c r="N4817" s="9">
        <v>4.5706465897297202</v>
      </c>
    </row>
    <row r="4818" spans="1:14" x14ac:dyDescent="0.25">
      <c r="A4818" s="50">
        <f t="shared" si="75"/>
        <v>43666.541666830097</v>
      </c>
      <c r="B4818" s="51">
        <v>43666.541666830097</v>
      </c>
      <c r="C4818" s="34">
        <v>1.0911635827109998</v>
      </c>
      <c r="D4818" s="10">
        <v>1.454884776948</v>
      </c>
      <c r="E4818" s="21">
        <v>1.81860597118501</v>
      </c>
      <c r="F4818" s="21">
        <v>2.1823271654220098</v>
      </c>
      <c r="G4818" s="21">
        <v>2.54604835965901</v>
      </c>
      <c r="H4818" s="21">
        <v>2.9097695538960102</v>
      </c>
      <c r="I4818" s="21">
        <v>3.2734907481330202</v>
      </c>
      <c r="J4818" s="21">
        <v>3.63721194237002</v>
      </c>
      <c r="K4818" s="21">
        <v>4.0009331366070198</v>
      </c>
      <c r="L4818" s="21">
        <v>4.3646543308440195</v>
      </c>
      <c r="M4818" s="10">
        <v>4.7283755250810202</v>
      </c>
      <c r="N4818" s="9">
        <v>5.0920967193180307</v>
      </c>
    </row>
    <row r="4819" spans="1:14" x14ac:dyDescent="0.25">
      <c r="A4819" s="50">
        <f t="shared" si="75"/>
        <v>43666.583333496797</v>
      </c>
      <c r="B4819" s="51">
        <v>43666.583333496797</v>
      </c>
      <c r="C4819" s="34">
        <v>1.2028809860404399</v>
      </c>
      <c r="D4819" s="10">
        <v>1.6038413147205899</v>
      </c>
      <c r="E4819" s="21">
        <v>2.0048016434007301</v>
      </c>
      <c r="F4819" s="21">
        <v>2.4057619720808798</v>
      </c>
      <c r="G4819" s="21">
        <v>2.80672230076103</v>
      </c>
      <c r="H4819" s="21">
        <v>3.2076826294411798</v>
      </c>
      <c r="I4819" s="21">
        <v>3.60864295812133</v>
      </c>
      <c r="J4819" s="21">
        <v>4.0096032868014699</v>
      </c>
      <c r="K4819" s="21">
        <v>4.4105636154816201</v>
      </c>
      <c r="L4819" s="21">
        <v>4.8115239441617694</v>
      </c>
      <c r="M4819" s="10">
        <v>5.2124842728419196</v>
      </c>
      <c r="N4819" s="9">
        <v>5.6134446015220698</v>
      </c>
    </row>
    <row r="4820" spans="1:14" x14ac:dyDescent="0.25">
      <c r="A4820" s="50">
        <f t="shared" si="75"/>
        <v>43666.625000163498</v>
      </c>
      <c r="B4820" s="51">
        <v>43666.625000163498</v>
      </c>
      <c r="C4820" s="34">
        <v>0.89364122437330007</v>
      </c>
      <c r="D4820" s="10">
        <v>1.19152163249773</v>
      </c>
      <c r="E4820" s="21">
        <v>1.48940204062216</v>
      </c>
      <c r="F4820" s="21">
        <v>1.7872824487466001</v>
      </c>
      <c r="G4820" s="21">
        <v>2.0851628568710296</v>
      </c>
      <c r="H4820" s="21">
        <v>2.38304326499546</v>
      </c>
      <c r="I4820" s="21">
        <v>2.6809236731198998</v>
      </c>
      <c r="J4820" s="21">
        <v>2.9788040812443302</v>
      </c>
      <c r="K4820" s="21">
        <v>3.2766844893687597</v>
      </c>
      <c r="L4820" s="21">
        <v>3.5745648974932003</v>
      </c>
      <c r="M4820" s="10">
        <v>3.8724453056176298</v>
      </c>
      <c r="N4820" s="9">
        <v>4.1703257137420593</v>
      </c>
    </row>
    <row r="4821" spans="1:14" x14ac:dyDescent="0.25">
      <c r="A4821" s="50">
        <f t="shared" si="75"/>
        <v>43666.666666830199</v>
      </c>
      <c r="B4821" s="51">
        <v>43666.666666830199</v>
      </c>
      <c r="C4821" s="34">
        <v>0.80417448069325204</v>
      </c>
      <c r="D4821" s="10">
        <v>1.0722326409243301</v>
      </c>
      <c r="E4821" s="21">
        <v>1.34029080115542</v>
      </c>
      <c r="F4821" s="21">
        <v>1.6083489613864999</v>
      </c>
      <c r="G4821" s="21">
        <v>1.8764071216175802</v>
      </c>
      <c r="H4821" s="21">
        <v>2.14446528184867</v>
      </c>
      <c r="I4821" s="21">
        <v>2.4125234420797499</v>
      </c>
      <c r="J4821" s="21">
        <v>2.68058160231084</v>
      </c>
      <c r="K4821" s="21">
        <v>2.9486397625419198</v>
      </c>
      <c r="L4821" s="21">
        <v>3.2166979227730099</v>
      </c>
      <c r="M4821" s="10">
        <v>3.4847560830040902</v>
      </c>
      <c r="N4821" s="9">
        <v>3.7528142432351701</v>
      </c>
    </row>
    <row r="4822" spans="1:14" x14ac:dyDescent="0.25">
      <c r="A4822" s="50">
        <f t="shared" si="75"/>
        <v>43666.708333496899</v>
      </c>
      <c r="B4822" s="51">
        <v>43666.708333496899</v>
      </c>
      <c r="C4822" s="34">
        <v>0.53330747500090292</v>
      </c>
      <c r="D4822" s="10">
        <v>0.71107663333453697</v>
      </c>
      <c r="E4822" s="21">
        <v>0.8888457916681719</v>
      </c>
      <c r="F4822" s="21">
        <v>1.0666149500018001</v>
      </c>
      <c r="G4822" s="21">
        <v>1.2443841083354401</v>
      </c>
      <c r="H4822" s="21">
        <v>1.4221532666690699</v>
      </c>
      <c r="I4822" s="21">
        <v>1.59992242500271</v>
      </c>
      <c r="J4822" s="21">
        <v>1.77769158333634</v>
      </c>
      <c r="K4822" s="21">
        <v>1.9554607416699701</v>
      </c>
      <c r="L4822" s="21">
        <v>2.1332299000036099</v>
      </c>
      <c r="M4822" s="10">
        <v>2.3109990583372402</v>
      </c>
      <c r="N4822" s="9">
        <v>2.4887682166708802</v>
      </c>
    </row>
    <row r="4823" spans="1:14" x14ac:dyDescent="0.25">
      <c r="A4823" s="50">
        <f t="shared" si="75"/>
        <v>43666.7500001636</v>
      </c>
      <c r="B4823" s="51">
        <v>43666.7500001636</v>
      </c>
      <c r="C4823" s="34">
        <v>0.38974222307279099</v>
      </c>
      <c r="D4823" s="10">
        <v>0.51965629743038799</v>
      </c>
      <c r="E4823" s="21">
        <v>0.64957037178798493</v>
      </c>
      <c r="F4823" s="21">
        <v>0.77948444614558199</v>
      </c>
      <c r="G4823" s="21">
        <v>0.90939852050317904</v>
      </c>
      <c r="H4823" s="21">
        <v>1.0393125948607702</v>
      </c>
      <c r="I4823" s="21">
        <v>1.1692266692183699</v>
      </c>
      <c r="J4823" s="21">
        <v>1.2991407435759699</v>
      </c>
      <c r="K4823" s="21">
        <v>1.4290548179335598</v>
      </c>
      <c r="L4823" s="21">
        <v>1.55896889229116</v>
      </c>
      <c r="M4823" s="10">
        <v>1.6888829666487599</v>
      </c>
      <c r="N4823" s="9">
        <v>1.8187970410063499</v>
      </c>
    </row>
    <row r="4824" spans="1:14" x14ac:dyDescent="0.25">
      <c r="A4824" s="50">
        <f t="shared" si="75"/>
        <v>43666.791666830301</v>
      </c>
      <c r="B4824" s="51">
        <v>43666.791666830301</v>
      </c>
      <c r="C4824" s="34">
        <v>0.189174799033164</v>
      </c>
      <c r="D4824" s="10">
        <v>0.25223306537755302</v>
      </c>
      <c r="E4824" s="21">
        <v>0.31529133172194101</v>
      </c>
      <c r="F4824" s="21">
        <v>0.37834959806632901</v>
      </c>
      <c r="G4824" s="21">
        <v>0.441407864410718</v>
      </c>
      <c r="H4824" s="21">
        <v>0.50446613075510605</v>
      </c>
      <c r="I4824" s="21">
        <v>0.56752439709949398</v>
      </c>
      <c r="J4824" s="21">
        <v>0.63058266344388303</v>
      </c>
      <c r="K4824" s="21">
        <v>0.69364092978827108</v>
      </c>
      <c r="L4824" s="21">
        <v>0.75669919613265901</v>
      </c>
      <c r="M4824" s="10">
        <v>0.81975746247704795</v>
      </c>
      <c r="N4824" s="9">
        <v>0.882815728821436</v>
      </c>
    </row>
    <row r="4825" spans="1:14" x14ac:dyDescent="0.25">
      <c r="A4825" s="50">
        <f t="shared" si="75"/>
        <v>43666.833333497001</v>
      </c>
      <c r="B4825" s="51">
        <v>43666.833333497001</v>
      </c>
      <c r="C4825" s="34">
        <v>4.5016327932680391E-3</v>
      </c>
      <c r="D4825" s="10">
        <v>6.0021770576907298E-3</v>
      </c>
      <c r="E4825" s="21">
        <v>7.5027213221134101E-3</v>
      </c>
      <c r="F4825" s="21">
        <v>9.0032655865360904E-3</v>
      </c>
      <c r="G4825" s="21">
        <v>1.0503809850958699E-2</v>
      </c>
      <c r="H4825" s="21">
        <v>1.2004354115381399E-2</v>
      </c>
      <c r="I4825" s="21">
        <v>1.3504898379804099E-2</v>
      </c>
      <c r="J4825" s="21">
        <v>1.5005442644226801E-2</v>
      </c>
      <c r="K4825" s="21">
        <v>1.65059869086495E-2</v>
      </c>
      <c r="L4825" s="21">
        <v>1.8006531173072101E-2</v>
      </c>
      <c r="M4825" s="10">
        <v>1.9507075437494803E-2</v>
      </c>
      <c r="N4825" s="9">
        <v>2.1007619701917498E-2</v>
      </c>
    </row>
    <row r="4826" spans="1:14" x14ac:dyDescent="0.25">
      <c r="A4826" s="50">
        <f t="shared" si="75"/>
        <v>43666.875000163702</v>
      </c>
      <c r="B4826" s="51">
        <v>43666.875000163702</v>
      </c>
      <c r="C4826" s="34">
        <v>0</v>
      </c>
      <c r="D4826" s="10">
        <v>0</v>
      </c>
      <c r="E4826" s="21">
        <v>0</v>
      </c>
      <c r="F4826" s="21">
        <v>0</v>
      </c>
      <c r="G4826" s="21">
        <v>0</v>
      </c>
      <c r="H4826" s="21">
        <v>0</v>
      </c>
      <c r="I4826" s="21">
        <v>0</v>
      </c>
      <c r="J4826" s="21">
        <v>0</v>
      </c>
      <c r="K4826" s="21">
        <v>0</v>
      </c>
      <c r="L4826" s="21">
        <v>0</v>
      </c>
      <c r="M4826" s="10">
        <v>0</v>
      </c>
      <c r="N4826" s="9">
        <v>0</v>
      </c>
    </row>
    <row r="4827" spans="1:14" x14ac:dyDescent="0.25">
      <c r="A4827" s="50">
        <f t="shared" si="75"/>
        <v>43666.916666830402</v>
      </c>
      <c r="B4827" s="51">
        <v>43666.916666830402</v>
      </c>
      <c r="C4827" s="34">
        <v>0</v>
      </c>
      <c r="D4827" s="10">
        <v>0</v>
      </c>
      <c r="E4827" s="21">
        <v>0</v>
      </c>
      <c r="F4827" s="21">
        <v>0</v>
      </c>
      <c r="G4827" s="21">
        <v>0</v>
      </c>
      <c r="H4827" s="21">
        <v>0</v>
      </c>
      <c r="I4827" s="21">
        <v>0</v>
      </c>
      <c r="J4827" s="21">
        <v>0</v>
      </c>
      <c r="K4827" s="21">
        <v>0</v>
      </c>
      <c r="L4827" s="21">
        <v>0</v>
      </c>
      <c r="M4827" s="10">
        <v>0</v>
      </c>
      <c r="N4827" s="9">
        <v>0</v>
      </c>
    </row>
    <row r="4828" spans="1:14" x14ac:dyDescent="0.25">
      <c r="A4828" s="50">
        <f t="shared" si="75"/>
        <v>43666.958333497103</v>
      </c>
      <c r="B4828" s="51">
        <v>43666.958333497103</v>
      </c>
      <c r="C4828" s="34">
        <v>0</v>
      </c>
      <c r="D4828" s="10">
        <v>0</v>
      </c>
      <c r="E4828" s="21">
        <v>0</v>
      </c>
      <c r="F4828" s="21">
        <v>0</v>
      </c>
      <c r="G4828" s="21">
        <v>0</v>
      </c>
      <c r="H4828" s="21">
        <v>0</v>
      </c>
      <c r="I4828" s="21">
        <v>0</v>
      </c>
      <c r="J4828" s="21">
        <v>0</v>
      </c>
      <c r="K4828" s="21">
        <v>0</v>
      </c>
      <c r="L4828" s="21">
        <v>0</v>
      </c>
      <c r="M4828" s="10">
        <v>0</v>
      </c>
      <c r="N4828" s="9">
        <v>0</v>
      </c>
    </row>
    <row r="4829" spans="1:14" x14ac:dyDescent="0.25">
      <c r="A4829" s="50">
        <f t="shared" si="75"/>
        <v>43667.000000163804</v>
      </c>
      <c r="B4829" s="51">
        <v>43667.000000163804</v>
      </c>
      <c r="C4829" s="34">
        <v>0</v>
      </c>
      <c r="D4829" s="10">
        <v>0</v>
      </c>
      <c r="E4829" s="21">
        <v>0</v>
      </c>
      <c r="F4829" s="21">
        <v>0</v>
      </c>
      <c r="G4829" s="21">
        <v>0</v>
      </c>
      <c r="H4829" s="21">
        <v>0</v>
      </c>
      <c r="I4829" s="21">
        <v>0</v>
      </c>
      <c r="J4829" s="21">
        <v>0</v>
      </c>
      <c r="K4829" s="21">
        <v>0</v>
      </c>
      <c r="L4829" s="21">
        <v>0</v>
      </c>
      <c r="M4829" s="10">
        <v>0</v>
      </c>
      <c r="N4829" s="9">
        <v>0</v>
      </c>
    </row>
    <row r="4830" spans="1:14" x14ac:dyDescent="0.25">
      <c r="A4830" s="50">
        <f t="shared" si="75"/>
        <v>43667.041666830497</v>
      </c>
      <c r="B4830" s="51">
        <v>43667.041666830497</v>
      </c>
      <c r="C4830" s="34">
        <v>0</v>
      </c>
      <c r="D4830" s="10">
        <v>0</v>
      </c>
      <c r="E4830" s="21">
        <v>0</v>
      </c>
      <c r="F4830" s="21">
        <v>0</v>
      </c>
      <c r="G4830" s="21">
        <v>0</v>
      </c>
      <c r="H4830" s="21">
        <v>0</v>
      </c>
      <c r="I4830" s="21">
        <v>0</v>
      </c>
      <c r="J4830" s="21">
        <v>0</v>
      </c>
      <c r="K4830" s="21">
        <v>0</v>
      </c>
      <c r="L4830" s="21">
        <v>0</v>
      </c>
      <c r="M4830" s="10">
        <v>0</v>
      </c>
      <c r="N4830" s="9">
        <v>0</v>
      </c>
    </row>
    <row r="4831" spans="1:14" x14ac:dyDescent="0.25">
      <c r="A4831" s="50">
        <f t="shared" si="75"/>
        <v>43667.083333497198</v>
      </c>
      <c r="B4831" s="51">
        <v>43667.083333497198</v>
      </c>
      <c r="C4831" s="34">
        <v>0</v>
      </c>
      <c r="D4831" s="10">
        <v>0</v>
      </c>
      <c r="E4831" s="21">
        <v>0</v>
      </c>
      <c r="F4831" s="21">
        <v>0</v>
      </c>
      <c r="G4831" s="21">
        <v>0</v>
      </c>
      <c r="H4831" s="21">
        <v>0</v>
      </c>
      <c r="I4831" s="21">
        <v>0</v>
      </c>
      <c r="J4831" s="21">
        <v>0</v>
      </c>
      <c r="K4831" s="21">
        <v>0</v>
      </c>
      <c r="L4831" s="21">
        <v>0</v>
      </c>
      <c r="M4831" s="10">
        <v>0</v>
      </c>
      <c r="N4831" s="9">
        <v>0</v>
      </c>
    </row>
    <row r="4832" spans="1:14" x14ac:dyDescent="0.25">
      <c r="A4832" s="50">
        <f t="shared" si="75"/>
        <v>43667.125000163898</v>
      </c>
      <c r="B4832" s="51">
        <v>43667.125000163898</v>
      </c>
      <c r="C4832" s="34">
        <v>0</v>
      </c>
      <c r="D4832" s="10">
        <v>0</v>
      </c>
      <c r="E4832" s="21">
        <v>0</v>
      </c>
      <c r="F4832" s="21">
        <v>0</v>
      </c>
      <c r="G4832" s="21">
        <v>0</v>
      </c>
      <c r="H4832" s="21">
        <v>0</v>
      </c>
      <c r="I4832" s="21">
        <v>0</v>
      </c>
      <c r="J4832" s="21">
        <v>0</v>
      </c>
      <c r="K4832" s="21">
        <v>0</v>
      </c>
      <c r="L4832" s="21">
        <v>0</v>
      </c>
      <c r="M4832" s="10">
        <v>0</v>
      </c>
      <c r="N4832" s="9">
        <v>0</v>
      </c>
    </row>
    <row r="4833" spans="1:14" x14ac:dyDescent="0.25">
      <c r="A4833" s="50">
        <f t="shared" si="75"/>
        <v>43667.166666830599</v>
      </c>
      <c r="B4833" s="51">
        <v>43667.166666830599</v>
      </c>
      <c r="C4833" s="34">
        <v>0</v>
      </c>
      <c r="D4833" s="10">
        <v>0</v>
      </c>
      <c r="E4833" s="21">
        <v>0</v>
      </c>
      <c r="F4833" s="21">
        <v>0</v>
      </c>
      <c r="G4833" s="21">
        <v>0</v>
      </c>
      <c r="H4833" s="21">
        <v>0</v>
      </c>
      <c r="I4833" s="21">
        <v>0</v>
      </c>
      <c r="J4833" s="21">
        <v>0</v>
      </c>
      <c r="K4833" s="21">
        <v>0</v>
      </c>
      <c r="L4833" s="21">
        <v>0</v>
      </c>
      <c r="M4833" s="10">
        <v>0</v>
      </c>
      <c r="N4833" s="9">
        <v>0</v>
      </c>
    </row>
    <row r="4834" spans="1:14" x14ac:dyDescent="0.25">
      <c r="A4834" s="50">
        <f t="shared" si="75"/>
        <v>43667.208333497299</v>
      </c>
      <c r="B4834" s="51">
        <v>43667.208333497299</v>
      </c>
      <c r="C4834" s="34">
        <v>0</v>
      </c>
      <c r="D4834" s="10">
        <v>0</v>
      </c>
      <c r="E4834" s="21">
        <v>0</v>
      </c>
      <c r="F4834" s="21">
        <v>0</v>
      </c>
      <c r="G4834" s="21">
        <v>0</v>
      </c>
      <c r="H4834" s="21">
        <v>0</v>
      </c>
      <c r="I4834" s="21">
        <v>0</v>
      </c>
      <c r="J4834" s="21">
        <v>0</v>
      </c>
      <c r="K4834" s="21">
        <v>0</v>
      </c>
      <c r="L4834" s="21">
        <v>0</v>
      </c>
      <c r="M4834" s="10">
        <v>0</v>
      </c>
      <c r="N4834" s="9">
        <v>0</v>
      </c>
    </row>
    <row r="4835" spans="1:14" x14ac:dyDescent="0.25">
      <c r="A4835" s="50">
        <f t="shared" si="75"/>
        <v>43667.250000164</v>
      </c>
      <c r="B4835" s="51">
        <v>43667.250000164</v>
      </c>
      <c r="C4835" s="34">
        <v>4.3342574541706397E-2</v>
      </c>
      <c r="D4835" s="10">
        <v>5.7790099388941897E-2</v>
      </c>
      <c r="E4835" s="21">
        <v>7.2237624236177397E-2</v>
      </c>
      <c r="F4835" s="21">
        <v>8.6685149083412891E-2</v>
      </c>
      <c r="G4835" s="21">
        <v>0.101132673930648</v>
      </c>
      <c r="H4835" s="21">
        <v>0.115580198777883</v>
      </c>
      <c r="I4835" s="21">
        <v>0.130027723625119</v>
      </c>
      <c r="J4835" s="21">
        <v>0.14447524847235399</v>
      </c>
      <c r="K4835" s="21">
        <v>0.15892277331958998</v>
      </c>
      <c r="L4835" s="21">
        <v>0.173370298166825</v>
      </c>
      <c r="M4835" s="10">
        <v>0.187817823014061</v>
      </c>
      <c r="N4835" s="9">
        <v>0.20226534786129599</v>
      </c>
    </row>
    <row r="4836" spans="1:14" x14ac:dyDescent="0.25">
      <c r="A4836" s="50">
        <f t="shared" si="75"/>
        <v>43667.291666830701</v>
      </c>
      <c r="B4836" s="51">
        <v>43667.291666830701</v>
      </c>
      <c r="C4836" s="34">
        <v>0.24042061290554401</v>
      </c>
      <c r="D4836" s="10">
        <v>0.32056081720739199</v>
      </c>
      <c r="E4836" s="21">
        <v>0.40070102150923997</v>
      </c>
      <c r="F4836" s="21">
        <v>0.48084122581108801</v>
      </c>
      <c r="G4836" s="21">
        <v>0.560981430112936</v>
      </c>
      <c r="H4836" s="21">
        <v>0.64112163441478398</v>
      </c>
      <c r="I4836" s="21">
        <v>0.72126183871663208</v>
      </c>
      <c r="J4836" s="21">
        <v>0.80140204301847995</v>
      </c>
      <c r="K4836" s="21">
        <v>0.88154224732032804</v>
      </c>
      <c r="L4836" s="21">
        <v>0.96168245162217703</v>
      </c>
      <c r="M4836" s="10">
        <v>1.04182265592402</v>
      </c>
      <c r="N4836" s="9">
        <v>1.12196286022587</v>
      </c>
    </row>
    <row r="4837" spans="1:14" x14ac:dyDescent="0.25">
      <c r="A4837" s="50">
        <f t="shared" si="75"/>
        <v>43667.333333497401</v>
      </c>
      <c r="B4837" s="51">
        <v>43667.333333497401</v>
      </c>
      <c r="C4837" s="34">
        <v>0.76929028858693405</v>
      </c>
      <c r="D4837" s="10">
        <v>1.02572038478257</v>
      </c>
      <c r="E4837" s="21">
        <v>1.28215048097822</v>
      </c>
      <c r="F4837" s="21">
        <v>1.5385805771738601</v>
      </c>
      <c r="G4837" s="21">
        <v>1.7950106733695099</v>
      </c>
      <c r="H4837" s="21">
        <v>2.0514407695651498</v>
      </c>
      <c r="I4837" s="21">
        <v>2.3078708657607998</v>
      </c>
      <c r="J4837" s="21">
        <v>2.5643009619564401</v>
      </c>
      <c r="K4837" s="21">
        <v>2.8207310581520901</v>
      </c>
      <c r="L4837" s="21">
        <v>3.0771611543477304</v>
      </c>
      <c r="M4837" s="10">
        <v>3.3335912505433698</v>
      </c>
      <c r="N4837" s="9">
        <v>3.5900213467390198</v>
      </c>
    </row>
    <row r="4838" spans="1:14" x14ac:dyDescent="0.25">
      <c r="A4838" s="50">
        <f t="shared" si="75"/>
        <v>43667.375000164102</v>
      </c>
      <c r="B4838" s="51">
        <v>43667.375000164102</v>
      </c>
      <c r="C4838" s="34">
        <v>1.4701078902595801</v>
      </c>
      <c r="D4838" s="10">
        <v>1.96014385367944</v>
      </c>
      <c r="E4838" s="21">
        <v>2.4501798170993001</v>
      </c>
      <c r="F4838" s="21">
        <v>2.9402157805191602</v>
      </c>
      <c r="G4838" s="21">
        <v>3.4302517439390199</v>
      </c>
      <c r="H4838" s="21">
        <v>3.92028770735888</v>
      </c>
      <c r="I4838" s="21">
        <v>4.4103236707787401</v>
      </c>
      <c r="J4838" s="21">
        <v>4.90035963419861</v>
      </c>
      <c r="K4838" s="21">
        <v>5.3903955976184701</v>
      </c>
      <c r="L4838" s="21">
        <v>5.8804315610383302</v>
      </c>
      <c r="M4838" s="10">
        <v>6.3704675244581903</v>
      </c>
      <c r="N4838" s="9">
        <v>6.8605034878780495</v>
      </c>
    </row>
    <row r="4839" spans="1:14" x14ac:dyDescent="0.25">
      <c r="A4839" s="50">
        <f t="shared" si="75"/>
        <v>43667.416666830803</v>
      </c>
      <c r="B4839" s="51">
        <v>43667.416666830803</v>
      </c>
      <c r="C4839" s="34">
        <v>2.03910579154548</v>
      </c>
      <c r="D4839" s="10">
        <v>2.7188077220606401</v>
      </c>
      <c r="E4839" s="21">
        <v>3.3985096525757998</v>
      </c>
      <c r="F4839" s="21">
        <v>4.0782115830909698</v>
      </c>
      <c r="G4839" s="21">
        <v>4.7579135136061304</v>
      </c>
      <c r="H4839" s="21">
        <v>5.4376154441212901</v>
      </c>
      <c r="I4839" s="21">
        <v>6.1173173746364498</v>
      </c>
      <c r="J4839" s="21">
        <v>6.7970193051516095</v>
      </c>
      <c r="K4839" s="21">
        <v>7.4767212356667798</v>
      </c>
      <c r="L4839" s="21">
        <v>8.1564231661819395</v>
      </c>
      <c r="M4839" s="10">
        <v>8.836125096697101</v>
      </c>
      <c r="N4839" s="9">
        <v>9.5158270272122607</v>
      </c>
    </row>
    <row r="4840" spans="1:14" x14ac:dyDescent="0.25">
      <c r="A4840" s="50">
        <f t="shared" si="75"/>
        <v>43667.458333497503</v>
      </c>
      <c r="B4840" s="51">
        <v>43667.458333497503</v>
      </c>
      <c r="C4840" s="34">
        <v>1.0629723800867901</v>
      </c>
      <c r="D4840" s="10">
        <v>1.4172965067823899</v>
      </c>
      <c r="E4840" s="21">
        <v>1.77162063347798</v>
      </c>
      <c r="F4840" s="21">
        <v>2.1259447601735801</v>
      </c>
      <c r="G4840" s="21">
        <v>2.48026888686918</v>
      </c>
      <c r="H4840" s="21">
        <v>2.8345930135647799</v>
      </c>
      <c r="I4840" s="21">
        <v>3.1889171402603802</v>
      </c>
      <c r="J4840" s="21">
        <v>3.5432412669559699</v>
      </c>
      <c r="K4840" s="21">
        <v>3.8975653936515702</v>
      </c>
      <c r="L4840" s="21">
        <v>4.25188952034717</v>
      </c>
      <c r="M4840" s="10">
        <v>4.6062136470427708</v>
      </c>
      <c r="N4840" s="9">
        <v>4.9605377737383698</v>
      </c>
    </row>
    <row r="4841" spans="1:14" x14ac:dyDescent="0.25">
      <c r="A4841" s="50">
        <f t="shared" si="75"/>
        <v>43667.500000164197</v>
      </c>
      <c r="B4841" s="51">
        <v>43667.500000164197</v>
      </c>
      <c r="C4841" s="34">
        <v>1.1681618219388599</v>
      </c>
      <c r="D4841" s="10">
        <v>1.5575490959184799</v>
      </c>
      <c r="E4841" s="21">
        <v>1.9469363698981001</v>
      </c>
      <c r="F4841" s="21">
        <v>2.3363236438777197</v>
      </c>
      <c r="G4841" s="21">
        <v>2.72571091785735</v>
      </c>
      <c r="H4841" s="21">
        <v>3.11509819183697</v>
      </c>
      <c r="I4841" s="21">
        <v>3.50448546581659</v>
      </c>
      <c r="J4841" s="21">
        <v>3.8938727397962101</v>
      </c>
      <c r="K4841" s="21">
        <v>4.2832600137758297</v>
      </c>
      <c r="L4841" s="21">
        <v>4.6726472877554501</v>
      </c>
      <c r="M4841" s="10">
        <v>5.0620345617350804</v>
      </c>
      <c r="N4841" s="9">
        <v>5.4514218357147</v>
      </c>
    </row>
    <row r="4842" spans="1:14" x14ac:dyDescent="0.25">
      <c r="A4842" s="50">
        <f t="shared" si="75"/>
        <v>43667.541666830897</v>
      </c>
      <c r="B4842" s="51">
        <v>43667.541666830897</v>
      </c>
      <c r="C4842" s="34">
        <v>1.1802550379148999</v>
      </c>
      <c r="D4842" s="10">
        <v>1.57367338388653</v>
      </c>
      <c r="E4842" s="21">
        <v>1.9670917298581601</v>
      </c>
      <c r="F4842" s="21">
        <v>2.3605100758297901</v>
      </c>
      <c r="G4842" s="21">
        <v>2.7539284218014299</v>
      </c>
      <c r="H4842" s="21">
        <v>3.14734676777306</v>
      </c>
      <c r="I4842" s="21">
        <v>3.5407651137446901</v>
      </c>
      <c r="J4842" s="21">
        <v>3.9341834597163303</v>
      </c>
      <c r="K4842" s="21">
        <v>4.3276018056879604</v>
      </c>
      <c r="L4842" s="21">
        <v>4.72102015165959</v>
      </c>
      <c r="M4842" s="10">
        <v>5.1144384976312303</v>
      </c>
      <c r="N4842" s="9">
        <v>5.5078568436028599</v>
      </c>
    </row>
    <row r="4843" spans="1:14" x14ac:dyDescent="0.25">
      <c r="A4843" s="50">
        <f t="shared" si="75"/>
        <v>43667.583333497598</v>
      </c>
      <c r="B4843" s="51">
        <v>43667.583333497598</v>
      </c>
      <c r="C4843" s="34">
        <v>0.93754166791599203</v>
      </c>
      <c r="D4843" s="10">
        <v>1.2500555572213199</v>
      </c>
      <c r="E4843" s="21">
        <v>1.56256944652665</v>
      </c>
      <c r="F4843" s="21">
        <v>1.8750833358319801</v>
      </c>
      <c r="G4843" s="21">
        <v>2.1875972251373099</v>
      </c>
      <c r="H4843" s="21">
        <v>2.5001111144426398</v>
      </c>
      <c r="I4843" s="21">
        <v>2.8126250037479701</v>
      </c>
      <c r="J4843" s="21">
        <v>3.1251388930532999</v>
      </c>
      <c r="K4843" s="21">
        <v>3.4376527823586298</v>
      </c>
      <c r="L4843" s="21">
        <v>3.7501666716639601</v>
      </c>
      <c r="M4843" s="10">
        <v>4.06268056096929</v>
      </c>
      <c r="N4843" s="9">
        <v>4.3751944502746198</v>
      </c>
    </row>
    <row r="4844" spans="1:14" x14ac:dyDescent="0.25">
      <c r="A4844" s="50">
        <f t="shared" si="75"/>
        <v>43667.625000164298</v>
      </c>
      <c r="B4844" s="51">
        <v>43667.625000164298</v>
      </c>
      <c r="C4844" s="34">
        <v>0.786116034297211</v>
      </c>
      <c r="D4844" s="10">
        <v>1.04815471239628</v>
      </c>
      <c r="E4844" s="21">
        <v>1.31019339049535</v>
      </c>
      <c r="F4844" s="21">
        <v>1.57223206859442</v>
      </c>
      <c r="G4844" s="21">
        <v>1.83427074669349</v>
      </c>
      <c r="H4844" s="21">
        <v>2.09630942479256</v>
      </c>
      <c r="I4844" s="21">
        <v>2.3583481028916298</v>
      </c>
      <c r="J4844" s="21">
        <v>2.6203867809907</v>
      </c>
      <c r="K4844" s="21">
        <v>2.8824254590897698</v>
      </c>
      <c r="L4844" s="21">
        <v>3.14446413718884</v>
      </c>
      <c r="M4844" s="10">
        <v>3.4065028152879098</v>
      </c>
      <c r="N4844" s="9">
        <v>3.66854149338698</v>
      </c>
    </row>
    <row r="4845" spans="1:14" x14ac:dyDescent="0.25">
      <c r="A4845" s="50">
        <f t="shared" si="75"/>
        <v>43667.666666830999</v>
      </c>
      <c r="B4845" s="51">
        <v>43667.666666830999</v>
      </c>
      <c r="C4845" s="34">
        <v>0.69999284130601902</v>
      </c>
      <c r="D4845" s="10">
        <v>0.9333237884080251</v>
      </c>
      <c r="E4845" s="21">
        <v>1.1666547355100298</v>
      </c>
      <c r="F4845" s="21">
        <v>1.3999856826120298</v>
      </c>
      <c r="G4845" s="21">
        <v>1.6333166297140398</v>
      </c>
      <c r="H4845" s="21">
        <v>1.8666475768160502</v>
      </c>
      <c r="I4845" s="21">
        <v>2.09997852391805</v>
      </c>
      <c r="J4845" s="21">
        <v>2.3333094710200597</v>
      </c>
      <c r="K4845" s="21">
        <v>2.5666404181220699</v>
      </c>
      <c r="L4845" s="21">
        <v>2.7999713652240699</v>
      </c>
      <c r="M4845" s="10">
        <v>3.0333023123260801</v>
      </c>
      <c r="N4845" s="9">
        <v>3.2666332594280898</v>
      </c>
    </row>
    <row r="4846" spans="1:14" x14ac:dyDescent="0.25">
      <c r="A4846" s="50">
        <f t="shared" si="75"/>
        <v>43667.7083334977</v>
      </c>
      <c r="B4846" s="51">
        <v>43667.7083334977</v>
      </c>
      <c r="C4846" s="34">
        <v>0.55917646835874202</v>
      </c>
      <c r="D4846" s="10">
        <v>0.74556862447832306</v>
      </c>
      <c r="E4846" s="21">
        <v>0.93196078059790399</v>
      </c>
      <c r="F4846" s="21">
        <v>1.1183529367174798</v>
      </c>
      <c r="G4846" s="21">
        <v>1.3047450928370599</v>
      </c>
      <c r="H4846" s="21">
        <v>1.4911372489566399</v>
      </c>
      <c r="I4846" s="21">
        <v>1.6775294050762199</v>
      </c>
      <c r="J4846" s="21">
        <v>1.8639215611958</v>
      </c>
      <c r="K4846" s="21">
        <v>2.05031371731538</v>
      </c>
      <c r="L4846" s="21">
        <v>2.2367058734349698</v>
      </c>
      <c r="M4846" s="10">
        <v>2.4230980295545499</v>
      </c>
      <c r="N4846" s="9">
        <v>2.6094901856741299</v>
      </c>
    </row>
    <row r="4847" spans="1:14" x14ac:dyDescent="0.25">
      <c r="A4847" s="50">
        <f t="shared" si="75"/>
        <v>43667.7500001644</v>
      </c>
      <c r="B4847" s="51">
        <v>43667.7500001644</v>
      </c>
      <c r="C4847" s="34">
        <v>0.34045511790840399</v>
      </c>
      <c r="D4847" s="10">
        <v>0.45394015721120601</v>
      </c>
      <c r="E4847" s="21">
        <v>0.56742519651400702</v>
      </c>
      <c r="F4847" s="21">
        <v>0.68091023581680798</v>
      </c>
      <c r="G4847" s="21">
        <v>0.79439527511961006</v>
      </c>
      <c r="H4847" s="21">
        <v>0.90788031442241202</v>
      </c>
      <c r="I4847" s="21">
        <v>1.0213653537252099</v>
      </c>
      <c r="J4847" s="21">
        <v>1.1348503930280101</v>
      </c>
      <c r="K4847" s="21">
        <v>1.24833543233081</v>
      </c>
      <c r="L4847" s="21">
        <v>1.36182047163361</v>
      </c>
      <c r="M4847" s="10">
        <v>1.4753055109364099</v>
      </c>
      <c r="N4847" s="9">
        <v>1.5887905502392201</v>
      </c>
    </row>
    <row r="4848" spans="1:14" x14ac:dyDescent="0.25">
      <c r="A4848" s="50">
        <f t="shared" si="75"/>
        <v>43667.791666831101</v>
      </c>
      <c r="B4848" s="51">
        <v>43667.791666831101</v>
      </c>
      <c r="C4848" s="34">
        <v>0.16260806616470899</v>
      </c>
      <c r="D4848" s="10">
        <v>0.21681075488627899</v>
      </c>
      <c r="E4848" s="21">
        <v>0.27101344360784901</v>
      </c>
      <c r="F4848" s="21">
        <v>0.32521613232941898</v>
      </c>
      <c r="G4848" s="21">
        <v>0.37941882105098801</v>
      </c>
      <c r="H4848" s="21">
        <v>0.43362150977255798</v>
      </c>
      <c r="I4848" s="21">
        <v>0.487824198494128</v>
      </c>
      <c r="J4848" s="21">
        <v>0.54202688721569803</v>
      </c>
      <c r="K4848" s="21">
        <v>0.596229575937268</v>
      </c>
      <c r="L4848" s="21">
        <v>0.65043226465883697</v>
      </c>
      <c r="M4848" s="10">
        <v>0.70463495338040694</v>
      </c>
      <c r="N4848" s="9">
        <v>0.75883764210197702</v>
      </c>
    </row>
    <row r="4849" spans="1:14" x14ac:dyDescent="0.25">
      <c r="A4849" s="50">
        <f t="shared" si="75"/>
        <v>43667.833333497802</v>
      </c>
      <c r="B4849" s="51">
        <v>43667.833333497802</v>
      </c>
      <c r="C4849" s="34">
        <v>1.02298572482287E-2</v>
      </c>
      <c r="D4849" s="10">
        <v>1.36398096643049E-2</v>
      </c>
      <c r="E4849" s="21">
        <v>1.7049762080381101E-2</v>
      </c>
      <c r="F4849" s="21">
        <v>2.04597144964574E-2</v>
      </c>
      <c r="G4849" s="21">
        <v>2.3869666912533598E-2</v>
      </c>
      <c r="H4849" s="21">
        <v>2.7279619328609801E-2</v>
      </c>
      <c r="I4849" s="21">
        <v>3.06895717446861E-2</v>
      </c>
      <c r="J4849" s="21">
        <v>3.4099524160762298E-2</v>
      </c>
      <c r="K4849" s="21">
        <v>3.7509476576838501E-2</v>
      </c>
      <c r="L4849" s="21">
        <v>4.09194289929148E-2</v>
      </c>
      <c r="M4849" s="10">
        <v>4.4329381408990995E-2</v>
      </c>
      <c r="N4849" s="9">
        <v>4.7739333825067197E-2</v>
      </c>
    </row>
    <row r="4850" spans="1:14" x14ac:dyDescent="0.25">
      <c r="A4850" s="50">
        <f t="shared" si="75"/>
        <v>43667.875000164502</v>
      </c>
      <c r="B4850" s="51">
        <v>43667.875000164502</v>
      </c>
      <c r="C4850" s="34">
        <v>0</v>
      </c>
      <c r="D4850" s="10">
        <v>0</v>
      </c>
      <c r="E4850" s="21">
        <v>0</v>
      </c>
      <c r="F4850" s="21">
        <v>0</v>
      </c>
      <c r="G4850" s="21">
        <v>0</v>
      </c>
      <c r="H4850" s="21">
        <v>0</v>
      </c>
      <c r="I4850" s="21">
        <v>0</v>
      </c>
      <c r="J4850" s="21">
        <v>0</v>
      </c>
      <c r="K4850" s="21">
        <v>0</v>
      </c>
      <c r="L4850" s="21">
        <v>0</v>
      </c>
      <c r="M4850" s="10">
        <v>0</v>
      </c>
      <c r="N4850" s="9">
        <v>0</v>
      </c>
    </row>
    <row r="4851" spans="1:14" x14ac:dyDescent="0.25">
      <c r="A4851" s="50">
        <f t="shared" si="75"/>
        <v>43667.916666831203</v>
      </c>
      <c r="B4851" s="51">
        <v>43667.916666831203</v>
      </c>
      <c r="C4851" s="34">
        <v>0</v>
      </c>
      <c r="D4851" s="10">
        <v>0</v>
      </c>
      <c r="E4851" s="21">
        <v>0</v>
      </c>
      <c r="F4851" s="21">
        <v>0</v>
      </c>
      <c r="G4851" s="21">
        <v>0</v>
      </c>
      <c r="H4851" s="21">
        <v>0</v>
      </c>
      <c r="I4851" s="21">
        <v>0</v>
      </c>
      <c r="J4851" s="21">
        <v>0</v>
      </c>
      <c r="K4851" s="21">
        <v>0</v>
      </c>
      <c r="L4851" s="21">
        <v>0</v>
      </c>
      <c r="M4851" s="10">
        <v>0</v>
      </c>
      <c r="N4851" s="9">
        <v>0</v>
      </c>
    </row>
    <row r="4852" spans="1:14" x14ac:dyDescent="0.25">
      <c r="A4852" s="50">
        <f t="shared" si="75"/>
        <v>43667.958333497903</v>
      </c>
      <c r="B4852" s="51">
        <v>43667.958333497903</v>
      </c>
      <c r="C4852" s="34">
        <v>0</v>
      </c>
      <c r="D4852" s="10">
        <v>0</v>
      </c>
      <c r="E4852" s="21">
        <v>0</v>
      </c>
      <c r="F4852" s="21">
        <v>0</v>
      </c>
      <c r="G4852" s="21">
        <v>0</v>
      </c>
      <c r="H4852" s="21">
        <v>0</v>
      </c>
      <c r="I4852" s="21">
        <v>0</v>
      </c>
      <c r="J4852" s="21">
        <v>0</v>
      </c>
      <c r="K4852" s="21">
        <v>0</v>
      </c>
      <c r="L4852" s="21">
        <v>0</v>
      </c>
      <c r="M4852" s="10">
        <v>0</v>
      </c>
      <c r="N4852" s="9">
        <v>0</v>
      </c>
    </row>
    <row r="4853" spans="1:14" x14ac:dyDescent="0.25">
      <c r="A4853" s="50">
        <f t="shared" si="75"/>
        <v>43668.000000164597</v>
      </c>
      <c r="B4853" s="51">
        <v>43668.000000164597</v>
      </c>
      <c r="C4853" s="34">
        <v>0</v>
      </c>
      <c r="D4853" s="10">
        <v>0</v>
      </c>
      <c r="E4853" s="21">
        <v>0</v>
      </c>
      <c r="F4853" s="21">
        <v>0</v>
      </c>
      <c r="G4853" s="21">
        <v>0</v>
      </c>
      <c r="H4853" s="21">
        <v>0</v>
      </c>
      <c r="I4853" s="21">
        <v>0</v>
      </c>
      <c r="J4853" s="21">
        <v>0</v>
      </c>
      <c r="K4853" s="21">
        <v>0</v>
      </c>
      <c r="L4853" s="21">
        <v>0</v>
      </c>
      <c r="M4853" s="10">
        <v>0</v>
      </c>
      <c r="N4853" s="9">
        <v>0</v>
      </c>
    </row>
    <row r="4854" spans="1:14" x14ac:dyDescent="0.25">
      <c r="A4854" s="50">
        <f t="shared" si="75"/>
        <v>43668.041666831297</v>
      </c>
      <c r="B4854" s="51">
        <v>43668.041666831297</v>
      </c>
      <c r="C4854" s="34">
        <v>0</v>
      </c>
      <c r="D4854" s="10">
        <v>0</v>
      </c>
      <c r="E4854" s="21">
        <v>0</v>
      </c>
      <c r="F4854" s="21">
        <v>0</v>
      </c>
      <c r="G4854" s="21">
        <v>0</v>
      </c>
      <c r="H4854" s="21">
        <v>0</v>
      </c>
      <c r="I4854" s="21">
        <v>0</v>
      </c>
      <c r="J4854" s="21">
        <v>0</v>
      </c>
      <c r="K4854" s="21">
        <v>0</v>
      </c>
      <c r="L4854" s="21">
        <v>0</v>
      </c>
      <c r="M4854" s="10">
        <v>0</v>
      </c>
      <c r="N4854" s="9">
        <v>0</v>
      </c>
    </row>
    <row r="4855" spans="1:14" x14ac:dyDescent="0.25">
      <c r="A4855" s="50">
        <f t="shared" si="75"/>
        <v>43668.083333497998</v>
      </c>
      <c r="B4855" s="51">
        <v>43668.083333497998</v>
      </c>
      <c r="C4855" s="34">
        <v>0</v>
      </c>
      <c r="D4855" s="10">
        <v>0</v>
      </c>
      <c r="E4855" s="21">
        <v>0</v>
      </c>
      <c r="F4855" s="21">
        <v>0</v>
      </c>
      <c r="G4855" s="21">
        <v>0</v>
      </c>
      <c r="H4855" s="21">
        <v>0</v>
      </c>
      <c r="I4855" s="21">
        <v>0</v>
      </c>
      <c r="J4855" s="21">
        <v>0</v>
      </c>
      <c r="K4855" s="21">
        <v>0</v>
      </c>
      <c r="L4855" s="21">
        <v>0</v>
      </c>
      <c r="M4855" s="10">
        <v>0</v>
      </c>
      <c r="N4855" s="9">
        <v>0</v>
      </c>
    </row>
    <row r="4856" spans="1:14" x14ac:dyDescent="0.25">
      <c r="A4856" s="50">
        <f t="shared" si="75"/>
        <v>43668.125000164699</v>
      </c>
      <c r="B4856" s="51">
        <v>43668.125000164699</v>
      </c>
      <c r="C4856" s="34">
        <v>0</v>
      </c>
      <c r="D4856" s="10">
        <v>0</v>
      </c>
      <c r="E4856" s="21">
        <v>0</v>
      </c>
      <c r="F4856" s="21">
        <v>0</v>
      </c>
      <c r="G4856" s="21">
        <v>0</v>
      </c>
      <c r="H4856" s="21">
        <v>0</v>
      </c>
      <c r="I4856" s="21">
        <v>0</v>
      </c>
      <c r="J4856" s="21">
        <v>0</v>
      </c>
      <c r="K4856" s="21">
        <v>0</v>
      </c>
      <c r="L4856" s="21">
        <v>0</v>
      </c>
      <c r="M4856" s="10">
        <v>0</v>
      </c>
      <c r="N4856" s="9">
        <v>0</v>
      </c>
    </row>
    <row r="4857" spans="1:14" x14ac:dyDescent="0.25">
      <c r="A4857" s="50">
        <f t="shared" si="75"/>
        <v>43668.166666831399</v>
      </c>
      <c r="B4857" s="51">
        <v>43668.166666831399</v>
      </c>
      <c r="C4857" s="34">
        <v>0</v>
      </c>
      <c r="D4857" s="10">
        <v>0</v>
      </c>
      <c r="E4857" s="21">
        <v>0</v>
      </c>
      <c r="F4857" s="21">
        <v>0</v>
      </c>
      <c r="G4857" s="21">
        <v>0</v>
      </c>
      <c r="H4857" s="21">
        <v>0</v>
      </c>
      <c r="I4857" s="21">
        <v>0</v>
      </c>
      <c r="J4857" s="21">
        <v>0</v>
      </c>
      <c r="K4857" s="21">
        <v>0</v>
      </c>
      <c r="L4857" s="21">
        <v>0</v>
      </c>
      <c r="M4857" s="10">
        <v>0</v>
      </c>
      <c r="N4857" s="9">
        <v>0</v>
      </c>
    </row>
    <row r="4858" spans="1:14" x14ac:dyDescent="0.25">
      <c r="A4858" s="50">
        <f t="shared" si="75"/>
        <v>43668.2083334981</v>
      </c>
      <c r="B4858" s="51">
        <v>43668.2083334981</v>
      </c>
      <c r="C4858" s="34">
        <v>0</v>
      </c>
      <c r="D4858" s="10">
        <v>0</v>
      </c>
      <c r="E4858" s="21">
        <v>0</v>
      </c>
      <c r="F4858" s="21">
        <v>0</v>
      </c>
      <c r="G4858" s="21">
        <v>0</v>
      </c>
      <c r="H4858" s="21">
        <v>0</v>
      </c>
      <c r="I4858" s="21">
        <v>0</v>
      </c>
      <c r="J4858" s="21">
        <v>0</v>
      </c>
      <c r="K4858" s="21">
        <v>0</v>
      </c>
      <c r="L4858" s="21">
        <v>0</v>
      </c>
      <c r="M4858" s="10">
        <v>0</v>
      </c>
      <c r="N4858" s="9">
        <v>0</v>
      </c>
    </row>
    <row r="4859" spans="1:14" x14ac:dyDescent="0.25">
      <c r="A4859" s="50">
        <f t="shared" si="75"/>
        <v>43668.2500001648</v>
      </c>
      <c r="B4859" s="51">
        <v>43668.2500001648</v>
      </c>
      <c r="C4859" s="34">
        <v>4.3619719815139804E-2</v>
      </c>
      <c r="D4859" s="10">
        <v>5.8159626420186399E-2</v>
      </c>
      <c r="E4859" s="21">
        <v>7.2699533025232993E-2</v>
      </c>
      <c r="F4859" s="21">
        <v>8.7239439630279608E-2</v>
      </c>
      <c r="G4859" s="21">
        <v>0.101779346235326</v>
      </c>
      <c r="H4859" s="21">
        <v>0.11631925284037201</v>
      </c>
      <c r="I4859" s="21">
        <v>0.13085915944541901</v>
      </c>
      <c r="J4859" s="21">
        <v>0.14539906605046599</v>
      </c>
      <c r="K4859" s="21">
        <v>0.15993897265551199</v>
      </c>
      <c r="L4859" s="21">
        <v>0.17447887926055902</v>
      </c>
      <c r="M4859" s="10">
        <v>0.189018785865605</v>
      </c>
      <c r="N4859" s="9">
        <v>0.203558692470652</v>
      </c>
    </row>
    <row r="4860" spans="1:14" x14ac:dyDescent="0.25">
      <c r="A4860" s="50">
        <f t="shared" si="75"/>
        <v>43668.291666831501</v>
      </c>
      <c r="B4860" s="51">
        <v>43668.291666831501</v>
      </c>
      <c r="C4860" s="34">
        <v>0.24530973352885399</v>
      </c>
      <c r="D4860" s="10">
        <v>0.32707964470513901</v>
      </c>
      <c r="E4860" s="21">
        <v>0.40884955588142402</v>
      </c>
      <c r="F4860" s="21">
        <v>0.49061946705770904</v>
      </c>
      <c r="G4860" s="21">
        <v>0.57238937823399394</v>
      </c>
      <c r="H4860" s="21">
        <v>0.65415928941027901</v>
      </c>
      <c r="I4860" s="21">
        <v>0.73592920058656297</v>
      </c>
      <c r="J4860" s="21">
        <v>0.81769911176284804</v>
      </c>
      <c r="K4860" s="21">
        <v>0.899469022939133</v>
      </c>
      <c r="L4860" s="21">
        <v>0.98123893411541807</v>
      </c>
      <c r="M4860" s="10">
        <v>1.0630088452916999</v>
      </c>
      <c r="N4860" s="9">
        <v>1.1447787564679799</v>
      </c>
    </row>
    <row r="4861" spans="1:14" x14ac:dyDescent="0.25">
      <c r="A4861" s="50">
        <f t="shared" si="75"/>
        <v>43668.333333498202</v>
      </c>
      <c r="B4861" s="51">
        <v>43668.333333498202</v>
      </c>
      <c r="C4861" s="34">
        <v>0.753626328276364</v>
      </c>
      <c r="D4861" s="10">
        <v>1.00483510436848</v>
      </c>
      <c r="E4861" s="21">
        <v>1.2560438804606</v>
      </c>
      <c r="F4861" s="21">
        <v>1.50725265655272</v>
      </c>
      <c r="G4861" s="21">
        <v>1.75846143264485</v>
      </c>
      <c r="H4861" s="21">
        <v>2.0096702087369698</v>
      </c>
      <c r="I4861" s="21">
        <v>2.2608789848290898</v>
      </c>
      <c r="J4861" s="21">
        <v>2.5120877609212098</v>
      </c>
      <c r="K4861" s="21">
        <v>2.7632965370133302</v>
      </c>
      <c r="L4861" s="21">
        <v>3.0145053131054502</v>
      </c>
      <c r="M4861" s="10">
        <v>3.26571408919758</v>
      </c>
      <c r="N4861" s="9">
        <v>3.5169228652897</v>
      </c>
    </row>
    <row r="4862" spans="1:14" x14ac:dyDescent="0.25">
      <c r="A4862" s="50">
        <f t="shared" si="75"/>
        <v>43668.375000164902</v>
      </c>
      <c r="B4862" s="51">
        <v>43668.375000164902</v>
      </c>
      <c r="C4862" s="34">
        <v>1.4350370641859098</v>
      </c>
      <c r="D4862" s="10">
        <v>1.9133827522478801</v>
      </c>
      <c r="E4862" s="21">
        <v>2.39172844030985</v>
      </c>
      <c r="F4862" s="21">
        <v>2.8700741283718196</v>
      </c>
      <c r="G4862" s="21">
        <v>3.3484198164337902</v>
      </c>
      <c r="H4862" s="21">
        <v>3.82676550449577</v>
      </c>
      <c r="I4862" s="21">
        <v>4.3051111925577397</v>
      </c>
      <c r="J4862" s="21">
        <v>4.7834568806197106</v>
      </c>
      <c r="K4862" s="21">
        <v>5.2618025686816798</v>
      </c>
      <c r="L4862" s="21">
        <v>5.7401482567436499</v>
      </c>
      <c r="M4862" s="10">
        <v>6.2184939448056307</v>
      </c>
      <c r="N4862" s="9">
        <v>6.6968396328675901</v>
      </c>
    </row>
    <row r="4863" spans="1:14" x14ac:dyDescent="0.25">
      <c r="A4863" s="50">
        <f t="shared" si="75"/>
        <v>43668.416666831603</v>
      </c>
      <c r="B4863" s="51">
        <v>43668.416666831603</v>
      </c>
      <c r="C4863" s="34">
        <v>2.0732291225715</v>
      </c>
      <c r="D4863" s="10">
        <v>2.76430549676201</v>
      </c>
      <c r="E4863" s="21">
        <v>3.4553818709525097</v>
      </c>
      <c r="F4863" s="21">
        <v>4.1464582451430099</v>
      </c>
      <c r="G4863" s="21">
        <v>4.8375346193335096</v>
      </c>
      <c r="H4863" s="21">
        <v>5.52861099352402</v>
      </c>
      <c r="I4863" s="21">
        <v>6.2196873677145206</v>
      </c>
      <c r="J4863" s="21">
        <v>6.9107637419050194</v>
      </c>
      <c r="K4863" s="21">
        <v>7.60184011609552</v>
      </c>
      <c r="L4863" s="21">
        <v>8.2929164902860304</v>
      </c>
      <c r="M4863" s="10">
        <v>8.9839928644765301</v>
      </c>
      <c r="N4863" s="9">
        <v>9.6750692386670316</v>
      </c>
    </row>
    <row r="4864" spans="1:14" x14ac:dyDescent="0.25">
      <c r="A4864" s="50">
        <f t="shared" si="75"/>
        <v>43668.458333498304</v>
      </c>
      <c r="B4864" s="51">
        <v>43668.458333498304</v>
      </c>
      <c r="C4864" s="34">
        <v>1.1382636356500999</v>
      </c>
      <c r="D4864" s="10">
        <v>1.5176848475334701</v>
      </c>
      <c r="E4864" s="21">
        <v>1.8971060594168401</v>
      </c>
      <c r="F4864" s="21">
        <v>2.2765272713001998</v>
      </c>
      <c r="G4864" s="21">
        <v>2.65594848318357</v>
      </c>
      <c r="H4864" s="21">
        <v>3.0353696950669402</v>
      </c>
      <c r="I4864" s="21">
        <v>3.41479090695031</v>
      </c>
      <c r="J4864" s="21">
        <v>3.7942121188336801</v>
      </c>
      <c r="K4864" s="21">
        <v>4.1736333307170401</v>
      </c>
      <c r="L4864" s="21">
        <v>4.5530545426004103</v>
      </c>
      <c r="M4864" s="10">
        <v>4.9324757544837805</v>
      </c>
      <c r="N4864" s="9">
        <v>5.3118969663671498</v>
      </c>
    </row>
    <row r="4865" spans="1:14" x14ac:dyDescent="0.25">
      <c r="A4865" s="50">
        <f t="shared" si="75"/>
        <v>43668.500000164997</v>
      </c>
      <c r="B4865" s="51">
        <v>43668.500000164997</v>
      </c>
      <c r="C4865" s="34">
        <v>1.30241228739132</v>
      </c>
      <c r="D4865" s="10">
        <v>1.73654971652176</v>
      </c>
      <c r="E4865" s="21">
        <v>2.1706871456521997</v>
      </c>
      <c r="F4865" s="21">
        <v>2.60482457478264</v>
      </c>
      <c r="G4865" s="21">
        <v>3.0389620039130802</v>
      </c>
      <c r="H4865" s="21">
        <v>3.4730994330435201</v>
      </c>
      <c r="I4865" s="21">
        <v>3.9072368621739604</v>
      </c>
      <c r="J4865" s="21">
        <v>4.3413742913043993</v>
      </c>
      <c r="K4865" s="21">
        <v>4.7755117204348396</v>
      </c>
      <c r="L4865" s="21">
        <v>5.2096491495652799</v>
      </c>
      <c r="M4865" s="10">
        <v>5.6437865786957202</v>
      </c>
      <c r="N4865" s="9">
        <v>6.0779240078261605</v>
      </c>
    </row>
    <row r="4866" spans="1:14" x14ac:dyDescent="0.25">
      <c r="A4866" s="50">
        <f t="shared" si="75"/>
        <v>43668.541666831698</v>
      </c>
      <c r="B4866" s="51">
        <v>43668.541666831698</v>
      </c>
      <c r="C4866" s="34">
        <v>1.3793668755783699</v>
      </c>
      <c r="D4866" s="10">
        <v>1.8391558341045</v>
      </c>
      <c r="E4866" s="21">
        <v>2.2989447926306203</v>
      </c>
      <c r="F4866" s="21">
        <v>2.75873375115675</v>
      </c>
      <c r="G4866" s="21">
        <v>3.2185227096828699</v>
      </c>
      <c r="H4866" s="21">
        <v>3.678311668209</v>
      </c>
      <c r="I4866" s="21">
        <v>4.1381006267351301</v>
      </c>
      <c r="J4866" s="21">
        <v>4.5978895852612505</v>
      </c>
      <c r="K4866" s="21">
        <v>5.0576785437873797</v>
      </c>
      <c r="L4866" s="21">
        <v>5.5174675023135</v>
      </c>
      <c r="M4866" s="10">
        <v>5.9772564608396292</v>
      </c>
      <c r="N4866" s="9">
        <v>6.4370454193657496</v>
      </c>
    </row>
    <row r="4867" spans="1:14" x14ac:dyDescent="0.25">
      <c r="A4867" s="50">
        <f t="shared" si="75"/>
        <v>43668.583333498398</v>
      </c>
      <c r="B4867" s="51">
        <v>43668.583333498398</v>
      </c>
      <c r="C4867" s="34">
        <v>1.1680690389995301</v>
      </c>
      <c r="D4867" s="10">
        <v>1.55742538533271</v>
      </c>
      <c r="E4867" s="21">
        <v>1.94678173166589</v>
      </c>
      <c r="F4867" s="21">
        <v>2.3361380779990699</v>
      </c>
      <c r="G4867" s="21">
        <v>2.7254944243322501</v>
      </c>
      <c r="H4867" s="21">
        <v>3.1148507706654298</v>
      </c>
      <c r="I4867" s="21">
        <v>3.5042071169986104</v>
      </c>
      <c r="J4867" s="21">
        <v>3.8935634633317902</v>
      </c>
      <c r="K4867" s="21">
        <v>4.2829198096649694</v>
      </c>
      <c r="L4867" s="21">
        <v>4.6722761559981496</v>
      </c>
      <c r="M4867" s="10">
        <v>5.0616325023313298</v>
      </c>
      <c r="N4867" s="9">
        <v>5.4509888486645108</v>
      </c>
    </row>
    <row r="4868" spans="1:14" x14ac:dyDescent="0.25">
      <c r="A4868" s="50">
        <f t="shared" si="75"/>
        <v>43668.625000165099</v>
      </c>
      <c r="B4868" s="51">
        <v>43668.625000165099</v>
      </c>
      <c r="C4868" s="34">
        <v>1.0135599698267401</v>
      </c>
      <c r="D4868" s="10">
        <v>1.3514132931023199</v>
      </c>
      <c r="E4868" s="21">
        <v>1.6892666163779</v>
      </c>
      <c r="F4868" s="21">
        <v>2.02711993965349</v>
      </c>
      <c r="G4868" s="21">
        <v>2.3649732629290701</v>
      </c>
      <c r="H4868" s="21">
        <v>2.7028265862046501</v>
      </c>
      <c r="I4868" s="21">
        <v>3.0406799094802301</v>
      </c>
      <c r="J4868" s="21">
        <v>3.3785332327558097</v>
      </c>
      <c r="K4868" s="21">
        <v>3.7163865560313898</v>
      </c>
      <c r="L4868" s="21">
        <v>4.05423987930698</v>
      </c>
      <c r="M4868" s="10">
        <v>4.3920932025825596</v>
      </c>
      <c r="N4868" s="9">
        <v>4.7299465258581401</v>
      </c>
    </row>
    <row r="4869" spans="1:14" x14ac:dyDescent="0.25">
      <c r="A4869" s="50">
        <f t="shared" si="75"/>
        <v>43668.666666831799</v>
      </c>
      <c r="B4869" s="51">
        <v>43668.666666831799</v>
      </c>
      <c r="C4869" s="34">
        <v>0.81091165593378001</v>
      </c>
      <c r="D4869" s="10">
        <v>1.0812155412450399</v>
      </c>
      <c r="E4869" s="21">
        <v>1.3515194265563</v>
      </c>
      <c r="F4869" s="21">
        <v>1.62182331186756</v>
      </c>
      <c r="G4869" s="21">
        <v>1.8921271971788201</v>
      </c>
      <c r="H4869" s="21">
        <v>2.1624310824900799</v>
      </c>
      <c r="I4869" s="21">
        <v>2.4327349678013404</v>
      </c>
      <c r="J4869" s="21">
        <v>2.7030388531125999</v>
      </c>
      <c r="K4869" s="21">
        <v>2.97334273842386</v>
      </c>
      <c r="L4869" s="21">
        <v>3.24364662373512</v>
      </c>
      <c r="M4869" s="10">
        <v>3.5139505090463801</v>
      </c>
      <c r="N4869" s="9">
        <v>3.7842543943576401</v>
      </c>
    </row>
    <row r="4870" spans="1:14" x14ac:dyDescent="0.25">
      <c r="A4870" s="50">
        <f t="shared" ref="A4870:A4933" si="76">B4870</f>
        <v>43668.7083334985</v>
      </c>
      <c r="B4870" s="51">
        <v>43668.7083334985</v>
      </c>
      <c r="C4870" s="34">
        <v>0.57276175596828705</v>
      </c>
      <c r="D4870" s="10">
        <v>0.76368234129104906</v>
      </c>
      <c r="E4870" s="21">
        <v>0.95460292661381096</v>
      </c>
      <c r="F4870" s="21">
        <v>1.1455235119365701</v>
      </c>
      <c r="G4870" s="21">
        <v>1.3364440972593299</v>
      </c>
      <c r="H4870" s="21">
        <v>1.5273646825820899</v>
      </c>
      <c r="I4870" s="21">
        <v>1.7182852679048599</v>
      </c>
      <c r="J4870" s="21">
        <v>1.9092058532276202</v>
      </c>
      <c r="K4870" s="21">
        <v>2.1001264385503799</v>
      </c>
      <c r="L4870" s="21">
        <v>2.2910470238731402</v>
      </c>
      <c r="M4870" s="10">
        <v>2.4819676091959098</v>
      </c>
      <c r="N4870" s="9">
        <v>2.67288819451867</v>
      </c>
    </row>
    <row r="4871" spans="1:14" x14ac:dyDescent="0.25">
      <c r="A4871" s="50">
        <f t="shared" si="76"/>
        <v>43668.750000165201</v>
      </c>
      <c r="B4871" s="51">
        <v>43668.750000165201</v>
      </c>
      <c r="C4871" s="34">
        <v>0.36588952677488196</v>
      </c>
      <c r="D4871" s="10">
        <v>0.48785270236650902</v>
      </c>
      <c r="E4871" s="21">
        <v>0.60981587795813696</v>
      </c>
      <c r="F4871" s="21">
        <v>0.73177905354976391</v>
      </c>
      <c r="G4871" s="21">
        <v>0.85374222914139097</v>
      </c>
      <c r="H4871" s="21">
        <v>0.97570540473301903</v>
      </c>
      <c r="I4871" s="21">
        <v>1.09766858032464</v>
      </c>
      <c r="J4871" s="21">
        <v>1.2196317559162702</v>
      </c>
      <c r="K4871" s="21">
        <v>1.3415949315078999</v>
      </c>
      <c r="L4871" s="21">
        <v>1.4635581070995198</v>
      </c>
      <c r="M4871" s="10">
        <v>1.58552128269115</v>
      </c>
      <c r="N4871" s="9">
        <v>1.7074844582827799</v>
      </c>
    </row>
    <row r="4872" spans="1:14" x14ac:dyDescent="0.25">
      <c r="A4872" s="50">
        <f t="shared" si="76"/>
        <v>43668.791666831901</v>
      </c>
      <c r="B4872" s="51">
        <v>43668.791666831901</v>
      </c>
      <c r="C4872" s="34">
        <v>0.15520966824736201</v>
      </c>
      <c r="D4872" s="10">
        <v>0.20694622432981599</v>
      </c>
      <c r="E4872" s="21">
        <v>0.258682780412271</v>
      </c>
      <c r="F4872" s="21">
        <v>0.31041933649472497</v>
      </c>
      <c r="G4872" s="21">
        <v>0.36215589257717895</v>
      </c>
      <c r="H4872" s="21">
        <v>0.41389244865963298</v>
      </c>
      <c r="I4872" s="21">
        <v>0.46562900474208696</v>
      </c>
      <c r="J4872" s="21">
        <v>0.51736556082454199</v>
      </c>
      <c r="K4872" s="21">
        <v>0.56910211690699597</v>
      </c>
      <c r="L4872" s="21">
        <v>0.62083867298944995</v>
      </c>
      <c r="M4872" s="10">
        <v>0.67257522907190403</v>
      </c>
      <c r="N4872" s="9">
        <v>0.7243117851543579</v>
      </c>
    </row>
    <row r="4873" spans="1:14" x14ac:dyDescent="0.25">
      <c r="A4873" s="50">
        <f t="shared" si="76"/>
        <v>43668.833333498602</v>
      </c>
      <c r="B4873" s="51">
        <v>43668.833333498602</v>
      </c>
      <c r="C4873" s="34">
        <v>5.59670893880603E-3</v>
      </c>
      <c r="D4873" s="10">
        <v>7.4622785850747102E-3</v>
      </c>
      <c r="E4873" s="21">
        <v>9.3278482313433903E-3</v>
      </c>
      <c r="F4873" s="21">
        <v>1.1193417877611999E-2</v>
      </c>
      <c r="G4873" s="21">
        <v>1.30589875238807E-2</v>
      </c>
      <c r="H4873" s="21">
        <v>1.4924557170149401E-2</v>
      </c>
      <c r="I4873" s="21">
        <v>1.6790126816418099E-2</v>
      </c>
      <c r="J4873" s="21">
        <v>1.8655696462686697E-2</v>
      </c>
      <c r="K4873" s="21">
        <v>2.0521266108955397E-2</v>
      </c>
      <c r="L4873" s="21">
        <v>2.2386835755224103E-2</v>
      </c>
      <c r="M4873" s="10">
        <v>2.4252405401492802E-2</v>
      </c>
      <c r="N4873" s="9">
        <v>2.6117975047761401E-2</v>
      </c>
    </row>
    <row r="4874" spans="1:14" x14ac:dyDescent="0.25">
      <c r="A4874" s="50">
        <f t="shared" si="76"/>
        <v>43668.875000165302</v>
      </c>
      <c r="B4874" s="51">
        <v>43668.875000165302</v>
      </c>
      <c r="C4874" s="34">
        <v>0</v>
      </c>
      <c r="D4874" s="10">
        <v>0</v>
      </c>
      <c r="E4874" s="21">
        <v>0</v>
      </c>
      <c r="F4874" s="21">
        <v>0</v>
      </c>
      <c r="G4874" s="21">
        <v>0</v>
      </c>
      <c r="H4874" s="21">
        <v>0</v>
      </c>
      <c r="I4874" s="21">
        <v>0</v>
      </c>
      <c r="J4874" s="21">
        <v>0</v>
      </c>
      <c r="K4874" s="21">
        <v>0</v>
      </c>
      <c r="L4874" s="21">
        <v>0</v>
      </c>
      <c r="M4874" s="10">
        <v>0</v>
      </c>
      <c r="N4874" s="9">
        <v>0</v>
      </c>
    </row>
    <row r="4875" spans="1:14" x14ac:dyDescent="0.25">
      <c r="A4875" s="50">
        <f t="shared" si="76"/>
        <v>43668.916666832003</v>
      </c>
      <c r="B4875" s="51">
        <v>43668.916666832003</v>
      </c>
      <c r="C4875" s="34">
        <v>0</v>
      </c>
      <c r="D4875" s="10">
        <v>0</v>
      </c>
      <c r="E4875" s="21">
        <v>0</v>
      </c>
      <c r="F4875" s="21">
        <v>0</v>
      </c>
      <c r="G4875" s="21">
        <v>0</v>
      </c>
      <c r="H4875" s="21">
        <v>0</v>
      </c>
      <c r="I4875" s="21">
        <v>0</v>
      </c>
      <c r="J4875" s="21">
        <v>0</v>
      </c>
      <c r="K4875" s="21">
        <v>0</v>
      </c>
      <c r="L4875" s="21">
        <v>0</v>
      </c>
      <c r="M4875" s="10">
        <v>0</v>
      </c>
      <c r="N4875" s="9">
        <v>0</v>
      </c>
    </row>
    <row r="4876" spans="1:14" x14ac:dyDescent="0.25">
      <c r="A4876" s="50">
        <f t="shared" si="76"/>
        <v>43668.958333498696</v>
      </c>
      <c r="B4876" s="51">
        <v>43668.958333498696</v>
      </c>
      <c r="C4876" s="34">
        <v>0</v>
      </c>
      <c r="D4876" s="10">
        <v>0</v>
      </c>
      <c r="E4876" s="21">
        <v>0</v>
      </c>
      <c r="F4876" s="21">
        <v>0</v>
      </c>
      <c r="G4876" s="21">
        <v>0</v>
      </c>
      <c r="H4876" s="21">
        <v>0</v>
      </c>
      <c r="I4876" s="21">
        <v>0</v>
      </c>
      <c r="J4876" s="21">
        <v>0</v>
      </c>
      <c r="K4876" s="21">
        <v>0</v>
      </c>
      <c r="L4876" s="21">
        <v>0</v>
      </c>
      <c r="M4876" s="10">
        <v>0</v>
      </c>
      <c r="N4876" s="9">
        <v>0</v>
      </c>
    </row>
    <row r="4877" spans="1:14" x14ac:dyDescent="0.25">
      <c r="A4877" s="50">
        <f t="shared" si="76"/>
        <v>43669.000000165397</v>
      </c>
      <c r="B4877" s="51">
        <v>43669.000000165397</v>
      </c>
      <c r="C4877" s="34">
        <v>0</v>
      </c>
      <c r="D4877" s="10">
        <v>0</v>
      </c>
      <c r="E4877" s="21">
        <v>0</v>
      </c>
      <c r="F4877" s="21">
        <v>0</v>
      </c>
      <c r="G4877" s="21">
        <v>0</v>
      </c>
      <c r="H4877" s="21">
        <v>0</v>
      </c>
      <c r="I4877" s="21">
        <v>0</v>
      </c>
      <c r="J4877" s="21">
        <v>0</v>
      </c>
      <c r="K4877" s="21">
        <v>0</v>
      </c>
      <c r="L4877" s="21">
        <v>0</v>
      </c>
      <c r="M4877" s="10">
        <v>0</v>
      </c>
      <c r="N4877" s="9">
        <v>0</v>
      </c>
    </row>
    <row r="4878" spans="1:14" x14ac:dyDescent="0.25">
      <c r="A4878" s="50">
        <f t="shared" si="76"/>
        <v>43669.041666832098</v>
      </c>
      <c r="B4878" s="51">
        <v>43669.041666832098</v>
      </c>
      <c r="C4878" s="34">
        <v>0</v>
      </c>
      <c r="D4878" s="10">
        <v>0</v>
      </c>
      <c r="E4878" s="21">
        <v>0</v>
      </c>
      <c r="F4878" s="21">
        <v>0</v>
      </c>
      <c r="G4878" s="21">
        <v>0</v>
      </c>
      <c r="H4878" s="21">
        <v>0</v>
      </c>
      <c r="I4878" s="21">
        <v>0</v>
      </c>
      <c r="J4878" s="21">
        <v>0</v>
      </c>
      <c r="K4878" s="21">
        <v>0</v>
      </c>
      <c r="L4878" s="21">
        <v>0</v>
      </c>
      <c r="M4878" s="10">
        <v>0</v>
      </c>
      <c r="N4878" s="9">
        <v>0</v>
      </c>
    </row>
    <row r="4879" spans="1:14" x14ac:dyDescent="0.25">
      <c r="A4879" s="50">
        <f t="shared" si="76"/>
        <v>43669.083333498798</v>
      </c>
      <c r="B4879" s="51">
        <v>43669.083333498798</v>
      </c>
      <c r="C4879" s="34">
        <v>0</v>
      </c>
      <c r="D4879" s="10">
        <v>0</v>
      </c>
      <c r="E4879" s="21">
        <v>0</v>
      </c>
      <c r="F4879" s="21">
        <v>0</v>
      </c>
      <c r="G4879" s="21">
        <v>0</v>
      </c>
      <c r="H4879" s="21">
        <v>0</v>
      </c>
      <c r="I4879" s="21">
        <v>0</v>
      </c>
      <c r="J4879" s="21">
        <v>0</v>
      </c>
      <c r="K4879" s="21">
        <v>0</v>
      </c>
      <c r="L4879" s="21">
        <v>0</v>
      </c>
      <c r="M4879" s="10">
        <v>0</v>
      </c>
      <c r="N4879" s="9">
        <v>0</v>
      </c>
    </row>
    <row r="4880" spans="1:14" x14ac:dyDescent="0.25">
      <c r="A4880" s="50">
        <f t="shared" si="76"/>
        <v>43669.125000165499</v>
      </c>
      <c r="B4880" s="51">
        <v>43669.125000165499</v>
      </c>
      <c r="C4880" s="34">
        <v>0</v>
      </c>
      <c r="D4880" s="10">
        <v>0</v>
      </c>
      <c r="E4880" s="21">
        <v>0</v>
      </c>
      <c r="F4880" s="21">
        <v>0</v>
      </c>
      <c r="G4880" s="21">
        <v>0</v>
      </c>
      <c r="H4880" s="21">
        <v>0</v>
      </c>
      <c r="I4880" s="21">
        <v>0</v>
      </c>
      <c r="J4880" s="21">
        <v>0</v>
      </c>
      <c r="K4880" s="21">
        <v>0</v>
      </c>
      <c r="L4880" s="21">
        <v>0</v>
      </c>
      <c r="M4880" s="10">
        <v>0</v>
      </c>
      <c r="N4880" s="9">
        <v>0</v>
      </c>
    </row>
    <row r="4881" spans="1:14" x14ac:dyDescent="0.25">
      <c r="A4881" s="50">
        <f t="shared" si="76"/>
        <v>43669.1666668322</v>
      </c>
      <c r="B4881" s="51">
        <v>43669.1666668322</v>
      </c>
      <c r="C4881" s="34">
        <v>0</v>
      </c>
      <c r="D4881" s="10">
        <v>0</v>
      </c>
      <c r="E4881" s="21">
        <v>0</v>
      </c>
      <c r="F4881" s="21">
        <v>0</v>
      </c>
      <c r="G4881" s="21">
        <v>0</v>
      </c>
      <c r="H4881" s="21">
        <v>0</v>
      </c>
      <c r="I4881" s="21">
        <v>0</v>
      </c>
      <c r="J4881" s="21">
        <v>0</v>
      </c>
      <c r="K4881" s="21">
        <v>0</v>
      </c>
      <c r="L4881" s="21">
        <v>0</v>
      </c>
      <c r="M4881" s="10">
        <v>0</v>
      </c>
      <c r="N4881" s="9">
        <v>0</v>
      </c>
    </row>
    <row r="4882" spans="1:14" x14ac:dyDescent="0.25">
      <c r="A4882" s="50">
        <f t="shared" si="76"/>
        <v>43669.2083334989</v>
      </c>
      <c r="B4882" s="51">
        <v>43669.2083334989</v>
      </c>
      <c r="C4882" s="34">
        <v>0</v>
      </c>
      <c r="D4882" s="10">
        <v>0</v>
      </c>
      <c r="E4882" s="21">
        <v>0</v>
      </c>
      <c r="F4882" s="21">
        <v>0</v>
      </c>
      <c r="G4882" s="21">
        <v>0</v>
      </c>
      <c r="H4882" s="21">
        <v>0</v>
      </c>
      <c r="I4882" s="21">
        <v>0</v>
      </c>
      <c r="J4882" s="21">
        <v>0</v>
      </c>
      <c r="K4882" s="21">
        <v>0</v>
      </c>
      <c r="L4882" s="21">
        <v>0</v>
      </c>
      <c r="M4882" s="10">
        <v>0</v>
      </c>
      <c r="N4882" s="9">
        <v>0</v>
      </c>
    </row>
    <row r="4883" spans="1:14" x14ac:dyDescent="0.25">
      <c r="A4883" s="50">
        <f t="shared" si="76"/>
        <v>43669.250000165601</v>
      </c>
      <c r="B4883" s="51">
        <v>43669.250000165601</v>
      </c>
      <c r="C4883" s="34">
        <v>9.6817946630630598E-3</v>
      </c>
      <c r="D4883" s="10">
        <v>1.2909059550750699E-2</v>
      </c>
      <c r="E4883" s="21">
        <v>1.6136324438438401E-2</v>
      </c>
      <c r="F4883" s="21">
        <v>1.9363589326126099E-2</v>
      </c>
      <c r="G4883" s="21">
        <v>2.25908542138138E-2</v>
      </c>
      <c r="H4883" s="21">
        <v>2.5818119101501398E-2</v>
      </c>
      <c r="I4883" s="21">
        <v>2.9045383989189103E-2</v>
      </c>
      <c r="J4883" s="21">
        <v>3.2272648876876801E-2</v>
      </c>
      <c r="K4883" s="21">
        <v>3.5499913764564503E-2</v>
      </c>
      <c r="L4883" s="21">
        <v>3.8727178652252198E-2</v>
      </c>
      <c r="M4883" s="10">
        <v>4.1954443539939899E-2</v>
      </c>
      <c r="N4883" s="9">
        <v>4.5181708427627601E-2</v>
      </c>
    </row>
    <row r="4884" spans="1:14" x14ac:dyDescent="0.25">
      <c r="A4884" s="50">
        <f t="shared" si="76"/>
        <v>43669.291666832301</v>
      </c>
      <c r="B4884" s="51">
        <v>43669.291666832301</v>
      </c>
      <c r="C4884" s="34">
        <v>0.13669247038895099</v>
      </c>
      <c r="D4884" s="10">
        <v>0.182256627185268</v>
      </c>
      <c r="E4884" s="21">
        <v>0.22782078398158601</v>
      </c>
      <c r="F4884" s="21">
        <v>0.27338494077790298</v>
      </c>
      <c r="G4884" s="21">
        <v>0.31894909757421996</v>
      </c>
      <c r="H4884" s="21">
        <v>0.36451325437053705</v>
      </c>
      <c r="I4884" s="21">
        <v>0.41007741116685403</v>
      </c>
      <c r="J4884" s="21">
        <v>0.45564156796317201</v>
      </c>
      <c r="K4884" s="21">
        <v>0.50120572475948899</v>
      </c>
      <c r="L4884" s="21">
        <v>0.54676988155580597</v>
      </c>
      <c r="M4884" s="10">
        <v>0.59233403835212295</v>
      </c>
      <c r="N4884" s="9">
        <v>0.63789819514843993</v>
      </c>
    </row>
    <row r="4885" spans="1:14" x14ac:dyDescent="0.25">
      <c r="A4885" s="50">
        <f t="shared" si="76"/>
        <v>43669.333333499002</v>
      </c>
      <c r="B4885" s="51">
        <v>43669.333333499002</v>
      </c>
      <c r="C4885" s="34">
        <v>0.29108833389058497</v>
      </c>
      <c r="D4885" s="10">
        <v>0.38811777852078</v>
      </c>
      <c r="E4885" s="21">
        <v>0.48514722315097497</v>
      </c>
      <c r="F4885" s="21">
        <v>0.58217666778116994</v>
      </c>
      <c r="G4885" s="21">
        <v>0.67920611241136497</v>
      </c>
      <c r="H4885" s="21">
        <v>0.776235557041561</v>
      </c>
      <c r="I4885" s="21">
        <v>0.87326500167175591</v>
      </c>
      <c r="J4885" s="21">
        <v>0.97029444630195094</v>
      </c>
      <c r="K4885" s="21">
        <v>1.0673238909321401</v>
      </c>
      <c r="L4885" s="21">
        <v>1.1643533355623399</v>
      </c>
      <c r="M4885" s="10">
        <v>1.2613827801925299</v>
      </c>
      <c r="N4885" s="9">
        <v>1.3584122248227299</v>
      </c>
    </row>
    <row r="4886" spans="1:14" x14ac:dyDescent="0.25">
      <c r="A4886" s="50">
        <f t="shared" si="76"/>
        <v>43669.375000165703</v>
      </c>
      <c r="B4886" s="51">
        <v>43669.375000165703</v>
      </c>
      <c r="C4886" s="34">
        <v>0.50679573252769394</v>
      </c>
      <c r="D4886" s="10">
        <v>0.67572764337025903</v>
      </c>
      <c r="E4886" s="21">
        <v>0.84465955421282402</v>
      </c>
      <c r="F4886" s="21">
        <v>1.0135914650553801</v>
      </c>
      <c r="G4886" s="21">
        <v>1.1825233758979501</v>
      </c>
      <c r="H4886" s="21">
        <v>1.3514552867405101</v>
      </c>
      <c r="I4886" s="21">
        <v>1.5203871975830801</v>
      </c>
      <c r="J4886" s="21">
        <v>1.68931910842564</v>
      </c>
      <c r="K4886" s="21">
        <v>1.85825101926821</v>
      </c>
      <c r="L4886" s="21">
        <v>2.02718293011077</v>
      </c>
      <c r="M4886" s="10">
        <v>2.19611484095334</v>
      </c>
      <c r="N4886" s="9">
        <v>2.3650467517959002</v>
      </c>
    </row>
    <row r="4887" spans="1:14" x14ac:dyDescent="0.25">
      <c r="A4887" s="50">
        <f t="shared" si="76"/>
        <v>43669.416666832403</v>
      </c>
      <c r="B4887" s="51">
        <v>43669.416666832403</v>
      </c>
      <c r="C4887" s="34">
        <v>0.64174257755598796</v>
      </c>
      <c r="D4887" s="10">
        <v>0.85565677007465002</v>
      </c>
      <c r="E4887" s="21">
        <v>1.0695709625933101</v>
      </c>
      <c r="F4887" s="21">
        <v>1.2834851551119699</v>
      </c>
      <c r="G4887" s="21">
        <v>1.49739934763063</v>
      </c>
      <c r="H4887" s="21">
        <v>1.7113135401493</v>
      </c>
      <c r="I4887" s="21">
        <v>1.9252277326679601</v>
      </c>
      <c r="J4887" s="21">
        <v>2.1391419251866202</v>
      </c>
      <c r="K4887" s="21">
        <v>2.35305611770529</v>
      </c>
      <c r="L4887" s="21">
        <v>2.5669703102239501</v>
      </c>
      <c r="M4887" s="10">
        <v>2.7808845027426101</v>
      </c>
      <c r="N4887" s="9">
        <v>2.9947986952612702</v>
      </c>
    </row>
    <row r="4888" spans="1:14" x14ac:dyDescent="0.25">
      <c r="A4888" s="50">
        <f t="shared" si="76"/>
        <v>43669.458333499097</v>
      </c>
      <c r="B4888" s="51">
        <v>43669.458333499097</v>
      </c>
      <c r="C4888" s="34">
        <v>0.76144182435270202</v>
      </c>
      <c r="D4888" s="10">
        <v>1.0152557658035999</v>
      </c>
      <c r="E4888" s="21">
        <v>1.2690697072544999</v>
      </c>
      <c r="F4888" s="21">
        <v>1.5228836487054001</v>
      </c>
      <c r="G4888" s="21">
        <v>1.7766975901563</v>
      </c>
      <c r="H4888" s="21">
        <v>2.0305115316071998</v>
      </c>
      <c r="I4888" s="21">
        <v>2.2843254730581002</v>
      </c>
      <c r="J4888" s="21">
        <v>2.5381394145089997</v>
      </c>
      <c r="K4888" s="21">
        <v>2.7919533559599001</v>
      </c>
      <c r="L4888" s="21">
        <v>3.0457672974108001</v>
      </c>
      <c r="M4888" s="10">
        <v>3.2995812388617098</v>
      </c>
      <c r="N4888" s="9">
        <v>3.5533951803126103</v>
      </c>
    </row>
    <row r="4889" spans="1:14" x14ac:dyDescent="0.25">
      <c r="A4889" s="50">
        <f t="shared" si="76"/>
        <v>43669.500000165797</v>
      </c>
      <c r="B4889" s="51">
        <v>43669.500000165797</v>
      </c>
      <c r="C4889" s="34">
        <v>0.71033931036901599</v>
      </c>
      <c r="D4889" s="10">
        <v>0.94711908049202198</v>
      </c>
      <c r="E4889" s="21">
        <v>1.1838988506150199</v>
      </c>
      <c r="F4889" s="21">
        <v>1.42067862073803</v>
      </c>
      <c r="G4889" s="21">
        <v>1.6574583908610301</v>
      </c>
      <c r="H4889" s="21">
        <v>1.89423816098404</v>
      </c>
      <c r="I4889" s="21">
        <v>2.1310179311070501</v>
      </c>
      <c r="J4889" s="21">
        <v>2.36779770123005</v>
      </c>
      <c r="K4889" s="21">
        <v>2.6045774713530601</v>
      </c>
      <c r="L4889" s="21">
        <v>2.8413572414760599</v>
      </c>
      <c r="M4889" s="10">
        <v>3.07813701159907</v>
      </c>
      <c r="N4889" s="9">
        <v>3.3149167817220699</v>
      </c>
    </row>
    <row r="4890" spans="1:14" x14ac:dyDescent="0.25">
      <c r="A4890" s="50">
        <f t="shared" si="76"/>
        <v>43669.541666832498</v>
      </c>
      <c r="B4890" s="51">
        <v>43669.541666832498</v>
      </c>
      <c r="C4890" s="34">
        <v>0.79461059612764906</v>
      </c>
      <c r="D4890" s="10">
        <v>1.0594807948368601</v>
      </c>
      <c r="E4890" s="21">
        <v>1.32435099354608</v>
      </c>
      <c r="F4890" s="21">
        <v>1.5892211922552899</v>
      </c>
      <c r="G4890" s="21">
        <v>1.85409139096451</v>
      </c>
      <c r="H4890" s="21">
        <v>2.1189615896737299</v>
      </c>
      <c r="I4890" s="21">
        <v>2.3838317883829401</v>
      </c>
      <c r="J4890" s="21">
        <v>2.64870198709216</v>
      </c>
      <c r="K4890" s="21">
        <v>2.9135721858013799</v>
      </c>
      <c r="L4890" s="21">
        <v>3.17844238451059</v>
      </c>
      <c r="M4890" s="10">
        <v>3.4433125832198104</v>
      </c>
      <c r="N4890" s="9">
        <v>3.7081827819290303</v>
      </c>
    </row>
    <row r="4891" spans="1:14" x14ac:dyDescent="0.25">
      <c r="A4891" s="50">
        <f t="shared" si="76"/>
        <v>43669.583333499198</v>
      </c>
      <c r="B4891" s="51">
        <v>43669.583333499198</v>
      </c>
      <c r="C4891" s="34">
        <v>0.88050619560721199</v>
      </c>
      <c r="D4891" s="10">
        <v>1.1740082608096101</v>
      </c>
      <c r="E4891" s="21">
        <v>1.4675103260120199</v>
      </c>
      <c r="F4891" s="21">
        <v>1.76101239121442</v>
      </c>
      <c r="G4891" s="21">
        <v>2.0545144564168201</v>
      </c>
      <c r="H4891" s="21">
        <v>2.3480165216192299</v>
      </c>
      <c r="I4891" s="21">
        <v>2.64151858682163</v>
      </c>
      <c r="J4891" s="21">
        <v>2.9350206520240398</v>
      </c>
      <c r="K4891" s="21">
        <v>3.2285227172264399</v>
      </c>
      <c r="L4891" s="21">
        <v>3.52202478242884</v>
      </c>
      <c r="M4891" s="10">
        <v>3.8155268476312498</v>
      </c>
      <c r="N4891" s="9">
        <v>4.1090289128336499</v>
      </c>
    </row>
    <row r="4892" spans="1:14" x14ac:dyDescent="0.25">
      <c r="A4892" s="50">
        <f t="shared" si="76"/>
        <v>43669.625000165899</v>
      </c>
      <c r="B4892" s="51">
        <v>43669.625000165899</v>
      </c>
      <c r="C4892" s="34">
        <v>0.75144383769092993</v>
      </c>
      <c r="D4892" s="10">
        <v>1.00192511692124</v>
      </c>
      <c r="E4892" s="21">
        <v>1.2524063961515501</v>
      </c>
      <c r="F4892" s="21">
        <v>1.5028876753818599</v>
      </c>
      <c r="G4892" s="21">
        <v>1.75336895461217</v>
      </c>
      <c r="H4892" s="21">
        <v>2.00385023384248</v>
      </c>
      <c r="I4892" s="21">
        <v>2.2543315130727901</v>
      </c>
      <c r="J4892" s="21">
        <v>2.5048127923031003</v>
      </c>
      <c r="K4892" s="21">
        <v>2.75529407153341</v>
      </c>
      <c r="L4892" s="21">
        <v>3.0057753507637197</v>
      </c>
      <c r="M4892" s="10">
        <v>3.2562566299940299</v>
      </c>
      <c r="N4892" s="9">
        <v>3.50673790922434</v>
      </c>
    </row>
    <row r="4893" spans="1:14" x14ac:dyDescent="0.25">
      <c r="A4893" s="50">
        <f t="shared" si="76"/>
        <v>43669.6666668326</v>
      </c>
      <c r="B4893" s="51">
        <v>43669.6666668326</v>
      </c>
      <c r="C4893" s="34">
        <v>0.536399494596282</v>
      </c>
      <c r="D4893" s="10">
        <v>0.715199326128377</v>
      </c>
      <c r="E4893" s="21">
        <v>0.893999157660471</v>
      </c>
      <c r="F4893" s="21">
        <v>1.07279898919256</v>
      </c>
      <c r="G4893" s="21">
        <v>1.25159882072466</v>
      </c>
      <c r="H4893" s="21">
        <v>1.43039865225675</v>
      </c>
      <c r="I4893" s="21">
        <v>1.6091984837888398</v>
      </c>
      <c r="J4893" s="21">
        <v>1.78799831532094</v>
      </c>
      <c r="K4893" s="21">
        <v>1.96679814685303</v>
      </c>
      <c r="L4893" s="21">
        <v>2.1455979783851298</v>
      </c>
      <c r="M4893" s="10">
        <v>2.3243978099172198</v>
      </c>
      <c r="N4893" s="9">
        <v>2.50319764144932</v>
      </c>
    </row>
    <row r="4894" spans="1:14" x14ac:dyDescent="0.25">
      <c r="A4894" s="50">
        <f t="shared" si="76"/>
        <v>43669.7083334993</v>
      </c>
      <c r="B4894" s="51">
        <v>43669.7083334993</v>
      </c>
      <c r="C4894" s="34">
        <v>0.40507087665334701</v>
      </c>
      <c r="D4894" s="10">
        <v>0.54009450220446298</v>
      </c>
      <c r="E4894" s="21">
        <v>0.675118127755579</v>
      </c>
      <c r="F4894" s="21">
        <v>0.81014175330669502</v>
      </c>
      <c r="G4894" s="21">
        <v>0.94516537885780993</v>
      </c>
      <c r="H4894" s="21">
        <v>1.08018900440892</v>
      </c>
      <c r="I4894" s="21">
        <v>1.2152126299600399</v>
      </c>
      <c r="J4894" s="21">
        <v>1.35023625551115</v>
      </c>
      <c r="K4894" s="21">
        <v>1.4852598810622701</v>
      </c>
      <c r="L4894" s="21">
        <v>1.62028350661339</v>
      </c>
      <c r="M4894" s="10">
        <v>1.7553071321645</v>
      </c>
      <c r="N4894" s="9">
        <v>1.8903307577156199</v>
      </c>
    </row>
    <row r="4895" spans="1:14" x14ac:dyDescent="0.25">
      <c r="A4895" s="50">
        <f t="shared" si="76"/>
        <v>43669.750000166001</v>
      </c>
      <c r="B4895" s="51">
        <v>43669.750000166001</v>
      </c>
      <c r="C4895" s="34">
        <v>0.25355137850522602</v>
      </c>
      <c r="D4895" s="10">
        <v>0.33806850467363503</v>
      </c>
      <c r="E4895" s="21">
        <v>0.42258563084204398</v>
      </c>
      <c r="F4895" s="21">
        <v>0.50710275701045304</v>
      </c>
      <c r="G4895" s="21">
        <v>0.59161988317886094</v>
      </c>
      <c r="H4895" s="21">
        <v>0.67613700934727006</v>
      </c>
      <c r="I4895" s="21">
        <v>0.76065413551567895</v>
      </c>
      <c r="J4895" s="21">
        <v>0.84517126168408796</v>
      </c>
      <c r="K4895" s="21">
        <v>0.92968838785249708</v>
      </c>
      <c r="L4895" s="21">
        <v>1.0142055140208999</v>
      </c>
      <c r="M4895" s="10">
        <v>1.09872264018931</v>
      </c>
      <c r="N4895" s="9">
        <v>1.1832397663577201</v>
      </c>
    </row>
    <row r="4896" spans="1:14" x14ac:dyDescent="0.25">
      <c r="A4896" s="50">
        <f t="shared" si="76"/>
        <v>43669.791666832702</v>
      </c>
      <c r="B4896" s="51">
        <v>43669.791666832702</v>
      </c>
      <c r="C4896" s="34">
        <v>0.102721542818348</v>
      </c>
      <c r="D4896" s="10">
        <v>0.13696205709113099</v>
      </c>
      <c r="E4896" s="21">
        <v>0.17120257136391398</v>
      </c>
      <c r="F4896" s="21">
        <v>0.205443085636697</v>
      </c>
      <c r="G4896" s="21">
        <v>0.23968359990947999</v>
      </c>
      <c r="H4896" s="21">
        <v>0.27392411418226298</v>
      </c>
      <c r="I4896" s="21">
        <v>0.308164628455046</v>
      </c>
      <c r="J4896" s="21">
        <v>0.34240514272782901</v>
      </c>
      <c r="K4896" s="21">
        <v>0.37664565700061198</v>
      </c>
      <c r="L4896" s="21">
        <v>0.410886171273395</v>
      </c>
      <c r="M4896" s="10">
        <v>0.44512668554617801</v>
      </c>
      <c r="N4896" s="9">
        <v>0.47936719981896103</v>
      </c>
    </row>
    <row r="4897" spans="1:14" x14ac:dyDescent="0.25">
      <c r="A4897" s="50">
        <f t="shared" si="76"/>
        <v>43669.833333499402</v>
      </c>
      <c r="B4897" s="51">
        <v>43669.833333499402</v>
      </c>
      <c r="C4897" s="34">
        <v>4.1605086707290698E-3</v>
      </c>
      <c r="D4897" s="10">
        <v>5.5473448943054197E-3</v>
      </c>
      <c r="E4897" s="21">
        <v>6.9341811178817792E-3</v>
      </c>
      <c r="F4897" s="21">
        <v>8.3210173414581395E-3</v>
      </c>
      <c r="G4897" s="21">
        <v>9.7078535650344903E-3</v>
      </c>
      <c r="H4897" s="21">
        <v>1.1094689788610801E-2</v>
      </c>
      <c r="I4897" s="21">
        <v>1.2481526012187199E-2</v>
      </c>
      <c r="J4897" s="21">
        <v>1.3868362235763501E-2</v>
      </c>
      <c r="K4897" s="21">
        <v>1.5255198459339899E-2</v>
      </c>
      <c r="L4897" s="21">
        <v>1.6642034682916199E-2</v>
      </c>
      <c r="M4897" s="10">
        <v>1.8028870906492599E-2</v>
      </c>
      <c r="N4897" s="9">
        <v>1.9415707130068897E-2</v>
      </c>
    </row>
    <row r="4898" spans="1:14" x14ac:dyDescent="0.25">
      <c r="A4898" s="50">
        <f t="shared" si="76"/>
        <v>43669.875000166103</v>
      </c>
      <c r="B4898" s="51">
        <v>43669.875000166103</v>
      </c>
      <c r="C4898" s="34">
        <v>0</v>
      </c>
      <c r="D4898" s="10">
        <v>0</v>
      </c>
      <c r="E4898" s="21">
        <v>0</v>
      </c>
      <c r="F4898" s="21">
        <v>0</v>
      </c>
      <c r="G4898" s="21">
        <v>0</v>
      </c>
      <c r="H4898" s="21">
        <v>0</v>
      </c>
      <c r="I4898" s="21">
        <v>0</v>
      </c>
      <c r="J4898" s="21">
        <v>0</v>
      </c>
      <c r="K4898" s="21">
        <v>0</v>
      </c>
      <c r="L4898" s="21">
        <v>0</v>
      </c>
      <c r="M4898" s="10">
        <v>0</v>
      </c>
      <c r="N4898" s="9">
        <v>0</v>
      </c>
    </row>
    <row r="4899" spans="1:14" x14ac:dyDescent="0.25">
      <c r="A4899" s="50">
        <f t="shared" si="76"/>
        <v>43669.916666832803</v>
      </c>
      <c r="B4899" s="51">
        <v>43669.916666832803</v>
      </c>
      <c r="C4899" s="34">
        <v>0</v>
      </c>
      <c r="D4899" s="10">
        <v>0</v>
      </c>
      <c r="E4899" s="21">
        <v>0</v>
      </c>
      <c r="F4899" s="21">
        <v>0</v>
      </c>
      <c r="G4899" s="21">
        <v>0</v>
      </c>
      <c r="H4899" s="21">
        <v>0</v>
      </c>
      <c r="I4899" s="21">
        <v>0</v>
      </c>
      <c r="J4899" s="21">
        <v>0</v>
      </c>
      <c r="K4899" s="21">
        <v>0</v>
      </c>
      <c r="L4899" s="21">
        <v>0</v>
      </c>
      <c r="M4899" s="10">
        <v>0</v>
      </c>
      <c r="N4899" s="9">
        <v>0</v>
      </c>
    </row>
    <row r="4900" spans="1:14" x14ac:dyDescent="0.25">
      <c r="A4900" s="50">
        <f t="shared" si="76"/>
        <v>43669.958333499497</v>
      </c>
      <c r="B4900" s="51">
        <v>43669.958333499497</v>
      </c>
      <c r="C4900" s="34">
        <v>0</v>
      </c>
      <c r="D4900" s="10">
        <v>0</v>
      </c>
      <c r="E4900" s="21">
        <v>0</v>
      </c>
      <c r="F4900" s="21">
        <v>0</v>
      </c>
      <c r="G4900" s="21">
        <v>0</v>
      </c>
      <c r="H4900" s="21">
        <v>0</v>
      </c>
      <c r="I4900" s="21">
        <v>0</v>
      </c>
      <c r="J4900" s="21">
        <v>0</v>
      </c>
      <c r="K4900" s="21">
        <v>0</v>
      </c>
      <c r="L4900" s="21">
        <v>0</v>
      </c>
      <c r="M4900" s="10">
        <v>0</v>
      </c>
      <c r="N4900" s="9">
        <v>0</v>
      </c>
    </row>
    <row r="4901" spans="1:14" x14ac:dyDescent="0.25">
      <c r="A4901" s="50">
        <f t="shared" si="76"/>
        <v>43670.000000166197</v>
      </c>
      <c r="B4901" s="51">
        <v>43670.000000166197</v>
      </c>
      <c r="C4901" s="34">
        <v>0</v>
      </c>
      <c r="D4901" s="10">
        <v>0</v>
      </c>
      <c r="E4901" s="21">
        <v>0</v>
      </c>
      <c r="F4901" s="21">
        <v>0</v>
      </c>
      <c r="G4901" s="21">
        <v>0</v>
      </c>
      <c r="H4901" s="21">
        <v>0</v>
      </c>
      <c r="I4901" s="21">
        <v>0</v>
      </c>
      <c r="J4901" s="21">
        <v>0</v>
      </c>
      <c r="K4901" s="21">
        <v>0</v>
      </c>
      <c r="L4901" s="21">
        <v>0</v>
      </c>
      <c r="M4901" s="10">
        <v>0</v>
      </c>
      <c r="N4901" s="9">
        <v>0</v>
      </c>
    </row>
    <row r="4902" spans="1:14" x14ac:dyDescent="0.25">
      <c r="A4902" s="50">
        <f t="shared" si="76"/>
        <v>43670.041666832898</v>
      </c>
      <c r="B4902" s="51">
        <v>43670.041666832898</v>
      </c>
      <c r="C4902" s="34">
        <v>0</v>
      </c>
      <c r="D4902" s="10">
        <v>0</v>
      </c>
      <c r="E4902" s="21">
        <v>0</v>
      </c>
      <c r="F4902" s="21">
        <v>0</v>
      </c>
      <c r="G4902" s="21">
        <v>0</v>
      </c>
      <c r="H4902" s="21">
        <v>0</v>
      </c>
      <c r="I4902" s="21">
        <v>0</v>
      </c>
      <c r="J4902" s="21">
        <v>0</v>
      </c>
      <c r="K4902" s="21">
        <v>0</v>
      </c>
      <c r="L4902" s="21">
        <v>0</v>
      </c>
      <c r="M4902" s="10">
        <v>0</v>
      </c>
      <c r="N4902" s="9">
        <v>0</v>
      </c>
    </row>
    <row r="4903" spans="1:14" x14ac:dyDescent="0.25">
      <c r="A4903" s="50">
        <f t="shared" si="76"/>
        <v>43670.083333499599</v>
      </c>
      <c r="B4903" s="51">
        <v>43670.083333499599</v>
      </c>
      <c r="C4903" s="34">
        <v>0</v>
      </c>
      <c r="D4903" s="10">
        <v>0</v>
      </c>
      <c r="E4903" s="21">
        <v>0</v>
      </c>
      <c r="F4903" s="21">
        <v>0</v>
      </c>
      <c r="G4903" s="21">
        <v>0</v>
      </c>
      <c r="H4903" s="21">
        <v>0</v>
      </c>
      <c r="I4903" s="21">
        <v>0</v>
      </c>
      <c r="J4903" s="21">
        <v>0</v>
      </c>
      <c r="K4903" s="21">
        <v>0</v>
      </c>
      <c r="L4903" s="21">
        <v>0</v>
      </c>
      <c r="M4903" s="10">
        <v>0</v>
      </c>
      <c r="N4903" s="9">
        <v>0</v>
      </c>
    </row>
    <row r="4904" spans="1:14" x14ac:dyDescent="0.25">
      <c r="A4904" s="50">
        <f t="shared" si="76"/>
        <v>43670.125000166299</v>
      </c>
      <c r="B4904" s="51">
        <v>43670.125000166299</v>
      </c>
      <c r="C4904" s="34">
        <v>0</v>
      </c>
      <c r="D4904" s="10">
        <v>0</v>
      </c>
      <c r="E4904" s="21">
        <v>0</v>
      </c>
      <c r="F4904" s="21">
        <v>0</v>
      </c>
      <c r="G4904" s="21">
        <v>0</v>
      </c>
      <c r="H4904" s="21">
        <v>0</v>
      </c>
      <c r="I4904" s="21">
        <v>0</v>
      </c>
      <c r="J4904" s="21">
        <v>0</v>
      </c>
      <c r="K4904" s="21">
        <v>0</v>
      </c>
      <c r="L4904" s="21">
        <v>0</v>
      </c>
      <c r="M4904" s="10">
        <v>0</v>
      </c>
      <c r="N4904" s="9">
        <v>0</v>
      </c>
    </row>
    <row r="4905" spans="1:14" x14ac:dyDescent="0.25">
      <c r="A4905" s="50">
        <f t="shared" si="76"/>
        <v>43670.166666833</v>
      </c>
      <c r="B4905" s="51">
        <v>43670.166666833</v>
      </c>
      <c r="C4905" s="34">
        <v>0</v>
      </c>
      <c r="D4905" s="10">
        <v>0</v>
      </c>
      <c r="E4905" s="21">
        <v>0</v>
      </c>
      <c r="F4905" s="21">
        <v>0</v>
      </c>
      <c r="G4905" s="21">
        <v>0</v>
      </c>
      <c r="H4905" s="21">
        <v>0</v>
      </c>
      <c r="I4905" s="21">
        <v>0</v>
      </c>
      <c r="J4905" s="21">
        <v>0</v>
      </c>
      <c r="K4905" s="21">
        <v>0</v>
      </c>
      <c r="L4905" s="21">
        <v>0</v>
      </c>
      <c r="M4905" s="10">
        <v>0</v>
      </c>
      <c r="N4905" s="9">
        <v>0</v>
      </c>
    </row>
    <row r="4906" spans="1:14" x14ac:dyDescent="0.25">
      <c r="A4906" s="50">
        <f t="shared" si="76"/>
        <v>43670.208333499701</v>
      </c>
      <c r="B4906" s="51">
        <v>43670.208333499701</v>
      </c>
      <c r="C4906" s="34">
        <v>0</v>
      </c>
      <c r="D4906" s="10">
        <v>0</v>
      </c>
      <c r="E4906" s="21">
        <v>0</v>
      </c>
      <c r="F4906" s="21">
        <v>0</v>
      </c>
      <c r="G4906" s="21">
        <v>0</v>
      </c>
      <c r="H4906" s="21">
        <v>0</v>
      </c>
      <c r="I4906" s="21">
        <v>0</v>
      </c>
      <c r="J4906" s="21">
        <v>0</v>
      </c>
      <c r="K4906" s="21">
        <v>0</v>
      </c>
      <c r="L4906" s="21">
        <v>0</v>
      </c>
      <c r="M4906" s="10">
        <v>0</v>
      </c>
      <c r="N4906" s="9">
        <v>0</v>
      </c>
    </row>
    <row r="4907" spans="1:14" x14ac:dyDescent="0.25">
      <c r="A4907" s="50">
        <f t="shared" si="76"/>
        <v>43670.250000166401</v>
      </c>
      <c r="B4907" s="51">
        <v>43670.250000166401</v>
      </c>
      <c r="C4907" s="34">
        <v>1.97181626664358E-2</v>
      </c>
      <c r="D4907" s="10">
        <v>2.62908835552478E-2</v>
      </c>
      <c r="E4907" s="21">
        <v>3.28636044440598E-2</v>
      </c>
      <c r="F4907" s="21">
        <v>3.9436325332871697E-2</v>
      </c>
      <c r="G4907" s="21">
        <v>4.6009046221683697E-2</v>
      </c>
      <c r="H4907" s="21">
        <v>5.25817671104956E-2</v>
      </c>
      <c r="I4907" s="21">
        <v>5.9154487999307601E-2</v>
      </c>
      <c r="J4907" s="21">
        <v>6.5727208888119601E-2</v>
      </c>
      <c r="K4907" s="21">
        <v>7.2299929776931504E-2</v>
      </c>
      <c r="L4907" s="21">
        <v>7.8872650665743504E-2</v>
      </c>
      <c r="M4907" s="10">
        <v>8.5445371554555505E-2</v>
      </c>
      <c r="N4907" s="9">
        <v>9.2018092443367394E-2</v>
      </c>
    </row>
    <row r="4908" spans="1:14" x14ac:dyDescent="0.25">
      <c r="A4908" s="50">
        <f t="shared" si="76"/>
        <v>43670.291666833102</v>
      </c>
      <c r="B4908" s="51">
        <v>43670.291666833102</v>
      </c>
      <c r="C4908" s="34">
        <v>0.196122320324846</v>
      </c>
      <c r="D4908" s="10">
        <v>0.26149642709979504</v>
      </c>
      <c r="E4908" s="21">
        <v>0.32687053387474402</v>
      </c>
      <c r="F4908" s="21">
        <v>0.392244640649693</v>
      </c>
      <c r="G4908" s="21">
        <v>0.45761874742464198</v>
      </c>
      <c r="H4908" s="21">
        <v>0.52299285419959096</v>
      </c>
      <c r="I4908" s="21">
        <v>0.58836696097454</v>
      </c>
      <c r="J4908" s="21">
        <v>0.65374106774948904</v>
      </c>
      <c r="K4908" s="21">
        <v>0.71911517452443796</v>
      </c>
      <c r="L4908" s="21">
        <v>0.784489281299387</v>
      </c>
      <c r="M4908" s="10">
        <v>0.84986338807433592</v>
      </c>
      <c r="N4908" s="9">
        <v>0.91523749484928496</v>
      </c>
    </row>
    <row r="4909" spans="1:14" x14ac:dyDescent="0.25">
      <c r="A4909" s="50">
        <f t="shared" si="76"/>
        <v>43670.333333499802</v>
      </c>
      <c r="B4909" s="51">
        <v>43670.333333499802</v>
      </c>
      <c r="C4909" s="34">
        <v>0.44494686483321499</v>
      </c>
      <c r="D4909" s="10">
        <v>0.59326248644428592</v>
      </c>
      <c r="E4909" s="21">
        <v>0.74157810805535807</v>
      </c>
      <c r="F4909" s="21">
        <v>0.88989372966642999</v>
      </c>
      <c r="G4909" s="21">
        <v>1.0382093512774999</v>
      </c>
      <c r="H4909" s="21">
        <v>1.1865249728885698</v>
      </c>
      <c r="I4909" s="21">
        <v>1.33484059449964</v>
      </c>
      <c r="J4909" s="21">
        <v>1.4831562161107099</v>
      </c>
      <c r="K4909" s="21">
        <v>1.6314718377217801</v>
      </c>
      <c r="L4909" s="21">
        <v>1.77978745933286</v>
      </c>
      <c r="M4909" s="10">
        <v>1.9281030809439301</v>
      </c>
      <c r="N4909" s="9">
        <v>2.0764187025549998</v>
      </c>
    </row>
    <row r="4910" spans="1:14" x14ac:dyDescent="0.25">
      <c r="A4910" s="50">
        <f t="shared" si="76"/>
        <v>43670.375000166503</v>
      </c>
      <c r="B4910" s="51">
        <v>43670.375000166503</v>
      </c>
      <c r="C4910" s="34">
        <v>0.66409965888573597</v>
      </c>
      <c r="D4910" s="10">
        <v>0.88546621184764895</v>
      </c>
      <c r="E4910" s="21">
        <v>1.1068327648095602</v>
      </c>
      <c r="F4910" s="21">
        <v>1.3281993177714702</v>
      </c>
      <c r="G4910" s="21">
        <v>1.5495658707333801</v>
      </c>
      <c r="H4910" s="21">
        <v>1.7709324236952901</v>
      </c>
      <c r="I4910" s="21">
        <v>1.9922989766572099</v>
      </c>
      <c r="J4910" s="21">
        <v>2.2136655296191203</v>
      </c>
      <c r="K4910" s="21">
        <v>2.4350320825810301</v>
      </c>
      <c r="L4910" s="21">
        <v>2.6563986355429403</v>
      </c>
      <c r="M4910" s="10">
        <v>2.8777651885048501</v>
      </c>
      <c r="N4910" s="9">
        <v>3.0991317414667701</v>
      </c>
    </row>
    <row r="4911" spans="1:14" x14ac:dyDescent="0.25">
      <c r="A4911" s="50">
        <f t="shared" si="76"/>
        <v>43670.416666833204</v>
      </c>
      <c r="B4911" s="51">
        <v>43670.416666833204</v>
      </c>
      <c r="C4911" s="34">
        <v>0.90376785411282701</v>
      </c>
      <c r="D4911" s="10">
        <v>1.2050238054837701</v>
      </c>
      <c r="E4911" s="21">
        <v>1.5062797568547102</v>
      </c>
      <c r="F4911" s="21">
        <v>1.80753570822565</v>
      </c>
      <c r="G4911" s="21">
        <v>2.1087916595965899</v>
      </c>
      <c r="H4911" s="21">
        <v>2.4100476109675402</v>
      </c>
      <c r="I4911" s="21">
        <v>2.7113035623384798</v>
      </c>
      <c r="J4911" s="21">
        <v>3.0125595137094203</v>
      </c>
      <c r="K4911" s="21">
        <v>3.31381546508036</v>
      </c>
      <c r="L4911" s="21">
        <v>3.6150714164513102</v>
      </c>
      <c r="M4911" s="10">
        <v>3.9163273678222499</v>
      </c>
      <c r="N4911" s="9">
        <v>4.2175833191931895</v>
      </c>
    </row>
    <row r="4912" spans="1:14" x14ac:dyDescent="0.25">
      <c r="A4912" s="50">
        <f t="shared" si="76"/>
        <v>43670.458333499897</v>
      </c>
      <c r="B4912" s="51">
        <v>43670.458333499897</v>
      </c>
      <c r="C4912" s="34">
        <v>0.95876168959166796</v>
      </c>
      <c r="D4912" s="10">
        <v>1.27834891945555</v>
      </c>
      <c r="E4912" s="21">
        <v>1.5979361493194399</v>
      </c>
      <c r="F4912" s="21">
        <v>1.9175233791833299</v>
      </c>
      <c r="G4912" s="21">
        <v>2.2371106090472197</v>
      </c>
      <c r="H4912" s="21">
        <v>2.5566978389111101</v>
      </c>
      <c r="I4912" s="21">
        <v>2.8762850687750001</v>
      </c>
      <c r="J4912" s="21">
        <v>3.1958722986388897</v>
      </c>
      <c r="K4912" s="21">
        <v>3.5154595285027801</v>
      </c>
      <c r="L4912" s="21">
        <v>3.8350467583666701</v>
      </c>
      <c r="M4912" s="10">
        <v>4.1546339882305601</v>
      </c>
      <c r="N4912" s="9">
        <v>4.4742212180944501</v>
      </c>
    </row>
    <row r="4913" spans="1:14" x14ac:dyDescent="0.25">
      <c r="A4913" s="50">
        <f t="shared" si="76"/>
        <v>43670.500000166598</v>
      </c>
      <c r="B4913" s="51">
        <v>43670.500000166598</v>
      </c>
      <c r="C4913" s="34">
        <v>1.0222723085863201</v>
      </c>
      <c r="D4913" s="10">
        <v>1.3630297447817599</v>
      </c>
      <c r="E4913" s="21">
        <v>1.7037871809772001</v>
      </c>
      <c r="F4913" s="21">
        <v>2.0445446171726402</v>
      </c>
      <c r="G4913" s="21">
        <v>2.38530205336808</v>
      </c>
      <c r="H4913" s="21">
        <v>2.7260594895635197</v>
      </c>
      <c r="I4913" s="21">
        <v>3.0668169257589604</v>
      </c>
      <c r="J4913" s="21">
        <v>3.4075743619544001</v>
      </c>
      <c r="K4913" s="21">
        <v>3.7483317981498399</v>
      </c>
      <c r="L4913" s="21">
        <v>4.0890892343452805</v>
      </c>
      <c r="M4913" s="10">
        <v>4.4298466705407202</v>
      </c>
      <c r="N4913" s="9">
        <v>4.77060410673616</v>
      </c>
    </row>
    <row r="4914" spans="1:14" x14ac:dyDescent="0.25">
      <c r="A4914" s="50">
        <f t="shared" si="76"/>
        <v>43670.541666833298</v>
      </c>
      <c r="B4914" s="51">
        <v>43670.541666833298</v>
      </c>
      <c r="C4914" s="34">
        <v>1.0043934267424999</v>
      </c>
      <c r="D4914" s="10">
        <v>1.33919123565667</v>
      </c>
      <c r="E4914" s="21">
        <v>1.6739890445708299</v>
      </c>
      <c r="F4914" s="21">
        <v>2.0087868534849997</v>
      </c>
      <c r="G4914" s="21">
        <v>2.3435846623991701</v>
      </c>
      <c r="H4914" s="21">
        <v>2.67838247131334</v>
      </c>
      <c r="I4914" s="21">
        <v>3.0131802802275103</v>
      </c>
      <c r="J4914" s="21">
        <v>3.3479780891416699</v>
      </c>
      <c r="K4914" s="21">
        <v>3.6827758980558403</v>
      </c>
      <c r="L4914" s="21">
        <v>4.0175737069700102</v>
      </c>
      <c r="M4914" s="10">
        <v>4.3523715158841796</v>
      </c>
      <c r="N4914" s="9">
        <v>4.6871693247983499</v>
      </c>
    </row>
    <row r="4915" spans="1:14" x14ac:dyDescent="0.25">
      <c r="A4915" s="50">
        <f t="shared" si="76"/>
        <v>43670.583333499999</v>
      </c>
      <c r="B4915" s="51">
        <v>43670.583333499999</v>
      </c>
      <c r="C4915" s="34">
        <v>0.95741256879881409</v>
      </c>
      <c r="D4915" s="10">
        <v>1.27655009173175</v>
      </c>
      <c r="E4915" s="21">
        <v>1.5956876146646901</v>
      </c>
      <c r="F4915" s="21">
        <v>1.91482513759762</v>
      </c>
      <c r="G4915" s="21">
        <v>2.2339626605305596</v>
      </c>
      <c r="H4915" s="21">
        <v>2.5531001834635001</v>
      </c>
      <c r="I4915" s="21">
        <v>2.8722377063964402</v>
      </c>
      <c r="J4915" s="21">
        <v>3.1913752293293802</v>
      </c>
      <c r="K4915" s="21">
        <v>3.5105127522623203</v>
      </c>
      <c r="L4915" s="21">
        <v>3.8296502751952497</v>
      </c>
      <c r="M4915" s="10">
        <v>4.1487877981281898</v>
      </c>
      <c r="N4915" s="9">
        <v>4.4679253210611298</v>
      </c>
    </row>
    <row r="4916" spans="1:14" x14ac:dyDescent="0.25">
      <c r="A4916" s="50">
        <f t="shared" si="76"/>
        <v>43670.625000166801</v>
      </c>
      <c r="B4916" s="51">
        <v>43670.625000166801</v>
      </c>
      <c r="C4916" s="34">
        <v>0.85669980392357503</v>
      </c>
      <c r="D4916" s="10">
        <v>1.1422664052314302</v>
      </c>
      <c r="E4916" s="21">
        <v>1.4278330065392899</v>
      </c>
      <c r="F4916" s="21">
        <v>1.7133996078471501</v>
      </c>
      <c r="G4916" s="21">
        <v>1.9989662091549998</v>
      </c>
      <c r="H4916" s="21">
        <v>2.2845328104628604</v>
      </c>
      <c r="I4916" s="21">
        <v>2.5700994117707201</v>
      </c>
      <c r="J4916" s="21">
        <v>2.8556660130785798</v>
      </c>
      <c r="K4916" s="21">
        <v>3.1412326143864404</v>
      </c>
      <c r="L4916" s="21">
        <v>3.4267992156943001</v>
      </c>
      <c r="M4916" s="10">
        <v>3.7123658170021501</v>
      </c>
      <c r="N4916" s="9">
        <v>3.9979324183100098</v>
      </c>
    </row>
    <row r="4917" spans="1:14" x14ac:dyDescent="0.25">
      <c r="A4917" s="50">
        <f t="shared" si="76"/>
        <v>43670.666666833502</v>
      </c>
      <c r="B4917" s="51">
        <v>43670.666666833502</v>
      </c>
      <c r="C4917" s="34">
        <v>0.64861017821483202</v>
      </c>
      <c r="D4917" s="10">
        <v>0.86481357095310996</v>
      </c>
      <c r="E4917" s="21">
        <v>1.08101696369138</v>
      </c>
      <c r="F4917" s="21">
        <v>1.2972203564296598</v>
      </c>
      <c r="G4917" s="21">
        <v>1.5134237491679401</v>
      </c>
      <c r="H4917" s="21">
        <v>1.7296271419062199</v>
      </c>
      <c r="I4917" s="21">
        <v>1.94583053464449</v>
      </c>
      <c r="J4917" s="21">
        <v>2.1620339273827698</v>
      </c>
      <c r="K4917" s="21">
        <v>2.37823732012105</v>
      </c>
      <c r="L4917" s="21">
        <v>2.5944407128593299</v>
      </c>
      <c r="M4917" s="10">
        <v>2.8106441055976004</v>
      </c>
      <c r="N4917" s="9">
        <v>3.0268474983358802</v>
      </c>
    </row>
    <row r="4918" spans="1:14" x14ac:dyDescent="0.25">
      <c r="A4918" s="50">
        <f t="shared" si="76"/>
        <v>43670.708333500203</v>
      </c>
      <c r="B4918" s="51">
        <v>43670.708333500203</v>
      </c>
      <c r="C4918" s="34">
        <v>0.590009599980028</v>
      </c>
      <c r="D4918" s="10">
        <v>0.78667946664003707</v>
      </c>
      <c r="E4918" s="21">
        <v>0.98334933330004692</v>
      </c>
      <c r="F4918" s="21">
        <v>1.18001919996005</v>
      </c>
      <c r="G4918" s="21">
        <v>1.37668906662006</v>
      </c>
      <c r="H4918" s="21">
        <v>1.5733589332800699</v>
      </c>
      <c r="I4918" s="21">
        <v>1.7700287999400801</v>
      </c>
      <c r="J4918" s="21">
        <v>1.9666986666000901</v>
      </c>
      <c r="K4918" s="21">
        <v>2.1633685332600998</v>
      </c>
      <c r="L4918" s="21">
        <v>2.3600383999201098</v>
      </c>
      <c r="M4918" s="10">
        <v>2.5567082665801197</v>
      </c>
      <c r="N4918" s="9">
        <v>2.7533781332401301</v>
      </c>
    </row>
    <row r="4919" spans="1:14" x14ac:dyDescent="0.25">
      <c r="A4919" s="50">
        <f t="shared" si="76"/>
        <v>43670.750000166903</v>
      </c>
      <c r="B4919" s="51">
        <v>43670.750000166903</v>
      </c>
      <c r="C4919" s="34">
        <v>0.33142015621167398</v>
      </c>
      <c r="D4919" s="10">
        <v>0.44189354161556599</v>
      </c>
      <c r="E4919" s="21">
        <v>0.552366927019457</v>
      </c>
      <c r="F4919" s="21">
        <v>0.66284031242334907</v>
      </c>
      <c r="G4919" s="21">
        <v>0.77331369782724002</v>
      </c>
      <c r="H4919" s="21">
        <v>0.88378708323113198</v>
      </c>
      <c r="I4919" s="21">
        <v>0.99426046863502304</v>
      </c>
      <c r="J4919" s="21">
        <v>1.10473385403891</v>
      </c>
      <c r="K4919" s="21">
        <v>1.2152072394428002</v>
      </c>
      <c r="L4919" s="21">
        <v>1.3256806248466901</v>
      </c>
      <c r="M4919" s="10">
        <v>1.4361540102505801</v>
      </c>
      <c r="N4919" s="9">
        <v>1.54662739565448</v>
      </c>
    </row>
    <row r="4920" spans="1:14" x14ac:dyDescent="0.25">
      <c r="A4920" s="50">
        <f t="shared" si="76"/>
        <v>43670.791666833597</v>
      </c>
      <c r="B4920" s="51">
        <v>43670.791666833597</v>
      </c>
      <c r="C4920" s="34">
        <v>0.13365637629796501</v>
      </c>
      <c r="D4920" s="10">
        <v>0.17820850173061997</v>
      </c>
      <c r="E4920" s="21">
        <v>0.22276062716327602</v>
      </c>
      <c r="F4920" s="21">
        <v>0.26731275259593101</v>
      </c>
      <c r="G4920" s="21">
        <v>0.31186487802858603</v>
      </c>
      <c r="H4920" s="21">
        <v>0.356417003461241</v>
      </c>
      <c r="I4920" s="21">
        <v>0.40096912889389702</v>
      </c>
      <c r="J4920" s="21">
        <v>0.44552125432655204</v>
      </c>
      <c r="K4920" s="21">
        <v>0.49007337975920701</v>
      </c>
      <c r="L4920" s="21">
        <v>0.53462550519186203</v>
      </c>
      <c r="M4920" s="10">
        <v>0.57917763062451699</v>
      </c>
      <c r="N4920" s="9">
        <v>0.62372975605717296</v>
      </c>
    </row>
    <row r="4921" spans="1:14" x14ac:dyDescent="0.25">
      <c r="A4921" s="50">
        <f t="shared" si="76"/>
        <v>43670.833333500297</v>
      </c>
      <c r="B4921" s="51">
        <v>43670.833333500297</v>
      </c>
      <c r="C4921" s="34">
        <v>4.2431539339686597E-3</v>
      </c>
      <c r="D4921" s="10">
        <v>5.6575385786248903E-3</v>
      </c>
      <c r="E4921" s="21">
        <v>7.0719232232811097E-3</v>
      </c>
      <c r="F4921" s="21">
        <v>8.4863078679373299E-3</v>
      </c>
      <c r="G4921" s="21">
        <v>9.9006925125935501E-3</v>
      </c>
      <c r="H4921" s="21">
        <v>1.1315077157249699E-2</v>
      </c>
      <c r="I4921" s="21">
        <v>1.2729461801905999E-2</v>
      </c>
      <c r="J4921" s="21">
        <v>1.41438464465622E-2</v>
      </c>
      <c r="K4921" s="21">
        <v>1.55582310912184E-2</v>
      </c>
      <c r="L4921" s="21">
        <v>1.6972615735874601E-2</v>
      </c>
      <c r="M4921" s="10">
        <v>1.8387000380530899E-2</v>
      </c>
      <c r="N4921" s="9">
        <v>1.98013850251871E-2</v>
      </c>
    </row>
    <row r="4922" spans="1:14" x14ac:dyDescent="0.25">
      <c r="A4922" s="50">
        <f t="shared" si="76"/>
        <v>43670.875000166998</v>
      </c>
      <c r="B4922" s="51">
        <v>43670.875000166998</v>
      </c>
      <c r="C4922" s="34">
        <v>0</v>
      </c>
      <c r="D4922" s="10">
        <v>0</v>
      </c>
      <c r="E4922" s="21">
        <v>0</v>
      </c>
      <c r="F4922" s="21">
        <v>0</v>
      </c>
      <c r="G4922" s="21">
        <v>0</v>
      </c>
      <c r="H4922" s="21">
        <v>0</v>
      </c>
      <c r="I4922" s="21">
        <v>0</v>
      </c>
      <c r="J4922" s="21">
        <v>0</v>
      </c>
      <c r="K4922" s="21">
        <v>0</v>
      </c>
      <c r="L4922" s="21">
        <v>0</v>
      </c>
      <c r="M4922" s="10">
        <v>0</v>
      </c>
      <c r="N4922" s="9">
        <v>0</v>
      </c>
    </row>
    <row r="4923" spans="1:14" x14ac:dyDescent="0.25">
      <c r="A4923" s="50">
        <f t="shared" si="76"/>
        <v>43670.916666833698</v>
      </c>
      <c r="B4923" s="51">
        <v>43670.916666833698</v>
      </c>
      <c r="C4923" s="34">
        <v>0</v>
      </c>
      <c r="D4923" s="10">
        <v>0</v>
      </c>
      <c r="E4923" s="21">
        <v>0</v>
      </c>
      <c r="F4923" s="21">
        <v>0</v>
      </c>
      <c r="G4923" s="21">
        <v>0</v>
      </c>
      <c r="H4923" s="21">
        <v>0</v>
      </c>
      <c r="I4923" s="21">
        <v>0</v>
      </c>
      <c r="J4923" s="21">
        <v>0</v>
      </c>
      <c r="K4923" s="21">
        <v>0</v>
      </c>
      <c r="L4923" s="21">
        <v>0</v>
      </c>
      <c r="M4923" s="10">
        <v>0</v>
      </c>
      <c r="N4923" s="9">
        <v>0</v>
      </c>
    </row>
    <row r="4924" spans="1:14" x14ac:dyDescent="0.25">
      <c r="A4924" s="50">
        <f t="shared" si="76"/>
        <v>43670.958333500399</v>
      </c>
      <c r="B4924" s="51">
        <v>43670.958333500399</v>
      </c>
      <c r="C4924" s="34">
        <v>0</v>
      </c>
      <c r="D4924" s="10">
        <v>0</v>
      </c>
      <c r="E4924" s="21">
        <v>0</v>
      </c>
      <c r="F4924" s="21">
        <v>0</v>
      </c>
      <c r="G4924" s="21">
        <v>0</v>
      </c>
      <c r="H4924" s="21">
        <v>0</v>
      </c>
      <c r="I4924" s="21">
        <v>0</v>
      </c>
      <c r="J4924" s="21">
        <v>0</v>
      </c>
      <c r="K4924" s="21">
        <v>0</v>
      </c>
      <c r="L4924" s="21">
        <v>0</v>
      </c>
      <c r="M4924" s="10">
        <v>0</v>
      </c>
      <c r="N4924" s="9">
        <v>0</v>
      </c>
    </row>
    <row r="4925" spans="1:14" x14ac:dyDescent="0.25">
      <c r="A4925" s="50">
        <f t="shared" si="76"/>
        <v>43671.0000001671</v>
      </c>
      <c r="B4925" s="51">
        <v>43671.0000001671</v>
      </c>
      <c r="C4925" s="34">
        <v>0</v>
      </c>
      <c r="D4925" s="10">
        <v>0</v>
      </c>
      <c r="E4925" s="21">
        <v>0</v>
      </c>
      <c r="F4925" s="21">
        <v>0</v>
      </c>
      <c r="G4925" s="21">
        <v>0</v>
      </c>
      <c r="H4925" s="21">
        <v>0</v>
      </c>
      <c r="I4925" s="21">
        <v>0</v>
      </c>
      <c r="J4925" s="21">
        <v>0</v>
      </c>
      <c r="K4925" s="21">
        <v>0</v>
      </c>
      <c r="L4925" s="21">
        <v>0</v>
      </c>
      <c r="M4925" s="10">
        <v>0</v>
      </c>
      <c r="N4925" s="9">
        <v>0</v>
      </c>
    </row>
    <row r="4926" spans="1:14" x14ac:dyDescent="0.25">
      <c r="A4926" s="50">
        <f t="shared" si="76"/>
        <v>43671.0416668338</v>
      </c>
      <c r="B4926" s="51">
        <v>43671.0416668338</v>
      </c>
      <c r="C4926" s="34">
        <v>0</v>
      </c>
      <c r="D4926" s="10">
        <v>0</v>
      </c>
      <c r="E4926" s="21">
        <v>0</v>
      </c>
      <c r="F4926" s="21">
        <v>0</v>
      </c>
      <c r="G4926" s="21">
        <v>0</v>
      </c>
      <c r="H4926" s="21">
        <v>0</v>
      </c>
      <c r="I4926" s="21">
        <v>0</v>
      </c>
      <c r="J4926" s="21">
        <v>0</v>
      </c>
      <c r="K4926" s="21">
        <v>0</v>
      </c>
      <c r="L4926" s="21">
        <v>0</v>
      </c>
      <c r="M4926" s="10">
        <v>0</v>
      </c>
      <c r="N4926" s="9">
        <v>0</v>
      </c>
    </row>
    <row r="4927" spans="1:14" x14ac:dyDescent="0.25">
      <c r="A4927" s="50">
        <f t="shared" si="76"/>
        <v>43671.083333500501</v>
      </c>
      <c r="B4927" s="51">
        <v>43671.083333500501</v>
      </c>
      <c r="C4927" s="34">
        <v>0</v>
      </c>
      <c r="D4927" s="10">
        <v>0</v>
      </c>
      <c r="E4927" s="21">
        <v>0</v>
      </c>
      <c r="F4927" s="21">
        <v>0</v>
      </c>
      <c r="G4927" s="21">
        <v>0</v>
      </c>
      <c r="H4927" s="21">
        <v>0</v>
      </c>
      <c r="I4927" s="21">
        <v>0</v>
      </c>
      <c r="J4927" s="21">
        <v>0</v>
      </c>
      <c r="K4927" s="21">
        <v>0</v>
      </c>
      <c r="L4927" s="21">
        <v>0</v>
      </c>
      <c r="M4927" s="10">
        <v>0</v>
      </c>
      <c r="N4927" s="9">
        <v>0</v>
      </c>
    </row>
    <row r="4928" spans="1:14" x14ac:dyDescent="0.25">
      <c r="A4928" s="50">
        <f t="shared" si="76"/>
        <v>43671.125000167202</v>
      </c>
      <c r="B4928" s="51">
        <v>43671.125000167202</v>
      </c>
      <c r="C4928" s="34">
        <v>0</v>
      </c>
      <c r="D4928" s="10">
        <v>0</v>
      </c>
      <c r="E4928" s="21">
        <v>0</v>
      </c>
      <c r="F4928" s="21">
        <v>0</v>
      </c>
      <c r="G4928" s="21">
        <v>0</v>
      </c>
      <c r="H4928" s="21">
        <v>0</v>
      </c>
      <c r="I4928" s="21">
        <v>0</v>
      </c>
      <c r="J4928" s="21">
        <v>0</v>
      </c>
      <c r="K4928" s="21">
        <v>0</v>
      </c>
      <c r="L4928" s="21">
        <v>0</v>
      </c>
      <c r="M4928" s="10">
        <v>0</v>
      </c>
      <c r="N4928" s="9">
        <v>0</v>
      </c>
    </row>
    <row r="4929" spans="1:14" x14ac:dyDescent="0.25">
      <c r="A4929" s="50">
        <f t="shared" si="76"/>
        <v>43671.166666833902</v>
      </c>
      <c r="B4929" s="51">
        <v>43671.166666833902</v>
      </c>
      <c r="C4929" s="34">
        <v>0</v>
      </c>
      <c r="D4929" s="10">
        <v>0</v>
      </c>
      <c r="E4929" s="21">
        <v>0</v>
      </c>
      <c r="F4929" s="21">
        <v>0</v>
      </c>
      <c r="G4929" s="21">
        <v>0</v>
      </c>
      <c r="H4929" s="21">
        <v>0</v>
      </c>
      <c r="I4929" s="21">
        <v>0</v>
      </c>
      <c r="J4929" s="21">
        <v>0</v>
      </c>
      <c r="K4929" s="21">
        <v>0</v>
      </c>
      <c r="L4929" s="21">
        <v>0</v>
      </c>
      <c r="M4929" s="10">
        <v>0</v>
      </c>
      <c r="N4929" s="9">
        <v>0</v>
      </c>
    </row>
    <row r="4930" spans="1:14" x14ac:dyDescent="0.25">
      <c r="A4930" s="50">
        <f t="shared" si="76"/>
        <v>43671.208333500603</v>
      </c>
      <c r="B4930" s="51">
        <v>43671.208333500603</v>
      </c>
      <c r="C4930" s="34">
        <v>0</v>
      </c>
      <c r="D4930" s="10">
        <v>0</v>
      </c>
      <c r="E4930" s="21">
        <v>0</v>
      </c>
      <c r="F4930" s="21">
        <v>0</v>
      </c>
      <c r="G4930" s="21">
        <v>0</v>
      </c>
      <c r="H4930" s="21">
        <v>0</v>
      </c>
      <c r="I4930" s="21">
        <v>0</v>
      </c>
      <c r="J4930" s="21">
        <v>0</v>
      </c>
      <c r="K4930" s="21">
        <v>0</v>
      </c>
      <c r="L4930" s="21">
        <v>0</v>
      </c>
      <c r="M4930" s="10">
        <v>0</v>
      </c>
      <c r="N4930" s="9">
        <v>0</v>
      </c>
    </row>
    <row r="4931" spans="1:14" x14ac:dyDescent="0.25">
      <c r="A4931" s="50">
        <f t="shared" si="76"/>
        <v>43671.250000167303</v>
      </c>
      <c r="B4931" s="51">
        <v>43671.250000167303</v>
      </c>
      <c r="C4931" s="34">
        <v>1.8645829432267998E-2</v>
      </c>
      <c r="D4931" s="10">
        <v>2.4861105909690602E-2</v>
      </c>
      <c r="E4931" s="21">
        <v>3.1076382387113299E-2</v>
      </c>
      <c r="F4931" s="21">
        <v>3.7291658864535997E-2</v>
      </c>
      <c r="G4931" s="21">
        <v>4.3506935341958604E-2</v>
      </c>
      <c r="H4931" s="21">
        <v>4.9722211819381301E-2</v>
      </c>
      <c r="I4931" s="21">
        <v>5.5937488296803901E-2</v>
      </c>
      <c r="J4931" s="21">
        <v>6.2152764774226599E-2</v>
      </c>
      <c r="K4931" s="21">
        <v>6.8368041251649303E-2</v>
      </c>
      <c r="L4931" s="21">
        <v>7.4583317729071993E-2</v>
      </c>
      <c r="M4931" s="10">
        <v>8.0798594206494601E-2</v>
      </c>
      <c r="N4931" s="9">
        <v>8.7013870683917305E-2</v>
      </c>
    </row>
    <row r="4932" spans="1:14" x14ac:dyDescent="0.25">
      <c r="A4932" s="50">
        <f t="shared" si="76"/>
        <v>43671.291666833997</v>
      </c>
      <c r="B4932" s="51">
        <v>43671.291666833997</v>
      </c>
      <c r="C4932" s="34">
        <v>0.22063025655334201</v>
      </c>
      <c r="D4932" s="10">
        <v>0.29417367540445599</v>
      </c>
      <c r="E4932" s="21">
        <v>0.36771709425557098</v>
      </c>
      <c r="F4932" s="21">
        <v>0.44126051310668496</v>
      </c>
      <c r="G4932" s="21">
        <v>0.51480393195779905</v>
      </c>
      <c r="H4932" s="21">
        <v>0.58834735080891298</v>
      </c>
      <c r="I4932" s="21">
        <v>0.66189076966002702</v>
      </c>
      <c r="J4932" s="21">
        <v>0.73543418851114195</v>
      </c>
      <c r="K4932" s="21">
        <v>0.80897760736225599</v>
      </c>
      <c r="L4932" s="21">
        <v>0.88252102621336992</v>
      </c>
      <c r="M4932" s="10">
        <v>0.95606444506448396</v>
      </c>
      <c r="N4932" s="9">
        <v>1.0296078639155901</v>
      </c>
    </row>
    <row r="4933" spans="1:14" x14ac:dyDescent="0.25">
      <c r="A4933" s="50">
        <f t="shared" si="76"/>
        <v>43671.333333500697</v>
      </c>
      <c r="B4933" s="51">
        <v>43671.333333500697</v>
      </c>
      <c r="C4933" s="34">
        <v>0.62010340580572598</v>
      </c>
      <c r="D4933" s="10">
        <v>0.82680454107430101</v>
      </c>
      <c r="E4933" s="21">
        <v>1.03350567634287</v>
      </c>
      <c r="F4933" s="21">
        <v>1.24020681161145</v>
      </c>
      <c r="G4933" s="21">
        <v>1.4469079468800201</v>
      </c>
      <c r="H4933" s="21">
        <v>1.6536090821486</v>
      </c>
      <c r="I4933" s="21">
        <v>1.86031021741717</v>
      </c>
      <c r="J4933" s="21">
        <v>2.0670113526857499</v>
      </c>
      <c r="K4933" s="21">
        <v>2.2737124879543198</v>
      </c>
      <c r="L4933" s="21">
        <v>2.4804136232228999</v>
      </c>
      <c r="M4933" s="10">
        <v>2.6871147584914703</v>
      </c>
      <c r="N4933" s="9">
        <v>2.89381589376005</v>
      </c>
    </row>
    <row r="4934" spans="1:14" x14ac:dyDescent="0.25">
      <c r="A4934" s="50">
        <f t="shared" ref="A4934:A4997" si="77">B4934</f>
        <v>43671.375000167398</v>
      </c>
      <c r="B4934" s="51">
        <v>43671.375000167398</v>
      </c>
      <c r="C4934" s="34">
        <v>0.957125016492961</v>
      </c>
      <c r="D4934" s="10">
        <v>1.27616668865728</v>
      </c>
      <c r="E4934" s="21">
        <v>1.5952083608216001</v>
      </c>
      <c r="F4934" s="21">
        <v>1.91425003298592</v>
      </c>
      <c r="G4934" s="21">
        <v>2.2332917051502399</v>
      </c>
      <c r="H4934" s="21">
        <v>2.55233337731456</v>
      </c>
      <c r="I4934" s="21">
        <v>2.8713750494788801</v>
      </c>
      <c r="J4934" s="21">
        <v>3.1904167216432002</v>
      </c>
      <c r="K4934" s="21">
        <v>3.5094583938075203</v>
      </c>
      <c r="L4934" s="21">
        <v>3.82850006597184</v>
      </c>
      <c r="M4934" s="10">
        <v>4.1475417381361606</v>
      </c>
      <c r="N4934" s="9">
        <v>4.4665834103004798</v>
      </c>
    </row>
    <row r="4935" spans="1:14" x14ac:dyDescent="0.25">
      <c r="A4935" s="50">
        <f t="shared" si="77"/>
        <v>43671.416666834099</v>
      </c>
      <c r="B4935" s="51">
        <v>43671.416666834099</v>
      </c>
      <c r="C4935" s="34">
        <v>1.09945193225778</v>
      </c>
      <c r="D4935" s="10">
        <v>1.4659359096770499</v>
      </c>
      <c r="E4935" s="21">
        <v>1.83241988709631</v>
      </c>
      <c r="F4935" s="21">
        <v>2.1989038645155703</v>
      </c>
      <c r="G4935" s="21">
        <v>2.5653878419348297</v>
      </c>
      <c r="H4935" s="21">
        <v>2.9318718193540998</v>
      </c>
      <c r="I4935" s="21">
        <v>3.2983557967733601</v>
      </c>
      <c r="J4935" s="21">
        <v>3.66483977419262</v>
      </c>
      <c r="K4935" s="21">
        <v>4.0313237516118905</v>
      </c>
      <c r="L4935" s="21">
        <v>4.3978077290311504</v>
      </c>
      <c r="M4935" s="10">
        <v>4.7642917064504102</v>
      </c>
      <c r="N4935" s="9">
        <v>5.1307756838696692</v>
      </c>
    </row>
    <row r="4936" spans="1:14" x14ac:dyDescent="0.25">
      <c r="A4936" s="50">
        <f t="shared" si="77"/>
        <v>43671.458333500799</v>
      </c>
      <c r="B4936" s="51">
        <v>43671.458333500799</v>
      </c>
      <c r="C4936" s="34">
        <v>1.4928516199084501</v>
      </c>
      <c r="D4936" s="10">
        <v>1.9904688265446</v>
      </c>
      <c r="E4936" s="21">
        <v>2.4880860331807497</v>
      </c>
      <c r="F4936" s="21">
        <v>2.9857032398169001</v>
      </c>
      <c r="G4936" s="21">
        <v>3.4833204464530501</v>
      </c>
      <c r="H4936" s="21">
        <v>3.9809376530892</v>
      </c>
      <c r="I4936" s="21">
        <v>4.4785548597253504</v>
      </c>
      <c r="J4936" s="21">
        <v>4.9761720663614994</v>
      </c>
      <c r="K4936" s="21">
        <v>5.4737892729976503</v>
      </c>
      <c r="L4936" s="21">
        <v>5.9714064796338002</v>
      </c>
      <c r="M4936" s="10">
        <v>6.4690236862699502</v>
      </c>
      <c r="N4936" s="9">
        <v>6.9666408929061001</v>
      </c>
    </row>
    <row r="4937" spans="1:14" x14ac:dyDescent="0.25">
      <c r="A4937" s="50">
        <f t="shared" si="77"/>
        <v>43671.5000001675</v>
      </c>
      <c r="B4937" s="51">
        <v>43671.5000001675</v>
      </c>
      <c r="C4937" s="34">
        <v>1.89816170252963</v>
      </c>
      <c r="D4937" s="10">
        <v>2.5308822700395099</v>
      </c>
      <c r="E4937" s="21">
        <v>3.1636028375493903</v>
      </c>
      <c r="F4937" s="21">
        <v>3.7963234050592702</v>
      </c>
      <c r="G4937" s="21">
        <v>4.4290439725691506</v>
      </c>
      <c r="H4937" s="21">
        <v>5.0617645400790297</v>
      </c>
      <c r="I4937" s="21">
        <v>5.6944851075889105</v>
      </c>
      <c r="J4937" s="21">
        <v>6.3272056750987904</v>
      </c>
      <c r="K4937" s="21">
        <v>6.9599262426086694</v>
      </c>
      <c r="L4937" s="21">
        <v>7.5926468101185502</v>
      </c>
      <c r="M4937" s="10">
        <v>8.2253673776284302</v>
      </c>
      <c r="N4937" s="9">
        <v>8.8580879451383101</v>
      </c>
    </row>
    <row r="4938" spans="1:14" x14ac:dyDescent="0.25">
      <c r="A4938" s="50">
        <f t="shared" si="77"/>
        <v>43671.5416668342</v>
      </c>
      <c r="B4938" s="51">
        <v>43671.5416668342</v>
      </c>
      <c r="C4938" s="34">
        <v>2.2807609849921002</v>
      </c>
      <c r="D4938" s="10">
        <v>3.0410146466561301</v>
      </c>
      <c r="E4938" s="21">
        <v>3.8012683083201702</v>
      </c>
      <c r="F4938" s="21">
        <v>4.5615219699842005</v>
      </c>
      <c r="G4938" s="21">
        <v>5.3217756316482303</v>
      </c>
      <c r="H4938" s="21">
        <v>6.0820292933122699</v>
      </c>
      <c r="I4938" s="21">
        <v>6.8422829549762998</v>
      </c>
      <c r="J4938" s="21">
        <v>7.6025366166403403</v>
      </c>
      <c r="K4938" s="21">
        <v>8.3627902783043702</v>
      </c>
      <c r="L4938" s="21">
        <v>9.1230439399684009</v>
      </c>
      <c r="M4938" s="10">
        <v>9.8832976016324388</v>
      </c>
      <c r="N4938" s="9">
        <v>10.6435512632964</v>
      </c>
    </row>
    <row r="4939" spans="1:14" x14ac:dyDescent="0.25">
      <c r="A4939" s="50">
        <f t="shared" si="77"/>
        <v>43671.583333500901</v>
      </c>
      <c r="B4939" s="51">
        <v>43671.583333500901</v>
      </c>
      <c r="C4939" s="34">
        <v>2.28303498977658</v>
      </c>
      <c r="D4939" s="10">
        <v>3.0440466530354402</v>
      </c>
      <c r="E4939" s="21">
        <v>3.8050583162942999</v>
      </c>
      <c r="F4939" s="21">
        <v>4.5660699795531698</v>
      </c>
      <c r="G4939" s="21">
        <v>5.32708164281203</v>
      </c>
      <c r="H4939" s="21">
        <v>6.0880933060708902</v>
      </c>
      <c r="I4939" s="21">
        <v>6.8491049693297503</v>
      </c>
      <c r="J4939" s="21">
        <v>7.6101166325886096</v>
      </c>
      <c r="K4939" s="21">
        <v>8.3711282958474804</v>
      </c>
      <c r="L4939" s="21">
        <v>9.1321399591063397</v>
      </c>
      <c r="M4939" s="10">
        <v>9.893151622365199</v>
      </c>
      <c r="N4939" s="9">
        <v>10.654163285624</v>
      </c>
    </row>
    <row r="4940" spans="1:14" x14ac:dyDescent="0.25">
      <c r="A4940" s="50">
        <f t="shared" si="77"/>
        <v>43671.625000167602</v>
      </c>
      <c r="B4940" s="51">
        <v>43671.625000167602</v>
      </c>
      <c r="C4940" s="34">
        <v>1.9512546884841</v>
      </c>
      <c r="D4940" s="10">
        <v>2.6016729179787998</v>
      </c>
      <c r="E4940" s="21">
        <v>3.2520911474734997</v>
      </c>
      <c r="F4940" s="21">
        <v>3.9025093769682</v>
      </c>
      <c r="G4940" s="21">
        <v>4.5529276064628998</v>
      </c>
      <c r="H4940" s="21">
        <v>5.2033458359575997</v>
      </c>
      <c r="I4940" s="21">
        <v>5.8537640654523004</v>
      </c>
      <c r="J4940" s="21">
        <v>6.5041822949469994</v>
      </c>
      <c r="K4940" s="21">
        <v>7.1546005244417001</v>
      </c>
      <c r="L4940" s="21">
        <v>7.8050187539364</v>
      </c>
      <c r="M4940" s="10">
        <v>8.4554369834311007</v>
      </c>
      <c r="N4940" s="9">
        <v>9.1058552129257997</v>
      </c>
    </row>
    <row r="4941" spans="1:14" x14ac:dyDescent="0.25">
      <c r="A4941" s="50">
        <f t="shared" si="77"/>
        <v>43671.666666834302</v>
      </c>
      <c r="B4941" s="51">
        <v>43671.666666834302</v>
      </c>
      <c r="C4941" s="34">
        <v>1.7633068459388002</v>
      </c>
      <c r="D4941" s="10">
        <v>2.35107579458507</v>
      </c>
      <c r="E4941" s="21">
        <v>2.9388447432313303</v>
      </c>
      <c r="F4941" s="21">
        <v>3.5266136918776003</v>
      </c>
      <c r="G4941" s="21">
        <v>4.1143826405238695</v>
      </c>
      <c r="H4941" s="21">
        <v>4.70215158917014</v>
      </c>
      <c r="I4941" s="21">
        <v>5.2899205378163998</v>
      </c>
      <c r="J4941" s="21">
        <v>5.8776894864626703</v>
      </c>
      <c r="K4941" s="21">
        <v>6.4654584351089399</v>
      </c>
      <c r="L4941" s="21">
        <v>7.0532273837552104</v>
      </c>
      <c r="M4941" s="10">
        <v>7.6409963324014694</v>
      </c>
      <c r="N4941" s="9">
        <v>8.228765281047739</v>
      </c>
    </row>
    <row r="4942" spans="1:14" x14ac:dyDescent="0.25">
      <c r="A4942" s="50">
        <f t="shared" si="77"/>
        <v>43671.708333501003</v>
      </c>
      <c r="B4942" s="51">
        <v>43671.708333501003</v>
      </c>
      <c r="C4942" s="34">
        <v>1.0033465430234001</v>
      </c>
      <c r="D4942" s="10">
        <v>1.3377953906978701</v>
      </c>
      <c r="E4942" s="21">
        <v>1.6722442383723402</v>
      </c>
      <c r="F4942" s="21">
        <v>2.00669308604681</v>
      </c>
      <c r="G4942" s="21">
        <v>2.3411419337212802</v>
      </c>
      <c r="H4942" s="21">
        <v>2.67559078139575</v>
      </c>
      <c r="I4942" s="21">
        <v>3.0100396290702203</v>
      </c>
      <c r="J4942" s="21">
        <v>3.3444884767446901</v>
      </c>
      <c r="K4942" s="21">
        <v>3.6789373244191603</v>
      </c>
      <c r="L4942" s="21">
        <v>4.0133861720936306</v>
      </c>
      <c r="M4942" s="10">
        <v>4.3478350197680902</v>
      </c>
      <c r="N4942" s="9">
        <v>4.6822838674425604</v>
      </c>
    </row>
    <row r="4943" spans="1:14" x14ac:dyDescent="0.25">
      <c r="A4943" s="50">
        <f t="shared" si="77"/>
        <v>43671.750000167704</v>
      </c>
      <c r="B4943" s="51">
        <v>43671.750000167704</v>
      </c>
      <c r="C4943" s="34">
        <v>0.55857113348336707</v>
      </c>
      <c r="D4943" s="10">
        <v>0.74476151131115598</v>
      </c>
      <c r="E4943" s="21">
        <v>0.930951889138945</v>
      </c>
      <c r="F4943" s="21">
        <v>1.1171422669667299</v>
      </c>
      <c r="G4943" s="21">
        <v>1.3033326447945202</v>
      </c>
      <c r="H4943" s="21">
        <v>1.48952302262231</v>
      </c>
      <c r="I4943" s="21">
        <v>1.6757134004501</v>
      </c>
      <c r="J4943" s="21">
        <v>1.86190377827789</v>
      </c>
      <c r="K4943" s="21">
        <v>2.0480941561056802</v>
      </c>
      <c r="L4943" s="21">
        <v>2.2342845339334598</v>
      </c>
      <c r="M4943" s="10">
        <v>2.4204749117612501</v>
      </c>
      <c r="N4943" s="9">
        <v>2.6066652895890403</v>
      </c>
    </row>
    <row r="4944" spans="1:14" x14ac:dyDescent="0.25">
      <c r="A4944" s="50">
        <f t="shared" si="77"/>
        <v>43671.791666834397</v>
      </c>
      <c r="B4944" s="51">
        <v>43671.791666834397</v>
      </c>
      <c r="C4944" s="34">
        <v>0.20564625111342399</v>
      </c>
      <c r="D4944" s="10">
        <v>0.27419500148456499</v>
      </c>
      <c r="E4944" s="21">
        <v>0.34274375185570605</v>
      </c>
      <c r="F4944" s="21">
        <v>0.41129250222684799</v>
      </c>
      <c r="G4944" s="21">
        <v>0.47984125259798899</v>
      </c>
      <c r="H4944" s="21">
        <v>0.54839000296912999</v>
      </c>
      <c r="I4944" s="21">
        <v>0.61693875334027204</v>
      </c>
      <c r="J4944" s="21">
        <v>0.68548750371141298</v>
      </c>
      <c r="K4944" s="21">
        <v>0.75403625408255404</v>
      </c>
      <c r="L4944" s="21">
        <v>0.82258500445369598</v>
      </c>
      <c r="M4944" s="10">
        <v>0.89113375482483692</v>
      </c>
      <c r="N4944" s="9">
        <v>0.95968250519597798</v>
      </c>
    </row>
    <row r="4945" spans="1:14" x14ac:dyDescent="0.25">
      <c r="A4945" s="50">
        <f t="shared" si="77"/>
        <v>43671.833333501098</v>
      </c>
      <c r="B4945" s="51">
        <v>43671.833333501098</v>
      </c>
      <c r="C4945" s="34">
        <v>4.1336920558374797E-2</v>
      </c>
      <c r="D4945" s="10">
        <v>5.51158940778331E-2</v>
      </c>
      <c r="E4945" s="21">
        <v>6.8894867597291395E-2</v>
      </c>
      <c r="F4945" s="21">
        <v>8.2673841116749705E-2</v>
      </c>
      <c r="G4945" s="21">
        <v>9.6452814636208001E-2</v>
      </c>
      <c r="H4945" s="21">
        <v>0.11023178815566599</v>
      </c>
      <c r="I4945" s="21">
        <v>0.124010761675124</v>
      </c>
      <c r="J4945" s="21">
        <v>0.13778973519458199</v>
      </c>
      <c r="K4945" s="21">
        <v>0.15156870871404102</v>
      </c>
      <c r="L4945" s="21">
        <v>0.16534768223349899</v>
      </c>
      <c r="M4945" s="10">
        <v>0.179126655752957</v>
      </c>
      <c r="N4945" s="9">
        <v>0.192905629272416</v>
      </c>
    </row>
    <row r="4946" spans="1:14" x14ac:dyDescent="0.25">
      <c r="A4946" s="50">
        <f t="shared" si="77"/>
        <v>43671.875000167798</v>
      </c>
      <c r="B4946" s="51">
        <v>43671.875000167798</v>
      </c>
      <c r="C4946" s="34">
        <v>0</v>
      </c>
      <c r="D4946" s="10">
        <v>0</v>
      </c>
      <c r="E4946" s="21">
        <v>0</v>
      </c>
      <c r="F4946" s="21">
        <v>0</v>
      </c>
      <c r="G4946" s="21">
        <v>0</v>
      </c>
      <c r="H4946" s="21">
        <v>0</v>
      </c>
      <c r="I4946" s="21">
        <v>0</v>
      </c>
      <c r="J4946" s="21">
        <v>0</v>
      </c>
      <c r="K4946" s="21">
        <v>0</v>
      </c>
      <c r="L4946" s="21">
        <v>0</v>
      </c>
      <c r="M4946" s="10">
        <v>0</v>
      </c>
      <c r="N4946" s="9">
        <v>0</v>
      </c>
    </row>
    <row r="4947" spans="1:14" x14ac:dyDescent="0.25">
      <c r="A4947" s="50">
        <f t="shared" si="77"/>
        <v>43671.916666834499</v>
      </c>
      <c r="B4947" s="51">
        <v>43671.916666834499</v>
      </c>
      <c r="C4947" s="34">
        <v>0</v>
      </c>
      <c r="D4947" s="10">
        <v>0</v>
      </c>
      <c r="E4947" s="21">
        <v>0</v>
      </c>
      <c r="F4947" s="21">
        <v>0</v>
      </c>
      <c r="G4947" s="21">
        <v>0</v>
      </c>
      <c r="H4947" s="21">
        <v>0</v>
      </c>
      <c r="I4947" s="21">
        <v>0</v>
      </c>
      <c r="J4947" s="21">
        <v>0</v>
      </c>
      <c r="K4947" s="21">
        <v>0</v>
      </c>
      <c r="L4947" s="21">
        <v>0</v>
      </c>
      <c r="M4947" s="10">
        <v>0</v>
      </c>
      <c r="N4947" s="9">
        <v>0</v>
      </c>
    </row>
    <row r="4948" spans="1:14" x14ac:dyDescent="0.25">
      <c r="A4948" s="50">
        <f t="shared" si="77"/>
        <v>43671.958333501199</v>
      </c>
      <c r="B4948" s="51">
        <v>43671.958333501199</v>
      </c>
      <c r="C4948" s="34">
        <v>0</v>
      </c>
      <c r="D4948" s="10">
        <v>0</v>
      </c>
      <c r="E4948" s="21">
        <v>0</v>
      </c>
      <c r="F4948" s="21">
        <v>0</v>
      </c>
      <c r="G4948" s="21">
        <v>0</v>
      </c>
      <c r="H4948" s="21">
        <v>0</v>
      </c>
      <c r="I4948" s="21">
        <v>0</v>
      </c>
      <c r="J4948" s="21">
        <v>0</v>
      </c>
      <c r="K4948" s="21">
        <v>0</v>
      </c>
      <c r="L4948" s="21">
        <v>0</v>
      </c>
      <c r="M4948" s="10">
        <v>0</v>
      </c>
      <c r="N4948" s="9">
        <v>0</v>
      </c>
    </row>
    <row r="4949" spans="1:14" x14ac:dyDescent="0.25">
      <c r="A4949" s="50">
        <f t="shared" si="77"/>
        <v>43672.0000001679</v>
      </c>
      <c r="B4949" s="51">
        <v>43672.0000001679</v>
      </c>
      <c r="C4949" s="34">
        <v>0</v>
      </c>
      <c r="D4949" s="10">
        <v>0</v>
      </c>
      <c r="E4949" s="21">
        <v>0</v>
      </c>
      <c r="F4949" s="21">
        <v>0</v>
      </c>
      <c r="G4949" s="21">
        <v>0</v>
      </c>
      <c r="H4949" s="21">
        <v>0</v>
      </c>
      <c r="I4949" s="21">
        <v>0</v>
      </c>
      <c r="J4949" s="21">
        <v>0</v>
      </c>
      <c r="K4949" s="21">
        <v>0</v>
      </c>
      <c r="L4949" s="21">
        <v>0</v>
      </c>
      <c r="M4949" s="10">
        <v>0</v>
      </c>
      <c r="N4949" s="9">
        <v>0</v>
      </c>
    </row>
    <row r="4950" spans="1:14" x14ac:dyDescent="0.25">
      <c r="A4950" s="50">
        <f t="shared" si="77"/>
        <v>43672.041666834601</v>
      </c>
      <c r="B4950" s="51">
        <v>43672.041666834601</v>
      </c>
      <c r="C4950" s="34">
        <v>0</v>
      </c>
      <c r="D4950" s="10">
        <v>0</v>
      </c>
      <c r="E4950" s="21">
        <v>0</v>
      </c>
      <c r="F4950" s="21">
        <v>0</v>
      </c>
      <c r="G4950" s="21">
        <v>0</v>
      </c>
      <c r="H4950" s="21">
        <v>0</v>
      </c>
      <c r="I4950" s="21">
        <v>0</v>
      </c>
      <c r="J4950" s="21">
        <v>0</v>
      </c>
      <c r="K4950" s="21">
        <v>0</v>
      </c>
      <c r="L4950" s="21">
        <v>0</v>
      </c>
      <c r="M4950" s="10">
        <v>0</v>
      </c>
      <c r="N4950" s="9">
        <v>0</v>
      </c>
    </row>
    <row r="4951" spans="1:14" x14ac:dyDescent="0.25">
      <c r="A4951" s="50">
        <f t="shared" si="77"/>
        <v>43672.083333501301</v>
      </c>
      <c r="B4951" s="51">
        <v>43672.083333501301</v>
      </c>
      <c r="C4951" s="34">
        <v>0</v>
      </c>
      <c r="D4951" s="10">
        <v>0</v>
      </c>
      <c r="E4951" s="21">
        <v>0</v>
      </c>
      <c r="F4951" s="21">
        <v>0</v>
      </c>
      <c r="G4951" s="21">
        <v>0</v>
      </c>
      <c r="H4951" s="21">
        <v>0</v>
      </c>
      <c r="I4951" s="21">
        <v>0</v>
      </c>
      <c r="J4951" s="21">
        <v>0</v>
      </c>
      <c r="K4951" s="21">
        <v>0</v>
      </c>
      <c r="L4951" s="21">
        <v>0</v>
      </c>
      <c r="M4951" s="10">
        <v>0</v>
      </c>
      <c r="N4951" s="9">
        <v>0</v>
      </c>
    </row>
    <row r="4952" spans="1:14" x14ac:dyDescent="0.25">
      <c r="A4952" s="50">
        <f t="shared" si="77"/>
        <v>43672.125000168002</v>
      </c>
      <c r="B4952" s="51">
        <v>43672.125000168002</v>
      </c>
      <c r="C4952" s="34">
        <v>0</v>
      </c>
      <c r="D4952" s="10">
        <v>0</v>
      </c>
      <c r="E4952" s="21">
        <v>0</v>
      </c>
      <c r="F4952" s="21">
        <v>0</v>
      </c>
      <c r="G4952" s="21">
        <v>0</v>
      </c>
      <c r="H4952" s="21">
        <v>0</v>
      </c>
      <c r="I4952" s="21">
        <v>0</v>
      </c>
      <c r="J4952" s="21">
        <v>0</v>
      </c>
      <c r="K4952" s="21">
        <v>0</v>
      </c>
      <c r="L4952" s="21">
        <v>0</v>
      </c>
      <c r="M4952" s="10">
        <v>0</v>
      </c>
      <c r="N4952" s="9">
        <v>0</v>
      </c>
    </row>
    <row r="4953" spans="1:14" x14ac:dyDescent="0.25">
      <c r="A4953" s="50">
        <f t="shared" si="77"/>
        <v>43672.166666834702</v>
      </c>
      <c r="B4953" s="51">
        <v>43672.166666834702</v>
      </c>
      <c r="C4953" s="34">
        <v>0</v>
      </c>
      <c r="D4953" s="10">
        <v>0</v>
      </c>
      <c r="E4953" s="21">
        <v>0</v>
      </c>
      <c r="F4953" s="21">
        <v>0</v>
      </c>
      <c r="G4953" s="21">
        <v>0</v>
      </c>
      <c r="H4953" s="21">
        <v>0</v>
      </c>
      <c r="I4953" s="21">
        <v>0</v>
      </c>
      <c r="J4953" s="21">
        <v>0</v>
      </c>
      <c r="K4953" s="21">
        <v>0</v>
      </c>
      <c r="L4953" s="21">
        <v>0</v>
      </c>
      <c r="M4953" s="10">
        <v>0</v>
      </c>
      <c r="N4953" s="9">
        <v>0</v>
      </c>
    </row>
    <row r="4954" spans="1:14" x14ac:dyDescent="0.25">
      <c r="A4954" s="50">
        <f t="shared" si="77"/>
        <v>43672.208333501403</v>
      </c>
      <c r="B4954" s="51">
        <v>43672.208333501403</v>
      </c>
      <c r="C4954" s="34">
        <v>0</v>
      </c>
      <c r="D4954" s="10">
        <v>0</v>
      </c>
      <c r="E4954" s="21">
        <v>0</v>
      </c>
      <c r="F4954" s="21">
        <v>0</v>
      </c>
      <c r="G4954" s="21">
        <v>0</v>
      </c>
      <c r="H4954" s="21">
        <v>0</v>
      </c>
      <c r="I4954" s="21">
        <v>0</v>
      </c>
      <c r="J4954" s="21">
        <v>0</v>
      </c>
      <c r="K4954" s="21">
        <v>0</v>
      </c>
      <c r="L4954" s="21">
        <v>0</v>
      </c>
      <c r="M4954" s="10">
        <v>0</v>
      </c>
      <c r="N4954" s="9">
        <v>0</v>
      </c>
    </row>
    <row r="4955" spans="1:14" x14ac:dyDescent="0.25">
      <c r="A4955" s="50">
        <f t="shared" si="77"/>
        <v>43672.250000168096</v>
      </c>
      <c r="B4955" s="51">
        <v>43672.250000168096</v>
      </c>
      <c r="C4955" s="34">
        <v>2.57589823407747E-2</v>
      </c>
      <c r="D4955" s="10">
        <v>3.4345309787699597E-2</v>
      </c>
      <c r="E4955" s="21">
        <v>4.2931637234624502E-2</v>
      </c>
      <c r="F4955" s="21">
        <v>5.15179646815494E-2</v>
      </c>
      <c r="G4955" s="21">
        <v>6.0104292128474297E-2</v>
      </c>
      <c r="H4955" s="21">
        <v>6.8690619575399195E-2</v>
      </c>
      <c r="I4955" s="21">
        <v>7.72769470223241E-2</v>
      </c>
      <c r="J4955" s="21">
        <v>8.5863274469249004E-2</v>
      </c>
      <c r="K4955" s="21">
        <v>9.4449601916174006E-2</v>
      </c>
      <c r="L4955" s="21">
        <v>0.10303592936309801</v>
      </c>
      <c r="M4955" s="10">
        <v>0.11162225681002301</v>
      </c>
      <c r="N4955" s="9">
        <v>0.120208584256948</v>
      </c>
    </row>
    <row r="4956" spans="1:14" x14ac:dyDescent="0.25">
      <c r="A4956" s="50">
        <f t="shared" si="77"/>
        <v>43672.291666834797</v>
      </c>
      <c r="B4956" s="51">
        <v>43672.291666834797</v>
      </c>
      <c r="C4956" s="34">
        <v>0.22017293175345301</v>
      </c>
      <c r="D4956" s="10">
        <v>0.29356390900460505</v>
      </c>
      <c r="E4956" s="21">
        <v>0.36695488625575601</v>
      </c>
      <c r="F4956" s="21">
        <v>0.44034586350690702</v>
      </c>
      <c r="G4956" s="21">
        <v>0.51373684075805792</v>
      </c>
      <c r="H4956" s="21">
        <v>0.5871278180092101</v>
      </c>
      <c r="I4956" s="21">
        <v>0.66051879526036106</v>
      </c>
      <c r="J4956" s="21">
        <v>0.73390977251151202</v>
      </c>
      <c r="K4956" s="21">
        <v>0.80730074976266308</v>
      </c>
      <c r="L4956" s="21">
        <v>0.88069172701381504</v>
      </c>
      <c r="M4956" s="10">
        <v>0.954082704264966</v>
      </c>
      <c r="N4956" s="9">
        <v>1.0274736815161101</v>
      </c>
    </row>
    <row r="4957" spans="1:14" x14ac:dyDescent="0.25">
      <c r="A4957" s="50">
        <f t="shared" si="77"/>
        <v>43672.333333501498</v>
      </c>
      <c r="B4957" s="51">
        <v>43672.333333501498</v>
      </c>
      <c r="C4957" s="34">
        <v>0.69335811690354099</v>
      </c>
      <c r="D4957" s="10">
        <v>0.92447748920472095</v>
      </c>
      <c r="E4957" s="21">
        <v>1.1555968615059</v>
      </c>
      <c r="F4957" s="21">
        <v>1.38671623380708</v>
      </c>
      <c r="G4957" s="21">
        <v>1.6178356061082599</v>
      </c>
      <c r="H4957" s="21">
        <v>1.8489549784094399</v>
      </c>
      <c r="I4957" s="21">
        <v>2.0800743507106199</v>
      </c>
      <c r="J4957" s="21">
        <v>2.3111937230118</v>
      </c>
      <c r="K4957" s="21">
        <v>2.5423130953129798</v>
      </c>
      <c r="L4957" s="21">
        <v>2.77343246761416</v>
      </c>
      <c r="M4957" s="10">
        <v>3.0045518399153401</v>
      </c>
      <c r="N4957" s="9">
        <v>3.2356712122165199</v>
      </c>
    </row>
    <row r="4958" spans="1:14" x14ac:dyDescent="0.25">
      <c r="A4958" s="50">
        <f t="shared" si="77"/>
        <v>43672.375000168198</v>
      </c>
      <c r="B4958" s="51">
        <v>43672.375000168198</v>
      </c>
      <c r="C4958" s="34">
        <v>1.2382551359266398</v>
      </c>
      <c r="D4958" s="10">
        <v>1.65100684790219</v>
      </c>
      <c r="E4958" s="21">
        <v>2.0637585598777299</v>
      </c>
      <c r="F4958" s="21">
        <v>2.4765102718532797</v>
      </c>
      <c r="G4958" s="21">
        <v>2.8892619838288303</v>
      </c>
      <c r="H4958" s="21">
        <v>3.30201369580438</v>
      </c>
      <c r="I4958" s="21">
        <v>3.7147654077799297</v>
      </c>
      <c r="J4958" s="21">
        <v>4.1275171197554696</v>
      </c>
      <c r="K4958" s="21">
        <v>4.5402688317310202</v>
      </c>
      <c r="L4958" s="21">
        <v>4.95302054370657</v>
      </c>
      <c r="M4958" s="10">
        <v>5.3657722556821197</v>
      </c>
      <c r="N4958" s="9">
        <v>5.7785239676576605</v>
      </c>
    </row>
    <row r="4959" spans="1:14" x14ac:dyDescent="0.25">
      <c r="A4959" s="50">
        <f t="shared" si="77"/>
        <v>43672.416666834899</v>
      </c>
      <c r="B4959" s="51">
        <v>43672.416666834899</v>
      </c>
      <c r="C4959" s="34">
        <v>1.7684186038258198</v>
      </c>
      <c r="D4959" s="10">
        <v>2.3578914717677599</v>
      </c>
      <c r="E4959" s="21">
        <v>2.94736433970971</v>
      </c>
      <c r="F4959" s="21">
        <v>3.5368372076516499</v>
      </c>
      <c r="G4959" s="21">
        <v>4.1263100755935902</v>
      </c>
      <c r="H4959" s="21">
        <v>4.7157829435355296</v>
      </c>
      <c r="I4959" s="21">
        <v>5.3052558114774806</v>
      </c>
      <c r="J4959" s="21">
        <v>5.89472867941942</v>
      </c>
      <c r="K4959" s="21">
        <v>6.4842015473613603</v>
      </c>
      <c r="L4959" s="21">
        <v>7.0736744153032998</v>
      </c>
      <c r="M4959" s="10">
        <v>7.6631472832452499</v>
      </c>
      <c r="N4959" s="9">
        <v>8.2526201511871893</v>
      </c>
    </row>
    <row r="4960" spans="1:14" x14ac:dyDescent="0.25">
      <c r="A4960" s="50">
        <f t="shared" si="77"/>
        <v>43672.4583335016</v>
      </c>
      <c r="B4960" s="51">
        <v>43672.4583335016</v>
      </c>
      <c r="C4960" s="34">
        <v>1.94444067076628</v>
      </c>
      <c r="D4960" s="10">
        <v>2.59258756102171</v>
      </c>
      <c r="E4960" s="21">
        <v>3.2407344512771403</v>
      </c>
      <c r="F4960" s="21">
        <v>3.8888813415325698</v>
      </c>
      <c r="G4960" s="21">
        <v>4.5370282317879997</v>
      </c>
      <c r="H4960" s="21">
        <v>5.1851751220434297</v>
      </c>
      <c r="I4960" s="21">
        <v>5.8333220122988596</v>
      </c>
      <c r="J4960" s="21">
        <v>6.4814689025542807</v>
      </c>
      <c r="K4960" s="21">
        <v>7.1296157928097097</v>
      </c>
      <c r="L4960" s="21">
        <v>7.7777626830651396</v>
      </c>
      <c r="M4960" s="10">
        <v>8.4259095733205704</v>
      </c>
      <c r="N4960" s="9">
        <v>9.0740564635759995</v>
      </c>
    </row>
    <row r="4961" spans="1:14" x14ac:dyDescent="0.25">
      <c r="A4961" s="50">
        <f t="shared" si="77"/>
        <v>43672.5000001683</v>
      </c>
      <c r="B4961" s="51">
        <v>43672.5000001683</v>
      </c>
      <c r="C4961" s="34">
        <v>2.26520278586966</v>
      </c>
      <c r="D4961" s="10">
        <v>3.0202703811595404</v>
      </c>
      <c r="E4961" s="21">
        <v>3.7753379764494297</v>
      </c>
      <c r="F4961" s="21">
        <v>4.5304055717393199</v>
      </c>
      <c r="G4961" s="21">
        <v>5.2854731670292008</v>
      </c>
      <c r="H4961" s="21">
        <v>6.0405407623190905</v>
      </c>
      <c r="I4961" s="21">
        <v>6.7956083576089803</v>
      </c>
      <c r="J4961" s="21">
        <v>7.5506759528988692</v>
      </c>
      <c r="K4961" s="21">
        <v>8.3057435481887598</v>
      </c>
      <c r="L4961" s="21">
        <v>9.0608111434786398</v>
      </c>
      <c r="M4961" s="10">
        <v>9.8158787387685305</v>
      </c>
      <c r="N4961" s="9">
        <v>10.570946334058402</v>
      </c>
    </row>
    <row r="4962" spans="1:14" x14ac:dyDescent="0.25">
      <c r="A4962" s="50">
        <f t="shared" si="77"/>
        <v>43672.541666835001</v>
      </c>
      <c r="B4962" s="51">
        <v>43672.541666835001</v>
      </c>
      <c r="C4962" s="34">
        <v>2.1112982967372802</v>
      </c>
      <c r="D4962" s="10">
        <v>2.8150643956497001</v>
      </c>
      <c r="E4962" s="21">
        <v>3.5188304945621298</v>
      </c>
      <c r="F4962" s="21">
        <v>4.2225965934745604</v>
      </c>
      <c r="G4962" s="21">
        <v>4.9263626923869799</v>
      </c>
      <c r="H4962" s="21">
        <v>5.63012879129941</v>
      </c>
      <c r="I4962" s="21">
        <v>6.3338948902118402</v>
      </c>
      <c r="J4962" s="21">
        <v>7.0376609891242596</v>
      </c>
      <c r="K4962" s="21">
        <v>7.7414270880366907</v>
      </c>
      <c r="L4962" s="21">
        <v>8.4451931869491208</v>
      </c>
      <c r="M4962" s="10">
        <v>9.1489592858615403</v>
      </c>
      <c r="N4962" s="9">
        <v>9.8527253847739704</v>
      </c>
    </row>
    <row r="4963" spans="1:14" x14ac:dyDescent="0.25">
      <c r="A4963" s="50">
        <f t="shared" si="77"/>
        <v>43672.583333501701</v>
      </c>
      <c r="B4963" s="51">
        <v>43672.583333501701</v>
      </c>
      <c r="C4963" s="34">
        <v>1.9710354358147899</v>
      </c>
      <c r="D4963" s="10">
        <v>2.6280472477530501</v>
      </c>
      <c r="E4963" s="21">
        <v>3.2850590596913096</v>
      </c>
      <c r="F4963" s="21">
        <v>3.9420708716295798</v>
      </c>
      <c r="G4963" s="21">
        <v>4.5990826835678398</v>
      </c>
      <c r="H4963" s="21">
        <v>5.2560944955061109</v>
      </c>
      <c r="I4963" s="21">
        <v>5.9131063074443704</v>
      </c>
      <c r="J4963" s="21">
        <v>6.5701181193826299</v>
      </c>
      <c r="K4963" s="21">
        <v>7.2271299313209001</v>
      </c>
      <c r="L4963" s="21">
        <v>7.8841417432591596</v>
      </c>
      <c r="M4963" s="10">
        <v>8.5411535551974307</v>
      </c>
      <c r="N4963" s="9">
        <v>9.1981653671356902</v>
      </c>
    </row>
    <row r="4964" spans="1:14" x14ac:dyDescent="0.25">
      <c r="A4964" s="50">
        <f t="shared" si="77"/>
        <v>43672.625000168402</v>
      </c>
      <c r="B4964" s="51">
        <v>43672.625000168402</v>
      </c>
      <c r="C4964" s="34">
        <v>1.6971055815660701</v>
      </c>
      <c r="D4964" s="10">
        <v>2.2628074420880999</v>
      </c>
      <c r="E4964" s="21">
        <v>2.82850930261012</v>
      </c>
      <c r="F4964" s="21">
        <v>3.3942111631321499</v>
      </c>
      <c r="G4964" s="21">
        <v>3.95991302365417</v>
      </c>
      <c r="H4964" s="21">
        <v>4.5256148841761998</v>
      </c>
      <c r="I4964" s="21">
        <v>5.0913167446982195</v>
      </c>
      <c r="J4964" s="21">
        <v>5.6570186052202498</v>
      </c>
      <c r="K4964" s="21">
        <v>6.2227204657422801</v>
      </c>
      <c r="L4964" s="21">
        <v>6.7884223262642998</v>
      </c>
      <c r="M4964" s="10">
        <v>7.3541241867863301</v>
      </c>
      <c r="N4964" s="9">
        <v>7.9198260473083497</v>
      </c>
    </row>
    <row r="4965" spans="1:14" x14ac:dyDescent="0.25">
      <c r="A4965" s="50">
        <f t="shared" si="77"/>
        <v>43672.666666835103</v>
      </c>
      <c r="B4965" s="51">
        <v>43672.666666835103</v>
      </c>
      <c r="C4965" s="34">
        <v>1.59390235207442</v>
      </c>
      <c r="D4965" s="10">
        <v>2.1252031360992301</v>
      </c>
      <c r="E4965" s="21">
        <v>2.6565039201240404</v>
      </c>
      <c r="F4965" s="21">
        <v>3.1878047041488498</v>
      </c>
      <c r="G4965" s="21">
        <v>3.71910548817366</v>
      </c>
      <c r="H4965" s="21">
        <v>4.2504062721984699</v>
      </c>
      <c r="I4965" s="21">
        <v>4.7817070562232704</v>
      </c>
      <c r="J4965" s="21">
        <v>5.3130078402480807</v>
      </c>
      <c r="K4965" s="21">
        <v>5.8443086242728892</v>
      </c>
      <c r="L4965" s="21">
        <v>6.3756094082976995</v>
      </c>
      <c r="M4965" s="10">
        <v>6.9069101923225098</v>
      </c>
      <c r="N4965" s="9">
        <v>7.4382109763473201</v>
      </c>
    </row>
    <row r="4966" spans="1:14" x14ac:dyDescent="0.25">
      <c r="A4966" s="50">
        <f t="shared" si="77"/>
        <v>43672.708333501803</v>
      </c>
      <c r="B4966" s="51">
        <v>43672.708333501803</v>
      </c>
      <c r="C4966" s="34">
        <v>1.1977161934663401</v>
      </c>
      <c r="D4966" s="10">
        <v>1.59695492462179</v>
      </c>
      <c r="E4966" s="21">
        <v>1.9961936557772402</v>
      </c>
      <c r="F4966" s="21">
        <v>2.3954323869326899</v>
      </c>
      <c r="G4966" s="21">
        <v>2.7946711180881398</v>
      </c>
      <c r="H4966" s="21">
        <v>3.1939098492435902</v>
      </c>
      <c r="I4966" s="21">
        <v>3.5931485803990397</v>
      </c>
      <c r="J4966" s="21">
        <v>3.9923873115544901</v>
      </c>
      <c r="K4966" s="21">
        <v>4.3916260427099392</v>
      </c>
      <c r="L4966" s="21">
        <v>4.7908647738653896</v>
      </c>
      <c r="M4966" s="10">
        <v>5.1901035050208399</v>
      </c>
      <c r="N4966" s="9">
        <v>5.5893422361762797</v>
      </c>
    </row>
    <row r="4967" spans="1:14" x14ac:dyDescent="0.25">
      <c r="A4967" s="50">
        <f t="shared" si="77"/>
        <v>43672.750000168497</v>
      </c>
      <c r="B4967" s="51">
        <v>43672.750000168497</v>
      </c>
      <c r="C4967" s="34">
        <v>0.63794303992618195</v>
      </c>
      <c r="D4967" s="10">
        <v>0.85059071990157498</v>
      </c>
      <c r="E4967" s="21">
        <v>1.0632383998769601</v>
      </c>
      <c r="F4967" s="21">
        <v>1.2758860798523599</v>
      </c>
      <c r="G4967" s="21">
        <v>1.4885337598277499</v>
      </c>
      <c r="H4967" s="21">
        <v>1.70118143980315</v>
      </c>
      <c r="I4967" s="21">
        <v>1.91382911977854</v>
      </c>
      <c r="J4967" s="21">
        <v>2.12647679975393</v>
      </c>
      <c r="K4967" s="21">
        <v>2.3391244797293296</v>
      </c>
      <c r="L4967" s="21">
        <v>2.5517721597047198</v>
      </c>
      <c r="M4967" s="10">
        <v>2.7644198396801198</v>
      </c>
      <c r="N4967" s="9">
        <v>2.9770675196555096</v>
      </c>
    </row>
    <row r="4968" spans="1:14" x14ac:dyDescent="0.25">
      <c r="A4968" s="50">
        <f t="shared" si="77"/>
        <v>43672.791666835197</v>
      </c>
      <c r="B4968" s="51">
        <v>43672.791666835197</v>
      </c>
      <c r="C4968" s="34">
        <v>0.20899190302926399</v>
      </c>
      <c r="D4968" s="10">
        <v>0.27865587070568604</v>
      </c>
      <c r="E4968" s="21">
        <v>0.34831983838210701</v>
      </c>
      <c r="F4968" s="21">
        <v>0.41798380605852903</v>
      </c>
      <c r="G4968" s="21">
        <v>0.48764777373495</v>
      </c>
      <c r="H4968" s="21">
        <v>0.55731174141137207</v>
      </c>
      <c r="I4968" s="21">
        <v>0.62697570908779299</v>
      </c>
      <c r="J4968" s="21">
        <v>0.69663967676421501</v>
      </c>
      <c r="K4968" s="21">
        <v>0.76630364444063603</v>
      </c>
      <c r="L4968" s="21">
        <v>0.83596761211705806</v>
      </c>
      <c r="M4968" s="10">
        <v>0.90563157979347997</v>
      </c>
      <c r="N4968" s="9">
        <v>0.97529554746990099</v>
      </c>
    </row>
    <row r="4969" spans="1:14" x14ac:dyDescent="0.25">
      <c r="A4969" s="50">
        <f t="shared" si="77"/>
        <v>43672.833333501898</v>
      </c>
      <c r="B4969" s="51">
        <v>43672.833333501898</v>
      </c>
      <c r="C4969" s="34">
        <v>3.6220825403917301E-2</v>
      </c>
      <c r="D4969" s="10">
        <v>4.8294433871889801E-2</v>
      </c>
      <c r="E4969" s="21">
        <v>6.0368042339862198E-2</v>
      </c>
      <c r="F4969" s="21">
        <v>7.2441650807834698E-2</v>
      </c>
      <c r="G4969" s="21">
        <v>8.4515259275807095E-2</v>
      </c>
      <c r="H4969" s="21">
        <v>9.6588867743779602E-2</v>
      </c>
      <c r="I4969" s="21">
        <v>0.108662476211752</v>
      </c>
      <c r="J4969" s="21">
        <v>0.12073608467972401</v>
      </c>
      <c r="K4969" s="21">
        <v>0.132809693147697</v>
      </c>
      <c r="L4969" s="21">
        <v>0.14488330161566901</v>
      </c>
      <c r="M4969" s="10">
        <v>0.15695691008364099</v>
      </c>
      <c r="N4969" s="9">
        <v>0.169030518551614</v>
      </c>
    </row>
    <row r="4970" spans="1:14" x14ac:dyDescent="0.25">
      <c r="A4970" s="50">
        <f t="shared" si="77"/>
        <v>43672.875000168598</v>
      </c>
      <c r="B4970" s="51">
        <v>43672.875000168598</v>
      </c>
      <c r="C4970" s="34">
        <v>0</v>
      </c>
      <c r="D4970" s="10">
        <v>0</v>
      </c>
      <c r="E4970" s="21">
        <v>0</v>
      </c>
      <c r="F4970" s="21">
        <v>0</v>
      </c>
      <c r="G4970" s="21">
        <v>0</v>
      </c>
      <c r="H4970" s="21">
        <v>0</v>
      </c>
      <c r="I4970" s="21">
        <v>0</v>
      </c>
      <c r="J4970" s="21">
        <v>0</v>
      </c>
      <c r="K4970" s="21">
        <v>0</v>
      </c>
      <c r="L4970" s="21">
        <v>0</v>
      </c>
      <c r="M4970" s="10">
        <v>0</v>
      </c>
      <c r="N4970" s="9">
        <v>0</v>
      </c>
    </row>
    <row r="4971" spans="1:14" x14ac:dyDescent="0.25">
      <c r="A4971" s="50">
        <f t="shared" si="77"/>
        <v>43672.916666835299</v>
      </c>
      <c r="B4971" s="51">
        <v>43672.916666835299</v>
      </c>
      <c r="C4971" s="34">
        <v>0</v>
      </c>
      <c r="D4971" s="10">
        <v>0</v>
      </c>
      <c r="E4971" s="21">
        <v>0</v>
      </c>
      <c r="F4971" s="21">
        <v>0</v>
      </c>
      <c r="G4971" s="21">
        <v>0</v>
      </c>
      <c r="H4971" s="21">
        <v>0</v>
      </c>
      <c r="I4971" s="21">
        <v>0</v>
      </c>
      <c r="J4971" s="21">
        <v>0</v>
      </c>
      <c r="K4971" s="21">
        <v>0</v>
      </c>
      <c r="L4971" s="21">
        <v>0</v>
      </c>
      <c r="M4971" s="10">
        <v>0</v>
      </c>
      <c r="N4971" s="9">
        <v>0</v>
      </c>
    </row>
    <row r="4972" spans="1:14" x14ac:dyDescent="0.25">
      <c r="A4972" s="50">
        <f t="shared" si="77"/>
        <v>43672.958333502</v>
      </c>
      <c r="B4972" s="51">
        <v>43672.958333502</v>
      </c>
      <c r="C4972" s="34">
        <v>0</v>
      </c>
      <c r="D4972" s="10">
        <v>0</v>
      </c>
      <c r="E4972" s="21">
        <v>0</v>
      </c>
      <c r="F4972" s="21">
        <v>0</v>
      </c>
      <c r="G4972" s="21">
        <v>0</v>
      </c>
      <c r="H4972" s="21">
        <v>0</v>
      </c>
      <c r="I4972" s="21">
        <v>0</v>
      </c>
      <c r="J4972" s="21">
        <v>0</v>
      </c>
      <c r="K4972" s="21">
        <v>0</v>
      </c>
      <c r="L4972" s="21">
        <v>0</v>
      </c>
      <c r="M4972" s="10">
        <v>0</v>
      </c>
      <c r="N4972" s="9">
        <v>0</v>
      </c>
    </row>
    <row r="4973" spans="1:14" x14ac:dyDescent="0.25">
      <c r="A4973" s="50">
        <f t="shared" si="77"/>
        <v>43673.0000001687</v>
      </c>
      <c r="B4973" s="51">
        <v>43673.0000001687</v>
      </c>
      <c r="C4973" s="34">
        <v>0</v>
      </c>
      <c r="D4973" s="10">
        <v>0</v>
      </c>
      <c r="E4973" s="21">
        <v>0</v>
      </c>
      <c r="F4973" s="21">
        <v>0</v>
      </c>
      <c r="G4973" s="21">
        <v>0</v>
      </c>
      <c r="H4973" s="21">
        <v>0</v>
      </c>
      <c r="I4973" s="21">
        <v>0</v>
      </c>
      <c r="J4973" s="21">
        <v>0</v>
      </c>
      <c r="K4973" s="21">
        <v>0</v>
      </c>
      <c r="L4973" s="21">
        <v>0</v>
      </c>
      <c r="M4973" s="10">
        <v>0</v>
      </c>
      <c r="N4973" s="9">
        <v>0</v>
      </c>
    </row>
    <row r="4974" spans="1:14" x14ac:dyDescent="0.25">
      <c r="A4974" s="50">
        <f t="shared" si="77"/>
        <v>43673.041666835401</v>
      </c>
      <c r="B4974" s="51">
        <v>43673.041666835401</v>
      </c>
      <c r="C4974" s="34">
        <v>0</v>
      </c>
      <c r="D4974" s="10">
        <v>0</v>
      </c>
      <c r="E4974" s="21">
        <v>0</v>
      </c>
      <c r="F4974" s="21">
        <v>0</v>
      </c>
      <c r="G4974" s="21">
        <v>0</v>
      </c>
      <c r="H4974" s="21">
        <v>0</v>
      </c>
      <c r="I4974" s="21">
        <v>0</v>
      </c>
      <c r="J4974" s="21">
        <v>0</v>
      </c>
      <c r="K4974" s="21">
        <v>0</v>
      </c>
      <c r="L4974" s="21">
        <v>0</v>
      </c>
      <c r="M4974" s="10">
        <v>0</v>
      </c>
      <c r="N4974" s="9">
        <v>0</v>
      </c>
    </row>
    <row r="4975" spans="1:14" x14ac:dyDescent="0.25">
      <c r="A4975" s="50">
        <f t="shared" si="77"/>
        <v>43673.083333502102</v>
      </c>
      <c r="B4975" s="51">
        <v>43673.083333502102</v>
      </c>
      <c r="C4975" s="34">
        <v>0</v>
      </c>
      <c r="D4975" s="10">
        <v>0</v>
      </c>
      <c r="E4975" s="21">
        <v>0</v>
      </c>
      <c r="F4975" s="21">
        <v>0</v>
      </c>
      <c r="G4975" s="21">
        <v>0</v>
      </c>
      <c r="H4975" s="21">
        <v>0</v>
      </c>
      <c r="I4975" s="21">
        <v>0</v>
      </c>
      <c r="J4975" s="21">
        <v>0</v>
      </c>
      <c r="K4975" s="21">
        <v>0</v>
      </c>
      <c r="L4975" s="21">
        <v>0</v>
      </c>
      <c r="M4975" s="10">
        <v>0</v>
      </c>
      <c r="N4975" s="9">
        <v>0</v>
      </c>
    </row>
    <row r="4976" spans="1:14" x14ac:dyDescent="0.25">
      <c r="A4976" s="50">
        <f t="shared" si="77"/>
        <v>43673.125000168802</v>
      </c>
      <c r="B4976" s="51">
        <v>43673.125000168802</v>
      </c>
      <c r="C4976" s="34">
        <v>0</v>
      </c>
      <c r="D4976" s="10">
        <v>0</v>
      </c>
      <c r="E4976" s="21">
        <v>0</v>
      </c>
      <c r="F4976" s="21">
        <v>0</v>
      </c>
      <c r="G4976" s="21">
        <v>0</v>
      </c>
      <c r="H4976" s="21">
        <v>0</v>
      </c>
      <c r="I4976" s="21">
        <v>0</v>
      </c>
      <c r="J4976" s="21">
        <v>0</v>
      </c>
      <c r="K4976" s="21">
        <v>0</v>
      </c>
      <c r="L4976" s="21">
        <v>0</v>
      </c>
      <c r="M4976" s="10">
        <v>0</v>
      </c>
      <c r="N4976" s="9">
        <v>0</v>
      </c>
    </row>
    <row r="4977" spans="1:14" x14ac:dyDescent="0.25">
      <c r="A4977" s="50">
        <f t="shared" si="77"/>
        <v>43673.166666835503</v>
      </c>
      <c r="B4977" s="51">
        <v>43673.166666835503</v>
      </c>
      <c r="C4977" s="34">
        <v>0</v>
      </c>
      <c r="D4977" s="10">
        <v>0</v>
      </c>
      <c r="E4977" s="21">
        <v>0</v>
      </c>
      <c r="F4977" s="21">
        <v>0</v>
      </c>
      <c r="G4977" s="21">
        <v>0</v>
      </c>
      <c r="H4977" s="21">
        <v>0</v>
      </c>
      <c r="I4977" s="21">
        <v>0</v>
      </c>
      <c r="J4977" s="21">
        <v>0</v>
      </c>
      <c r="K4977" s="21">
        <v>0</v>
      </c>
      <c r="L4977" s="21">
        <v>0</v>
      </c>
      <c r="M4977" s="10">
        <v>0</v>
      </c>
      <c r="N4977" s="9">
        <v>0</v>
      </c>
    </row>
    <row r="4978" spans="1:14" x14ac:dyDescent="0.25">
      <c r="A4978" s="50">
        <f t="shared" si="77"/>
        <v>43673.208333502203</v>
      </c>
      <c r="B4978" s="51">
        <v>43673.208333502203</v>
      </c>
      <c r="C4978" s="34">
        <v>0</v>
      </c>
      <c r="D4978" s="10">
        <v>0</v>
      </c>
      <c r="E4978" s="21">
        <v>0</v>
      </c>
      <c r="F4978" s="21">
        <v>0</v>
      </c>
      <c r="G4978" s="21">
        <v>0</v>
      </c>
      <c r="H4978" s="21">
        <v>0</v>
      </c>
      <c r="I4978" s="21">
        <v>0</v>
      </c>
      <c r="J4978" s="21">
        <v>0</v>
      </c>
      <c r="K4978" s="21">
        <v>0</v>
      </c>
      <c r="L4978" s="21">
        <v>0</v>
      </c>
      <c r="M4978" s="10">
        <v>0</v>
      </c>
      <c r="N4978" s="9">
        <v>0</v>
      </c>
    </row>
    <row r="4979" spans="1:14" x14ac:dyDescent="0.25">
      <c r="A4979" s="50">
        <f t="shared" si="77"/>
        <v>43673.250000168897</v>
      </c>
      <c r="B4979" s="51">
        <v>43673.250000168897</v>
      </c>
      <c r="C4979" s="34">
        <v>2.53802885269734E-2</v>
      </c>
      <c r="D4979" s="10">
        <v>3.3840384702631295E-2</v>
      </c>
      <c r="E4979" s="21">
        <v>4.2300480878289103E-2</v>
      </c>
      <c r="F4979" s="21">
        <v>5.0760577053946904E-2</v>
      </c>
      <c r="G4979" s="21">
        <v>5.9220673229604802E-2</v>
      </c>
      <c r="H4979" s="21">
        <v>6.7680769405262589E-2</v>
      </c>
      <c r="I4979" s="21">
        <v>7.6140865580920411E-2</v>
      </c>
      <c r="J4979" s="21">
        <v>8.4600961756578302E-2</v>
      </c>
      <c r="K4979" s="21">
        <v>9.3061057932236096E-2</v>
      </c>
      <c r="L4979" s="21">
        <v>0.101521154107893</v>
      </c>
      <c r="M4979" s="10">
        <v>0.109981250283551</v>
      </c>
      <c r="N4979" s="9">
        <v>0.11844134645920901</v>
      </c>
    </row>
    <row r="4980" spans="1:14" x14ac:dyDescent="0.25">
      <c r="A4980" s="50">
        <f t="shared" si="77"/>
        <v>43673.291666835597</v>
      </c>
      <c r="B4980" s="51">
        <v>43673.291666835597</v>
      </c>
      <c r="C4980" s="34">
        <v>0.20944004936267299</v>
      </c>
      <c r="D4980" s="10">
        <v>0.27925339915023101</v>
      </c>
      <c r="E4980" s="21">
        <v>0.349066748937788</v>
      </c>
      <c r="F4980" s="21">
        <v>0.41888009872534598</v>
      </c>
      <c r="G4980" s="21">
        <v>0.48869344851290403</v>
      </c>
      <c r="H4980" s="21">
        <v>0.55850679830046202</v>
      </c>
      <c r="I4980" s="21">
        <v>0.62832014808802006</v>
      </c>
      <c r="J4980" s="21">
        <v>0.69813349787557699</v>
      </c>
      <c r="K4980" s="21">
        <v>0.76794684766313503</v>
      </c>
      <c r="L4980" s="21">
        <v>0.83776019745069297</v>
      </c>
      <c r="M4980" s="10">
        <v>0.90757354723825101</v>
      </c>
      <c r="N4980" s="9">
        <v>0.97738689702580905</v>
      </c>
    </row>
    <row r="4981" spans="1:14" x14ac:dyDescent="0.25">
      <c r="A4981" s="50">
        <f t="shared" si="77"/>
        <v>43673.333333502298</v>
      </c>
      <c r="B4981" s="51">
        <v>43673.333333502298</v>
      </c>
      <c r="C4981" s="34">
        <v>0.68391574655285503</v>
      </c>
      <c r="D4981" s="10">
        <v>0.911887662070474</v>
      </c>
      <c r="E4981" s="21">
        <v>1.13985957758809</v>
      </c>
      <c r="F4981" s="21">
        <v>1.3678314931057101</v>
      </c>
      <c r="G4981" s="21">
        <v>1.5958034086233199</v>
      </c>
      <c r="H4981" s="21">
        <v>1.82377532414094</v>
      </c>
      <c r="I4981" s="21">
        <v>2.0517472396585599</v>
      </c>
      <c r="J4981" s="21">
        <v>2.27971915517618</v>
      </c>
      <c r="K4981" s="21">
        <v>2.5076910706938</v>
      </c>
      <c r="L4981" s="21">
        <v>2.7356629862114201</v>
      </c>
      <c r="M4981" s="10">
        <v>2.9636349017290398</v>
      </c>
      <c r="N4981" s="9">
        <v>3.1916068172466496</v>
      </c>
    </row>
    <row r="4982" spans="1:14" x14ac:dyDescent="0.25">
      <c r="A4982" s="50">
        <f t="shared" si="77"/>
        <v>43673.375000168999</v>
      </c>
      <c r="B4982" s="51">
        <v>43673.375000168999</v>
      </c>
      <c r="C4982" s="34">
        <v>1.28210198507964</v>
      </c>
      <c r="D4982" s="10">
        <v>1.70946931343952</v>
      </c>
      <c r="E4982" s="21">
        <v>2.1368366417993996</v>
      </c>
      <c r="F4982" s="21">
        <v>2.56420397015928</v>
      </c>
      <c r="G4982" s="21">
        <v>2.99157129851916</v>
      </c>
      <c r="H4982" s="21">
        <v>3.41893862687904</v>
      </c>
      <c r="I4982" s="21">
        <v>3.84630595523892</v>
      </c>
      <c r="J4982" s="21">
        <v>4.2736732835987992</v>
      </c>
      <c r="K4982" s="21">
        <v>4.7010406119586801</v>
      </c>
      <c r="L4982" s="21">
        <v>5.1284079403185698</v>
      </c>
      <c r="M4982" s="10">
        <v>5.5557752686784401</v>
      </c>
      <c r="N4982" s="9">
        <v>5.9831425970383298</v>
      </c>
    </row>
    <row r="4983" spans="1:14" x14ac:dyDescent="0.25">
      <c r="A4983" s="50">
        <f t="shared" si="77"/>
        <v>43673.416666835699</v>
      </c>
      <c r="B4983" s="51">
        <v>43673.416666835699</v>
      </c>
      <c r="C4983" s="34">
        <v>1.81014507437925</v>
      </c>
      <c r="D4983" s="10">
        <v>2.4135267658389998</v>
      </c>
      <c r="E4983" s="21">
        <v>3.0169084572987499</v>
      </c>
      <c r="F4983" s="21">
        <v>3.6202901487585</v>
      </c>
      <c r="G4983" s="21">
        <v>4.22367184021825</v>
      </c>
      <c r="H4983" s="21">
        <v>4.8270535316779997</v>
      </c>
      <c r="I4983" s="21">
        <v>5.4304352231377502</v>
      </c>
      <c r="J4983" s="21">
        <v>6.0338169145974998</v>
      </c>
      <c r="K4983" s="21">
        <v>6.6371986060572601</v>
      </c>
      <c r="L4983" s="21">
        <v>7.2405802975170097</v>
      </c>
      <c r="M4983" s="10">
        <v>7.8439619889767602</v>
      </c>
      <c r="N4983" s="9">
        <v>8.4473436804365107</v>
      </c>
    </row>
    <row r="4984" spans="1:14" x14ac:dyDescent="0.25">
      <c r="A4984" s="50">
        <f t="shared" si="77"/>
        <v>43673.4583335024</v>
      </c>
      <c r="B4984" s="51">
        <v>43673.4583335024</v>
      </c>
      <c r="C4984" s="34">
        <v>2.1779656306074497</v>
      </c>
      <c r="D4984" s="10">
        <v>2.9039541741432697</v>
      </c>
      <c r="E4984" s="21">
        <v>3.6299427176790799</v>
      </c>
      <c r="F4984" s="21">
        <v>4.3559312612148995</v>
      </c>
      <c r="G4984" s="21">
        <v>5.0819198047507195</v>
      </c>
      <c r="H4984" s="21">
        <v>5.8079083482865395</v>
      </c>
      <c r="I4984" s="21">
        <v>6.5338968918223497</v>
      </c>
      <c r="J4984" s="21">
        <v>7.2598854353581697</v>
      </c>
      <c r="K4984" s="21">
        <v>7.9858739788939905</v>
      </c>
      <c r="L4984" s="21">
        <v>8.7118625224298096</v>
      </c>
      <c r="M4984" s="10">
        <v>9.4378510659656207</v>
      </c>
      <c r="N4984" s="9">
        <v>10.1638396095014</v>
      </c>
    </row>
    <row r="4985" spans="1:14" x14ac:dyDescent="0.25">
      <c r="A4985" s="50">
        <f t="shared" si="77"/>
        <v>43673.500000169101</v>
      </c>
      <c r="B4985" s="51">
        <v>43673.500000169101</v>
      </c>
      <c r="C4985" s="34">
        <v>2.4185935383452302</v>
      </c>
      <c r="D4985" s="10">
        <v>3.22479138446031</v>
      </c>
      <c r="E4985" s="21">
        <v>4.0309892305753801</v>
      </c>
      <c r="F4985" s="21">
        <v>4.8371870766904603</v>
      </c>
      <c r="G4985" s="21">
        <v>5.6433849228055397</v>
      </c>
      <c r="H4985" s="21">
        <v>6.44958276892062</v>
      </c>
      <c r="I4985" s="21">
        <v>7.2557806150356905</v>
      </c>
      <c r="J4985" s="21">
        <v>8.0619784611507708</v>
      </c>
      <c r="K4985" s="21">
        <v>8.8681763072658502</v>
      </c>
      <c r="L4985" s="21">
        <v>9.6743741533809295</v>
      </c>
      <c r="M4985" s="10">
        <v>10.480571999496</v>
      </c>
      <c r="N4985" s="9">
        <v>11.286769845610999</v>
      </c>
    </row>
    <row r="4986" spans="1:14" x14ac:dyDescent="0.25">
      <c r="A4986" s="50">
        <f t="shared" si="77"/>
        <v>43673.541666835801</v>
      </c>
      <c r="B4986" s="51">
        <v>43673.541666835801</v>
      </c>
      <c r="C4986" s="34">
        <v>2.4993327162692101</v>
      </c>
      <c r="D4986" s="10">
        <v>3.3324436216922799</v>
      </c>
      <c r="E4986" s="21">
        <v>4.1655545271153596</v>
      </c>
      <c r="F4986" s="21">
        <v>4.9986654325384299</v>
      </c>
      <c r="G4986" s="21">
        <v>5.8317763379615002</v>
      </c>
      <c r="H4986" s="21">
        <v>6.6648872433845696</v>
      </c>
      <c r="I4986" s="21">
        <v>7.4979981488076497</v>
      </c>
      <c r="J4986" s="21">
        <v>8.3311090542307191</v>
      </c>
      <c r="K4986" s="21">
        <v>9.1642199596537903</v>
      </c>
      <c r="L4986" s="21">
        <v>9.9973308650768598</v>
      </c>
      <c r="M4986" s="10">
        <v>10.830441770499899</v>
      </c>
      <c r="N4986" s="9">
        <v>11.663552675923</v>
      </c>
    </row>
    <row r="4987" spans="1:14" x14ac:dyDescent="0.25">
      <c r="A4987" s="50">
        <f t="shared" si="77"/>
        <v>43673.583333502502</v>
      </c>
      <c r="B4987" s="51">
        <v>43673.583333502502</v>
      </c>
      <c r="C4987" s="34">
        <v>2.3892345798383801</v>
      </c>
      <c r="D4987" s="10">
        <v>3.1856461064511801</v>
      </c>
      <c r="E4987" s="21">
        <v>3.9820576330639703</v>
      </c>
      <c r="F4987" s="21">
        <v>4.7784691596767699</v>
      </c>
      <c r="G4987" s="21">
        <v>5.5748806862895597</v>
      </c>
      <c r="H4987" s="21">
        <v>6.3712922129023601</v>
      </c>
      <c r="I4987" s="21">
        <v>7.1677037395151597</v>
      </c>
      <c r="J4987" s="21">
        <v>7.9641152661279504</v>
      </c>
      <c r="K4987" s="21">
        <v>8.7605267927407411</v>
      </c>
      <c r="L4987" s="21">
        <v>9.5569383193535398</v>
      </c>
      <c r="M4987" s="10">
        <v>10.353349845966301</v>
      </c>
      <c r="N4987" s="9">
        <v>11.1497613725791</v>
      </c>
    </row>
    <row r="4988" spans="1:14" x14ac:dyDescent="0.25">
      <c r="A4988" s="50">
        <f t="shared" si="77"/>
        <v>43673.625000169202</v>
      </c>
      <c r="B4988" s="51">
        <v>43673.625000169202</v>
      </c>
      <c r="C4988" s="34">
        <v>2.1022880042594103</v>
      </c>
      <c r="D4988" s="10">
        <v>2.8030506723458797</v>
      </c>
      <c r="E4988" s="21">
        <v>3.5038133404323597</v>
      </c>
      <c r="F4988" s="21">
        <v>4.2045760085188304</v>
      </c>
      <c r="G4988" s="21">
        <v>4.9053386766053002</v>
      </c>
      <c r="H4988" s="21">
        <v>5.6061013446917691</v>
      </c>
      <c r="I4988" s="21">
        <v>6.3068640127782398</v>
      </c>
      <c r="J4988" s="21">
        <v>7.0076266808647194</v>
      </c>
      <c r="K4988" s="21">
        <v>7.7083893489511901</v>
      </c>
      <c r="L4988" s="21">
        <v>8.4091520170376608</v>
      </c>
      <c r="M4988" s="10">
        <v>9.1099146851241297</v>
      </c>
      <c r="N4988" s="9">
        <v>9.8106773532106004</v>
      </c>
    </row>
    <row r="4989" spans="1:14" x14ac:dyDescent="0.25">
      <c r="A4989" s="50">
        <f t="shared" si="77"/>
        <v>43673.666666835903</v>
      </c>
      <c r="B4989" s="51">
        <v>43673.666666835903</v>
      </c>
      <c r="C4989" s="34">
        <v>1.65216634517656</v>
      </c>
      <c r="D4989" s="10">
        <v>2.2028884602354202</v>
      </c>
      <c r="E4989" s="21">
        <v>2.7536105752942701</v>
      </c>
      <c r="F4989" s="21">
        <v>3.3043326903531303</v>
      </c>
      <c r="G4989" s="21">
        <v>3.8550548054119798</v>
      </c>
      <c r="H4989" s="21">
        <v>4.4057769204708404</v>
      </c>
      <c r="I4989" s="21">
        <v>4.9564990355296903</v>
      </c>
      <c r="J4989" s="21">
        <v>5.50722115058855</v>
      </c>
      <c r="K4989" s="21">
        <v>6.0579432656473999</v>
      </c>
      <c r="L4989" s="21">
        <v>6.6086653807062605</v>
      </c>
      <c r="M4989" s="10">
        <v>7.1593874957651096</v>
      </c>
      <c r="N4989" s="9">
        <v>7.7101096108239702</v>
      </c>
    </row>
    <row r="4990" spans="1:14" x14ac:dyDescent="0.25">
      <c r="A4990" s="50">
        <f t="shared" si="77"/>
        <v>43673.708333502604</v>
      </c>
      <c r="B4990" s="51">
        <v>43673.708333502604</v>
      </c>
      <c r="C4990" s="34">
        <v>1.1574252299919998</v>
      </c>
      <c r="D4990" s="10">
        <v>1.5432336399893301</v>
      </c>
      <c r="E4990" s="21">
        <v>1.9290420499866701</v>
      </c>
      <c r="F4990" s="21">
        <v>2.3148504599839996</v>
      </c>
      <c r="G4990" s="21">
        <v>2.7006588699813401</v>
      </c>
      <c r="H4990" s="21">
        <v>3.0864672799786699</v>
      </c>
      <c r="I4990" s="21">
        <v>3.4722756899760103</v>
      </c>
      <c r="J4990" s="21">
        <v>3.8580840999733401</v>
      </c>
      <c r="K4990" s="21">
        <v>4.2438925099706699</v>
      </c>
      <c r="L4990" s="21">
        <v>4.6297009199680099</v>
      </c>
      <c r="M4990" s="10">
        <v>5.0155093299653402</v>
      </c>
      <c r="N4990" s="9">
        <v>5.4013177399626802</v>
      </c>
    </row>
    <row r="4991" spans="1:14" x14ac:dyDescent="0.25">
      <c r="A4991" s="50">
        <f t="shared" si="77"/>
        <v>43673.750000169297</v>
      </c>
      <c r="B4991" s="51">
        <v>43673.750000169297</v>
      </c>
      <c r="C4991" s="34">
        <v>0.59969701094385297</v>
      </c>
      <c r="D4991" s="10">
        <v>0.79959601459180396</v>
      </c>
      <c r="E4991" s="21">
        <v>0.99949501823975506</v>
      </c>
      <c r="F4991" s="21">
        <v>1.1993940218877002</v>
      </c>
      <c r="G4991" s="21">
        <v>1.3992930255356499</v>
      </c>
      <c r="H4991" s="21">
        <v>1.5991920291835999</v>
      </c>
      <c r="I4991" s="21">
        <v>1.7990910328315599</v>
      </c>
      <c r="J4991" s="21">
        <v>1.9989900364795101</v>
      </c>
      <c r="K4991" s="21">
        <v>2.1988890401274599</v>
      </c>
      <c r="L4991" s="21">
        <v>2.3987880437754101</v>
      </c>
      <c r="M4991" s="10">
        <v>2.5986870474233603</v>
      </c>
      <c r="N4991" s="9">
        <v>2.7985860510713101</v>
      </c>
    </row>
    <row r="4992" spans="1:14" x14ac:dyDescent="0.25">
      <c r="A4992" s="50">
        <f t="shared" si="77"/>
        <v>43673.791666835998</v>
      </c>
      <c r="B4992" s="51">
        <v>43673.791666835998</v>
      </c>
      <c r="C4992" s="34">
        <v>0.17808979267358299</v>
      </c>
      <c r="D4992" s="10">
        <v>0.237453056898111</v>
      </c>
      <c r="E4992" s="21">
        <v>0.296816321122639</v>
      </c>
      <c r="F4992" s="21">
        <v>0.35617958534716698</v>
      </c>
      <c r="G4992" s="21">
        <v>0.41554284957169502</v>
      </c>
      <c r="H4992" s="21">
        <v>0.474906113796223</v>
      </c>
      <c r="I4992" s="21">
        <v>0.53426937802075103</v>
      </c>
      <c r="J4992" s="21">
        <v>0.59363264224527901</v>
      </c>
      <c r="K4992" s="21">
        <v>0.65299590646980699</v>
      </c>
      <c r="L4992" s="21">
        <v>0.71235917069433508</v>
      </c>
      <c r="M4992" s="10">
        <v>0.77172243491886294</v>
      </c>
      <c r="N4992" s="9">
        <v>0.83108569914339103</v>
      </c>
    </row>
    <row r="4993" spans="1:14" x14ac:dyDescent="0.25">
      <c r="A4993" s="50">
        <f t="shared" si="77"/>
        <v>43673.833333502698</v>
      </c>
      <c r="B4993" s="51">
        <v>43673.833333502698</v>
      </c>
      <c r="C4993" s="34">
        <v>2.26460224115425E-2</v>
      </c>
      <c r="D4993" s="10">
        <v>3.0194696548723299E-2</v>
      </c>
      <c r="E4993" s="21">
        <v>3.7743370685904096E-2</v>
      </c>
      <c r="F4993" s="21">
        <v>4.5292044823085E-2</v>
      </c>
      <c r="G4993" s="21">
        <v>5.2840718960265799E-2</v>
      </c>
      <c r="H4993" s="21">
        <v>6.0389393097446599E-2</v>
      </c>
      <c r="I4993" s="21">
        <v>6.7938067234627392E-2</v>
      </c>
      <c r="J4993" s="21">
        <v>7.5486741371808289E-2</v>
      </c>
      <c r="K4993" s="21">
        <v>8.3035415508989102E-2</v>
      </c>
      <c r="L4993" s="21">
        <v>9.0584089646169999E-2</v>
      </c>
      <c r="M4993" s="10">
        <v>9.8132763783350799E-2</v>
      </c>
      <c r="N4993" s="9">
        <v>0.105681437920531</v>
      </c>
    </row>
    <row r="4994" spans="1:14" x14ac:dyDescent="0.25">
      <c r="A4994" s="50">
        <f t="shared" si="77"/>
        <v>43673.875000169399</v>
      </c>
      <c r="B4994" s="51">
        <v>43673.875000169399</v>
      </c>
      <c r="C4994" s="34">
        <v>0</v>
      </c>
      <c r="D4994" s="10">
        <v>0</v>
      </c>
      <c r="E4994" s="21">
        <v>0</v>
      </c>
      <c r="F4994" s="21">
        <v>0</v>
      </c>
      <c r="G4994" s="21">
        <v>0</v>
      </c>
      <c r="H4994" s="21">
        <v>0</v>
      </c>
      <c r="I4994" s="21">
        <v>0</v>
      </c>
      <c r="J4994" s="21">
        <v>0</v>
      </c>
      <c r="K4994" s="21">
        <v>0</v>
      </c>
      <c r="L4994" s="21">
        <v>0</v>
      </c>
      <c r="M4994" s="10">
        <v>0</v>
      </c>
      <c r="N4994" s="9">
        <v>0</v>
      </c>
    </row>
    <row r="4995" spans="1:14" x14ac:dyDescent="0.25">
      <c r="A4995" s="50">
        <f t="shared" si="77"/>
        <v>43673.916666836099</v>
      </c>
      <c r="B4995" s="51">
        <v>43673.916666836099</v>
      </c>
      <c r="C4995" s="34">
        <v>0</v>
      </c>
      <c r="D4995" s="10">
        <v>0</v>
      </c>
      <c r="E4995" s="21">
        <v>0</v>
      </c>
      <c r="F4995" s="21">
        <v>0</v>
      </c>
      <c r="G4995" s="21">
        <v>0</v>
      </c>
      <c r="H4995" s="21">
        <v>0</v>
      </c>
      <c r="I4995" s="21">
        <v>0</v>
      </c>
      <c r="J4995" s="21">
        <v>0</v>
      </c>
      <c r="K4995" s="21">
        <v>0</v>
      </c>
      <c r="L4995" s="21">
        <v>0</v>
      </c>
      <c r="M4995" s="10">
        <v>0</v>
      </c>
      <c r="N4995" s="9">
        <v>0</v>
      </c>
    </row>
    <row r="4996" spans="1:14" x14ac:dyDescent="0.25">
      <c r="A4996" s="50">
        <f t="shared" si="77"/>
        <v>43673.9583335028</v>
      </c>
      <c r="B4996" s="51">
        <v>43673.9583335028</v>
      </c>
      <c r="C4996" s="34">
        <v>0</v>
      </c>
      <c r="D4996" s="10">
        <v>0</v>
      </c>
      <c r="E4996" s="21">
        <v>0</v>
      </c>
      <c r="F4996" s="21">
        <v>0</v>
      </c>
      <c r="G4996" s="21">
        <v>0</v>
      </c>
      <c r="H4996" s="21">
        <v>0</v>
      </c>
      <c r="I4996" s="21">
        <v>0</v>
      </c>
      <c r="J4996" s="21">
        <v>0</v>
      </c>
      <c r="K4996" s="21">
        <v>0</v>
      </c>
      <c r="L4996" s="21">
        <v>0</v>
      </c>
      <c r="M4996" s="10">
        <v>0</v>
      </c>
      <c r="N4996" s="9">
        <v>0</v>
      </c>
    </row>
    <row r="4997" spans="1:14" x14ac:dyDescent="0.25">
      <c r="A4997" s="50">
        <f t="shared" si="77"/>
        <v>43674.000000169501</v>
      </c>
      <c r="B4997" s="51">
        <v>43674.000000169501</v>
      </c>
      <c r="C4997" s="34">
        <v>0</v>
      </c>
      <c r="D4997" s="10">
        <v>0</v>
      </c>
      <c r="E4997" s="21">
        <v>0</v>
      </c>
      <c r="F4997" s="21">
        <v>0</v>
      </c>
      <c r="G4997" s="21">
        <v>0</v>
      </c>
      <c r="H4997" s="21">
        <v>0</v>
      </c>
      <c r="I4997" s="21">
        <v>0</v>
      </c>
      <c r="J4997" s="21">
        <v>0</v>
      </c>
      <c r="K4997" s="21">
        <v>0</v>
      </c>
      <c r="L4997" s="21">
        <v>0</v>
      </c>
      <c r="M4997" s="10">
        <v>0</v>
      </c>
      <c r="N4997" s="9">
        <v>0</v>
      </c>
    </row>
    <row r="4998" spans="1:14" x14ac:dyDescent="0.25">
      <c r="A4998" s="50">
        <f t="shared" ref="A4998:A5061" si="78">B4998</f>
        <v>43674.041666836201</v>
      </c>
      <c r="B4998" s="51">
        <v>43674.041666836201</v>
      </c>
      <c r="C4998" s="34">
        <v>0</v>
      </c>
      <c r="D4998" s="10">
        <v>0</v>
      </c>
      <c r="E4998" s="21">
        <v>0</v>
      </c>
      <c r="F4998" s="21">
        <v>0</v>
      </c>
      <c r="G4998" s="21">
        <v>0</v>
      </c>
      <c r="H4998" s="21">
        <v>0</v>
      </c>
      <c r="I4998" s="21">
        <v>0</v>
      </c>
      <c r="J4998" s="21">
        <v>0</v>
      </c>
      <c r="K4998" s="21">
        <v>0</v>
      </c>
      <c r="L4998" s="21">
        <v>0</v>
      </c>
      <c r="M4998" s="10">
        <v>0</v>
      </c>
      <c r="N4998" s="9">
        <v>0</v>
      </c>
    </row>
    <row r="4999" spans="1:14" x14ac:dyDescent="0.25">
      <c r="A4999" s="50">
        <f t="shared" si="78"/>
        <v>43674.083333502902</v>
      </c>
      <c r="B4999" s="51">
        <v>43674.083333502902</v>
      </c>
      <c r="C4999" s="34">
        <v>0</v>
      </c>
      <c r="D4999" s="10">
        <v>0</v>
      </c>
      <c r="E4999" s="21">
        <v>0</v>
      </c>
      <c r="F4999" s="21">
        <v>0</v>
      </c>
      <c r="G4999" s="21">
        <v>0</v>
      </c>
      <c r="H4999" s="21">
        <v>0</v>
      </c>
      <c r="I4999" s="21">
        <v>0</v>
      </c>
      <c r="J4999" s="21">
        <v>0</v>
      </c>
      <c r="K4999" s="21">
        <v>0</v>
      </c>
      <c r="L4999" s="21">
        <v>0</v>
      </c>
      <c r="M4999" s="10">
        <v>0</v>
      </c>
      <c r="N4999" s="9">
        <v>0</v>
      </c>
    </row>
    <row r="5000" spans="1:14" x14ac:dyDescent="0.25">
      <c r="A5000" s="50">
        <f t="shared" si="78"/>
        <v>43674.125000169603</v>
      </c>
      <c r="B5000" s="51">
        <v>43674.125000169603</v>
      </c>
      <c r="C5000" s="34">
        <v>0</v>
      </c>
      <c r="D5000" s="10">
        <v>0</v>
      </c>
      <c r="E5000" s="21">
        <v>0</v>
      </c>
      <c r="F5000" s="21">
        <v>0</v>
      </c>
      <c r="G5000" s="21">
        <v>0</v>
      </c>
      <c r="H5000" s="21">
        <v>0</v>
      </c>
      <c r="I5000" s="21">
        <v>0</v>
      </c>
      <c r="J5000" s="21">
        <v>0</v>
      </c>
      <c r="K5000" s="21">
        <v>0</v>
      </c>
      <c r="L5000" s="21">
        <v>0</v>
      </c>
      <c r="M5000" s="10">
        <v>0</v>
      </c>
      <c r="N5000" s="9">
        <v>0</v>
      </c>
    </row>
    <row r="5001" spans="1:14" x14ac:dyDescent="0.25">
      <c r="A5001" s="50">
        <f t="shared" si="78"/>
        <v>43674.166666836303</v>
      </c>
      <c r="B5001" s="51">
        <v>43674.166666836303</v>
      </c>
      <c r="C5001" s="34">
        <v>0</v>
      </c>
      <c r="D5001" s="10">
        <v>0</v>
      </c>
      <c r="E5001" s="21">
        <v>0</v>
      </c>
      <c r="F5001" s="21">
        <v>0</v>
      </c>
      <c r="G5001" s="21">
        <v>0</v>
      </c>
      <c r="H5001" s="21">
        <v>0</v>
      </c>
      <c r="I5001" s="21">
        <v>0</v>
      </c>
      <c r="J5001" s="21">
        <v>0</v>
      </c>
      <c r="K5001" s="21">
        <v>0</v>
      </c>
      <c r="L5001" s="21">
        <v>0</v>
      </c>
      <c r="M5001" s="10">
        <v>0</v>
      </c>
      <c r="N5001" s="9">
        <v>0</v>
      </c>
    </row>
    <row r="5002" spans="1:14" x14ac:dyDescent="0.25">
      <c r="A5002" s="50">
        <f t="shared" si="78"/>
        <v>43674.208333502997</v>
      </c>
      <c r="B5002" s="51">
        <v>43674.208333502997</v>
      </c>
      <c r="C5002" s="34">
        <v>0</v>
      </c>
      <c r="D5002" s="10">
        <v>0</v>
      </c>
      <c r="E5002" s="21">
        <v>0</v>
      </c>
      <c r="F5002" s="21">
        <v>0</v>
      </c>
      <c r="G5002" s="21">
        <v>0</v>
      </c>
      <c r="H5002" s="21">
        <v>0</v>
      </c>
      <c r="I5002" s="21">
        <v>0</v>
      </c>
      <c r="J5002" s="21">
        <v>0</v>
      </c>
      <c r="K5002" s="21">
        <v>0</v>
      </c>
      <c r="L5002" s="21">
        <v>0</v>
      </c>
      <c r="M5002" s="10">
        <v>0</v>
      </c>
      <c r="N5002" s="9">
        <v>0</v>
      </c>
    </row>
    <row r="5003" spans="1:14" x14ac:dyDescent="0.25">
      <c r="A5003" s="50">
        <f t="shared" si="78"/>
        <v>43674.250000169697</v>
      </c>
      <c r="B5003" s="51">
        <v>43674.250000169697</v>
      </c>
      <c r="C5003" s="34">
        <v>6.5485575481972194E-3</v>
      </c>
      <c r="D5003" s="10">
        <v>8.7314100642629511E-3</v>
      </c>
      <c r="E5003" s="21">
        <v>1.0914262580328699E-2</v>
      </c>
      <c r="F5003" s="21">
        <v>1.3097115096394401E-2</v>
      </c>
      <c r="G5003" s="21">
        <v>1.52799676124601E-2</v>
      </c>
      <c r="H5003" s="21">
        <v>1.7462820128525902E-2</v>
      </c>
      <c r="I5003" s="21">
        <v>1.9645672644591598E-2</v>
      </c>
      <c r="J5003" s="21">
        <v>2.1828525160657301E-2</v>
      </c>
      <c r="K5003" s="21">
        <v>2.4011377676723102E-2</v>
      </c>
      <c r="L5003" s="21">
        <v>2.6194230192788801E-2</v>
      </c>
      <c r="M5003" s="10">
        <v>2.8377082708854601E-2</v>
      </c>
      <c r="N5003" s="9">
        <v>3.0559935224920298E-2</v>
      </c>
    </row>
    <row r="5004" spans="1:14" x14ac:dyDescent="0.25">
      <c r="A5004" s="50">
        <f t="shared" si="78"/>
        <v>43674.291666836398</v>
      </c>
      <c r="B5004" s="51">
        <v>43674.291666836398</v>
      </c>
      <c r="C5004" s="34">
        <v>0.21056795389662197</v>
      </c>
      <c r="D5004" s="10">
        <v>0.28075727186216298</v>
      </c>
      <c r="E5004" s="21">
        <v>0.35094658982770399</v>
      </c>
      <c r="F5004" s="21">
        <v>0.421135907793245</v>
      </c>
      <c r="G5004" s="21">
        <v>0.49132522575878501</v>
      </c>
      <c r="H5004" s="21">
        <v>0.56151454372432597</v>
      </c>
      <c r="I5004" s="21">
        <v>0.63170386168986703</v>
      </c>
      <c r="J5004" s="21">
        <v>0.70189317965540798</v>
      </c>
      <c r="K5004" s="21">
        <v>0.77208249762094894</v>
      </c>
      <c r="L5004" s="21">
        <v>0.84227181558649</v>
      </c>
      <c r="M5004" s="10">
        <v>0.91246113355203107</v>
      </c>
      <c r="N5004" s="9">
        <v>0.98265045151757102</v>
      </c>
    </row>
    <row r="5005" spans="1:14" x14ac:dyDescent="0.25">
      <c r="A5005" s="50">
        <f t="shared" si="78"/>
        <v>43674.333333503098</v>
      </c>
      <c r="B5005" s="51">
        <v>43674.333333503098</v>
      </c>
      <c r="C5005" s="34">
        <v>0.60102037045373502</v>
      </c>
      <c r="D5005" s="10">
        <v>0.80136049393831399</v>
      </c>
      <c r="E5005" s="21">
        <v>1.00170061742289</v>
      </c>
      <c r="F5005" s="21">
        <v>1.20204074090747</v>
      </c>
      <c r="G5005" s="21">
        <v>1.4023808643920399</v>
      </c>
      <c r="H5005" s="21">
        <v>1.60272098787662</v>
      </c>
      <c r="I5005" s="21">
        <v>1.8030611113611998</v>
      </c>
      <c r="J5005" s="21">
        <v>2.0034012348457799</v>
      </c>
      <c r="K5005" s="21">
        <v>2.20374135833036</v>
      </c>
      <c r="L5005" s="21">
        <v>2.4040814818149401</v>
      </c>
      <c r="M5005" s="10">
        <v>2.6044216052995197</v>
      </c>
      <c r="N5005" s="9">
        <v>2.80476172878409</v>
      </c>
    </row>
    <row r="5006" spans="1:14" x14ac:dyDescent="0.25">
      <c r="A5006" s="50">
        <f t="shared" si="78"/>
        <v>43674.375000169799</v>
      </c>
      <c r="B5006" s="51">
        <v>43674.375000169799</v>
      </c>
      <c r="C5006" s="34">
        <v>1.0681509162617202</v>
      </c>
      <c r="D5006" s="10">
        <v>1.4242012216822999</v>
      </c>
      <c r="E5006" s="21">
        <v>1.78025152710287</v>
      </c>
      <c r="F5006" s="21">
        <v>2.1363018325234497</v>
      </c>
      <c r="G5006" s="21">
        <v>2.4923521379440299</v>
      </c>
      <c r="H5006" s="21">
        <v>2.8484024433645998</v>
      </c>
      <c r="I5006" s="21">
        <v>3.2044527487851799</v>
      </c>
      <c r="J5006" s="21">
        <v>3.5605030542057499</v>
      </c>
      <c r="K5006" s="21">
        <v>3.91655335962633</v>
      </c>
      <c r="L5006" s="21">
        <v>4.2726036650469092</v>
      </c>
      <c r="M5006" s="10">
        <v>4.6286539704674796</v>
      </c>
      <c r="N5006" s="9">
        <v>4.9847042758880598</v>
      </c>
    </row>
    <row r="5007" spans="1:14" x14ac:dyDescent="0.25">
      <c r="A5007" s="50">
        <f t="shared" si="78"/>
        <v>43674.4166668365</v>
      </c>
      <c r="B5007" s="51">
        <v>43674.4166668365</v>
      </c>
      <c r="C5007" s="34">
        <v>1.6165474925077301</v>
      </c>
      <c r="D5007" s="10">
        <v>2.15539665667698</v>
      </c>
      <c r="E5007" s="21">
        <v>2.6942458208462199</v>
      </c>
      <c r="F5007" s="21">
        <v>3.23309498501547</v>
      </c>
      <c r="G5007" s="21">
        <v>3.7719441491847103</v>
      </c>
      <c r="H5007" s="21">
        <v>4.31079331335396</v>
      </c>
      <c r="I5007" s="21">
        <v>4.8496424775231999</v>
      </c>
      <c r="J5007" s="21">
        <v>5.3884916416924495</v>
      </c>
      <c r="K5007" s="21">
        <v>5.9273408058617001</v>
      </c>
      <c r="L5007" s="21">
        <v>6.46618997003094</v>
      </c>
      <c r="M5007" s="10">
        <v>7.0050391342001905</v>
      </c>
      <c r="N5007" s="9">
        <v>7.5438882983694304</v>
      </c>
    </row>
    <row r="5008" spans="1:14" x14ac:dyDescent="0.25">
      <c r="A5008" s="50">
        <f t="shared" si="78"/>
        <v>43674.4583335032</v>
      </c>
      <c r="B5008" s="51">
        <v>43674.4583335032</v>
      </c>
      <c r="C5008" s="34">
        <v>1.90224282414894</v>
      </c>
      <c r="D5008" s="10">
        <v>2.53632376553192</v>
      </c>
      <c r="E5008" s="21">
        <v>3.1704047069149102</v>
      </c>
      <c r="F5008" s="21">
        <v>3.8044856482978897</v>
      </c>
      <c r="G5008" s="21">
        <v>4.4385665896808693</v>
      </c>
      <c r="H5008" s="21">
        <v>5.0726475310638497</v>
      </c>
      <c r="I5008" s="21">
        <v>5.7067284724468399</v>
      </c>
      <c r="J5008" s="21">
        <v>6.3408094138298203</v>
      </c>
      <c r="K5008" s="21">
        <v>6.9748903552128008</v>
      </c>
      <c r="L5008" s="21">
        <v>7.6089712965957794</v>
      </c>
      <c r="M5008" s="10">
        <v>8.2430522379787714</v>
      </c>
      <c r="N5008" s="9">
        <v>8.8771331793617509</v>
      </c>
    </row>
    <row r="5009" spans="1:14" x14ac:dyDescent="0.25">
      <c r="A5009" s="50">
        <f t="shared" si="78"/>
        <v>43674.500000169901</v>
      </c>
      <c r="B5009" s="51">
        <v>43674.500000169901</v>
      </c>
      <c r="C5009" s="34">
        <v>2.1884159948505197</v>
      </c>
      <c r="D5009" s="10">
        <v>2.9178879931340296</v>
      </c>
      <c r="E5009" s="21">
        <v>3.6473599914175403</v>
      </c>
      <c r="F5009" s="21">
        <v>4.3768319897010493</v>
      </c>
      <c r="G5009" s="21">
        <v>5.1063039879845604</v>
      </c>
      <c r="H5009" s="21">
        <v>5.8357759862680698</v>
      </c>
      <c r="I5009" s="21">
        <v>6.5652479845515801</v>
      </c>
      <c r="J5009" s="21">
        <v>7.2947199828350806</v>
      </c>
      <c r="K5009" s="21">
        <v>8.0241919811185891</v>
      </c>
      <c r="L5009" s="21">
        <v>8.7536639794020985</v>
      </c>
      <c r="M5009" s="10">
        <v>9.4831359776856097</v>
      </c>
      <c r="N5009" s="9">
        <v>10.2126079759691</v>
      </c>
    </row>
    <row r="5010" spans="1:14" x14ac:dyDescent="0.25">
      <c r="A5010" s="50">
        <f t="shared" si="78"/>
        <v>43674.541666836602</v>
      </c>
      <c r="B5010" s="51">
        <v>43674.541666836602</v>
      </c>
      <c r="C5010" s="34">
        <v>2.3582720292269901</v>
      </c>
      <c r="D5010" s="10">
        <v>3.1443627056359902</v>
      </c>
      <c r="E5010" s="21">
        <v>3.9304533820449801</v>
      </c>
      <c r="F5010" s="21">
        <v>4.7165440584539802</v>
      </c>
      <c r="G5010" s="21">
        <v>5.5026347348629798</v>
      </c>
      <c r="H5010" s="21">
        <v>6.2887254112719804</v>
      </c>
      <c r="I5010" s="21">
        <v>7.0748160876809694</v>
      </c>
      <c r="J5010" s="21">
        <v>7.8609067640899699</v>
      </c>
      <c r="K5010" s="21">
        <v>8.6469974404989696</v>
      </c>
      <c r="L5010" s="21">
        <v>9.4330881169079692</v>
      </c>
      <c r="M5010" s="10">
        <v>10.2191787933169</v>
      </c>
      <c r="N5010" s="9">
        <v>11.005269469725899</v>
      </c>
    </row>
    <row r="5011" spans="1:14" x14ac:dyDescent="0.25">
      <c r="A5011" s="50">
        <f t="shared" si="78"/>
        <v>43674.583333503302</v>
      </c>
      <c r="B5011" s="51">
        <v>43674.583333503302</v>
      </c>
      <c r="C5011" s="34">
        <v>2.01457881701453</v>
      </c>
      <c r="D5011" s="10">
        <v>2.6861050893527101</v>
      </c>
      <c r="E5011" s="21">
        <v>3.3576313616908799</v>
      </c>
      <c r="F5011" s="21">
        <v>4.02915763402906</v>
      </c>
      <c r="G5011" s="21">
        <v>4.7006839063672397</v>
      </c>
      <c r="H5011" s="21">
        <v>5.3722101787054202</v>
      </c>
      <c r="I5011" s="21">
        <v>6.04373645104359</v>
      </c>
      <c r="J5011" s="21">
        <v>6.7152627233817705</v>
      </c>
      <c r="K5011" s="21">
        <v>7.3867889957199502</v>
      </c>
      <c r="L5011" s="21">
        <v>8.0583152680581289</v>
      </c>
      <c r="M5011" s="10">
        <v>8.7298415403963006</v>
      </c>
      <c r="N5011" s="9">
        <v>9.4013678127344793</v>
      </c>
    </row>
    <row r="5012" spans="1:14" x14ac:dyDescent="0.25">
      <c r="A5012" s="50">
        <f t="shared" si="78"/>
        <v>43674.625000170003</v>
      </c>
      <c r="B5012" s="51">
        <v>43674.625000170003</v>
      </c>
      <c r="C5012" s="34">
        <v>1.8576577140702</v>
      </c>
      <c r="D5012" s="10">
        <v>2.4768769520935998</v>
      </c>
      <c r="E5012" s="21">
        <v>3.0960961901169997</v>
      </c>
      <c r="F5012" s="21">
        <v>3.7153154281403999</v>
      </c>
      <c r="G5012" s="21">
        <v>4.3345346661637993</v>
      </c>
      <c r="H5012" s="21">
        <v>4.9537539041871996</v>
      </c>
      <c r="I5012" s="21">
        <v>5.5729731422106097</v>
      </c>
      <c r="J5012" s="21">
        <v>6.19219238023401</v>
      </c>
      <c r="K5012" s="21">
        <v>6.8114116182574103</v>
      </c>
      <c r="L5012" s="21">
        <v>7.4306308562808097</v>
      </c>
      <c r="M5012" s="10">
        <v>8.0498500943042099</v>
      </c>
      <c r="N5012" s="9">
        <v>8.6690693323276093</v>
      </c>
    </row>
    <row r="5013" spans="1:14" x14ac:dyDescent="0.25">
      <c r="A5013" s="50">
        <f t="shared" si="78"/>
        <v>43674.666666836703</v>
      </c>
      <c r="B5013" s="51">
        <v>43674.666666836703</v>
      </c>
      <c r="C5013" s="34">
        <v>1.46090466751488</v>
      </c>
      <c r="D5013" s="10">
        <v>1.9478728900198501</v>
      </c>
      <c r="E5013" s="21">
        <v>2.4348411125248099</v>
      </c>
      <c r="F5013" s="21">
        <v>2.9218093350297698</v>
      </c>
      <c r="G5013" s="21">
        <v>3.4087775575347399</v>
      </c>
      <c r="H5013" s="21">
        <v>3.8957457800397002</v>
      </c>
      <c r="I5013" s="21">
        <v>4.3827140025446596</v>
      </c>
      <c r="J5013" s="21">
        <v>4.8696822250496199</v>
      </c>
      <c r="K5013" s="21">
        <v>5.35665044755459</v>
      </c>
      <c r="L5013" s="21">
        <v>5.8436186700595503</v>
      </c>
      <c r="M5013" s="10">
        <v>6.3305868925645097</v>
      </c>
      <c r="N5013" s="9">
        <v>6.8175551150694798</v>
      </c>
    </row>
    <row r="5014" spans="1:14" x14ac:dyDescent="0.25">
      <c r="A5014" s="50">
        <f t="shared" si="78"/>
        <v>43674.708333503397</v>
      </c>
      <c r="B5014" s="51">
        <v>43674.708333503397</v>
      </c>
      <c r="C5014" s="34">
        <v>0.95967647611511198</v>
      </c>
      <c r="D5014" s="10">
        <v>1.27956863482015</v>
      </c>
      <c r="E5014" s="21">
        <v>1.5994607935251799</v>
      </c>
      <c r="F5014" s="21">
        <v>1.91935295223022</v>
      </c>
      <c r="G5014" s="21">
        <v>2.23924511093526</v>
      </c>
      <c r="H5014" s="21">
        <v>2.5591372696403001</v>
      </c>
      <c r="I5014" s="21">
        <v>2.8790294283453299</v>
      </c>
      <c r="J5014" s="21">
        <v>3.19892158705037</v>
      </c>
      <c r="K5014" s="21">
        <v>3.5188137457554101</v>
      </c>
      <c r="L5014" s="21">
        <v>3.8387059044604497</v>
      </c>
      <c r="M5014" s="10">
        <v>4.1585980631654804</v>
      </c>
      <c r="N5014" s="9">
        <v>4.47849022187052</v>
      </c>
    </row>
    <row r="5015" spans="1:14" x14ac:dyDescent="0.25">
      <c r="A5015" s="50">
        <f t="shared" si="78"/>
        <v>43674.750000170097</v>
      </c>
      <c r="B5015" s="51">
        <v>43674.750000170097</v>
      </c>
      <c r="C5015" s="34">
        <v>0.53821244855603001</v>
      </c>
      <c r="D5015" s="10">
        <v>0.71761659807470701</v>
      </c>
      <c r="E5015" s="21">
        <v>0.89702074759338302</v>
      </c>
      <c r="F5015" s="21">
        <v>1.07642489711206</v>
      </c>
      <c r="G5015" s="21">
        <v>1.25582904663073</v>
      </c>
      <c r="H5015" s="21">
        <v>1.43523319614941</v>
      </c>
      <c r="I5015" s="21">
        <v>1.6146373456680898</v>
      </c>
      <c r="J5015" s="21">
        <v>1.7940414951867598</v>
      </c>
      <c r="K5015" s="21">
        <v>1.9734456447054398</v>
      </c>
      <c r="L5015" s="21">
        <v>2.15284979422412</v>
      </c>
      <c r="M5015" s="10">
        <v>2.3322539437427898</v>
      </c>
      <c r="N5015" s="9">
        <v>2.5116580932614703</v>
      </c>
    </row>
    <row r="5016" spans="1:14" x14ac:dyDescent="0.25">
      <c r="A5016" s="50">
        <f t="shared" si="78"/>
        <v>43674.791666836798</v>
      </c>
      <c r="B5016" s="51">
        <v>43674.791666836798</v>
      </c>
      <c r="C5016" s="34">
        <v>0.17542955209271802</v>
      </c>
      <c r="D5016" s="10">
        <v>0.23390606945695799</v>
      </c>
      <c r="E5016" s="21">
        <v>0.292382586821197</v>
      </c>
      <c r="F5016" s="21">
        <v>0.35085910418543698</v>
      </c>
      <c r="G5016" s="21">
        <v>0.40933562154967595</v>
      </c>
      <c r="H5016" s="21">
        <v>0.46781213891391599</v>
      </c>
      <c r="I5016" s="21">
        <v>0.52628865627815502</v>
      </c>
      <c r="J5016" s="21">
        <v>0.584765173642395</v>
      </c>
      <c r="K5016" s="21">
        <v>0.64324169100663398</v>
      </c>
      <c r="L5016" s="21">
        <v>0.70171820837087395</v>
      </c>
      <c r="M5016" s="10">
        <v>0.76019472573511404</v>
      </c>
      <c r="N5016" s="9">
        <v>0.81867124309935302</v>
      </c>
    </row>
    <row r="5017" spans="1:14" x14ac:dyDescent="0.25">
      <c r="A5017" s="50">
        <f t="shared" si="78"/>
        <v>43674.833333503499</v>
      </c>
      <c r="B5017" s="51">
        <v>43674.833333503499</v>
      </c>
      <c r="C5017" s="34">
        <v>1.86635548187341E-2</v>
      </c>
      <c r="D5017" s="10">
        <v>2.48847397583121E-2</v>
      </c>
      <c r="E5017" s="21">
        <v>3.11059246978901E-2</v>
      </c>
      <c r="F5017" s="21">
        <v>3.73271096374682E-2</v>
      </c>
      <c r="G5017" s="21">
        <v>4.3548294577046197E-2</v>
      </c>
      <c r="H5017" s="21">
        <v>4.9769479516624304E-2</v>
      </c>
      <c r="I5017" s="21">
        <v>5.5990664456202301E-2</v>
      </c>
      <c r="J5017" s="21">
        <v>6.2211849395780297E-2</v>
      </c>
      <c r="K5017" s="21">
        <v>6.8433034335358398E-2</v>
      </c>
      <c r="L5017" s="21">
        <v>7.4654219274936401E-2</v>
      </c>
      <c r="M5017" s="10">
        <v>8.0875404214514404E-2</v>
      </c>
      <c r="N5017" s="9">
        <v>8.7096589154092505E-2</v>
      </c>
    </row>
    <row r="5018" spans="1:14" x14ac:dyDescent="0.25">
      <c r="A5018" s="50">
        <f t="shared" si="78"/>
        <v>43674.875000170199</v>
      </c>
      <c r="B5018" s="51">
        <v>43674.875000170199</v>
      </c>
      <c r="C5018" s="34">
        <v>0</v>
      </c>
      <c r="D5018" s="10">
        <v>0</v>
      </c>
      <c r="E5018" s="21">
        <v>0</v>
      </c>
      <c r="F5018" s="21">
        <v>0</v>
      </c>
      <c r="G5018" s="21">
        <v>0</v>
      </c>
      <c r="H5018" s="21">
        <v>0</v>
      </c>
      <c r="I5018" s="21">
        <v>0</v>
      </c>
      <c r="J5018" s="21">
        <v>0</v>
      </c>
      <c r="K5018" s="21">
        <v>0</v>
      </c>
      <c r="L5018" s="21">
        <v>0</v>
      </c>
      <c r="M5018" s="10">
        <v>0</v>
      </c>
      <c r="N5018" s="9">
        <v>0</v>
      </c>
    </row>
    <row r="5019" spans="1:14" x14ac:dyDescent="0.25">
      <c r="A5019" s="50">
        <f t="shared" si="78"/>
        <v>43674.9166668369</v>
      </c>
      <c r="B5019" s="51">
        <v>43674.9166668369</v>
      </c>
      <c r="C5019" s="34">
        <v>0</v>
      </c>
      <c r="D5019" s="10">
        <v>0</v>
      </c>
      <c r="E5019" s="21">
        <v>0</v>
      </c>
      <c r="F5019" s="21">
        <v>0</v>
      </c>
      <c r="G5019" s="21">
        <v>0</v>
      </c>
      <c r="H5019" s="21">
        <v>0</v>
      </c>
      <c r="I5019" s="21">
        <v>0</v>
      </c>
      <c r="J5019" s="21">
        <v>0</v>
      </c>
      <c r="K5019" s="21">
        <v>0</v>
      </c>
      <c r="L5019" s="21">
        <v>0</v>
      </c>
      <c r="M5019" s="10">
        <v>0</v>
      </c>
      <c r="N5019" s="9">
        <v>0</v>
      </c>
    </row>
    <row r="5020" spans="1:14" x14ac:dyDescent="0.25">
      <c r="A5020" s="50">
        <f t="shared" si="78"/>
        <v>43674.9583335036</v>
      </c>
      <c r="B5020" s="51">
        <v>43674.9583335036</v>
      </c>
      <c r="C5020" s="34">
        <v>0</v>
      </c>
      <c r="D5020" s="10">
        <v>0</v>
      </c>
      <c r="E5020" s="21">
        <v>0</v>
      </c>
      <c r="F5020" s="21">
        <v>0</v>
      </c>
      <c r="G5020" s="21">
        <v>0</v>
      </c>
      <c r="H5020" s="21">
        <v>0</v>
      </c>
      <c r="I5020" s="21">
        <v>0</v>
      </c>
      <c r="J5020" s="21">
        <v>0</v>
      </c>
      <c r="K5020" s="21">
        <v>0</v>
      </c>
      <c r="L5020" s="21">
        <v>0</v>
      </c>
      <c r="M5020" s="10">
        <v>0</v>
      </c>
      <c r="N5020" s="9">
        <v>0</v>
      </c>
    </row>
    <row r="5021" spans="1:14" x14ac:dyDescent="0.25">
      <c r="A5021" s="50">
        <f t="shared" si="78"/>
        <v>43675.000000170301</v>
      </c>
      <c r="B5021" s="51">
        <v>43675.000000170301</v>
      </c>
      <c r="C5021" s="34">
        <v>0</v>
      </c>
      <c r="D5021" s="10">
        <v>0</v>
      </c>
      <c r="E5021" s="21">
        <v>0</v>
      </c>
      <c r="F5021" s="21">
        <v>0</v>
      </c>
      <c r="G5021" s="21">
        <v>0</v>
      </c>
      <c r="H5021" s="21">
        <v>0</v>
      </c>
      <c r="I5021" s="21">
        <v>0</v>
      </c>
      <c r="J5021" s="21">
        <v>0</v>
      </c>
      <c r="K5021" s="21">
        <v>0</v>
      </c>
      <c r="L5021" s="21">
        <v>0</v>
      </c>
      <c r="M5021" s="10">
        <v>0</v>
      </c>
      <c r="N5021" s="9">
        <v>0</v>
      </c>
    </row>
    <row r="5022" spans="1:14" x14ac:dyDescent="0.25">
      <c r="A5022" s="50">
        <f t="shared" si="78"/>
        <v>43675.041666837002</v>
      </c>
      <c r="B5022" s="51">
        <v>43675.041666837002</v>
      </c>
      <c r="C5022" s="34">
        <v>0</v>
      </c>
      <c r="D5022" s="10">
        <v>0</v>
      </c>
      <c r="E5022" s="21">
        <v>0</v>
      </c>
      <c r="F5022" s="21">
        <v>0</v>
      </c>
      <c r="G5022" s="21">
        <v>0</v>
      </c>
      <c r="H5022" s="21">
        <v>0</v>
      </c>
      <c r="I5022" s="21">
        <v>0</v>
      </c>
      <c r="J5022" s="21">
        <v>0</v>
      </c>
      <c r="K5022" s="21">
        <v>0</v>
      </c>
      <c r="L5022" s="21">
        <v>0</v>
      </c>
      <c r="M5022" s="10">
        <v>0</v>
      </c>
      <c r="N5022" s="9">
        <v>0</v>
      </c>
    </row>
    <row r="5023" spans="1:14" x14ac:dyDescent="0.25">
      <c r="A5023" s="50">
        <f t="shared" si="78"/>
        <v>43675.083333503702</v>
      </c>
      <c r="B5023" s="51">
        <v>43675.083333503702</v>
      </c>
      <c r="C5023" s="34">
        <v>0</v>
      </c>
      <c r="D5023" s="10">
        <v>0</v>
      </c>
      <c r="E5023" s="21">
        <v>0</v>
      </c>
      <c r="F5023" s="21">
        <v>0</v>
      </c>
      <c r="G5023" s="21">
        <v>0</v>
      </c>
      <c r="H5023" s="21">
        <v>0</v>
      </c>
      <c r="I5023" s="21">
        <v>0</v>
      </c>
      <c r="J5023" s="21">
        <v>0</v>
      </c>
      <c r="K5023" s="21">
        <v>0</v>
      </c>
      <c r="L5023" s="21">
        <v>0</v>
      </c>
      <c r="M5023" s="10">
        <v>0</v>
      </c>
      <c r="N5023" s="9">
        <v>0</v>
      </c>
    </row>
    <row r="5024" spans="1:14" x14ac:dyDescent="0.25">
      <c r="A5024" s="50">
        <f t="shared" si="78"/>
        <v>43675.125000170403</v>
      </c>
      <c r="B5024" s="51">
        <v>43675.125000170403</v>
      </c>
      <c r="C5024" s="34">
        <v>0</v>
      </c>
      <c r="D5024" s="10">
        <v>0</v>
      </c>
      <c r="E5024" s="21">
        <v>0</v>
      </c>
      <c r="F5024" s="21">
        <v>0</v>
      </c>
      <c r="G5024" s="21">
        <v>0</v>
      </c>
      <c r="H5024" s="21">
        <v>0</v>
      </c>
      <c r="I5024" s="21">
        <v>0</v>
      </c>
      <c r="J5024" s="21">
        <v>0</v>
      </c>
      <c r="K5024" s="21">
        <v>0</v>
      </c>
      <c r="L5024" s="21">
        <v>0</v>
      </c>
      <c r="M5024" s="10">
        <v>0</v>
      </c>
      <c r="N5024" s="9">
        <v>0</v>
      </c>
    </row>
    <row r="5025" spans="1:14" x14ac:dyDescent="0.25">
      <c r="A5025" s="50">
        <f t="shared" si="78"/>
        <v>43675.166666837104</v>
      </c>
      <c r="B5025" s="51">
        <v>43675.166666837104</v>
      </c>
      <c r="C5025" s="34">
        <v>0</v>
      </c>
      <c r="D5025" s="10">
        <v>0</v>
      </c>
      <c r="E5025" s="21">
        <v>0</v>
      </c>
      <c r="F5025" s="21">
        <v>0</v>
      </c>
      <c r="G5025" s="21">
        <v>0</v>
      </c>
      <c r="H5025" s="21">
        <v>0</v>
      </c>
      <c r="I5025" s="21">
        <v>0</v>
      </c>
      <c r="J5025" s="21">
        <v>0</v>
      </c>
      <c r="K5025" s="21">
        <v>0</v>
      </c>
      <c r="L5025" s="21">
        <v>0</v>
      </c>
      <c r="M5025" s="10">
        <v>0</v>
      </c>
      <c r="N5025" s="9">
        <v>0</v>
      </c>
    </row>
    <row r="5026" spans="1:14" x14ac:dyDescent="0.25">
      <c r="A5026" s="50">
        <f t="shared" si="78"/>
        <v>43675.208333503797</v>
      </c>
      <c r="B5026" s="51">
        <v>43675.208333503797</v>
      </c>
      <c r="C5026" s="34">
        <v>0</v>
      </c>
      <c r="D5026" s="10">
        <v>0</v>
      </c>
      <c r="E5026" s="21">
        <v>0</v>
      </c>
      <c r="F5026" s="21">
        <v>0</v>
      </c>
      <c r="G5026" s="21">
        <v>0</v>
      </c>
      <c r="H5026" s="21">
        <v>0</v>
      </c>
      <c r="I5026" s="21">
        <v>0</v>
      </c>
      <c r="J5026" s="21">
        <v>0</v>
      </c>
      <c r="K5026" s="21">
        <v>0</v>
      </c>
      <c r="L5026" s="21">
        <v>0</v>
      </c>
      <c r="M5026" s="10">
        <v>0</v>
      </c>
      <c r="N5026" s="9">
        <v>0</v>
      </c>
    </row>
    <row r="5027" spans="1:14" x14ac:dyDescent="0.25">
      <c r="A5027" s="50">
        <f t="shared" si="78"/>
        <v>43675.250000170498</v>
      </c>
      <c r="B5027" s="51">
        <v>43675.250000170498</v>
      </c>
      <c r="C5027" s="34">
        <v>1.7253708030815003E-2</v>
      </c>
      <c r="D5027" s="10">
        <v>2.3004944041086599E-2</v>
      </c>
      <c r="E5027" s="21">
        <v>2.8756180051358299E-2</v>
      </c>
      <c r="F5027" s="21">
        <v>3.4507416061630006E-2</v>
      </c>
      <c r="G5027" s="21">
        <v>4.0258652071901602E-2</v>
      </c>
      <c r="H5027" s="21">
        <v>4.6009888082173295E-2</v>
      </c>
      <c r="I5027" s="21">
        <v>5.1761124092445002E-2</v>
      </c>
      <c r="J5027" s="21">
        <v>5.7512360102716702E-2</v>
      </c>
      <c r="K5027" s="21">
        <v>6.3263596112988305E-2</v>
      </c>
      <c r="L5027" s="21">
        <v>6.9014832123260011E-2</v>
      </c>
      <c r="M5027" s="10">
        <v>7.4766068133531705E-2</v>
      </c>
      <c r="N5027" s="9">
        <v>8.05173041438033E-2</v>
      </c>
    </row>
    <row r="5028" spans="1:14" x14ac:dyDescent="0.25">
      <c r="A5028" s="50">
        <f t="shared" si="78"/>
        <v>43675.291666837198</v>
      </c>
      <c r="B5028" s="51">
        <v>43675.291666837198</v>
      </c>
      <c r="C5028" s="34">
        <v>0.16347804279577802</v>
      </c>
      <c r="D5028" s="10">
        <v>0.21797072372770401</v>
      </c>
      <c r="E5028" s="21">
        <v>0.27246340465962998</v>
      </c>
      <c r="F5028" s="21">
        <v>0.32695608559155603</v>
      </c>
      <c r="G5028" s="21">
        <v>0.38144876652348197</v>
      </c>
      <c r="H5028" s="21">
        <v>0.43594144745540803</v>
      </c>
      <c r="I5028" s="21">
        <v>0.49043412838733402</v>
      </c>
      <c r="J5028" s="21">
        <v>0.54492680931926096</v>
      </c>
      <c r="K5028" s="21">
        <v>0.59941949025118701</v>
      </c>
      <c r="L5028" s="21">
        <v>0.65391217118311296</v>
      </c>
      <c r="M5028" s="10">
        <v>0.70840485211503901</v>
      </c>
      <c r="N5028" s="9">
        <v>0.76289753304696506</v>
      </c>
    </row>
    <row r="5029" spans="1:14" x14ac:dyDescent="0.25">
      <c r="A5029" s="50">
        <f t="shared" si="78"/>
        <v>43675.333333503899</v>
      </c>
      <c r="B5029" s="51">
        <v>43675.333333503899</v>
      </c>
      <c r="C5029" s="34">
        <v>0.22199379884555298</v>
      </c>
      <c r="D5029" s="10">
        <v>0.29599173179407096</v>
      </c>
      <c r="E5029" s="21">
        <v>0.36998966474258799</v>
      </c>
      <c r="F5029" s="21">
        <v>0.44398759769110596</v>
      </c>
      <c r="G5029" s="21">
        <v>0.51798553063962405</v>
      </c>
      <c r="H5029" s="21">
        <v>0.59198346358814191</v>
      </c>
      <c r="I5029" s="21">
        <v>0.665981396536659</v>
      </c>
      <c r="J5029" s="21">
        <v>0.73997932948517697</v>
      </c>
      <c r="K5029" s="21">
        <v>0.81397726243369506</v>
      </c>
      <c r="L5029" s="21">
        <v>0.88797519538221292</v>
      </c>
      <c r="M5029" s="10">
        <v>0.96197312833073001</v>
      </c>
      <c r="N5029" s="9">
        <v>1.0359710612792401</v>
      </c>
    </row>
    <row r="5030" spans="1:14" x14ac:dyDescent="0.25">
      <c r="A5030" s="50">
        <f t="shared" si="78"/>
        <v>43675.375000170599</v>
      </c>
      <c r="B5030" s="51">
        <v>43675.375000170599</v>
      </c>
      <c r="C5030" s="34">
        <v>0.400670344744403</v>
      </c>
      <c r="D5030" s="10">
        <v>0.53422712632587099</v>
      </c>
      <c r="E5030" s="21">
        <v>0.66778390790733899</v>
      </c>
      <c r="F5030" s="21">
        <v>0.80134068948880699</v>
      </c>
      <c r="G5030" s="21">
        <v>0.93489747107027499</v>
      </c>
      <c r="H5030" s="21">
        <v>1.06845425265174</v>
      </c>
      <c r="I5030" s="21">
        <v>1.20201103423321</v>
      </c>
      <c r="J5030" s="21">
        <v>1.33556781581467</v>
      </c>
      <c r="K5030" s="21">
        <v>1.46912459739614</v>
      </c>
      <c r="L5030" s="21">
        <v>1.60268137897761</v>
      </c>
      <c r="M5030" s="10">
        <v>1.73623816055908</v>
      </c>
      <c r="N5030" s="9">
        <v>1.86979494214055</v>
      </c>
    </row>
    <row r="5031" spans="1:14" x14ac:dyDescent="0.25">
      <c r="A5031" s="50">
        <f t="shared" si="78"/>
        <v>43675.4166668373</v>
      </c>
      <c r="B5031" s="51">
        <v>43675.4166668373</v>
      </c>
      <c r="C5031" s="34">
        <v>0.348747851968502</v>
      </c>
      <c r="D5031" s="10">
        <v>0.46499713595800302</v>
      </c>
      <c r="E5031" s="21">
        <v>0.58124641994750403</v>
      </c>
      <c r="F5031" s="21">
        <v>0.697495703937005</v>
      </c>
      <c r="G5031" s="21">
        <v>0.81374498792650507</v>
      </c>
      <c r="H5031" s="21">
        <v>0.92999427191600603</v>
      </c>
      <c r="I5031" s="21">
        <v>1.0462435559054999</v>
      </c>
      <c r="J5031" s="21">
        <v>1.1624928398950001</v>
      </c>
      <c r="K5031" s="21">
        <v>1.2787421238845</v>
      </c>
      <c r="L5031" s="21">
        <v>1.39499140787401</v>
      </c>
      <c r="M5031" s="10">
        <v>1.51124069186351</v>
      </c>
      <c r="N5031" s="9">
        <v>1.6274899758530101</v>
      </c>
    </row>
    <row r="5032" spans="1:14" x14ac:dyDescent="0.25">
      <c r="A5032" s="50">
        <f t="shared" si="78"/>
        <v>43675.458333504001</v>
      </c>
      <c r="B5032" s="51">
        <v>43675.458333504001</v>
      </c>
      <c r="C5032" s="34">
        <v>0.67563422427909703</v>
      </c>
      <c r="D5032" s="10">
        <v>0.90084563237213</v>
      </c>
      <c r="E5032" s="21">
        <v>1.12605704046516</v>
      </c>
      <c r="F5032" s="21">
        <v>1.3512684485581898</v>
      </c>
      <c r="G5032" s="21">
        <v>1.5764798566512199</v>
      </c>
      <c r="H5032" s="21">
        <v>1.80169126474426</v>
      </c>
      <c r="I5032" s="21">
        <v>2.0269026728372901</v>
      </c>
      <c r="J5032" s="21">
        <v>2.25211408093032</v>
      </c>
      <c r="K5032" s="21">
        <v>2.4773254890233503</v>
      </c>
      <c r="L5032" s="21">
        <v>2.7025368971163899</v>
      </c>
      <c r="M5032" s="10">
        <v>2.9277483052094198</v>
      </c>
      <c r="N5032" s="9">
        <v>3.1529597133024501</v>
      </c>
    </row>
    <row r="5033" spans="1:14" x14ac:dyDescent="0.25">
      <c r="A5033" s="50">
        <f t="shared" si="78"/>
        <v>43675.500000170701</v>
      </c>
      <c r="B5033" s="51">
        <v>43675.500000170701</v>
      </c>
      <c r="C5033" s="34">
        <v>0.30763682195325098</v>
      </c>
      <c r="D5033" s="10">
        <v>0.41018242927100101</v>
      </c>
      <c r="E5033" s="21">
        <v>0.5127280365887521</v>
      </c>
      <c r="F5033" s="21">
        <v>0.61527364390650308</v>
      </c>
      <c r="G5033" s="21">
        <v>0.71781925122425294</v>
      </c>
      <c r="H5033" s="21">
        <v>0.82036485854200303</v>
      </c>
      <c r="I5033" s="21">
        <v>0.922910465859754</v>
      </c>
      <c r="J5033" s="21">
        <v>1.0254560731775</v>
      </c>
      <c r="K5033" s="21">
        <v>1.12800168049525</v>
      </c>
      <c r="L5033" s="21">
        <v>1.2305472878129999</v>
      </c>
      <c r="M5033" s="10">
        <v>1.3330928951307501</v>
      </c>
      <c r="N5033" s="9">
        <v>1.4356385024485001</v>
      </c>
    </row>
    <row r="5034" spans="1:14" x14ac:dyDescent="0.25">
      <c r="A5034" s="50">
        <f t="shared" si="78"/>
        <v>43675.541666837402</v>
      </c>
      <c r="B5034" s="51">
        <v>43675.541666837402</v>
      </c>
      <c r="C5034" s="34">
        <v>0.55316874056941401</v>
      </c>
      <c r="D5034" s="10">
        <v>0.73755832075921801</v>
      </c>
      <c r="E5034" s="21">
        <v>0.92194790094902301</v>
      </c>
      <c r="F5034" s="21">
        <v>1.10633748113882</v>
      </c>
      <c r="G5034" s="21">
        <v>1.2907270613286301</v>
      </c>
      <c r="H5034" s="21">
        <v>1.47511664151843</v>
      </c>
      <c r="I5034" s="21">
        <v>1.6595062217082399</v>
      </c>
      <c r="J5034" s="21">
        <v>1.84389580189804</v>
      </c>
      <c r="K5034" s="21">
        <v>2.0282853820878501</v>
      </c>
      <c r="L5034" s="21">
        <v>2.2126749622776503</v>
      </c>
      <c r="M5034" s="10">
        <v>2.3970645424674597</v>
      </c>
      <c r="N5034" s="9">
        <v>2.5814541226572603</v>
      </c>
    </row>
    <row r="5035" spans="1:14" x14ac:dyDescent="0.25">
      <c r="A5035" s="50">
        <f t="shared" si="78"/>
        <v>43675.583333504102</v>
      </c>
      <c r="B5035" s="51">
        <v>43675.583333504102</v>
      </c>
      <c r="C5035" s="34">
        <v>0.38574306480431197</v>
      </c>
      <c r="D5035" s="10">
        <v>0.514324086405749</v>
      </c>
      <c r="E5035" s="21">
        <v>0.64290510800718592</v>
      </c>
      <c r="F5035" s="21">
        <v>0.77148612960862395</v>
      </c>
      <c r="G5035" s="21">
        <v>0.90006715121006098</v>
      </c>
      <c r="H5035" s="21">
        <v>1.02864817281149</v>
      </c>
      <c r="I5035" s="21">
        <v>1.1572291944129298</v>
      </c>
      <c r="J5035" s="21">
        <v>1.2858102160143701</v>
      </c>
      <c r="K5035" s="21">
        <v>1.4143912376158101</v>
      </c>
      <c r="L5035" s="21">
        <v>1.5429722592172399</v>
      </c>
      <c r="M5035" s="10">
        <v>1.6715532808186799</v>
      </c>
      <c r="N5035" s="9">
        <v>1.8001343024201202</v>
      </c>
    </row>
    <row r="5036" spans="1:14" x14ac:dyDescent="0.25">
      <c r="A5036" s="50">
        <f t="shared" si="78"/>
        <v>43675.625000170803</v>
      </c>
      <c r="B5036" s="51">
        <v>43675.625000170803</v>
      </c>
      <c r="C5036" s="34">
        <v>0.99160834167288292</v>
      </c>
      <c r="D5036" s="10">
        <v>1.32214445556384</v>
      </c>
      <c r="E5036" s="21">
        <v>1.6526805694547999</v>
      </c>
      <c r="F5036" s="21">
        <v>1.9832166833457601</v>
      </c>
      <c r="G5036" s="21">
        <v>2.3137527972367202</v>
      </c>
      <c r="H5036" s="21">
        <v>2.6442889111276799</v>
      </c>
      <c r="I5036" s="21">
        <v>2.9748250250186401</v>
      </c>
      <c r="J5036" s="21">
        <v>3.3053611389095998</v>
      </c>
      <c r="K5036" s="21">
        <v>3.6358972528005702</v>
      </c>
      <c r="L5036" s="21">
        <v>3.9664333666915299</v>
      </c>
      <c r="M5036" s="10">
        <v>4.2969694805824901</v>
      </c>
      <c r="N5036" s="9">
        <v>4.6275055944734502</v>
      </c>
    </row>
    <row r="5037" spans="1:14" x14ac:dyDescent="0.25">
      <c r="A5037" s="50">
        <f t="shared" si="78"/>
        <v>43675.666666837496</v>
      </c>
      <c r="B5037" s="51">
        <v>43675.666666837496</v>
      </c>
      <c r="C5037" s="34">
        <v>0.83560085590468391</v>
      </c>
      <c r="D5037" s="10">
        <v>1.11413447453957</v>
      </c>
      <c r="E5037" s="21">
        <v>1.3926680931744699</v>
      </c>
      <c r="F5037" s="21">
        <v>1.6712017118093601</v>
      </c>
      <c r="G5037" s="21">
        <v>1.94973533044426</v>
      </c>
      <c r="H5037" s="21">
        <v>2.2282689490791499</v>
      </c>
      <c r="I5037" s="21">
        <v>2.50680256771405</v>
      </c>
      <c r="J5037" s="21">
        <v>2.7853361863489399</v>
      </c>
      <c r="K5037" s="21">
        <v>3.06386980498384</v>
      </c>
      <c r="L5037" s="21">
        <v>3.3424034236187299</v>
      </c>
      <c r="M5037" s="10">
        <v>3.62093704225363</v>
      </c>
      <c r="N5037" s="9">
        <v>3.8994706608885199</v>
      </c>
    </row>
    <row r="5038" spans="1:14" x14ac:dyDescent="0.25">
      <c r="A5038" s="50">
        <f t="shared" si="78"/>
        <v>43675.708333504197</v>
      </c>
      <c r="B5038" s="51">
        <v>43675.708333504197</v>
      </c>
      <c r="C5038" s="34">
        <v>0.60406073978222297</v>
      </c>
      <c r="D5038" s="10">
        <v>0.80541431970963095</v>
      </c>
      <c r="E5038" s="21">
        <v>1.00676789963703</v>
      </c>
      <c r="F5038" s="21">
        <v>1.2081214795644402</v>
      </c>
      <c r="G5038" s="21">
        <v>1.4094750594918501</v>
      </c>
      <c r="H5038" s="21">
        <v>1.6108286394192601</v>
      </c>
      <c r="I5038" s="21">
        <v>1.8121822193466701</v>
      </c>
      <c r="J5038" s="21">
        <v>2.0135357992740701</v>
      </c>
      <c r="K5038" s="21">
        <v>2.2148893792014799</v>
      </c>
      <c r="L5038" s="21">
        <v>2.4162429591288901</v>
      </c>
      <c r="M5038" s="10">
        <v>2.6175965390563003</v>
      </c>
      <c r="N5038" s="9">
        <v>2.8189501189837101</v>
      </c>
    </row>
    <row r="5039" spans="1:14" x14ac:dyDescent="0.25">
      <c r="A5039" s="50">
        <f t="shared" si="78"/>
        <v>43675.750000170898</v>
      </c>
      <c r="B5039" s="51">
        <v>43675.750000170898</v>
      </c>
      <c r="C5039" s="34">
        <v>0.43468494853984402</v>
      </c>
      <c r="D5039" s="10">
        <v>0.57957993138645891</v>
      </c>
      <c r="E5039" s="21">
        <v>0.72447491423307309</v>
      </c>
      <c r="F5039" s="21">
        <v>0.86936989707968804</v>
      </c>
      <c r="G5039" s="21">
        <v>1.0142648799262999</v>
      </c>
      <c r="H5039" s="21">
        <v>1.1591598627729101</v>
      </c>
      <c r="I5039" s="21">
        <v>1.30405484561953</v>
      </c>
      <c r="J5039" s="21">
        <v>1.44894982846614</v>
      </c>
      <c r="K5039" s="21">
        <v>1.5938448113127599</v>
      </c>
      <c r="L5039" s="21">
        <v>1.7387397941593699</v>
      </c>
      <c r="M5039" s="10">
        <v>1.88363477700599</v>
      </c>
      <c r="N5039" s="9">
        <v>2.0285297598525998</v>
      </c>
    </row>
    <row r="5040" spans="1:14" x14ac:dyDescent="0.25">
      <c r="A5040" s="50">
        <f t="shared" si="78"/>
        <v>43675.791666837598</v>
      </c>
      <c r="B5040" s="51">
        <v>43675.791666837598</v>
      </c>
      <c r="C5040" s="34">
        <v>8.8104799161990099E-2</v>
      </c>
      <c r="D5040" s="10">
        <v>0.11747306554931999</v>
      </c>
      <c r="E5040" s="21">
        <v>0.14684133193665</v>
      </c>
      <c r="F5040" s="21">
        <v>0.17620959832398</v>
      </c>
      <c r="G5040" s="21">
        <v>0.20557786471131001</v>
      </c>
      <c r="H5040" s="21">
        <v>0.23494613109863999</v>
      </c>
      <c r="I5040" s="21">
        <v>0.26431439748597002</v>
      </c>
      <c r="J5040" s="21">
        <v>0.2936826638733</v>
      </c>
      <c r="K5040" s="21">
        <v>0.32305093026063003</v>
      </c>
      <c r="L5040" s="21">
        <v>0.35241919664796001</v>
      </c>
      <c r="M5040" s="10">
        <v>0.38178746303528999</v>
      </c>
      <c r="N5040" s="9">
        <v>0.41115572942262002</v>
      </c>
    </row>
    <row r="5041" spans="1:14" x14ac:dyDescent="0.25">
      <c r="A5041" s="50">
        <f t="shared" si="78"/>
        <v>43675.833333504299</v>
      </c>
      <c r="B5041" s="51">
        <v>43675.833333504299</v>
      </c>
      <c r="C5041" s="34">
        <v>2.53302854664286E-3</v>
      </c>
      <c r="D5041" s="10">
        <v>3.37737139552381E-3</v>
      </c>
      <c r="E5041" s="21">
        <v>4.2217142444047695E-3</v>
      </c>
      <c r="F5041" s="21">
        <v>5.06605709328572E-3</v>
      </c>
      <c r="G5041" s="21">
        <v>5.9103999421666695E-3</v>
      </c>
      <c r="H5041" s="21">
        <v>6.7547427910476304E-3</v>
      </c>
      <c r="I5041" s="21">
        <v>7.59908563992858E-3</v>
      </c>
      <c r="J5041" s="21">
        <v>8.4434284888095391E-3</v>
      </c>
      <c r="K5041" s="21">
        <v>9.2877713376904904E-3</v>
      </c>
      <c r="L5041" s="21">
        <v>1.01321141865714E-2</v>
      </c>
      <c r="M5041" s="10">
        <v>1.09764570354524E-2</v>
      </c>
      <c r="N5041" s="9">
        <v>1.1820799884333301E-2</v>
      </c>
    </row>
    <row r="5042" spans="1:14" x14ac:dyDescent="0.25">
      <c r="A5042" s="50">
        <f t="shared" si="78"/>
        <v>43675.875000171</v>
      </c>
      <c r="B5042" s="51">
        <v>43675.875000171</v>
      </c>
      <c r="C5042" s="34">
        <v>0</v>
      </c>
      <c r="D5042" s="10">
        <v>0</v>
      </c>
      <c r="E5042" s="21">
        <v>0</v>
      </c>
      <c r="F5042" s="21">
        <v>0</v>
      </c>
      <c r="G5042" s="21">
        <v>0</v>
      </c>
      <c r="H5042" s="21">
        <v>0</v>
      </c>
      <c r="I5042" s="21">
        <v>0</v>
      </c>
      <c r="J5042" s="21">
        <v>0</v>
      </c>
      <c r="K5042" s="21">
        <v>0</v>
      </c>
      <c r="L5042" s="21">
        <v>0</v>
      </c>
      <c r="M5042" s="10">
        <v>0</v>
      </c>
      <c r="N5042" s="9">
        <v>0</v>
      </c>
    </row>
    <row r="5043" spans="1:14" x14ac:dyDescent="0.25">
      <c r="A5043" s="50">
        <f t="shared" si="78"/>
        <v>43675.9166668377</v>
      </c>
      <c r="B5043" s="51">
        <v>43675.9166668377</v>
      </c>
      <c r="C5043" s="34">
        <v>0</v>
      </c>
      <c r="D5043" s="10">
        <v>0</v>
      </c>
      <c r="E5043" s="21">
        <v>0</v>
      </c>
      <c r="F5043" s="21">
        <v>0</v>
      </c>
      <c r="G5043" s="21">
        <v>0</v>
      </c>
      <c r="H5043" s="21">
        <v>0</v>
      </c>
      <c r="I5043" s="21">
        <v>0</v>
      </c>
      <c r="J5043" s="21">
        <v>0</v>
      </c>
      <c r="K5043" s="21">
        <v>0</v>
      </c>
      <c r="L5043" s="21">
        <v>0</v>
      </c>
      <c r="M5043" s="10">
        <v>0</v>
      </c>
      <c r="N5043" s="9">
        <v>0</v>
      </c>
    </row>
    <row r="5044" spans="1:14" x14ac:dyDescent="0.25">
      <c r="A5044" s="50">
        <f t="shared" si="78"/>
        <v>43675.958333504401</v>
      </c>
      <c r="B5044" s="51">
        <v>43675.958333504401</v>
      </c>
      <c r="C5044" s="34">
        <v>0</v>
      </c>
      <c r="D5044" s="10">
        <v>0</v>
      </c>
      <c r="E5044" s="21">
        <v>0</v>
      </c>
      <c r="F5044" s="21">
        <v>0</v>
      </c>
      <c r="G5044" s="21">
        <v>0</v>
      </c>
      <c r="H5044" s="21">
        <v>0</v>
      </c>
      <c r="I5044" s="21">
        <v>0</v>
      </c>
      <c r="J5044" s="21">
        <v>0</v>
      </c>
      <c r="K5044" s="21">
        <v>0</v>
      </c>
      <c r="L5044" s="21">
        <v>0</v>
      </c>
      <c r="M5044" s="10">
        <v>0</v>
      </c>
      <c r="N5044" s="9">
        <v>0</v>
      </c>
    </row>
    <row r="5045" spans="1:14" x14ac:dyDescent="0.25">
      <c r="A5045" s="50">
        <f t="shared" si="78"/>
        <v>43676.000000171101</v>
      </c>
      <c r="B5045" s="51">
        <v>43676.000000171101</v>
      </c>
      <c r="C5045" s="34">
        <v>0</v>
      </c>
      <c r="D5045" s="10">
        <v>0</v>
      </c>
      <c r="E5045" s="21">
        <v>0</v>
      </c>
      <c r="F5045" s="21">
        <v>0</v>
      </c>
      <c r="G5045" s="21">
        <v>0</v>
      </c>
      <c r="H5045" s="21">
        <v>0</v>
      </c>
      <c r="I5045" s="21">
        <v>0</v>
      </c>
      <c r="J5045" s="21">
        <v>0</v>
      </c>
      <c r="K5045" s="21">
        <v>0</v>
      </c>
      <c r="L5045" s="21">
        <v>0</v>
      </c>
      <c r="M5045" s="10">
        <v>0</v>
      </c>
      <c r="N5045" s="9">
        <v>0</v>
      </c>
    </row>
    <row r="5046" spans="1:14" x14ac:dyDescent="0.25">
      <c r="A5046" s="50">
        <f t="shared" si="78"/>
        <v>43676.041666837802</v>
      </c>
      <c r="B5046" s="51">
        <v>43676.041666837802</v>
      </c>
      <c r="C5046" s="34">
        <v>0</v>
      </c>
      <c r="D5046" s="10">
        <v>0</v>
      </c>
      <c r="E5046" s="21">
        <v>0</v>
      </c>
      <c r="F5046" s="21">
        <v>0</v>
      </c>
      <c r="G5046" s="21">
        <v>0</v>
      </c>
      <c r="H5046" s="21">
        <v>0</v>
      </c>
      <c r="I5046" s="21">
        <v>0</v>
      </c>
      <c r="J5046" s="21">
        <v>0</v>
      </c>
      <c r="K5046" s="21">
        <v>0</v>
      </c>
      <c r="L5046" s="21">
        <v>0</v>
      </c>
      <c r="M5046" s="10">
        <v>0</v>
      </c>
      <c r="N5046" s="9">
        <v>0</v>
      </c>
    </row>
    <row r="5047" spans="1:14" x14ac:dyDescent="0.25">
      <c r="A5047" s="50">
        <f t="shared" si="78"/>
        <v>43676.083333504503</v>
      </c>
      <c r="B5047" s="51">
        <v>43676.083333504503</v>
      </c>
      <c r="C5047" s="34">
        <v>0</v>
      </c>
      <c r="D5047" s="10">
        <v>0</v>
      </c>
      <c r="E5047" s="21">
        <v>0</v>
      </c>
      <c r="F5047" s="21">
        <v>0</v>
      </c>
      <c r="G5047" s="21">
        <v>0</v>
      </c>
      <c r="H5047" s="21">
        <v>0</v>
      </c>
      <c r="I5047" s="21">
        <v>0</v>
      </c>
      <c r="J5047" s="21">
        <v>0</v>
      </c>
      <c r="K5047" s="21">
        <v>0</v>
      </c>
      <c r="L5047" s="21">
        <v>0</v>
      </c>
      <c r="M5047" s="10">
        <v>0</v>
      </c>
      <c r="N5047" s="9">
        <v>0</v>
      </c>
    </row>
    <row r="5048" spans="1:14" x14ac:dyDescent="0.25">
      <c r="A5048" s="50">
        <f t="shared" si="78"/>
        <v>43676.125000171203</v>
      </c>
      <c r="B5048" s="51">
        <v>43676.125000171203</v>
      </c>
      <c r="C5048" s="34">
        <v>0</v>
      </c>
      <c r="D5048" s="10">
        <v>0</v>
      </c>
      <c r="E5048" s="21">
        <v>0</v>
      </c>
      <c r="F5048" s="21">
        <v>0</v>
      </c>
      <c r="G5048" s="21">
        <v>0</v>
      </c>
      <c r="H5048" s="21">
        <v>0</v>
      </c>
      <c r="I5048" s="21">
        <v>0</v>
      </c>
      <c r="J5048" s="21">
        <v>0</v>
      </c>
      <c r="K5048" s="21">
        <v>0</v>
      </c>
      <c r="L5048" s="21">
        <v>0</v>
      </c>
      <c r="M5048" s="10">
        <v>0</v>
      </c>
      <c r="N5048" s="9">
        <v>0</v>
      </c>
    </row>
    <row r="5049" spans="1:14" x14ac:dyDescent="0.25">
      <c r="A5049" s="50">
        <f t="shared" si="78"/>
        <v>43676.166666837897</v>
      </c>
      <c r="B5049" s="51">
        <v>43676.166666837897</v>
      </c>
      <c r="C5049" s="34">
        <v>0</v>
      </c>
      <c r="D5049" s="10">
        <v>0</v>
      </c>
      <c r="E5049" s="21">
        <v>0</v>
      </c>
      <c r="F5049" s="21">
        <v>0</v>
      </c>
      <c r="G5049" s="21">
        <v>0</v>
      </c>
      <c r="H5049" s="21">
        <v>0</v>
      </c>
      <c r="I5049" s="21">
        <v>0</v>
      </c>
      <c r="J5049" s="21">
        <v>0</v>
      </c>
      <c r="K5049" s="21">
        <v>0</v>
      </c>
      <c r="L5049" s="21">
        <v>0</v>
      </c>
      <c r="M5049" s="10">
        <v>0</v>
      </c>
      <c r="N5049" s="9">
        <v>0</v>
      </c>
    </row>
    <row r="5050" spans="1:14" x14ac:dyDescent="0.25">
      <c r="A5050" s="50">
        <f t="shared" si="78"/>
        <v>43676.208333504597</v>
      </c>
      <c r="B5050" s="51">
        <v>43676.208333504597</v>
      </c>
      <c r="C5050" s="34">
        <v>0</v>
      </c>
      <c r="D5050" s="10">
        <v>0</v>
      </c>
      <c r="E5050" s="21">
        <v>0</v>
      </c>
      <c r="F5050" s="21">
        <v>0</v>
      </c>
      <c r="G5050" s="21">
        <v>0</v>
      </c>
      <c r="H5050" s="21">
        <v>0</v>
      </c>
      <c r="I5050" s="21">
        <v>0</v>
      </c>
      <c r="J5050" s="21">
        <v>0</v>
      </c>
      <c r="K5050" s="21">
        <v>0</v>
      </c>
      <c r="L5050" s="21">
        <v>0</v>
      </c>
      <c r="M5050" s="10">
        <v>0</v>
      </c>
      <c r="N5050" s="9">
        <v>0</v>
      </c>
    </row>
    <row r="5051" spans="1:14" x14ac:dyDescent="0.25">
      <c r="A5051" s="50">
        <f t="shared" si="78"/>
        <v>43676.250000171298</v>
      </c>
      <c r="B5051" s="51">
        <v>43676.250000171298</v>
      </c>
      <c r="C5051" s="34">
        <v>8.1714756841926098E-3</v>
      </c>
      <c r="D5051" s="10">
        <v>1.08953009122568E-2</v>
      </c>
      <c r="E5051" s="21">
        <v>1.3619126140321E-2</v>
      </c>
      <c r="F5051" s="21">
        <v>1.6342951368385202E-2</v>
      </c>
      <c r="G5051" s="21">
        <v>1.9066776596449401E-2</v>
      </c>
      <c r="H5051" s="21">
        <v>2.1790601824513599E-2</v>
      </c>
      <c r="I5051" s="21">
        <v>2.4514427052577802E-2</v>
      </c>
      <c r="J5051" s="21">
        <v>2.7238252280642E-2</v>
      </c>
      <c r="K5051" s="21">
        <v>2.9962077508706202E-2</v>
      </c>
      <c r="L5051" s="21">
        <v>3.2685902736770404E-2</v>
      </c>
      <c r="M5051" s="10">
        <v>3.5409727964834603E-2</v>
      </c>
      <c r="N5051" s="9">
        <v>3.8133553192898802E-2</v>
      </c>
    </row>
    <row r="5052" spans="1:14" x14ac:dyDescent="0.25">
      <c r="A5052" s="50">
        <f t="shared" si="78"/>
        <v>43676.291666837998</v>
      </c>
      <c r="B5052" s="51">
        <v>43676.291666837998</v>
      </c>
      <c r="C5052" s="34">
        <v>0.13836303381644</v>
      </c>
      <c r="D5052" s="10">
        <v>0.18448404508858701</v>
      </c>
      <c r="E5052" s="21">
        <v>0.230605056360734</v>
      </c>
      <c r="F5052" s="21">
        <v>0.27672606763288099</v>
      </c>
      <c r="G5052" s="21">
        <v>0.32284707890502801</v>
      </c>
      <c r="H5052" s="21">
        <v>0.36896809017717497</v>
      </c>
      <c r="I5052" s="21">
        <v>0.41508910144932204</v>
      </c>
      <c r="J5052" s="21">
        <v>0.461210112721468</v>
      </c>
      <c r="K5052" s="21">
        <v>0.50733112399361502</v>
      </c>
      <c r="L5052" s="21">
        <v>0.55345213526576198</v>
      </c>
      <c r="M5052" s="10">
        <v>0.59957314653790905</v>
      </c>
      <c r="N5052" s="9">
        <v>0.64569415781005601</v>
      </c>
    </row>
    <row r="5053" spans="1:14" x14ac:dyDescent="0.25">
      <c r="A5053" s="50">
        <f t="shared" si="78"/>
        <v>43676.333333504699</v>
      </c>
      <c r="B5053" s="51">
        <v>43676.333333504699</v>
      </c>
      <c r="C5053" s="34">
        <v>0.35720521714270503</v>
      </c>
      <c r="D5053" s="10">
        <v>0.47627362285693997</v>
      </c>
      <c r="E5053" s="21">
        <v>0.59534202857117502</v>
      </c>
      <c r="F5053" s="21">
        <v>0.71441043428541007</v>
      </c>
      <c r="G5053" s="21">
        <v>0.83347883999964489</v>
      </c>
      <c r="H5053" s="21">
        <v>0.95254724571387994</v>
      </c>
      <c r="I5053" s="21">
        <v>1.0716156514281099</v>
      </c>
      <c r="J5053" s="21">
        <v>1.19068405714235</v>
      </c>
      <c r="K5053" s="21">
        <v>1.30975246285658</v>
      </c>
      <c r="L5053" s="21">
        <v>1.4288208685708201</v>
      </c>
      <c r="M5053" s="10">
        <v>1.5478892742850501</v>
      </c>
      <c r="N5053" s="9">
        <v>1.6669576799992898</v>
      </c>
    </row>
    <row r="5054" spans="1:14" x14ac:dyDescent="0.25">
      <c r="A5054" s="50">
        <f t="shared" si="78"/>
        <v>43676.3750001714</v>
      </c>
      <c r="B5054" s="51">
        <v>43676.3750001714</v>
      </c>
      <c r="C5054" s="34">
        <v>0.54658331186295905</v>
      </c>
      <c r="D5054" s="10">
        <v>0.728777749150612</v>
      </c>
      <c r="E5054" s="21">
        <v>0.91097218643826394</v>
      </c>
      <c r="F5054" s="21">
        <v>1.0931666237259101</v>
      </c>
      <c r="G5054" s="21">
        <v>1.2753610610135699</v>
      </c>
      <c r="H5054" s="21">
        <v>1.45755549830122</v>
      </c>
      <c r="I5054" s="21">
        <v>1.6397499355888698</v>
      </c>
      <c r="J5054" s="21">
        <v>1.8219443728765199</v>
      </c>
      <c r="K5054" s="21">
        <v>2.0041388101641799</v>
      </c>
      <c r="L5054" s="21">
        <v>2.18633324745183</v>
      </c>
      <c r="M5054" s="10">
        <v>2.3685276847394796</v>
      </c>
      <c r="N5054" s="9">
        <v>2.5507221220271399</v>
      </c>
    </row>
    <row r="5055" spans="1:14" x14ac:dyDescent="0.25">
      <c r="A5055" s="50">
        <f t="shared" si="78"/>
        <v>43676.4166668381</v>
      </c>
      <c r="B5055" s="51">
        <v>43676.4166668381</v>
      </c>
      <c r="C5055" s="34">
        <v>0.77108874976071107</v>
      </c>
      <c r="D5055" s="10">
        <v>1.02811833301428</v>
      </c>
      <c r="E5055" s="21">
        <v>1.2851479162678499</v>
      </c>
      <c r="F5055" s="21">
        <v>1.5421774995214201</v>
      </c>
      <c r="G5055" s="21">
        <v>1.7992070827749902</v>
      </c>
      <c r="H5055" s="21">
        <v>2.05623666602856</v>
      </c>
      <c r="I5055" s="21">
        <v>2.3132662492821301</v>
      </c>
      <c r="J5055" s="21">
        <v>2.5702958325356997</v>
      </c>
      <c r="K5055" s="21">
        <v>2.8273254157892702</v>
      </c>
      <c r="L5055" s="21">
        <v>3.0843549990428403</v>
      </c>
      <c r="M5055" s="10">
        <v>3.3413845822964099</v>
      </c>
      <c r="N5055" s="9">
        <v>3.5984141655499804</v>
      </c>
    </row>
    <row r="5056" spans="1:14" x14ac:dyDescent="0.25">
      <c r="A5056" s="50">
        <f t="shared" si="78"/>
        <v>43676.458333504801</v>
      </c>
      <c r="B5056" s="51">
        <v>43676.458333504801</v>
      </c>
      <c r="C5056" s="34">
        <v>0.95305122248527907</v>
      </c>
      <c r="D5056" s="10">
        <v>1.2707349633137002</v>
      </c>
      <c r="E5056" s="21">
        <v>1.58841870414213</v>
      </c>
      <c r="F5056" s="21">
        <v>1.9061024449705501</v>
      </c>
      <c r="G5056" s="21">
        <v>2.2237861857989802</v>
      </c>
      <c r="H5056" s="21">
        <v>2.5414699266274101</v>
      </c>
      <c r="I5056" s="21">
        <v>2.85915366745584</v>
      </c>
      <c r="J5056" s="21">
        <v>3.1768374082842601</v>
      </c>
      <c r="K5056" s="21">
        <v>3.49452114911269</v>
      </c>
      <c r="L5056" s="21">
        <v>3.8122048899411101</v>
      </c>
      <c r="M5056" s="10">
        <v>4.1298886307695399</v>
      </c>
      <c r="N5056" s="9">
        <v>4.4475723715979703</v>
      </c>
    </row>
    <row r="5057" spans="1:14" x14ac:dyDescent="0.25">
      <c r="A5057" s="50">
        <f t="shared" si="78"/>
        <v>43676.500000171502</v>
      </c>
      <c r="B5057" s="51">
        <v>43676.500000171502</v>
      </c>
      <c r="C5057" s="34">
        <v>1.0657510736139899</v>
      </c>
      <c r="D5057" s="10">
        <v>1.4210014314853099</v>
      </c>
      <c r="E5057" s="21">
        <v>1.7762517893566401</v>
      </c>
      <c r="F5057" s="21">
        <v>2.1315021472279798</v>
      </c>
      <c r="G5057" s="21">
        <v>2.4867525050992998</v>
      </c>
      <c r="H5057" s="21">
        <v>2.84200286297063</v>
      </c>
      <c r="I5057" s="21">
        <v>3.1972532208419597</v>
      </c>
      <c r="J5057" s="21">
        <v>3.5525035787132904</v>
      </c>
      <c r="K5057" s="21">
        <v>3.9077539365846201</v>
      </c>
      <c r="L5057" s="21">
        <v>4.2630042944559596</v>
      </c>
      <c r="M5057" s="10">
        <v>4.6182546523272805</v>
      </c>
      <c r="N5057" s="9">
        <v>4.9735050101986102</v>
      </c>
    </row>
    <row r="5058" spans="1:14" x14ac:dyDescent="0.25">
      <c r="A5058" s="50">
        <f t="shared" si="78"/>
        <v>43676.541666838202</v>
      </c>
      <c r="B5058" s="51">
        <v>43676.541666838202</v>
      </c>
      <c r="C5058" s="34">
        <v>1.0125249642765199</v>
      </c>
      <c r="D5058" s="10">
        <v>1.3500332857020301</v>
      </c>
      <c r="E5058" s="21">
        <v>1.68754160712754</v>
      </c>
      <c r="F5058" s="21">
        <v>2.0250499285530501</v>
      </c>
      <c r="G5058" s="21">
        <v>2.3625582499785502</v>
      </c>
      <c r="H5058" s="21">
        <v>2.7000665714040601</v>
      </c>
      <c r="I5058" s="21">
        <v>3.0375748928295701</v>
      </c>
      <c r="J5058" s="21">
        <v>3.37508321425508</v>
      </c>
      <c r="K5058" s="21">
        <v>3.7125915356805899</v>
      </c>
      <c r="L5058" s="21">
        <v>4.0500998571061002</v>
      </c>
      <c r="M5058" s="10">
        <v>4.3876081785316101</v>
      </c>
      <c r="N5058" s="9">
        <v>4.7251164999571102</v>
      </c>
    </row>
    <row r="5059" spans="1:14" x14ac:dyDescent="0.25">
      <c r="A5059" s="50">
        <f t="shared" si="78"/>
        <v>43676.583333504903</v>
      </c>
      <c r="B5059" s="51">
        <v>43676.583333504903</v>
      </c>
      <c r="C5059" s="34">
        <v>1.0113549882853101</v>
      </c>
      <c r="D5059" s="10">
        <v>1.34847331771375</v>
      </c>
      <c r="E5059" s="21">
        <v>1.6855916471421899</v>
      </c>
      <c r="F5059" s="21">
        <v>2.02270997657063</v>
      </c>
      <c r="G5059" s="21">
        <v>2.3598283059990699</v>
      </c>
      <c r="H5059" s="21">
        <v>2.6969466354275102</v>
      </c>
      <c r="I5059" s="21">
        <v>3.0340649648559501</v>
      </c>
      <c r="J5059" s="21">
        <v>3.37118329428439</v>
      </c>
      <c r="K5059" s="21">
        <v>3.7083016237128299</v>
      </c>
      <c r="L5059" s="21">
        <v>4.0454199531412698</v>
      </c>
      <c r="M5059" s="10">
        <v>4.3825382825696995</v>
      </c>
      <c r="N5059" s="9">
        <v>4.7196566119981398</v>
      </c>
    </row>
    <row r="5060" spans="1:14" x14ac:dyDescent="0.25">
      <c r="A5060" s="50">
        <f t="shared" si="78"/>
        <v>43676.625000171603</v>
      </c>
      <c r="B5060" s="51">
        <v>43676.625000171603</v>
      </c>
      <c r="C5060" s="34">
        <v>0.82976955324240309</v>
      </c>
      <c r="D5060" s="10">
        <v>1.1063594043231999</v>
      </c>
      <c r="E5060" s="21">
        <v>1.3829492554039999</v>
      </c>
      <c r="F5060" s="21">
        <v>1.6595391064848</v>
      </c>
      <c r="G5060" s="21">
        <v>1.9361289575656</v>
      </c>
      <c r="H5060" s="21">
        <v>2.2127188086463998</v>
      </c>
      <c r="I5060" s="21">
        <v>2.4893086597271998</v>
      </c>
      <c r="J5060" s="21">
        <v>2.7658985108080101</v>
      </c>
      <c r="K5060" s="21">
        <v>3.0424883618888097</v>
      </c>
      <c r="L5060" s="21">
        <v>3.3190782129696101</v>
      </c>
      <c r="M5060" s="10">
        <v>3.5956680640504102</v>
      </c>
      <c r="N5060" s="9">
        <v>3.8722579151312102</v>
      </c>
    </row>
    <row r="5061" spans="1:14" x14ac:dyDescent="0.25">
      <c r="A5061" s="50">
        <f t="shared" si="78"/>
        <v>43676.666666838297</v>
      </c>
      <c r="B5061" s="51">
        <v>43676.666666838297</v>
      </c>
      <c r="C5061" s="34">
        <v>0.6924337114787299</v>
      </c>
      <c r="D5061" s="10">
        <v>0.92324494863830597</v>
      </c>
      <c r="E5061" s="21">
        <v>1.1540561857978802</v>
      </c>
      <c r="F5061" s="21">
        <v>1.3848674229574598</v>
      </c>
      <c r="G5061" s="21">
        <v>1.6156786601170299</v>
      </c>
      <c r="H5061" s="21">
        <v>1.8464898972766099</v>
      </c>
      <c r="I5061" s="21">
        <v>2.07730113443619</v>
      </c>
      <c r="J5061" s="21">
        <v>2.3081123715957603</v>
      </c>
      <c r="K5061" s="21">
        <v>2.53892360875534</v>
      </c>
      <c r="L5061" s="21">
        <v>2.7697348459149196</v>
      </c>
      <c r="M5061" s="10">
        <v>3.0005460830744899</v>
      </c>
      <c r="N5061" s="9">
        <v>3.23135732023407</v>
      </c>
    </row>
    <row r="5062" spans="1:14" x14ac:dyDescent="0.25">
      <c r="A5062" s="50">
        <f t="shared" ref="A5062:A5125" si="79">B5062</f>
        <v>43676.708333504997</v>
      </c>
      <c r="B5062" s="51">
        <v>43676.708333504997</v>
      </c>
      <c r="C5062" s="34">
        <v>0.46943419300571998</v>
      </c>
      <c r="D5062" s="10">
        <v>0.62591225734096001</v>
      </c>
      <c r="E5062" s="21">
        <v>0.78239032167620093</v>
      </c>
      <c r="F5062" s="21">
        <v>0.93886838601144096</v>
      </c>
      <c r="G5062" s="21">
        <v>1.0953464503466801</v>
      </c>
      <c r="H5062" s="21">
        <v>1.25182451468192</v>
      </c>
      <c r="I5062" s="21">
        <v>1.4083025790171599</v>
      </c>
      <c r="J5062" s="21">
        <v>1.5647806433523999</v>
      </c>
      <c r="K5062" s="21">
        <v>1.72125870768764</v>
      </c>
      <c r="L5062" s="21">
        <v>1.8777367720228799</v>
      </c>
      <c r="M5062" s="10">
        <v>2.0342148363581201</v>
      </c>
      <c r="N5062" s="9">
        <v>2.1906929006933602</v>
      </c>
    </row>
    <row r="5063" spans="1:14" x14ac:dyDescent="0.25">
      <c r="A5063" s="50">
        <f t="shared" si="79"/>
        <v>43676.750000171698</v>
      </c>
      <c r="B5063" s="51">
        <v>43676.750000171698</v>
      </c>
      <c r="C5063" s="34">
        <v>0.25218085647300598</v>
      </c>
      <c r="D5063" s="10">
        <v>0.33624114196400801</v>
      </c>
      <c r="E5063" s="21">
        <v>0.42030142745501003</v>
      </c>
      <c r="F5063" s="21">
        <v>0.50436171294601195</v>
      </c>
      <c r="G5063" s="21">
        <v>0.58842199843701404</v>
      </c>
      <c r="H5063" s="21">
        <v>0.67248228392801601</v>
      </c>
      <c r="I5063" s="21">
        <v>0.75654256941901799</v>
      </c>
      <c r="J5063" s="21">
        <v>0.84060285491002007</v>
      </c>
      <c r="K5063" s="21">
        <v>0.92466314040102204</v>
      </c>
      <c r="L5063" s="21">
        <v>1.0087234258920201</v>
      </c>
      <c r="M5063" s="10">
        <v>1.0927837113830201</v>
      </c>
      <c r="N5063" s="9">
        <v>1.1768439968740199</v>
      </c>
    </row>
    <row r="5064" spans="1:14" x14ac:dyDescent="0.25">
      <c r="A5064" s="50">
        <f t="shared" si="79"/>
        <v>43676.791666838399</v>
      </c>
      <c r="B5064" s="51">
        <v>43676.791666838399</v>
      </c>
      <c r="C5064" s="34">
        <v>9.3065105259987707E-2</v>
      </c>
      <c r="D5064" s="10">
        <v>0.12408680701331601</v>
      </c>
      <c r="E5064" s="21">
        <v>0.155108508766646</v>
      </c>
      <c r="F5064" s="21">
        <v>0.186130210519975</v>
      </c>
      <c r="G5064" s="21">
        <v>0.21715191227330399</v>
      </c>
      <c r="H5064" s="21">
        <v>0.24817361402663302</v>
      </c>
      <c r="I5064" s="21">
        <v>0.27919531577996298</v>
      </c>
      <c r="J5064" s="21">
        <v>0.31021701753329201</v>
      </c>
      <c r="K5064" s="21">
        <v>0.34123871928662103</v>
      </c>
      <c r="L5064" s="21">
        <v>0.37226042103995</v>
      </c>
      <c r="M5064" s="10">
        <v>0.40328212279328002</v>
      </c>
      <c r="N5064" s="9">
        <v>0.43430382454660899</v>
      </c>
    </row>
    <row r="5065" spans="1:14" x14ac:dyDescent="0.25">
      <c r="A5065" s="50">
        <f t="shared" si="79"/>
        <v>43676.833333505099</v>
      </c>
      <c r="B5065" s="51">
        <v>43676.833333505099</v>
      </c>
      <c r="C5065" s="34">
        <v>2.7661363124800598E-3</v>
      </c>
      <c r="D5065" s="10">
        <v>3.6881817499734197E-3</v>
      </c>
      <c r="E5065" s="21">
        <v>4.6102271874667797E-3</v>
      </c>
      <c r="F5065" s="21">
        <v>5.5322726249601301E-3</v>
      </c>
      <c r="G5065" s="21">
        <v>6.45431806245349E-3</v>
      </c>
      <c r="H5065" s="21">
        <v>7.3763634999468499E-3</v>
      </c>
      <c r="I5065" s="21">
        <v>8.2984089374402003E-3</v>
      </c>
      <c r="J5065" s="21">
        <v>9.2204543749335593E-3</v>
      </c>
      <c r="K5065" s="21">
        <v>1.0142499812426899E-2</v>
      </c>
      <c r="L5065" s="21">
        <v>1.1064545249920201E-2</v>
      </c>
      <c r="M5065" s="10">
        <v>1.19865906874136E-2</v>
      </c>
      <c r="N5065" s="9">
        <v>1.29086361249069E-2</v>
      </c>
    </row>
    <row r="5066" spans="1:14" x14ac:dyDescent="0.25">
      <c r="A5066" s="50">
        <f t="shared" si="79"/>
        <v>43676.8750001718</v>
      </c>
      <c r="B5066" s="51">
        <v>43676.8750001718</v>
      </c>
      <c r="C5066" s="34">
        <v>0</v>
      </c>
      <c r="D5066" s="10">
        <v>0</v>
      </c>
      <c r="E5066" s="21">
        <v>0</v>
      </c>
      <c r="F5066" s="21">
        <v>0</v>
      </c>
      <c r="G5066" s="21">
        <v>0</v>
      </c>
      <c r="H5066" s="21">
        <v>0</v>
      </c>
      <c r="I5066" s="21">
        <v>0</v>
      </c>
      <c r="J5066" s="21">
        <v>0</v>
      </c>
      <c r="K5066" s="21">
        <v>0</v>
      </c>
      <c r="L5066" s="21">
        <v>0</v>
      </c>
      <c r="M5066" s="10">
        <v>0</v>
      </c>
      <c r="N5066" s="9">
        <v>0</v>
      </c>
    </row>
    <row r="5067" spans="1:14" x14ac:dyDescent="0.25">
      <c r="A5067" s="50">
        <f t="shared" si="79"/>
        <v>43676.916666838501</v>
      </c>
      <c r="B5067" s="51">
        <v>43676.916666838501</v>
      </c>
      <c r="C5067" s="34">
        <v>0</v>
      </c>
      <c r="D5067" s="10">
        <v>0</v>
      </c>
      <c r="E5067" s="21">
        <v>0</v>
      </c>
      <c r="F5067" s="21">
        <v>0</v>
      </c>
      <c r="G5067" s="21">
        <v>0</v>
      </c>
      <c r="H5067" s="21">
        <v>0</v>
      </c>
      <c r="I5067" s="21">
        <v>0</v>
      </c>
      <c r="J5067" s="21">
        <v>0</v>
      </c>
      <c r="K5067" s="21">
        <v>0</v>
      </c>
      <c r="L5067" s="21">
        <v>0</v>
      </c>
      <c r="M5067" s="10">
        <v>0</v>
      </c>
      <c r="N5067" s="9">
        <v>0</v>
      </c>
    </row>
    <row r="5068" spans="1:14" x14ac:dyDescent="0.25">
      <c r="A5068" s="50">
        <f t="shared" si="79"/>
        <v>43676.958333505201</v>
      </c>
      <c r="B5068" s="51">
        <v>43676.958333505201</v>
      </c>
      <c r="C5068" s="34">
        <v>0</v>
      </c>
      <c r="D5068" s="10">
        <v>0</v>
      </c>
      <c r="E5068" s="21">
        <v>0</v>
      </c>
      <c r="F5068" s="21">
        <v>0</v>
      </c>
      <c r="G5068" s="21">
        <v>0</v>
      </c>
      <c r="H5068" s="21">
        <v>0</v>
      </c>
      <c r="I5068" s="21">
        <v>0</v>
      </c>
      <c r="J5068" s="21">
        <v>0</v>
      </c>
      <c r="K5068" s="21">
        <v>0</v>
      </c>
      <c r="L5068" s="21">
        <v>0</v>
      </c>
      <c r="M5068" s="10">
        <v>0</v>
      </c>
      <c r="N5068" s="9">
        <v>0</v>
      </c>
    </row>
    <row r="5069" spans="1:14" x14ac:dyDescent="0.25">
      <c r="A5069" s="50">
        <f t="shared" si="79"/>
        <v>43677.000000171902</v>
      </c>
      <c r="B5069" s="51">
        <v>43677.000000171902</v>
      </c>
      <c r="C5069" s="34">
        <v>0</v>
      </c>
      <c r="D5069" s="10">
        <v>0</v>
      </c>
      <c r="E5069" s="21">
        <v>0</v>
      </c>
      <c r="F5069" s="21">
        <v>0</v>
      </c>
      <c r="G5069" s="21">
        <v>0</v>
      </c>
      <c r="H5069" s="21">
        <v>0</v>
      </c>
      <c r="I5069" s="21">
        <v>0</v>
      </c>
      <c r="J5069" s="21">
        <v>0</v>
      </c>
      <c r="K5069" s="21">
        <v>0</v>
      </c>
      <c r="L5069" s="21">
        <v>0</v>
      </c>
      <c r="M5069" s="10">
        <v>0</v>
      </c>
      <c r="N5069" s="9">
        <v>0</v>
      </c>
    </row>
    <row r="5070" spans="1:14" x14ac:dyDescent="0.25">
      <c r="A5070" s="50">
        <f t="shared" si="79"/>
        <v>43677.041666838602</v>
      </c>
      <c r="B5070" s="51">
        <v>43677.041666838602</v>
      </c>
      <c r="C5070" s="34">
        <v>0</v>
      </c>
      <c r="D5070" s="10">
        <v>0</v>
      </c>
      <c r="E5070" s="21">
        <v>0</v>
      </c>
      <c r="F5070" s="21">
        <v>0</v>
      </c>
      <c r="G5070" s="21">
        <v>0</v>
      </c>
      <c r="H5070" s="21">
        <v>0</v>
      </c>
      <c r="I5070" s="21">
        <v>0</v>
      </c>
      <c r="J5070" s="21">
        <v>0</v>
      </c>
      <c r="K5070" s="21">
        <v>0</v>
      </c>
      <c r="L5070" s="21">
        <v>0</v>
      </c>
      <c r="M5070" s="10">
        <v>0</v>
      </c>
      <c r="N5070" s="9">
        <v>0</v>
      </c>
    </row>
    <row r="5071" spans="1:14" x14ac:dyDescent="0.25">
      <c r="A5071" s="50">
        <f t="shared" si="79"/>
        <v>43677.083333505303</v>
      </c>
      <c r="B5071" s="51">
        <v>43677.083333505303</v>
      </c>
      <c r="C5071" s="34">
        <v>0</v>
      </c>
      <c r="D5071" s="10">
        <v>0</v>
      </c>
      <c r="E5071" s="21">
        <v>0</v>
      </c>
      <c r="F5071" s="21">
        <v>0</v>
      </c>
      <c r="G5071" s="21">
        <v>0</v>
      </c>
      <c r="H5071" s="21">
        <v>0</v>
      </c>
      <c r="I5071" s="21">
        <v>0</v>
      </c>
      <c r="J5071" s="21">
        <v>0</v>
      </c>
      <c r="K5071" s="21">
        <v>0</v>
      </c>
      <c r="L5071" s="21">
        <v>0</v>
      </c>
      <c r="M5071" s="10">
        <v>0</v>
      </c>
      <c r="N5071" s="9">
        <v>0</v>
      </c>
    </row>
    <row r="5072" spans="1:14" x14ac:dyDescent="0.25">
      <c r="A5072" s="50">
        <f t="shared" si="79"/>
        <v>43677.125000172004</v>
      </c>
      <c r="B5072" s="51">
        <v>43677.125000172004</v>
      </c>
      <c r="C5072" s="34">
        <v>0</v>
      </c>
      <c r="D5072" s="10">
        <v>0</v>
      </c>
      <c r="E5072" s="21">
        <v>0</v>
      </c>
      <c r="F5072" s="21">
        <v>0</v>
      </c>
      <c r="G5072" s="21">
        <v>0</v>
      </c>
      <c r="H5072" s="21">
        <v>0</v>
      </c>
      <c r="I5072" s="21">
        <v>0</v>
      </c>
      <c r="J5072" s="21">
        <v>0</v>
      </c>
      <c r="K5072" s="21">
        <v>0</v>
      </c>
      <c r="L5072" s="21">
        <v>0</v>
      </c>
      <c r="M5072" s="10">
        <v>0</v>
      </c>
      <c r="N5072" s="9">
        <v>0</v>
      </c>
    </row>
    <row r="5073" spans="1:14" x14ac:dyDescent="0.25">
      <c r="A5073" s="50">
        <f t="shared" si="79"/>
        <v>43677.166666838697</v>
      </c>
      <c r="B5073" s="51">
        <v>43677.166666838697</v>
      </c>
      <c r="C5073" s="34">
        <v>0</v>
      </c>
      <c r="D5073" s="10">
        <v>0</v>
      </c>
      <c r="E5073" s="21">
        <v>0</v>
      </c>
      <c r="F5073" s="21">
        <v>0</v>
      </c>
      <c r="G5073" s="21">
        <v>0</v>
      </c>
      <c r="H5073" s="21">
        <v>0</v>
      </c>
      <c r="I5073" s="21">
        <v>0</v>
      </c>
      <c r="J5073" s="21">
        <v>0</v>
      </c>
      <c r="K5073" s="21">
        <v>0</v>
      </c>
      <c r="L5073" s="21">
        <v>0</v>
      </c>
      <c r="M5073" s="10">
        <v>0</v>
      </c>
      <c r="N5073" s="9">
        <v>0</v>
      </c>
    </row>
    <row r="5074" spans="1:14" x14ac:dyDescent="0.25">
      <c r="A5074" s="50">
        <f t="shared" si="79"/>
        <v>43677.208333505398</v>
      </c>
      <c r="B5074" s="51">
        <v>43677.208333505398</v>
      </c>
      <c r="C5074" s="34">
        <v>0</v>
      </c>
      <c r="D5074" s="10">
        <v>0</v>
      </c>
      <c r="E5074" s="21">
        <v>0</v>
      </c>
      <c r="F5074" s="21">
        <v>0</v>
      </c>
      <c r="G5074" s="21">
        <v>0</v>
      </c>
      <c r="H5074" s="21">
        <v>0</v>
      </c>
      <c r="I5074" s="21">
        <v>0</v>
      </c>
      <c r="J5074" s="21">
        <v>0</v>
      </c>
      <c r="K5074" s="21">
        <v>0</v>
      </c>
      <c r="L5074" s="21">
        <v>0</v>
      </c>
      <c r="M5074" s="10">
        <v>0</v>
      </c>
      <c r="N5074" s="9">
        <v>0</v>
      </c>
    </row>
    <row r="5075" spans="1:14" x14ac:dyDescent="0.25">
      <c r="A5075" s="50">
        <f t="shared" si="79"/>
        <v>43677.250000172098</v>
      </c>
      <c r="B5075" s="51">
        <v>43677.250000172098</v>
      </c>
      <c r="C5075" s="34">
        <v>6.2765077569900494E-3</v>
      </c>
      <c r="D5075" s="10">
        <v>8.3686770093200705E-3</v>
      </c>
      <c r="E5075" s="21">
        <v>1.046084626165E-2</v>
      </c>
      <c r="F5075" s="21">
        <v>1.2553015513980099E-2</v>
      </c>
      <c r="G5075" s="21">
        <v>1.4645184766310101E-2</v>
      </c>
      <c r="H5075" s="21">
        <v>1.6737354018640099E-2</v>
      </c>
      <c r="I5075" s="21">
        <v>1.8829523270970101E-2</v>
      </c>
      <c r="J5075" s="21">
        <v>2.09216925233001E-2</v>
      </c>
      <c r="K5075" s="21">
        <v>2.3013861775630102E-2</v>
      </c>
      <c r="L5075" s="21">
        <v>2.5106031027960198E-2</v>
      </c>
      <c r="M5075" s="10">
        <v>2.7198200280290203E-2</v>
      </c>
      <c r="N5075" s="9">
        <v>2.9290369532620202E-2</v>
      </c>
    </row>
    <row r="5076" spans="1:14" x14ac:dyDescent="0.25">
      <c r="A5076" s="50">
        <f t="shared" si="79"/>
        <v>43677.291666838799</v>
      </c>
      <c r="B5076" s="51">
        <v>43677.291666838799</v>
      </c>
      <c r="C5076" s="34">
        <v>0.18659071464205498</v>
      </c>
      <c r="D5076" s="10">
        <v>0.24878761952273998</v>
      </c>
      <c r="E5076" s="21">
        <v>0.310984524403425</v>
      </c>
      <c r="F5076" s="21">
        <v>0.37318142928410997</v>
      </c>
      <c r="G5076" s="21">
        <v>0.43537833416479499</v>
      </c>
      <c r="H5076" s="21">
        <v>0.49757523904547996</v>
      </c>
      <c r="I5076" s="21">
        <v>0.55977214392616492</v>
      </c>
      <c r="J5076" s="21">
        <v>0.62196904880685</v>
      </c>
      <c r="K5076" s="21">
        <v>0.68416595368753497</v>
      </c>
      <c r="L5076" s="21">
        <v>0.74636285856821993</v>
      </c>
      <c r="M5076" s="10">
        <v>0.80855976344890501</v>
      </c>
      <c r="N5076" s="9">
        <v>0.87075666832958998</v>
      </c>
    </row>
    <row r="5077" spans="1:14" x14ac:dyDescent="0.25">
      <c r="A5077" s="50">
        <f t="shared" si="79"/>
        <v>43677.333333505601</v>
      </c>
      <c r="B5077" s="51">
        <v>43677.333333505601</v>
      </c>
      <c r="C5077" s="34">
        <v>0.425561053818515</v>
      </c>
      <c r="D5077" s="10">
        <v>0.56741473842468704</v>
      </c>
      <c r="E5077" s="21">
        <v>0.70926842303085902</v>
      </c>
      <c r="F5077" s="21">
        <v>0.851122107637031</v>
      </c>
      <c r="G5077" s="21">
        <v>0.99297579224320309</v>
      </c>
      <c r="H5077" s="21">
        <v>1.1348294768493699</v>
      </c>
      <c r="I5077" s="21">
        <v>1.2766831614555398</v>
      </c>
      <c r="J5077" s="21">
        <v>1.41853684606171</v>
      </c>
      <c r="K5077" s="21">
        <v>1.56039053066789</v>
      </c>
      <c r="L5077" s="21">
        <v>1.70224421527406</v>
      </c>
      <c r="M5077" s="10">
        <v>1.84409789988023</v>
      </c>
      <c r="N5077" s="9">
        <v>1.9859515844864</v>
      </c>
    </row>
    <row r="5078" spans="1:14" x14ac:dyDescent="0.25">
      <c r="A5078" s="50">
        <f t="shared" si="79"/>
        <v>43677.375000172302</v>
      </c>
      <c r="B5078" s="51">
        <v>43677.375000172302</v>
      </c>
      <c r="C5078" s="34">
        <v>0.72963454579683007</v>
      </c>
      <c r="D5078" s="10">
        <v>0.97284606106243909</v>
      </c>
      <c r="E5078" s="21">
        <v>1.2160575763280401</v>
      </c>
      <c r="F5078" s="21">
        <v>1.4592690915936601</v>
      </c>
      <c r="G5078" s="21">
        <v>1.7024806068592599</v>
      </c>
      <c r="H5078" s="21">
        <v>1.94569212212487</v>
      </c>
      <c r="I5078" s="21">
        <v>2.1889036373904802</v>
      </c>
      <c r="J5078" s="21">
        <v>2.4321151526560896</v>
      </c>
      <c r="K5078" s="21">
        <v>2.6753266679216998</v>
      </c>
      <c r="L5078" s="21">
        <v>2.9185381831873203</v>
      </c>
      <c r="M5078" s="10">
        <v>3.1617496984529199</v>
      </c>
      <c r="N5078" s="9">
        <v>3.4049612137185301</v>
      </c>
    </row>
    <row r="5079" spans="1:14" x14ac:dyDescent="0.25">
      <c r="A5079" s="50">
        <f t="shared" si="79"/>
        <v>43677.416666839003</v>
      </c>
      <c r="B5079" s="51">
        <v>43677.416666839003</v>
      </c>
      <c r="C5079" s="34">
        <v>0.80020717164810296</v>
      </c>
      <c r="D5079" s="10">
        <v>1.0669428955307998</v>
      </c>
      <c r="E5079" s="21">
        <v>1.3336786194135</v>
      </c>
      <c r="F5079" s="21">
        <v>1.6004143432962001</v>
      </c>
      <c r="G5079" s="21">
        <v>1.8671500671788999</v>
      </c>
      <c r="H5079" s="21">
        <v>2.1338857910615996</v>
      </c>
      <c r="I5079" s="21">
        <v>2.40062151494431</v>
      </c>
      <c r="J5079" s="21">
        <v>2.6673572388270101</v>
      </c>
      <c r="K5079" s="21">
        <v>2.9340929627097099</v>
      </c>
      <c r="L5079" s="21">
        <v>3.20082868659241</v>
      </c>
      <c r="M5079" s="10">
        <v>3.4675644104751098</v>
      </c>
      <c r="N5079" s="9">
        <v>3.7343001343578099</v>
      </c>
    </row>
    <row r="5080" spans="1:14" x14ac:dyDescent="0.25">
      <c r="A5080" s="50">
        <f t="shared" si="79"/>
        <v>43677.458333505703</v>
      </c>
      <c r="B5080" s="51">
        <v>43677.458333505703</v>
      </c>
      <c r="C5080" s="34">
        <v>0.66246268901004701</v>
      </c>
      <c r="D5080" s="10">
        <v>0.88328358534672891</v>
      </c>
      <c r="E5080" s="21">
        <v>1.10410448168341</v>
      </c>
      <c r="F5080" s="21">
        <v>1.32492537802009</v>
      </c>
      <c r="G5080" s="21">
        <v>1.54574627435677</v>
      </c>
      <c r="H5080" s="21">
        <v>1.76656717069345</v>
      </c>
      <c r="I5080" s="21">
        <v>1.98738806703014</v>
      </c>
      <c r="J5080" s="21">
        <v>2.20820896336682</v>
      </c>
      <c r="K5080" s="21">
        <v>2.4290298597034998</v>
      </c>
      <c r="L5080" s="21">
        <v>2.6498507560401801</v>
      </c>
      <c r="M5080" s="10">
        <v>2.8706716523768701</v>
      </c>
      <c r="N5080" s="9">
        <v>3.0914925487135503</v>
      </c>
    </row>
    <row r="5081" spans="1:14" x14ac:dyDescent="0.25">
      <c r="A5081" s="50">
        <f t="shared" si="79"/>
        <v>43677.500000172397</v>
      </c>
      <c r="B5081" s="51">
        <v>43677.500000172397</v>
      </c>
      <c r="C5081" s="34">
        <v>0.96753233443846709</v>
      </c>
      <c r="D5081" s="10">
        <v>1.2900431125846201</v>
      </c>
      <c r="E5081" s="21">
        <v>1.6125538907307699</v>
      </c>
      <c r="F5081" s="21">
        <v>1.93506466887693</v>
      </c>
      <c r="G5081" s="21">
        <v>2.2575754470230898</v>
      </c>
      <c r="H5081" s="21">
        <v>2.5800862251692402</v>
      </c>
      <c r="I5081" s="21">
        <v>2.9025970033154</v>
      </c>
      <c r="J5081" s="21">
        <v>3.2251077814615501</v>
      </c>
      <c r="K5081" s="21">
        <v>3.5476185596077099</v>
      </c>
      <c r="L5081" s="21">
        <v>3.8701293377538701</v>
      </c>
      <c r="M5081" s="10">
        <v>4.1926401159000202</v>
      </c>
      <c r="N5081" s="9">
        <v>4.5151508940461795</v>
      </c>
    </row>
    <row r="5082" spans="1:14" x14ac:dyDescent="0.25">
      <c r="A5082" s="50">
        <f t="shared" si="79"/>
        <v>43677.541666839097</v>
      </c>
      <c r="B5082" s="51">
        <v>43677.541666839097</v>
      </c>
      <c r="C5082" s="34">
        <v>0.93381784156720693</v>
      </c>
      <c r="D5082" s="10">
        <v>1.2450904554229401</v>
      </c>
      <c r="E5082" s="21">
        <v>1.5563630692786701</v>
      </c>
      <c r="F5082" s="21">
        <v>1.8676356831344101</v>
      </c>
      <c r="G5082" s="21">
        <v>2.1789082969901501</v>
      </c>
      <c r="H5082" s="21">
        <v>2.4901809108458801</v>
      </c>
      <c r="I5082" s="21">
        <v>2.8014535247016203</v>
      </c>
      <c r="J5082" s="21">
        <v>3.1127261385573504</v>
      </c>
      <c r="K5082" s="21">
        <v>3.4239987524130902</v>
      </c>
      <c r="L5082" s="21">
        <v>3.7352713662688202</v>
      </c>
      <c r="M5082" s="10">
        <v>4.04654398012456</v>
      </c>
      <c r="N5082" s="9">
        <v>4.3578165939803002</v>
      </c>
    </row>
    <row r="5083" spans="1:14" x14ac:dyDescent="0.25">
      <c r="A5083" s="50">
        <f t="shared" si="79"/>
        <v>43677.583333505798</v>
      </c>
      <c r="B5083" s="51">
        <v>43677.583333505798</v>
      </c>
      <c r="C5083" s="34">
        <v>1.35568826777298</v>
      </c>
      <c r="D5083" s="10">
        <v>1.80758435703064</v>
      </c>
      <c r="E5083" s="21">
        <v>2.2594804462883098</v>
      </c>
      <c r="F5083" s="21">
        <v>2.7113765355459698</v>
      </c>
      <c r="G5083" s="21">
        <v>3.1632726248036303</v>
      </c>
      <c r="H5083" s="21">
        <v>3.6151687140612898</v>
      </c>
      <c r="I5083" s="21">
        <v>4.0670648033189503</v>
      </c>
      <c r="J5083" s="21">
        <v>4.5189608925766196</v>
      </c>
      <c r="K5083" s="21">
        <v>4.97085698183428</v>
      </c>
      <c r="L5083" s="21">
        <v>5.4227530710919396</v>
      </c>
      <c r="M5083" s="10">
        <v>5.8746491603496001</v>
      </c>
      <c r="N5083" s="9">
        <v>6.3265452496072703</v>
      </c>
    </row>
    <row r="5084" spans="1:14" x14ac:dyDescent="0.25">
      <c r="A5084" s="50">
        <f t="shared" si="79"/>
        <v>43677.625000172498</v>
      </c>
      <c r="B5084" s="51">
        <v>43677.625000172498</v>
      </c>
      <c r="C5084" s="34">
        <v>1.00253437025142</v>
      </c>
      <c r="D5084" s="10">
        <v>1.3367124936685599</v>
      </c>
      <c r="E5084" s="21">
        <v>1.6708906170856999</v>
      </c>
      <c r="F5084" s="21">
        <v>2.00506874050284</v>
      </c>
      <c r="G5084" s="21">
        <v>2.3392468639199802</v>
      </c>
      <c r="H5084" s="21">
        <v>2.6734249873371199</v>
      </c>
      <c r="I5084" s="21">
        <v>3.00760311075426</v>
      </c>
      <c r="J5084" s="21">
        <v>3.3417812341713997</v>
      </c>
      <c r="K5084" s="21">
        <v>3.6759593575885501</v>
      </c>
      <c r="L5084" s="21">
        <v>4.0101374810056898</v>
      </c>
      <c r="M5084" s="10">
        <v>4.3443156044228299</v>
      </c>
      <c r="N5084" s="9">
        <v>4.6784937278399701</v>
      </c>
    </row>
    <row r="5085" spans="1:14" x14ac:dyDescent="0.25">
      <c r="A5085" s="50">
        <f t="shared" si="79"/>
        <v>43677.666666839199</v>
      </c>
      <c r="B5085" s="51">
        <v>43677.666666839199</v>
      </c>
      <c r="C5085" s="34">
        <v>0.87878893244833001</v>
      </c>
      <c r="D5085" s="10">
        <v>1.17171857659777</v>
      </c>
      <c r="E5085" s="21">
        <v>1.46464822074721</v>
      </c>
      <c r="F5085" s="21">
        <v>1.75757786489666</v>
      </c>
      <c r="G5085" s="21">
        <v>2.0505075090461</v>
      </c>
      <c r="H5085" s="21">
        <v>2.34343715319554</v>
      </c>
      <c r="I5085" s="21">
        <v>2.6363667973449902</v>
      </c>
      <c r="J5085" s="21">
        <v>2.9292964414944298</v>
      </c>
      <c r="K5085" s="21">
        <v>3.2222260856438703</v>
      </c>
      <c r="L5085" s="21">
        <v>3.51515572979332</v>
      </c>
      <c r="M5085" s="10">
        <v>3.80808537394276</v>
      </c>
      <c r="N5085" s="9">
        <v>4.1010150180922</v>
      </c>
    </row>
    <row r="5086" spans="1:14" x14ac:dyDescent="0.25">
      <c r="A5086" s="50">
        <f t="shared" si="79"/>
        <v>43677.7083335059</v>
      </c>
      <c r="B5086" s="51">
        <v>43677.7083335059</v>
      </c>
      <c r="C5086" s="34">
        <v>0.81026974522180506</v>
      </c>
      <c r="D5086" s="10">
        <v>1.0803596602957399</v>
      </c>
      <c r="E5086" s="21">
        <v>1.3504495753696699</v>
      </c>
      <c r="F5086" s="21">
        <v>1.6205394904436101</v>
      </c>
      <c r="G5086" s="21">
        <v>1.8906294055175399</v>
      </c>
      <c r="H5086" s="21">
        <v>2.1607193205914799</v>
      </c>
      <c r="I5086" s="21">
        <v>2.4308092356654103</v>
      </c>
      <c r="J5086" s="21">
        <v>2.7008991507393496</v>
      </c>
      <c r="K5086" s="21">
        <v>2.97098906581328</v>
      </c>
      <c r="L5086" s="21">
        <v>3.2410789808872202</v>
      </c>
      <c r="M5086" s="10">
        <v>3.5111688959611502</v>
      </c>
      <c r="N5086" s="9">
        <v>3.7812588110350798</v>
      </c>
    </row>
    <row r="5087" spans="1:14" x14ac:dyDescent="0.25">
      <c r="A5087" s="50">
        <f t="shared" si="79"/>
        <v>43677.7500001726</v>
      </c>
      <c r="B5087" s="51">
        <v>43677.7500001726</v>
      </c>
      <c r="C5087" s="34">
        <v>0.52062380858397506</v>
      </c>
      <c r="D5087" s="10">
        <v>0.69416507811196593</v>
      </c>
      <c r="E5087" s="21">
        <v>0.86770634763995802</v>
      </c>
      <c r="F5087" s="21">
        <v>1.0412476171679501</v>
      </c>
      <c r="G5087" s="21">
        <v>1.21478888669594</v>
      </c>
      <c r="H5087" s="21">
        <v>1.3883301562239301</v>
      </c>
      <c r="I5087" s="21">
        <v>1.56187142575192</v>
      </c>
      <c r="J5087" s="21">
        <v>1.73541269527991</v>
      </c>
      <c r="K5087" s="21">
        <v>1.9089539648079001</v>
      </c>
      <c r="L5087" s="21">
        <v>2.0824952343359002</v>
      </c>
      <c r="M5087" s="10">
        <v>2.2560365038638901</v>
      </c>
      <c r="N5087" s="9">
        <v>2.42957777339188</v>
      </c>
    </row>
    <row r="5088" spans="1:14" x14ac:dyDescent="0.25">
      <c r="A5088" s="50">
        <f t="shared" si="79"/>
        <v>43677.791666839301</v>
      </c>
      <c r="B5088" s="51">
        <v>43677.791666839301</v>
      </c>
      <c r="C5088" s="34">
        <v>0.19748186609522</v>
      </c>
      <c r="D5088" s="10">
        <v>0.26330915479362699</v>
      </c>
      <c r="E5088" s="21">
        <v>0.32913644349203403</v>
      </c>
      <c r="F5088" s="21">
        <v>0.39496373219044001</v>
      </c>
      <c r="G5088" s="21">
        <v>0.46079102088884699</v>
      </c>
      <c r="H5088" s="21">
        <v>0.52661830958725397</v>
      </c>
      <c r="I5088" s="21">
        <v>0.59244559828566101</v>
      </c>
      <c r="J5088" s="21">
        <v>0.65827288698406805</v>
      </c>
      <c r="K5088" s="21">
        <v>0.72410017568247398</v>
      </c>
      <c r="L5088" s="21">
        <v>0.78992746438088102</v>
      </c>
      <c r="M5088" s="10">
        <v>0.85575475307928794</v>
      </c>
      <c r="N5088" s="9">
        <v>0.92158204177769509</v>
      </c>
    </row>
    <row r="5089" spans="1:14" x14ac:dyDescent="0.25">
      <c r="A5089" s="50">
        <f t="shared" si="79"/>
        <v>43677.833333506002</v>
      </c>
      <c r="B5089" s="51">
        <v>43677.833333506002</v>
      </c>
      <c r="C5089" s="34">
        <v>5.8275752793539803E-2</v>
      </c>
      <c r="D5089" s="10">
        <v>7.7701003724719803E-2</v>
      </c>
      <c r="E5089" s="21">
        <v>9.7126254655899802E-2</v>
      </c>
      <c r="F5089" s="21">
        <v>0.11655150558707901</v>
      </c>
      <c r="G5089" s="21">
        <v>0.135976756518259</v>
      </c>
      <c r="H5089" s="21">
        <v>0.15540200744943899</v>
      </c>
      <c r="I5089" s="21">
        <v>0.17482725838061902</v>
      </c>
      <c r="J5089" s="21">
        <v>0.19425250931179899</v>
      </c>
      <c r="K5089" s="21">
        <v>0.21367776024297899</v>
      </c>
      <c r="L5089" s="21">
        <v>0.23310301117415902</v>
      </c>
      <c r="M5089" s="10">
        <v>0.25252826210533902</v>
      </c>
      <c r="N5089" s="9">
        <v>0.27195351303651899</v>
      </c>
    </row>
    <row r="5090" spans="1:14" x14ac:dyDescent="0.25">
      <c r="A5090" s="50">
        <f t="shared" si="79"/>
        <v>43677.875000172702</v>
      </c>
      <c r="B5090" s="51">
        <v>43677.875000172702</v>
      </c>
      <c r="C5090" s="34">
        <v>0</v>
      </c>
      <c r="D5090" s="10">
        <v>0</v>
      </c>
      <c r="E5090" s="21">
        <v>0</v>
      </c>
      <c r="F5090" s="21">
        <v>0</v>
      </c>
      <c r="G5090" s="21">
        <v>0</v>
      </c>
      <c r="H5090" s="21">
        <v>0</v>
      </c>
      <c r="I5090" s="21">
        <v>0</v>
      </c>
      <c r="J5090" s="21">
        <v>0</v>
      </c>
      <c r="K5090" s="21">
        <v>0</v>
      </c>
      <c r="L5090" s="21">
        <v>0</v>
      </c>
      <c r="M5090" s="10">
        <v>0</v>
      </c>
      <c r="N5090" s="9">
        <v>0</v>
      </c>
    </row>
    <row r="5091" spans="1:14" x14ac:dyDescent="0.25">
      <c r="A5091" s="50">
        <f t="shared" si="79"/>
        <v>43677.916666839403</v>
      </c>
      <c r="B5091" s="51">
        <v>43677.916666839403</v>
      </c>
      <c r="C5091" s="34">
        <v>0</v>
      </c>
      <c r="D5091" s="10">
        <v>0</v>
      </c>
      <c r="E5091" s="21">
        <v>0</v>
      </c>
      <c r="F5091" s="21">
        <v>0</v>
      </c>
      <c r="G5091" s="21">
        <v>0</v>
      </c>
      <c r="H5091" s="21">
        <v>0</v>
      </c>
      <c r="I5091" s="21">
        <v>0</v>
      </c>
      <c r="J5091" s="21">
        <v>0</v>
      </c>
      <c r="K5091" s="21">
        <v>0</v>
      </c>
      <c r="L5091" s="21">
        <v>0</v>
      </c>
      <c r="M5091" s="10">
        <v>0</v>
      </c>
      <c r="N5091" s="9">
        <v>0</v>
      </c>
    </row>
    <row r="5092" spans="1:14" x14ac:dyDescent="0.25">
      <c r="A5092" s="50">
        <f t="shared" si="79"/>
        <v>43677.958333506103</v>
      </c>
      <c r="B5092" s="51">
        <v>43677.958333506103</v>
      </c>
      <c r="C5092" s="34">
        <v>0</v>
      </c>
      <c r="D5092" s="10">
        <v>0</v>
      </c>
      <c r="E5092" s="21">
        <v>0</v>
      </c>
      <c r="F5092" s="21">
        <v>0</v>
      </c>
      <c r="G5092" s="21">
        <v>0</v>
      </c>
      <c r="H5092" s="21">
        <v>0</v>
      </c>
      <c r="I5092" s="21">
        <v>0</v>
      </c>
      <c r="J5092" s="21">
        <v>0</v>
      </c>
      <c r="K5092" s="21">
        <v>0</v>
      </c>
      <c r="L5092" s="21">
        <v>0</v>
      </c>
      <c r="M5092" s="10">
        <v>0</v>
      </c>
      <c r="N5092" s="9">
        <v>0</v>
      </c>
    </row>
    <row r="5093" spans="1:14" x14ac:dyDescent="0.25">
      <c r="A5093" s="50">
        <f t="shared" si="79"/>
        <v>43678.000000172797</v>
      </c>
      <c r="B5093" s="51">
        <v>43678.000000172797</v>
      </c>
      <c r="C5093" s="34">
        <v>0</v>
      </c>
      <c r="D5093" s="10">
        <v>0</v>
      </c>
      <c r="E5093" s="21">
        <v>0</v>
      </c>
      <c r="F5093" s="21">
        <v>0</v>
      </c>
      <c r="G5093" s="21">
        <v>0</v>
      </c>
      <c r="H5093" s="21">
        <v>0</v>
      </c>
      <c r="I5093" s="21">
        <v>0</v>
      </c>
      <c r="J5093" s="21">
        <v>0</v>
      </c>
      <c r="K5093" s="21">
        <v>0</v>
      </c>
      <c r="L5093" s="21">
        <v>0</v>
      </c>
      <c r="M5093" s="10">
        <v>0</v>
      </c>
      <c r="N5093" s="9">
        <v>0</v>
      </c>
    </row>
    <row r="5094" spans="1:14" x14ac:dyDescent="0.25">
      <c r="A5094" s="50">
        <f t="shared" si="79"/>
        <v>43678.041666839497</v>
      </c>
      <c r="B5094" s="51">
        <v>43678.041666839497</v>
      </c>
      <c r="C5094" s="34">
        <v>0</v>
      </c>
      <c r="D5094" s="10">
        <v>0</v>
      </c>
      <c r="E5094" s="21">
        <v>0</v>
      </c>
      <c r="F5094" s="21">
        <v>0</v>
      </c>
      <c r="G5094" s="21">
        <v>0</v>
      </c>
      <c r="H5094" s="21">
        <v>0</v>
      </c>
      <c r="I5094" s="21">
        <v>0</v>
      </c>
      <c r="J5094" s="21">
        <v>0</v>
      </c>
      <c r="K5094" s="21">
        <v>0</v>
      </c>
      <c r="L5094" s="21">
        <v>0</v>
      </c>
      <c r="M5094" s="10">
        <v>0</v>
      </c>
      <c r="N5094" s="9">
        <v>0</v>
      </c>
    </row>
    <row r="5095" spans="1:14" x14ac:dyDescent="0.25">
      <c r="A5095" s="50">
        <f t="shared" si="79"/>
        <v>43678.083333506198</v>
      </c>
      <c r="B5095" s="51">
        <v>43678.083333506198</v>
      </c>
      <c r="C5095" s="34">
        <v>0</v>
      </c>
      <c r="D5095" s="10">
        <v>0</v>
      </c>
      <c r="E5095" s="21">
        <v>0</v>
      </c>
      <c r="F5095" s="21">
        <v>0</v>
      </c>
      <c r="G5095" s="21">
        <v>0</v>
      </c>
      <c r="H5095" s="21">
        <v>0</v>
      </c>
      <c r="I5095" s="21">
        <v>0</v>
      </c>
      <c r="J5095" s="21">
        <v>0</v>
      </c>
      <c r="K5095" s="21">
        <v>0</v>
      </c>
      <c r="L5095" s="21">
        <v>0</v>
      </c>
      <c r="M5095" s="10">
        <v>0</v>
      </c>
      <c r="N5095" s="9">
        <v>0</v>
      </c>
    </row>
    <row r="5096" spans="1:14" x14ac:dyDescent="0.25">
      <c r="A5096" s="50">
        <f t="shared" si="79"/>
        <v>43678.125000172899</v>
      </c>
      <c r="B5096" s="51">
        <v>43678.125000172899</v>
      </c>
      <c r="C5096" s="34">
        <v>0</v>
      </c>
      <c r="D5096" s="10">
        <v>0</v>
      </c>
      <c r="E5096" s="21">
        <v>0</v>
      </c>
      <c r="F5096" s="21">
        <v>0</v>
      </c>
      <c r="G5096" s="21">
        <v>0</v>
      </c>
      <c r="H5096" s="21">
        <v>0</v>
      </c>
      <c r="I5096" s="21">
        <v>0</v>
      </c>
      <c r="J5096" s="21">
        <v>0</v>
      </c>
      <c r="K5096" s="21">
        <v>0</v>
      </c>
      <c r="L5096" s="21">
        <v>0</v>
      </c>
      <c r="M5096" s="10">
        <v>0</v>
      </c>
      <c r="N5096" s="9">
        <v>0</v>
      </c>
    </row>
    <row r="5097" spans="1:14" x14ac:dyDescent="0.25">
      <c r="A5097" s="50">
        <f t="shared" si="79"/>
        <v>43678.166666839599</v>
      </c>
      <c r="B5097" s="51">
        <v>43678.166666839599</v>
      </c>
      <c r="C5097" s="34">
        <v>0</v>
      </c>
      <c r="D5097" s="10">
        <v>0</v>
      </c>
      <c r="E5097" s="21">
        <v>0</v>
      </c>
      <c r="F5097" s="21">
        <v>0</v>
      </c>
      <c r="G5097" s="21">
        <v>0</v>
      </c>
      <c r="H5097" s="21">
        <v>0</v>
      </c>
      <c r="I5097" s="21">
        <v>0</v>
      </c>
      <c r="J5097" s="21">
        <v>0</v>
      </c>
      <c r="K5097" s="21">
        <v>0</v>
      </c>
      <c r="L5097" s="21">
        <v>0</v>
      </c>
      <c r="M5097" s="10">
        <v>0</v>
      </c>
      <c r="N5097" s="9">
        <v>0</v>
      </c>
    </row>
    <row r="5098" spans="1:14" x14ac:dyDescent="0.25">
      <c r="A5098" s="50">
        <f t="shared" si="79"/>
        <v>43678.2083335063</v>
      </c>
      <c r="B5098" s="51">
        <v>43678.2083335063</v>
      </c>
      <c r="C5098" s="34">
        <v>0</v>
      </c>
      <c r="D5098" s="10">
        <v>0</v>
      </c>
      <c r="E5098" s="21">
        <v>0</v>
      </c>
      <c r="F5098" s="21">
        <v>0</v>
      </c>
      <c r="G5098" s="21">
        <v>0</v>
      </c>
      <c r="H5098" s="21">
        <v>0</v>
      </c>
      <c r="I5098" s="21">
        <v>0</v>
      </c>
      <c r="J5098" s="21">
        <v>0</v>
      </c>
      <c r="K5098" s="21">
        <v>0</v>
      </c>
      <c r="L5098" s="21">
        <v>0</v>
      </c>
      <c r="M5098" s="10">
        <v>0</v>
      </c>
      <c r="N5098" s="9">
        <v>0</v>
      </c>
    </row>
    <row r="5099" spans="1:14" x14ac:dyDescent="0.25">
      <c r="A5099" s="50">
        <f t="shared" si="79"/>
        <v>43678.250000173</v>
      </c>
      <c r="B5099" s="51">
        <v>43678.250000173</v>
      </c>
      <c r="C5099" s="34">
        <v>1.40996255453256E-2</v>
      </c>
      <c r="D5099" s="10">
        <v>1.87995007271008E-2</v>
      </c>
      <c r="E5099" s="21">
        <v>2.3499375908876099E-2</v>
      </c>
      <c r="F5099" s="21">
        <v>2.8199251090651297E-2</v>
      </c>
      <c r="G5099" s="21">
        <v>3.2899126272426499E-2</v>
      </c>
      <c r="H5099" s="21">
        <v>3.7599001454201697E-2</v>
      </c>
      <c r="I5099" s="21">
        <v>4.2298876635976999E-2</v>
      </c>
      <c r="J5099" s="21">
        <v>4.6998751817752198E-2</v>
      </c>
      <c r="K5099" s="21">
        <v>5.1698626999527396E-2</v>
      </c>
      <c r="L5099" s="21">
        <v>5.6398502181302594E-2</v>
      </c>
      <c r="M5099" s="10">
        <v>6.1098377363077903E-2</v>
      </c>
      <c r="N5099" s="9">
        <v>6.5798252544853095E-2</v>
      </c>
    </row>
    <row r="5100" spans="1:14" x14ac:dyDescent="0.25">
      <c r="A5100" s="50">
        <f t="shared" si="79"/>
        <v>43678.291666839701</v>
      </c>
      <c r="B5100" s="51">
        <v>43678.291666839701</v>
      </c>
      <c r="C5100" s="34">
        <v>0.18475999695321599</v>
      </c>
      <c r="D5100" s="10">
        <v>0.246346662604288</v>
      </c>
      <c r="E5100" s="21">
        <v>0.30793332825535996</v>
      </c>
      <c r="F5100" s="21">
        <v>0.36951999390643298</v>
      </c>
      <c r="G5100" s="21">
        <v>0.43110665955750499</v>
      </c>
      <c r="H5100" s="21">
        <v>0.492693325208577</v>
      </c>
      <c r="I5100" s="21">
        <v>0.55427999085964907</v>
      </c>
      <c r="J5100" s="21">
        <v>0.61586665651072103</v>
      </c>
      <c r="K5100" s="21">
        <v>0.67745332216179299</v>
      </c>
      <c r="L5100" s="21">
        <v>0.73903998781286595</v>
      </c>
      <c r="M5100" s="10">
        <v>0.80062665346393802</v>
      </c>
      <c r="N5100" s="9">
        <v>0.86221331911500998</v>
      </c>
    </row>
    <row r="5101" spans="1:14" x14ac:dyDescent="0.25">
      <c r="A5101" s="50">
        <f t="shared" si="79"/>
        <v>43678.333333506402</v>
      </c>
      <c r="B5101" s="51">
        <v>43678.333333506402</v>
      </c>
      <c r="C5101" s="34">
        <v>0.49772312959993797</v>
      </c>
      <c r="D5101" s="10">
        <v>0.66363083946658508</v>
      </c>
      <c r="E5101" s="21">
        <v>0.82953854933323101</v>
      </c>
      <c r="F5101" s="21">
        <v>0.99544625919987695</v>
      </c>
      <c r="G5101" s="21">
        <v>1.16135396906652</v>
      </c>
      <c r="H5101" s="21">
        <v>1.3272616789331702</v>
      </c>
      <c r="I5101" s="21">
        <v>1.4931693887998099</v>
      </c>
      <c r="J5101" s="21">
        <v>1.65907709866646</v>
      </c>
      <c r="K5101" s="21">
        <v>1.8249848085331</v>
      </c>
      <c r="L5101" s="21">
        <v>1.9908925183997501</v>
      </c>
      <c r="M5101" s="10">
        <v>2.1568002282664001</v>
      </c>
      <c r="N5101" s="9">
        <v>2.32270793813304</v>
      </c>
    </row>
    <row r="5102" spans="1:14" x14ac:dyDescent="0.25">
      <c r="A5102" s="50">
        <f t="shared" si="79"/>
        <v>43678.375000173102</v>
      </c>
      <c r="B5102" s="51">
        <v>43678.375000173102</v>
      </c>
      <c r="C5102" s="34">
        <v>0.77948539031109099</v>
      </c>
      <c r="D5102" s="10">
        <v>1.0393138537481199</v>
      </c>
      <c r="E5102" s="21">
        <v>1.2991423171851499</v>
      </c>
      <c r="F5102" s="21">
        <v>1.55897078062218</v>
      </c>
      <c r="G5102" s="21">
        <v>1.81879924405921</v>
      </c>
      <c r="H5102" s="21">
        <v>2.0786277074962398</v>
      </c>
      <c r="I5102" s="21">
        <v>2.3384561709332701</v>
      </c>
      <c r="J5102" s="21">
        <v>2.5982846343702999</v>
      </c>
      <c r="K5102" s="21">
        <v>2.8581130978073301</v>
      </c>
      <c r="L5102" s="21">
        <v>3.1179415612443599</v>
      </c>
      <c r="M5102" s="10">
        <v>3.3777700246813902</v>
      </c>
      <c r="N5102" s="9">
        <v>3.63759848811842</v>
      </c>
    </row>
    <row r="5103" spans="1:14" x14ac:dyDescent="0.25">
      <c r="A5103" s="50">
        <f t="shared" si="79"/>
        <v>43678.416666839803</v>
      </c>
      <c r="B5103" s="51">
        <v>43678.416666839803</v>
      </c>
      <c r="C5103" s="34">
        <v>1.08305863453388</v>
      </c>
      <c r="D5103" s="10">
        <v>1.4440781793785</v>
      </c>
      <c r="E5103" s="21">
        <v>1.8050977242231299</v>
      </c>
      <c r="F5103" s="21">
        <v>2.1661172690677599</v>
      </c>
      <c r="G5103" s="21">
        <v>2.5271368139123802</v>
      </c>
      <c r="H5103" s="21">
        <v>2.8881563587570098</v>
      </c>
      <c r="I5103" s="21">
        <v>3.2491759036016403</v>
      </c>
      <c r="J5103" s="21">
        <v>3.6101954484462699</v>
      </c>
      <c r="K5103" s="21">
        <v>3.9712149932908902</v>
      </c>
      <c r="L5103" s="21">
        <v>4.3322345381355198</v>
      </c>
      <c r="M5103" s="10">
        <v>4.6932540829801503</v>
      </c>
      <c r="N5103" s="9">
        <v>5.0542736278247702</v>
      </c>
    </row>
    <row r="5104" spans="1:14" x14ac:dyDescent="0.25">
      <c r="A5104" s="50">
        <f t="shared" si="79"/>
        <v>43678.458333506504</v>
      </c>
      <c r="B5104" s="51">
        <v>43678.458333506504</v>
      </c>
      <c r="C5104" s="34">
        <v>1.3093555350444899</v>
      </c>
      <c r="D5104" s="10">
        <v>1.7458073800593199</v>
      </c>
      <c r="E5104" s="21">
        <v>2.1822592250741502</v>
      </c>
      <c r="F5104" s="21">
        <v>2.6187110700889797</v>
      </c>
      <c r="G5104" s="21">
        <v>3.0551629151038102</v>
      </c>
      <c r="H5104" s="21">
        <v>3.4916147601186398</v>
      </c>
      <c r="I5104" s="21">
        <v>3.9280666051334703</v>
      </c>
      <c r="J5104" s="21">
        <v>4.3645184501483003</v>
      </c>
      <c r="K5104" s="21">
        <v>4.8009702951631299</v>
      </c>
      <c r="L5104" s="21">
        <v>5.2374221401779595</v>
      </c>
      <c r="M5104" s="10">
        <v>5.67387398519279</v>
      </c>
      <c r="N5104" s="9">
        <v>6.1103258302076204</v>
      </c>
    </row>
    <row r="5105" spans="1:14" x14ac:dyDescent="0.25">
      <c r="A5105" s="50">
        <f t="shared" si="79"/>
        <v>43678.500000173197</v>
      </c>
      <c r="B5105" s="51">
        <v>43678.500000173197</v>
      </c>
      <c r="C5105" s="34">
        <v>1.3900125094140501</v>
      </c>
      <c r="D5105" s="10">
        <v>1.8533500125520699</v>
      </c>
      <c r="E5105" s="21">
        <v>2.3166875156900901</v>
      </c>
      <c r="F5105" s="21">
        <v>2.7800250188281104</v>
      </c>
      <c r="G5105" s="21">
        <v>3.2433625219661297</v>
      </c>
      <c r="H5105" s="21">
        <v>3.70670002510415</v>
      </c>
      <c r="I5105" s="21">
        <v>4.1700375282421698</v>
      </c>
      <c r="J5105" s="21">
        <v>4.63337503138019</v>
      </c>
      <c r="K5105" s="21">
        <v>5.0967125345182103</v>
      </c>
      <c r="L5105" s="21">
        <v>5.5600500376562305</v>
      </c>
      <c r="M5105" s="10">
        <v>6.0233875407942499</v>
      </c>
      <c r="N5105" s="9">
        <v>6.4867250439322701</v>
      </c>
    </row>
    <row r="5106" spans="1:14" x14ac:dyDescent="0.25">
      <c r="A5106" s="50">
        <f t="shared" si="79"/>
        <v>43678.541666839898</v>
      </c>
      <c r="B5106" s="51">
        <v>43678.541666839898</v>
      </c>
      <c r="C5106" s="34">
        <v>1.39259317289872</v>
      </c>
      <c r="D5106" s="10">
        <v>1.85679089719829</v>
      </c>
      <c r="E5106" s="21">
        <v>2.3209886214978699</v>
      </c>
      <c r="F5106" s="21">
        <v>2.78518634579744</v>
      </c>
      <c r="G5106" s="21">
        <v>3.2493840700970198</v>
      </c>
      <c r="H5106" s="21">
        <v>3.7135817943965899</v>
      </c>
      <c r="I5106" s="21">
        <v>4.1777795186961706</v>
      </c>
      <c r="J5106" s="21">
        <v>4.6419772429957398</v>
      </c>
      <c r="K5106" s="21">
        <v>5.1061749672953205</v>
      </c>
      <c r="L5106" s="21">
        <v>5.5703726915948897</v>
      </c>
      <c r="M5106" s="10">
        <v>6.0345704158944597</v>
      </c>
      <c r="N5106" s="9">
        <v>6.4987681401940396</v>
      </c>
    </row>
    <row r="5107" spans="1:14" x14ac:dyDescent="0.25">
      <c r="A5107" s="50">
        <f t="shared" si="79"/>
        <v>43678.583333506598</v>
      </c>
      <c r="B5107" s="51">
        <v>43678.583333506598</v>
      </c>
      <c r="C5107" s="34">
        <v>1.19587495134836</v>
      </c>
      <c r="D5107" s="10">
        <v>1.5944999351311502</v>
      </c>
      <c r="E5107" s="21">
        <v>1.9931249189139402</v>
      </c>
      <c r="F5107" s="21">
        <v>2.3917499026967297</v>
      </c>
      <c r="G5107" s="21">
        <v>2.7903748864795102</v>
      </c>
      <c r="H5107" s="21">
        <v>3.1889998702623004</v>
      </c>
      <c r="I5107" s="21">
        <v>3.5876248540450901</v>
      </c>
      <c r="J5107" s="21">
        <v>3.9862498378278803</v>
      </c>
      <c r="K5107" s="21">
        <v>4.3848748216106692</v>
      </c>
      <c r="L5107" s="21">
        <v>4.7834998053934594</v>
      </c>
      <c r="M5107" s="10">
        <v>5.1821247891762399</v>
      </c>
      <c r="N5107" s="9">
        <v>5.5807497729590301</v>
      </c>
    </row>
    <row r="5108" spans="1:14" x14ac:dyDescent="0.25">
      <c r="A5108" s="50">
        <f t="shared" si="79"/>
        <v>43678.625000173299</v>
      </c>
      <c r="B5108" s="51">
        <v>43678.625000173299</v>
      </c>
      <c r="C5108" s="34">
        <v>1.1701437379343198</v>
      </c>
      <c r="D5108" s="10">
        <v>1.5601916505791</v>
      </c>
      <c r="E5108" s="21">
        <v>1.95023956322388</v>
      </c>
      <c r="F5108" s="21">
        <v>2.3402874758686498</v>
      </c>
      <c r="G5108" s="21">
        <v>2.7303353885134301</v>
      </c>
      <c r="H5108" s="21">
        <v>3.1203833011582103</v>
      </c>
      <c r="I5108" s="21">
        <v>3.5104312138029798</v>
      </c>
      <c r="J5108" s="21">
        <v>3.9004791264477601</v>
      </c>
      <c r="K5108" s="21">
        <v>4.2905270390925399</v>
      </c>
      <c r="L5108" s="21">
        <v>4.6805749517373094</v>
      </c>
      <c r="M5108" s="10">
        <v>5.0706228643820896</v>
      </c>
      <c r="N5108" s="9">
        <v>5.4606707770268708</v>
      </c>
    </row>
    <row r="5109" spans="1:14" x14ac:dyDescent="0.25">
      <c r="A5109" s="50">
        <f t="shared" si="79"/>
        <v>43678.666666839999</v>
      </c>
      <c r="B5109" s="51">
        <v>43678.666666839999</v>
      </c>
      <c r="C5109" s="34">
        <v>0.94514513134588907</v>
      </c>
      <c r="D5109" s="10">
        <v>1.2601935084611799</v>
      </c>
      <c r="E5109" s="21">
        <v>1.57524188557648</v>
      </c>
      <c r="F5109" s="21">
        <v>1.8902902626917701</v>
      </c>
      <c r="G5109" s="21">
        <v>2.2053386398070702</v>
      </c>
      <c r="H5109" s="21">
        <v>2.5203870169223701</v>
      </c>
      <c r="I5109" s="21">
        <v>2.8354353940376602</v>
      </c>
      <c r="J5109" s="21">
        <v>3.1504837711529601</v>
      </c>
      <c r="K5109" s="21">
        <v>3.4655321482682599</v>
      </c>
      <c r="L5109" s="21">
        <v>3.7805805253835501</v>
      </c>
      <c r="M5109" s="10">
        <v>4.0956289024988504</v>
      </c>
      <c r="N5109" s="9">
        <v>4.4106772796141405</v>
      </c>
    </row>
    <row r="5110" spans="1:14" x14ac:dyDescent="0.25">
      <c r="A5110" s="50">
        <f t="shared" si="79"/>
        <v>43678.7083335067</v>
      </c>
      <c r="B5110" s="51">
        <v>43678.7083335067</v>
      </c>
      <c r="C5110" s="34">
        <v>0.58956416843083692</v>
      </c>
      <c r="D5110" s="10">
        <v>0.78608555790778201</v>
      </c>
      <c r="E5110" s="21">
        <v>0.98260694738472798</v>
      </c>
      <c r="F5110" s="21">
        <v>1.1791283368616701</v>
      </c>
      <c r="G5110" s="21">
        <v>1.37564972633861</v>
      </c>
      <c r="H5110" s="21">
        <v>1.57217111581556</v>
      </c>
      <c r="I5110" s="21">
        <v>1.76869250529251</v>
      </c>
      <c r="J5110" s="21">
        <v>1.96521389476945</v>
      </c>
      <c r="K5110" s="21">
        <v>2.1617352842464004</v>
      </c>
      <c r="L5110" s="21">
        <v>2.3582566737233401</v>
      </c>
      <c r="M5110" s="10">
        <v>2.5547780632002901</v>
      </c>
      <c r="N5110" s="9">
        <v>2.7512994526772299</v>
      </c>
    </row>
    <row r="5111" spans="1:14" x14ac:dyDescent="0.25">
      <c r="A5111" s="50">
        <f t="shared" si="79"/>
        <v>43678.750000173401</v>
      </c>
      <c r="B5111" s="51">
        <v>43678.750000173401</v>
      </c>
      <c r="C5111" s="34">
        <v>0.32524901130446499</v>
      </c>
      <c r="D5111" s="10">
        <v>0.433665348405953</v>
      </c>
      <c r="E5111" s="21">
        <v>0.54208168550744096</v>
      </c>
      <c r="F5111" s="21">
        <v>0.65049802260892997</v>
      </c>
      <c r="G5111" s="21">
        <v>0.75891435971041799</v>
      </c>
      <c r="H5111" s="21">
        <v>0.867330696811907</v>
      </c>
      <c r="I5111" s="21">
        <v>0.9757470339133949</v>
      </c>
      <c r="J5111" s="21">
        <v>1.0841633710148801</v>
      </c>
      <c r="K5111" s="21">
        <v>1.19257970811637</v>
      </c>
      <c r="L5111" s="21">
        <v>1.3009960452178599</v>
      </c>
      <c r="M5111" s="10">
        <v>1.4094123823193399</v>
      </c>
      <c r="N5111" s="9">
        <v>1.5178287194208302</v>
      </c>
    </row>
    <row r="5112" spans="1:14" x14ac:dyDescent="0.25">
      <c r="A5112" s="50">
        <f t="shared" si="79"/>
        <v>43678.791666840101</v>
      </c>
      <c r="B5112" s="51">
        <v>43678.791666840101</v>
      </c>
      <c r="C5112" s="34">
        <v>0.10476817398889099</v>
      </c>
      <c r="D5112" s="10">
        <v>0.13969089865185402</v>
      </c>
      <c r="E5112" s="21">
        <v>0.174613623314818</v>
      </c>
      <c r="F5112" s="21">
        <v>0.20953634797778198</v>
      </c>
      <c r="G5112" s="21">
        <v>0.24445907264074501</v>
      </c>
      <c r="H5112" s="21">
        <v>0.27938179730370899</v>
      </c>
      <c r="I5112" s="21">
        <v>0.31430452196667302</v>
      </c>
      <c r="J5112" s="21">
        <v>0.349227246629637</v>
      </c>
      <c r="K5112" s="21">
        <v>0.38414997129260003</v>
      </c>
      <c r="L5112" s="21">
        <v>0.41907269595556396</v>
      </c>
      <c r="M5112" s="10">
        <v>0.45399542061852799</v>
      </c>
      <c r="N5112" s="9">
        <v>0.48891814528149097</v>
      </c>
    </row>
    <row r="5113" spans="1:14" x14ac:dyDescent="0.25">
      <c r="A5113" s="50">
        <f t="shared" si="79"/>
        <v>43678.833333506802</v>
      </c>
      <c r="B5113" s="51">
        <v>43678.833333506802</v>
      </c>
      <c r="C5113" s="34">
        <v>2.6952781013248402E-3</v>
      </c>
      <c r="D5113" s="10">
        <v>3.5937041350997899E-3</v>
      </c>
      <c r="E5113" s="21">
        <v>4.4921301688747401E-3</v>
      </c>
      <c r="F5113" s="21">
        <v>5.3905562026496899E-3</v>
      </c>
      <c r="G5113" s="21">
        <v>6.2889822364246397E-3</v>
      </c>
      <c r="H5113" s="21">
        <v>7.1874082701995903E-3</v>
      </c>
      <c r="I5113" s="21">
        <v>8.0858343039745401E-3</v>
      </c>
      <c r="J5113" s="21">
        <v>8.984260337749489E-3</v>
      </c>
      <c r="K5113" s="21">
        <v>9.8826863715244396E-3</v>
      </c>
      <c r="L5113" s="21">
        <v>1.07811124052993E-2</v>
      </c>
      <c r="M5113" s="10">
        <v>1.1679538439074299E-2</v>
      </c>
      <c r="N5113" s="9">
        <v>1.25779644728492E-2</v>
      </c>
    </row>
    <row r="5114" spans="1:14" x14ac:dyDescent="0.25">
      <c r="A5114" s="50">
        <f t="shared" si="79"/>
        <v>43678.875000173502</v>
      </c>
      <c r="B5114" s="51">
        <v>43678.875000173502</v>
      </c>
      <c r="C5114" s="34">
        <v>0</v>
      </c>
      <c r="D5114" s="10">
        <v>0</v>
      </c>
      <c r="E5114" s="21">
        <v>0</v>
      </c>
      <c r="F5114" s="21">
        <v>0</v>
      </c>
      <c r="G5114" s="21">
        <v>0</v>
      </c>
      <c r="H5114" s="21">
        <v>0</v>
      </c>
      <c r="I5114" s="21">
        <v>0</v>
      </c>
      <c r="J5114" s="21">
        <v>0</v>
      </c>
      <c r="K5114" s="21">
        <v>0</v>
      </c>
      <c r="L5114" s="21">
        <v>0</v>
      </c>
      <c r="M5114" s="10">
        <v>0</v>
      </c>
      <c r="N5114" s="9">
        <v>0</v>
      </c>
    </row>
    <row r="5115" spans="1:14" x14ac:dyDescent="0.25">
      <c r="A5115" s="50">
        <f t="shared" si="79"/>
        <v>43678.916666840203</v>
      </c>
      <c r="B5115" s="51">
        <v>43678.916666840203</v>
      </c>
      <c r="C5115" s="34">
        <v>0</v>
      </c>
      <c r="D5115" s="10">
        <v>0</v>
      </c>
      <c r="E5115" s="21">
        <v>0</v>
      </c>
      <c r="F5115" s="21">
        <v>0</v>
      </c>
      <c r="G5115" s="21">
        <v>0</v>
      </c>
      <c r="H5115" s="21">
        <v>0</v>
      </c>
      <c r="I5115" s="21">
        <v>0</v>
      </c>
      <c r="J5115" s="21">
        <v>0</v>
      </c>
      <c r="K5115" s="21">
        <v>0</v>
      </c>
      <c r="L5115" s="21">
        <v>0</v>
      </c>
      <c r="M5115" s="10">
        <v>0</v>
      </c>
      <c r="N5115" s="9">
        <v>0</v>
      </c>
    </row>
    <row r="5116" spans="1:14" x14ac:dyDescent="0.25">
      <c r="A5116" s="50">
        <f t="shared" si="79"/>
        <v>43678.958333506896</v>
      </c>
      <c r="B5116" s="51">
        <v>43678.958333506896</v>
      </c>
      <c r="C5116" s="34">
        <v>0</v>
      </c>
      <c r="D5116" s="10">
        <v>0</v>
      </c>
      <c r="E5116" s="21">
        <v>0</v>
      </c>
      <c r="F5116" s="21">
        <v>0</v>
      </c>
      <c r="G5116" s="21">
        <v>0</v>
      </c>
      <c r="H5116" s="21">
        <v>0</v>
      </c>
      <c r="I5116" s="21">
        <v>0</v>
      </c>
      <c r="J5116" s="21">
        <v>0</v>
      </c>
      <c r="K5116" s="21">
        <v>0</v>
      </c>
      <c r="L5116" s="21">
        <v>0</v>
      </c>
      <c r="M5116" s="10">
        <v>0</v>
      </c>
      <c r="N5116" s="9">
        <v>0</v>
      </c>
    </row>
    <row r="5117" spans="1:14" x14ac:dyDescent="0.25">
      <c r="A5117" s="50">
        <f t="shared" si="79"/>
        <v>43679.000000173597</v>
      </c>
      <c r="B5117" s="51">
        <v>43679.000000173597</v>
      </c>
      <c r="C5117" s="34">
        <v>0</v>
      </c>
      <c r="D5117" s="10">
        <v>0</v>
      </c>
      <c r="E5117" s="21">
        <v>0</v>
      </c>
      <c r="F5117" s="21">
        <v>0</v>
      </c>
      <c r="G5117" s="21">
        <v>0</v>
      </c>
      <c r="H5117" s="21">
        <v>0</v>
      </c>
      <c r="I5117" s="21">
        <v>0</v>
      </c>
      <c r="J5117" s="21">
        <v>0</v>
      </c>
      <c r="K5117" s="21">
        <v>0</v>
      </c>
      <c r="L5117" s="21">
        <v>0</v>
      </c>
      <c r="M5117" s="10">
        <v>0</v>
      </c>
      <c r="N5117" s="9">
        <v>0</v>
      </c>
    </row>
    <row r="5118" spans="1:14" x14ac:dyDescent="0.25">
      <c r="A5118" s="50">
        <f t="shared" si="79"/>
        <v>43679.041666840298</v>
      </c>
      <c r="B5118" s="51">
        <v>43679.041666840298</v>
      </c>
      <c r="C5118" s="34">
        <v>0</v>
      </c>
      <c r="D5118" s="10">
        <v>0</v>
      </c>
      <c r="E5118" s="21">
        <v>0</v>
      </c>
      <c r="F5118" s="21">
        <v>0</v>
      </c>
      <c r="G5118" s="21">
        <v>0</v>
      </c>
      <c r="H5118" s="21">
        <v>0</v>
      </c>
      <c r="I5118" s="21">
        <v>0</v>
      </c>
      <c r="J5118" s="21">
        <v>0</v>
      </c>
      <c r="K5118" s="21">
        <v>0</v>
      </c>
      <c r="L5118" s="21">
        <v>0</v>
      </c>
      <c r="M5118" s="10">
        <v>0</v>
      </c>
      <c r="N5118" s="9">
        <v>0</v>
      </c>
    </row>
    <row r="5119" spans="1:14" x14ac:dyDescent="0.25">
      <c r="A5119" s="50">
        <f t="shared" si="79"/>
        <v>43679.083333506998</v>
      </c>
      <c r="B5119" s="51">
        <v>43679.083333506998</v>
      </c>
      <c r="C5119" s="34">
        <v>0</v>
      </c>
      <c r="D5119" s="10">
        <v>0</v>
      </c>
      <c r="E5119" s="21">
        <v>0</v>
      </c>
      <c r="F5119" s="21">
        <v>0</v>
      </c>
      <c r="G5119" s="21">
        <v>0</v>
      </c>
      <c r="H5119" s="21">
        <v>0</v>
      </c>
      <c r="I5119" s="21">
        <v>0</v>
      </c>
      <c r="J5119" s="21">
        <v>0</v>
      </c>
      <c r="K5119" s="21">
        <v>0</v>
      </c>
      <c r="L5119" s="21">
        <v>0</v>
      </c>
      <c r="M5119" s="10">
        <v>0</v>
      </c>
      <c r="N5119" s="9">
        <v>0</v>
      </c>
    </row>
    <row r="5120" spans="1:14" x14ac:dyDescent="0.25">
      <c r="A5120" s="50">
        <f t="shared" si="79"/>
        <v>43679.125000173699</v>
      </c>
      <c r="B5120" s="51">
        <v>43679.125000173699</v>
      </c>
      <c r="C5120" s="34">
        <v>0</v>
      </c>
      <c r="D5120" s="10">
        <v>0</v>
      </c>
      <c r="E5120" s="21">
        <v>0</v>
      </c>
      <c r="F5120" s="21">
        <v>0</v>
      </c>
      <c r="G5120" s="21">
        <v>0</v>
      </c>
      <c r="H5120" s="21">
        <v>0</v>
      </c>
      <c r="I5120" s="21">
        <v>0</v>
      </c>
      <c r="J5120" s="21">
        <v>0</v>
      </c>
      <c r="K5120" s="21">
        <v>0</v>
      </c>
      <c r="L5120" s="21">
        <v>0</v>
      </c>
      <c r="M5120" s="10">
        <v>0</v>
      </c>
      <c r="N5120" s="9">
        <v>0</v>
      </c>
    </row>
    <row r="5121" spans="1:14" x14ac:dyDescent="0.25">
      <c r="A5121" s="50">
        <f t="shared" si="79"/>
        <v>43679.1666668404</v>
      </c>
      <c r="B5121" s="51">
        <v>43679.1666668404</v>
      </c>
      <c r="C5121" s="34">
        <v>0</v>
      </c>
      <c r="D5121" s="10">
        <v>0</v>
      </c>
      <c r="E5121" s="21">
        <v>0</v>
      </c>
      <c r="F5121" s="21">
        <v>0</v>
      </c>
      <c r="G5121" s="21">
        <v>0</v>
      </c>
      <c r="H5121" s="21">
        <v>0</v>
      </c>
      <c r="I5121" s="21">
        <v>0</v>
      </c>
      <c r="J5121" s="21">
        <v>0</v>
      </c>
      <c r="K5121" s="21">
        <v>0</v>
      </c>
      <c r="L5121" s="21">
        <v>0</v>
      </c>
      <c r="M5121" s="10">
        <v>0</v>
      </c>
      <c r="N5121" s="9">
        <v>0</v>
      </c>
    </row>
    <row r="5122" spans="1:14" x14ac:dyDescent="0.25">
      <c r="A5122" s="50">
        <f t="shared" si="79"/>
        <v>43679.2083335071</v>
      </c>
      <c r="B5122" s="51">
        <v>43679.2083335071</v>
      </c>
      <c r="C5122" s="34">
        <v>0</v>
      </c>
      <c r="D5122" s="10">
        <v>0</v>
      </c>
      <c r="E5122" s="21">
        <v>0</v>
      </c>
      <c r="F5122" s="21">
        <v>0</v>
      </c>
      <c r="G5122" s="21">
        <v>0</v>
      </c>
      <c r="H5122" s="21">
        <v>0</v>
      </c>
      <c r="I5122" s="21">
        <v>0</v>
      </c>
      <c r="J5122" s="21">
        <v>0</v>
      </c>
      <c r="K5122" s="21">
        <v>0</v>
      </c>
      <c r="L5122" s="21">
        <v>0</v>
      </c>
      <c r="M5122" s="10">
        <v>0</v>
      </c>
      <c r="N5122" s="9">
        <v>0</v>
      </c>
    </row>
    <row r="5123" spans="1:14" x14ac:dyDescent="0.25">
      <c r="A5123" s="50">
        <f t="shared" si="79"/>
        <v>43679.250000173801</v>
      </c>
      <c r="B5123" s="51">
        <v>43679.250000173801</v>
      </c>
      <c r="C5123" s="34">
        <v>1.4641147359388399E-2</v>
      </c>
      <c r="D5123" s="10">
        <v>1.9521529812517899E-2</v>
      </c>
      <c r="E5123" s="21">
        <v>2.4401912265647401E-2</v>
      </c>
      <c r="F5123" s="21">
        <v>2.9282294718776899E-2</v>
      </c>
      <c r="G5123" s="21">
        <v>3.4162677171906401E-2</v>
      </c>
      <c r="H5123" s="21">
        <v>3.9043059625035903E-2</v>
      </c>
      <c r="I5123" s="21">
        <v>4.3923442078165398E-2</v>
      </c>
      <c r="J5123" s="21">
        <v>4.8803824531294802E-2</v>
      </c>
      <c r="K5123" s="21">
        <v>5.3684206984424297E-2</v>
      </c>
      <c r="L5123" s="21">
        <v>5.8564589437553799E-2</v>
      </c>
      <c r="M5123" s="10">
        <v>6.3444971890683294E-2</v>
      </c>
      <c r="N5123" s="9">
        <v>6.8325354343812802E-2</v>
      </c>
    </row>
    <row r="5124" spans="1:14" x14ac:dyDescent="0.25">
      <c r="A5124" s="50">
        <f t="shared" si="79"/>
        <v>43679.291666840501</v>
      </c>
      <c r="B5124" s="51">
        <v>43679.291666840501</v>
      </c>
      <c r="C5124" s="34">
        <v>0.19309683500413299</v>
      </c>
      <c r="D5124" s="10">
        <v>0.25746244667217699</v>
      </c>
      <c r="E5124" s="21">
        <v>0.32182805834022199</v>
      </c>
      <c r="F5124" s="21">
        <v>0.38619367000826599</v>
      </c>
      <c r="G5124" s="21">
        <v>0.45055928167631099</v>
      </c>
      <c r="H5124" s="21">
        <v>0.51492489334435509</v>
      </c>
      <c r="I5124" s="21">
        <v>0.57929050501239998</v>
      </c>
      <c r="J5124" s="21">
        <v>0.64365611668044398</v>
      </c>
      <c r="K5124" s="21">
        <v>0.70802172834848798</v>
      </c>
      <c r="L5124" s="21">
        <v>0.77238734001653298</v>
      </c>
      <c r="M5124" s="10">
        <v>0.83675295168457708</v>
      </c>
      <c r="N5124" s="9">
        <v>0.90111856335262197</v>
      </c>
    </row>
    <row r="5125" spans="1:14" x14ac:dyDescent="0.25">
      <c r="A5125" s="50">
        <f t="shared" si="79"/>
        <v>43679.333333507202</v>
      </c>
      <c r="B5125" s="51">
        <v>43679.333333507202</v>
      </c>
      <c r="C5125" s="34">
        <v>0.61570229151980505</v>
      </c>
      <c r="D5125" s="10">
        <v>0.82093638869307406</v>
      </c>
      <c r="E5125" s="21">
        <v>1.0261704858663399</v>
      </c>
      <c r="F5125" s="21">
        <v>1.2314045830396101</v>
      </c>
      <c r="G5125" s="21">
        <v>1.4366386802128799</v>
      </c>
      <c r="H5125" s="21">
        <v>1.6418727773861399</v>
      </c>
      <c r="I5125" s="21">
        <v>1.8471068745594099</v>
      </c>
      <c r="J5125" s="21">
        <v>2.0523409717326797</v>
      </c>
      <c r="K5125" s="21">
        <v>2.2575750689059499</v>
      </c>
      <c r="L5125" s="21">
        <v>2.4628091660792202</v>
      </c>
      <c r="M5125" s="10">
        <v>2.66804326325249</v>
      </c>
      <c r="N5125" s="9">
        <v>2.8732773604257598</v>
      </c>
    </row>
    <row r="5126" spans="1:14" x14ac:dyDescent="0.25">
      <c r="A5126" s="50">
        <f t="shared" ref="A5126:A5189" si="80">B5126</f>
        <v>43679.375000173903</v>
      </c>
      <c r="B5126" s="51">
        <v>43679.375000173903</v>
      </c>
      <c r="C5126" s="34">
        <v>1.1350000375834799</v>
      </c>
      <c r="D5126" s="10">
        <v>1.5133333834446401</v>
      </c>
      <c r="E5126" s="21">
        <v>1.8916667293057998</v>
      </c>
      <c r="F5126" s="21">
        <v>2.2700000751669598</v>
      </c>
      <c r="G5126" s="21">
        <v>2.64833342102812</v>
      </c>
      <c r="H5126" s="21">
        <v>3.0266667668892802</v>
      </c>
      <c r="I5126" s="21">
        <v>3.4050001127504403</v>
      </c>
      <c r="J5126" s="21">
        <v>3.7833334586115996</v>
      </c>
      <c r="K5126" s="21">
        <v>4.1616668044727607</v>
      </c>
      <c r="L5126" s="21">
        <v>4.5400001503339196</v>
      </c>
      <c r="M5126" s="10">
        <v>4.9183334961950802</v>
      </c>
      <c r="N5126" s="9">
        <v>5.2966668420562399</v>
      </c>
    </row>
    <row r="5127" spans="1:14" x14ac:dyDescent="0.25">
      <c r="A5127" s="50">
        <f t="shared" si="80"/>
        <v>43679.416666840603</v>
      </c>
      <c r="B5127" s="51">
        <v>43679.416666840603</v>
      </c>
      <c r="C5127" s="34">
        <v>1.5557835268440798</v>
      </c>
      <c r="D5127" s="10">
        <v>2.07437803579211</v>
      </c>
      <c r="E5127" s="21">
        <v>2.5929725447401299</v>
      </c>
      <c r="F5127" s="21">
        <v>3.1115670536881597</v>
      </c>
      <c r="G5127" s="21">
        <v>3.6301615626361898</v>
      </c>
      <c r="H5127" s="21">
        <v>4.14875607158422</v>
      </c>
      <c r="I5127" s="21">
        <v>4.6673505805322506</v>
      </c>
      <c r="J5127" s="21">
        <v>5.1859450894802706</v>
      </c>
      <c r="K5127" s="21">
        <v>5.7045395984283003</v>
      </c>
      <c r="L5127" s="21">
        <v>6.22313410737633</v>
      </c>
      <c r="M5127" s="10">
        <v>6.7417286163243597</v>
      </c>
      <c r="N5127" s="9">
        <v>7.2603231252723797</v>
      </c>
    </row>
    <row r="5128" spans="1:14" x14ac:dyDescent="0.25">
      <c r="A5128" s="50">
        <f t="shared" si="80"/>
        <v>43679.458333507297</v>
      </c>
      <c r="B5128" s="51">
        <v>43679.458333507297</v>
      </c>
      <c r="C5128" s="34">
        <v>1.94209167571108</v>
      </c>
      <c r="D5128" s="10">
        <v>2.5894555676147801</v>
      </c>
      <c r="E5128" s="21">
        <v>3.2368194595184701</v>
      </c>
      <c r="F5128" s="21">
        <v>3.8841833514221697</v>
      </c>
      <c r="G5128" s="21">
        <v>4.5315472433258597</v>
      </c>
      <c r="H5128" s="21">
        <v>5.1789111352295603</v>
      </c>
      <c r="I5128" s="21">
        <v>5.8262750271332502</v>
      </c>
      <c r="J5128" s="21">
        <v>6.4736389190369499</v>
      </c>
      <c r="K5128" s="21">
        <v>7.1210028109406505</v>
      </c>
      <c r="L5128" s="21">
        <v>7.7683667028443395</v>
      </c>
      <c r="M5128" s="10">
        <v>8.4157305947480392</v>
      </c>
      <c r="N5128" s="9">
        <v>9.06309448665173</v>
      </c>
    </row>
    <row r="5129" spans="1:14" x14ac:dyDescent="0.25">
      <c r="A5129" s="50">
        <f t="shared" si="80"/>
        <v>43679.500000173997</v>
      </c>
      <c r="B5129" s="51">
        <v>43679.500000173997</v>
      </c>
      <c r="C5129" s="34">
        <v>2.0816128824150102</v>
      </c>
      <c r="D5129" s="10">
        <v>2.7754838432200097</v>
      </c>
      <c r="E5129" s="21">
        <v>3.4693548040250199</v>
      </c>
      <c r="F5129" s="21">
        <v>4.1632257648300204</v>
      </c>
      <c r="G5129" s="21">
        <v>4.8570967256350306</v>
      </c>
      <c r="H5129" s="21">
        <v>5.5509676864400301</v>
      </c>
      <c r="I5129" s="21">
        <v>6.2448386472450403</v>
      </c>
      <c r="J5129" s="21">
        <v>6.9387096080500399</v>
      </c>
      <c r="K5129" s="21">
        <v>7.6325805688550501</v>
      </c>
      <c r="L5129" s="21">
        <v>8.3264515296600496</v>
      </c>
      <c r="M5129" s="10">
        <v>9.0203224904650501</v>
      </c>
      <c r="N5129" s="9">
        <v>9.7141934512700612</v>
      </c>
    </row>
    <row r="5130" spans="1:14" x14ac:dyDescent="0.25">
      <c r="A5130" s="50">
        <f t="shared" si="80"/>
        <v>43679.541666840698</v>
      </c>
      <c r="B5130" s="51">
        <v>43679.541666840698</v>
      </c>
      <c r="C5130" s="34">
        <v>1.9829313768363499</v>
      </c>
      <c r="D5130" s="10">
        <v>2.6439085024484696</v>
      </c>
      <c r="E5130" s="21">
        <v>3.3048856280605903</v>
      </c>
      <c r="F5130" s="21">
        <v>3.96586275367271</v>
      </c>
      <c r="G5130" s="21">
        <v>4.6268398792848302</v>
      </c>
      <c r="H5130" s="21">
        <v>5.2878170048969499</v>
      </c>
      <c r="I5130" s="21">
        <v>5.9487941305090697</v>
      </c>
      <c r="J5130" s="21">
        <v>6.6097712561211903</v>
      </c>
      <c r="K5130" s="21">
        <v>7.2707483817333101</v>
      </c>
      <c r="L5130" s="21">
        <v>7.9317255073454298</v>
      </c>
      <c r="M5130" s="10">
        <v>8.5927026329575487</v>
      </c>
      <c r="N5130" s="9">
        <v>9.2536797585696693</v>
      </c>
    </row>
    <row r="5131" spans="1:14" x14ac:dyDescent="0.25">
      <c r="A5131" s="50">
        <f t="shared" si="80"/>
        <v>43679.583333507398</v>
      </c>
      <c r="B5131" s="51">
        <v>43679.583333507398</v>
      </c>
      <c r="C5131" s="34">
        <v>1.92827611786811</v>
      </c>
      <c r="D5131" s="10">
        <v>2.5710348238241498</v>
      </c>
      <c r="E5131" s="21">
        <v>3.2137935297801898</v>
      </c>
      <c r="F5131" s="21">
        <v>3.8565522357362303</v>
      </c>
      <c r="G5131" s="21">
        <v>4.4993109416922694</v>
      </c>
      <c r="H5131" s="21">
        <v>5.1420696476483103</v>
      </c>
      <c r="I5131" s="21">
        <v>5.7848283536043503</v>
      </c>
      <c r="J5131" s="21">
        <v>6.4275870595603903</v>
      </c>
      <c r="K5131" s="21">
        <v>7.0703457655164303</v>
      </c>
      <c r="L5131" s="21">
        <v>7.7131044714724704</v>
      </c>
      <c r="M5131" s="10">
        <v>8.3558631774285104</v>
      </c>
      <c r="N5131" s="9">
        <v>8.9986218833845513</v>
      </c>
    </row>
    <row r="5132" spans="1:14" x14ac:dyDescent="0.25">
      <c r="A5132" s="50">
        <f t="shared" si="80"/>
        <v>43679.625000174099</v>
      </c>
      <c r="B5132" s="51">
        <v>43679.625000174099</v>
      </c>
      <c r="C5132" s="34">
        <v>1.75127400179799</v>
      </c>
      <c r="D5132" s="10">
        <v>2.3350320023973201</v>
      </c>
      <c r="E5132" s="21">
        <v>2.91879000299665</v>
      </c>
      <c r="F5132" s="21">
        <v>3.50254800359598</v>
      </c>
      <c r="G5132" s="21">
        <v>4.0863060041953201</v>
      </c>
      <c r="H5132" s="21">
        <v>4.67006400479465</v>
      </c>
      <c r="I5132" s="21">
        <v>5.2538220053939799</v>
      </c>
      <c r="J5132" s="21">
        <v>5.8375800059933098</v>
      </c>
      <c r="K5132" s="21">
        <v>6.4213380065926406</v>
      </c>
      <c r="L5132" s="21">
        <v>7.0050960071919697</v>
      </c>
      <c r="M5132" s="10">
        <v>7.5888540077913103</v>
      </c>
      <c r="N5132" s="9">
        <v>8.1726120083906402</v>
      </c>
    </row>
    <row r="5133" spans="1:14" x14ac:dyDescent="0.25">
      <c r="A5133" s="50">
        <f t="shared" si="80"/>
        <v>43679.6666668408</v>
      </c>
      <c r="B5133" s="51">
        <v>43679.6666668408</v>
      </c>
      <c r="C5133" s="34">
        <v>1.321206703501</v>
      </c>
      <c r="D5133" s="10">
        <v>1.76160893800133</v>
      </c>
      <c r="E5133" s="21">
        <v>2.2020111725016598</v>
      </c>
      <c r="F5133" s="21">
        <v>2.642413407002</v>
      </c>
      <c r="G5133" s="21">
        <v>3.08281564150233</v>
      </c>
      <c r="H5133" s="21">
        <v>3.5232178760026698</v>
      </c>
      <c r="I5133" s="21">
        <v>3.9636201105029998</v>
      </c>
      <c r="J5133" s="21">
        <v>4.4040223450033302</v>
      </c>
      <c r="K5133" s="21">
        <v>4.84442457950367</v>
      </c>
      <c r="L5133" s="21">
        <v>5.284826814004</v>
      </c>
      <c r="M5133" s="10">
        <v>5.72522904850433</v>
      </c>
      <c r="N5133" s="9">
        <v>6.1656312830046698</v>
      </c>
    </row>
    <row r="5134" spans="1:14" x14ac:dyDescent="0.25">
      <c r="A5134" s="50">
        <f t="shared" si="80"/>
        <v>43679.7083335075</v>
      </c>
      <c r="B5134" s="51">
        <v>43679.7083335075</v>
      </c>
      <c r="C5134" s="34">
        <v>0.93805392173992008</v>
      </c>
      <c r="D5134" s="10">
        <v>1.2507385623198899</v>
      </c>
      <c r="E5134" s="21">
        <v>1.5634232028998598</v>
      </c>
      <c r="F5134" s="21">
        <v>1.8761078434798402</v>
      </c>
      <c r="G5134" s="21">
        <v>2.1887924840598099</v>
      </c>
      <c r="H5134" s="21">
        <v>2.5014771246397798</v>
      </c>
      <c r="I5134" s="21">
        <v>2.8141617652197599</v>
      </c>
      <c r="J5134" s="21">
        <v>3.1268464057997298</v>
      </c>
      <c r="K5134" s="21">
        <v>3.43953104637971</v>
      </c>
      <c r="L5134" s="21">
        <v>3.7522156869596803</v>
      </c>
      <c r="M5134" s="10">
        <v>4.0649003275396502</v>
      </c>
      <c r="N5134" s="9">
        <v>4.3775849681196295</v>
      </c>
    </row>
    <row r="5135" spans="1:14" x14ac:dyDescent="0.25">
      <c r="A5135" s="50">
        <f t="shared" si="80"/>
        <v>43679.750000174201</v>
      </c>
      <c r="B5135" s="51">
        <v>43679.750000174201</v>
      </c>
      <c r="C5135" s="34">
        <v>0.508721647673817</v>
      </c>
      <c r="D5135" s="10">
        <v>0.67829553023175593</v>
      </c>
      <c r="E5135" s="21">
        <v>0.84786941278969508</v>
      </c>
      <c r="F5135" s="21">
        <v>1.01744329534763</v>
      </c>
      <c r="G5135" s="21">
        <v>1.18701717790557</v>
      </c>
      <c r="H5135" s="21">
        <v>1.3565910604635101</v>
      </c>
      <c r="I5135" s="21">
        <v>1.5261649430214499</v>
      </c>
      <c r="J5135" s="21">
        <v>1.6957388255793902</v>
      </c>
      <c r="K5135" s="21">
        <v>1.86531270813732</v>
      </c>
      <c r="L5135" s="21">
        <v>2.03488659069526</v>
      </c>
      <c r="M5135" s="10">
        <v>2.2044604732531998</v>
      </c>
      <c r="N5135" s="9">
        <v>2.3740343558111401</v>
      </c>
    </row>
    <row r="5136" spans="1:14" x14ac:dyDescent="0.25">
      <c r="A5136" s="50">
        <f t="shared" si="80"/>
        <v>43679.791666840902</v>
      </c>
      <c r="B5136" s="51">
        <v>43679.791666840902</v>
      </c>
      <c r="C5136" s="34">
        <v>0.16399692353502102</v>
      </c>
      <c r="D5136" s="10">
        <v>0.21866256471336101</v>
      </c>
      <c r="E5136" s="21">
        <v>0.27332820589170098</v>
      </c>
      <c r="F5136" s="21">
        <v>0.32799384707004203</v>
      </c>
      <c r="G5136" s="21">
        <v>0.38265948824838197</v>
      </c>
      <c r="H5136" s="21">
        <v>0.43732512942672203</v>
      </c>
      <c r="I5136" s="21">
        <v>0.49199077060506302</v>
      </c>
      <c r="J5136" s="21">
        <v>0.54665641178340296</v>
      </c>
      <c r="K5136" s="21">
        <v>0.60132205296174301</v>
      </c>
      <c r="L5136" s="21">
        <v>0.65598769414008407</v>
      </c>
      <c r="M5136" s="10">
        <v>0.71065333531842401</v>
      </c>
      <c r="N5136" s="9">
        <v>0.76531897649676395</v>
      </c>
    </row>
    <row r="5137" spans="1:14" x14ac:dyDescent="0.25">
      <c r="A5137" s="50">
        <f t="shared" si="80"/>
        <v>43679.833333507602</v>
      </c>
      <c r="B5137" s="51">
        <v>43679.833333507602</v>
      </c>
      <c r="C5137" s="34">
        <v>2.6522757958470401E-3</v>
      </c>
      <c r="D5137" s="10">
        <v>3.5363677277960603E-3</v>
      </c>
      <c r="E5137" s="21">
        <v>4.4204596597450701E-3</v>
      </c>
      <c r="F5137" s="21">
        <v>5.3045515916940898E-3</v>
      </c>
      <c r="G5137" s="21">
        <v>6.1886435236431E-3</v>
      </c>
      <c r="H5137" s="21">
        <v>7.0727354555921206E-3</v>
      </c>
      <c r="I5137" s="21">
        <v>7.9568273875411308E-3</v>
      </c>
      <c r="J5137" s="21">
        <v>8.8409193194901488E-3</v>
      </c>
      <c r="K5137" s="21">
        <v>9.7250112514391598E-3</v>
      </c>
      <c r="L5137" s="21">
        <v>1.06091031833881E-2</v>
      </c>
      <c r="M5137" s="10">
        <v>1.14931951153371E-2</v>
      </c>
      <c r="N5137" s="9">
        <v>1.23772870472862E-2</v>
      </c>
    </row>
    <row r="5138" spans="1:14" x14ac:dyDescent="0.25">
      <c r="A5138" s="50">
        <f t="shared" si="80"/>
        <v>43679.875000174303</v>
      </c>
      <c r="B5138" s="51">
        <v>43679.875000174303</v>
      </c>
      <c r="C5138" s="34">
        <v>0</v>
      </c>
      <c r="D5138" s="10">
        <v>0</v>
      </c>
      <c r="E5138" s="21">
        <v>0</v>
      </c>
      <c r="F5138" s="21">
        <v>0</v>
      </c>
      <c r="G5138" s="21">
        <v>0</v>
      </c>
      <c r="H5138" s="21">
        <v>0</v>
      </c>
      <c r="I5138" s="21">
        <v>0</v>
      </c>
      <c r="J5138" s="21">
        <v>0</v>
      </c>
      <c r="K5138" s="21">
        <v>0</v>
      </c>
      <c r="L5138" s="21">
        <v>0</v>
      </c>
      <c r="M5138" s="10">
        <v>0</v>
      </c>
      <c r="N5138" s="9">
        <v>0</v>
      </c>
    </row>
    <row r="5139" spans="1:14" x14ac:dyDescent="0.25">
      <c r="A5139" s="50">
        <f t="shared" si="80"/>
        <v>43679.916666841003</v>
      </c>
      <c r="B5139" s="51">
        <v>43679.916666841003</v>
      </c>
      <c r="C5139" s="34">
        <v>0</v>
      </c>
      <c r="D5139" s="10">
        <v>0</v>
      </c>
      <c r="E5139" s="21">
        <v>0</v>
      </c>
      <c r="F5139" s="21">
        <v>0</v>
      </c>
      <c r="G5139" s="21">
        <v>0</v>
      </c>
      <c r="H5139" s="21">
        <v>0</v>
      </c>
      <c r="I5139" s="21">
        <v>0</v>
      </c>
      <c r="J5139" s="21">
        <v>0</v>
      </c>
      <c r="K5139" s="21">
        <v>0</v>
      </c>
      <c r="L5139" s="21">
        <v>0</v>
      </c>
      <c r="M5139" s="10">
        <v>0</v>
      </c>
      <c r="N5139" s="9">
        <v>0</v>
      </c>
    </row>
    <row r="5140" spans="1:14" x14ac:dyDescent="0.25">
      <c r="A5140" s="50">
        <f t="shared" si="80"/>
        <v>43679.958333507697</v>
      </c>
      <c r="B5140" s="51">
        <v>43679.958333507697</v>
      </c>
      <c r="C5140" s="34">
        <v>0</v>
      </c>
      <c r="D5140" s="10">
        <v>0</v>
      </c>
      <c r="E5140" s="21">
        <v>0</v>
      </c>
      <c r="F5140" s="21">
        <v>0</v>
      </c>
      <c r="G5140" s="21">
        <v>0</v>
      </c>
      <c r="H5140" s="21">
        <v>0</v>
      </c>
      <c r="I5140" s="21">
        <v>0</v>
      </c>
      <c r="J5140" s="21">
        <v>0</v>
      </c>
      <c r="K5140" s="21">
        <v>0</v>
      </c>
      <c r="L5140" s="21">
        <v>0</v>
      </c>
      <c r="M5140" s="10">
        <v>0</v>
      </c>
      <c r="N5140" s="9">
        <v>0</v>
      </c>
    </row>
    <row r="5141" spans="1:14" x14ac:dyDescent="0.25">
      <c r="A5141" s="50">
        <f t="shared" si="80"/>
        <v>43680.000000174397</v>
      </c>
      <c r="B5141" s="51">
        <v>43680.000000174397</v>
      </c>
      <c r="C5141" s="34">
        <v>0</v>
      </c>
      <c r="D5141" s="10">
        <v>0</v>
      </c>
      <c r="E5141" s="21">
        <v>0</v>
      </c>
      <c r="F5141" s="21">
        <v>0</v>
      </c>
      <c r="G5141" s="21">
        <v>0</v>
      </c>
      <c r="H5141" s="21">
        <v>0</v>
      </c>
      <c r="I5141" s="21">
        <v>0</v>
      </c>
      <c r="J5141" s="21">
        <v>0</v>
      </c>
      <c r="K5141" s="21">
        <v>0</v>
      </c>
      <c r="L5141" s="21">
        <v>0</v>
      </c>
      <c r="M5141" s="10">
        <v>0</v>
      </c>
      <c r="N5141" s="9">
        <v>0</v>
      </c>
    </row>
    <row r="5142" spans="1:14" x14ac:dyDescent="0.25">
      <c r="A5142" s="50">
        <f t="shared" si="80"/>
        <v>43680.041666841098</v>
      </c>
      <c r="B5142" s="51">
        <v>43680.041666841098</v>
      </c>
      <c r="C5142" s="34">
        <v>0</v>
      </c>
      <c r="D5142" s="10">
        <v>0</v>
      </c>
      <c r="E5142" s="21">
        <v>0</v>
      </c>
      <c r="F5142" s="21">
        <v>0</v>
      </c>
      <c r="G5142" s="21">
        <v>0</v>
      </c>
      <c r="H5142" s="21">
        <v>0</v>
      </c>
      <c r="I5142" s="21">
        <v>0</v>
      </c>
      <c r="J5142" s="21">
        <v>0</v>
      </c>
      <c r="K5142" s="21">
        <v>0</v>
      </c>
      <c r="L5142" s="21">
        <v>0</v>
      </c>
      <c r="M5142" s="10">
        <v>0</v>
      </c>
      <c r="N5142" s="9">
        <v>0</v>
      </c>
    </row>
    <row r="5143" spans="1:14" x14ac:dyDescent="0.25">
      <c r="A5143" s="50">
        <f t="shared" si="80"/>
        <v>43680.083333507799</v>
      </c>
      <c r="B5143" s="51">
        <v>43680.083333507799</v>
      </c>
      <c r="C5143" s="34">
        <v>0</v>
      </c>
      <c r="D5143" s="10">
        <v>0</v>
      </c>
      <c r="E5143" s="21">
        <v>0</v>
      </c>
      <c r="F5143" s="21">
        <v>0</v>
      </c>
      <c r="G5143" s="21">
        <v>0</v>
      </c>
      <c r="H5143" s="21">
        <v>0</v>
      </c>
      <c r="I5143" s="21">
        <v>0</v>
      </c>
      <c r="J5143" s="21">
        <v>0</v>
      </c>
      <c r="K5143" s="21">
        <v>0</v>
      </c>
      <c r="L5143" s="21">
        <v>0</v>
      </c>
      <c r="M5143" s="10">
        <v>0</v>
      </c>
      <c r="N5143" s="9">
        <v>0</v>
      </c>
    </row>
    <row r="5144" spans="1:14" x14ac:dyDescent="0.25">
      <c r="A5144" s="50">
        <f t="shared" si="80"/>
        <v>43680.125000174499</v>
      </c>
      <c r="B5144" s="51">
        <v>43680.125000174499</v>
      </c>
      <c r="C5144" s="34">
        <v>0</v>
      </c>
      <c r="D5144" s="10">
        <v>0</v>
      </c>
      <c r="E5144" s="21">
        <v>0</v>
      </c>
      <c r="F5144" s="21">
        <v>0</v>
      </c>
      <c r="G5144" s="21">
        <v>0</v>
      </c>
      <c r="H5144" s="21">
        <v>0</v>
      </c>
      <c r="I5144" s="21">
        <v>0</v>
      </c>
      <c r="J5144" s="21">
        <v>0</v>
      </c>
      <c r="K5144" s="21">
        <v>0</v>
      </c>
      <c r="L5144" s="21">
        <v>0</v>
      </c>
      <c r="M5144" s="10">
        <v>0</v>
      </c>
      <c r="N5144" s="9">
        <v>0</v>
      </c>
    </row>
    <row r="5145" spans="1:14" x14ac:dyDescent="0.25">
      <c r="A5145" s="50">
        <f t="shared" si="80"/>
        <v>43680.1666668412</v>
      </c>
      <c r="B5145" s="51">
        <v>43680.1666668412</v>
      </c>
      <c r="C5145" s="34">
        <v>0</v>
      </c>
      <c r="D5145" s="10">
        <v>0</v>
      </c>
      <c r="E5145" s="21">
        <v>0</v>
      </c>
      <c r="F5145" s="21">
        <v>0</v>
      </c>
      <c r="G5145" s="21">
        <v>0</v>
      </c>
      <c r="H5145" s="21">
        <v>0</v>
      </c>
      <c r="I5145" s="21">
        <v>0</v>
      </c>
      <c r="J5145" s="21">
        <v>0</v>
      </c>
      <c r="K5145" s="21">
        <v>0</v>
      </c>
      <c r="L5145" s="21">
        <v>0</v>
      </c>
      <c r="M5145" s="10">
        <v>0</v>
      </c>
      <c r="N5145" s="9">
        <v>0</v>
      </c>
    </row>
    <row r="5146" spans="1:14" x14ac:dyDescent="0.25">
      <c r="A5146" s="50">
        <f t="shared" si="80"/>
        <v>43680.208333507901</v>
      </c>
      <c r="B5146" s="51">
        <v>43680.208333507901</v>
      </c>
      <c r="C5146" s="34">
        <v>0</v>
      </c>
      <c r="D5146" s="10">
        <v>0</v>
      </c>
      <c r="E5146" s="21">
        <v>0</v>
      </c>
      <c r="F5146" s="21">
        <v>0</v>
      </c>
      <c r="G5146" s="21">
        <v>0</v>
      </c>
      <c r="H5146" s="21">
        <v>0</v>
      </c>
      <c r="I5146" s="21">
        <v>0</v>
      </c>
      <c r="J5146" s="21">
        <v>0</v>
      </c>
      <c r="K5146" s="21">
        <v>0</v>
      </c>
      <c r="L5146" s="21">
        <v>0</v>
      </c>
      <c r="M5146" s="10">
        <v>0</v>
      </c>
      <c r="N5146" s="9">
        <v>0</v>
      </c>
    </row>
    <row r="5147" spans="1:14" x14ac:dyDescent="0.25">
      <c r="A5147" s="50">
        <f t="shared" si="80"/>
        <v>43680.250000174601</v>
      </c>
      <c r="B5147" s="51">
        <v>43680.250000174601</v>
      </c>
      <c r="C5147" s="34">
        <v>2.1048621124352601E-2</v>
      </c>
      <c r="D5147" s="10">
        <v>2.8064828165803499E-2</v>
      </c>
      <c r="E5147" s="21">
        <v>3.5081035207254405E-2</v>
      </c>
      <c r="F5147" s="21">
        <v>4.2097242248705299E-2</v>
      </c>
      <c r="G5147" s="21">
        <v>4.9113449290156194E-2</v>
      </c>
      <c r="H5147" s="21">
        <v>5.6129656331607103E-2</v>
      </c>
      <c r="I5147" s="21">
        <v>6.3145863373057901E-2</v>
      </c>
      <c r="J5147" s="21">
        <v>7.0162070414508809E-2</v>
      </c>
      <c r="K5147" s="21">
        <v>7.7178277455959704E-2</v>
      </c>
      <c r="L5147" s="21">
        <v>8.4194484497410599E-2</v>
      </c>
      <c r="M5147" s="10">
        <v>9.1210691538861494E-2</v>
      </c>
      <c r="N5147" s="9">
        <v>9.8226898580312388E-2</v>
      </c>
    </row>
    <row r="5148" spans="1:14" x14ac:dyDescent="0.25">
      <c r="A5148" s="50">
        <f t="shared" si="80"/>
        <v>43680.291666841302</v>
      </c>
      <c r="B5148" s="51">
        <v>43680.291666841302</v>
      </c>
      <c r="C5148" s="34">
        <v>0.22645137457582998</v>
      </c>
      <c r="D5148" s="10">
        <v>0.30193516610110699</v>
      </c>
      <c r="E5148" s="21">
        <v>0.377418957626384</v>
      </c>
      <c r="F5148" s="21">
        <v>0.45290274915166101</v>
      </c>
      <c r="G5148" s="21">
        <v>0.52838654067693802</v>
      </c>
      <c r="H5148" s="21">
        <v>0.60387033220221498</v>
      </c>
      <c r="I5148" s="21">
        <v>0.67935412372749104</v>
      </c>
      <c r="J5148" s="21">
        <v>0.754837915252768</v>
      </c>
      <c r="K5148" s="21">
        <v>0.83032170677804507</v>
      </c>
      <c r="L5148" s="21">
        <v>0.90580549830332202</v>
      </c>
      <c r="M5148" s="10">
        <v>0.98128928982859898</v>
      </c>
      <c r="N5148" s="9">
        <v>1.05677308135387</v>
      </c>
    </row>
    <row r="5149" spans="1:14" x14ac:dyDescent="0.25">
      <c r="A5149" s="50">
        <f t="shared" si="80"/>
        <v>43680.333333508002</v>
      </c>
      <c r="B5149" s="51">
        <v>43680.333333508002</v>
      </c>
      <c r="C5149" s="34">
        <v>0.77235453997952797</v>
      </c>
      <c r="D5149" s="10">
        <v>1.02980605330603</v>
      </c>
      <c r="E5149" s="21">
        <v>1.2872575666325399</v>
      </c>
      <c r="F5149" s="21">
        <v>1.5447090799590502</v>
      </c>
      <c r="G5149" s="21">
        <v>1.80216059328556</v>
      </c>
      <c r="H5149" s="21">
        <v>2.0596121066120698</v>
      </c>
      <c r="I5149" s="21">
        <v>2.3170636199385801</v>
      </c>
      <c r="J5149" s="21">
        <v>2.57451513326509</v>
      </c>
      <c r="K5149" s="21">
        <v>2.8319666465915998</v>
      </c>
      <c r="L5149" s="21">
        <v>3.0894181599181101</v>
      </c>
      <c r="M5149" s="10">
        <v>3.3468696732446199</v>
      </c>
      <c r="N5149" s="9">
        <v>3.60432118657112</v>
      </c>
    </row>
    <row r="5150" spans="1:14" x14ac:dyDescent="0.25">
      <c r="A5150" s="50">
        <f t="shared" si="80"/>
        <v>43680.375000174703</v>
      </c>
      <c r="B5150" s="51">
        <v>43680.375000174703</v>
      </c>
      <c r="C5150" s="34">
        <v>1.34387929485692</v>
      </c>
      <c r="D5150" s="10">
        <v>1.7918390598092302</v>
      </c>
      <c r="E5150" s="21">
        <v>2.2397988247615399</v>
      </c>
      <c r="F5150" s="21">
        <v>2.6877585897138503</v>
      </c>
      <c r="G5150" s="21">
        <v>3.13571835466615</v>
      </c>
      <c r="H5150" s="21">
        <v>3.5836781196184604</v>
      </c>
      <c r="I5150" s="21">
        <v>4.0316378845707703</v>
      </c>
      <c r="J5150" s="21">
        <v>4.4795976495230798</v>
      </c>
      <c r="K5150" s="21">
        <v>4.9275574144753902</v>
      </c>
      <c r="L5150" s="21">
        <v>5.3755171794277006</v>
      </c>
      <c r="M5150" s="10">
        <v>5.8234769443799994</v>
      </c>
      <c r="N5150" s="9">
        <v>6.2714367093323098</v>
      </c>
    </row>
    <row r="5151" spans="1:14" x14ac:dyDescent="0.25">
      <c r="A5151" s="50">
        <f t="shared" si="80"/>
        <v>43680.416666841396</v>
      </c>
      <c r="B5151" s="51">
        <v>43680.416666841396</v>
      </c>
      <c r="C5151" s="34">
        <v>2.0786462844684204</v>
      </c>
      <c r="D5151" s="10">
        <v>2.7715283792912202</v>
      </c>
      <c r="E5151" s="21">
        <v>3.4644104741140298</v>
      </c>
      <c r="F5151" s="21">
        <v>4.1572925689368407</v>
      </c>
      <c r="G5151" s="21">
        <v>4.8501746637596499</v>
      </c>
      <c r="H5151" s="21">
        <v>5.5430567585824502</v>
      </c>
      <c r="I5151" s="21">
        <v>6.2359388534052593</v>
      </c>
      <c r="J5151" s="21">
        <v>6.9288209482280703</v>
      </c>
      <c r="K5151" s="21">
        <v>7.6217030430508803</v>
      </c>
      <c r="L5151" s="21">
        <v>8.3145851378736815</v>
      </c>
      <c r="M5151" s="10">
        <v>9.0074672326964897</v>
      </c>
      <c r="N5151" s="9">
        <v>9.7003493275192998</v>
      </c>
    </row>
    <row r="5152" spans="1:14" x14ac:dyDescent="0.25">
      <c r="A5152" s="50">
        <f t="shared" si="80"/>
        <v>43680.458333508097</v>
      </c>
      <c r="B5152" s="51">
        <v>43680.458333508097</v>
      </c>
      <c r="C5152" s="34">
        <v>0.79398224100385906</v>
      </c>
      <c r="D5152" s="10">
        <v>1.05864298800514</v>
      </c>
      <c r="E5152" s="21">
        <v>1.3233037350064301</v>
      </c>
      <c r="F5152" s="21">
        <v>1.5879644820077101</v>
      </c>
      <c r="G5152" s="21">
        <v>1.852625229009</v>
      </c>
      <c r="H5152" s="21">
        <v>2.1172859760102902</v>
      </c>
      <c r="I5152" s="21">
        <v>2.3819467230115703</v>
      </c>
      <c r="J5152" s="21">
        <v>2.6466074700128601</v>
      </c>
      <c r="K5152" s="21">
        <v>2.9112682170141504</v>
      </c>
      <c r="L5152" s="21">
        <v>3.17592896401543</v>
      </c>
      <c r="M5152" s="10">
        <v>3.4405897110167198</v>
      </c>
      <c r="N5152" s="9">
        <v>3.7052504580180097</v>
      </c>
    </row>
    <row r="5153" spans="1:14" x14ac:dyDescent="0.25">
      <c r="A5153" s="50">
        <f t="shared" si="80"/>
        <v>43680.500000174798</v>
      </c>
      <c r="B5153" s="51">
        <v>43680.500000174798</v>
      </c>
      <c r="C5153" s="34">
        <v>1.11542049687015</v>
      </c>
      <c r="D5153" s="10">
        <v>1.4872273291602001</v>
      </c>
      <c r="E5153" s="21">
        <v>1.8590341614502499</v>
      </c>
      <c r="F5153" s="21">
        <v>2.2308409937403098</v>
      </c>
      <c r="G5153" s="21">
        <v>2.6026478260303603</v>
      </c>
      <c r="H5153" s="21">
        <v>2.9744546583204099</v>
      </c>
      <c r="I5153" s="21">
        <v>3.34626149061046</v>
      </c>
      <c r="J5153" s="21">
        <v>3.71806832290051</v>
      </c>
      <c r="K5153" s="21">
        <v>4.0898751551905699</v>
      </c>
      <c r="L5153" s="21">
        <v>4.4616819874806195</v>
      </c>
      <c r="M5153" s="10">
        <v>4.83348881977067</v>
      </c>
      <c r="N5153" s="9">
        <v>5.2052956520607205</v>
      </c>
    </row>
    <row r="5154" spans="1:14" x14ac:dyDescent="0.25">
      <c r="A5154" s="50">
        <f t="shared" si="80"/>
        <v>43680.541666841498</v>
      </c>
      <c r="B5154" s="51">
        <v>43680.541666841498</v>
      </c>
      <c r="C5154" s="34">
        <v>1.4230833306690298</v>
      </c>
      <c r="D5154" s="10">
        <v>1.8974444408920399</v>
      </c>
      <c r="E5154" s="21">
        <v>2.3718055511150502</v>
      </c>
      <c r="F5154" s="21">
        <v>2.8461666613380596</v>
      </c>
      <c r="G5154" s="21">
        <v>3.3205277715610699</v>
      </c>
      <c r="H5154" s="21">
        <v>3.7948888817840798</v>
      </c>
      <c r="I5154" s="21">
        <v>4.2692499920071008</v>
      </c>
      <c r="J5154" s="21">
        <v>4.7436111022301102</v>
      </c>
      <c r="K5154" s="21">
        <v>5.2179722124531196</v>
      </c>
      <c r="L5154" s="21">
        <v>5.6923333226761299</v>
      </c>
      <c r="M5154" s="10">
        <v>6.1666944328991402</v>
      </c>
      <c r="N5154" s="9">
        <v>6.6410555431221505</v>
      </c>
    </row>
    <row r="5155" spans="1:14" x14ac:dyDescent="0.25">
      <c r="A5155" s="50">
        <f t="shared" si="80"/>
        <v>43680.583333508199</v>
      </c>
      <c r="B5155" s="51">
        <v>43680.583333508199</v>
      </c>
      <c r="C5155" s="34">
        <v>1.2613728570154898</v>
      </c>
      <c r="D5155" s="10">
        <v>1.6818304760206599</v>
      </c>
      <c r="E5155" s="21">
        <v>2.1022880950258198</v>
      </c>
      <c r="F5155" s="21">
        <v>2.5227457140309899</v>
      </c>
      <c r="G5155" s="21">
        <v>2.9432033330361502</v>
      </c>
      <c r="H5155" s="21">
        <v>3.3636609520413199</v>
      </c>
      <c r="I5155" s="21">
        <v>3.78411857104649</v>
      </c>
      <c r="J5155" s="21">
        <v>4.2045761900516503</v>
      </c>
      <c r="K5155" s="21">
        <v>4.6250338090568199</v>
      </c>
      <c r="L5155" s="21">
        <v>5.0454914280619798</v>
      </c>
      <c r="M5155" s="10">
        <v>5.4659490470671495</v>
      </c>
      <c r="N5155" s="9">
        <v>5.8864066660723102</v>
      </c>
    </row>
    <row r="5156" spans="1:14" x14ac:dyDescent="0.25">
      <c r="A5156" s="50">
        <f t="shared" si="80"/>
        <v>43680.625000174899</v>
      </c>
      <c r="B5156" s="51">
        <v>43680.625000174899</v>
      </c>
      <c r="C5156" s="34">
        <v>1.20590337156845</v>
      </c>
      <c r="D5156" s="10">
        <v>1.60787116209127</v>
      </c>
      <c r="E5156" s="21">
        <v>2.0098389526140901</v>
      </c>
      <c r="F5156" s="21">
        <v>2.4118067431369101</v>
      </c>
      <c r="G5156" s="21">
        <v>2.81377453365972</v>
      </c>
      <c r="H5156" s="21">
        <v>3.21574232418254</v>
      </c>
      <c r="I5156" s="21">
        <v>3.6177101147053601</v>
      </c>
      <c r="J5156" s="21">
        <v>4.0196779052281801</v>
      </c>
      <c r="K5156" s="21">
        <v>4.4216456957509997</v>
      </c>
      <c r="L5156" s="21">
        <v>4.8236134862738096</v>
      </c>
      <c r="M5156" s="10">
        <v>5.2255812767966301</v>
      </c>
      <c r="N5156" s="9">
        <v>5.6275490673194497</v>
      </c>
    </row>
    <row r="5157" spans="1:14" x14ac:dyDescent="0.25">
      <c r="A5157" s="50">
        <f t="shared" si="80"/>
        <v>43680.6666668416</v>
      </c>
      <c r="B5157" s="51">
        <v>43680.6666668416</v>
      </c>
      <c r="C5157" s="34">
        <v>1.4193742750296898</v>
      </c>
      <c r="D5157" s="10">
        <v>1.8924990333729199</v>
      </c>
      <c r="E5157" s="21">
        <v>2.36562379171616</v>
      </c>
      <c r="F5157" s="21">
        <v>2.8387485500593899</v>
      </c>
      <c r="G5157" s="21">
        <v>3.3118733084026197</v>
      </c>
      <c r="H5157" s="21">
        <v>3.78499806674585</v>
      </c>
      <c r="I5157" s="21">
        <v>4.2581228250890799</v>
      </c>
      <c r="J5157" s="21">
        <v>4.73124758343232</v>
      </c>
      <c r="K5157" s="21">
        <v>5.2043723417755503</v>
      </c>
      <c r="L5157" s="21">
        <v>5.6774971001187797</v>
      </c>
      <c r="M5157" s="10">
        <v>6.15062185846201</v>
      </c>
      <c r="N5157" s="9">
        <v>6.6237466168052501</v>
      </c>
    </row>
    <row r="5158" spans="1:14" x14ac:dyDescent="0.25">
      <c r="A5158" s="50">
        <f t="shared" si="80"/>
        <v>43680.708333508301</v>
      </c>
      <c r="B5158" s="51">
        <v>43680.708333508301</v>
      </c>
      <c r="C5158" s="34">
        <v>0.97478707752625204</v>
      </c>
      <c r="D5158" s="10">
        <v>1.29971610336833</v>
      </c>
      <c r="E5158" s="21">
        <v>1.62464512921041</v>
      </c>
      <c r="F5158" s="21">
        <v>1.9495741550524999</v>
      </c>
      <c r="G5158" s="21">
        <v>2.2745031808945799</v>
      </c>
      <c r="H5158" s="21">
        <v>2.5994322067366702</v>
      </c>
      <c r="I5158" s="21">
        <v>2.9243612325787498</v>
      </c>
      <c r="J5158" s="21">
        <v>3.2492902584208299</v>
      </c>
      <c r="K5158" s="21">
        <v>3.5742192842629201</v>
      </c>
      <c r="L5158" s="21">
        <v>3.8991483101049997</v>
      </c>
      <c r="M5158" s="10">
        <v>4.22407733594709</v>
      </c>
      <c r="N5158" s="9">
        <v>4.5490063617891705</v>
      </c>
    </row>
    <row r="5159" spans="1:14" x14ac:dyDescent="0.25">
      <c r="A5159" s="50">
        <f t="shared" si="80"/>
        <v>43680.750000175001</v>
      </c>
      <c r="B5159" s="51">
        <v>43680.750000175001</v>
      </c>
      <c r="C5159" s="34">
        <v>0.774262420870796</v>
      </c>
      <c r="D5159" s="10">
        <v>1.0323498944943899</v>
      </c>
      <c r="E5159" s="21">
        <v>1.2904373681179899</v>
      </c>
      <c r="F5159" s="21">
        <v>1.54852484174159</v>
      </c>
      <c r="G5159" s="21">
        <v>1.8066123153651898</v>
      </c>
      <c r="H5159" s="21">
        <v>2.0646997889887899</v>
      </c>
      <c r="I5159" s="21">
        <v>2.3227872626123798</v>
      </c>
      <c r="J5159" s="21">
        <v>2.5808747362359798</v>
      </c>
      <c r="K5159" s="21">
        <v>2.8389622098595799</v>
      </c>
      <c r="L5159" s="21">
        <v>3.09704968348318</v>
      </c>
      <c r="M5159" s="10">
        <v>3.3551371571067796</v>
      </c>
      <c r="N5159" s="9">
        <v>3.6132246307303797</v>
      </c>
    </row>
    <row r="5160" spans="1:14" x14ac:dyDescent="0.25">
      <c r="A5160" s="50">
        <f t="shared" si="80"/>
        <v>43680.791666841702</v>
      </c>
      <c r="B5160" s="51">
        <v>43680.791666841702</v>
      </c>
      <c r="C5160" s="34">
        <v>0.18626972181176799</v>
      </c>
      <c r="D5160" s="10">
        <v>0.24835962908235701</v>
      </c>
      <c r="E5160" s="21">
        <v>0.31044953635294703</v>
      </c>
      <c r="F5160" s="21">
        <v>0.37253944362353597</v>
      </c>
      <c r="G5160" s="21">
        <v>0.43462935089412597</v>
      </c>
      <c r="H5160" s="21">
        <v>0.49671925816471496</v>
      </c>
      <c r="I5160" s="21">
        <v>0.5588091654353039</v>
      </c>
      <c r="J5160" s="21">
        <v>0.62089907270589406</v>
      </c>
      <c r="K5160" s="21">
        <v>0.682988979976483</v>
      </c>
      <c r="L5160" s="21">
        <v>0.74507888724707305</v>
      </c>
      <c r="M5160" s="10">
        <v>0.80716879451766199</v>
      </c>
      <c r="N5160" s="9">
        <v>0.86925870178825193</v>
      </c>
    </row>
    <row r="5161" spans="1:14" x14ac:dyDescent="0.25">
      <c r="A5161" s="50">
        <f t="shared" si="80"/>
        <v>43680.833333508403</v>
      </c>
      <c r="B5161" s="51">
        <v>43680.833333508403</v>
      </c>
      <c r="C5161" s="34">
        <v>3.3523074143542303E-2</v>
      </c>
      <c r="D5161" s="10">
        <v>4.4697432191389802E-2</v>
      </c>
      <c r="E5161" s="21">
        <v>5.5871790239237197E-2</v>
      </c>
      <c r="F5161" s="21">
        <v>6.7046148287084703E-2</v>
      </c>
      <c r="G5161" s="21">
        <v>7.8220506334932091E-2</v>
      </c>
      <c r="H5161" s="21">
        <v>8.9394864382779604E-2</v>
      </c>
      <c r="I5161" s="21">
        <v>0.10056922243062699</v>
      </c>
      <c r="J5161" s="21">
        <v>0.11174358047847401</v>
      </c>
      <c r="K5161" s="21">
        <v>0.122917938526322</v>
      </c>
      <c r="L5161" s="21">
        <v>0.13409229657416902</v>
      </c>
      <c r="M5161" s="10">
        <v>0.14526665462201602</v>
      </c>
      <c r="N5161" s="9">
        <v>0.15644101266986399</v>
      </c>
    </row>
    <row r="5162" spans="1:14" x14ac:dyDescent="0.25">
      <c r="A5162" s="50">
        <f t="shared" si="80"/>
        <v>43680.875000175103</v>
      </c>
      <c r="B5162" s="51">
        <v>43680.875000175103</v>
      </c>
      <c r="C5162" s="34">
        <v>0</v>
      </c>
      <c r="D5162" s="10">
        <v>0</v>
      </c>
      <c r="E5162" s="21">
        <v>0</v>
      </c>
      <c r="F5162" s="21">
        <v>0</v>
      </c>
      <c r="G5162" s="21">
        <v>0</v>
      </c>
      <c r="H5162" s="21">
        <v>0</v>
      </c>
      <c r="I5162" s="21">
        <v>0</v>
      </c>
      <c r="J5162" s="21">
        <v>0</v>
      </c>
      <c r="K5162" s="21">
        <v>0</v>
      </c>
      <c r="L5162" s="21">
        <v>0</v>
      </c>
      <c r="M5162" s="10">
        <v>0</v>
      </c>
      <c r="N5162" s="9">
        <v>0</v>
      </c>
    </row>
    <row r="5163" spans="1:14" x14ac:dyDescent="0.25">
      <c r="A5163" s="50">
        <f t="shared" si="80"/>
        <v>43680.916666841797</v>
      </c>
      <c r="B5163" s="51">
        <v>43680.916666841797</v>
      </c>
      <c r="C5163" s="34">
        <v>0</v>
      </c>
      <c r="D5163" s="10">
        <v>0</v>
      </c>
      <c r="E5163" s="21">
        <v>0</v>
      </c>
      <c r="F5163" s="21">
        <v>0</v>
      </c>
      <c r="G5163" s="21">
        <v>0</v>
      </c>
      <c r="H5163" s="21">
        <v>0</v>
      </c>
      <c r="I5163" s="21">
        <v>0</v>
      </c>
      <c r="J5163" s="21">
        <v>0</v>
      </c>
      <c r="K5163" s="21">
        <v>0</v>
      </c>
      <c r="L5163" s="21">
        <v>0</v>
      </c>
      <c r="M5163" s="10">
        <v>0</v>
      </c>
      <c r="N5163" s="9">
        <v>0</v>
      </c>
    </row>
    <row r="5164" spans="1:14" x14ac:dyDescent="0.25">
      <c r="A5164" s="50">
        <f t="shared" si="80"/>
        <v>43680.958333508497</v>
      </c>
      <c r="B5164" s="51">
        <v>43680.958333508497</v>
      </c>
      <c r="C5164" s="34">
        <v>0</v>
      </c>
      <c r="D5164" s="10">
        <v>0</v>
      </c>
      <c r="E5164" s="21">
        <v>0</v>
      </c>
      <c r="F5164" s="21">
        <v>0</v>
      </c>
      <c r="G5164" s="21">
        <v>0</v>
      </c>
      <c r="H5164" s="21">
        <v>0</v>
      </c>
      <c r="I5164" s="21">
        <v>0</v>
      </c>
      <c r="J5164" s="21">
        <v>0</v>
      </c>
      <c r="K5164" s="21">
        <v>0</v>
      </c>
      <c r="L5164" s="21">
        <v>0</v>
      </c>
      <c r="M5164" s="10">
        <v>0</v>
      </c>
      <c r="N5164" s="9">
        <v>0</v>
      </c>
    </row>
    <row r="5165" spans="1:14" x14ac:dyDescent="0.25">
      <c r="A5165" s="50">
        <f t="shared" si="80"/>
        <v>43681.000000175198</v>
      </c>
      <c r="B5165" s="51">
        <v>43681.000000175198</v>
      </c>
      <c r="C5165" s="34">
        <v>0</v>
      </c>
      <c r="D5165" s="10">
        <v>0</v>
      </c>
      <c r="E5165" s="21">
        <v>0</v>
      </c>
      <c r="F5165" s="21">
        <v>0</v>
      </c>
      <c r="G5165" s="21">
        <v>0</v>
      </c>
      <c r="H5165" s="21">
        <v>0</v>
      </c>
      <c r="I5165" s="21">
        <v>0</v>
      </c>
      <c r="J5165" s="21">
        <v>0</v>
      </c>
      <c r="K5165" s="21">
        <v>0</v>
      </c>
      <c r="L5165" s="21">
        <v>0</v>
      </c>
      <c r="M5165" s="10">
        <v>0</v>
      </c>
      <c r="N5165" s="9">
        <v>0</v>
      </c>
    </row>
    <row r="5166" spans="1:14" x14ac:dyDescent="0.25">
      <c r="A5166" s="50">
        <f t="shared" si="80"/>
        <v>43681.041666841898</v>
      </c>
      <c r="B5166" s="51">
        <v>43681.041666841898</v>
      </c>
      <c r="C5166" s="34">
        <v>0</v>
      </c>
      <c r="D5166" s="10">
        <v>0</v>
      </c>
      <c r="E5166" s="21">
        <v>0</v>
      </c>
      <c r="F5166" s="21">
        <v>0</v>
      </c>
      <c r="G5166" s="21">
        <v>0</v>
      </c>
      <c r="H5166" s="21">
        <v>0</v>
      </c>
      <c r="I5166" s="21">
        <v>0</v>
      </c>
      <c r="J5166" s="21">
        <v>0</v>
      </c>
      <c r="K5166" s="21">
        <v>0</v>
      </c>
      <c r="L5166" s="21">
        <v>0</v>
      </c>
      <c r="M5166" s="10">
        <v>0</v>
      </c>
      <c r="N5166" s="9">
        <v>0</v>
      </c>
    </row>
    <row r="5167" spans="1:14" x14ac:dyDescent="0.25">
      <c r="A5167" s="50">
        <f t="shared" si="80"/>
        <v>43681.083333508599</v>
      </c>
      <c r="B5167" s="51">
        <v>43681.083333508599</v>
      </c>
      <c r="C5167" s="34">
        <v>0</v>
      </c>
      <c r="D5167" s="10">
        <v>0</v>
      </c>
      <c r="E5167" s="21">
        <v>0</v>
      </c>
      <c r="F5167" s="21">
        <v>0</v>
      </c>
      <c r="G5167" s="21">
        <v>0</v>
      </c>
      <c r="H5167" s="21">
        <v>0</v>
      </c>
      <c r="I5167" s="21">
        <v>0</v>
      </c>
      <c r="J5167" s="21">
        <v>0</v>
      </c>
      <c r="K5167" s="21">
        <v>0</v>
      </c>
      <c r="L5167" s="21">
        <v>0</v>
      </c>
      <c r="M5167" s="10">
        <v>0</v>
      </c>
      <c r="N5167" s="9">
        <v>0</v>
      </c>
    </row>
    <row r="5168" spans="1:14" x14ac:dyDescent="0.25">
      <c r="A5168" s="50">
        <f t="shared" si="80"/>
        <v>43681.1250001753</v>
      </c>
      <c r="B5168" s="51">
        <v>43681.1250001753</v>
      </c>
      <c r="C5168" s="34">
        <v>0</v>
      </c>
      <c r="D5168" s="10">
        <v>0</v>
      </c>
      <c r="E5168" s="21">
        <v>0</v>
      </c>
      <c r="F5168" s="21">
        <v>0</v>
      </c>
      <c r="G5168" s="21">
        <v>0</v>
      </c>
      <c r="H5168" s="21">
        <v>0</v>
      </c>
      <c r="I5168" s="21">
        <v>0</v>
      </c>
      <c r="J5168" s="21">
        <v>0</v>
      </c>
      <c r="K5168" s="21">
        <v>0</v>
      </c>
      <c r="L5168" s="21">
        <v>0</v>
      </c>
      <c r="M5168" s="10">
        <v>0</v>
      </c>
      <c r="N5168" s="9">
        <v>0</v>
      </c>
    </row>
    <row r="5169" spans="1:14" x14ac:dyDescent="0.25">
      <c r="A5169" s="50">
        <f t="shared" si="80"/>
        <v>43681.166666842</v>
      </c>
      <c r="B5169" s="51">
        <v>43681.166666842</v>
      </c>
      <c r="C5169" s="34">
        <v>0</v>
      </c>
      <c r="D5169" s="10">
        <v>0</v>
      </c>
      <c r="E5169" s="21">
        <v>0</v>
      </c>
      <c r="F5169" s="21">
        <v>0</v>
      </c>
      <c r="G5169" s="21">
        <v>0</v>
      </c>
      <c r="H5169" s="21">
        <v>0</v>
      </c>
      <c r="I5169" s="21">
        <v>0</v>
      </c>
      <c r="J5169" s="21">
        <v>0</v>
      </c>
      <c r="K5169" s="21">
        <v>0</v>
      </c>
      <c r="L5169" s="21">
        <v>0</v>
      </c>
      <c r="M5169" s="10">
        <v>0</v>
      </c>
      <c r="N5169" s="9">
        <v>0</v>
      </c>
    </row>
    <row r="5170" spans="1:14" x14ac:dyDescent="0.25">
      <c r="A5170" s="50">
        <f t="shared" si="80"/>
        <v>43681.208333508701</v>
      </c>
      <c r="B5170" s="51">
        <v>43681.208333508701</v>
      </c>
      <c r="C5170" s="34">
        <v>0</v>
      </c>
      <c r="D5170" s="10">
        <v>0</v>
      </c>
      <c r="E5170" s="21">
        <v>0</v>
      </c>
      <c r="F5170" s="21">
        <v>0</v>
      </c>
      <c r="G5170" s="21">
        <v>0</v>
      </c>
      <c r="H5170" s="21">
        <v>0</v>
      </c>
      <c r="I5170" s="21">
        <v>0</v>
      </c>
      <c r="J5170" s="21">
        <v>0</v>
      </c>
      <c r="K5170" s="21">
        <v>0</v>
      </c>
      <c r="L5170" s="21">
        <v>0</v>
      </c>
      <c r="M5170" s="10">
        <v>0</v>
      </c>
      <c r="N5170" s="9">
        <v>0</v>
      </c>
    </row>
    <row r="5171" spans="1:14" x14ac:dyDescent="0.25">
      <c r="A5171" s="50">
        <f t="shared" si="80"/>
        <v>43681.250000175402</v>
      </c>
      <c r="B5171" s="51">
        <v>43681.250000175402</v>
      </c>
      <c r="C5171" s="34">
        <v>1.4974421723797302E-2</v>
      </c>
      <c r="D5171" s="10">
        <v>1.9965895631729801E-2</v>
      </c>
      <c r="E5171" s="21">
        <v>2.49573695396622E-2</v>
      </c>
      <c r="F5171" s="21">
        <v>2.99488434475947E-2</v>
      </c>
      <c r="G5171" s="21">
        <v>3.4940317355527196E-2</v>
      </c>
      <c r="H5171" s="21">
        <v>3.9931791263459603E-2</v>
      </c>
      <c r="I5171" s="21">
        <v>4.4923265171392106E-2</v>
      </c>
      <c r="J5171" s="21">
        <v>4.9914739079324498E-2</v>
      </c>
      <c r="K5171" s="21">
        <v>5.4906212987257001E-2</v>
      </c>
      <c r="L5171" s="21">
        <v>5.9897686895189504E-2</v>
      </c>
      <c r="M5171" s="10">
        <v>6.488916080312189E-2</v>
      </c>
      <c r="N5171" s="9">
        <v>6.9880634711054393E-2</v>
      </c>
    </row>
    <row r="5172" spans="1:14" x14ac:dyDescent="0.25">
      <c r="A5172" s="50">
        <f t="shared" si="80"/>
        <v>43681.291666842102</v>
      </c>
      <c r="B5172" s="51">
        <v>43681.291666842102</v>
      </c>
      <c r="C5172" s="34">
        <v>0.190435688042323</v>
      </c>
      <c r="D5172" s="10">
        <v>0.25391425072309703</v>
      </c>
      <c r="E5172" s="21">
        <v>0.31739281340387099</v>
      </c>
      <c r="F5172" s="21">
        <v>0.380871376084646</v>
      </c>
      <c r="G5172" s="21">
        <v>0.44434993876542001</v>
      </c>
      <c r="H5172" s="21">
        <v>0.50782850144619496</v>
      </c>
      <c r="I5172" s="21">
        <v>0.57130706412696897</v>
      </c>
      <c r="J5172" s="21">
        <v>0.63478562680774298</v>
      </c>
      <c r="K5172" s="21">
        <v>0.69826418948851798</v>
      </c>
      <c r="L5172" s="21">
        <v>0.76174275216929199</v>
      </c>
      <c r="M5172" s="10">
        <v>0.825221314850066</v>
      </c>
      <c r="N5172" s="9">
        <v>0.88869987753084101</v>
      </c>
    </row>
    <row r="5173" spans="1:14" x14ac:dyDescent="0.25">
      <c r="A5173" s="50">
        <f t="shared" si="80"/>
        <v>43681.333333508803</v>
      </c>
      <c r="B5173" s="51">
        <v>43681.333333508803</v>
      </c>
      <c r="C5173" s="34">
        <v>0.66315977273553406</v>
      </c>
      <c r="D5173" s="10">
        <v>0.88421303031404608</v>
      </c>
      <c r="E5173" s="21">
        <v>1.1052662878925501</v>
      </c>
      <c r="F5173" s="21">
        <v>1.3263195454710601</v>
      </c>
      <c r="G5173" s="21">
        <v>1.5473728030495799</v>
      </c>
      <c r="H5173" s="21">
        <v>1.7684260606280899</v>
      </c>
      <c r="I5173" s="21">
        <v>1.9894793182066</v>
      </c>
      <c r="J5173" s="21">
        <v>2.21053257578511</v>
      </c>
      <c r="K5173" s="21">
        <v>2.43158583336362</v>
      </c>
      <c r="L5173" s="21">
        <v>2.65263909094213</v>
      </c>
      <c r="M5173" s="10">
        <v>2.87369234852064</v>
      </c>
      <c r="N5173" s="9">
        <v>3.0947456060991598</v>
      </c>
    </row>
    <row r="5174" spans="1:14" x14ac:dyDescent="0.25">
      <c r="A5174" s="50">
        <f t="shared" si="80"/>
        <v>43681.375000175503</v>
      </c>
      <c r="B5174" s="51">
        <v>43681.375000175503</v>
      </c>
      <c r="C5174" s="34">
        <v>1.1793739384047899</v>
      </c>
      <c r="D5174" s="10">
        <v>1.5724985845397199</v>
      </c>
      <c r="E5174" s="21">
        <v>1.9656232306746499</v>
      </c>
      <c r="F5174" s="21">
        <v>2.3587478768095798</v>
      </c>
      <c r="G5174" s="21">
        <v>2.75187252294451</v>
      </c>
      <c r="H5174" s="21">
        <v>3.1449971690794398</v>
      </c>
      <c r="I5174" s="21">
        <v>3.5381218152143701</v>
      </c>
      <c r="J5174" s="21">
        <v>3.9312464613492999</v>
      </c>
      <c r="K5174" s="21">
        <v>4.3243711074842306</v>
      </c>
      <c r="L5174" s="21">
        <v>4.7174957536191595</v>
      </c>
      <c r="M5174" s="10">
        <v>5.1106203997540893</v>
      </c>
      <c r="N5174" s="9">
        <v>5.50374504588902</v>
      </c>
    </row>
    <row r="5175" spans="1:14" x14ac:dyDescent="0.25">
      <c r="A5175" s="50">
        <f t="shared" si="80"/>
        <v>43681.416666842197</v>
      </c>
      <c r="B5175" s="51">
        <v>43681.416666842197</v>
      </c>
      <c r="C5175" s="34">
        <v>1.6543137513645298</v>
      </c>
      <c r="D5175" s="10">
        <v>2.2057516684860401</v>
      </c>
      <c r="E5175" s="21">
        <v>2.7571895856075499</v>
      </c>
      <c r="F5175" s="21">
        <v>3.3086275027290597</v>
      </c>
      <c r="G5175" s="21">
        <v>3.8600654198505699</v>
      </c>
      <c r="H5175" s="21">
        <v>4.4115033369720908</v>
      </c>
      <c r="I5175" s="21">
        <v>4.9629412540936002</v>
      </c>
      <c r="J5175" s="21">
        <v>5.5143791712151096</v>
      </c>
      <c r="K5175" s="21">
        <v>6.0658170883366198</v>
      </c>
      <c r="L5175" s="21">
        <v>6.6172550054581301</v>
      </c>
      <c r="M5175" s="10">
        <v>7.1686929225796403</v>
      </c>
      <c r="N5175" s="9">
        <v>7.7201308397011497</v>
      </c>
    </row>
    <row r="5176" spans="1:14" x14ac:dyDescent="0.25">
      <c r="A5176" s="50">
        <f t="shared" si="80"/>
        <v>43681.458333508897</v>
      </c>
      <c r="B5176" s="51">
        <v>43681.458333508897</v>
      </c>
      <c r="C5176" s="34">
        <v>2.1026301343907297</v>
      </c>
      <c r="D5176" s="10">
        <v>2.8035068458543102</v>
      </c>
      <c r="E5176" s="21">
        <v>3.5043835573178899</v>
      </c>
      <c r="F5176" s="21">
        <v>4.2052602687814593</v>
      </c>
      <c r="G5176" s="21">
        <v>4.9061369802450399</v>
      </c>
      <c r="H5176" s="21">
        <v>5.6070136917086204</v>
      </c>
      <c r="I5176" s="21">
        <v>6.3078904031722001</v>
      </c>
      <c r="J5176" s="21">
        <v>7.0087671146357797</v>
      </c>
      <c r="K5176" s="21">
        <v>7.7096438260993496</v>
      </c>
      <c r="L5176" s="21">
        <v>8.4105205375629311</v>
      </c>
      <c r="M5176" s="10">
        <v>9.1113972490265098</v>
      </c>
      <c r="N5176" s="9">
        <v>9.8122739604900904</v>
      </c>
    </row>
    <row r="5177" spans="1:14" x14ac:dyDescent="0.25">
      <c r="A5177" s="50">
        <f t="shared" si="80"/>
        <v>43681.500000175598</v>
      </c>
      <c r="B5177" s="51">
        <v>43681.500000175598</v>
      </c>
      <c r="C5177" s="34">
        <v>2.41968941451288</v>
      </c>
      <c r="D5177" s="10">
        <v>3.2262525526838299</v>
      </c>
      <c r="E5177" s="21">
        <v>4.0328156908548003</v>
      </c>
      <c r="F5177" s="21">
        <v>4.83937882902576</v>
      </c>
      <c r="G5177" s="21">
        <v>5.6459419671967099</v>
      </c>
      <c r="H5177" s="21">
        <v>6.4525051053676696</v>
      </c>
      <c r="I5177" s="21">
        <v>7.25906824353864</v>
      </c>
      <c r="J5177" s="21">
        <v>8.0656313817096006</v>
      </c>
      <c r="K5177" s="21">
        <v>8.8721945198805496</v>
      </c>
      <c r="L5177" s="21">
        <v>9.67875765805152</v>
      </c>
      <c r="M5177" s="10">
        <v>10.4853207962224</v>
      </c>
      <c r="N5177" s="9">
        <v>11.2918839343934</v>
      </c>
    </row>
    <row r="5178" spans="1:14" x14ac:dyDescent="0.25">
      <c r="A5178" s="50">
        <f t="shared" si="80"/>
        <v>43681.541666842299</v>
      </c>
      <c r="B5178" s="51">
        <v>43681.541666842299</v>
      </c>
      <c r="C5178" s="34">
        <v>2.5202225547570301</v>
      </c>
      <c r="D5178" s="10">
        <v>3.3602967396760399</v>
      </c>
      <c r="E5178" s="21">
        <v>4.2003709245950507</v>
      </c>
      <c r="F5178" s="21">
        <v>5.0404451095140601</v>
      </c>
      <c r="G5178" s="21">
        <v>5.8805192944330704</v>
      </c>
      <c r="H5178" s="21">
        <v>6.7205934793520798</v>
      </c>
      <c r="I5178" s="21">
        <v>7.5606676642710902</v>
      </c>
      <c r="J5178" s="21">
        <v>8.4007418491901014</v>
      </c>
      <c r="K5178" s="21">
        <v>9.240816034109109</v>
      </c>
      <c r="L5178" s="21">
        <v>10.080890219028101</v>
      </c>
      <c r="M5178" s="10">
        <v>10.920964403947101</v>
      </c>
      <c r="N5178" s="9">
        <v>11.7610385888661</v>
      </c>
    </row>
    <row r="5179" spans="1:14" x14ac:dyDescent="0.25">
      <c r="A5179" s="50">
        <f t="shared" si="80"/>
        <v>43681.583333508999</v>
      </c>
      <c r="B5179" s="51">
        <v>43681.583333508999</v>
      </c>
      <c r="C5179" s="34">
        <v>2.3690293779801199</v>
      </c>
      <c r="D5179" s="10">
        <v>3.15870583730683</v>
      </c>
      <c r="E5179" s="21">
        <v>3.94838229663354</v>
      </c>
      <c r="F5179" s="21">
        <v>4.7380587559602496</v>
      </c>
      <c r="G5179" s="21">
        <v>5.5277352152869597</v>
      </c>
      <c r="H5179" s="21">
        <v>6.3174116746136697</v>
      </c>
      <c r="I5179" s="21">
        <v>7.1070881339403806</v>
      </c>
      <c r="J5179" s="21">
        <v>7.8967645932670907</v>
      </c>
      <c r="K5179" s="21">
        <v>8.6864410525937998</v>
      </c>
      <c r="L5179" s="21">
        <v>9.4761175119205117</v>
      </c>
      <c r="M5179" s="10">
        <v>10.2657939712472</v>
      </c>
      <c r="N5179" s="9">
        <v>11.0554704305739</v>
      </c>
    </row>
    <row r="5180" spans="1:14" x14ac:dyDescent="0.25">
      <c r="A5180" s="50">
        <f t="shared" si="80"/>
        <v>43681.6250001757</v>
      </c>
      <c r="B5180" s="51">
        <v>43681.6250001757</v>
      </c>
      <c r="C5180" s="34">
        <v>2.0993887936172602</v>
      </c>
      <c r="D5180" s="10">
        <v>2.79918505815635</v>
      </c>
      <c r="E5180" s="21">
        <v>3.4989813226954403</v>
      </c>
      <c r="F5180" s="21">
        <v>4.1987775872345301</v>
      </c>
      <c r="G5180" s="21">
        <v>4.8985738517736097</v>
      </c>
      <c r="H5180" s="21">
        <v>5.5983701163127</v>
      </c>
      <c r="I5180" s="21">
        <v>6.2981663808517894</v>
      </c>
      <c r="J5180" s="21">
        <v>6.9979626453908805</v>
      </c>
      <c r="K5180" s="21">
        <v>7.6977589099299699</v>
      </c>
      <c r="L5180" s="21">
        <v>8.3975551744690602</v>
      </c>
      <c r="M5180" s="10">
        <v>9.0973514390081487</v>
      </c>
      <c r="N5180" s="9">
        <v>9.7971477035472301</v>
      </c>
    </row>
    <row r="5181" spans="1:14" x14ac:dyDescent="0.25">
      <c r="A5181" s="50">
        <f t="shared" si="80"/>
        <v>43681.6666668424</v>
      </c>
      <c r="B5181" s="51">
        <v>43681.6666668424</v>
      </c>
      <c r="C5181" s="34">
        <v>1.7196243274281802</v>
      </c>
      <c r="D5181" s="10">
        <v>2.2928324365709098</v>
      </c>
      <c r="E5181" s="21">
        <v>2.86604054571364</v>
      </c>
      <c r="F5181" s="21">
        <v>3.4392486548563701</v>
      </c>
      <c r="G5181" s="21">
        <v>4.0124567639990998</v>
      </c>
      <c r="H5181" s="21">
        <v>4.5856648731418304</v>
      </c>
      <c r="I5181" s="21">
        <v>5.15887298228456</v>
      </c>
      <c r="J5181" s="21">
        <v>5.7320810914272897</v>
      </c>
      <c r="K5181" s="21">
        <v>6.3052892005700194</v>
      </c>
      <c r="L5181" s="21">
        <v>6.87849730971275</v>
      </c>
      <c r="M5181" s="10">
        <v>7.4517054188554805</v>
      </c>
      <c r="N5181" s="9">
        <v>8.0249135279982102</v>
      </c>
    </row>
    <row r="5182" spans="1:14" x14ac:dyDescent="0.25">
      <c r="A5182" s="50">
        <f t="shared" si="80"/>
        <v>43681.708333509101</v>
      </c>
      <c r="B5182" s="51">
        <v>43681.708333509101</v>
      </c>
      <c r="C5182" s="34">
        <v>1.1699842680585399</v>
      </c>
      <c r="D5182" s="10">
        <v>1.55997902407805</v>
      </c>
      <c r="E5182" s="21">
        <v>1.9499737800975701</v>
      </c>
      <c r="F5182" s="21">
        <v>2.3399685361170799</v>
      </c>
      <c r="G5182" s="21">
        <v>2.7299632921365999</v>
      </c>
      <c r="H5182" s="21">
        <v>3.1199580481561102</v>
      </c>
      <c r="I5182" s="21">
        <v>3.5099528041756298</v>
      </c>
      <c r="J5182" s="21">
        <v>3.8999475601951401</v>
      </c>
      <c r="K5182" s="21">
        <v>4.2899423162146606</v>
      </c>
      <c r="L5182" s="21">
        <v>4.6799370722341704</v>
      </c>
      <c r="M5182" s="10">
        <v>5.06993182825369</v>
      </c>
      <c r="N5182" s="9">
        <v>5.4599265842731999</v>
      </c>
    </row>
    <row r="5183" spans="1:14" x14ac:dyDescent="0.25">
      <c r="A5183" s="50">
        <f t="shared" si="80"/>
        <v>43681.750000175802</v>
      </c>
      <c r="B5183" s="51">
        <v>43681.750000175802</v>
      </c>
      <c r="C5183" s="34">
        <v>0.61517056575600204</v>
      </c>
      <c r="D5183" s="10">
        <v>0.82022742100800305</v>
      </c>
      <c r="E5183" s="21">
        <v>1.0252842762600001</v>
      </c>
      <c r="F5183" s="21">
        <v>1.2303411315119999</v>
      </c>
      <c r="G5183" s="21">
        <v>1.4353979867640001</v>
      </c>
      <c r="H5183" s="21">
        <v>1.6404548420159999</v>
      </c>
      <c r="I5183" s="21">
        <v>1.8455116972680001</v>
      </c>
      <c r="J5183" s="21">
        <v>2.0505685525200001</v>
      </c>
      <c r="K5183" s="21">
        <v>2.2556254077719999</v>
      </c>
      <c r="L5183" s="21">
        <v>2.4606822630240099</v>
      </c>
      <c r="M5183" s="10">
        <v>2.6657391182760097</v>
      </c>
      <c r="N5183" s="9">
        <v>2.87079597352801</v>
      </c>
    </row>
    <row r="5184" spans="1:14" x14ac:dyDescent="0.25">
      <c r="A5184" s="50">
        <f t="shared" si="80"/>
        <v>43681.791666842502</v>
      </c>
      <c r="B5184" s="51">
        <v>43681.791666842502</v>
      </c>
      <c r="C5184" s="34">
        <v>0.18698591657656199</v>
      </c>
      <c r="D5184" s="10">
        <v>0.249314555435417</v>
      </c>
      <c r="E5184" s="21">
        <v>0.31164319429427101</v>
      </c>
      <c r="F5184" s="21">
        <v>0.37397183315312499</v>
      </c>
      <c r="G5184" s="21">
        <v>0.43630047201197997</v>
      </c>
      <c r="H5184" s="21">
        <v>0.498629110870834</v>
      </c>
      <c r="I5184" s="21">
        <v>0.56095774972968793</v>
      </c>
      <c r="J5184" s="21">
        <v>0.62328638858854302</v>
      </c>
      <c r="K5184" s="21">
        <v>0.685615027447397</v>
      </c>
      <c r="L5184" s="21">
        <v>0.74794366630625098</v>
      </c>
      <c r="M5184" s="10">
        <v>0.81027230516510496</v>
      </c>
      <c r="N5184" s="9">
        <v>0.87260094402395993</v>
      </c>
    </row>
    <row r="5185" spans="1:14" x14ac:dyDescent="0.25">
      <c r="A5185" s="50">
        <f t="shared" si="80"/>
        <v>43681.833333509203</v>
      </c>
      <c r="B5185" s="51">
        <v>43681.833333509203</v>
      </c>
      <c r="C5185" s="34">
        <v>1.3584700193258201E-2</v>
      </c>
      <c r="D5185" s="10">
        <v>1.8112933591010901E-2</v>
      </c>
      <c r="E5185" s="21">
        <v>2.26411669887637E-2</v>
      </c>
      <c r="F5185" s="21">
        <v>2.7169400386516402E-2</v>
      </c>
      <c r="G5185" s="21">
        <v>3.1697633784269201E-2</v>
      </c>
      <c r="H5185" s="21">
        <v>3.6225867182021899E-2</v>
      </c>
      <c r="I5185" s="21">
        <v>4.0754100579774702E-2</v>
      </c>
      <c r="J5185" s="21">
        <v>4.52823339775274E-2</v>
      </c>
      <c r="K5185" s="21">
        <v>4.9810567375280099E-2</v>
      </c>
      <c r="L5185" s="21">
        <v>5.4338800773032901E-2</v>
      </c>
      <c r="M5185" s="10">
        <v>5.88670341707856E-2</v>
      </c>
      <c r="N5185" s="9">
        <v>6.3395267568538402E-2</v>
      </c>
    </row>
    <row r="5186" spans="1:14" x14ac:dyDescent="0.25">
      <c r="A5186" s="50">
        <f t="shared" si="80"/>
        <v>43681.875000175904</v>
      </c>
      <c r="B5186" s="51">
        <v>43681.875000175904</v>
      </c>
      <c r="C5186" s="34">
        <v>0</v>
      </c>
      <c r="D5186" s="10">
        <v>0</v>
      </c>
      <c r="E5186" s="21">
        <v>0</v>
      </c>
      <c r="F5186" s="21">
        <v>0</v>
      </c>
      <c r="G5186" s="21">
        <v>0</v>
      </c>
      <c r="H5186" s="21">
        <v>0</v>
      </c>
      <c r="I5186" s="21">
        <v>0</v>
      </c>
      <c r="J5186" s="21">
        <v>0</v>
      </c>
      <c r="K5186" s="21">
        <v>0</v>
      </c>
      <c r="L5186" s="21">
        <v>0</v>
      </c>
      <c r="M5186" s="10">
        <v>0</v>
      </c>
      <c r="N5186" s="9">
        <v>0</v>
      </c>
    </row>
    <row r="5187" spans="1:14" x14ac:dyDescent="0.25">
      <c r="A5187" s="50">
        <f t="shared" si="80"/>
        <v>43681.916666842597</v>
      </c>
      <c r="B5187" s="51">
        <v>43681.916666842597</v>
      </c>
      <c r="C5187" s="34">
        <v>0</v>
      </c>
      <c r="D5187" s="10">
        <v>0</v>
      </c>
      <c r="E5187" s="21">
        <v>0</v>
      </c>
      <c r="F5187" s="21">
        <v>0</v>
      </c>
      <c r="G5187" s="21">
        <v>0</v>
      </c>
      <c r="H5187" s="21">
        <v>0</v>
      </c>
      <c r="I5187" s="21">
        <v>0</v>
      </c>
      <c r="J5187" s="21">
        <v>0</v>
      </c>
      <c r="K5187" s="21">
        <v>0</v>
      </c>
      <c r="L5187" s="21">
        <v>0</v>
      </c>
      <c r="M5187" s="10">
        <v>0</v>
      </c>
      <c r="N5187" s="9">
        <v>0</v>
      </c>
    </row>
    <row r="5188" spans="1:14" x14ac:dyDescent="0.25">
      <c r="A5188" s="50">
        <f t="shared" si="80"/>
        <v>43681.958333509298</v>
      </c>
      <c r="B5188" s="51">
        <v>43681.958333509298</v>
      </c>
      <c r="C5188" s="34">
        <v>0</v>
      </c>
      <c r="D5188" s="10">
        <v>0</v>
      </c>
      <c r="E5188" s="21">
        <v>0</v>
      </c>
      <c r="F5188" s="21">
        <v>0</v>
      </c>
      <c r="G5188" s="21">
        <v>0</v>
      </c>
      <c r="H5188" s="21">
        <v>0</v>
      </c>
      <c r="I5188" s="21">
        <v>0</v>
      </c>
      <c r="J5188" s="21">
        <v>0</v>
      </c>
      <c r="K5188" s="21">
        <v>0</v>
      </c>
      <c r="L5188" s="21">
        <v>0</v>
      </c>
      <c r="M5188" s="10">
        <v>0</v>
      </c>
      <c r="N5188" s="9">
        <v>0</v>
      </c>
    </row>
    <row r="5189" spans="1:14" x14ac:dyDescent="0.25">
      <c r="A5189" s="50">
        <f t="shared" si="80"/>
        <v>43682.000000175998</v>
      </c>
      <c r="B5189" s="51">
        <v>43682.000000175998</v>
      </c>
      <c r="C5189" s="34">
        <v>0</v>
      </c>
      <c r="D5189" s="10">
        <v>0</v>
      </c>
      <c r="E5189" s="21">
        <v>0</v>
      </c>
      <c r="F5189" s="21">
        <v>0</v>
      </c>
      <c r="G5189" s="21">
        <v>0</v>
      </c>
      <c r="H5189" s="21">
        <v>0</v>
      </c>
      <c r="I5189" s="21">
        <v>0</v>
      </c>
      <c r="J5189" s="21">
        <v>0</v>
      </c>
      <c r="K5189" s="21">
        <v>0</v>
      </c>
      <c r="L5189" s="21">
        <v>0</v>
      </c>
      <c r="M5189" s="10">
        <v>0</v>
      </c>
      <c r="N5189" s="9">
        <v>0</v>
      </c>
    </row>
    <row r="5190" spans="1:14" x14ac:dyDescent="0.25">
      <c r="A5190" s="50">
        <f t="shared" ref="A5190:A5253" si="81">B5190</f>
        <v>43682.041666842699</v>
      </c>
      <c r="B5190" s="51">
        <v>43682.041666842699</v>
      </c>
      <c r="C5190" s="34">
        <v>0</v>
      </c>
      <c r="D5190" s="10">
        <v>0</v>
      </c>
      <c r="E5190" s="21">
        <v>0</v>
      </c>
      <c r="F5190" s="21">
        <v>0</v>
      </c>
      <c r="G5190" s="21">
        <v>0</v>
      </c>
      <c r="H5190" s="21">
        <v>0</v>
      </c>
      <c r="I5190" s="21">
        <v>0</v>
      </c>
      <c r="J5190" s="21">
        <v>0</v>
      </c>
      <c r="K5190" s="21">
        <v>0</v>
      </c>
      <c r="L5190" s="21">
        <v>0</v>
      </c>
      <c r="M5190" s="10">
        <v>0</v>
      </c>
      <c r="N5190" s="9">
        <v>0</v>
      </c>
    </row>
    <row r="5191" spans="1:14" x14ac:dyDescent="0.25">
      <c r="A5191" s="50">
        <f t="shared" si="81"/>
        <v>43682.083333509399</v>
      </c>
      <c r="B5191" s="51">
        <v>43682.083333509399</v>
      </c>
      <c r="C5191" s="34">
        <v>0</v>
      </c>
      <c r="D5191" s="10">
        <v>0</v>
      </c>
      <c r="E5191" s="21">
        <v>0</v>
      </c>
      <c r="F5191" s="21">
        <v>0</v>
      </c>
      <c r="G5191" s="21">
        <v>0</v>
      </c>
      <c r="H5191" s="21">
        <v>0</v>
      </c>
      <c r="I5191" s="21">
        <v>0</v>
      </c>
      <c r="J5191" s="21">
        <v>0</v>
      </c>
      <c r="K5191" s="21">
        <v>0</v>
      </c>
      <c r="L5191" s="21">
        <v>0</v>
      </c>
      <c r="M5191" s="10">
        <v>0</v>
      </c>
      <c r="N5191" s="9">
        <v>0</v>
      </c>
    </row>
    <row r="5192" spans="1:14" x14ac:dyDescent="0.25">
      <c r="A5192" s="50">
        <f t="shared" si="81"/>
        <v>43682.1250001761</v>
      </c>
      <c r="B5192" s="51">
        <v>43682.1250001761</v>
      </c>
      <c r="C5192" s="34">
        <v>0</v>
      </c>
      <c r="D5192" s="10">
        <v>0</v>
      </c>
      <c r="E5192" s="21">
        <v>0</v>
      </c>
      <c r="F5192" s="21">
        <v>0</v>
      </c>
      <c r="G5192" s="21">
        <v>0</v>
      </c>
      <c r="H5192" s="21">
        <v>0</v>
      </c>
      <c r="I5192" s="21">
        <v>0</v>
      </c>
      <c r="J5192" s="21">
        <v>0</v>
      </c>
      <c r="K5192" s="21">
        <v>0</v>
      </c>
      <c r="L5192" s="21">
        <v>0</v>
      </c>
      <c r="M5192" s="10">
        <v>0</v>
      </c>
      <c r="N5192" s="9">
        <v>0</v>
      </c>
    </row>
    <row r="5193" spans="1:14" x14ac:dyDescent="0.25">
      <c r="A5193" s="50">
        <f t="shared" si="81"/>
        <v>43682.166666842801</v>
      </c>
      <c r="B5193" s="51">
        <v>43682.166666842801</v>
      </c>
      <c r="C5193" s="34">
        <v>0</v>
      </c>
      <c r="D5193" s="10">
        <v>0</v>
      </c>
      <c r="E5193" s="21">
        <v>0</v>
      </c>
      <c r="F5193" s="21">
        <v>0</v>
      </c>
      <c r="G5193" s="21">
        <v>0</v>
      </c>
      <c r="H5193" s="21">
        <v>0</v>
      </c>
      <c r="I5193" s="21">
        <v>0</v>
      </c>
      <c r="J5193" s="21">
        <v>0</v>
      </c>
      <c r="K5193" s="21">
        <v>0</v>
      </c>
      <c r="L5193" s="21">
        <v>0</v>
      </c>
      <c r="M5193" s="10">
        <v>0</v>
      </c>
      <c r="N5193" s="9">
        <v>0</v>
      </c>
    </row>
    <row r="5194" spans="1:14" x14ac:dyDescent="0.25">
      <c r="A5194" s="50">
        <f t="shared" si="81"/>
        <v>43682.208333509501</v>
      </c>
      <c r="B5194" s="51">
        <v>43682.208333509501</v>
      </c>
      <c r="C5194" s="34">
        <v>0</v>
      </c>
      <c r="D5194" s="10">
        <v>0</v>
      </c>
      <c r="E5194" s="21">
        <v>0</v>
      </c>
      <c r="F5194" s="21">
        <v>0</v>
      </c>
      <c r="G5194" s="21">
        <v>0</v>
      </c>
      <c r="H5194" s="21">
        <v>0</v>
      </c>
      <c r="I5194" s="21">
        <v>0</v>
      </c>
      <c r="J5194" s="21">
        <v>0</v>
      </c>
      <c r="K5194" s="21">
        <v>0</v>
      </c>
      <c r="L5194" s="21">
        <v>0</v>
      </c>
      <c r="M5194" s="10">
        <v>0</v>
      </c>
      <c r="N5194" s="9">
        <v>0</v>
      </c>
    </row>
    <row r="5195" spans="1:14" x14ac:dyDescent="0.25">
      <c r="A5195" s="50">
        <f t="shared" si="81"/>
        <v>43682.250000176202</v>
      </c>
      <c r="B5195" s="51">
        <v>43682.250000176202</v>
      </c>
      <c r="C5195" s="34">
        <v>1.2537762251503199E-2</v>
      </c>
      <c r="D5195" s="10">
        <v>1.6717016335337599E-2</v>
      </c>
      <c r="E5195" s="21">
        <v>2.0896270419172001E-2</v>
      </c>
      <c r="F5195" s="21">
        <v>2.5075524503006399E-2</v>
      </c>
      <c r="G5195" s="21">
        <v>2.92547785868408E-2</v>
      </c>
      <c r="H5195" s="21">
        <v>3.3434032670675198E-2</v>
      </c>
      <c r="I5195" s="21">
        <v>3.76132867545097E-2</v>
      </c>
      <c r="J5195" s="21">
        <v>4.1792540838344105E-2</v>
      </c>
      <c r="K5195" s="21">
        <v>4.5971794922178504E-2</v>
      </c>
      <c r="L5195" s="21">
        <v>5.0151049006012895E-2</v>
      </c>
      <c r="M5195" s="10">
        <v>5.43303030898473E-2</v>
      </c>
      <c r="N5195" s="9">
        <v>5.8509557173681698E-2</v>
      </c>
    </row>
    <row r="5196" spans="1:14" x14ac:dyDescent="0.25">
      <c r="A5196" s="50">
        <f t="shared" si="81"/>
        <v>43682.291666842902</v>
      </c>
      <c r="B5196" s="51">
        <v>43682.291666842902</v>
      </c>
      <c r="C5196" s="34">
        <v>0.17956274851769699</v>
      </c>
      <c r="D5196" s="10">
        <v>0.23941699802359601</v>
      </c>
      <c r="E5196" s="21">
        <v>0.29927124752949602</v>
      </c>
      <c r="F5196" s="21">
        <v>0.35912549703539504</v>
      </c>
      <c r="G5196" s="21">
        <v>0.418979746541294</v>
      </c>
      <c r="H5196" s="21">
        <v>0.47883399604719301</v>
      </c>
      <c r="I5196" s="21">
        <v>0.53868824555309303</v>
      </c>
      <c r="J5196" s="21">
        <v>0.59854249505899204</v>
      </c>
      <c r="K5196" s="21">
        <v>0.65839674456489106</v>
      </c>
      <c r="L5196" s="21">
        <v>0.71825099407079007</v>
      </c>
      <c r="M5196" s="10">
        <v>0.77810524357668898</v>
      </c>
      <c r="N5196" s="9">
        <v>0.83795949308258899</v>
      </c>
    </row>
    <row r="5197" spans="1:14" x14ac:dyDescent="0.25">
      <c r="A5197" s="50">
        <f t="shared" si="81"/>
        <v>43682.333333509603</v>
      </c>
      <c r="B5197" s="51">
        <v>43682.333333509603</v>
      </c>
      <c r="C5197" s="34">
        <v>0.523770074412233</v>
      </c>
      <c r="D5197" s="10">
        <v>0.69836009921631104</v>
      </c>
      <c r="E5197" s="21">
        <v>0.87295012402038796</v>
      </c>
      <c r="F5197" s="21">
        <v>1.04754014882446</v>
      </c>
      <c r="G5197" s="21">
        <v>1.2221301736285399</v>
      </c>
      <c r="H5197" s="21">
        <v>1.3967201984326201</v>
      </c>
      <c r="I5197" s="21">
        <v>1.57131022323669</v>
      </c>
      <c r="J5197" s="21">
        <v>1.7459002480407702</v>
      </c>
      <c r="K5197" s="21">
        <v>1.9204902728448501</v>
      </c>
      <c r="L5197" s="21">
        <v>2.0950802976489298</v>
      </c>
      <c r="M5197" s="10">
        <v>2.2696703224530101</v>
      </c>
      <c r="N5197" s="9">
        <v>2.4442603472570799</v>
      </c>
    </row>
    <row r="5198" spans="1:14" x14ac:dyDescent="0.25">
      <c r="A5198" s="50">
        <f t="shared" si="81"/>
        <v>43682.375000176296</v>
      </c>
      <c r="B5198" s="51">
        <v>43682.375000176296</v>
      </c>
      <c r="C5198" s="34">
        <v>0.88185267669873801</v>
      </c>
      <c r="D5198" s="10">
        <v>1.1758035689316499</v>
      </c>
      <c r="E5198" s="21">
        <v>1.4697544611645601</v>
      </c>
      <c r="F5198" s="21">
        <v>1.76370535339747</v>
      </c>
      <c r="G5198" s="21">
        <v>2.0576562456303802</v>
      </c>
      <c r="H5198" s="21">
        <v>2.3516071378632999</v>
      </c>
      <c r="I5198" s="21">
        <v>2.6455580300962103</v>
      </c>
      <c r="J5198" s="21">
        <v>2.9395089223291202</v>
      </c>
      <c r="K5198" s="21">
        <v>3.2334598145620399</v>
      </c>
      <c r="L5198" s="21">
        <v>3.5274107067949498</v>
      </c>
      <c r="M5198" s="10">
        <v>3.8213615990278598</v>
      </c>
      <c r="N5198" s="9">
        <v>4.1153124912607701</v>
      </c>
    </row>
    <row r="5199" spans="1:14" x14ac:dyDescent="0.25">
      <c r="A5199" s="50">
        <f t="shared" si="81"/>
        <v>43682.416666842997</v>
      </c>
      <c r="B5199" s="51">
        <v>43682.416666842997</v>
      </c>
      <c r="C5199" s="34">
        <v>1.11489166865314</v>
      </c>
      <c r="D5199" s="10">
        <v>1.4865222248708501</v>
      </c>
      <c r="E5199" s="21">
        <v>1.8581527810885701</v>
      </c>
      <c r="F5199" s="21">
        <v>2.2297833373062801</v>
      </c>
      <c r="G5199" s="21">
        <v>2.6014138935239899</v>
      </c>
      <c r="H5199" s="21">
        <v>2.9730444497417103</v>
      </c>
      <c r="I5199" s="21">
        <v>3.3446750059594201</v>
      </c>
      <c r="J5199" s="21">
        <v>3.7163055621771401</v>
      </c>
      <c r="K5199" s="21">
        <v>4.0879361183948495</v>
      </c>
      <c r="L5199" s="21">
        <v>4.4595666746125602</v>
      </c>
      <c r="M5199" s="10">
        <v>4.8311972308302806</v>
      </c>
      <c r="N5199" s="9">
        <v>5.2028277870479895</v>
      </c>
    </row>
    <row r="5200" spans="1:14" x14ac:dyDescent="0.25">
      <c r="A5200" s="50">
        <f t="shared" si="81"/>
        <v>43682.458333509698</v>
      </c>
      <c r="B5200" s="51">
        <v>43682.458333509698</v>
      </c>
      <c r="C5200" s="34">
        <v>1.4503668182177301</v>
      </c>
      <c r="D5200" s="10">
        <v>1.9338224242903099</v>
      </c>
      <c r="E5200" s="21">
        <v>2.41727803036289</v>
      </c>
      <c r="F5200" s="21">
        <v>2.9007336364354699</v>
      </c>
      <c r="G5200" s="21">
        <v>3.3841892425080502</v>
      </c>
      <c r="H5200" s="21">
        <v>3.8676448485806301</v>
      </c>
      <c r="I5200" s="21">
        <v>4.3511004546532099</v>
      </c>
      <c r="J5200" s="21">
        <v>4.8345560607257907</v>
      </c>
      <c r="K5200" s="21">
        <v>5.3180116667983706</v>
      </c>
      <c r="L5200" s="21">
        <v>5.8014672728709504</v>
      </c>
      <c r="M5200" s="10">
        <v>6.2849228789435205</v>
      </c>
      <c r="N5200" s="9">
        <v>6.7683784850161102</v>
      </c>
    </row>
    <row r="5201" spans="1:14" x14ac:dyDescent="0.25">
      <c r="A5201" s="50">
        <f t="shared" si="81"/>
        <v>43682.500000176398</v>
      </c>
      <c r="B5201" s="51">
        <v>43682.500000176398</v>
      </c>
      <c r="C5201" s="34">
        <v>1.58239886637569</v>
      </c>
      <c r="D5201" s="10">
        <v>2.1098651551675798</v>
      </c>
      <c r="E5201" s="21">
        <v>2.6373314439594799</v>
      </c>
      <c r="F5201" s="21">
        <v>3.1647977327513801</v>
      </c>
      <c r="G5201" s="21">
        <v>3.6922640215432798</v>
      </c>
      <c r="H5201" s="21">
        <v>4.2197303103351693</v>
      </c>
      <c r="I5201" s="21">
        <v>4.7471965991270704</v>
      </c>
      <c r="J5201" s="21">
        <v>5.2746628879189705</v>
      </c>
      <c r="K5201" s="21">
        <v>5.8021291767108698</v>
      </c>
      <c r="L5201" s="21">
        <v>6.3295954655027602</v>
      </c>
      <c r="M5201" s="10">
        <v>6.8570617542946604</v>
      </c>
      <c r="N5201" s="9">
        <v>7.3845280430865596</v>
      </c>
    </row>
    <row r="5202" spans="1:14" x14ac:dyDescent="0.25">
      <c r="A5202" s="50">
        <f t="shared" si="81"/>
        <v>43682.541666843099</v>
      </c>
      <c r="B5202" s="51">
        <v>43682.541666843099</v>
      </c>
      <c r="C5202" s="34">
        <v>1.55715921051568</v>
      </c>
      <c r="D5202" s="10">
        <v>2.07621228068757</v>
      </c>
      <c r="E5202" s="21">
        <v>2.5952653508594699</v>
      </c>
      <c r="F5202" s="21">
        <v>3.1143184210313599</v>
      </c>
      <c r="G5202" s="21">
        <v>3.6333714912032602</v>
      </c>
      <c r="H5202" s="21">
        <v>4.1524245613751498</v>
      </c>
      <c r="I5202" s="21">
        <v>4.6714776315470496</v>
      </c>
      <c r="J5202" s="21">
        <v>5.1905307017189397</v>
      </c>
      <c r="K5202" s="21">
        <v>5.7095837718908395</v>
      </c>
      <c r="L5202" s="21">
        <v>6.2286368420627296</v>
      </c>
      <c r="M5202" s="10">
        <v>6.7476899122346303</v>
      </c>
      <c r="N5202" s="9">
        <v>7.2667429824065204</v>
      </c>
    </row>
    <row r="5203" spans="1:14" x14ac:dyDescent="0.25">
      <c r="A5203" s="50">
        <f t="shared" si="81"/>
        <v>43682.5833335098</v>
      </c>
      <c r="B5203" s="51">
        <v>43682.5833335098</v>
      </c>
      <c r="C5203" s="34">
        <v>1.48708757993209</v>
      </c>
      <c r="D5203" s="10">
        <v>1.9827834399094499</v>
      </c>
      <c r="E5203" s="21">
        <v>2.4784792998868101</v>
      </c>
      <c r="F5203" s="21">
        <v>2.9741751598641799</v>
      </c>
      <c r="G5203" s="21">
        <v>3.4698710198415403</v>
      </c>
      <c r="H5203" s="21">
        <v>3.9655668798189101</v>
      </c>
      <c r="I5203" s="21">
        <v>4.4612627397962701</v>
      </c>
      <c r="J5203" s="21">
        <v>4.9569585997736301</v>
      </c>
      <c r="K5203" s="21">
        <v>5.4526544597509998</v>
      </c>
      <c r="L5203" s="21">
        <v>5.9483503197283598</v>
      </c>
      <c r="M5203" s="10">
        <v>6.4440461797057296</v>
      </c>
      <c r="N5203" s="9">
        <v>6.9397420396830904</v>
      </c>
    </row>
    <row r="5204" spans="1:14" x14ac:dyDescent="0.25">
      <c r="A5204" s="50">
        <f t="shared" si="81"/>
        <v>43682.6250001765</v>
      </c>
      <c r="B5204" s="51">
        <v>43682.6250001765</v>
      </c>
      <c r="C5204" s="34">
        <v>1.3224549698221399</v>
      </c>
      <c r="D5204" s="10">
        <v>1.7632732930961799</v>
      </c>
      <c r="E5204" s="21">
        <v>2.20409161637023</v>
      </c>
      <c r="F5204" s="21">
        <v>2.6449099396442799</v>
      </c>
      <c r="G5204" s="21">
        <v>3.0857282629183302</v>
      </c>
      <c r="H5204" s="21">
        <v>3.5265465861923699</v>
      </c>
      <c r="I5204" s="21">
        <v>3.9673649094664203</v>
      </c>
      <c r="J5204" s="21">
        <v>4.4081832327404697</v>
      </c>
      <c r="K5204" s="21">
        <v>4.8490015560145201</v>
      </c>
      <c r="L5204" s="21">
        <v>5.2898198792885696</v>
      </c>
      <c r="M5204" s="10">
        <v>5.7306382025626101</v>
      </c>
      <c r="N5204" s="9">
        <v>6.1714565258366605</v>
      </c>
    </row>
    <row r="5205" spans="1:14" x14ac:dyDescent="0.25">
      <c r="A5205" s="50">
        <f t="shared" si="81"/>
        <v>43682.666666843201</v>
      </c>
      <c r="B5205" s="51">
        <v>43682.666666843201</v>
      </c>
      <c r="C5205" s="34">
        <v>1.1003608424587601</v>
      </c>
      <c r="D5205" s="10">
        <v>1.4671477899450098</v>
      </c>
      <c r="E5205" s="21">
        <v>1.83393473743127</v>
      </c>
      <c r="F5205" s="21">
        <v>2.2007216849175202</v>
      </c>
      <c r="G5205" s="21">
        <v>2.5675086324037801</v>
      </c>
      <c r="H5205" s="21">
        <v>2.9342955798900299</v>
      </c>
      <c r="I5205" s="21">
        <v>3.3010825273762898</v>
      </c>
      <c r="J5205" s="21">
        <v>3.66786947486254</v>
      </c>
      <c r="K5205" s="21">
        <v>4.0346564223487897</v>
      </c>
      <c r="L5205" s="21">
        <v>4.4014433698350501</v>
      </c>
      <c r="M5205" s="10">
        <v>4.7682303173213008</v>
      </c>
      <c r="N5205" s="9">
        <v>5.1350172648075603</v>
      </c>
    </row>
    <row r="5206" spans="1:14" x14ac:dyDescent="0.25">
      <c r="A5206" s="50">
        <f t="shared" si="81"/>
        <v>43682.708333509901</v>
      </c>
      <c r="B5206" s="51">
        <v>43682.708333509901</v>
      </c>
      <c r="C5206" s="34">
        <v>0.817657274736732</v>
      </c>
      <c r="D5206" s="10">
        <v>1.0902096996489699</v>
      </c>
      <c r="E5206" s="21">
        <v>1.36276212456122</v>
      </c>
      <c r="F5206" s="21">
        <v>1.63531454947346</v>
      </c>
      <c r="G5206" s="21">
        <v>1.9078669743857</v>
      </c>
      <c r="H5206" s="21">
        <v>2.1804193992979499</v>
      </c>
      <c r="I5206" s="21">
        <v>2.4529718242101897</v>
      </c>
      <c r="J5206" s="21">
        <v>2.7255242491224401</v>
      </c>
      <c r="K5206" s="21">
        <v>2.9980766740346798</v>
      </c>
      <c r="L5206" s="21">
        <v>3.27062909894692</v>
      </c>
      <c r="M5206" s="10">
        <v>3.54318152385917</v>
      </c>
      <c r="N5206" s="9">
        <v>3.8157339487714097</v>
      </c>
    </row>
    <row r="5207" spans="1:14" x14ac:dyDescent="0.25">
      <c r="A5207" s="50">
        <f t="shared" si="81"/>
        <v>43682.750000176602</v>
      </c>
      <c r="B5207" s="51">
        <v>43682.750000176602</v>
      </c>
      <c r="C5207" s="34">
        <v>0.43893054330339298</v>
      </c>
      <c r="D5207" s="10">
        <v>0.58524072440452402</v>
      </c>
      <c r="E5207" s="21">
        <v>0.73155090550565505</v>
      </c>
      <c r="F5207" s="21">
        <v>0.87786108660678697</v>
      </c>
      <c r="G5207" s="21">
        <v>1.02417126770791</v>
      </c>
      <c r="H5207" s="21">
        <v>1.17048144880904</v>
      </c>
      <c r="I5207" s="21">
        <v>1.3167916299101801</v>
      </c>
      <c r="J5207" s="21">
        <v>1.4631018110113101</v>
      </c>
      <c r="K5207" s="21">
        <v>1.6094119921124399</v>
      </c>
      <c r="L5207" s="21">
        <v>1.7557221732135699</v>
      </c>
      <c r="M5207" s="10">
        <v>1.9020323543147</v>
      </c>
      <c r="N5207" s="9">
        <v>2.0483425354158298</v>
      </c>
    </row>
    <row r="5208" spans="1:14" x14ac:dyDescent="0.25">
      <c r="A5208" s="50">
        <f t="shared" si="81"/>
        <v>43682.791666843303</v>
      </c>
      <c r="B5208" s="51">
        <v>43682.791666843303</v>
      </c>
      <c r="C5208" s="34">
        <v>0.15102108485177701</v>
      </c>
      <c r="D5208" s="10">
        <v>0.201361446469036</v>
      </c>
      <c r="E5208" s="21">
        <v>0.251701808086295</v>
      </c>
      <c r="F5208" s="21">
        <v>0.30204216970355496</v>
      </c>
      <c r="G5208" s="21">
        <v>0.35238253132081399</v>
      </c>
      <c r="H5208" s="21">
        <v>0.40272289293807301</v>
      </c>
      <c r="I5208" s="21">
        <v>0.45306325455533197</v>
      </c>
      <c r="J5208" s="21">
        <v>0.503403616172591</v>
      </c>
      <c r="K5208" s="21">
        <v>0.55374397778985096</v>
      </c>
      <c r="L5208" s="21">
        <v>0.60408433940710993</v>
      </c>
      <c r="M5208" s="10">
        <v>0.654424701024369</v>
      </c>
      <c r="N5208" s="9">
        <v>0.70476506264162797</v>
      </c>
    </row>
    <row r="5209" spans="1:14" x14ac:dyDescent="0.25">
      <c r="A5209" s="50">
        <f t="shared" si="81"/>
        <v>43682.833333510003</v>
      </c>
      <c r="B5209" s="51">
        <v>43682.833333510003</v>
      </c>
      <c r="C5209" s="34">
        <v>2.6768363431868203E-3</v>
      </c>
      <c r="D5209" s="10">
        <v>3.5691151242491E-3</v>
      </c>
      <c r="E5209" s="21">
        <v>4.4613939053113798E-3</v>
      </c>
      <c r="F5209" s="21">
        <v>5.35367268637365E-3</v>
      </c>
      <c r="G5209" s="21">
        <v>6.2459514674359298E-3</v>
      </c>
      <c r="H5209" s="21">
        <v>7.1382302484982096E-3</v>
      </c>
      <c r="I5209" s="21">
        <v>8.0305090295604807E-3</v>
      </c>
      <c r="J5209" s="21">
        <v>8.9227878106227596E-3</v>
      </c>
      <c r="K5209" s="21">
        <v>9.8150665916850299E-3</v>
      </c>
      <c r="L5209" s="21">
        <v>1.07073453727473E-2</v>
      </c>
      <c r="M5209" s="10">
        <v>1.1599624153809501E-2</v>
      </c>
      <c r="N5209" s="9">
        <v>1.2491902934871799E-2</v>
      </c>
    </row>
    <row r="5210" spans="1:14" x14ac:dyDescent="0.25">
      <c r="A5210" s="50">
        <f t="shared" si="81"/>
        <v>43682.875000176697</v>
      </c>
      <c r="B5210" s="51">
        <v>43682.875000176697</v>
      </c>
      <c r="C5210" s="34">
        <v>0</v>
      </c>
      <c r="D5210" s="10">
        <v>0</v>
      </c>
      <c r="E5210" s="21">
        <v>0</v>
      </c>
      <c r="F5210" s="21">
        <v>0</v>
      </c>
      <c r="G5210" s="21">
        <v>0</v>
      </c>
      <c r="H5210" s="21">
        <v>0</v>
      </c>
      <c r="I5210" s="21">
        <v>0</v>
      </c>
      <c r="J5210" s="21">
        <v>0</v>
      </c>
      <c r="K5210" s="21">
        <v>0</v>
      </c>
      <c r="L5210" s="21">
        <v>0</v>
      </c>
      <c r="M5210" s="10">
        <v>0</v>
      </c>
      <c r="N5210" s="9">
        <v>0</v>
      </c>
    </row>
    <row r="5211" spans="1:14" x14ac:dyDescent="0.25">
      <c r="A5211" s="50">
        <f t="shared" si="81"/>
        <v>43682.916666843397</v>
      </c>
      <c r="B5211" s="51">
        <v>43682.916666843397</v>
      </c>
      <c r="C5211" s="34">
        <v>0</v>
      </c>
      <c r="D5211" s="10">
        <v>0</v>
      </c>
      <c r="E5211" s="21">
        <v>0</v>
      </c>
      <c r="F5211" s="21">
        <v>0</v>
      </c>
      <c r="G5211" s="21">
        <v>0</v>
      </c>
      <c r="H5211" s="21">
        <v>0</v>
      </c>
      <c r="I5211" s="21">
        <v>0</v>
      </c>
      <c r="J5211" s="21">
        <v>0</v>
      </c>
      <c r="K5211" s="21">
        <v>0</v>
      </c>
      <c r="L5211" s="21">
        <v>0</v>
      </c>
      <c r="M5211" s="10">
        <v>0</v>
      </c>
      <c r="N5211" s="9">
        <v>0</v>
      </c>
    </row>
    <row r="5212" spans="1:14" x14ac:dyDescent="0.25">
      <c r="A5212" s="50">
        <f t="shared" si="81"/>
        <v>43682.958333510098</v>
      </c>
      <c r="B5212" s="51">
        <v>43682.958333510098</v>
      </c>
      <c r="C5212" s="34">
        <v>0</v>
      </c>
      <c r="D5212" s="10">
        <v>0</v>
      </c>
      <c r="E5212" s="21">
        <v>0</v>
      </c>
      <c r="F5212" s="21">
        <v>0</v>
      </c>
      <c r="G5212" s="21">
        <v>0</v>
      </c>
      <c r="H5212" s="21">
        <v>0</v>
      </c>
      <c r="I5212" s="21">
        <v>0</v>
      </c>
      <c r="J5212" s="21">
        <v>0</v>
      </c>
      <c r="K5212" s="21">
        <v>0</v>
      </c>
      <c r="L5212" s="21">
        <v>0</v>
      </c>
      <c r="M5212" s="10">
        <v>0</v>
      </c>
      <c r="N5212" s="9">
        <v>0</v>
      </c>
    </row>
    <row r="5213" spans="1:14" x14ac:dyDescent="0.25">
      <c r="A5213" s="50">
        <f t="shared" si="81"/>
        <v>43683.000000176798</v>
      </c>
      <c r="B5213" s="51">
        <v>43683.000000176798</v>
      </c>
      <c r="C5213" s="34">
        <v>0</v>
      </c>
      <c r="D5213" s="10">
        <v>0</v>
      </c>
      <c r="E5213" s="21">
        <v>0</v>
      </c>
      <c r="F5213" s="21">
        <v>0</v>
      </c>
      <c r="G5213" s="21">
        <v>0</v>
      </c>
      <c r="H5213" s="21">
        <v>0</v>
      </c>
      <c r="I5213" s="21">
        <v>0</v>
      </c>
      <c r="J5213" s="21">
        <v>0</v>
      </c>
      <c r="K5213" s="21">
        <v>0</v>
      </c>
      <c r="L5213" s="21">
        <v>0</v>
      </c>
      <c r="M5213" s="10">
        <v>0</v>
      </c>
      <c r="N5213" s="9">
        <v>0</v>
      </c>
    </row>
    <row r="5214" spans="1:14" x14ac:dyDescent="0.25">
      <c r="A5214" s="50">
        <f t="shared" si="81"/>
        <v>43683.041666843499</v>
      </c>
      <c r="B5214" s="51">
        <v>43683.041666843499</v>
      </c>
      <c r="C5214" s="34">
        <v>0</v>
      </c>
      <c r="D5214" s="10">
        <v>0</v>
      </c>
      <c r="E5214" s="21">
        <v>0</v>
      </c>
      <c r="F5214" s="21">
        <v>0</v>
      </c>
      <c r="G5214" s="21">
        <v>0</v>
      </c>
      <c r="H5214" s="21">
        <v>0</v>
      </c>
      <c r="I5214" s="21">
        <v>0</v>
      </c>
      <c r="J5214" s="21">
        <v>0</v>
      </c>
      <c r="K5214" s="21">
        <v>0</v>
      </c>
      <c r="L5214" s="21">
        <v>0</v>
      </c>
      <c r="M5214" s="10">
        <v>0</v>
      </c>
      <c r="N5214" s="9">
        <v>0</v>
      </c>
    </row>
    <row r="5215" spans="1:14" x14ac:dyDescent="0.25">
      <c r="A5215" s="50">
        <f t="shared" si="81"/>
        <v>43683.0833335102</v>
      </c>
      <c r="B5215" s="51">
        <v>43683.0833335102</v>
      </c>
      <c r="C5215" s="34">
        <v>0</v>
      </c>
      <c r="D5215" s="10">
        <v>0</v>
      </c>
      <c r="E5215" s="21">
        <v>0</v>
      </c>
      <c r="F5215" s="21">
        <v>0</v>
      </c>
      <c r="G5215" s="21">
        <v>0</v>
      </c>
      <c r="H5215" s="21">
        <v>0</v>
      </c>
      <c r="I5215" s="21">
        <v>0</v>
      </c>
      <c r="J5215" s="21">
        <v>0</v>
      </c>
      <c r="K5215" s="21">
        <v>0</v>
      </c>
      <c r="L5215" s="21">
        <v>0</v>
      </c>
      <c r="M5215" s="10">
        <v>0</v>
      </c>
      <c r="N5215" s="9">
        <v>0</v>
      </c>
    </row>
    <row r="5216" spans="1:14" x14ac:dyDescent="0.25">
      <c r="A5216" s="50">
        <f t="shared" si="81"/>
        <v>43683.1250001769</v>
      </c>
      <c r="B5216" s="51">
        <v>43683.1250001769</v>
      </c>
      <c r="C5216" s="34">
        <v>0</v>
      </c>
      <c r="D5216" s="10">
        <v>0</v>
      </c>
      <c r="E5216" s="21">
        <v>0</v>
      </c>
      <c r="F5216" s="21">
        <v>0</v>
      </c>
      <c r="G5216" s="21">
        <v>0</v>
      </c>
      <c r="H5216" s="21">
        <v>0</v>
      </c>
      <c r="I5216" s="21">
        <v>0</v>
      </c>
      <c r="J5216" s="21">
        <v>0</v>
      </c>
      <c r="K5216" s="21">
        <v>0</v>
      </c>
      <c r="L5216" s="21">
        <v>0</v>
      </c>
      <c r="M5216" s="10">
        <v>0</v>
      </c>
      <c r="N5216" s="9">
        <v>0</v>
      </c>
    </row>
    <row r="5217" spans="1:14" x14ac:dyDescent="0.25">
      <c r="A5217" s="50">
        <f t="shared" si="81"/>
        <v>43683.166666843601</v>
      </c>
      <c r="B5217" s="51">
        <v>43683.166666843601</v>
      </c>
      <c r="C5217" s="34">
        <v>0</v>
      </c>
      <c r="D5217" s="10">
        <v>0</v>
      </c>
      <c r="E5217" s="21">
        <v>0</v>
      </c>
      <c r="F5217" s="21">
        <v>0</v>
      </c>
      <c r="G5217" s="21">
        <v>0</v>
      </c>
      <c r="H5217" s="21">
        <v>0</v>
      </c>
      <c r="I5217" s="21">
        <v>0</v>
      </c>
      <c r="J5217" s="21">
        <v>0</v>
      </c>
      <c r="K5217" s="21">
        <v>0</v>
      </c>
      <c r="L5217" s="21">
        <v>0</v>
      </c>
      <c r="M5217" s="10">
        <v>0</v>
      </c>
      <c r="N5217" s="9">
        <v>0</v>
      </c>
    </row>
    <row r="5218" spans="1:14" x14ac:dyDescent="0.25">
      <c r="A5218" s="50">
        <f t="shared" si="81"/>
        <v>43683.208333510302</v>
      </c>
      <c r="B5218" s="51">
        <v>43683.208333510302</v>
      </c>
      <c r="C5218" s="34">
        <v>0</v>
      </c>
      <c r="D5218" s="10">
        <v>0</v>
      </c>
      <c r="E5218" s="21">
        <v>0</v>
      </c>
      <c r="F5218" s="21">
        <v>0</v>
      </c>
      <c r="G5218" s="21">
        <v>0</v>
      </c>
      <c r="H5218" s="21">
        <v>0</v>
      </c>
      <c r="I5218" s="21">
        <v>0</v>
      </c>
      <c r="J5218" s="21">
        <v>0</v>
      </c>
      <c r="K5218" s="21">
        <v>0</v>
      </c>
      <c r="L5218" s="21">
        <v>0</v>
      </c>
      <c r="M5218" s="10">
        <v>0</v>
      </c>
      <c r="N5218" s="9">
        <v>0</v>
      </c>
    </row>
    <row r="5219" spans="1:14" x14ac:dyDescent="0.25">
      <c r="A5219" s="50">
        <f t="shared" si="81"/>
        <v>43683.250000177002</v>
      </c>
      <c r="B5219" s="51">
        <v>43683.250000177002</v>
      </c>
      <c r="C5219" s="34">
        <v>4.65484302778845E-3</v>
      </c>
      <c r="D5219" s="10">
        <v>6.2064573703846E-3</v>
      </c>
      <c r="E5219" s="21">
        <v>7.75807171298075E-3</v>
      </c>
      <c r="F5219" s="21">
        <v>9.3096860555769E-3</v>
      </c>
      <c r="G5219" s="21">
        <v>1.0861300398173001E-2</v>
      </c>
      <c r="H5219" s="21">
        <v>1.24129147407692E-2</v>
      </c>
      <c r="I5219" s="21">
        <v>1.3964529083365299E-2</v>
      </c>
      <c r="J5219" s="21">
        <v>1.55161434259615E-2</v>
      </c>
      <c r="K5219" s="21">
        <v>1.7067757768557599E-2</v>
      </c>
      <c r="L5219" s="21">
        <v>1.86193721111538E-2</v>
      </c>
      <c r="M5219" s="10">
        <v>2.0170986453749901E-2</v>
      </c>
      <c r="N5219" s="9">
        <v>2.1722600796346102E-2</v>
      </c>
    </row>
    <row r="5220" spans="1:14" x14ac:dyDescent="0.25">
      <c r="A5220" s="50">
        <f t="shared" si="81"/>
        <v>43683.291666843703</v>
      </c>
      <c r="B5220" s="51">
        <v>43683.291666843703</v>
      </c>
      <c r="C5220" s="34">
        <v>0.123040980551513</v>
      </c>
      <c r="D5220" s="10">
        <v>0.164054640735351</v>
      </c>
      <c r="E5220" s="21">
        <v>0.20506830091918901</v>
      </c>
      <c r="F5220" s="21">
        <v>0.24608196110302699</v>
      </c>
      <c r="G5220" s="21">
        <v>0.287095621286865</v>
      </c>
      <c r="H5220" s="21">
        <v>0.32810928147070301</v>
      </c>
      <c r="I5220" s="21">
        <v>0.36912294165454002</v>
      </c>
      <c r="J5220" s="21">
        <v>0.41013660183837802</v>
      </c>
      <c r="K5220" s="21">
        <v>0.45115026202221598</v>
      </c>
      <c r="L5220" s="21">
        <v>0.49216392220605398</v>
      </c>
      <c r="M5220" s="10">
        <v>0.53317758238989199</v>
      </c>
      <c r="N5220" s="9">
        <v>0.57419124257373</v>
      </c>
    </row>
    <row r="5221" spans="1:14" x14ac:dyDescent="0.25">
      <c r="A5221" s="50">
        <f t="shared" si="81"/>
        <v>43683.333333510403</v>
      </c>
      <c r="B5221" s="51">
        <v>43683.333333510403</v>
      </c>
      <c r="C5221" s="34">
        <v>0.286771867284282</v>
      </c>
      <c r="D5221" s="10">
        <v>0.38236248971237596</v>
      </c>
      <c r="E5221" s="21">
        <v>0.47795311214047004</v>
      </c>
      <c r="F5221" s="21">
        <v>0.573543734568564</v>
      </c>
      <c r="G5221" s="21">
        <v>0.66913435699665802</v>
      </c>
      <c r="H5221" s="21">
        <v>0.76472497942475293</v>
      </c>
      <c r="I5221" s="21">
        <v>0.86031560185284695</v>
      </c>
      <c r="J5221" s="21">
        <v>0.95590622428094107</v>
      </c>
      <c r="K5221" s="21">
        <v>1.05149684670903</v>
      </c>
      <c r="L5221" s="21">
        <v>1.14708746913712</v>
      </c>
      <c r="M5221" s="10">
        <v>1.24267809156522</v>
      </c>
      <c r="N5221" s="9">
        <v>1.33826871399331</v>
      </c>
    </row>
    <row r="5222" spans="1:14" x14ac:dyDescent="0.25">
      <c r="A5222" s="50">
        <f t="shared" si="81"/>
        <v>43683.375000177097</v>
      </c>
      <c r="B5222" s="51">
        <v>43683.375000177097</v>
      </c>
      <c r="C5222" s="34">
        <v>0.473962376519241</v>
      </c>
      <c r="D5222" s="10">
        <v>0.63194983535898808</v>
      </c>
      <c r="E5222" s="21">
        <v>0.78993729419873604</v>
      </c>
      <c r="F5222" s="21">
        <v>0.947924753038483</v>
      </c>
      <c r="G5222" s="21">
        <v>1.1059122118782301</v>
      </c>
      <c r="H5222" s="21">
        <v>1.2638996707179699</v>
      </c>
      <c r="I5222" s="21">
        <v>1.42188712955772</v>
      </c>
      <c r="J5222" s="21">
        <v>1.5798745883974701</v>
      </c>
      <c r="K5222" s="21">
        <v>1.7378620472372099</v>
      </c>
      <c r="L5222" s="21">
        <v>1.89584950607696</v>
      </c>
      <c r="M5222" s="10">
        <v>2.0538369649167096</v>
      </c>
      <c r="N5222" s="9">
        <v>2.2118244237564602</v>
      </c>
    </row>
    <row r="5223" spans="1:14" x14ac:dyDescent="0.25">
      <c r="A5223" s="50">
        <f t="shared" si="81"/>
        <v>43683.416666843797</v>
      </c>
      <c r="B5223" s="51">
        <v>43683.416666843797</v>
      </c>
      <c r="C5223" s="34">
        <v>0.65702322094934695</v>
      </c>
      <c r="D5223" s="10">
        <v>0.87603096126579605</v>
      </c>
      <c r="E5223" s="21">
        <v>1.09503870158224</v>
      </c>
      <c r="F5223" s="21">
        <v>1.3140464418986901</v>
      </c>
      <c r="G5223" s="21">
        <v>1.53305418221514</v>
      </c>
      <c r="H5223" s="21">
        <v>1.7520619225315899</v>
      </c>
      <c r="I5223" s="21">
        <v>1.97106966284804</v>
      </c>
      <c r="J5223" s="21">
        <v>2.1900774031644903</v>
      </c>
      <c r="K5223" s="21">
        <v>2.4090851434809299</v>
      </c>
      <c r="L5223" s="21">
        <v>2.6280928837973803</v>
      </c>
      <c r="M5223" s="10">
        <v>2.8471006241138297</v>
      </c>
      <c r="N5223" s="9">
        <v>3.06610836443028</v>
      </c>
    </row>
    <row r="5224" spans="1:14" x14ac:dyDescent="0.25">
      <c r="A5224" s="50">
        <f t="shared" si="81"/>
        <v>43683.458333510498</v>
      </c>
      <c r="B5224" s="51">
        <v>43683.458333510498</v>
      </c>
      <c r="C5224" s="34">
        <v>0.71611447154279195</v>
      </c>
      <c r="D5224" s="10">
        <v>0.95481929539039001</v>
      </c>
      <c r="E5224" s="21">
        <v>1.19352411923798</v>
      </c>
      <c r="F5224" s="21">
        <v>1.4322289430855801</v>
      </c>
      <c r="G5224" s="21">
        <v>1.6709337669331801</v>
      </c>
      <c r="H5224" s="21">
        <v>1.90963859078078</v>
      </c>
      <c r="I5224" s="21">
        <v>2.14834341462837</v>
      </c>
      <c r="J5224" s="21">
        <v>2.3870482384759697</v>
      </c>
      <c r="K5224" s="21">
        <v>2.6257530623235699</v>
      </c>
      <c r="L5224" s="21">
        <v>2.8644578861711696</v>
      </c>
      <c r="M5224" s="10">
        <v>3.1031627100187604</v>
      </c>
      <c r="N5224" s="9">
        <v>3.3418675338663602</v>
      </c>
    </row>
    <row r="5225" spans="1:14" x14ac:dyDescent="0.25">
      <c r="A5225" s="50">
        <f t="shared" si="81"/>
        <v>43683.500000177199</v>
      </c>
      <c r="B5225" s="51">
        <v>43683.500000177199</v>
      </c>
      <c r="C5225" s="34">
        <v>0.85505585531902795</v>
      </c>
      <c r="D5225" s="10">
        <v>1.1400744737586999</v>
      </c>
      <c r="E5225" s="21">
        <v>1.42509309219838</v>
      </c>
      <c r="F5225" s="21">
        <v>1.7101117106380499</v>
      </c>
      <c r="G5225" s="21">
        <v>1.99513032907773</v>
      </c>
      <c r="H5225" s="21">
        <v>2.2801489475173997</v>
      </c>
      <c r="I5225" s="21">
        <v>2.5651675659570801</v>
      </c>
      <c r="J5225" s="21">
        <v>2.85018618439676</v>
      </c>
      <c r="K5225" s="21">
        <v>3.1352048028364301</v>
      </c>
      <c r="L5225" s="21">
        <v>3.42022342127611</v>
      </c>
      <c r="M5225" s="10">
        <v>3.7052420397157797</v>
      </c>
      <c r="N5225" s="9">
        <v>3.99026065815546</v>
      </c>
    </row>
    <row r="5226" spans="1:14" x14ac:dyDescent="0.25">
      <c r="A5226" s="50">
        <f t="shared" si="81"/>
        <v>43683.541666843899</v>
      </c>
      <c r="B5226" s="51">
        <v>43683.541666843899</v>
      </c>
      <c r="C5226" s="34">
        <v>0.87319948392367996</v>
      </c>
      <c r="D5226" s="10">
        <v>1.1642659785649001</v>
      </c>
      <c r="E5226" s="21">
        <v>1.4553324732061301</v>
      </c>
      <c r="F5226" s="21">
        <v>1.7463989678473599</v>
      </c>
      <c r="G5226" s="21">
        <v>2.03746546248858</v>
      </c>
      <c r="H5226" s="21">
        <v>2.32853195712981</v>
      </c>
      <c r="I5226" s="21">
        <v>2.61959845177104</v>
      </c>
      <c r="J5226" s="21">
        <v>2.9106649464122603</v>
      </c>
      <c r="K5226" s="21">
        <v>3.2017314410534898</v>
      </c>
      <c r="L5226" s="21">
        <v>3.4927979356947199</v>
      </c>
      <c r="M5226" s="10">
        <v>3.7838644303359503</v>
      </c>
      <c r="N5226" s="9">
        <v>4.0749309249771697</v>
      </c>
    </row>
    <row r="5227" spans="1:14" x14ac:dyDescent="0.25">
      <c r="A5227" s="50">
        <f t="shared" si="81"/>
        <v>43683.5833335106</v>
      </c>
      <c r="B5227" s="51">
        <v>43683.5833335106</v>
      </c>
      <c r="C5227" s="34">
        <v>0.832358767781329</v>
      </c>
      <c r="D5227" s="10">
        <v>1.1098116903750999</v>
      </c>
      <c r="E5227" s="21">
        <v>1.3872646129688802</v>
      </c>
      <c r="F5227" s="21">
        <v>1.66471753556265</v>
      </c>
      <c r="G5227" s="21">
        <v>1.9421704581564299</v>
      </c>
      <c r="H5227" s="21">
        <v>2.2196233807502099</v>
      </c>
      <c r="I5227" s="21">
        <v>2.49707630334398</v>
      </c>
      <c r="J5227" s="21">
        <v>2.7745292259377603</v>
      </c>
      <c r="K5227" s="21">
        <v>3.0519821485315402</v>
      </c>
      <c r="L5227" s="21">
        <v>3.3294350711253102</v>
      </c>
      <c r="M5227" s="10">
        <v>3.6068879937190901</v>
      </c>
      <c r="N5227" s="9">
        <v>3.8843409163128699</v>
      </c>
    </row>
    <row r="5228" spans="1:14" x14ac:dyDescent="0.25">
      <c r="A5228" s="50">
        <f t="shared" si="81"/>
        <v>43683.625000177301</v>
      </c>
      <c r="B5228" s="51">
        <v>43683.625000177301</v>
      </c>
      <c r="C5228" s="34">
        <v>0.73485509247159198</v>
      </c>
      <c r="D5228" s="10">
        <v>0.979806789962123</v>
      </c>
      <c r="E5228" s="21">
        <v>1.2247584874526498</v>
      </c>
      <c r="F5228" s="21">
        <v>1.46971018494318</v>
      </c>
      <c r="G5228" s="21">
        <v>1.7146618824337099</v>
      </c>
      <c r="H5228" s="21">
        <v>1.95961357992424</v>
      </c>
      <c r="I5228" s="21">
        <v>2.2045652774147704</v>
      </c>
      <c r="J5228" s="21">
        <v>2.4495169749052996</v>
      </c>
      <c r="K5228" s="21">
        <v>2.69446867239584</v>
      </c>
      <c r="L5228" s="21">
        <v>2.9394203698863697</v>
      </c>
      <c r="M5228" s="10">
        <v>3.1843720673768998</v>
      </c>
      <c r="N5228" s="9">
        <v>3.42932376486743</v>
      </c>
    </row>
    <row r="5229" spans="1:14" x14ac:dyDescent="0.25">
      <c r="A5229" s="50">
        <f t="shared" si="81"/>
        <v>43683.666666844001</v>
      </c>
      <c r="B5229" s="51">
        <v>43683.666666844001</v>
      </c>
      <c r="C5229" s="34">
        <v>0.60865745398676596</v>
      </c>
      <c r="D5229" s="10">
        <v>0.81154327198235399</v>
      </c>
      <c r="E5229" s="21">
        <v>1.01442908997794</v>
      </c>
      <c r="F5229" s="21">
        <v>1.2173149079735299</v>
      </c>
      <c r="G5229" s="21">
        <v>1.4202007259691201</v>
      </c>
      <c r="H5229" s="21">
        <v>1.6230865439647</v>
      </c>
      <c r="I5229" s="21">
        <v>1.8259723619602901</v>
      </c>
      <c r="J5229" s="21">
        <v>2.02885817995588</v>
      </c>
      <c r="K5229" s="21">
        <v>2.2317439979514702</v>
      </c>
      <c r="L5229" s="21">
        <v>2.4346298159470598</v>
      </c>
      <c r="M5229" s="10">
        <v>2.63751563394265</v>
      </c>
      <c r="N5229" s="9">
        <v>2.8404014519382401</v>
      </c>
    </row>
    <row r="5230" spans="1:14" x14ac:dyDescent="0.25">
      <c r="A5230" s="50">
        <f t="shared" si="81"/>
        <v>43683.708333510702</v>
      </c>
      <c r="B5230" s="51">
        <v>43683.708333510702</v>
      </c>
      <c r="C5230" s="34">
        <v>0.47989573076769299</v>
      </c>
      <c r="D5230" s="10">
        <v>0.63986097435692291</v>
      </c>
      <c r="E5230" s="21">
        <v>0.79982621794615505</v>
      </c>
      <c r="F5230" s="21">
        <v>0.95979146153538597</v>
      </c>
      <c r="G5230" s="21">
        <v>1.11975670512461</v>
      </c>
      <c r="H5230" s="21">
        <v>1.27972194871384</v>
      </c>
      <c r="I5230" s="21">
        <v>1.4396871923030701</v>
      </c>
      <c r="J5230" s="21">
        <v>1.5996524358923101</v>
      </c>
      <c r="K5230" s="21">
        <v>1.7596176794815401</v>
      </c>
      <c r="L5230" s="21">
        <v>1.9195829230707699</v>
      </c>
      <c r="M5230" s="10">
        <v>2.07954816666</v>
      </c>
      <c r="N5230" s="9">
        <v>2.2395134102492302</v>
      </c>
    </row>
    <row r="5231" spans="1:14" x14ac:dyDescent="0.25">
      <c r="A5231" s="50">
        <f t="shared" si="81"/>
        <v>43683.750000177402</v>
      </c>
      <c r="B5231" s="51">
        <v>43683.750000177402</v>
      </c>
      <c r="C5231" s="34">
        <v>0.272099957761328</v>
      </c>
      <c r="D5231" s="10">
        <v>0.36279994368177104</v>
      </c>
      <c r="E5231" s="21">
        <v>0.45349992960221402</v>
      </c>
      <c r="F5231" s="21">
        <v>0.54419991552265701</v>
      </c>
      <c r="G5231" s="21">
        <v>0.63489990144310005</v>
      </c>
      <c r="H5231" s="21">
        <v>0.72559988736354297</v>
      </c>
      <c r="I5231" s="21">
        <v>0.81629987328398601</v>
      </c>
      <c r="J5231" s="21">
        <v>0.90699985920442805</v>
      </c>
      <c r="K5231" s="21">
        <v>0.99769984512487098</v>
      </c>
      <c r="L5231" s="21">
        <v>1.08839983104531</v>
      </c>
      <c r="M5231" s="10">
        <v>1.1790998169657501</v>
      </c>
      <c r="N5231" s="9">
        <v>1.2697998028862001</v>
      </c>
    </row>
    <row r="5232" spans="1:14" x14ac:dyDescent="0.25">
      <c r="A5232" s="50">
        <f t="shared" si="81"/>
        <v>43683.791666844103</v>
      </c>
      <c r="B5232" s="51">
        <v>43683.791666844103</v>
      </c>
      <c r="C5232" s="34">
        <v>0.10060381387555001</v>
      </c>
      <c r="D5232" s="10">
        <v>0.13413841850073299</v>
      </c>
      <c r="E5232" s="21">
        <v>0.16767302312591598</v>
      </c>
      <c r="F5232" s="21">
        <v>0.20120762775110002</v>
      </c>
      <c r="G5232" s="21">
        <v>0.234742232376283</v>
      </c>
      <c r="H5232" s="21">
        <v>0.26827683700146598</v>
      </c>
      <c r="I5232" s="21">
        <v>0.30181144162664997</v>
      </c>
      <c r="J5232" s="21">
        <v>0.33534604625183301</v>
      </c>
      <c r="K5232" s="21">
        <v>0.36888065087701605</v>
      </c>
      <c r="L5232" s="21">
        <v>0.40241525550220003</v>
      </c>
      <c r="M5232" s="10">
        <v>0.43594986012738296</v>
      </c>
      <c r="N5232" s="9">
        <v>0.469484464752566</v>
      </c>
    </row>
    <row r="5233" spans="1:14" x14ac:dyDescent="0.25">
      <c r="A5233" s="50">
        <f t="shared" si="81"/>
        <v>43683.833333510796</v>
      </c>
      <c r="B5233" s="51">
        <v>43683.833333510796</v>
      </c>
      <c r="C5233" s="34">
        <v>2.7661363124800598E-3</v>
      </c>
      <c r="D5233" s="10">
        <v>3.6881817499734197E-3</v>
      </c>
      <c r="E5233" s="21">
        <v>4.6102271874667797E-3</v>
      </c>
      <c r="F5233" s="21">
        <v>5.5322726249601301E-3</v>
      </c>
      <c r="G5233" s="21">
        <v>6.45431806245349E-3</v>
      </c>
      <c r="H5233" s="21">
        <v>7.3763634999468499E-3</v>
      </c>
      <c r="I5233" s="21">
        <v>8.2984089374402003E-3</v>
      </c>
      <c r="J5233" s="21">
        <v>9.2204543749335593E-3</v>
      </c>
      <c r="K5233" s="21">
        <v>1.0142499812426899E-2</v>
      </c>
      <c r="L5233" s="21">
        <v>1.1064545249920201E-2</v>
      </c>
      <c r="M5233" s="10">
        <v>1.19865906874136E-2</v>
      </c>
      <c r="N5233" s="9">
        <v>1.29086361249069E-2</v>
      </c>
    </row>
    <row r="5234" spans="1:14" x14ac:dyDescent="0.25">
      <c r="A5234" s="50">
        <f t="shared" si="81"/>
        <v>43683.875000177497</v>
      </c>
      <c r="B5234" s="51">
        <v>43683.875000177497</v>
      </c>
      <c r="C5234" s="34">
        <v>0</v>
      </c>
      <c r="D5234" s="10">
        <v>0</v>
      </c>
      <c r="E5234" s="21">
        <v>0</v>
      </c>
      <c r="F5234" s="21">
        <v>0</v>
      </c>
      <c r="G5234" s="21">
        <v>0</v>
      </c>
      <c r="H5234" s="21">
        <v>0</v>
      </c>
      <c r="I5234" s="21">
        <v>0</v>
      </c>
      <c r="J5234" s="21">
        <v>0</v>
      </c>
      <c r="K5234" s="21">
        <v>0</v>
      </c>
      <c r="L5234" s="21">
        <v>0</v>
      </c>
      <c r="M5234" s="10">
        <v>0</v>
      </c>
      <c r="N5234" s="9">
        <v>0</v>
      </c>
    </row>
    <row r="5235" spans="1:14" x14ac:dyDescent="0.25">
      <c r="A5235" s="50">
        <f t="shared" si="81"/>
        <v>43683.916666844198</v>
      </c>
      <c r="B5235" s="51">
        <v>43683.916666844198</v>
      </c>
      <c r="C5235" s="34">
        <v>0</v>
      </c>
      <c r="D5235" s="10">
        <v>0</v>
      </c>
      <c r="E5235" s="21">
        <v>0</v>
      </c>
      <c r="F5235" s="21">
        <v>0</v>
      </c>
      <c r="G5235" s="21">
        <v>0</v>
      </c>
      <c r="H5235" s="21">
        <v>0</v>
      </c>
      <c r="I5235" s="21">
        <v>0</v>
      </c>
      <c r="J5235" s="21">
        <v>0</v>
      </c>
      <c r="K5235" s="21">
        <v>0</v>
      </c>
      <c r="L5235" s="21">
        <v>0</v>
      </c>
      <c r="M5235" s="10">
        <v>0</v>
      </c>
      <c r="N5235" s="9">
        <v>0</v>
      </c>
    </row>
    <row r="5236" spans="1:14" x14ac:dyDescent="0.25">
      <c r="A5236" s="50">
        <f t="shared" si="81"/>
        <v>43683.958333510898</v>
      </c>
      <c r="B5236" s="51">
        <v>43683.958333510898</v>
      </c>
      <c r="C5236" s="34">
        <v>0</v>
      </c>
      <c r="D5236" s="10">
        <v>0</v>
      </c>
      <c r="E5236" s="21">
        <v>0</v>
      </c>
      <c r="F5236" s="21">
        <v>0</v>
      </c>
      <c r="G5236" s="21">
        <v>0</v>
      </c>
      <c r="H5236" s="21">
        <v>0</v>
      </c>
      <c r="I5236" s="21">
        <v>0</v>
      </c>
      <c r="J5236" s="21">
        <v>0</v>
      </c>
      <c r="K5236" s="21">
        <v>0</v>
      </c>
      <c r="L5236" s="21">
        <v>0</v>
      </c>
      <c r="M5236" s="10">
        <v>0</v>
      </c>
      <c r="N5236" s="9">
        <v>0</v>
      </c>
    </row>
    <row r="5237" spans="1:14" x14ac:dyDescent="0.25">
      <c r="A5237" s="50">
        <f t="shared" si="81"/>
        <v>43684.000000177599</v>
      </c>
      <c r="B5237" s="51">
        <v>43684.000000177599</v>
      </c>
      <c r="C5237" s="34">
        <v>0</v>
      </c>
      <c r="D5237" s="10">
        <v>0</v>
      </c>
      <c r="E5237" s="21">
        <v>0</v>
      </c>
      <c r="F5237" s="21">
        <v>0</v>
      </c>
      <c r="G5237" s="21">
        <v>0</v>
      </c>
      <c r="H5237" s="21">
        <v>0</v>
      </c>
      <c r="I5237" s="21">
        <v>0</v>
      </c>
      <c r="J5237" s="21">
        <v>0</v>
      </c>
      <c r="K5237" s="21">
        <v>0</v>
      </c>
      <c r="L5237" s="21">
        <v>0</v>
      </c>
      <c r="M5237" s="10">
        <v>0</v>
      </c>
      <c r="N5237" s="9">
        <v>0</v>
      </c>
    </row>
    <row r="5238" spans="1:14" x14ac:dyDescent="0.25">
      <c r="A5238" s="50">
        <f t="shared" si="81"/>
        <v>43684.041666844401</v>
      </c>
      <c r="B5238" s="51">
        <v>43684.041666844401</v>
      </c>
      <c r="C5238" s="34">
        <v>0</v>
      </c>
      <c r="D5238" s="10">
        <v>0</v>
      </c>
      <c r="E5238" s="21">
        <v>0</v>
      </c>
      <c r="F5238" s="21">
        <v>0</v>
      </c>
      <c r="G5238" s="21">
        <v>0</v>
      </c>
      <c r="H5238" s="21">
        <v>0</v>
      </c>
      <c r="I5238" s="21">
        <v>0</v>
      </c>
      <c r="J5238" s="21">
        <v>0</v>
      </c>
      <c r="K5238" s="21">
        <v>0</v>
      </c>
      <c r="L5238" s="21">
        <v>0</v>
      </c>
      <c r="M5238" s="10">
        <v>0</v>
      </c>
      <c r="N5238" s="9">
        <v>0</v>
      </c>
    </row>
    <row r="5239" spans="1:14" x14ac:dyDescent="0.25">
      <c r="A5239" s="50">
        <f t="shared" si="81"/>
        <v>43684.083333511102</v>
      </c>
      <c r="B5239" s="51">
        <v>43684.083333511102</v>
      </c>
      <c r="C5239" s="34">
        <v>0</v>
      </c>
      <c r="D5239" s="10">
        <v>0</v>
      </c>
      <c r="E5239" s="21">
        <v>0</v>
      </c>
      <c r="F5239" s="21">
        <v>0</v>
      </c>
      <c r="G5239" s="21">
        <v>0</v>
      </c>
      <c r="H5239" s="21">
        <v>0</v>
      </c>
      <c r="I5239" s="21">
        <v>0</v>
      </c>
      <c r="J5239" s="21">
        <v>0</v>
      </c>
      <c r="K5239" s="21">
        <v>0</v>
      </c>
      <c r="L5239" s="21">
        <v>0</v>
      </c>
      <c r="M5239" s="10">
        <v>0</v>
      </c>
      <c r="N5239" s="9">
        <v>0</v>
      </c>
    </row>
    <row r="5240" spans="1:14" x14ac:dyDescent="0.25">
      <c r="A5240" s="50">
        <f t="shared" si="81"/>
        <v>43684.125000177803</v>
      </c>
      <c r="B5240" s="51">
        <v>43684.125000177803</v>
      </c>
      <c r="C5240" s="34">
        <v>0</v>
      </c>
      <c r="D5240" s="10">
        <v>0</v>
      </c>
      <c r="E5240" s="21">
        <v>0</v>
      </c>
      <c r="F5240" s="21">
        <v>0</v>
      </c>
      <c r="G5240" s="21">
        <v>0</v>
      </c>
      <c r="H5240" s="21">
        <v>0</v>
      </c>
      <c r="I5240" s="21">
        <v>0</v>
      </c>
      <c r="J5240" s="21">
        <v>0</v>
      </c>
      <c r="K5240" s="21">
        <v>0</v>
      </c>
      <c r="L5240" s="21">
        <v>0</v>
      </c>
      <c r="M5240" s="10">
        <v>0</v>
      </c>
      <c r="N5240" s="9">
        <v>0</v>
      </c>
    </row>
    <row r="5241" spans="1:14" x14ac:dyDescent="0.25">
      <c r="A5241" s="50">
        <f t="shared" si="81"/>
        <v>43684.166666844503</v>
      </c>
      <c r="B5241" s="51">
        <v>43684.166666844503</v>
      </c>
      <c r="C5241" s="34">
        <v>0</v>
      </c>
      <c r="D5241" s="10">
        <v>0</v>
      </c>
      <c r="E5241" s="21">
        <v>0</v>
      </c>
      <c r="F5241" s="21">
        <v>0</v>
      </c>
      <c r="G5241" s="21">
        <v>0</v>
      </c>
      <c r="H5241" s="21">
        <v>0</v>
      </c>
      <c r="I5241" s="21">
        <v>0</v>
      </c>
      <c r="J5241" s="21">
        <v>0</v>
      </c>
      <c r="K5241" s="21">
        <v>0</v>
      </c>
      <c r="L5241" s="21">
        <v>0</v>
      </c>
      <c r="M5241" s="10">
        <v>0</v>
      </c>
      <c r="N5241" s="9">
        <v>0</v>
      </c>
    </row>
    <row r="5242" spans="1:14" x14ac:dyDescent="0.25">
      <c r="A5242" s="50">
        <f t="shared" si="81"/>
        <v>43684.208333511197</v>
      </c>
      <c r="B5242" s="51">
        <v>43684.208333511197</v>
      </c>
      <c r="C5242" s="34">
        <v>0</v>
      </c>
      <c r="D5242" s="10">
        <v>0</v>
      </c>
      <c r="E5242" s="21">
        <v>0</v>
      </c>
      <c r="F5242" s="21">
        <v>0</v>
      </c>
      <c r="G5242" s="21">
        <v>0</v>
      </c>
      <c r="H5242" s="21">
        <v>0</v>
      </c>
      <c r="I5242" s="21">
        <v>0</v>
      </c>
      <c r="J5242" s="21">
        <v>0</v>
      </c>
      <c r="K5242" s="21">
        <v>0</v>
      </c>
      <c r="L5242" s="21">
        <v>0</v>
      </c>
      <c r="M5242" s="10">
        <v>0</v>
      </c>
      <c r="N5242" s="9">
        <v>0</v>
      </c>
    </row>
    <row r="5243" spans="1:14" x14ac:dyDescent="0.25">
      <c r="A5243" s="50">
        <f t="shared" si="81"/>
        <v>43684.250000177897</v>
      </c>
      <c r="B5243" s="51">
        <v>43684.250000177897</v>
      </c>
      <c r="C5243" s="34">
        <v>3.0363357969494099E-3</v>
      </c>
      <c r="D5243" s="10">
        <v>4.0484477292658796E-3</v>
      </c>
      <c r="E5243" s="21">
        <v>5.0605596615823601E-3</v>
      </c>
      <c r="F5243" s="21">
        <v>6.0726715938988303E-3</v>
      </c>
      <c r="G5243" s="21">
        <v>7.0847835262152995E-3</v>
      </c>
      <c r="H5243" s="21">
        <v>8.0968954585317714E-3</v>
      </c>
      <c r="I5243" s="21">
        <v>9.1090073908482502E-3</v>
      </c>
      <c r="J5243" s="21">
        <v>1.0121119323164701E-2</v>
      </c>
      <c r="K5243" s="21">
        <v>1.11332312554811E-2</v>
      </c>
      <c r="L5243" s="21">
        <v>1.21453431877976E-2</v>
      </c>
      <c r="M5243" s="10">
        <v>1.3157455120114101E-2</v>
      </c>
      <c r="N5243" s="9">
        <v>1.4169567052430599E-2</v>
      </c>
    </row>
    <row r="5244" spans="1:14" x14ac:dyDescent="0.25">
      <c r="A5244" s="50">
        <f t="shared" si="81"/>
        <v>43684.291666844598</v>
      </c>
      <c r="B5244" s="51">
        <v>43684.291666844598</v>
      </c>
      <c r="C5244" s="34">
        <v>0.17381643546010001</v>
      </c>
      <c r="D5244" s="10">
        <v>0.231755247280133</v>
      </c>
      <c r="E5244" s="21">
        <v>0.28969405910016699</v>
      </c>
      <c r="F5244" s="21">
        <v>0.34763287092020001</v>
      </c>
      <c r="G5244" s="21">
        <v>0.40557168274023397</v>
      </c>
      <c r="H5244" s="21">
        <v>0.46351049456026699</v>
      </c>
      <c r="I5244" s="21">
        <v>0.52144930638030096</v>
      </c>
      <c r="J5244" s="21">
        <v>0.57938811820033398</v>
      </c>
      <c r="K5244" s="21">
        <v>0.637326930020368</v>
      </c>
      <c r="L5244" s="21">
        <v>0.69526574184040102</v>
      </c>
      <c r="M5244" s="10">
        <v>0.75320455366043493</v>
      </c>
      <c r="N5244" s="9">
        <v>0.81114336548046795</v>
      </c>
    </row>
    <row r="5245" spans="1:14" x14ac:dyDescent="0.25">
      <c r="A5245" s="50">
        <f t="shared" si="81"/>
        <v>43684.333333511298</v>
      </c>
      <c r="B5245" s="51">
        <v>43684.333333511298</v>
      </c>
      <c r="C5245" s="34">
        <v>0.56169406814180101</v>
      </c>
      <c r="D5245" s="10">
        <v>0.74892542418906805</v>
      </c>
      <c r="E5245" s="21">
        <v>0.93615678023633597</v>
      </c>
      <c r="F5245" s="21">
        <v>1.1233881362836</v>
      </c>
      <c r="G5245" s="21">
        <v>1.3106194923308698</v>
      </c>
      <c r="H5245" s="21">
        <v>1.4978508483781299</v>
      </c>
      <c r="I5245" s="21">
        <v>1.6850822044254001</v>
      </c>
      <c r="J5245" s="21">
        <v>1.8723135604726699</v>
      </c>
      <c r="K5245" s="21">
        <v>2.0595449165199402</v>
      </c>
      <c r="L5245" s="21">
        <v>2.2467762725672</v>
      </c>
      <c r="M5245" s="10">
        <v>2.4340076286144701</v>
      </c>
      <c r="N5245" s="9">
        <v>2.6212389846617397</v>
      </c>
    </row>
    <row r="5246" spans="1:14" x14ac:dyDescent="0.25">
      <c r="A5246" s="50">
        <f t="shared" si="81"/>
        <v>43684.375000177999</v>
      </c>
      <c r="B5246" s="51">
        <v>43684.375000177999</v>
      </c>
      <c r="C5246" s="34">
        <v>0.93083623888478195</v>
      </c>
      <c r="D5246" s="10">
        <v>1.2411149851796999</v>
      </c>
      <c r="E5246" s="21">
        <v>1.55139373147463</v>
      </c>
      <c r="F5246" s="21">
        <v>1.8616724777695599</v>
      </c>
      <c r="G5246" s="21">
        <v>2.17195122406449</v>
      </c>
      <c r="H5246" s="21">
        <v>2.48222997035941</v>
      </c>
      <c r="I5246" s="21">
        <v>2.7925087166543401</v>
      </c>
      <c r="J5246" s="21">
        <v>3.1027874629492698</v>
      </c>
      <c r="K5246" s="21">
        <v>3.4130662092441999</v>
      </c>
      <c r="L5246" s="21">
        <v>3.7233449555391198</v>
      </c>
      <c r="M5246" s="10">
        <v>4.0336237018340499</v>
      </c>
      <c r="N5246" s="9">
        <v>4.3439024481289801</v>
      </c>
    </row>
    <row r="5247" spans="1:14" x14ac:dyDescent="0.25">
      <c r="A5247" s="50">
        <f t="shared" si="81"/>
        <v>43684.4166668447</v>
      </c>
      <c r="B5247" s="51">
        <v>43684.4166668447</v>
      </c>
      <c r="C5247" s="34">
        <v>0.61055343220587799</v>
      </c>
      <c r="D5247" s="10">
        <v>0.81407124294116995</v>
      </c>
      <c r="E5247" s="21">
        <v>1.01758905367646</v>
      </c>
      <c r="F5247" s="21">
        <v>1.22110686441175</v>
      </c>
      <c r="G5247" s="21">
        <v>1.4246246751470402</v>
      </c>
      <c r="H5247" s="21">
        <v>1.6281424858823399</v>
      </c>
      <c r="I5247" s="21">
        <v>1.8316602966176299</v>
      </c>
      <c r="J5247" s="21">
        <v>2.03517810735292</v>
      </c>
      <c r="K5247" s="21">
        <v>2.2386959180882098</v>
      </c>
      <c r="L5247" s="21">
        <v>2.4422137288235097</v>
      </c>
      <c r="M5247" s="10">
        <v>2.6457315395587999</v>
      </c>
      <c r="N5247" s="9">
        <v>2.8492493502940901</v>
      </c>
    </row>
    <row r="5248" spans="1:14" x14ac:dyDescent="0.25">
      <c r="A5248" s="50">
        <f t="shared" si="81"/>
        <v>43684.4583335114</v>
      </c>
      <c r="B5248" s="51">
        <v>43684.4583335114</v>
      </c>
      <c r="C5248" s="34">
        <v>0.68488638779234101</v>
      </c>
      <c r="D5248" s="10">
        <v>0.91318185038978794</v>
      </c>
      <c r="E5248" s="21">
        <v>1.1414773129872302</v>
      </c>
      <c r="F5248" s="21">
        <v>1.36977277558468</v>
      </c>
      <c r="G5248" s="21">
        <v>1.5980682381821201</v>
      </c>
      <c r="H5248" s="21">
        <v>1.8263637007795701</v>
      </c>
      <c r="I5248" s="21">
        <v>2.0546591633770199</v>
      </c>
      <c r="J5248" s="21">
        <v>2.2829546259744702</v>
      </c>
      <c r="K5248" s="21">
        <v>2.5112500885719102</v>
      </c>
      <c r="L5248" s="21">
        <v>2.73954555116936</v>
      </c>
      <c r="M5248" s="10">
        <v>2.9678410137668103</v>
      </c>
      <c r="N5248" s="9">
        <v>3.1961364763642499</v>
      </c>
    </row>
    <row r="5249" spans="1:14" x14ac:dyDescent="0.25">
      <c r="A5249" s="50">
        <f t="shared" si="81"/>
        <v>43684.500000178101</v>
      </c>
      <c r="B5249" s="51">
        <v>43684.500000178101</v>
      </c>
      <c r="C5249" s="34">
        <v>0.64191901926791894</v>
      </c>
      <c r="D5249" s="10">
        <v>0.855892025690559</v>
      </c>
      <c r="E5249" s="21">
        <v>1.0698650321131999</v>
      </c>
      <c r="F5249" s="21">
        <v>1.2838380385358301</v>
      </c>
      <c r="G5249" s="21">
        <v>1.4978110449584698</v>
      </c>
      <c r="H5249" s="21">
        <v>1.71178405138111</v>
      </c>
      <c r="I5249" s="21">
        <v>1.9257570578037499</v>
      </c>
      <c r="J5249" s="21">
        <v>2.1397300642263901</v>
      </c>
      <c r="K5249" s="21">
        <v>2.3537030706490301</v>
      </c>
      <c r="L5249" s="21">
        <v>2.56767607707167</v>
      </c>
      <c r="M5249" s="10">
        <v>2.7816490834943099</v>
      </c>
      <c r="N5249" s="9">
        <v>2.9956220899169499</v>
      </c>
    </row>
    <row r="5250" spans="1:14" x14ac:dyDescent="0.25">
      <c r="A5250" s="50">
        <f t="shared" si="81"/>
        <v>43684.541666844802</v>
      </c>
      <c r="B5250" s="51">
        <v>43684.541666844802</v>
      </c>
      <c r="C5250" s="34">
        <v>0.45822431898385296</v>
      </c>
      <c r="D5250" s="10">
        <v>0.61096575864513702</v>
      </c>
      <c r="E5250" s="21">
        <v>0.76370719830642098</v>
      </c>
      <c r="F5250" s="21">
        <v>0.91644863796770593</v>
      </c>
      <c r="G5250" s="21">
        <v>1.06919007762899</v>
      </c>
      <c r="H5250" s="21">
        <v>1.2219315172902701</v>
      </c>
      <c r="I5250" s="21">
        <v>1.3746729569515501</v>
      </c>
      <c r="J5250" s="21">
        <v>1.52741439661284</v>
      </c>
      <c r="K5250" s="21">
        <v>1.68015583627412</v>
      </c>
      <c r="L5250" s="21">
        <v>1.8328972759354101</v>
      </c>
      <c r="M5250" s="10">
        <v>1.9856387155966899</v>
      </c>
      <c r="N5250" s="9">
        <v>2.13838015525798</v>
      </c>
    </row>
    <row r="5251" spans="1:14" x14ac:dyDescent="0.25">
      <c r="A5251" s="50">
        <f t="shared" si="81"/>
        <v>43684.583333511502</v>
      </c>
      <c r="B5251" s="51">
        <v>43684.583333511502</v>
      </c>
      <c r="C5251" s="34">
        <v>0.74318410025980408</v>
      </c>
      <c r="D5251" s="10">
        <v>0.99091213367973896</v>
      </c>
      <c r="E5251" s="21">
        <v>1.2386401670996698</v>
      </c>
      <c r="F5251" s="21">
        <v>1.4863682005195999</v>
      </c>
      <c r="G5251" s="21">
        <v>1.73409623393954</v>
      </c>
      <c r="H5251" s="21">
        <v>1.9818242673594699</v>
      </c>
      <c r="I5251" s="21">
        <v>2.2295523007794098</v>
      </c>
      <c r="J5251" s="21">
        <v>2.4772803341993397</v>
      </c>
      <c r="K5251" s="21">
        <v>2.7250083676192798</v>
      </c>
      <c r="L5251" s="21">
        <v>2.9727364010392097</v>
      </c>
      <c r="M5251" s="10">
        <v>3.2204644344591502</v>
      </c>
      <c r="N5251" s="9">
        <v>3.4681924678790801</v>
      </c>
    </row>
    <row r="5252" spans="1:14" x14ac:dyDescent="0.25">
      <c r="A5252" s="50">
        <f t="shared" si="81"/>
        <v>43684.625000178203</v>
      </c>
      <c r="B5252" s="51">
        <v>43684.625000178203</v>
      </c>
      <c r="C5252" s="34">
        <v>1.71784652091859</v>
      </c>
      <c r="D5252" s="10">
        <v>2.2904620278914498</v>
      </c>
      <c r="E5252" s="21">
        <v>2.86307753486432</v>
      </c>
      <c r="F5252" s="21">
        <v>3.4356930418371801</v>
      </c>
      <c r="G5252" s="21">
        <v>4.0083085488100405</v>
      </c>
      <c r="H5252" s="21">
        <v>4.5809240557829094</v>
      </c>
      <c r="I5252" s="21">
        <v>5.1535395627557703</v>
      </c>
      <c r="J5252" s="21">
        <v>5.7261550697286401</v>
      </c>
      <c r="K5252" s="21">
        <v>6.2987705767015001</v>
      </c>
      <c r="L5252" s="21">
        <v>6.8713860836743699</v>
      </c>
      <c r="M5252" s="10">
        <v>7.4440015906472299</v>
      </c>
      <c r="N5252" s="9">
        <v>8.0166170976200899</v>
      </c>
    </row>
    <row r="5253" spans="1:14" x14ac:dyDescent="0.25">
      <c r="A5253" s="50">
        <f t="shared" si="81"/>
        <v>43684.666666844903</v>
      </c>
      <c r="B5253" s="51">
        <v>43684.666666844903</v>
      </c>
      <c r="C5253" s="34">
        <v>1.67849630074201</v>
      </c>
      <c r="D5253" s="10">
        <v>2.2379950676560103</v>
      </c>
      <c r="E5253" s="21">
        <v>2.7974938345700204</v>
      </c>
      <c r="F5253" s="21">
        <v>3.3569926014840199</v>
      </c>
      <c r="G5253" s="21">
        <v>3.91649136839803</v>
      </c>
      <c r="H5253" s="21">
        <v>4.4759901353120304</v>
      </c>
      <c r="I5253" s="21">
        <v>5.0354889022260405</v>
      </c>
      <c r="J5253" s="21">
        <v>5.5949876691400409</v>
      </c>
      <c r="K5253" s="21">
        <v>6.1544864360540492</v>
      </c>
      <c r="L5253" s="21">
        <v>6.7139852029680496</v>
      </c>
      <c r="M5253" s="10">
        <v>7.2734839698820597</v>
      </c>
      <c r="N5253" s="9">
        <v>7.8329827367960601</v>
      </c>
    </row>
    <row r="5254" spans="1:14" x14ac:dyDescent="0.25">
      <c r="A5254" s="50">
        <f t="shared" ref="A5254:A5317" si="82">B5254</f>
        <v>43684.708333511597</v>
      </c>
      <c r="B5254" s="51">
        <v>43684.708333511597</v>
      </c>
      <c r="C5254" s="34">
        <v>1.18808075850604</v>
      </c>
      <c r="D5254" s="10">
        <v>1.5841076780080601</v>
      </c>
      <c r="E5254" s="21">
        <v>1.9801345975100801</v>
      </c>
      <c r="F5254" s="21">
        <v>2.3761615170120898</v>
      </c>
      <c r="G5254" s="21">
        <v>2.7721884365141101</v>
      </c>
      <c r="H5254" s="21">
        <v>3.1682153560161201</v>
      </c>
      <c r="I5254" s="21">
        <v>3.56424227551814</v>
      </c>
      <c r="J5254" s="21">
        <v>3.9602691950201603</v>
      </c>
      <c r="K5254" s="21">
        <v>4.3562961145221699</v>
      </c>
      <c r="L5254" s="21">
        <v>4.7523230340241902</v>
      </c>
      <c r="M5254" s="10">
        <v>5.1483499535262096</v>
      </c>
      <c r="N5254" s="9">
        <v>5.5443768730282201</v>
      </c>
    </row>
    <row r="5255" spans="1:14" x14ac:dyDescent="0.25">
      <c r="A5255" s="50">
        <f t="shared" si="82"/>
        <v>43684.750000178297</v>
      </c>
      <c r="B5255" s="51">
        <v>43684.750000178297</v>
      </c>
      <c r="C5255" s="34">
        <v>0.57816068872021398</v>
      </c>
      <c r="D5255" s="10">
        <v>0.77088091829361893</v>
      </c>
      <c r="E5255" s="21">
        <v>0.963601147867024</v>
      </c>
      <c r="F5255" s="21">
        <v>1.15632137744042</v>
      </c>
      <c r="G5255" s="21">
        <v>1.3490416070138298</v>
      </c>
      <c r="H5255" s="21">
        <v>1.5417618365872299</v>
      </c>
      <c r="I5255" s="21">
        <v>1.7344820661606399</v>
      </c>
      <c r="J5255" s="21">
        <v>1.92720229573404</v>
      </c>
      <c r="K5255" s="21">
        <v>2.1199225253074503</v>
      </c>
      <c r="L5255" s="21">
        <v>2.3126427548808501</v>
      </c>
      <c r="M5255" s="10">
        <v>2.5053629844542602</v>
      </c>
      <c r="N5255" s="9">
        <v>2.6980832140276596</v>
      </c>
    </row>
    <row r="5256" spans="1:14" x14ac:dyDescent="0.25">
      <c r="A5256" s="50">
        <f t="shared" si="82"/>
        <v>43684.791666844998</v>
      </c>
      <c r="B5256" s="51">
        <v>43684.791666844998</v>
      </c>
      <c r="C5256" s="34">
        <v>0.179973449270979</v>
      </c>
      <c r="D5256" s="10">
        <v>0.23996459902797301</v>
      </c>
      <c r="E5256" s="21">
        <v>0.299955748784966</v>
      </c>
      <c r="F5256" s="21">
        <v>0.35994689854195899</v>
      </c>
      <c r="G5256" s="21">
        <v>0.41993804829895298</v>
      </c>
      <c r="H5256" s="21">
        <v>0.47992919805594603</v>
      </c>
      <c r="I5256" s="21">
        <v>0.53992034781293896</v>
      </c>
      <c r="J5256" s="21">
        <v>0.59991149756993301</v>
      </c>
      <c r="K5256" s="21">
        <v>0.65990264732692594</v>
      </c>
      <c r="L5256" s="21">
        <v>0.71989379708391898</v>
      </c>
      <c r="M5256" s="10">
        <v>0.77988494684091203</v>
      </c>
      <c r="N5256" s="9">
        <v>0.83987609659790596</v>
      </c>
    </row>
    <row r="5257" spans="1:14" x14ac:dyDescent="0.25">
      <c r="A5257" s="50">
        <f t="shared" si="82"/>
        <v>43684.833333511699</v>
      </c>
      <c r="B5257" s="51">
        <v>43684.833333511699</v>
      </c>
      <c r="C5257" s="34">
        <v>2.9446267757140199E-2</v>
      </c>
      <c r="D5257" s="10">
        <v>3.9261690342853699E-2</v>
      </c>
      <c r="E5257" s="21">
        <v>4.9077112928567097E-2</v>
      </c>
      <c r="F5257" s="21">
        <v>5.8892535514280503E-2</v>
      </c>
      <c r="G5257" s="21">
        <v>6.8707958099993999E-2</v>
      </c>
      <c r="H5257" s="21">
        <v>7.8523380685707397E-2</v>
      </c>
      <c r="I5257" s="21">
        <v>8.8338803271420907E-2</v>
      </c>
      <c r="J5257" s="21">
        <v>9.8154225857134306E-2</v>
      </c>
      <c r="K5257" s="21">
        <v>0.107969648442847</v>
      </c>
      <c r="L5257" s="21">
        <v>0.11778507102856101</v>
      </c>
      <c r="M5257" s="10">
        <v>0.127600493614274</v>
      </c>
      <c r="N5257" s="9">
        <v>0.137415916199988</v>
      </c>
    </row>
    <row r="5258" spans="1:14" x14ac:dyDescent="0.25">
      <c r="A5258" s="50">
        <f t="shared" si="82"/>
        <v>43684.875000178399</v>
      </c>
      <c r="B5258" s="51">
        <v>43684.875000178399</v>
      </c>
      <c r="C5258" s="34">
        <v>0</v>
      </c>
      <c r="D5258" s="10">
        <v>0</v>
      </c>
      <c r="E5258" s="21">
        <v>0</v>
      </c>
      <c r="F5258" s="21">
        <v>0</v>
      </c>
      <c r="G5258" s="21">
        <v>0</v>
      </c>
      <c r="H5258" s="21">
        <v>0</v>
      </c>
      <c r="I5258" s="21">
        <v>0</v>
      </c>
      <c r="J5258" s="21">
        <v>0</v>
      </c>
      <c r="K5258" s="21">
        <v>0</v>
      </c>
      <c r="L5258" s="21">
        <v>0</v>
      </c>
      <c r="M5258" s="10">
        <v>0</v>
      </c>
      <c r="N5258" s="9">
        <v>0</v>
      </c>
    </row>
    <row r="5259" spans="1:14" x14ac:dyDescent="0.25">
      <c r="A5259" s="50">
        <f t="shared" si="82"/>
        <v>43684.9166668451</v>
      </c>
      <c r="B5259" s="51">
        <v>43684.9166668451</v>
      </c>
      <c r="C5259" s="34">
        <v>0</v>
      </c>
      <c r="D5259" s="10">
        <v>0</v>
      </c>
      <c r="E5259" s="21">
        <v>0</v>
      </c>
      <c r="F5259" s="21">
        <v>0</v>
      </c>
      <c r="G5259" s="21">
        <v>0</v>
      </c>
      <c r="H5259" s="21">
        <v>0</v>
      </c>
      <c r="I5259" s="21">
        <v>0</v>
      </c>
      <c r="J5259" s="21">
        <v>0</v>
      </c>
      <c r="K5259" s="21">
        <v>0</v>
      </c>
      <c r="L5259" s="21">
        <v>0</v>
      </c>
      <c r="M5259" s="10">
        <v>0</v>
      </c>
      <c r="N5259" s="9">
        <v>0</v>
      </c>
    </row>
    <row r="5260" spans="1:14" x14ac:dyDescent="0.25">
      <c r="A5260" s="50">
        <f t="shared" si="82"/>
        <v>43684.9583335118</v>
      </c>
      <c r="B5260" s="51">
        <v>43684.9583335118</v>
      </c>
      <c r="C5260" s="34">
        <v>0</v>
      </c>
      <c r="D5260" s="10">
        <v>0</v>
      </c>
      <c r="E5260" s="21">
        <v>0</v>
      </c>
      <c r="F5260" s="21">
        <v>0</v>
      </c>
      <c r="G5260" s="21">
        <v>0</v>
      </c>
      <c r="H5260" s="21">
        <v>0</v>
      </c>
      <c r="I5260" s="21">
        <v>0</v>
      </c>
      <c r="J5260" s="21">
        <v>0</v>
      </c>
      <c r="K5260" s="21">
        <v>0</v>
      </c>
      <c r="L5260" s="21">
        <v>0</v>
      </c>
      <c r="M5260" s="10">
        <v>0</v>
      </c>
      <c r="N5260" s="9">
        <v>0</v>
      </c>
    </row>
    <row r="5261" spans="1:14" x14ac:dyDescent="0.25">
      <c r="A5261" s="50">
        <f t="shared" si="82"/>
        <v>43685.000000178501</v>
      </c>
      <c r="B5261" s="51">
        <v>43685.000000178501</v>
      </c>
      <c r="C5261" s="34">
        <v>0</v>
      </c>
      <c r="D5261" s="10">
        <v>0</v>
      </c>
      <c r="E5261" s="21">
        <v>0</v>
      </c>
      <c r="F5261" s="21">
        <v>0</v>
      </c>
      <c r="G5261" s="21">
        <v>0</v>
      </c>
      <c r="H5261" s="21">
        <v>0</v>
      </c>
      <c r="I5261" s="21">
        <v>0</v>
      </c>
      <c r="J5261" s="21">
        <v>0</v>
      </c>
      <c r="K5261" s="21">
        <v>0</v>
      </c>
      <c r="L5261" s="21">
        <v>0</v>
      </c>
      <c r="M5261" s="10">
        <v>0</v>
      </c>
      <c r="N5261" s="9">
        <v>0</v>
      </c>
    </row>
    <row r="5262" spans="1:14" x14ac:dyDescent="0.25">
      <c r="A5262" s="50">
        <f t="shared" si="82"/>
        <v>43685.041666845202</v>
      </c>
      <c r="B5262" s="51">
        <v>43685.041666845202</v>
      </c>
      <c r="C5262" s="34">
        <v>0</v>
      </c>
      <c r="D5262" s="10">
        <v>0</v>
      </c>
      <c r="E5262" s="21">
        <v>0</v>
      </c>
      <c r="F5262" s="21">
        <v>0</v>
      </c>
      <c r="G5262" s="21">
        <v>0</v>
      </c>
      <c r="H5262" s="21">
        <v>0</v>
      </c>
      <c r="I5262" s="21">
        <v>0</v>
      </c>
      <c r="J5262" s="21">
        <v>0</v>
      </c>
      <c r="K5262" s="21">
        <v>0</v>
      </c>
      <c r="L5262" s="21">
        <v>0</v>
      </c>
      <c r="M5262" s="10">
        <v>0</v>
      </c>
      <c r="N5262" s="9">
        <v>0</v>
      </c>
    </row>
    <row r="5263" spans="1:14" x14ac:dyDescent="0.25">
      <c r="A5263" s="50">
        <f t="shared" si="82"/>
        <v>43685.083333511902</v>
      </c>
      <c r="B5263" s="51">
        <v>43685.083333511902</v>
      </c>
      <c r="C5263" s="34">
        <v>0</v>
      </c>
      <c r="D5263" s="10">
        <v>0</v>
      </c>
      <c r="E5263" s="21">
        <v>0</v>
      </c>
      <c r="F5263" s="21">
        <v>0</v>
      </c>
      <c r="G5263" s="21">
        <v>0</v>
      </c>
      <c r="H5263" s="21">
        <v>0</v>
      </c>
      <c r="I5263" s="21">
        <v>0</v>
      </c>
      <c r="J5263" s="21">
        <v>0</v>
      </c>
      <c r="K5263" s="21">
        <v>0</v>
      </c>
      <c r="L5263" s="21">
        <v>0</v>
      </c>
      <c r="M5263" s="10">
        <v>0</v>
      </c>
      <c r="N5263" s="9">
        <v>0</v>
      </c>
    </row>
    <row r="5264" spans="1:14" x14ac:dyDescent="0.25">
      <c r="A5264" s="50">
        <f t="shared" si="82"/>
        <v>43685.125000178603</v>
      </c>
      <c r="B5264" s="51">
        <v>43685.125000178603</v>
      </c>
      <c r="C5264" s="34">
        <v>0</v>
      </c>
      <c r="D5264" s="10">
        <v>0</v>
      </c>
      <c r="E5264" s="21">
        <v>0</v>
      </c>
      <c r="F5264" s="21">
        <v>0</v>
      </c>
      <c r="G5264" s="21">
        <v>0</v>
      </c>
      <c r="H5264" s="21">
        <v>0</v>
      </c>
      <c r="I5264" s="21">
        <v>0</v>
      </c>
      <c r="J5264" s="21">
        <v>0</v>
      </c>
      <c r="K5264" s="21">
        <v>0</v>
      </c>
      <c r="L5264" s="21">
        <v>0</v>
      </c>
      <c r="M5264" s="10">
        <v>0</v>
      </c>
      <c r="N5264" s="9">
        <v>0</v>
      </c>
    </row>
    <row r="5265" spans="1:14" x14ac:dyDescent="0.25">
      <c r="A5265" s="50">
        <f t="shared" si="82"/>
        <v>43685.166666845304</v>
      </c>
      <c r="B5265" s="51">
        <v>43685.166666845304</v>
      </c>
      <c r="C5265" s="34">
        <v>0</v>
      </c>
      <c r="D5265" s="10">
        <v>0</v>
      </c>
      <c r="E5265" s="21">
        <v>0</v>
      </c>
      <c r="F5265" s="21">
        <v>0</v>
      </c>
      <c r="G5265" s="21">
        <v>0</v>
      </c>
      <c r="H5265" s="21">
        <v>0</v>
      </c>
      <c r="I5265" s="21">
        <v>0</v>
      </c>
      <c r="J5265" s="21">
        <v>0</v>
      </c>
      <c r="K5265" s="21">
        <v>0</v>
      </c>
      <c r="L5265" s="21">
        <v>0</v>
      </c>
      <c r="M5265" s="10">
        <v>0</v>
      </c>
      <c r="N5265" s="9">
        <v>0</v>
      </c>
    </row>
    <row r="5266" spans="1:14" x14ac:dyDescent="0.25">
      <c r="A5266" s="50">
        <f t="shared" si="82"/>
        <v>43685.208333511997</v>
      </c>
      <c r="B5266" s="51">
        <v>43685.208333511997</v>
      </c>
      <c r="C5266" s="34">
        <v>0</v>
      </c>
      <c r="D5266" s="10">
        <v>0</v>
      </c>
      <c r="E5266" s="21">
        <v>0</v>
      </c>
      <c r="F5266" s="21">
        <v>0</v>
      </c>
      <c r="G5266" s="21">
        <v>0</v>
      </c>
      <c r="H5266" s="21">
        <v>0</v>
      </c>
      <c r="I5266" s="21">
        <v>0</v>
      </c>
      <c r="J5266" s="21">
        <v>0</v>
      </c>
      <c r="K5266" s="21">
        <v>0</v>
      </c>
      <c r="L5266" s="21">
        <v>0</v>
      </c>
      <c r="M5266" s="10">
        <v>0</v>
      </c>
      <c r="N5266" s="9">
        <v>0</v>
      </c>
    </row>
    <row r="5267" spans="1:14" x14ac:dyDescent="0.25">
      <c r="A5267" s="50">
        <f t="shared" si="82"/>
        <v>43685.250000178698</v>
      </c>
      <c r="B5267" s="51">
        <v>43685.250000178698</v>
      </c>
      <c r="C5267" s="34">
        <v>4.8226717688658197E-3</v>
      </c>
      <c r="D5267" s="10">
        <v>6.4302290251544306E-3</v>
      </c>
      <c r="E5267" s="21">
        <v>8.0377862814430406E-3</v>
      </c>
      <c r="F5267" s="21">
        <v>9.6453435377316498E-3</v>
      </c>
      <c r="G5267" s="21">
        <v>1.12529007940202E-2</v>
      </c>
      <c r="H5267" s="21">
        <v>1.28604580503088E-2</v>
      </c>
      <c r="I5267" s="21">
        <v>1.4468015306597399E-2</v>
      </c>
      <c r="J5267" s="21">
        <v>1.6075572562885998E-2</v>
      </c>
      <c r="K5267" s="21">
        <v>1.7683129819174699E-2</v>
      </c>
      <c r="L5267" s="21">
        <v>1.92906870754633E-2</v>
      </c>
      <c r="M5267" s="10">
        <v>2.08982443317519E-2</v>
      </c>
      <c r="N5267" s="9">
        <v>2.2505801588040501E-2</v>
      </c>
    </row>
    <row r="5268" spans="1:14" x14ac:dyDescent="0.25">
      <c r="A5268" s="50">
        <f t="shared" si="82"/>
        <v>43685.291666845398</v>
      </c>
      <c r="B5268" s="51">
        <v>43685.291666845398</v>
      </c>
      <c r="C5268" s="34">
        <v>0.172799209765884</v>
      </c>
      <c r="D5268" s="10">
        <v>0.230398946354513</v>
      </c>
      <c r="E5268" s="21">
        <v>0.28799868294314096</v>
      </c>
      <c r="F5268" s="21">
        <v>0.34559841953176901</v>
      </c>
      <c r="G5268" s="21">
        <v>0.403198156120397</v>
      </c>
      <c r="H5268" s="21">
        <v>0.46079789270902599</v>
      </c>
      <c r="I5268" s="21">
        <v>0.51839762929765398</v>
      </c>
      <c r="J5268" s="21">
        <v>0.57599736588628192</v>
      </c>
      <c r="K5268" s="21">
        <v>0.63359710247491108</v>
      </c>
      <c r="L5268" s="21">
        <v>0.69119683906353901</v>
      </c>
      <c r="M5268" s="10">
        <v>0.74879657565216706</v>
      </c>
      <c r="N5268" s="9">
        <v>0.80639631224079511</v>
      </c>
    </row>
    <row r="5269" spans="1:14" x14ac:dyDescent="0.25">
      <c r="A5269" s="50">
        <f t="shared" si="82"/>
        <v>43685.333333512099</v>
      </c>
      <c r="B5269" s="51">
        <v>43685.333333512099</v>
      </c>
      <c r="C5269" s="34">
        <v>0.53890307291486295</v>
      </c>
      <c r="D5269" s="10">
        <v>0.718537430553151</v>
      </c>
      <c r="E5269" s="21">
        <v>0.89817178819143895</v>
      </c>
      <c r="F5269" s="21">
        <v>1.0778061458297199</v>
      </c>
      <c r="G5269" s="21">
        <v>1.2574405034680101</v>
      </c>
      <c r="H5269" s="21">
        <v>1.4370748611063</v>
      </c>
      <c r="I5269" s="21">
        <v>1.6167092187445902</v>
      </c>
      <c r="J5269" s="21">
        <v>1.7963435763828699</v>
      </c>
      <c r="K5269" s="21">
        <v>1.9759779340211601</v>
      </c>
      <c r="L5269" s="21">
        <v>2.15561229165945</v>
      </c>
      <c r="M5269" s="10">
        <v>2.3352466492977402</v>
      </c>
      <c r="N5269" s="9">
        <v>2.5148810069360201</v>
      </c>
    </row>
    <row r="5270" spans="1:14" x14ac:dyDescent="0.25">
      <c r="A5270" s="50">
        <f t="shared" si="82"/>
        <v>43685.375000178799</v>
      </c>
      <c r="B5270" s="51">
        <v>43685.375000178799</v>
      </c>
      <c r="C5270" s="34">
        <v>1.00971560195743</v>
      </c>
      <c r="D5270" s="10">
        <v>1.3462874692765698</v>
      </c>
      <c r="E5270" s="21">
        <v>1.6828593365957099</v>
      </c>
      <c r="F5270" s="21">
        <v>2.0194312039148601</v>
      </c>
      <c r="G5270" s="21">
        <v>2.3560030712339999</v>
      </c>
      <c r="H5270" s="21">
        <v>2.6925749385531397</v>
      </c>
      <c r="I5270" s="21">
        <v>3.0291468058722897</v>
      </c>
      <c r="J5270" s="21">
        <v>3.3657186731914299</v>
      </c>
      <c r="K5270" s="21">
        <v>3.7022905405105697</v>
      </c>
      <c r="L5270" s="21">
        <v>4.0388624078297202</v>
      </c>
      <c r="M5270" s="10">
        <v>4.3754342751488604</v>
      </c>
      <c r="N5270" s="9">
        <v>4.7120061424679998</v>
      </c>
    </row>
    <row r="5271" spans="1:14" x14ac:dyDescent="0.25">
      <c r="A5271" s="50">
        <f t="shared" si="82"/>
        <v>43685.4166668455</v>
      </c>
      <c r="B5271" s="51">
        <v>43685.4166668455</v>
      </c>
      <c r="C5271" s="34">
        <v>1.38377501748426</v>
      </c>
      <c r="D5271" s="10">
        <v>1.84503335664568</v>
      </c>
      <c r="E5271" s="21">
        <v>2.3062916958071003</v>
      </c>
      <c r="F5271" s="21">
        <v>2.76755003496852</v>
      </c>
      <c r="G5271" s="21">
        <v>3.2288083741299403</v>
      </c>
      <c r="H5271" s="21">
        <v>3.69006671329136</v>
      </c>
      <c r="I5271" s="21">
        <v>4.1513250524527798</v>
      </c>
      <c r="J5271" s="21">
        <v>4.6125833916142005</v>
      </c>
      <c r="K5271" s="21">
        <v>5.0738417307756203</v>
      </c>
      <c r="L5271" s="21">
        <v>5.5351000699370401</v>
      </c>
      <c r="M5271" s="10">
        <v>5.9963584090984599</v>
      </c>
      <c r="N5271" s="9">
        <v>6.4576167482598805</v>
      </c>
    </row>
    <row r="5272" spans="1:14" x14ac:dyDescent="0.25">
      <c r="A5272" s="50">
        <f t="shared" si="82"/>
        <v>43685.458333512201</v>
      </c>
      <c r="B5272" s="51">
        <v>43685.458333512201</v>
      </c>
      <c r="C5272" s="34">
        <v>1.5563536760016601</v>
      </c>
      <c r="D5272" s="10">
        <v>2.0751382346688803</v>
      </c>
      <c r="E5272" s="21">
        <v>2.5939227933361098</v>
      </c>
      <c r="F5272" s="21">
        <v>3.1127073520033299</v>
      </c>
      <c r="G5272" s="21">
        <v>3.6314919106705501</v>
      </c>
      <c r="H5272" s="21">
        <v>4.1502764693377703</v>
      </c>
      <c r="I5272" s="21">
        <v>4.6690610280049896</v>
      </c>
      <c r="J5272" s="21">
        <v>5.1878455866722195</v>
      </c>
      <c r="K5272" s="21">
        <v>5.7066301453394397</v>
      </c>
      <c r="L5272" s="21">
        <v>6.2254147040066599</v>
      </c>
      <c r="M5272" s="10">
        <v>6.74419926267388</v>
      </c>
      <c r="N5272" s="9">
        <v>7.26298382134111</v>
      </c>
    </row>
    <row r="5273" spans="1:14" x14ac:dyDescent="0.25">
      <c r="A5273" s="50">
        <f t="shared" si="82"/>
        <v>43685.500000178901</v>
      </c>
      <c r="B5273" s="51">
        <v>43685.500000178901</v>
      </c>
      <c r="C5273" s="34">
        <v>1.7799815728310899</v>
      </c>
      <c r="D5273" s="10">
        <v>2.3733087637747898</v>
      </c>
      <c r="E5273" s="21">
        <v>2.9666359547184902</v>
      </c>
      <c r="F5273" s="21">
        <v>3.5599631456621901</v>
      </c>
      <c r="G5273" s="21">
        <v>4.15329033660589</v>
      </c>
      <c r="H5273" s="21">
        <v>4.7466175275495894</v>
      </c>
      <c r="I5273" s="21">
        <v>5.3399447184932995</v>
      </c>
      <c r="J5273" s="21">
        <v>5.9332719094369901</v>
      </c>
      <c r="K5273" s="21">
        <v>6.5265991003806905</v>
      </c>
      <c r="L5273" s="21">
        <v>7.1199262913243899</v>
      </c>
      <c r="M5273" s="10">
        <v>7.7132534822680903</v>
      </c>
      <c r="N5273" s="9">
        <v>8.3065806732117906</v>
      </c>
    </row>
    <row r="5274" spans="1:14" x14ac:dyDescent="0.25">
      <c r="A5274" s="50">
        <f t="shared" si="82"/>
        <v>43685.541666845602</v>
      </c>
      <c r="B5274" s="51">
        <v>43685.541666845602</v>
      </c>
      <c r="C5274" s="34">
        <v>1.9037005651444199</v>
      </c>
      <c r="D5274" s="10">
        <v>2.5382674201925601</v>
      </c>
      <c r="E5274" s="21">
        <v>3.1728342752407004</v>
      </c>
      <c r="F5274" s="21">
        <v>3.8074011302888398</v>
      </c>
      <c r="G5274" s="21">
        <v>4.4419679853369702</v>
      </c>
      <c r="H5274" s="21">
        <v>5.0765348403851203</v>
      </c>
      <c r="I5274" s="21">
        <v>5.7111016954332499</v>
      </c>
      <c r="J5274" s="21">
        <v>6.3456685504814008</v>
      </c>
      <c r="K5274" s="21">
        <v>6.9802354055295401</v>
      </c>
      <c r="L5274" s="21">
        <v>7.6148022605776795</v>
      </c>
      <c r="M5274" s="10">
        <v>8.2493691156258198</v>
      </c>
      <c r="N5274" s="9">
        <v>8.8839359706739511</v>
      </c>
    </row>
    <row r="5275" spans="1:14" x14ac:dyDescent="0.25">
      <c r="A5275" s="50">
        <f t="shared" si="82"/>
        <v>43685.583333512302</v>
      </c>
      <c r="B5275" s="51">
        <v>43685.583333512302</v>
      </c>
      <c r="C5275" s="34">
        <v>1.8400592643912501</v>
      </c>
      <c r="D5275" s="10">
        <v>2.4534123525216702</v>
      </c>
      <c r="E5275" s="21">
        <v>3.0667654406520799</v>
      </c>
      <c r="F5275" s="21">
        <v>3.6801185287825002</v>
      </c>
      <c r="G5275" s="21">
        <v>4.2934716169129192</v>
      </c>
      <c r="H5275" s="21">
        <v>4.9068247050433405</v>
      </c>
      <c r="I5275" s="21">
        <v>5.5201777931737599</v>
      </c>
      <c r="J5275" s="21">
        <v>6.1335308813041705</v>
      </c>
      <c r="K5275" s="21">
        <v>6.7468839694345899</v>
      </c>
      <c r="L5275" s="21">
        <v>7.3602370575650102</v>
      </c>
      <c r="M5275" s="10">
        <v>7.9735901456954297</v>
      </c>
      <c r="N5275" s="9">
        <v>8.5869432338258509</v>
      </c>
    </row>
    <row r="5276" spans="1:14" x14ac:dyDescent="0.25">
      <c r="A5276" s="50">
        <f t="shared" si="82"/>
        <v>43685.625000179003</v>
      </c>
      <c r="B5276" s="51">
        <v>43685.625000179003</v>
      </c>
      <c r="C5276" s="34">
        <v>1.7225931593457302</v>
      </c>
      <c r="D5276" s="10">
        <v>2.2967908791276401</v>
      </c>
      <c r="E5276" s="21">
        <v>2.87098859890955</v>
      </c>
      <c r="F5276" s="21">
        <v>3.4451863186914702</v>
      </c>
      <c r="G5276" s="21">
        <v>4.0193840384733797</v>
      </c>
      <c r="H5276" s="21">
        <v>4.59358175825529</v>
      </c>
      <c r="I5276" s="21">
        <v>5.1677794780371995</v>
      </c>
      <c r="J5276" s="21">
        <v>5.7419771978191099</v>
      </c>
      <c r="K5276" s="21">
        <v>6.31617491760103</v>
      </c>
      <c r="L5276" s="21">
        <v>6.8903726373829404</v>
      </c>
      <c r="M5276" s="10">
        <v>7.4645703571648498</v>
      </c>
      <c r="N5276" s="9">
        <v>8.0387680769467593</v>
      </c>
    </row>
    <row r="5277" spans="1:14" x14ac:dyDescent="0.25">
      <c r="A5277" s="50">
        <f t="shared" si="82"/>
        <v>43685.666666845696</v>
      </c>
      <c r="B5277" s="51">
        <v>43685.666666845696</v>
      </c>
      <c r="C5277" s="34">
        <v>1.39794836186739</v>
      </c>
      <c r="D5277" s="10">
        <v>1.86393114915652</v>
      </c>
      <c r="E5277" s="21">
        <v>2.3299139364456503</v>
      </c>
      <c r="F5277" s="21">
        <v>2.79589672373478</v>
      </c>
      <c r="G5277" s="21">
        <v>3.2618795110239098</v>
      </c>
      <c r="H5277" s="21">
        <v>3.7278622983130401</v>
      </c>
      <c r="I5277" s="21">
        <v>4.1938450856021703</v>
      </c>
      <c r="J5277" s="21">
        <v>4.6598278728913005</v>
      </c>
      <c r="K5277" s="21">
        <v>5.1258106601804405</v>
      </c>
      <c r="L5277" s="21">
        <v>5.5917934474695707</v>
      </c>
      <c r="M5277" s="10">
        <v>6.0577762347587001</v>
      </c>
      <c r="N5277" s="9">
        <v>6.5237590220478294</v>
      </c>
    </row>
    <row r="5278" spans="1:14" x14ac:dyDescent="0.25">
      <c r="A5278" s="50">
        <f t="shared" si="82"/>
        <v>43685.708333512397</v>
      </c>
      <c r="B5278" s="51">
        <v>43685.708333512397</v>
      </c>
      <c r="C5278" s="34">
        <v>0.96043670459138109</v>
      </c>
      <c r="D5278" s="10">
        <v>1.2805822727884999</v>
      </c>
      <c r="E5278" s="21">
        <v>1.60072784098563</v>
      </c>
      <c r="F5278" s="21">
        <v>1.9208734091827599</v>
      </c>
      <c r="G5278" s="21">
        <v>2.2410189773798801</v>
      </c>
      <c r="H5278" s="21">
        <v>2.56116454557701</v>
      </c>
      <c r="I5278" s="21">
        <v>2.8813101137741399</v>
      </c>
      <c r="J5278" s="21">
        <v>3.2014556819712703</v>
      </c>
      <c r="K5278" s="21">
        <v>3.52160125016839</v>
      </c>
      <c r="L5278" s="21">
        <v>3.8417468183655199</v>
      </c>
      <c r="M5278" s="10">
        <v>4.1618923865626503</v>
      </c>
      <c r="N5278" s="9">
        <v>4.48203795475977</v>
      </c>
    </row>
    <row r="5279" spans="1:14" x14ac:dyDescent="0.25">
      <c r="A5279" s="50">
        <f t="shared" si="82"/>
        <v>43685.750000179098</v>
      </c>
      <c r="B5279" s="51">
        <v>43685.750000179098</v>
      </c>
      <c r="C5279" s="34">
        <v>0.50778074550426699</v>
      </c>
      <c r="D5279" s="10">
        <v>0.67704099400568996</v>
      </c>
      <c r="E5279" s="21">
        <v>0.84630124250711192</v>
      </c>
      <c r="F5279" s="21">
        <v>1.01556149100853</v>
      </c>
      <c r="G5279" s="21">
        <v>1.1848217395099501</v>
      </c>
      <c r="H5279" s="21">
        <v>1.3540819880113799</v>
      </c>
      <c r="I5279" s="21">
        <v>1.5233422365128</v>
      </c>
      <c r="J5279" s="21">
        <v>1.6926024850142201</v>
      </c>
      <c r="K5279" s="21">
        <v>1.8618627335156399</v>
      </c>
      <c r="L5279" s="21">
        <v>2.0311229820170698</v>
      </c>
      <c r="M5279" s="10">
        <v>2.2003832305184901</v>
      </c>
      <c r="N5279" s="9">
        <v>2.3696434790199099</v>
      </c>
    </row>
    <row r="5280" spans="1:14" x14ac:dyDescent="0.25">
      <c r="A5280" s="50">
        <f t="shared" si="82"/>
        <v>43685.791666845798</v>
      </c>
      <c r="B5280" s="51">
        <v>43685.791666845798</v>
      </c>
      <c r="C5280" s="34">
        <v>0.143267342041875</v>
      </c>
      <c r="D5280" s="10">
        <v>0.19102312272250099</v>
      </c>
      <c r="E5280" s="21">
        <v>0.23877890340312602</v>
      </c>
      <c r="F5280" s="21">
        <v>0.28653468408375099</v>
      </c>
      <c r="G5280" s="21">
        <v>0.33429046476437702</v>
      </c>
      <c r="H5280" s="21">
        <v>0.38204624544500199</v>
      </c>
      <c r="I5280" s="21">
        <v>0.42980202612562696</v>
      </c>
      <c r="J5280" s="21">
        <v>0.47755780680625298</v>
      </c>
      <c r="K5280" s="21">
        <v>0.52531358748687795</v>
      </c>
      <c r="L5280" s="21">
        <v>0.57306936816750298</v>
      </c>
      <c r="M5280" s="10">
        <v>0.62082514884812889</v>
      </c>
      <c r="N5280" s="9">
        <v>0.66858092952875403</v>
      </c>
    </row>
    <row r="5281" spans="1:14" x14ac:dyDescent="0.25">
      <c r="A5281" s="50">
        <f t="shared" si="82"/>
        <v>43685.833333512499</v>
      </c>
      <c r="B5281" s="51">
        <v>43685.833333512499</v>
      </c>
      <c r="C5281" s="34">
        <v>1.1733070132064201E-3</v>
      </c>
      <c r="D5281" s="10">
        <v>1.5644093509419E-3</v>
      </c>
      <c r="E5281" s="21">
        <v>1.9555116886773799E-3</v>
      </c>
      <c r="F5281" s="21">
        <v>2.3466140264128497E-3</v>
      </c>
      <c r="G5281" s="21">
        <v>2.7377163641483298E-3</v>
      </c>
      <c r="H5281" s="21">
        <v>3.1288187018838E-3</v>
      </c>
      <c r="I5281" s="21">
        <v>3.5199210396192797E-3</v>
      </c>
      <c r="J5281" s="21">
        <v>3.9110233773547599E-3</v>
      </c>
      <c r="K5281" s="21">
        <v>4.3021257150902296E-3</v>
      </c>
      <c r="L5281" s="21">
        <v>4.6932280528257106E-3</v>
      </c>
      <c r="M5281" s="10">
        <v>5.0843303905611804E-3</v>
      </c>
      <c r="N5281" s="9">
        <v>5.4754327282966597E-3</v>
      </c>
    </row>
    <row r="5282" spans="1:14" x14ac:dyDescent="0.25">
      <c r="A5282" s="50">
        <f t="shared" si="82"/>
        <v>43685.8750001792</v>
      </c>
      <c r="B5282" s="51">
        <v>43685.8750001792</v>
      </c>
      <c r="C5282" s="34">
        <v>0</v>
      </c>
      <c r="D5282" s="10">
        <v>0</v>
      </c>
      <c r="E5282" s="21">
        <v>0</v>
      </c>
      <c r="F5282" s="21">
        <v>0</v>
      </c>
      <c r="G5282" s="21">
        <v>0</v>
      </c>
      <c r="H5282" s="21">
        <v>0</v>
      </c>
      <c r="I5282" s="21">
        <v>0</v>
      </c>
      <c r="J5282" s="21">
        <v>0</v>
      </c>
      <c r="K5282" s="21">
        <v>0</v>
      </c>
      <c r="L5282" s="21">
        <v>0</v>
      </c>
      <c r="M5282" s="10">
        <v>0</v>
      </c>
      <c r="N5282" s="9">
        <v>0</v>
      </c>
    </row>
    <row r="5283" spans="1:14" x14ac:dyDescent="0.25">
      <c r="A5283" s="50">
        <f t="shared" si="82"/>
        <v>43685.9166668459</v>
      </c>
      <c r="B5283" s="51">
        <v>43685.9166668459</v>
      </c>
      <c r="C5283" s="34">
        <v>0</v>
      </c>
      <c r="D5283" s="10">
        <v>0</v>
      </c>
      <c r="E5283" s="21">
        <v>0</v>
      </c>
      <c r="F5283" s="21">
        <v>0</v>
      </c>
      <c r="G5283" s="21">
        <v>0</v>
      </c>
      <c r="H5283" s="21">
        <v>0</v>
      </c>
      <c r="I5283" s="21">
        <v>0</v>
      </c>
      <c r="J5283" s="21">
        <v>0</v>
      </c>
      <c r="K5283" s="21">
        <v>0</v>
      </c>
      <c r="L5283" s="21">
        <v>0</v>
      </c>
      <c r="M5283" s="10">
        <v>0</v>
      </c>
      <c r="N5283" s="9">
        <v>0</v>
      </c>
    </row>
    <row r="5284" spans="1:14" x14ac:dyDescent="0.25">
      <c r="A5284" s="50">
        <f t="shared" si="82"/>
        <v>43685.958333512601</v>
      </c>
      <c r="B5284" s="51">
        <v>43685.958333512601</v>
      </c>
      <c r="C5284" s="34">
        <v>0</v>
      </c>
      <c r="D5284" s="10">
        <v>0</v>
      </c>
      <c r="E5284" s="21">
        <v>0</v>
      </c>
      <c r="F5284" s="21">
        <v>0</v>
      </c>
      <c r="G5284" s="21">
        <v>0</v>
      </c>
      <c r="H5284" s="21">
        <v>0</v>
      </c>
      <c r="I5284" s="21">
        <v>0</v>
      </c>
      <c r="J5284" s="21">
        <v>0</v>
      </c>
      <c r="K5284" s="21">
        <v>0</v>
      </c>
      <c r="L5284" s="21">
        <v>0</v>
      </c>
      <c r="M5284" s="10">
        <v>0</v>
      </c>
      <c r="N5284" s="9">
        <v>0</v>
      </c>
    </row>
    <row r="5285" spans="1:14" x14ac:dyDescent="0.25">
      <c r="A5285" s="50">
        <f t="shared" si="82"/>
        <v>43686.000000179301</v>
      </c>
      <c r="B5285" s="51">
        <v>43686.000000179301</v>
      </c>
      <c r="C5285" s="34">
        <v>0</v>
      </c>
      <c r="D5285" s="10">
        <v>0</v>
      </c>
      <c r="E5285" s="21">
        <v>0</v>
      </c>
      <c r="F5285" s="21">
        <v>0</v>
      </c>
      <c r="G5285" s="21">
        <v>0</v>
      </c>
      <c r="H5285" s="21">
        <v>0</v>
      </c>
      <c r="I5285" s="21">
        <v>0</v>
      </c>
      <c r="J5285" s="21">
        <v>0</v>
      </c>
      <c r="K5285" s="21">
        <v>0</v>
      </c>
      <c r="L5285" s="21">
        <v>0</v>
      </c>
      <c r="M5285" s="10">
        <v>0</v>
      </c>
      <c r="N5285" s="9">
        <v>0</v>
      </c>
    </row>
    <row r="5286" spans="1:14" x14ac:dyDescent="0.25">
      <c r="A5286" s="50">
        <f t="shared" si="82"/>
        <v>43686.041666846002</v>
      </c>
      <c r="B5286" s="51">
        <v>43686.041666846002</v>
      </c>
      <c r="C5286" s="34">
        <v>0</v>
      </c>
      <c r="D5286" s="10">
        <v>0</v>
      </c>
      <c r="E5286" s="21">
        <v>0</v>
      </c>
      <c r="F5286" s="21">
        <v>0</v>
      </c>
      <c r="G5286" s="21">
        <v>0</v>
      </c>
      <c r="H5286" s="21">
        <v>0</v>
      </c>
      <c r="I5286" s="21">
        <v>0</v>
      </c>
      <c r="J5286" s="21">
        <v>0</v>
      </c>
      <c r="K5286" s="21">
        <v>0</v>
      </c>
      <c r="L5286" s="21">
        <v>0</v>
      </c>
      <c r="M5286" s="10">
        <v>0</v>
      </c>
      <c r="N5286" s="9">
        <v>0</v>
      </c>
    </row>
    <row r="5287" spans="1:14" x14ac:dyDescent="0.25">
      <c r="A5287" s="50">
        <f t="shared" si="82"/>
        <v>43686.083333512703</v>
      </c>
      <c r="B5287" s="51">
        <v>43686.083333512703</v>
      </c>
      <c r="C5287" s="34">
        <v>0</v>
      </c>
      <c r="D5287" s="10">
        <v>0</v>
      </c>
      <c r="E5287" s="21">
        <v>0</v>
      </c>
      <c r="F5287" s="21">
        <v>0</v>
      </c>
      <c r="G5287" s="21">
        <v>0</v>
      </c>
      <c r="H5287" s="21">
        <v>0</v>
      </c>
      <c r="I5287" s="21">
        <v>0</v>
      </c>
      <c r="J5287" s="21">
        <v>0</v>
      </c>
      <c r="K5287" s="21">
        <v>0</v>
      </c>
      <c r="L5287" s="21">
        <v>0</v>
      </c>
      <c r="M5287" s="10">
        <v>0</v>
      </c>
      <c r="N5287" s="9">
        <v>0</v>
      </c>
    </row>
    <row r="5288" spans="1:14" x14ac:dyDescent="0.25">
      <c r="A5288" s="50">
        <f t="shared" si="82"/>
        <v>43686.125000179403</v>
      </c>
      <c r="B5288" s="51">
        <v>43686.125000179403</v>
      </c>
      <c r="C5288" s="34">
        <v>0</v>
      </c>
      <c r="D5288" s="10">
        <v>0</v>
      </c>
      <c r="E5288" s="21">
        <v>0</v>
      </c>
      <c r="F5288" s="21">
        <v>0</v>
      </c>
      <c r="G5288" s="21">
        <v>0</v>
      </c>
      <c r="H5288" s="21">
        <v>0</v>
      </c>
      <c r="I5288" s="21">
        <v>0</v>
      </c>
      <c r="J5288" s="21">
        <v>0</v>
      </c>
      <c r="K5288" s="21">
        <v>0</v>
      </c>
      <c r="L5288" s="21">
        <v>0</v>
      </c>
      <c r="M5288" s="10">
        <v>0</v>
      </c>
      <c r="N5288" s="9">
        <v>0</v>
      </c>
    </row>
    <row r="5289" spans="1:14" x14ac:dyDescent="0.25">
      <c r="A5289" s="50">
        <f t="shared" si="82"/>
        <v>43686.166666846097</v>
      </c>
      <c r="B5289" s="51">
        <v>43686.166666846097</v>
      </c>
      <c r="C5289" s="34">
        <v>0</v>
      </c>
      <c r="D5289" s="10">
        <v>0</v>
      </c>
      <c r="E5289" s="21">
        <v>0</v>
      </c>
      <c r="F5289" s="21">
        <v>0</v>
      </c>
      <c r="G5289" s="21">
        <v>0</v>
      </c>
      <c r="H5289" s="21">
        <v>0</v>
      </c>
      <c r="I5289" s="21">
        <v>0</v>
      </c>
      <c r="J5289" s="21">
        <v>0</v>
      </c>
      <c r="K5289" s="21">
        <v>0</v>
      </c>
      <c r="L5289" s="21">
        <v>0</v>
      </c>
      <c r="M5289" s="10">
        <v>0</v>
      </c>
      <c r="N5289" s="9">
        <v>0</v>
      </c>
    </row>
    <row r="5290" spans="1:14" x14ac:dyDescent="0.25">
      <c r="A5290" s="50">
        <f t="shared" si="82"/>
        <v>43686.208333512797</v>
      </c>
      <c r="B5290" s="51">
        <v>43686.208333512797</v>
      </c>
      <c r="C5290" s="34">
        <v>0</v>
      </c>
      <c r="D5290" s="10">
        <v>0</v>
      </c>
      <c r="E5290" s="21">
        <v>0</v>
      </c>
      <c r="F5290" s="21">
        <v>0</v>
      </c>
      <c r="G5290" s="21">
        <v>0</v>
      </c>
      <c r="H5290" s="21">
        <v>0</v>
      </c>
      <c r="I5290" s="21">
        <v>0</v>
      </c>
      <c r="J5290" s="21">
        <v>0</v>
      </c>
      <c r="K5290" s="21">
        <v>0</v>
      </c>
      <c r="L5290" s="21">
        <v>0</v>
      </c>
      <c r="M5290" s="10">
        <v>0</v>
      </c>
      <c r="N5290" s="9">
        <v>0</v>
      </c>
    </row>
    <row r="5291" spans="1:14" x14ac:dyDescent="0.25">
      <c r="A5291" s="50">
        <f t="shared" si="82"/>
        <v>43686.250000179498</v>
      </c>
      <c r="B5291" s="51">
        <v>43686.250000179498</v>
      </c>
      <c r="C5291" s="34">
        <v>8.7281626560610694E-3</v>
      </c>
      <c r="D5291" s="10">
        <v>1.1637550208081399E-2</v>
      </c>
      <c r="E5291" s="21">
        <v>1.45469377601017E-2</v>
      </c>
      <c r="F5291" s="21">
        <v>1.7456325312122101E-2</v>
      </c>
      <c r="G5291" s="21">
        <v>2.0365712864142498E-2</v>
      </c>
      <c r="H5291" s="21">
        <v>2.3275100416162799E-2</v>
      </c>
      <c r="I5291" s="21">
        <v>2.61844879681832E-2</v>
      </c>
      <c r="J5291" s="21">
        <v>2.90938755202035E-2</v>
      </c>
      <c r="K5291" s="21">
        <v>3.2003263072223904E-2</v>
      </c>
      <c r="L5291" s="21">
        <v>3.4912650624244201E-2</v>
      </c>
      <c r="M5291" s="10">
        <v>3.7822038176264595E-2</v>
      </c>
      <c r="N5291" s="9">
        <v>4.0731425728284996E-2</v>
      </c>
    </row>
    <row r="5292" spans="1:14" x14ac:dyDescent="0.25">
      <c r="A5292" s="50">
        <f t="shared" si="82"/>
        <v>43686.291666846198</v>
      </c>
      <c r="B5292" s="51">
        <v>43686.291666846198</v>
      </c>
      <c r="C5292" s="34">
        <v>0.19625634632234201</v>
      </c>
      <c r="D5292" s="10">
        <v>0.26167512842978902</v>
      </c>
      <c r="E5292" s="21">
        <v>0.32709391053723696</v>
      </c>
      <c r="F5292" s="21">
        <v>0.39251269264468402</v>
      </c>
      <c r="G5292" s="21">
        <v>0.45793147475213197</v>
      </c>
      <c r="H5292" s="21">
        <v>0.52335025685957892</v>
      </c>
      <c r="I5292" s="21">
        <v>0.58876903896702693</v>
      </c>
      <c r="J5292" s="21">
        <v>0.65418782107447393</v>
      </c>
      <c r="K5292" s="21">
        <v>0.71960660318192193</v>
      </c>
      <c r="L5292" s="21">
        <v>0.78502538528936894</v>
      </c>
      <c r="M5292" s="10">
        <v>0.85044416739681694</v>
      </c>
      <c r="N5292" s="9">
        <v>0.91586294950426395</v>
      </c>
    </row>
    <row r="5293" spans="1:14" x14ac:dyDescent="0.25">
      <c r="A5293" s="50">
        <f t="shared" si="82"/>
        <v>43686.333333512899</v>
      </c>
      <c r="B5293" s="51">
        <v>43686.333333512899</v>
      </c>
      <c r="C5293" s="34">
        <v>0.65245609647637803</v>
      </c>
      <c r="D5293" s="10">
        <v>0.86994146196850397</v>
      </c>
      <c r="E5293" s="21">
        <v>1.08742682746063</v>
      </c>
      <c r="F5293" s="21">
        <v>1.3049121929527501</v>
      </c>
      <c r="G5293" s="21">
        <v>1.5223975584448799</v>
      </c>
      <c r="H5293" s="21">
        <v>1.7398829239369999</v>
      </c>
      <c r="I5293" s="21">
        <v>1.95736828942913</v>
      </c>
      <c r="J5293" s="21">
        <v>2.17485365492126</v>
      </c>
      <c r="K5293" s="21">
        <v>2.3923390204133796</v>
      </c>
      <c r="L5293" s="21">
        <v>2.6098243859055099</v>
      </c>
      <c r="M5293" s="10">
        <v>2.82730975139763</v>
      </c>
      <c r="N5293" s="9">
        <v>3.0447951168897598</v>
      </c>
    </row>
    <row r="5294" spans="1:14" x14ac:dyDescent="0.25">
      <c r="A5294" s="50">
        <f t="shared" si="82"/>
        <v>43686.3750001796</v>
      </c>
      <c r="B5294" s="51">
        <v>43686.3750001796</v>
      </c>
      <c r="C5294" s="34">
        <v>1.18813120022829</v>
      </c>
      <c r="D5294" s="10">
        <v>1.58417493363772</v>
      </c>
      <c r="E5294" s="21">
        <v>1.98021866704715</v>
      </c>
      <c r="F5294" s="21">
        <v>2.37626240045658</v>
      </c>
      <c r="G5294" s="21">
        <v>2.7723061338660098</v>
      </c>
      <c r="H5294" s="21">
        <v>3.16834986727544</v>
      </c>
      <c r="I5294" s="21">
        <v>3.5643936006848698</v>
      </c>
      <c r="J5294" s="21">
        <v>3.9604373340943</v>
      </c>
      <c r="K5294" s="21">
        <v>4.3564810675037293</v>
      </c>
      <c r="L5294" s="21">
        <v>4.75252480091316</v>
      </c>
      <c r="M5294" s="10">
        <v>5.1485685343225898</v>
      </c>
      <c r="N5294" s="9">
        <v>5.5446122677320195</v>
      </c>
    </row>
    <row r="5295" spans="1:14" x14ac:dyDescent="0.25">
      <c r="A5295" s="50">
        <f t="shared" si="82"/>
        <v>43686.4166668463</v>
      </c>
      <c r="B5295" s="51">
        <v>43686.4166668463</v>
      </c>
      <c r="C5295" s="34">
        <v>1.6596949868301001</v>
      </c>
      <c r="D5295" s="10">
        <v>2.2129266491068003</v>
      </c>
      <c r="E5295" s="21">
        <v>2.7661583113834998</v>
      </c>
      <c r="F5295" s="21">
        <v>3.3193899736602002</v>
      </c>
      <c r="G5295" s="21">
        <v>3.8726216359369001</v>
      </c>
      <c r="H5295" s="21">
        <v>4.4258532982136103</v>
      </c>
      <c r="I5295" s="21">
        <v>4.9790849604903098</v>
      </c>
      <c r="J5295" s="21">
        <v>5.5323166227670102</v>
      </c>
      <c r="K5295" s="21">
        <v>6.0855482850437106</v>
      </c>
      <c r="L5295" s="21">
        <v>6.6387799473204101</v>
      </c>
      <c r="M5295" s="10">
        <v>7.1920116095971096</v>
      </c>
      <c r="N5295" s="9">
        <v>7.74524327187381</v>
      </c>
    </row>
    <row r="5296" spans="1:14" x14ac:dyDescent="0.25">
      <c r="A5296" s="50">
        <f t="shared" si="82"/>
        <v>43686.458333513001</v>
      </c>
      <c r="B5296" s="51">
        <v>43686.458333513001</v>
      </c>
      <c r="C5296" s="34">
        <v>2.0540324046641198</v>
      </c>
      <c r="D5296" s="10">
        <v>2.7387098728854999</v>
      </c>
      <c r="E5296" s="21">
        <v>3.42338734110688</v>
      </c>
      <c r="F5296" s="21">
        <v>4.1080648093282495</v>
      </c>
      <c r="G5296" s="21">
        <v>4.79274227754963</v>
      </c>
      <c r="H5296" s="21">
        <v>5.4774197457710097</v>
      </c>
      <c r="I5296" s="21">
        <v>6.1620972139923795</v>
      </c>
      <c r="J5296" s="21">
        <v>6.8467746822137601</v>
      </c>
      <c r="K5296" s="21">
        <v>7.5314521504351397</v>
      </c>
      <c r="L5296" s="21">
        <v>8.2161296186565114</v>
      </c>
      <c r="M5296" s="10">
        <v>8.9008070868778901</v>
      </c>
      <c r="N5296" s="9">
        <v>9.5854845550992707</v>
      </c>
    </row>
    <row r="5297" spans="1:14" x14ac:dyDescent="0.25">
      <c r="A5297" s="50">
        <f t="shared" si="82"/>
        <v>43686.500000179702</v>
      </c>
      <c r="B5297" s="51">
        <v>43686.500000179702</v>
      </c>
      <c r="C5297" s="34">
        <v>2.2225783618102302</v>
      </c>
      <c r="D5297" s="10">
        <v>2.9634378157469699</v>
      </c>
      <c r="E5297" s="21">
        <v>3.70429726968371</v>
      </c>
      <c r="F5297" s="21">
        <v>4.4451567236204603</v>
      </c>
      <c r="G5297" s="21">
        <v>5.1860161775571996</v>
      </c>
      <c r="H5297" s="21">
        <v>5.9268756314939504</v>
      </c>
      <c r="I5297" s="21">
        <v>6.6677350854306896</v>
      </c>
      <c r="J5297" s="21">
        <v>7.4085945393674297</v>
      </c>
      <c r="K5297" s="21">
        <v>8.1494539933041796</v>
      </c>
      <c r="L5297" s="21">
        <v>8.8903134472409207</v>
      </c>
      <c r="M5297" s="10">
        <v>9.6311729011776599</v>
      </c>
      <c r="N5297" s="9">
        <v>10.372032355114399</v>
      </c>
    </row>
    <row r="5298" spans="1:14" x14ac:dyDescent="0.25">
      <c r="A5298" s="50">
        <f t="shared" si="82"/>
        <v>43686.541666846402</v>
      </c>
      <c r="B5298" s="51">
        <v>43686.541666846402</v>
      </c>
      <c r="C5298" s="34">
        <v>2.2390539465345101</v>
      </c>
      <c r="D5298" s="10">
        <v>2.9854052620460103</v>
      </c>
      <c r="E5298" s="21">
        <v>3.7317565775575199</v>
      </c>
      <c r="F5298" s="21">
        <v>4.4781078930690201</v>
      </c>
      <c r="G5298" s="21">
        <v>5.2244592085805301</v>
      </c>
      <c r="H5298" s="21">
        <v>5.9708105240920304</v>
      </c>
      <c r="I5298" s="21">
        <v>6.7171618396035404</v>
      </c>
      <c r="J5298" s="21">
        <v>7.4635131551150398</v>
      </c>
      <c r="K5298" s="21">
        <v>8.2098644706265489</v>
      </c>
      <c r="L5298" s="21">
        <v>8.9562157861380491</v>
      </c>
      <c r="M5298" s="10">
        <v>9.70256710164956</v>
      </c>
      <c r="N5298" s="9">
        <v>10.448918417161</v>
      </c>
    </row>
    <row r="5299" spans="1:14" x14ac:dyDescent="0.25">
      <c r="A5299" s="50">
        <f t="shared" si="82"/>
        <v>43686.583333513103</v>
      </c>
      <c r="B5299" s="51">
        <v>43686.583333513103</v>
      </c>
      <c r="C5299" s="34">
        <v>2.1732622119897003</v>
      </c>
      <c r="D5299" s="10">
        <v>2.8976829493195999</v>
      </c>
      <c r="E5299" s="21">
        <v>3.6221036866495</v>
      </c>
      <c r="F5299" s="21">
        <v>4.3465244239794005</v>
      </c>
      <c r="G5299" s="21">
        <v>5.0709451613092993</v>
      </c>
      <c r="H5299" s="21">
        <v>5.7953658986391998</v>
      </c>
      <c r="I5299" s="21">
        <v>6.5197866359690995</v>
      </c>
      <c r="J5299" s="21">
        <v>7.244207373299</v>
      </c>
      <c r="K5299" s="21">
        <v>7.9686281106288996</v>
      </c>
      <c r="L5299" s="21">
        <v>8.6930488479588011</v>
      </c>
      <c r="M5299" s="10">
        <v>9.4174695852886998</v>
      </c>
      <c r="N5299" s="9">
        <v>10.141890322618599</v>
      </c>
    </row>
    <row r="5300" spans="1:14" x14ac:dyDescent="0.25">
      <c r="A5300" s="50">
        <f t="shared" si="82"/>
        <v>43686.625000179803</v>
      </c>
      <c r="B5300" s="51">
        <v>43686.625000179803</v>
      </c>
      <c r="C5300" s="34">
        <v>1.91414747436579</v>
      </c>
      <c r="D5300" s="10">
        <v>2.5521966324877297</v>
      </c>
      <c r="E5300" s="21">
        <v>3.19024579060966</v>
      </c>
      <c r="F5300" s="21">
        <v>3.8282949487315898</v>
      </c>
      <c r="G5300" s="21">
        <v>4.4663441068535299</v>
      </c>
      <c r="H5300" s="21">
        <v>5.1043932649754593</v>
      </c>
      <c r="I5300" s="21">
        <v>5.7424424230974003</v>
      </c>
      <c r="J5300" s="21">
        <v>6.3804915812193306</v>
      </c>
      <c r="K5300" s="21">
        <v>7.01854073934126</v>
      </c>
      <c r="L5300" s="21">
        <v>7.6565898974631903</v>
      </c>
      <c r="M5300" s="10">
        <v>8.2946390555851295</v>
      </c>
      <c r="N5300" s="9">
        <v>8.9326882137070598</v>
      </c>
    </row>
    <row r="5301" spans="1:14" x14ac:dyDescent="0.25">
      <c r="A5301" s="50">
        <f t="shared" si="82"/>
        <v>43686.666666846497</v>
      </c>
      <c r="B5301" s="51">
        <v>43686.666666846497</v>
      </c>
      <c r="C5301" s="34">
        <v>1.48248279264486</v>
      </c>
      <c r="D5301" s="10">
        <v>1.97664372352648</v>
      </c>
      <c r="E5301" s="21">
        <v>2.4708046544081097</v>
      </c>
      <c r="F5301" s="21">
        <v>2.9649655852897299</v>
      </c>
      <c r="G5301" s="21">
        <v>3.45912651617135</v>
      </c>
      <c r="H5301" s="21">
        <v>3.9532874470529702</v>
      </c>
      <c r="I5301" s="21">
        <v>4.4474483779345899</v>
      </c>
      <c r="J5301" s="21">
        <v>4.9416093088162194</v>
      </c>
      <c r="K5301" s="21">
        <v>5.43577023969784</v>
      </c>
      <c r="L5301" s="21">
        <v>5.9299311705794597</v>
      </c>
      <c r="M5301" s="10">
        <v>6.4240921014610803</v>
      </c>
      <c r="N5301" s="9">
        <v>6.9182530323427001</v>
      </c>
    </row>
    <row r="5302" spans="1:14" x14ac:dyDescent="0.25">
      <c r="A5302" s="50">
        <f t="shared" si="82"/>
        <v>43686.708333513197</v>
      </c>
      <c r="B5302" s="51">
        <v>43686.708333513197</v>
      </c>
      <c r="C5302" s="34">
        <v>1.0222973964047799</v>
      </c>
      <c r="D5302" s="10">
        <v>1.3630631952063701</v>
      </c>
      <c r="E5302" s="21">
        <v>1.7038289940079701</v>
      </c>
      <c r="F5302" s="21">
        <v>2.0445947928095598</v>
      </c>
      <c r="G5302" s="21">
        <v>2.3853605916111502</v>
      </c>
      <c r="H5302" s="21">
        <v>2.72612639041275</v>
      </c>
      <c r="I5302" s="21">
        <v>3.0668921892143399</v>
      </c>
      <c r="J5302" s="21">
        <v>3.4076579880159401</v>
      </c>
      <c r="K5302" s="21">
        <v>3.7484237868175301</v>
      </c>
      <c r="L5302" s="21">
        <v>4.0891895856191196</v>
      </c>
      <c r="M5302" s="10">
        <v>4.4299553844207207</v>
      </c>
      <c r="N5302" s="9">
        <v>4.7707211832223102</v>
      </c>
    </row>
    <row r="5303" spans="1:14" x14ac:dyDescent="0.25">
      <c r="A5303" s="50">
        <f t="shared" si="82"/>
        <v>43686.750000179898</v>
      </c>
      <c r="B5303" s="51">
        <v>43686.750000179898</v>
      </c>
      <c r="C5303" s="34">
        <v>0.50732361136109394</v>
      </c>
      <c r="D5303" s="10">
        <v>0.67643148181479207</v>
      </c>
      <c r="E5303" s="21">
        <v>0.84553935226849108</v>
      </c>
      <c r="F5303" s="21">
        <v>1.0146472227221801</v>
      </c>
      <c r="G5303" s="21">
        <v>1.1837550931758798</v>
      </c>
      <c r="H5303" s="21">
        <v>1.3528629636295799</v>
      </c>
      <c r="I5303" s="21">
        <v>1.5219708340832798</v>
      </c>
      <c r="J5303" s="21">
        <v>1.6910787045369799</v>
      </c>
      <c r="K5303" s="21">
        <v>1.8601865749906799</v>
      </c>
      <c r="L5303" s="21">
        <v>2.02929444544437</v>
      </c>
      <c r="M5303" s="10">
        <v>2.1984023158980701</v>
      </c>
      <c r="N5303" s="9">
        <v>2.3675101863517698</v>
      </c>
    </row>
    <row r="5304" spans="1:14" x14ac:dyDescent="0.25">
      <c r="A5304" s="50">
        <f t="shared" si="82"/>
        <v>43686.791666846599</v>
      </c>
      <c r="B5304" s="51">
        <v>43686.791666846599</v>
      </c>
      <c r="C5304" s="34">
        <v>0.139331983919535</v>
      </c>
      <c r="D5304" s="10">
        <v>0.18577597855938099</v>
      </c>
      <c r="E5304" s="21">
        <v>0.23221997319922599</v>
      </c>
      <c r="F5304" s="21">
        <v>0.27866396783907099</v>
      </c>
      <c r="G5304" s="21">
        <v>0.32510796247891605</v>
      </c>
      <c r="H5304" s="21">
        <v>0.37155195711876199</v>
      </c>
      <c r="I5304" s="21">
        <v>0.41799595175860704</v>
      </c>
      <c r="J5304" s="21">
        <v>0.46443994639845199</v>
      </c>
      <c r="K5304" s="21">
        <v>0.51088394103829704</v>
      </c>
      <c r="L5304" s="21">
        <v>0.55732793567814298</v>
      </c>
      <c r="M5304" s="10">
        <v>0.60377193031798804</v>
      </c>
      <c r="N5304" s="9">
        <v>0.65021592495783298</v>
      </c>
    </row>
    <row r="5305" spans="1:14" x14ac:dyDescent="0.25">
      <c r="A5305" s="50">
        <f t="shared" si="82"/>
        <v>43686.833333513299</v>
      </c>
      <c r="B5305" s="51">
        <v>43686.833333513299</v>
      </c>
      <c r="C5305" s="34">
        <v>1.20553079174837E-3</v>
      </c>
      <c r="D5305" s="10">
        <v>1.60737438899783E-3</v>
      </c>
      <c r="E5305" s="21">
        <v>2.0092179862472798E-3</v>
      </c>
      <c r="F5305" s="21">
        <v>2.41106158349674E-3</v>
      </c>
      <c r="G5305" s="21">
        <v>2.8129051807461998E-3</v>
      </c>
      <c r="H5305" s="21">
        <v>3.21474877799566E-3</v>
      </c>
      <c r="I5305" s="21">
        <v>3.6165923752451098E-3</v>
      </c>
      <c r="J5305" s="21">
        <v>4.01843597249457E-3</v>
      </c>
      <c r="K5305" s="21">
        <v>4.4202795697440298E-3</v>
      </c>
      <c r="L5305" s="21">
        <v>4.8221231669934896E-3</v>
      </c>
      <c r="M5305" s="10">
        <v>5.2239667642429493E-3</v>
      </c>
      <c r="N5305" s="9">
        <v>5.6258103614923996E-3</v>
      </c>
    </row>
    <row r="5306" spans="1:14" x14ac:dyDescent="0.25">
      <c r="A5306" s="50">
        <f t="shared" si="82"/>
        <v>43686.87500018</v>
      </c>
      <c r="B5306" s="51">
        <v>43686.87500018</v>
      </c>
      <c r="C5306" s="34">
        <v>0</v>
      </c>
      <c r="D5306" s="10">
        <v>0</v>
      </c>
      <c r="E5306" s="21">
        <v>0</v>
      </c>
      <c r="F5306" s="21">
        <v>0</v>
      </c>
      <c r="G5306" s="21">
        <v>0</v>
      </c>
      <c r="H5306" s="21">
        <v>0</v>
      </c>
      <c r="I5306" s="21">
        <v>0</v>
      </c>
      <c r="J5306" s="21">
        <v>0</v>
      </c>
      <c r="K5306" s="21">
        <v>0</v>
      </c>
      <c r="L5306" s="21">
        <v>0</v>
      </c>
      <c r="M5306" s="10">
        <v>0</v>
      </c>
      <c r="N5306" s="9">
        <v>0</v>
      </c>
    </row>
    <row r="5307" spans="1:14" x14ac:dyDescent="0.25">
      <c r="A5307" s="50">
        <f t="shared" si="82"/>
        <v>43686.916666846701</v>
      </c>
      <c r="B5307" s="51">
        <v>43686.916666846701</v>
      </c>
      <c r="C5307" s="34">
        <v>0</v>
      </c>
      <c r="D5307" s="10">
        <v>0</v>
      </c>
      <c r="E5307" s="21">
        <v>0</v>
      </c>
      <c r="F5307" s="21">
        <v>0</v>
      </c>
      <c r="G5307" s="21">
        <v>0</v>
      </c>
      <c r="H5307" s="21">
        <v>0</v>
      </c>
      <c r="I5307" s="21">
        <v>0</v>
      </c>
      <c r="J5307" s="21">
        <v>0</v>
      </c>
      <c r="K5307" s="21">
        <v>0</v>
      </c>
      <c r="L5307" s="21">
        <v>0</v>
      </c>
      <c r="M5307" s="10">
        <v>0</v>
      </c>
      <c r="N5307" s="9">
        <v>0</v>
      </c>
    </row>
    <row r="5308" spans="1:14" x14ac:dyDescent="0.25">
      <c r="A5308" s="50">
        <f t="shared" si="82"/>
        <v>43686.958333513401</v>
      </c>
      <c r="B5308" s="51">
        <v>43686.958333513401</v>
      </c>
      <c r="C5308" s="34">
        <v>0</v>
      </c>
      <c r="D5308" s="10">
        <v>0</v>
      </c>
      <c r="E5308" s="21">
        <v>0</v>
      </c>
      <c r="F5308" s="21">
        <v>0</v>
      </c>
      <c r="G5308" s="21">
        <v>0</v>
      </c>
      <c r="H5308" s="21">
        <v>0</v>
      </c>
      <c r="I5308" s="21">
        <v>0</v>
      </c>
      <c r="J5308" s="21">
        <v>0</v>
      </c>
      <c r="K5308" s="21">
        <v>0</v>
      </c>
      <c r="L5308" s="21">
        <v>0</v>
      </c>
      <c r="M5308" s="10">
        <v>0</v>
      </c>
      <c r="N5308" s="9">
        <v>0</v>
      </c>
    </row>
    <row r="5309" spans="1:14" x14ac:dyDescent="0.25">
      <c r="A5309" s="50">
        <f t="shared" si="82"/>
        <v>43687.000000180102</v>
      </c>
      <c r="B5309" s="51">
        <v>43687.000000180102</v>
      </c>
      <c r="C5309" s="34">
        <v>0</v>
      </c>
      <c r="D5309" s="10">
        <v>0</v>
      </c>
      <c r="E5309" s="21">
        <v>0</v>
      </c>
      <c r="F5309" s="21">
        <v>0</v>
      </c>
      <c r="G5309" s="21">
        <v>0</v>
      </c>
      <c r="H5309" s="21">
        <v>0</v>
      </c>
      <c r="I5309" s="21">
        <v>0</v>
      </c>
      <c r="J5309" s="21">
        <v>0</v>
      </c>
      <c r="K5309" s="21">
        <v>0</v>
      </c>
      <c r="L5309" s="21">
        <v>0</v>
      </c>
      <c r="M5309" s="10">
        <v>0</v>
      </c>
      <c r="N5309" s="9">
        <v>0</v>
      </c>
    </row>
    <row r="5310" spans="1:14" x14ac:dyDescent="0.25">
      <c r="A5310" s="50">
        <f t="shared" si="82"/>
        <v>43687.041666846802</v>
      </c>
      <c r="B5310" s="51">
        <v>43687.041666846802</v>
      </c>
      <c r="C5310" s="34">
        <v>0</v>
      </c>
      <c r="D5310" s="10">
        <v>0</v>
      </c>
      <c r="E5310" s="21">
        <v>0</v>
      </c>
      <c r="F5310" s="21">
        <v>0</v>
      </c>
      <c r="G5310" s="21">
        <v>0</v>
      </c>
      <c r="H5310" s="21">
        <v>0</v>
      </c>
      <c r="I5310" s="21">
        <v>0</v>
      </c>
      <c r="J5310" s="21">
        <v>0</v>
      </c>
      <c r="K5310" s="21">
        <v>0</v>
      </c>
      <c r="L5310" s="21">
        <v>0</v>
      </c>
      <c r="M5310" s="10">
        <v>0</v>
      </c>
      <c r="N5310" s="9">
        <v>0</v>
      </c>
    </row>
    <row r="5311" spans="1:14" x14ac:dyDescent="0.25">
      <c r="A5311" s="50">
        <f t="shared" si="82"/>
        <v>43687.083333513503</v>
      </c>
      <c r="B5311" s="51">
        <v>43687.083333513503</v>
      </c>
      <c r="C5311" s="34">
        <v>0</v>
      </c>
      <c r="D5311" s="10">
        <v>0</v>
      </c>
      <c r="E5311" s="21">
        <v>0</v>
      </c>
      <c r="F5311" s="21">
        <v>0</v>
      </c>
      <c r="G5311" s="21">
        <v>0</v>
      </c>
      <c r="H5311" s="21">
        <v>0</v>
      </c>
      <c r="I5311" s="21">
        <v>0</v>
      </c>
      <c r="J5311" s="21">
        <v>0</v>
      </c>
      <c r="K5311" s="21">
        <v>0</v>
      </c>
      <c r="L5311" s="21">
        <v>0</v>
      </c>
      <c r="M5311" s="10">
        <v>0</v>
      </c>
      <c r="N5311" s="9">
        <v>0</v>
      </c>
    </row>
    <row r="5312" spans="1:14" x14ac:dyDescent="0.25">
      <c r="A5312" s="50">
        <f t="shared" si="82"/>
        <v>43687.125000180196</v>
      </c>
      <c r="B5312" s="51">
        <v>43687.125000180196</v>
      </c>
      <c r="C5312" s="34">
        <v>0</v>
      </c>
      <c r="D5312" s="10">
        <v>0</v>
      </c>
      <c r="E5312" s="21">
        <v>0</v>
      </c>
      <c r="F5312" s="21">
        <v>0</v>
      </c>
      <c r="G5312" s="21">
        <v>0</v>
      </c>
      <c r="H5312" s="21">
        <v>0</v>
      </c>
      <c r="I5312" s="21">
        <v>0</v>
      </c>
      <c r="J5312" s="21">
        <v>0</v>
      </c>
      <c r="K5312" s="21">
        <v>0</v>
      </c>
      <c r="L5312" s="21">
        <v>0</v>
      </c>
      <c r="M5312" s="10">
        <v>0</v>
      </c>
      <c r="N5312" s="9">
        <v>0</v>
      </c>
    </row>
    <row r="5313" spans="1:14" x14ac:dyDescent="0.25">
      <c r="A5313" s="50">
        <f t="shared" si="82"/>
        <v>43687.166666846897</v>
      </c>
      <c r="B5313" s="51">
        <v>43687.166666846897</v>
      </c>
      <c r="C5313" s="34">
        <v>0</v>
      </c>
      <c r="D5313" s="10">
        <v>0</v>
      </c>
      <c r="E5313" s="21">
        <v>0</v>
      </c>
      <c r="F5313" s="21">
        <v>0</v>
      </c>
      <c r="G5313" s="21">
        <v>0</v>
      </c>
      <c r="H5313" s="21">
        <v>0</v>
      </c>
      <c r="I5313" s="21">
        <v>0</v>
      </c>
      <c r="J5313" s="21">
        <v>0</v>
      </c>
      <c r="K5313" s="21">
        <v>0</v>
      </c>
      <c r="L5313" s="21">
        <v>0</v>
      </c>
      <c r="M5313" s="10">
        <v>0</v>
      </c>
      <c r="N5313" s="9">
        <v>0</v>
      </c>
    </row>
    <row r="5314" spans="1:14" x14ac:dyDescent="0.25">
      <c r="A5314" s="50">
        <f t="shared" si="82"/>
        <v>43687.208333513598</v>
      </c>
      <c r="B5314" s="51">
        <v>43687.208333513598</v>
      </c>
      <c r="C5314" s="34">
        <v>0</v>
      </c>
      <c r="D5314" s="10">
        <v>0</v>
      </c>
      <c r="E5314" s="21">
        <v>0</v>
      </c>
      <c r="F5314" s="21">
        <v>0</v>
      </c>
      <c r="G5314" s="21">
        <v>0</v>
      </c>
      <c r="H5314" s="21">
        <v>0</v>
      </c>
      <c r="I5314" s="21">
        <v>0</v>
      </c>
      <c r="J5314" s="21">
        <v>0</v>
      </c>
      <c r="K5314" s="21">
        <v>0</v>
      </c>
      <c r="L5314" s="21">
        <v>0</v>
      </c>
      <c r="M5314" s="10">
        <v>0</v>
      </c>
      <c r="N5314" s="9">
        <v>0</v>
      </c>
    </row>
    <row r="5315" spans="1:14" x14ac:dyDescent="0.25">
      <c r="A5315" s="50">
        <f t="shared" si="82"/>
        <v>43687.250000180298</v>
      </c>
      <c r="B5315" s="51">
        <v>43687.250000180298</v>
      </c>
      <c r="C5315" s="34">
        <v>8.5344235966043798E-3</v>
      </c>
      <c r="D5315" s="10">
        <v>1.13792314621391E-2</v>
      </c>
      <c r="E5315" s="21">
        <v>1.4224039327673899E-2</v>
      </c>
      <c r="F5315" s="21">
        <v>1.7068847193208701E-2</v>
      </c>
      <c r="G5315" s="21">
        <v>1.9913655058743502E-2</v>
      </c>
      <c r="H5315" s="21">
        <v>2.2758462924278303E-2</v>
      </c>
      <c r="I5315" s="21">
        <v>2.5603270789813098E-2</v>
      </c>
      <c r="J5315" s="21">
        <v>2.8448078655347899E-2</v>
      </c>
      <c r="K5315" s="21">
        <v>3.1292886520882697E-2</v>
      </c>
      <c r="L5315" s="21">
        <v>3.4137694386417498E-2</v>
      </c>
      <c r="M5315" s="10">
        <v>3.69825022519523E-2</v>
      </c>
      <c r="N5315" s="9">
        <v>3.9827310117487004E-2</v>
      </c>
    </row>
    <row r="5316" spans="1:14" x14ac:dyDescent="0.25">
      <c r="A5316" s="50">
        <f t="shared" si="82"/>
        <v>43687.291666846999</v>
      </c>
      <c r="B5316" s="51">
        <v>43687.291666846999</v>
      </c>
      <c r="C5316" s="34">
        <v>0.19867098934368999</v>
      </c>
      <c r="D5316" s="10">
        <v>0.264894652458253</v>
      </c>
      <c r="E5316" s="21">
        <v>0.33111831557281601</v>
      </c>
      <c r="F5316" s="21">
        <v>0.39734197868737997</v>
      </c>
      <c r="G5316" s="21">
        <v>0.46356564180194298</v>
      </c>
      <c r="H5316" s="21">
        <v>0.529789304916507</v>
      </c>
      <c r="I5316" s="21">
        <v>0.59601296803107007</v>
      </c>
      <c r="J5316" s="21">
        <v>0.66223663114563303</v>
      </c>
      <c r="K5316" s="21">
        <v>0.72846029426019698</v>
      </c>
      <c r="L5316" s="21">
        <v>0.79468395737475994</v>
      </c>
      <c r="M5316" s="10">
        <v>0.86090762048932401</v>
      </c>
      <c r="N5316" s="9">
        <v>0.92713128360388708</v>
      </c>
    </row>
    <row r="5317" spans="1:14" x14ac:dyDescent="0.25">
      <c r="A5317" s="50">
        <f t="shared" si="82"/>
        <v>43687.333333513699</v>
      </c>
      <c r="B5317" s="51">
        <v>43687.333333513699</v>
      </c>
      <c r="C5317" s="34">
        <v>0.70872966006889893</v>
      </c>
      <c r="D5317" s="10">
        <v>0.94497288009186498</v>
      </c>
      <c r="E5317" s="21">
        <v>1.18121610011483</v>
      </c>
      <c r="F5317" s="21">
        <v>1.4174593201377901</v>
      </c>
      <c r="G5317" s="21">
        <v>1.6537025401607599</v>
      </c>
      <c r="H5317" s="21">
        <v>1.88994576018373</v>
      </c>
      <c r="I5317" s="21">
        <v>2.12618898020669</v>
      </c>
      <c r="J5317" s="21">
        <v>2.3624322002296601</v>
      </c>
      <c r="K5317" s="21">
        <v>2.5986754202526199</v>
      </c>
      <c r="L5317" s="21">
        <v>2.8349186402755899</v>
      </c>
      <c r="M5317" s="10">
        <v>3.07116186029856</v>
      </c>
      <c r="N5317" s="9">
        <v>3.3074050803215198</v>
      </c>
    </row>
    <row r="5318" spans="1:14" x14ac:dyDescent="0.25">
      <c r="A5318" s="50">
        <f t="shared" ref="A5318:A5381" si="83">B5318</f>
        <v>43687.3750001804</v>
      </c>
      <c r="B5318" s="51">
        <v>43687.3750001804</v>
      </c>
      <c r="C5318" s="34">
        <v>1.4301728212806599</v>
      </c>
      <c r="D5318" s="10">
        <v>1.9068970950408799</v>
      </c>
      <c r="E5318" s="21">
        <v>2.3836213688010996</v>
      </c>
      <c r="F5318" s="21">
        <v>2.8603456425613198</v>
      </c>
      <c r="G5318" s="21">
        <v>3.33706991632154</v>
      </c>
      <c r="H5318" s="21">
        <v>3.81379419008177</v>
      </c>
      <c r="I5318" s="21">
        <v>4.2905184638419893</v>
      </c>
      <c r="J5318" s="21">
        <v>4.76724273760221</v>
      </c>
      <c r="K5318" s="21">
        <v>5.2439670113624297</v>
      </c>
      <c r="L5318" s="21">
        <v>5.7206912851226495</v>
      </c>
      <c r="M5318" s="10">
        <v>6.1974155588828701</v>
      </c>
      <c r="N5318" s="9">
        <v>6.6741398326430899</v>
      </c>
    </row>
    <row r="5319" spans="1:14" x14ac:dyDescent="0.25">
      <c r="A5319" s="50">
        <f t="shared" si="83"/>
        <v>43687.416666847101</v>
      </c>
      <c r="B5319" s="51">
        <v>43687.416666847101</v>
      </c>
      <c r="C5319" s="34">
        <v>2.0213015424830703</v>
      </c>
      <c r="D5319" s="10">
        <v>2.6950687233107602</v>
      </c>
      <c r="E5319" s="21">
        <v>3.3688359041384501</v>
      </c>
      <c r="F5319" s="21">
        <v>4.0426030849661405</v>
      </c>
      <c r="G5319" s="21">
        <v>4.71637026579383</v>
      </c>
      <c r="H5319" s="21">
        <v>5.3901374466215302</v>
      </c>
      <c r="I5319" s="21">
        <v>6.0639046274492205</v>
      </c>
      <c r="J5319" s="21">
        <v>6.73767180827691</v>
      </c>
      <c r="K5319" s="21">
        <v>7.4114389891046004</v>
      </c>
      <c r="L5319" s="21">
        <v>8.0852061699322899</v>
      </c>
      <c r="M5319" s="10">
        <v>8.7589733507599803</v>
      </c>
      <c r="N5319" s="9">
        <v>9.4327405315876689</v>
      </c>
    </row>
    <row r="5320" spans="1:14" x14ac:dyDescent="0.25">
      <c r="A5320" s="50">
        <f t="shared" si="83"/>
        <v>43687.458333513801</v>
      </c>
      <c r="B5320" s="51">
        <v>43687.458333513801</v>
      </c>
      <c r="C5320" s="34">
        <v>1.3558665093571798</v>
      </c>
      <c r="D5320" s="10">
        <v>1.8078220124762499</v>
      </c>
      <c r="E5320" s="21">
        <v>2.2597775155953101</v>
      </c>
      <c r="F5320" s="21">
        <v>2.7117330187143698</v>
      </c>
      <c r="G5320" s="21">
        <v>3.1636885218334401</v>
      </c>
      <c r="H5320" s="21">
        <v>3.6156440249524997</v>
      </c>
      <c r="I5320" s="21">
        <v>4.0675995280715602</v>
      </c>
      <c r="J5320" s="21">
        <v>4.5195550311906203</v>
      </c>
      <c r="K5320" s="21">
        <v>4.9715105343096901</v>
      </c>
      <c r="L5320" s="21">
        <v>5.4234660374287493</v>
      </c>
      <c r="M5320" s="10">
        <v>5.8754215405478103</v>
      </c>
      <c r="N5320" s="9">
        <v>6.3273770436668801</v>
      </c>
    </row>
    <row r="5321" spans="1:14" x14ac:dyDescent="0.25">
      <c r="A5321" s="50">
        <f t="shared" si="83"/>
        <v>43687.500000180502</v>
      </c>
      <c r="B5321" s="51">
        <v>43687.500000180502</v>
      </c>
      <c r="C5321" s="34">
        <v>1.5561795490853598</v>
      </c>
      <c r="D5321" s="10">
        <v>2.0749060654471401</v>
      </c>
      <c r="E5321" s="21">
        <v>2.5936325818089299</v>
      </c>
      <c r="F5321" s="21">
        <v>3.1123590981707197</v>
      </c>
      <c r="G5321" s="21">
        <v>3.6310856145325001</v>
      </c>
      <c r="H5321" s="21">
        <v>4.1498121308942899</v>
      </c>
      <c r="I5321" s="21">
        <v>4.6685386472560806</v>
      </c>
      <c r="J5321" s="21">
        <v>5.1872651636178597</v>
      </c>
      <c r="K5321" s="21">
        <v>5.7059916799796504</v>
      </c>
      <c r="L5321" s="21">
        <v>6.2247181963414393</v>
      </c>
      <c r="M5321" s="10">
        <v>6.74344471270323</v>
      </c>
      <c r="N5321" s="9">
        <v>7.26217122906501</v>
      </c>
    </row>
    <row r="5322" spans="1:14" x14ac:dyDescent="0.25">
      <c r="A5322" s="50">
        <f t="shared" si="83"/>
        <v>43687.541666847203</v>
      </c>
      <c r="B5322" s="51">
        <v>43687.541666847203</v>
      </c>
      <c r="C5322" s="34">
        <v>1.5133077854784498</v>
      </c>
      <c r="D5322" s="10">
        <v>2.0177437139712597</v>
      </c>
      <c r="E5322" s="21">
        <v>2.5221796424640801</v>
      </c>
      <c r="F5322" s="21">
        <v>3.0266155709568996</v>
      </c>
      <c r="G5322" s="21">
        <v>3.5310514994497098</v>
      </c>
      <c r="H5322" s="21">
        <v>4.0354874279425301</v>
      </c>
      <c r="I5322" s="21">
        <v>4.5399233564353496</v>
      </c>
      <c r="J5322" s="21">
        <v>5.0443592849281602</v>
      </c>
      <c r="K5322" s="21">
        <v>5.5487952134209797</v>
      </c>
      <c r="L5322" s="21">
        <v>6.0532311419137992</v>
      </c>
      <c r="M5322" s="10">
        <v>6.5576670704066098</v>
      </c>
      <c r="N5322" s="9">
        <v>7.0621029988994293</v>
      </c>
    </row>
    <row r="5323" spans="1:14" x14ac:dyDescent="0.25">
      <c r="A5323" s="50">
        <f t="shared" si="83"/>
        <v>43687.583333513903</v>
      </c>
      <c r="B5323" s="51">
        <v>43687.583333513903</v>
      </c>
      <c r="C5323" s="34">
        <v>1.4778454543284298</v>
      </c>
      <c r="D5323" s="10">
        <v>1.9704606057712499</v>
      </c>
      <c r="E5323" s="21">
        <v>2.4630757572140602</v>
      </c>
      <c r="F5323" s="21">
        <v>2.9556909086568699</v>
      </c>
      <c r="G5323" s="21">
        <v>3.44830606009968</v>
      </c>
      <c r="H5323" s="21">
        <v>3.9409212115424999</v>
      </c>
      <c r="I5323" s="21">
        <v>4.4335363629853104</v>
      </c>
      <c r="J5323" s="21">
        <v>4.9261515144281205</v>
      </c>
      <c r="K5323" s="21">
        <v>5.4187666658709306</v>
      </c>
      <c r="L5323" s="21">
        <v>5.9113818173137496</v>
      </c>
      <c r="M5323" s="10">
        <v>6.4039969687565597</v>
      </c>
      <c r="N5323" s="9">
        <v>6.8966121201993698</v>
      </c>
    </row>
    <row r="5324" spans="1:14" x14ac:dyDescent="0.25">
      <c r="A5324" s="50">
        <f t="shared" si="83"/>
        <v>43687.625000180597</v>
      </c>
      <c r="B5324" s="51">
        <v>43687.625000180597</v>
      </c>
      <c r="C5324" s="34">
        <v>1.3738538378079199</v>
      </c>
      <c r="D5324" s="10">
        <v>1.83180511707723</v>
      </c>
      <c r="E5324" s="21">
        <v>2.2897563963465402</v>
      </c>
      <c r="F5324" s="21">
        <v>2.7477076756158501</v>
      </c>
      <c r="G5324" s="21">
        <v>3.20565895488516</v>
      </c>
      <c r="H5324" s="21">
        <v>3.6636102341544601</v>
      </c>
      <c r="I5324" s="21">
        <v>4.12156151342377</v>
      </c>
      <c r="J5324" s="21">
        <v>4.5795127926930803</v>
      </c>
      <c r="K5324" s="21">
        <v>5.0374640719623907</v>
      </c>
      <c r="L5324" s="21">
        <v>5.4954153512317001</v>
      </c>
      <c r="M5324" s="10">
        <v>5.9533666305010104</v>
      </c>
      <c r="N5324" s="9">
        <v>6.4113179097703199</v>
      </c>
    </row>
    <row r="5325" spans="1:14" x14ac:dyDescent="0.25">
      <c r="A5325" s="50">
        <f t="shared" si="83"/>
        <v>43687.666666847297</v>
      </c>
      <c r="B5325" s="51">
        <v>43687.666666847297</v>
      </c>
      <c r="C5325" s="34">
        <v>1.0476528644649599</v>
      </c>
      <c r="D5325" s="10">
        <v>1.3968704859532799</v>
      </c>
      <c r="E5325" s="21">
        <v>1.7460881074415999</v>
      </c>
      <c r="F5325" s="21">
        <v>2.0953057289299197</v>
      </c>
      <c r="G5325" s="21">
        <v>2.44452335041824</v>
      </c>
      <c r="H5325" s="21">
        <v>2.7937409719065598</v>
      </c>
      <c r="I5325" s="21">
        <v>3.14295859339488</v>
      </c>
      <c r="J5325" s="21">
        <v>3.4921762148831998</v>
      </c>
      <c r="K5325" s="21">
        <v>3.8413938363715201</v>
      </c>
      <c r="L5325" s="21">
        <v>4.1906114578598395</v>
      </c>
      <c r="M5325" s="10">
        <v>4.5398290793481602</v>
      </c>
      <c r="N5325" s="9">
        <v>4.88904670083648</v>
      </c>
    </row>
    <row r="5326" spans="1:14" x14ac:dyDescent="0.25">
      <c r="A5326" s="50">
        <f t="shared" si="83"/>
        <v>43687.708333513998</v>
      </c>
      <c r="B5326" s="51">
        <v>43687.708333513998</v>
      </c>
      <c r="C5326" s="34">
        <v>0.70075607727744504</v>
      </c>
      <c r="D5326" s="10">
        <v>0.93434143636992595</v>
      </c>
      <c r="E5326" s="21">
        <v>1.1679267954624</v>
      </c>
      <c r="F5326" s="21">
        <v>1.4015121545548901</v>
      </c>
      <c r="G5326" s="21">
        <v>1.63509751364737</v>
      </c>
      <c r="H5326" s="21">
        <v>1.8686828727398499</v>
      </c>
      <c r="I5326" s="21">
        <v>2.1022682318323298</v>
      </c>
      <c r="J5326" s="21">
        <v>2.3358535909248097</v>
      </c>
      <c r="K5326" s="21">
        <v>2.5694389500172901</v>
      </c>
      <c r="L5326" s="21">
        <v>2.8030243091097802</v>
      </c>
      <c r="M5326" s="10">
        <v>3.0366096682022596</v>
      </c>
      <c r="N5326" s="9">
        <v>3.27019502729474</v>
      </c>
    </row>
    <row r="5327" spans="1:14" x14ac:dyDescent="0.25">
      <c r="A5327" s="50">
        <f t="shared" si="83"/>
        <v>43687.750000180698</v>
      </c>
      <c r="B5327" s="51">
        <v>43687.750000180698</v>
      </c>
      <c r="C5327" s="34">
        <v>0.42571262245623598</v>
      </c>
      <c r="D5327" s="10">
        <v>0.56761682994164797</v>
      </c>
      <c r="E5327" s="21">
        <v>0.70952103742706008</v>
      </c>
      <c r="F5327" s="21">
        <v>0.85142524491247196</v>
      </c>
      <c r="G5327" s="21">
        <v>0.99332945239788395</v>
      </c>
      <c r="H5327" s="21">
        <v>1.1352336598832902</v>
      </c>
      <c r="I5327" s="21">
        <v>1.2771378673686999</v>
      </c>
      <c r="J5327" s="21">
        <v>1.4190420748541202</v>
      </c>
      <c r="K5327" s="21">
        <v>1.5609462823395299</v>
      </c>
      <c r="L5327" s="21">
        <v>1.7028504898249401</v>
      </c>
      <c r="M5327" s="10">
        <v>1.8447546973103499</v>
      </c>
      <c r="N5327" s="9">
        <v>1.9866589047957599</v>
      </c>
    </row>
    <row r="5328" spans="1:14" x14ac:dyDescent="0.25">
      <c r="A5328" s="50">
        <f t="shared" si="83"/>
        <v>43687.791666847399</v>
      </c>
      <c r="B5328" s="51">
        <v>43687.791666847399</v>
      </c>
      <c r="C5328" s="34">
        <v>0.13870926545788001</v>
      </c>
      <c r="D5328" s="10">
        <v>0.18494568727717398</v>
      </c>
      <c r="E5328" s="21">
        <v>0.231182109096467</v>
      </c>
      <c r="F5328" s="21">
        <v>0.27741853091576096</v>
      </c>
      <c r="G5328" s="21">
        <v>0.32365495273505401</v>
      </c>
      <c r="H5328" s="21">
        <v>0.36989137455434795</v>
      </c>
      <c r="I5328" s="21">
        <v>0.416127796373641</v>
      </c>
      <c r="J5328" s="21">
        <v>0.46236421819293505</v>
      </c>
      <c r="K5328" s="21">
        <v>0.50860064001222793</v>
      </c>
      <c r="L5328" s="21">
        <v>0.55483706183152193</v>
      </c>
      <c r="M5328" s="10">
        <v>0.60107348365081503</v>
      </c>
      <c r="N5328" s="9">
        <v>0.64730990547010903</v>
      </c>
    </row>
    <row r="5329" spans="1:14" x14ac:dyDescent="0.25">
      <c r="A5329" s="50">
        <f t="shared" si="83"/>
        <v>43687.8333335141</v>
      </c>
      <c r="B5329" s="51">
        <v>43687.8333335141</v>
      </c>
      <c r="C5329" s="34">
        <v>5.9690606590587607E-3</v>
      </c>
      <c r="D5329" s="10">
        <v>7.9587475454116798E-3</v>
      </c>
      <c r="E5329" s="21">
        <v>9.9484344317646006E-3</v>
      </c>
      <c r="F5329" s="21">
        <v>1.1938121318117499E-2</v>
      </c>
      <c r="G5329" s="21">
        <v>1.3927808204470401E-2</v>
      </c>
      <c r="H5329" s="21">
        <v>1.5917495090823301E-2</v>
      </c>
      <c r="I5329" s="21">
        <v>1.7907181977176202E-2</v>
      </c>
      <c r="J5329" s="21">
        <v>1.9896868863529201E-2</v>
      </c>
      <c r="K5329" s="21">
        <v>2.1886555749882099E-2</v>
      </c>
      <c r="L5329" s="21">
        <v>2.3876242636234998E-2</v>
      </c>
      <c r="M5329" s="10">
        <v>2.5865929522587903E-2</v>
      </c>
      <c r="N5329" s="9">
        <v>2.7855616408940801E-2</v>
      </c>
    </row>
    <row r="5330" spans="1:14" x14ac:dyDescent="0.25">
      <c r="A5330" s="50">
        <f t="shared" si="83"/>
        <v>43687.8750001808</v>
      </c>
      <c r="B5330" s="51">
        <v>43687.8750001808</v>
      </c>
      <c r="C5330" s="34">
        <v>0</v>
      </c>
      <c r="D5330" s="10">
        <v>0</v>
      </c>
      <c r="E5330" s="21">
        <v>0</v>
      </c>
      <c r="F5330" s="21">
        <v>0</v>
      </c>
      <c r="G5330" s="21">
        <v>0</v>
      </c>
      <c r="H5330" s="21">
        <v>0</v>
      </c>
      <c r="I5330" s="21">
        <v>0</v>
      </c>
      <c r="J5330" s="21">
        <v>0</v>
      </c>
      <c r="K5330" s="21">
        <v>0</v>
      </c>
      <c r="L5330" s="21">
        <v>0</v>
      </c>
      <c r="M5330" s="10">
        <v>0</v>
      </c>
      <c r="N5330" s="9">
        <v>0</v>
      </c>
    </row>
    <row r="5331" spans="1:14" x14ac:dyDescent="0.25">
      <c r="A5331" s="50">
        <f t="shared" si="83"/>
        <v>43687.916666847501</v>
      </c>
      <c r="B5331" s="51">
        <v>43687.916666847501</v>
      </c>
      <c r="C5331" s="34">
        <v>0</v>
      </c>
      <c r="D5331" s="10">
        <v>0</v>
      </c>
      <c r="E5331" s="21">
        <v>0</v>
      </c>
      <c r="F5331" s="21">
        <v>0</v>
      </c>
      <c r="G5331" s="21">
        <v>0</v>
      </c>
      <c r="H5331" s="21">
        <v>0</v>
      </c>
      <c r="I5331" s="21">
        <v>0</v>
      </c>
      <c r="J5331" s="21">
        <v>0</v>
      </c>
      <c r="K5331" s="21">
        <v>0</v>
      </c>
      <c r="L5331" s="21">
        <v>0</v>
      </c>
      <c r="M5331" s="10">
        <v>0</v>
      </c>
      <c r="N5331" s="9">
        <v>0</v>
      </c>
    </row>
    <row r="5332" spans="1:14" x14ac:dyDescent="0.25">
      <c r="A5332" s="50">
        <f t="shared" si="83"/>
        <v>43687.958333514202</v>
      </c>
      <c r="B5332" s="51">
        <v>43687.958333514202</v>
      </c>
      <c r="C5332" s="34">
        <v>0</v>
      </c>
      <c r="D5332" s="10">
        <v>0</v>
      </c>
      <c r="E5332" s="21">
        <v>0</v>
      </c>
      <c r="F5332" s="21">
        <v>0</v>
      </c>
      <c r="G5332" s="21">
        <v>0</v>
      </c>
      <c r="H5332" s="21">
        <v>0</v>
      </c>
      <c r="I5332" s="21">
        <v>0</v>
      </c>
      <c r="J5332" s="21">
        <v>0</v>
      </c>
      <c r="K5332" s="21">
        <v>0</v>
      </c>
      <c r="L5332" s="21">
        <v>0</v>
      </c>
      <c r="M5332" s="10">
        <v>0</v>
      </c>
      <c r="N5332" s="9">
        <v>0</v>
      </c>
    </row>
    <row r="5333" spans="1:14" x14ac:dyDescent="0.25">
      <c r="A5333" s="50">
        <f t="shared" si="83"/>
        <v>43688.000000180902</v>
      </c>
      <c r="B5333" s="51">
        <v>43688.000000180902</v>
      </c>
      <c r="C5333" s="34">
        <v>0</v>
      </c>
      <c r="D5333" s="10">
        <v>0</v>
      </c>
      <c r="E5333" s="21">
        <v>0</v>
      </c>
      <c r="F5333" s="21">
        <v>0</v>
      </c>
      <c r="G5333" s="21">
        <v>0</v>
      </c>
      <c r="H5333" s="21">
        <v>0</v>
      </c>
      <c r="I5333" s="21">
        <v>0</v>
      </c>
      <c r="J5333" s="21">
        <v>0</v>
      </c>
      <c r="K5333" s="21">
        <v>0</v>
      </c>
      <c r="L5333" s="21">
        <v>0</v>
      </c>
      <c r="M5333" s="10">
        <v>0</v>
      </c>
      <c r="N5333" s="9">
        <v>0</v>
      </c>
    </row>
    <row r="5334" spans="1:14" x14ac:dyDescent="0.25">
      <c r="A5334" s="50">
        <f t="shared" si="83"/>
        <v>43688.041666847603</v>
      </c>
      <c r="B5334" s="51">
        <v>43688.041666847603</v>
      </c>
      <c r="C5334" s="34">
        <v>0</v>
      </c>
      <c r="D5334" s="10">
        <v>0</v>
      </c>
      <c r="E5334" s="21">
        <v>0</v>
      </c>
      <c r="F5334" s="21">
        <v>0</v>
      </c>
      <c r="G5334" s="21">
        <v>0</v>
      </c>
      <c r="H5334" s="21">
        <v>0</v>
      </c>
      <c r="I5334" s="21">
        <v>0</v>
      </c>
      <c r="J5334" s="21">
        <v>0</v>
      </c>
      <c r="K5334" s="21">
        <v>0</v>
      </c>
      <c r="L5334" s="21">
        <v>0</v>
      </c>
      <c r="M5334" s="10">
        <v>0</v>
      </c>
      <c r="N5334" s="9">
        <v>0</v>
      </c>
    </row>
    <row r="5335" spans="1:14" x14ac:dyDescent="0.25">
      <c r="A5335" s="50">
        <f t="shared" si="83"/>
        <v>43688.083333514303</v>
      </c>
      <c r="B5335" s="51">
        <v>43688.083333514303</v>
      </c>
      <c r="C5335" s="34">
        <v>0</v>
      </c>
      <c r="D5335" s="10">
        <v>0</v>
      </c>
      <c r="E5335" s="21">
        <v>0</v>
      </c>
      <c r="F5335" s="21">
        <v>0</v>
      </c>
      <c r="G5335" s="21">
        <v>0</v>
      </c>
      <c r="H5335" s="21">
        <v>0</v>
      </c>
      <c r="I5335" s="21">
        <v>0</v>
      </c>
      <c r="J5335" s="21">
        <v>0</v>
      </c>
      <c r="K5335" s="21">
        <v>0</v>
      </c>
      <c r="L5335" s="21">
        <v>0</v>
      </c>
      <c r="M5335" s="10">
        <v>0</v>
      </c>
      <c r="N5335" s="9">
        <v>0</v>
      </c>
    </row>
    <row r="5336" spans="1:14" x14ac:dyDescent="0.25">
      <c r="A5336" s="50">
        <f t="shared" si="83"/>
        <v>43688.125000180997</v>
      </c>
      <c r="B5336" s="51">
        <v>43688.125000180997</v>
      </c>
      <c r="C5336" s="34">
        <v>0</v>
      </c>
      <c r="D5336" s="10">
        <v>0</v>
      </c>
      <c r="E5336" s="21">
        <v>0</v>
      </c>
      <c r="F5336" s="21">
        <v>0</v>
      </c>
      <c r="G5336" s="21">
        <v>0</v>
      </c>
      <c r="H5336" s="21">
        <v>0</v>
      </c>
      <c r="I5336" s="21">
        <v>0</v>
      </c>
      <c r="J5336" s="21">
        <v>0</v>
      </c>
      <c r="K5336" s="21">
        <v>0</v>
      </c>
      <c r="L5336" s="21">
        <v>0</v>
      </c>
      <c r="M5336" s="10">
        <v>0</v>
      </c>
      <c r="N5336" s="9">
        <v>0</v>
      </c>
    </row>
    <row r="5337" spans="1:14" x14ac:dyDescent="0.25">
      <c r="A5337" s="50">
        <f t="shared" si="83"/>
        <v>43688.166666847697</v>
      </c>
      <c r="B5337" s="51">
        <v>43688.166666847697</v>
      </c>
      <c r="C5337" s="34">
        <v>0</v>
      </c>
      <c r="D5337" s="10">
        <v>0</v>
      </c>
      <c r="E5337" s="21">
        <v>0</v>
      </c>
      <c r="F5337" s="21">
        <v>0</v>
      </c>
      <c r="G5337" s="21">
        <v>0</v>
      </c>
      <c r="H5337" s="21">
        <v>0</v>
      </c>
      <c r="I5337" s="21">
        <v>0</v>
      </c>
      <c r="J5337" s="21">
        <v>0</v>
      </c>
      <c r="K5337" s="21">
        <v>0</v>
      </c>
      <c r="L5337" s="21">
        <v>0</v>
      </c>
      <c r="M5337" s="10">
        <v>0</v>
      </c>
      <c r="N5337" s="9">
        <v>0</v>
      </c>
    </row>
    <row r="5338" spans="1:14" x14ac:dyDescent="0.25">
      <c r="A5338" s="50">
        <f t="shared" si="83"/>
        <v>43688.208333514398</v>
      </c>
      <c r="B5338" s="51">
        <v>43688.208333514398</v>
      </c>
      <c r="C5338" s="34">
        <v>0</v>
      </c>
      <c r="D5338" s="10">
        <v>0</v>
      </c>
      <c r="E5338" s="21">
        <v>0</v>
      </c>
      <c r="F5338" s="21">
        <v>0</v>
      </c>
      <c r="G5338" s="21">
        <v>0</v>
      </c>
      <c r="H5338" s="21">
        <v>0</v>
      </c>
      <c r="I5338" s="21">
        <v>0</v>
      </c>
      <c r="J5338" s="21">
        <v>0</v>
      </c>
      <c r="K5338" s="21">
        <v>0</v>
      </c>
      <c r="L5338" s="21">
        <v>0</v>
      </c>
      <c r="M5338" s="10">
        <v>0</v>
      </c>
      <c r="N5338" s="9">
        <v>0</v>
      </c>
    </row>
    <row r="5339" spans="1:14" x14ac:dyDescent="0.25">
      <c r="A5339" s="50">
        <f t="shared" si="83"/>
        <v>43688.250000181099</v>
      </c>
      <c r="B5339" s="51">
        <v>43688.250000181099</v>
      </c>
      <c r="C5339" s="34">
        <v>1.2983446485674598E-3</v>
      </c>
      <c r="D5339" s="10">
        <v>1.73112619808995E-3</v>
      </c>
      <c r="E5339" s="21">
        <v>2.1639077476124399E-3</v>
      </c>
      <c r="F5339" s="21">
        <v>2.5966892971349301E-3</v>
      </c>
      <c r="G5339" s="21">
        <v>3.0294708466574202E-3</v>
      </c>
      <c r="H5339" s="21">
        <v>3.4622523961799099E-3</v>
      </c>
      <c r="I5339" s="21">
        <v>3.8950339457024001E-3</v>
      </c>
      <c r="J5339" s="21">
        <v>4.3278154952248894E-3</v>
      </c>
      <c r="K5339" s="21">
        <v>4.7605970447473795E-3</v>
      </c>
      <c r="L5339" s="21">
        <v>5.1933785942698697E-3</v>
      </c>
      <c r="M5339" s="10">
        <v>5.6261601437923598E-3</v>
      </c>
      <c r="N5339" s="9">
        <v>6.05894169331485E-3</v>
      </c>
    </row>
    <row r="5340" spans="1:14" x14ac:dyDescent="0.25">
      <c r="A5340" s="50">
        <f t="shared" si="83"/>
        <v>43688.291666847799</v>
      </c>
      <c r="B5340" s="51">
        <v>43688.291666847799</v>
      </c>
      <c r="C5340" s="34">
        <v>0.143201579038296</v>
      </c>
      <c r="D5340" s="10">
        <v>0.190935438717728</v>
      </c>
      <c r="E5340" s="21">
        <v>0.23866929839716</v>
      </c>
      <c r="F5340" s="21">
        <v>0.286403158076592</v>
      </c>
      <c r="G5340" s="21">
        <v>0.334137017756024</v>
      </c>
      <c r="H5340" s="21">
        <v>0.381870877435456</v>
      </c>
      <c r="I5340" s="21">
        <v>0.429604737114888</v>
      </c>
      <c r="J5340" s="21">
        <v>0.47733859679432</v>
      </c>
      <c r="K5340" s="21">
        <v>0.525072456473752</v>
      </c>
      <c r="L5340" s="21">
        <v>0.572806316153184</v>
      </c>
      <c r="M5340" s="10">
        <v>0.620540175832616</v>
      </c>
      <c r="N5340" s="9">
        <v>0.668274035512048</v>
      </c>
    </row>
    <row r="5341" spans="1:14" x14ac:dyDescent="0.25">
      <c r="A5341" s="50">
        <f t="shared" si="83"/>
        <v>43688.3333335145</v>
      </c>
      <c r="B5341" s="51">
        <v>43688.3333335145</v>
      </c>
      <c r="C5341" s="34">
        <v>0.39805093090448801</v>
      </c>
      <c r="D5341" s="10">
        <v>0.53073457453931705</v>
      </c>
      <c r="E5341" s="21">
        <v>0.66341821817414592</v>
      </c>
      <c r="F5341" s="21">
        <v>0.79610186180897602</v>
      </c>
      <c r="G5341" s="21">
        <v>0.928785505443805</v>
      </c>
      <c r="H5341" s="21">
        <v>1.0614691490786299</v>
      </c>
      <c r="I5341" s="21">
        <v>1.1941527927134601</v>
      </c>
      <c r="J5341" s="21">
        <v>1.3268364363482898</v>
      </c>
      <c r="K5341" s="21">
        <v>1.4595200799831201</v>
      </c>
      <c r="L5341" s="21">
        <v>1.5922037236179498</v>
      </c>
      <c r="M5341" s="10">
        <v>1.72488736725278</v>
      </c>
      <c r="N5341" s="9">
        <v>1.85757101088761</v>
      </c>
    </row>
    <row r="5342" spans="1:14" x14ac:dyDescent="0.25">
      <c r="A5342" s="50">
        <f t="shared" si="83"/>
        <v>43688.3750001812</v>
      </c>
      <c r="B5342" s="51">
        <v>43688.3750001812</v>
      </c>
      <c r="C5342" s="34">
        <v>0.62723663505558103</v>
      </c>
      <c r="D5342" s="10">
        <v>0.83631551340744203</v>
      </c>
      <c r="E5342" s="21">
        <v>1.0453943917593</v>
      </c>
      <c r="F5342" s="21">
        <v>1.2544732701111601</v>
      </c>
      <c r="G5342" s="21">
        <v>1.4635521484630201</v>
      </c>
      <c r="H5342" s="21">
        <v>1.6726310268148801</v>
      </c>
      <c r="I5342" s="21">
        <v>1.8817099051667401</v>
      </c>
      <c r="J5342" s="21">
        <v>2.0907887835186001</v>
      </c>
      <c r="K5342" s="21">
        <v>2.2998676618704597</v>
      </c>
      <c r="L5342" s="21">
        <v>2.5089465402223201</v>
      </c>
      <c r="M5342" s="10">
        <v>2.7180254185741801</v>
      </c>
      <c r="N5342" s="9">
        <v>2.9271042969260401</v>
      </c>
    </row>
    <row r="5343" spans="1:14" x14ac:dyDescent="0.25">
      <c r="A5343" s="50">
        <f t="shared" si="83"/>
        <v>43688.416666847901</v>
      </c>
      <c r="B5343" s="51">
        <v>43688.416666847901</v>
      </c>
      <c r="C5343" s="34">
        <v>0.83664064156540996</v>
      </c>
      <c r="D5343" s="10">
        <v>1.11552085542054</v>
      </c>
      <c r="E5343" s="21">
        <v>1.3944010692756799</v>
      </c>
      <c r="F5343" s="21">
        <v>1.6732812831308199</v>
      </c>
      <c r="G5343" s="21">
        <v>1.95216149698595</v>
      </c>
      <c r="H5343" s="21">
        <v>2.2310417108410903</v>
      </c>
      <c r="I5343" s="21">
        <v>2.5099219246962297</v>
      </c>
      <c r="J5343" s="21">
        <v>2.7888021385513597</v>
      </c>
      <c r="K5343" s="21">
        <v>3.0676823524065</v>
      </c>
      <c r="L5343" s="21">
        <v>3.3465625662616398</v>
      </c>
      <c r="M5343" s="10">
        <v>3.6254427801167699</v>
      </c>
      <c r="N5343" s="9">
        <v>3.9043229939719097</v>
      </c>
    </row>
    <row r="5344" spans="1:14" x14ac:dyDescent="0.25">
      <c r="A5344" s="50">
        <f t="shared" si="83"/>
        <v>43688.458333514602</v>
      </c>
      <c r="B5344" s="51">
        <v>43688.458333514602</v>
      </c>
      <c r="C5344" s="34">
        <v>1.10428600222343</v>
      </c>
      <c r="D5344" s="10">
        <v>1.4723813362978999</v>
      </c>
      <c r="E5344" s="21">
        <v>1.8404766703723801</v>
      </c>
      <c r="F5344" s="21">
        <v>2.20857200444686</v>
      </c>
      <c r="G5344" s="21">
        <v>2.5766673385213399</v>
      </c>
      <c r="H5344" s="21">
        <v>2.94476267259581</v>
      </c>
      <c r="I5344" s="21">
        <v>3.31285800667029</v>
      </c>
      <c r="J5344" s="21">
        <v>3.6809533407447699</v>
      </c>
      <c r="K5344" s="21">
        <v>4.0490486748192502</v>
      </c>
      <c r="L5344" s="21">
        <v>4.4171440088937199</v>
      </c>
      <c r="M5344" s="10">
        <v>4.7852393429681994</v>
      </c>
      <c r="N5344" s="9">
        <v>5.1533346770426798</v>
      </c>
    </row>
    <row r="5345" spans="1:14" x14ac:dyDescent="0.25">
      <c r="A5345" s="50">
        <f t="shared" si="83"/>
        <v>43688.500000181302</v>
      </c>
      <c r="B5345" s="51">
        <v>43688.500000181302</v>
      </c>
      <c r="C5345" s="34">
        <v>1.1976764310550099</v>
      </c>
      <c r="D5345" s="10">
        <v>1.59690190807335</v>
      </c>
      <c r="E5345" s="21">
        <v>1.9961273850916901</v>
      </c>
      <c r="F5345" s="21">
        <v>2.39535286211003</v>
      </c>
      <c r="G5345" s="21">
        <v>2.7945783391283698</v>
      </c>
      <c r="H5345" s="21">
        <v>3.1938038161467097</v>
      </c>
      <c r="I5345" s="21">
        <v>3.59302929316505</v>
      </c>
      <c r="J5345" s="21">
        <v>3.9922547701833899</v>
      </c>
      <c r="K5345" s="21">
        <v>4.3914802472017298</v>
      </c>
      <c r="L5345" s="21">
        <v>4.7907057242200697</v>
      </c>
      <c r="M5345" s="10">
        <v>5.1899312012384096</v>
      </c>
      <c r="N5345" s="9">
        <v>5.5891566782567494</v>
      </c>
    </row>
    <row r="5346" spans="1:14" x14ac:dyDescent="0.25">
      <c r="A5346" s="50">
        <f t="shared" si="83"/>
        <v>43688.541666848003</v>
      </c>
      <c r="B5346" s="51">
        <v>43688.541666848003</v>
      </c>
      <c r="C5346" s="34">
        <v>1.2880488431505202</v>
      </c>
      <c r="D5346" s="10">
        <v>1.71739845753402</v>
      </c>
      <c r="E5346" s="21">
        <v>2.1467480719175303</v>
      </c>
      <c r="F5346" s="21">
        <v>2.5760976863010403</v>
      </c>
      <c r="G5346" s="21">
        <v>3.0054473006845401</v>
      </c>
      <c r="H5346" s="21">
        <v>3.4347969150680502</v>
      </c>
      <c r="I5346" s="21">
        <v>3.8641465294515602</v>
      </c>
      <c r="J5346" s="21">
        <v>4.2934961438350605</v>
      </c>
      <c r="K5346" s="21">
        <v>4.7228457582185701</v>
      </c>
      <c r="L5346" s="21">
        <v>5.1521953726020806</v>
      </c>
      <c r="M5346" s="10">
        <v>5.5815449869855804</v>
      </c>
      <c r="N5346" s="9">
        <v>6.01089460136909</v>
      </c>
    </row>
    <row r="5347" spans="1:14" x14ac:dyDescent="0.25">
      <c r="A5347" s="50">
        <f t="shared" si="83"/>
        <v>43688.583333514704</v>
      </c>
      <c r="B5347" s="51">
        <v>43688.583333514704</v>
      </c>
      <c r="C5347" s="34">
        <v>1.22948647673</v>
      </c>
      <c r="D5347" s="10">
        <v>1.63931530230667</v>
      </c>
      <c r="E5347" s="21">
        <v>2.04914412788334</v>
      </c>
      <c r="F5347" s="21">
        <v>2.4589729534600102</v>
      </c>
      <c r="G5347" s="21">
        <v>2.86880177903668</v>
      </c>
      <c r="H5347" s="21">
        <v>3.2786306046133502</v>
      </c>
      <c r="I5347" s="21">
        <v>3.68845943019002</v>
      </c>
      <c r="J5347" s="21">
        <v>4.0982882557666898</v>
      </c>
      <c r="K5347" s="21">
        <v>4.50811708134336</v>
      </c>
      <c r="L5347" s="21">
        <v>4.9179459069200302</v>
      </c>
      <c r="M5347" s="10">
        <v>5.3277747324967004</v>
      </c>
      <c r="N5347" s="9">
        <v>5.7376035580733697</v>
      </c>
    </row>
    <row r="5348" spans="1:14" x14ac:dyDescent="0.25">
      <c r="A5348" s="50">
        <f t="shared" si="83"/>
        <v>43688.625000181397</v>
      </c>
      <c r="B5348" s="51">
        <v>43688.625000181397</v>
      </c>
      <c r="C5348" s="34">
        <v>1.2357693599914601</v>
      </c>
      <c r="D5348" s="10">
        <v>1.6476924799886201</v>
      </c>
      <c r="E5348" s="21">
        <v>2.0596155999857699</v>
      </c>
      <c r="F5348" s="21">
        <v>2.47153871998293</v>
      </c>
      <c r="G5348" s="21">
        <v>2.88346183998009</v>
      </c>
      <c r="H5348" s="21">
        <v>3.2953849599772402</v>
      </c>
      <c r="I5348" s="21">
        <v>3.7073080799743998</v>
      </c>
      <c r="J5348" s="21">
        <v>4.1192311999715505</v>
      </c>
      <c r="K5348" s="21">
        <v>4.5311543199687101</v>
      </c>
      <c r="L5348" s="21">
        <v>4.9430774399658706</v>
      </c>
      <c r="M5348" s="10">
        <v>5.3550005599630204</v>
      </c>
      <c r="N5348" s="9">
        <v>5.76692367996018</v>
      </c>
    </row>
    <row r="5349" spans="1:14" x14ac:dyDescent="0.25">
      <c r="A5349" s="50">
        <f t="shared" si="83"/>
        <v>43688.666666848098</v>
      </c>
      <c r="B5349" s="51">
        <v>43688.666666848098</v>
      </c>
      <c r="C5349" s="34">
        <v>0.880059578227395</v>
      </c>
      <c r="D5349" s="10">
        <v>1.1734127709698601</v>
      </c>
      <c r="E5349" s="21">
        <v>1.46676596371232</v>
      </c>
      <c r="F5349" s="21">
        <v>1.76011915645479</v>
      </c>
      <c r="G5349" s="21">
        <v>2.05347234919725</v>
      </c>
      <c r="H5349" s="21">
        <v>2.3468255419397201</v>
      </c>
      <c r="I5349" s="21">
        <v>2.6401787346821801</v>
      </c>
      <c r="J5349" s="21">
        <v>2.9335319274246499</v>
      </c>
      <c r="K5349" s="21">
        <v>3.2268851201671098</v>
      </c>
      <c r="L5349" s="21">
        <v>3.52023831290958</v>
      </c>
      <c r="M5349" s="10">
        <v>3.81359150565204</v>
      </c>
      <c r="N5349" s="9">
        <v>4.1069446983945097</v>
      </c>
    </row>
    <row r="5350" spans="1:14" x14ac:dyDescent="0.25">
      <c r="A5350" s="50">
        <f t="shared" si="83"/>
        <v>43688.708333514798</v>
      </c>
      <c r="B5350" s="51">
        <v>43688.708333514798</v>
      </c>
      <c r="C5350" s="34">
        <v>0.71061457309619003</v>
      </c>
      <c r="D5350" s="10">
        <v>0.94748609746158696</v>
      </c>
      <c r="E5350" s="21">
        <v>1.18435762182698</v>
      </c>
      <c r="F5350" s="21">
        <v>1.4212291461923801</v>
      </c>
      <c r="G5350" s="21">
        <v>1.6581006705577699</v>
      </c>
      <c r="H5350" s="21">
        <v>1.8949721949231699</v>
      </c>
      <c r="I5350" s="21">
        <v>2.13184371928857</v>
      </c>
      <c r="J5350" s="21">
        <v>2.3687152436539698</v>
      </c>
      <c r="K5350" s="21">
        <v>2.6055867680193603</v>
      </c>
      <c r="L5350" s="21">
        <v>2.8424582923847601</v>
      </c>
      <c r="M5350" s="10">
        <v>3.0793298167501497</v>
      </c>
      <c r="N5350" s="9">
        <v>3.31620134111555</v>
      </c>
    </row>
    <row r="5351" spans="1:14" x14ac:dyDescent="0.25">
      <c r="A5351" s="50">
        <f t="shared" si="83"/>
        <v>43688.750000181499</v>
      </c>
      <c r="B5351" s="51">
        <v>43688.750000181499</v>
      </c>
      <c r="C5351" s="34">
        <v>0.41167496338592097</v>
      </c>
      <c r="D5351" s="10">
        <v>0.54889995118122792</v>
      </c>
      <c r="E5351" s="21">
        <v>0.68612493897653493</v>
      </c>
      <c r="F5351" s="21">
        <v>0.82334992677184304</v>
      </c>
      <c r="G5351" s="21">
        <v>0.96057491456715005</v>
      </c>
      <c r="H5351" s="21">
        <v>1.0977999023624501</v>
      </c>
      <c r="I5351" s="21">
        <v>1.2350248901577598</v>
      </c>
      <c r="J5351" s="21">
        <v>1.3722498779530699</v>
      </c>
      <c r="K5351" s="21">
        <v>1.5094748657483699</v>
      </c>
      <c r="L5351" s="21">
        <v>1.6466998535436801</v>
      </c>
      <c r="M5351" s="10">
        <v>1.7839248413389901</v>
      </c>
      <c r="N5351" s="9">
        <v>1.9211498291343001</v>
      </c>
    </row>
    <row r="5352" spans="1:14" x14ac:dyDescent="0.25">
      <c r="A5352" s="50">
        <f t="shared" si="83"/>
        <v>43688.791666848199</v>
      </c>
      <c r="B5352" s="51">
        <v>43688.791666848199</v>
      </c>
      <c r="C5352" s="34">
        <v>0.134875437454929</v>
      </c>
      <c r="D5352" s="10">
        <v>0.179833916606572</v>
      </c>
      <c r="E5352" s="21">
        <v>0.224792395758215</v>
      </c>
      <c r="F5352" s="21">
        <v>0.269750874909859</v>
      </c>
      <c r="G5352" s="21">
        <v>0.31470935406150197</v>
      </c>
      <c r="H5352" s="21">
        <v>0.35966783321314499</v>
      </c>
      <c r="I5352" s="21">
        <v>0.40462631236478802</v>
      </c>
      <c r="J5352" s="21">
        <v>0.44958479151643099</v>
      </c>
      <c r="K5352" s="21">
        <v>0.49454327066807502</v>
      </c>
      <c r="L5352" s="21">
        <v>0.53950174981971799</v>
      </c>
      <c r="M5352" s="10">
        <v>0.58446022897136096</v>
      </c>
      <c r="N5352" s="9">
        <v>0.62941870812300393</v>
      </c>
    </row>
    <row r="5353" spans="1:14" x14ac:dyDescent="0.25">
      <c r="A5353" s="50">
        <f t="shared" si="83"/>
        <v>43688.8333335149</v>
      </c>
      <c r="B5353" s="51">
        <v>43688.8333335149</v>
      </c>
      <c r="C5353" s="34">
        <v>2.6124357435860397E-3</v>
      </c>
      <c r="D5353" s="10">
        <v>3.4832476581147199E-3</v>
      </c>
      <c r="E5353" s="21">
        <v>4.3540595726434105E-3</v>
      </c>
      <c r="F5353" s="21">
        <v>5.2248714871720899E-3</v>
      </c>
      <c r="G5353" s="21">
        <v>6.09568340170077E-3</v>
      </c>
      <c r="H5353" s="21">
        <v>6.9664953162294502E-3</v>
      </c>
      <c r="I5353" s="21">
        <v>7.83730723075814E-3</v>
      </c>
      <c r="J5353" s="21">
        <v>8.708119145286821E-3</v>
      </c>
      <c r="K5353" s="21">
        <v>9.5789310598155004E-3</v>
      </c>
      <c r="L5353" s="21">
        <v>1.04497429743441E-2</v>
      </c>
      <c r="M5353" s="10">
        <v>1.13205548888728E-2</v>
      </c>
      <c r="N5353" s="9">
        <v>1.21913668034015E-2</v>
      </c>
    </row>
    <row r="5354" spans="1:14" x14ac:dyDescent="0.25">
      <c r="A5354" s="50">
        <f t="shared" si="83"/>
        <v>43688.875000181601</v>
      </c>
      <c r="B5354" s="51">
        <v>43688.875000181601</v>
      </c>
      <c r="C5354" s="34">
        <v>0</v>
      </c>
      <c r="D5354" s="10">
        <v>0</v>
      </c>
      <c r="E5354" s="21">
        <v>0</v>
      </c>
      <c r="F5354" s="21">
        <v>0</v>
      </c>
      <c r="G5354" s="21">
        <v>0</v>
      </c>
      <c r="H5354" s="21">
        <v>0</v>
      </c>
      <c r="I5354" s="21">
        <v>0</v>
      </c>
      <c r="J5354" s="21">
        <v>0</v>
      </c>
      <c r="K5354" s="21">
        <v>0</v>
      </c>
      <c r="L5354" s="21">
        <v>0</v>
      </c>
      <c r="M5354" s="10">
        <v>0</v>
      </c>
      <c r="N5354" s="9">
        <v>0</v>
      </c>
    </row>
    <row r="5355" spans="1:14" x14ac:dyDescent="0.25">
      <c r="A5355" s="50">
        <f t="shared" si="83"/>
        <v>43688.916666848301</v>
      </c>
      <c r="B5355" s="51">
        <v>43688.916666848301</v>
      </c>
      <c r="C5355" s="34">
        <v>0</v>
      </c>
      <c r="D5355" s="10">
        <v>0</v>
      </c>
      <c r="E5355" s="21">
        <v>0</v>
      </c>
      <c r="F5355" s="21">
        <v>0</v>
      </c>
      <c r="G5355" s="21">
        <v>0</v>
      </c>
      <c r="H5355" s="21">
        <v>0</v>
      </c>
      <c r="I5355" s="21">
        <v>0</v>
      </c>
      <c r="J5355" s="21">
        <v>0</v>
      </c>
      <c r="K5355" s="21">
        <v>0</v>
      </c>
      <c r="L5355" s="21">
        <v>0</v>
      </c>
      <c r="M5355" s="10">
        <v>0</v>
      </c>
      <c r="N5355" s="9">
        <v>0</v>
      </c>
    </row>
    <row r="5356" spans="1:14" x14ac:dyDescent="0.25">
      <c r="A5356" s="50">
        <f t="shared" si="83"/>
        <v>43688.958333515002</v>
      </c>
      <c r="B5356" s="51">
        <v>43688.958333515002</v>
      </c>
      <c r="C5356" s="34">
        <v>0</v>
      </c>
      <c r="D5356" s="10">
        <v>0</v>
      </c>
      <c r="E5356" s="21">
        <v>0</v>
      </c>
      <c r="F5356" s="21">
        <v>0</v>
      </c>
      <c r="G5356" s="21">
        <v>0</v>
      </c>
      <c r="H5356" s="21">
        <v>0</v>
      </c>
      <c r="I5356" s="21">
        <v>0</v>
      </c>
      <c r="J5356" s="21">
        <v>0</v>
      </c>
      <c r="K5356" s="21">
        <v>0</v>
      </c>
      <c r="L5356" s="21">
        <v>0</v>
      </c>
      <c r="M5356" s="10">
        <v>0</v>
      </c>
      <c r="N5356" s="9">
        <v>0</v>
      </c>
    </row>
    <row r="5357" spans="1:14" x14ac:dyDescent="0.25">
      <c r="A5357" s="50">
        <f t="shared" si="83"/>
        <v>43689.000000181702</v>
      </c>
      <c r="B5357" s="51">
        <v>43689.000000181702</v>
      </c>
      <c r="C5357" s="34">
        <v>0</v>
      </c>
      <c r="D5357" s="10">
        <v>0</v>
      </c>
      <c r="E5357" s="21">
        <v>0</v>
      </c>
      <c r="F5357" s="21">
        <v>0</v>
      </c>
      <c r="G5357" s="21">
        <v>0</v>
      </c>
      <c r="H5357" s="21">
        <v>0</v>
      </c>
      <c r="I5357" s="21">
        <v>0</v>
      </c>
      <c r="J5357" s="21">
        <v>0</v>
      </c>
      <c r="K5357" s="21">
        <v>0</v>
      </c>
      <c r="L5357" s="21">
        <v>0</v>
      </c>
      <c r="M5357" s="10">
        <v>0</v>
      </c>
      <c r="N5357" s="9">
        <v>0</v>
      </c>
    </row>
    <row r="5358" spans="1:14" x14ac:dyDescent="0.25">
      <c r="A5358" s="50">
        <f t="shared" si="83"/>
        <v>43689.041666848403</v>
      </c>
      <c r="B5358" s="51">
        <v>43689.041666848403</v>
      </c>
      <c r="C5358" s="34">
        <v>0</v>
      </c>
      <c r="D5358" s="10">
        <v>0</v>
      </c>
      <c r="E5358" s="21">
        <v>0</v>
      </c>
      <c r="F5358" s="21">
        <v>0</v>
      </c>
      <c r="G5358" s="21">
        <v>0</v>
      </c>
      <c r="H5358" s="21">
        <v>0</v>
      </c>
      <c r="I5358" s="21">
        <v>0</v>
      </c>
      <c r="J5358" s="21">
        <v>0</v>
      </c>
      <c r="K5358" s="21">
        <v>0</v>
      </c>
      <c r="L5358" s="21">
        <v>0</v>
      </c>
      <c r="M5358" s="10">
        <v>0</v>
      </c>
      <c r="N5358" s="9">
        <v>0</v>
      </c>
    </row>
    <row r="5359" spans="1:14" x14ac:dyDescent="0.25">
      <c r="A5359" s="50">
        <f t="shared" si="83"/>
        <v>43689.083333515096</v>
      </c>
      <c r="B5359" s="51">
        <v>43689.083333515096</v>
      </c>
      <c r="C5359" s="34">
        <v>0</v>
      </c>
      <c r="D5359" s="10">
        <v>0</v>
      </c>
      <c r="E5359" s="21">
        <v>0</v>
      </c>
      <c r="F5359" s="21">
        <v>0</v>
      </c>
      <c r="G5359" s="21">
        <v>0</v>
      </c>
      <c r="H5359" s="21">
        <v>0</v>
      </c>
      <c r="I5359" s="21">
        <v>0</v>
      </c>
      <c r="J5359" s="21">
        <v>0</v>
      </c>
      <c r="K5359" s="21">
        <v>0</v>
      </c>
      <c r="L5359" s="21">
        <v>0</v>
      </c>
      <c r="M5359" s="10">
        <v>0</v>
      </c>
      <c r="N5359" s="9">
        <v>0</v>
      </c>
    </row>
    <row r="5360" spans="1:14" x14ac:dyDescent="0.25">
      <c r="A5360" s="50">
        <f t="shared" si="83"/>
        <v>43689.125000181797</v>
      </c>
      <c r="B5360" s="51">
        <v>43689.125000181797</v>
      </c>
      <c r="C5360" s="34">
        <v>0</v>
      </c>
      <c r="D5360" s="10">
        <v>0</v>
      </c>
      <c r="E5360" s="21">
        <v>0</v>
      </c>
      <c r="F5360" s="21">
        <v>0</v>
      </c>
      <c r="G5360" s="21">
        <v>0</v>
      </c>
      <c r="H5360" s="21">
        <v>0</v>
      </c>
      <c r="I5360" s="21">
        <v>0</v>
      </c>
      <c r="J5360" s="21">
        <v>0</v>
      </c>
      <c r="K5360" s="21">
        <v>0</v>
      </c>
      <c r="L5360" s="21">
        <v>0</v>
      </c>
      <c r="M5360" s="10">
        <v>0</v>
      </c>
      <c r="N5360" s="9">
        <v>0</v>
      </c>
    </row>
    <row r="5361" spans="1:14" x14ac:dyDescent="0.25">
      <c r="A5361" s="50">
        <f t="shared" si="83"/>
        <v>43689.166666848498</v>
      </c>
      <c r="B5361" s="51">
        <v>43689.166666848498</v>
      </c>
      <c r="C5361" s="34">
        <v>0</v>
      </c>
      <c r="D5361" s="10">
        <v>0</v>
      </c>
      <c r="E5361" s="21">
        <v>0</v>
      </c>
      <c r="F5361" s="21">
        <v>0</v>
      </c>
      <c r="G5361" s="21">
        <v>0</v>
      </c>
      <c r="H5361" s="21">
        <v>0</v>
      </c>
      <c r="I5361" s="21">
        <v>0</v>
      </c>
      <c r="J5361" s="21">
        <v>0</v>
      </c>
      <c r="K5361" s="21">
        <v>0</v>
      </c>
      <c r="L5361" s="21">
        <v>0</v>
      </c>
      <c r="M5361" s="10">
        <v>0</v>
      </c>
      <c r="N5361" s="9">
        <v>0</v>
      </c>
    </row>
    <row r="5362" spans="1:14" x14ac:dyDescent="0.25">
      <c r="A5362" s="50">
        <f t="shared" si="83"/>
        <v>43689.208333515198</v>
      </c>
      <c r="B5362" s="51">
        <v>43689.208333515198</v>
      </c>
      <c r="C5362" s="34">
        <v>0</v>
      </c>
      <c r="D5362" s="10">
        <v>0</v>
      </c>
      <c r="E5362" s="21">
        <v>0</v>
      </c>
      <c r="F5362" s="21">
        <v>0</v>
      </c>
      <c r="G5362" s="21">
        <v>0</v>
      </c>
      <c r="H5362" s="21">
        <v>0</v>
      </c>
      <c r="I5362" s="21">
        <v>0</v>
      </c>
      <c r="J5362" s="21">
        <v>0</v>
      </c>
      <c r="K5362" s="21">
        <v>0</v>
      </c>
      <c r="L5362" s="21">
        <v>0</v>
      </c>
      <c r="M5362" s="10">
        <v>0</v>
      </c>
      <c r="N5362" s="9">
        <v>0</v>
      </c>
    </row>
    <row r="5363" spans="1:14" x14ac:dyDescent="0.25">
      <c r="A5363" s="50">
        <f t="shared" si="83"/>
        <v>43689.250000181899</v>
      </c>
      <c r="B5363" s="51">
        <v>43689.250000181899</v>
      </c>
      <c r="C5363" s="34">
        <v>6.4618525903394099E-3</v>
      </c>
      <c r="D5363" s="10">
        <v>8.6158034537858804E-3</v>
      </c>
      <c r="E5363" s="21">
        <v>1.0769754317232301E-2</v>
      </c>
      <c r="F5363" s="21">
        <v>1.2923705180678801E-2</v>
      </c>
      <c r="G5363" s="21">
        <v>1.50776560441252E-2</v>
      </c>
      <c r="H5363" s="21">
        <v>1.7231606907571698E-2</v>
      </c>
      <c r="I5363" s="21">
        <v>1.9385557771018198E-2</v>
      </c>
      <c r="J5363" s="21">
        <v>2.1539508634464698E-2</v>
      </c>
      <c r="K5363" s="21">
        <v>2.3693459497911101E-2</v>
      </c>
      <c r="L5363" s="21">
        <v>2.5847410361357601E-2</v>
      </c>
      <c r="M5363" s="10">
        <v>2.8001361224804101E-2</v>
      </c>
      <c r="N5363" s="9">
        <v>3.0155312088250501E-2</v>
      </c>
    </row>
    <row r="5364" spans="1:14" x14ac:dyDescent="0.25">
      <c r="A5364" s="50">
        <f t="shared" si="83"/>
        <v>43689.2916668486</v>
      </c>
      <c r="B5364" s="51">
        <v>43689.2916668486</v>
      </c>
      <c r="C5364" s="34">
        <v>0.192084179841081</v>
      </c>
      <c r="D5364" s="10">
        <v>0.25611223978810799</v>
      </c>
      <c r="E5364" s="21">
        <v>0.32014029973513497</v>
      </c>
      <c r="F5364" s="21">
        <v>0.38416835968216201</v>
      </c>
      <c r="G5364" s="21">
        <v>0.44819641962918899</v>
      </c>
      <c r="H5364" s="21">
        <v>0.51222447957621708</v>
      </c>
      <c r="I5364" s="21">
        <v>0.57625253952324396</v>
      </c>
      <c r="J5364" s="21">
        <v>0.64028059947027105</v>
      </c>
      <c r="K5364" s="21">
        <v>0.70430865941729803</v>
      </c>
      <c r="L5364" s="21">
        <v>0.7683367193643249</v>
      </c>
      <c r="M5364" s="10">
        <v>0.832364779311352</v>
      </c>
      <c r="N5364" s="9">
        <v>0.89639283925837898</v>
      </c>
    </row>
    <row r="5365" spans="1:14" x14ac:dyDescent="0.25">
      <c r="A5365" s="50">
        <f t="shared" si="83"/>
        <v>43689.3333335153</v>
      </c>
      <c r="B5365" s="51">
        <v>43689.3333335153</v>
      </c>
      <c r="C5365" s="34">
        <v>0.70311882904513601</v>
      </c>
      <c r="D5365" s="10">
        <v>0.93749177206018208</v>
      </c>
      <c r="E5365" s="21">
        <v>1.1718647150752199</v>
      </c>
      <c r="F5365" s="21">
        <v>1.40623765809027</v>
      </c>
      <c r="G5365" s="21">
        <v>1.6406106011053101</v>
      </c>
      <c r="H5365" s="21">
        <v>1.8749835441203599</v>
      </c>
      <c r="I5365" s="21">
        <v>2.1093564871354102</v>
      </c>
      <c r="J5365" s="21">
        <v>2.3437294301504497</v>
      </c>
      <c r="K5365" s="21">
        <v>2.5781023731655002</v>
      </c>
      <c r="L5365" s="21">
        <v>2.81247531618054</v>
      </c>
      <c r="M5365" s="10">
        <v>3.0468482591955901</v>
      </c>
      <c r="N5365" s="9">
        <v>3.28122120221063</v>
      </c>
    </row>
    <row r="5366" spans="1:14" x14ac:dyDescent="0.25">
      <c r="A5366" s="50">
        <f t="shared" si="83"/>
        <v>43689.375000182001</v>
      </c>
      <c r="B5366" s="51">
        <v>43689.375000182001</v>
      </c>
      <c r="C5366" s="34">
        <v>1.3817440957949501</v>
      </c>
      <c r="D5366" s="10">
        <v>1.84232546105993</v>
      </c>
      <c r="E5366" s="21">
        <v>2.3029068263249202</v>
      </c>
      <c r="F5366" s="21">
        <v>2.7634881915899001</v>
      </c>
      <c r="G5366" s="21">
        <v>3.2240695568548801</v>
      </c>
      <c r="H5366" s="21">
        <v>3.6846509221198698</v>
      </c>
      <c r="I5366" s="21">
        <v>4.1452322873848502</v>
      </c>
      <c r="J5366" s="21">
        <v>4.6058136526498403</v>
      </c>
      <c r="K5366" s="21">
        <v>5.0663950179148198</v>
      </c>
      <c r="L5366" s="21">
        <v>5.52697638317981</v>
      </c>
      <c r="M5366" s="10">
        <v>5.9875577484447904</v>
      </c>
      <c r="N5366" s="9">
        <v>6.4481391137097699</v>
      </c>
    </row>
    <row r="5367" spans="1:14" x14ac:dyDescent="0.25">
      <c r="A5367" s="50">
        <f t="shared" si="83"/>
        <v>43689.416666848701</v>
      </c>
      <c r="B5367" s="51">
        <v>43689.416666848701</v>
      </c>
      <c r="C5367" s="34">
        <v>2.0717414212313603</v>
      </c>
      <c r="D5367" s="10">
        <v>2.7623218949751398</v>
      </c>
      <c r="E5367" s="21">
        <v>3.45290236871893</v>
      </c>
      <c r="F5367" s="21">
        <v>4.1434828424627206</v>
      </c>
      <c r="G5367" s="21">
        <v>4.8340633162065094</v>
      </c>
      <c r="H5367" s="21">
        <v>5.5246437899502903</v>
      </c>
      <c r="I5367" s="21">
        <v>6.21522426369408</v>
      </c>
      <c r="J5367" s="21">
        <v>6.9058047374378706</v>
      </c>
      <c r="K5367" s="21">
        <v>7.5963852111816506</v>
      </c>
      <c r="L5367" s="21">
        <v>8.2869656849254412</v>
      </c>
      <c r="M5367" s="10">
        <v>8.9775461586692309</v>
      </c>
      <c r="N5367" s="9">
        <v>9.6681266324130188</v>
      </c>
    </row>
    <row r="5368" spans="1:14" x14ac:dyDescent="0.25">
      <c r="A5368" s="50">
        <f t="shared" si="83"/>
        <v>43689.458333515402</v>
      </c>
      <c r="B5368" s="51">
        <v>43689.458333515402</v>
      </c>
      <c r="C5368" s="34">
        <v>1.4658433718630899</v>
      </c>
      <c r="D5368" s="10">
        <v>1.9544578291507801</v>
      </c>
      <c r="E5368" s="21">
        <v>2.4430722864384804</v>
      </c>
      <c r="F5368" s="21">
        <v>2.9316867437261798</v>
      </c>
      <c r="G5368" s="21">
        <v>3.4203012010138698</v>
      </c>
      <c r="H5368" s="21">
        <v>3.9089156583015701</v>
      </c>
      <c r="I5368" s="21">
        <v>4.3975301155892703</v>
      </c>
      <c r="J5368" s="21">
        <v>4.8861445728769608</v>
      </c>
      <c r="K5368" s="21">
        <v>5.3747590301646593</v>
      </c>
      <c r="L5368" s="21">
        <v>5.8633734874523595</v>
      </c>
      <c r="M5368" s="10">
        <v>6.35198794474005</v>
      </c>
      <c r="N5368" s="9">
        <v>6.8406024020277503</v>
      </c>
    </row>
    <row r="5369" spans="1:14" x14ac:dyDescent="0.25">
      <c r="A5369" s="50">
        <f t="shared" si="83"/>
        <v>43689.500000182103</v>
      </c>
      <c r="B5369" s="51">
        <v>43689.500000182103</v>
      </c>
      <c r="C5369" s="34">
        <v>1.47061026684123</v>
      </c>
      <c r="D5369" s="10">
        <v>1.9608136891216399</v>
      </c>
      <c r="E5369" s="21">
        <v>2.45101711140205</v>
      </c>
      <c r="F5369" s="21">
        <v>2.9412205336824599</v>
      </c>
      <c r="G5369" s="21">
        <v>3.4314239559628699</v>
      </c>
      <c r="H5369" s="21">
        <v>3.9216273782432798</v>
      </c>
      <c r="I5369" s="21">
        <v>4.4118308005236901</v>
      </c>
      <c r="J5369" s="21">
        <v>4.9020342228041001</v>
      </c>
      <c r="K5369" s="21">
        <v>5.39223764508451</v>
      </c>
      <c r="L5369" s="21">
        <v>5.8824410673649199</v>
      </c>
      <c r="M5369" s="10">
        <v>6.3726444896453307</v>
      </c>
      <c r="N5369" s="9">
        <v>6.8628479119257397</v>
      </c>
    </row>
    <row r="5370" spans="1:14" x14ac:dyDescent="0.25">
      <c r="A5370" s="50">
        <f t="shared" si="83"/>
        <v>43689.541666848803</v>
      </c>
      <c r="B5370" s="51">
        <v>43689.541666848803</v>
      </c>
      <c r="C5370" s="34">
        <v>1.4268223231963799</v>
      </c>
      <c r="D5370" s="10">
        <v>1.9024297642618402</v>
      </c>
      <c r="E5370" s="21">
        <v>2.3780372053273</v>
      </c>
      <c r="F5370" s="21">
        <v>2.85364464639277</v>
      </c>
      <c r="G5370" s="21">
        <v>3.3292520874582303</v>
      </c>
      <c r="H5370" s="21">
        <v>3.8048595285236901</v>
      </c>
      <c r="I5370" s="21">
        <v>4.28046696958915</v>
      </c>
      <c r="J5370" s="21">
        <v>4.7560744106546098</v>
      </c>
      <c r="K5370" s="21">
        <v>5.2316818517200696</v>
      </c>
      <c r="L5370" s="21">
        <v>5.7072892927855401</v>
      </c>
      <c r="M5370" s="10">
        <v>6.1828967338509999</v>
      </c>
      <c r="N5370" s="9">
        <v>6.6585041749164606</v>
      </c>
    </row>
    <row r="5371" spans="1:14" x14ac:dyDescent="0.25">
      <c r="A5371" s="50">
        <f t="shared" si="83"/>
        <v>43689.583333515497</v>
      </c>
      <c r="B5371" s="51">
        <v>43689.583333515497</v>
      </c>
      <c r="C5371" s="34">
        <v>1.3749347072581</v>
      </c>
      <c r="D5371" s="10">
        <v>1.8332462763441399</v>
      </c>
      <c r="E5371" s="21">
        <v>2.2915578454301699</v>
      </c>
      <c r="F5371" s="21">
        <v>2.7498694145162097</v>
      </c>
      <c r="G5371" s="21">
        <v>3.2081809836022397</v>
      </c>
      <c r="H5371" s="21">
        <v>3.6664925526882799</v>
      </c>
      <c r="I5371" s="21">
        <v>4.1248041217743205</v>
      </c>
      <c r="J5371" s="21">
        <v>4.5831156908603496</v>
      </c>
      <c r="K5371" s="21">
        <v>5.0414272599463903</v>
      </c>
      <c r="L5371" s="21">
        <v>5.4997388290324194</v>
      </c>
      <c r="M5371" s="10">
        <v>5.95805039811846</v>
      </c>
      <c r="N5371" s="9">
        <v>6.41636196720449</v>
      </c>
    </row>
    <row r="5372" spans="1:14" x14ac:dyDescent="0.25">
      <c r="A5372" s="50">
        <f t="shared" si="83"/>
        <v>43689.625000182197</v>
      </c>
      <c r="B5372" s="51">
        <v>43689.625000182197</v>
      </c>
      <c r="C5372" s="34">
        <v>1.24115505018854</v>
      </c>
      <c r="D5372" s="10">
        <v>1.6548734002513799</v>
      </c>
      <c r="E5372" s="21">
        <v>2.0685917503142299</v>
      </c>
      <c r="F5372" s="21">
        <v>2.48231010037708</v>
      </c>
      <c r="G5372" s="21">
        <v>2.8960284504399203</v>
      </c>
      <c r="H5372" s="21">
        <v>3.3097468005027699</v>
      </c>
      <c r="I5372" s="21">
        <v>3.72346515056562</v>
      </c>
      <c r="J5372" s="21">
        <v>4.1371835006284696</v>
      </c>
      <c r="K5372" s="21">
        <v>4.5509018506913099</v>
      </c>
      <c r="L5372" s="21">
        <v>4.96462020075416</v>
      </c>
      <c r="M5372" s="10">
        <v>5.3783385508170101</v>
      </c>
      <c r="N5372" s="9">
        <v>5.7920569008798504</v>
      </c>
    </row>
    <row r="5373" spans="1:14" x14ac:dyDescent="0.25">
      <c r="A5373" s="50">
        <f t="shared" si="83"/>
        <v>43689.666666848898</v>
      </c>
      <c r="B5373" s="51">
        <v>43689.666666848898</v>
      </c>
      <c r="C5373" s="34">
        <v>1.0299872293295</v>
      </c>
      <c r="D5373" s="10">
        <v>1.3733163057726598</v>
      </c>
      <c r="E5373" s="21">
        <v>1.7166453822158301</v>
      </c>
      <c r="F5373" s="21">
        <v>2.0599744586590001</v>
      </c>
      <c r="G5373" s="21">
        <v>2.4033035351021601</v>
      </c>
      <c r="H5373" s="21">
        <v>2.7466326115453299</v>
      </c>
      <c r="I5373" s="21">
        <v>3.0899616879885001</v>
      </c>
      <c r="J5373" s="21">
        <v>3.4332907644316601</v>
      </c>
      <c r="K5373" s="21">
        <v>3.7766198408748299</v>
      </c>
      <c r="L5373" s="21">
        <v>4.1199489173180002</v>
      </c>
      <c r="M5373" s="10">
        <v>4.4632779937611602</v>
      </c>
      <c r="N5373" s="9">
        <v>4.80660707020433</v>
      </c>
    </row>
    <row r="5374" spans="1:14" x14ac:dyDescent="0.25">
      <c r="A5374" s="50">
        <f t="shared" si="83"/>
        <v>43689.708333515598</v>
      </c>
      <c r="B5374" s="51">
        <v>43689.708333515598</v>
      </c>
      <c r="C5374" s="34">
        <v>0.74724582824980701</v>
      </c>
      <c r="D5374" s="10">
        <v>0.99632777099974201</v>
      </c>
      <c r="E5374" s="21">
        <v>1.2454097137496698</v>
      </c>
      <c r="F5374" s="21">
        <v>1.49449165649961</v>
      </c>
      <c r="G5374" s="21">
        <v>1.74357359924954</v>
      </c>
      <c r="H5374" s="21">
        <v>1.99265554199948</v>
      </c>
      <c r="I5374" s="21">
        <v>2.2417374847494203</v>
      </c>
      <c r="J5374" s="21">
        <v>2.4908194274993498</v>
      </c>
      <c r="K5374" s="21">
        <v>2.7399013702492896</v>
      </c>
      <c r="L5374" s="21">
        <v>2.98898331299922</v>
      </c>
      <c r="M5374" s="10">
        <v>3.2380652557491598</v>
      </c>
      <c r="N5374" s="9">
        <v>3.4871471984990898</v>
      </c>
    </row>
    <row r="5375" spans="1:14" x14ac:dyDescent="0.25">
      <c r="A5375" s="50">
        <f t="shared" si="83"/>
        <v>43689.750000182299</v>
      </c>
      <c r="B5375" s="51">
        <v>43689.750000182299</v>
      </c>
      <c r="C5375" s="34">
        <v>0.41230625026923501</v>
      </c>
      <c r="D5375" s="10">
        <v>0.54974166702564697</v>
      </c>
      <c r="E5375" s="21">
        <v>0.68717708378205899</v>
      </c>
      <c r="F5375" s="21">
        <v>0.82461250053847091</v>
      </c>
      <c r="G5375" s="21">
        <v>0.96204791729488204</v>
      </c>
      <c r="H5375" s="21">
        <v>1.09948333405129</v>
      </c>
      <c r="I5375" s="21">
        <v>1.2369187508077</v>
      </c>
      <c r="J5375" s="21">
        <v>1.37435416756411</v>
      </c>
      <c r="K5375" s="21">
        <v>1.51178958432053</v>
      </c>
      <c r="L5375" s="21">
        <v>1.64922500107694</v>
      </c>
      <c r="M5375" s="10">
        <v>1.7866604178333501</v>
      </c>
      <c r="N5375" s="9">
        <v>1.9240958345897601</v>
      </c>
    </row>
    <row r="5376" spans="1:14" x14ac:dyDescent="0.25">
      <c r="A5376" s="50">
        <f t="shared" si="83"/>
        <v>43689.791666849</v>
      </c>
      <c r="B5376" s="51">
        <v>43689.791666849</v>
      </c>
      <c r="C5376" s="34">
        <v>0.13179779010956999</v>
      </c>
      <c r="D5376" s="10">
        <v>0.17573038681276099</v>
      </c>
      <c r="E5376" s="21">
        <v>0.21966298351595101</v>
      </c>
      <c r="F5376" s="21">
        <v>0.26359558021914103</v>
      </c>
      <c r="G5376" s="21">
        <v>0.30752817692233098</v>
      </c>
      <c r="H5376" s="21">
        <v>0.35146077362552197</v>
      </c>
      <c r="I5376" s="21">
        <v>0.39539337032871202</v>
      </c>
      <c r="J5376" s="21">
        <v>0.43932596703190202</v>
      </c>
      <c r="K5376" s="21">
        <v>0.48325856373509302</v>
      </c>
      <c r="L5376" s="21">
        <v>0.52719116043828296</v>
      </c>
      <c r="M5376" s="10">
        <v>0.57112375714147301</v>
      </c>
      <c r="N5376" s="9">
        <v>0.61505635384466306</v>
      </c>
    </row>
    <row r="5377" spans="1:14" x14ac:dyDescent="0.25">
      <c r="A5377" s="50">
        <f t="shared" si="83"/>
        <v>43689.8333335157</v>
      </c>
      <c r="B5377" s="51">
        <v>43689.8333335157</v>
      </c>
      <c r="C5377" s="34">
        <v>1.1595414066208301E-3</v>
      </c>
      <c r="D5377" s="10">
        <v>1.5460552088277699E-3</v>
      </c>
      <c r="E5377" s="21">
        <v>1.9325690110347201E-3</v>
      </c>
      <c r="F5377" s="21">
        <v>2.3190828132416603E-3</v>
      </c>
      <c r="G5377" s="21">
        <v>2.7055966154485999E-3</v>
      </c>
      <c r="H5377" s="21">
        <v>3.0921104176555502E-3</v>
      </c>
      <c r="I5377" s="21">
        <v>3.4786242198624898E-3</v>
      </c>
      <c r="J5377" s="21">
        <v>3.8651380220694402E-3</v>
      </c>
      <c r="K5377" s="21">
        <v>4.2516518242763802E-3</v>
      </c>
      <c r="L5377" s="21">
        <v>4.6381656264833301E-3</v>
      </c>
      <c r="M5377" s="10">
        <v>5.0246794286902697E-3</v>
      </c>
      <c r="N5377" s="9">
        <v>5.4111932308972101E-3</v>
      </c>
    </row>
    <row r="5378" spans="1:14" x14ac:dyDescent="0.25">
      <c r="A5378" s="50">
        <f t="shared" si="83"/>
        <v>43689.875000182401</v>
      </c>
      <c r="B5378" s="51">
        <v>43689.875000182401</v>
      </c>
      <c r="C5378" s="34">
        <v>0</v>
      </c>
      <c r="D5378" s="10">
        <v>0</v>
      </c>
      <c r="E5378" s="21">
        <v>0</v>
      </c>
      <c r="F5378" s="21">
        <v>0</v>
      </c>
      <c r="G5378" s="21">
        <v>0</v>
      </c>
      <c r="H5378" s="21">
        <v>0</v>
      </c>
      <c r="I5378" s="21">
        <v>0</v>
      </c>
      <c r="J5378" s="21">
        <v>0</v>
      </c>
      <c r="K5378" s="21">
        <v>0</v>
      </c>
      <c r="L5378" s="21">
        <v>0</v>
      </c>
      <c r="M5378" s="10">
        <v>0</v>
      </c>
      <c r="N5378" s="9">
        <v>0</v>
      </c>
    </row>
    <row r="5379" spans="1:14" x14ac:dyDescent="0.25">
      <c r="A5379" s="50">
        <f t="shared" si="83"/>
        <v>43689.916666849102</v>
      </c>
      <c r="B5379" s="51">
        <v>43689.916666849102</v>
      </c>
      <c r="C5379" s="34">
        <v>0</v>
      </c>
      <c r="D5379" s="10">
        <v>0</v>
      </c>
      <c r="E5379" s="21">
        <v>0</v>
      </c>
      <c r="F5379" s="21">
        <v>0</v>
      </c>
      <c r="G5379" s="21">
        <v>0</v>
      </c>
      <c r="H5379" s="21">
        <v>0</v>
      </c>
      <c r="I5379" s="21">
        <v>0</v>
      </c>
      <c r="J5379" s="21">
        <v>0</v>
      </c>
      <c r="K5379" s="21">
        <v>0</v>
      </c>
      <c r="L5379" s="21">
        <v>0</v>
      </c>
      <c r="M5379" s="10">
        <v>0</v>
      </c>
      <c r="N5379" s="9">
        <v>0</v>
      </c>
    </row>
    <row r="5380" spans="1:14" x14ac:dyDescent="0.25">
      <c r="A5380" s="50">
        <f t="shared" si="83"/>
        <v>43689.958333515802</v>
      </c>
      <c r="B5380" s="51">
        <v>43689.958333515802</v>
      </c>
      <c r="C5380" s="34">
        <v>0</v>
      </c>
      <c r="D5380" s="10">
        <v>0</v>
      </c>
      <c r="E5380" s="21">
        <v>0</v>
      </c>
      <c r="F5380" s="21">
        <v>0</v>
      </c>
      <c r="G5380" s="21">
        <v>0</v>
      </c>
      <c r="H5380" s="21">
        <v>0</v>
      </c>
      <c r="I5380" s="21">
        <v>0</v>
      </c>
      <c r="J5380" s="21">
        <v>0</v>
      </c>
      <c r="K5380" s="21">
        <v>0</v>
      </c>
      <c r="L5380" s="21">
        <v>0</v>
      </c>
      <c r="M5380" s="10">
        <v>0</v>
      </c>
      <c r="N5380" s="9">
        <v>0</v>
      </c>
    </row>
    <row r="5381" spans="1:14" x14ac:dyDescent="0.25">
      <c r="A5381" s="50">
        <f t="shared" si="83"/>
        <v>43690.000000182503</v>
      </c>
      <c r="B5381" s="51">
        <v>43690.000000182503</v>
      </c>
      <c r="C5381" s="34">
        <v>0</v>
      </c>
      <c r="D5381" s="10">
        <v>0</v>
      </c>
      <c r="E5381" s="21">
        <v>0</v>
      </c>
      <c r="F5381" s="21">
        <v>0</v>
      </c>
      <c r="G5381" s="21">
        <v>0</v>
      </c>
      <c r="H5381" s="21">
        <v>0</v>
      </c>
      <c r="I5381" s="21">
        <v>0</v>
      </c>
      <c r="J5381" s="21">
        <v>0</v>
      </c>
      <c r="K5381" s="21">
        <v>0</v>
      </c>
      <c r="L5381" s="21">
        <v>0</v>
      </c>
      <c r="M5381" s="10">
        <v>0</v>
      </c>
      <c r="N5381" s="9">
        <v>0</v>
      </c>
    </row>
    <row r="5382" spans="1:14" x14ac:dyDescent="0.25">
      <c r="A5382" s="50">
        <f t="shared" ref="A5382:A5445" si="84">B5382</f>
        <v>43690.041666849203</v>
      </c>
      <c r="B5382" s="51">
        <v>43690.041666849203</v>
      </c>
      <c r="C5382" s="34">
        <v>0</v>
      </c>
      <c r="D5382" s="10">
        <v>0</v>
      </c>
      <c r="E5382" s="21">
        <v>0</v>
      </c>
      <c r="F5382" s="21">
        <v>0</v>
      </c>
      <c r="G5382" s="21">
        <v>0</v>
      </c>
      <c r="H5382" s="21">
        <v>0</v>
      </c>
      <c r="I5382" s="21">
        <v>0</v>
      </c>
      <c r="J5382" s="21">
        <v>0</v>
      </c>
      <c r="K5382" s="21">
        <v>0</v>
      </c>
      <c r="L5382" s="21">
        <v>0</v>
      </c>
      <c r="M5382" s="10">
        <v>0</v>
      </c>
      <c r="N5382" s="9">
        <v>0</v>
      </c>
    </row>
    <row r="5383" spans="1:14" x14ac:dyDescent="0.25">
      <c r="A5383" s="50">
        <f t="shared" si="84"/>
        <v>43690.083333515897</v>
      </c>
      <c r="B5383" s="51">
        <v>43690.083333515897</v>
      </c>
      <c r="C5383" s="34">
        <v>0</v>
      </c>
      <c r="D5383" s="10">
        <v>0</v>
      </c>
      <c r="E5383" s="21">
        <v>0</v>
      </c>
      <c r="F5383" s="21">
        <v>0</v>
      </c>
      <c r="G5383" s="21">
        <v>0</v>
      </c>
      <c r="H5383" s="21">
        <v>0</v>
      </c>
      <c r="I5383" s="21">
        <v>0</v>
      </c>
      <c r="J5383" s="21">
        <v>0</v>
      </c>
      <c r="K5383" s="21">
        <v>0</v>
      </c>
      <c r="L5383" s="21">
        <v>0</v>
      </c>
      <c r="M5383" s="10">
        <v>0</v>
      </c>
      <c r="N5383" s="9">
        <v>0</v>
      </c>
    </row>
    <row r="5384" spans="1:14" x14ac:dyDescent="0.25">
      <c r="A5384" s="50">
        <f t="shared" si="84"/>
        <v>43690.125000182597</v>
      </c>
      <c r="B5384" s="51">
        <v>43690.125000182597</v>
      </c>
      <c r="C5384" s="34">
        <v>0</v>
      </c>
      <c r="D5384" s="10">
        <v>0</v>
      </c>
      <c r="E5384" s="21">
        <v>0</v>
      </c>
      <c r="F5384" s="21">
        <v>0</v>
      </c>
      <c r="G5384" s="21">
        <v>0</v>
      </c>
      <c r="H5384" s="21">
        <v>0</v>
      </c>
      <c r="I5384" s="21">
        <v>0</v>
      </c>
      <c r="J5384" s="21">
        <v>0</v>
      </c>
      <c r="K5384" s="21">
        <v>0</v>
      </c>
      <c r="L5384" s="21">
        <v>0</v>
      </c>
      <c r="M5384" s="10">
        <v>0</v>
      </c>
      <c r="N5384" s="9">
        <v>0</v>
      </c>
    </row>
    <row r="5385" spans="1:14" x14ac:dyDescent="0.25">
      <c r="A5385" s="50">
        <f t="shared" si="84"/>
        <v>43690.166666849298</v>
      </c>
      <c r="B5385" s="51">
        <v>43690.166666849298</v>
      </c>
      <c r="C5385" s="34">
        <v>0</v>
      </c>
      <c r="D5385" s="10">
        <v>0</v>
      </c>
      <c r="E5385" s="21">
        <v>0</v>
      </c>
      <c r="F5385" s="21">
        <v>0</v>
      </c>
      <c r="G5385" s="21">
        <v>0</v>
      </c>
      <c r="H5385" s="21">
        <v>0</v>
      </c>
      <c r="I5385" s="21">
        <v>0</v>
      </c>
      <c r="J5385" s="21">
        <v>0</v>
      </c>
      <c r="K5385" s="21">
        <v>0</v>
      </c>
      <c r="L5385" s="21">
        <v>0</v>
      </c>
      <c r="M5385" s="10">
        <v>0</v>
      </c>
      <c r="N5385" s="9">
        <v>0</v>
      </c>
    </row>
    <row r="5386" spans="1:14" x14ac:dyDescent="0.25">
      <c r="A5386" s="50">
        <f t="shared" si="84"/>
        <v>43690.208333515999</v>
      </c>
      <c r="B5386" s="51">
        <v>43690.208333515999</v>
      </c>
      <c r="C5386" s="34">
        <v>0</v>
      </c>
      <c r="D5386" s="10">
        <v>0</v>
      </c>
      <c r="E5386" s="21">
        <v>0</v>
      </c>
      <c r="F5386" s="21">
        <v>0</v>
      </c>
      <c r="G5386" s="21">
        <v>0</v>
      </c>
      <c r="H5386" s="21">
        <v>0</v>
      </c>
      <c r="I5386" s="21">
        <v>0</v>
      </c>
      <c r="J5386" s="21">
        <v>0</v>
      </c>
      <c r="K5386" s="21">
        <v>0</v>
      </c>
      <c r="L5386" s="21">
        <v>0</v>
      </c>
      <c r="M5386" s="10">
        <v>0</v>
      </c>
      <c r="N5386" s="9">
        <v>0</v>
      </c>
    </row>
    <row r="5387" spans="1:14" x14ac:dyDescent="0.25">
      <c r="A5387" s="50">
        <f t="shared" si="84"/>
        <v>43690.250000182699</v>
      </c>
      <c r="B5387" s="51">
        <v>43690.250000182699</v>
      </c>
      <c r="C5387" s="34">
        <v>4.6501911691318202E-3</v>
      </c>
      <c r="D5387" s="10">
        <v>6.2002548921757696E-3</v>
      </c>
      <c r="E5387" s="21">
        <v>7.7503186152197102E-3</v>
      </c>
      <c r="F5387" s="21">
        <v>9.3003823382636509E-3</v>
      </c>
      <c r="G5387" s="21">
        <v>1.0850446061307499E-2</v>
      </c>
      <c r="H5387" s="21">
        <v>1.2400509784351501E-2</v>
      </c>
      <c r="I5387" s="21">
        <v>1.3950573507395401E-2</v>
      </c>
      <c r="J5387" s="21">
        <v>1.55006372304394E-2</v>
      </c>
      <c r="K5387" s="21">
        <v>1.7050700953483301E-2</v>
      </c>
      <c r="L5387" s="21">
        <v>1.8600764676527302E-2</v>
      </c>
      <c r="M5387" s="10">
        <v>2.0150828399571198E-2</v>
      </c>
      <c r="N5387" s="9">
        <v>2.1700892122615102E-2</v>
      </c>
    </row>
    <row r="5388" spans="1:14" x14ac:dyDescent="0.25">
      <c r="A5388" s="50">
        <f t="shared" si="84"/>
        <v>43690.2916668494</v>
      </c>
      <c r="B5388" s="51">
        <v>43690.2916668494</v>
      </c>
      <c r="C5388" s="34">
        <v>0.13593247435848499</v>
      </c>
      <c r="D5388" s="10">
        <v>0.18124329914464701</v>
      </c>
      <c r="E5388" s="21">
        <v>0.22655412393080901</v>
      </c>
      <c r="F5388" s="21">
        <v>0.27186494871697103</v>
      </c>
      <c r="G5388" s="21">
        <v>0.31717577350313297</v>
      </c>
      <c r="H5388" s="21">
        <v>0.36248659828929497</v>
      </c>
      <c r="I5388" s="21">
        <v>0.40779742307545702</v>
      </c>
      <c r="J5388" s="21">
        <v>0.45310824786161902</v>
      </c>
      <c r="K5388" s="21">
        <v>0.49841907264778096</v>
      </c>
      <c r="L5388" s="21">
        <v>0.54372989743394307</v>
      </c>
      <c r="M5388" s="10">
        <v>0.58904072222010495</v>
      </c>
      <c r="N5388" s="9">
        <v>0.63435154700626695</v>
      </c>
    </row>
    <row r="5389" spans="1:14" x14ac:dyDescent="0.25">
      <c r="A5389" s="50">
        <f t="shared" si="84"/>
        <v>43690.333333516101</v>
      </c>
      <c r="B5389" s="51">
        <v>43690.333333516101</v>
      </c>
      <c r="C5389" s="34">
        <v>0.20058820360655</v>
      </c>
      <c r="D5389" s="10">
        <v>0.267450938142067</v>
      </c>
      <c r="E5389" s="21">
        <v>0.334313672677584</v>
      </c>
      <c r="F5389" s="21">
        <v>0.40117640721310099</v>
      </c>
      <c r="G5389" s="21">
        <v>0.46803914174861805</v>
      </c>
      <c r="H5389" s="21">
        <v>0.53490187628413499</v>
      </c>
      <c r="I5389" s="21">
        <v>0.60176461081965205</v>
      </c>
      <c r="J5389" s="21">
        <v>0.66862734535516799</v>
      </c>
      <c r="K5389" s="21">
        <v>0.73549007989068504</v>
      </c>
      <c r="L5389" s="21">
        <v>0.80235281442620199</v>
      </c>
      <c r="M5389" s="10">
        <v>0.86921554896171904</v>
      </c>
      <c r="N5389" s="9">
        <v>0.9360782834972361</v>
      </c>
    </row>
    <row r="5390" spans="1:14" x14ac:dyDescent="0.25">
      <c r="A5390" s="50">
        <f t="shared" si="84"/>
        <v>43690.375000182801</v>
      </c>
      <c r="B5390" s="51">
        <v>43690.375000182801</v>
      </c>
      <c r="C5390" s="34">
        <v>0.53485520839420697</v>
      </c>
      <c r="D5390" s="10">
        <v>0.71314027785894307</v>
      </c>
      <c r="E5390" s="21">
        <v>0.89142534732367906</v>
      </c>
      <c r="F5390" s="21">
        <v>1.0697104167884099</v>
      </c>
      <c r="G5390" s="21">
        <v>1.2479954862531499</v>
      </c>
      <c r="H5390" s="21">
        <v>1.4262805557178799</v>
      </c>
      <c r="I5390" s="21">
        <v>1.6045656251826199</v>
      </c>
      <c r="J5390" s="21">
        <v>1.7828506946473501</v>
      </c>
      <c r="K5390" s="21">
        <v>1.9611357641120901</v>
      </c>
      <c r="L5390" s="21">
        <v>2.1394208335768297</v>
      </c>
      <c r="M5390" s="10">
        <v>2.3177059030415599</v>
      </c>
      <c r="N5390" s="9">
        <v>2.4959909725062999</v>
      </c>
    </row>
    <row r="5391" spans="1:14" x14ac:dyDescent="0.25">
      <c r="A5391" s="50">
        <f t="shared" si="84"/>
        <v>43690.416666849502</v>
      </c>
      <c r="B5391" s="51">
        <v>43690.416666849502</v>
      </c>
      <c r="C5391" s="34">
        <v>0.96128785527175997</v>
      </c>
      <c r="D5391" s="10">
        <v>1.28171714036234</v>
      </c>
      <c r="E5391" s="21">
        <v>1.6021464254529301</v>
      </c>
      <c r="F5391" s="21">
        <v>1.9225757105435199</v>
      </c>
      <c r="G5391" s="21">
        <v>2.2430049956341001</v>
      </c>
      <c r="H5391" s="21">
        <v>2.5634342807246897</v>
      </c>
      <c r="I5391" s="21">
        <v>2.8838635658152798</v>
      </c>
      <c r="J5391" s="21">
        <v>3.2042928509058601</v>
      </c>
      <c r="K5391" s="21">
        <v>3.5247221359964502</v>
      </c>
      <c r="L5391" s="21">
        <v>3.8451514210870399</v>
      </c>
      <c r="M5391" s="10">
        <v>4.1655807061776207</v>
      </c>
      <c r="N5391" s="9">
        <v>4.4860099912682099</v>
      </c>
    </row>
    <row r="5392" spans="1:14" x14ac:dyDescent="0.25">
      <c r="A5392" s="50">
        <f t="shared" si="84"/>
        <v>43690.458333516202</v>
      </c>
      <c r="B5392" s="51">
        <v>43690.458333516202</v>
      </c>
      <c r="C5392" s="34">
        <v>1.0469481216227901</v>
      </c>
      <c r="D5392" s="10">
        <v>1.39593082883039</v>
      </c>
      <c r="E5392" s="21">
        <v>1.7449135360379902</v>
      </c>
      <c r="F5392" s="21">
        <v>2.0938962432455899</v>
      </c>
      <c r="G5392" s="21">
        <v>2.4428789504531903</v>
      </c>
      <c r="H5392" s="21">
        <v>2.7918616576607902</v>
      </c>
      <c r="I5392" s="21">
        <v>3.1408443648683901</v>
      </c>
      <c r="J5392" s="21">
        <v>3.4898270720759803</v>
      </c>
      <c r="K5392" s="21">
        <v>3.8388097792835802</v>
      </c>
      <c r="L5392" s="21">
        <v>4.1877924864911797</v>
      </c>
      <c r="M5392" s="10">
        <v>4.5367751936987801</v>
      </c>
      <c r="N5392" s="9">
        <v>4.8857579009063805</v>
      </c>
    </row>
    <row r="5393" spans="1:14" x14ac:dyDescent="0.25">
      <c r="A5393" s="50">
        <f t="shared" si="84"/>
        <v>43690.500000182903</v>
      </c>
      <c r="B5393" s="51">
        <v>43690.500000182903</v>
      </c>
      <c r="C5393" s="34">
        <v>1.2065963120337899</v>
      </c>
      <c r="D5393" s="10">
        <v>1.6087950827117199</v>
      </c>
      <c r="E5393" s="21">
        <v>2.0109938533896501</v>
      </c>
      <c r="F5393" s="21">
        <v>2.4131926240675798</v>
      </c>
      <c r="G5393" s="21">
        <v>2.81539139474551</v>
      </c>
      <c r="H5393" s="21">
        <v>3.21759016542345</v>
      </c>
      <c r="I5393" s="21">
        <v>3.6197889361013798</v>
      </c>
      <c r="J5393" s="21">
        <v>4.0219877067793099</v>
      </c>
      <c r="K5393" s="21">
        <v>4.4241864774572397</v>
      </c>
      <c r="L5393" s="21">
        <v>4.8263852481351694</v>
      </c>
      <c r="M5393" s="10">
        <v>5.2285840188131001</v>
      </c>
      <c r="N5393" s="9">
        <v>5.6307827894910298</v>
      </c>
    </row>
    <row r="5394" spans="1:14" x14ac:dyDescent="0.25">
      <c r="A5394" s="50">
        <f t="shared" si="84"/>
        <v>43690.541666849596</v>
      </c>
      <c r="B5394" s="51">
        <v>43690.541666849596</v>
      </c>
      <c r="C5394" s="34">
        <v>0.86027716446689095</v>
      </c>
      <c r="D5394" s="10">
        <v>1.1470362192891801</v>
      </c>
      <c r="E5394" s="21">
        <v>1.4337952741114801</v>
      </c>
      <c r="F5394" s="21">
        <v>1.7205543289337799</v>
      </c>
      <c r="G5394" s="21">
        <v>2.0073133837560801</v>
      </c>
      <c r="H5394" s="21">
        <v>2.29407243857837</v>
      </c>
      <c r="I5394" s="21">
        <v>2.58083149340067</v>
      </c>
      <c r="J5394" s="21">
        <v>2.86759054822297</v>
      </c>
      <c r="K5394" s="21">
        <v>3.1543496030452602</v>
      </c>
      <c r="L5394" s="21">
        <v>3.4411086578675598</v>
      </c>
      <c r="M5394" s="10">
        <v>3.7278677126898603</v>
      </c>
      <c r="N5394" s="9">
        <v>4.0146267675121603</v>
      </c>
    </row>
    <row r="5395" spans="1:14" x14ac:dyDescent="0.25">
      <c r="A5395" s="50">
        <f t="shared" si="84"/>
        <v>43690.583333516297</v>
      </c>
      <c r="B5395" s="51">
        <v>43690.583333516297</v>
      </c>
      <c r="C5395" s="34">
        <v>1.85778119715723</v>
      </c>
      <c r="D5395" s="10">
        <v>2.4770415962096397</v>
      </c>
      <c r="E5395" s="21">
        <v>3.0963019952620399</v>
      </c>
      <c r="F5395" s="21">
        <v>3.71556239431446</v>
      </c>
      <c r="G5395" s="21">
        <v>4.3348227933668708</v>
      </c>
      <c r="H5395" s="21">
        <v>4.9540831924192794</v>
      </c>
      <c r="I5395" s="21">
        <v>5.57334359147168</v>
      </c>
      <c r="J5395" s="21">
        <v>6.1926039905240895</v>
      </c>
      <c r="K5395" s="21">
        <v>6.8118643895764999</v>
      </c>
      <c r="L5395" s="21">
        <v>7.43112478862892</v>
      </c>
      <c r="M5395" s="10">
        <v>8.0503851876813197</v>
      </c>
      <c r="N5395" s="9">
        <v>8.6696455867337416</v>
      </c>
    </row>
    <row r="5396" spans="1:14" x14ac:dyDescent="0.25">
      <c r="A5396" s="50">
        <f t="shared" si="84"/>
        <v>43690.625000182998</v>
      </c>
      <c r="B5396" s="51">
        <v>43690.625000182998</v>
      </c>
      <c r="C5396" s="34">
        <v>1.7487498186306101</v>
      </c>
      <c r="D5396" s="10">
        <v>2.3316664248408103</v>
      </c>
      <c r="E5396" s="21">
        <v>2.9145830310510101</v>
      </c>
      <c r="F5396" s="21">
        <v>3.4974996372612202</v>
      </c>
      <c r="G5396" s="21">
        <v>4.0804162434714195</v>
      </c>
      <c r="H5396" s="21">
        <v>4.6633328496816207</v>
      </c>
      <c r="I5396" s="21">
        <v>5.2462494558918298</v>
      </c>
      <c r="J5396" s="21">
        <v>5.82916606210203</v>
      </c>
      <c r="K5396" s="21">
        <v>6.4120826683122303</v>
      </c>
      <c r="L5396" s="21">
        <v>6.9949992745224403</v>
      </c>
      <c r="M5396" s="10">
        <v>7.5779158807326406</v>
      </c>
      <c r="N5396" s="9">
        <v>8.160832486942839</v>
      </c>
    </row>
    <row r="5397" spans="1:14" x14ac:dyDescent="0.25">
      <c r="A5397" s="50">
        <f t="shared" si="84"/>
        <v>43690.666666849698</v>
      </c>
      <c r="B5397" s="51">
        <v>43690.666666849698</v>
      </c>
      <c r="C5397" s="34">
        <v>1.3542984196821202</v>
      </c>
      <c r="D5397" s="10">
        <v>1.80573122624283</v>
      </c>
      <c r="E5397" s="21">
        <v>2.2571640328035403</v>
      </c>
      <c r="F5397" s="21">
        <v>2.7085968393642501</v>
      </c>
      <c r="G5397" s="21">
        <v>3.1600296459249599</v>
      </c>
      <c r="H5397" s="21">
        <v>3.6114624524856698</v>
      </c>
      <c r="I5397" s="21">
        <v>4.06289525904638</v>
      </c>
      <c r="J5397" s="21">
        <v>4.5143280656070903</v>
      </c>
      <c r="K5397" s="21">
        <v>4.9657608721677997</v>
      </c>
      <c r="L5397" s="21">
        <v>5.41719367872851</v>
      </c>
      <c r="M5397" s="10">
        <v>5.8686264852892203</v>
      </c>
      <c r="N5397" s="9">
        <v>6.3200592918499297</v>
      </c>
    </row>
    <row r="5398" spans="1:14" x14ac:dyDescent="0.25">
      <c r="A5398" s="50">
        <f t="shared" si="84"/>
        <v>43690.708333516399</v>
      </c>
      <c r="B5398" s="51">
        <v>43690.708333516399</v>
      </c>
      <c r="C5398" s="34">
        <v>1.0248180426990201</v>
      </c>
      <c r="D5398" s="10">
        <v>1.3664240569320301</v>
      </c>
      <c r="E5398" s="21">
        <v>1.70803007116504</v>
      </c>
      <c r="F5398" s="21">
        <v>2.0496360853980402</v>
      </c>
      <c r="G5398" s="21">
        <v>2.3912420996310502</v>
      </c>
      <c r="H5398" s="21">
        <v>2.7328481138640601</v>
      </c>
      <c r="I5398" s="21">
        <v>3.0744541280970701</v>
      </c>
      <c r="J5398" s="21">
        <v>3.41606014233008</v>
      </c>
      <c r="K5398" s="21">
        <v>3.7576661565630802</v>
      </c>
      <c r="L5398" s="21">
        <v>4.0992721707960902</v>
      </c>
      <c r="M5398" s="10">
        <v>4.4408781850291001</v>
      </c>
      <c r="N5398" s="9">
        <v>4.7824841992621101</v>
      </c>
    </row>
    <row r="5399" spans="1:14" x14ac:dyDescent="0.25">
      <c r="A5399" s="50">
        <f t="shared" si="84"/>
        <v>43690.750000183201</v>
      </c>
      <c r="B5399" s="51">
        <v>43690.750000183201</v>
      </c>
      <c r="C5399" s="34">
        <v>0.56309896904710699</v>
      </c>
      <c r="D5399" s="10">
        <v>0.75079862539614206</v>
      </c>
      <c r="E5399" s="21">
        <v>0.93849828174517802</v>
      </c>
      <c r="F5399" s="21">
        <v>1.12619793809421</v>
      </c>
      <c r="G5399" s="21">
        <v>1.31389759444325</v>
      </c>
      <c r="H5399" s="21">
        <v>1.5015972507922799</v>
      </c>
      <c r="I5399" s="21">
        <v>1.68929690714132</v>
      </c>
      <c r="J5399" s="21">
        <v>1.8769965634903498</v>
      </c>
      <c r="K5399" s="21">
        <v>2.0646962198393899</v>
      </c>
      <c r="L5399" s="21">
        <v>2.25239587618842</v>
      </c>
      <c r="M5399" s="10">
        <v>2.4400955325374598</v>
      </c>
      <c r="N5399" s="9">
        <v>2.6277951888865001</v>
      </c>
    </row>
    <row r="5400" spans="1:14" x14ac:dyDescent="0.25">
      <c r="A5400" s="50">
        <f t="shared" si="84"/>
        <v>43690.791666849902</v>
      </c>
      <c r="B5400" s="51">
        <v>43690.791666849902</v>
      </c>
      <c r="C5400" s="34">
        <v>0.120641830397119</v>
      </c>
      <c r="D5400" s="10">
        <v>0.16085577386282501</v>
      </c>
      <c r="E5400" s="21">
        <v>0.20106971732853199</v>
      </c>
      <c r="F5400" s="21">
        <v>0.24128366079423799</v>
      </c>
      <c r="G5400" s="21">
        <v>0.28149760425994402</v>
      </c>
      <c r="H5400" s="21">
        <v>0.32171154772565097</v>
      </c>
      <c r="I5400" s="21">
        <v>0.36192549119135703</v>
      </c>
      <c r="J5400" s="21">
        <v>0.40213943465706398</v>
      </c>
      <c r="K5400" s="21">
        <v>0.44235337812276998</v>
      </c>
      <c r="L5400" s="21">
        <v>0.48256732158847698</v>
      </c>
      <c r="M5400" s="10">
        <v>0.52278126505418299</v>
      </c>
      <c r="N5400" s="9">
        <v>0.56299520851988905</v>
      </c>
    </row>
    <row r="5401" spans="1:14" x14ac:dyDescent="0.25">
      <c r="A5401" s="50">
        <f t="shared" si="84"/>
        <v>43690.833333516603</v>
      </c>
      <c r="B5401" s="51">
        <v>43690.833333516603</v>
      </c>
      <c r="C5401" s="34">
        <v>2.0341579643003701E-2</v>
      </c>
      <c r="D5401" s="10">
        <v>2.71221061906716E-2</v>
      </c>
      <c r="E5401" s="21">
        <v>3.3902632738339496E-2</v>
      </c>
      <c r="F5401" s="21">
        <v>4.0683159286007402E-2</v>
      </c>
      <c r="G5401" s="21">
        <v>4.7463685833675301E-2</v>
      </c>
      <c r="H5401" s="21">
        <v>5.42442123813432E-2</v>
      </c>
      <c r="I5401" s="21">
        <v>6.1024738929011196E-2</v>
      </c>
      <c r="J5401" s="21">
        <v>6.7805265476678991E-2</v>
      </c>
      <c r="K5401" s="21">
        <v>7.4585792024346995E-2</v>
      </c>
      <c r="L5401" s="21">
        <v>8.1366318572014901E-2</v>
      </c>
      <c r="M5401" s="10">
        <v>8.8146845119682793E-2</v>
      </c>
      <c r="N5401" s="9">
        <v>9.4927371667350699E-2</v>
      </c>
    </row>
    <row r="5402" spans="1:14" x14ac:dyDescent="0.25">
      <c r="A5402" s="50">
        <f t="shared" si="84"/>
        <v>43690.875000183303</v>
      </c>
      <c r="B5402" s="51">
        <v>43690.875000183303</v>
      </c>
      <c r="C5402" s="34">
        <v>0</v>
      </c>
      <c r="D5402" s="10">
        <v>0</v>
      </c>
      <c r="E5402" s="21">
        <v>0</v>
      </c>
      <c r="F5402" s="21">
        <v>0</v>
      </c>
      <c r="G5402" s="21">
        <v>0</v>
      </c>
      <c r="H5402" s="21">
        <v>0</v>
      </c>
      <c r="I5402" s="21">
        <v>0</v>
      </c>
      <c r="J5402" s="21">
        <v>0</v>
      </c>
      <c r="K5402" s="21">
        <v>0</v>
      </c>
      <c r="L5402" s="21">
        <v>0</v>
      </c>
      <c r="M5402" s="10">
        <v>0</v>
      </c>
      <c r="N5402" s="9">
        <v>0</v>
      </c>
    </row>
    <row r="5403" spans="1:14" x14ac:dyDescent="0.25">
      <c r="A5403" s="50">
        <f t="shared" si="84"/>
        <v>43690.916666849997</v>
      </c>
      <c r="B5403" s="51">
        <v>43690.916666849997</v>
      </c>
      <c r="C5403" s="34">
        <v>0</v>
      </c>
      <c r="D5403" s="10">
        <v>0</v>
      </c>
      <c r="E5403" s="21">
        <v>0</v>
      </c>
      <c r="F5403" s="21">
        <v>0</v>
      </c>
      <c r="G5403" s="21">
        <v>0</v>
      </c>
      <c r="H5403" s="21">
        <v>0</v>
      </c>
      <c r="I5403" s="21">
        <v>0</v>
      </c>
      <c r="J5403" s="21">
        <v>0</v>
      </c>
      <c r="K5403" s="21">
        <v>0</v>
      </c>
      <c r="L5403" s="21">
        <v>0</v>
      </c>
      <c r="M5403" s="10">
        <v>0</v>
      </c>
      <c r="N5403" s="9">
        <v>0</v>
      </c>
    </row>
    <row r="5404" spans="1:14" x14ac:dyDescent="0.25">
      <c r="A5404" s="50">
        <f t="shared" si="84"/>
        <v>43690.958333516697</v>
      </c>
      <c r="B5404" s="51">
        <v>43690.958333516697</v>
      </c>
      <c r="C5404" s="34">
        <v>0</v>
      </c>
      <c r="D5404" s="10">
        <v>0</v>
      </c>
      <c r="E5404" s="21">
        <v>0</v>
      </c>
      <c r="F5404" s="21">
        <v>0</v>
      </c>
      <c r="G5404" s="21">
        <v>0</v>
      </c>
      <c r="H5404" s="21">
        <v>0</v>
      </c>
      <c r="I5404" s="21">
        <v>0</v>
      </c>
      <c r="J5404" s="21">
        <v>0</v>
      </c>
      <c r="K5404" s="21">
        <v>0</v>
      </c>
      <c r="L5404" s="21">
        <v>0</v>
      </c>
      <c r="M5404" s="10">
        <v>0</v>
      </c>
      <c r="N5404" s="9">
        <v>0</v>
      </c>
    </row>
    <row r="5405" spans="1:14" x14ac:dyDescent="0.25">
      <c r="A5405" s="50">
        <f t="shared" si="84"/>
        <v>43691.000000183398</v>
      </c>
      <c r="B5405" s="51">
        <v>43691.000000183398</v>
      </c>
      <c r="C5405" s="34">
        <v>0</v>
      </c>
      <c r="D5405" s="10">
        <v>0</v>
      </c>
      <c r="E5405" s="21">
        <v>0</v>
      </c>
      <c r="F5405" s="21">
        <v>0</v>
      </c>
      <c r="G5405" s="21">
        <v>0</v>
      </c>
      <c r="H5405" s="21">
        <v>0</v>
      </c>
      <c r="I5405" s="21">
        <v>0</v>
      </c>
      <c r="J5405" s="21">
        <v>0</v>
      </c>
      <c r="K5405" s="21">
        <v>0</v>
      </c>
      <c r="L5405" s="21">
        <v>0</v>
      </c>
      <c r="M5405" s="10">
        <v>0</v>
      </c>
      <c r="N5405" s="9">
        <v>0</v>
      </c>
    </row>
    <row r="5406" spans="1:14" x14ac:dyDescent="0.25">
      <c r="A5406" s="50">
        <f t="shared" si="84"/>
        <v>43691.041666850098</v>
      </c>
      <c r="B5406" s="51">
        <v>43691.041666850098</v>
      </c>
      <c r="C5406" s="34">
        <v>0</v>
      </c>
      <c r="D5406" s="10">
        <v>0</v>
      </c>
      <c r="E5406" s="21">
        <v>0</v>
      </c>
      <c r="F5406" s="21">
        <v>0</v>
      </c>
      <c r="G5406" s="21">
        <v>0</v>
      </c>
      <c r="H5406" s="21">
        <v>0</v>
      </c>
      <c r="I5406" s="21">
        <v>0</v>
      </c>
      <c r="J5406" s="21">
        <v>0</v>
      </c>
      <c r="K5406" s="21">
        <v>0</v>
      </c>
      <c r="L5406" s="21">
        <v>0</v>
      </c>
      <c r="M5406" s="10">
        <v>0</v>
      </c>
      <c r="N5406" s="9">
        <v>0</v>
      </c>
    </row>
    <row r="5407" spans="1:14" x14ac:dyDescent="0.25">
      <c r="A5407" s="50">
        <f t="shared" si="84"/>
        <v>43691.083333516799</v>
      </c>
      <c r="B5407" s="51">
        <v>43691.083333516799</v>
      </c>
      <c r="C5407" s="34">
        <v>0</v>
      </c>
      <c r="D5407" s="10">
        <v>0</v>
      </c>
      <c r="E5407" s="21">
        <v>0</v>
      </c>
      <c r="F5407" s="21">
        <v>0</v>
      </c>
      <c r="G5407" s="21">
        <v>0</v>
      </c>
      <c r="H5407" s="21">
        <v>0</v>
      </c>
      <c r="I5407" s="21">
        <v>0</v>
      </c>
      <c r="J5407" s="21">
        <v>0</v>
      </c>
      <c r="K5407" s="21">
        <v>0</v>
      </c>
      <c r="L5407" s="21">
        <v>0</v>
      </c>
      <c r="M5407" s="10">
        <v>0</v>
      </c>
      <c r="N5407" s="9">
        <v>0</v>
      </c>
    </row>
    <row r="5408" spans="1:14" x14ac:dyDescent="0.25">
      <c r="A5408" s="50">
        <f t="shared" si="84"/>
        <v>43691.1250001835</v>
      </c>
      <c r="B5408" s="51">
        <v>43691.1250001835</v>
      </c>
      <c r="C5408" s="34">
        <v>0</v>
      </c>
      <c r="D5408" s="10">
        <v>0</v>
      </c>
      <c r="E5408" s="21">
        <v>0</v>
      </c>
      <c r="F5408" s="21">
        <v>0</v>
      </c>
      <c r="G5408" s="21">
        <v>0</v>
      </c>
      <c r="H5408" s="21">
        <v>0</v>
      </c>
      <c r="I5408" s="21">
        <v>0</v>
      </c>
      <c r="J5408" s="21">
        <v>0</v>
      </c>
      <c r="K5408" s="21">
        <v>0</v>
      </c>
      <c r="L5408" s="21">
        <v>0</v>
      </c>
      <c r="M5408" s="10">
        <v>0</v>
      </c>
      <c r="N5408" s="9">
        <v>0</v>
      </c>
    </row>
    <row r="5409" spans="1:14" x14ac:dyDescent="0.25">
      <c r="A5409" s="50">
        <f t="shared" si="84"/>
        <v>43691.1666668502</v>
      </c>
      <c r="B5409" s="51">
        <v>43691.1666668502</v>
      </c>
      <c r="C5409" s="34">
        <v>0</v>
      </c>
      <c r="D5409" s="10">
        <v>0</v>
      </c>
      <c r="E5409" s="21">
        <v>0</v>
      </c>
      <c r="F5409" s="21">
        <v>0</v>
      </c>
      <c r="G5409" s="21">
        <v>0</v>
      </c>
      <c r="H5409" s="21">
        <v>0</v>
      </c>
      <c r="I5409" s="21">
        <v>0</v>
      </c>
      <c r="J5409" s="21">
        <v>0</v>
      </c>
      <c r="K5409" s="21">
        <v>0</v>
      </c>
      <c r="L5409" s="21">
        <v>0</v>
      </c>
      <c r="M5409" s="10">
        <v>0</v>
      </c>
      <c r="N5409" s="9">
        <v>0</v>
      </c>
    </row>
    <row r="5410" spans="1:14" x14ac:dyDescent="0.25">
      <c r="A5410" s="50">
        <f t="shared" si="84"/>
        <v>43691.208333516901</v>
      </c>
      <c r="B5410" s="51">
        <v>43691.208333516901</v>
      </c>
      <c r="C5410" s="34">
        <v>0</v>
      </c>
      <c r="D5410" s="10">
        <v>0</v>
      </c>
      <c r="E5410" s="21">
        <v>0</v>
      </c>
      <c r="F5410" s="21">
        <v>0</v>
      </c>
      <c r="G5410" s="21">
        <v>0</v>
      </c>
      <c r="H5410" s="21">
        <v>0</v>
      </c>
      <c r="I5410" s="21">
        <v>0</v>
      </c>
      <c r="J5410" s="21">
        <v>0</v>
      </c>
      <c r="K5410" s="21">
        <v>0</v>
      </c>
      <c r="L5410" s="21">
        <v>0</v>
      </c>
      <c r="M5410" s="10">
        <v>0</v>
      </c>
      <c r="N5410" s="9">
        <v>0</v>
      </c>
    </row>
    <row r="5411" spans="1:14" x14ac:dyDescent="0.25">
      <c r="A5411" s="50">
        <f t="shared" si="84"/>
        <v>43691.250000183602</v>
      </c>
      <c r="B5411" s="51">
        <v>43691.250000183602</v>
      </c>
      <c r="C5411" s="34">
        <v>2.8868549480274602E-3</v>
      </c>
      <c r="D5411" s="10">
        <v>3.8491399307032902E-3</v>
      </c>
      <c r="E5411" s="21">
        <v>4.8114249133791101E-3</v>
      </c>
      <c r="F5411" s="21">
        <v>5.77370989605493E-3</v>
      </c>
      <c r="G5411" s="21">
        <v>6.73599487873075E-3</v>
      </c>
      <c r="H5411" s="21">
        <v>7.6982798614065803E-3</v>
      </c>
      <c r="I5411" s="21">
        <v>8.6605648440824003E-3</v>
      </c>
      <c r="J5411" s="21">
        <v>9.6228498267582202E-3</v>
      </c>
      <c r="K5411" s="21">
        <v>1.0585134809434E-2</v>
      </c>
      <c r="L5411" s="21">
        <v>1.1547419792109799E-2</v>
      </c>
      <c r="M5411" s="10">
        <v>1.25097047747856E-2</v>
      </c>
      <c r="N5411" s="9">
        <v>1.34719897574615E-2</v>
      </c>
    </row>
    <row r="5412" spans="1:14" x14ac:dyDescent="0.25">
      <c r="A5412" s="50">
        <f t="shared" si="84"/>
        <v>43691.291666850302</v>
      </c>
      <c r="B5412" s="51">
        <v>43691.291666850302</v>
      </c>
      <c r="C5412" s="34">
        <v>0.15050322397663102</v>
      </c>
      <c r="D5412" s="10">
        <v>0.20067096530217401</v>
      </c>
      <c r="E5412" s="21">
        <v>0.25083870662771801</v>
      </c>
      <c r="F5412" s="21">
        <v>0.30100644795326204</v>
      </c>
      <c r="G5412" s="21">
        <v>0.351174189278806</v>
      </c>
      <c r="H5412" s="21">
        <v>0.40134193060434897</v>
      </c>
      <c r="I5412" s="21">
        <v>0.451509671929893</v>
      </c>
      <c r="J5412" s="21">
        <v>0.50167741325543702</v>
      </c>
      <c r="K5412" s="21">
        <v>0.55184515458098093</v>
      </c>
      <c r="L5412" s="21">
        <v>0.60201289590652407</v>
      </c>
      <c r="M5412" s="10">
        <v>0.65218063723206798</v>
      </c>
      <c r="N5412" s="9">
        <v>0.70234837855761201</v>
      </c>
    </row>
    <row r="5413" spans="1:14" x14ac:dyDescent="0.25">
      <c r="A5413" s="50">
        <f t="shared" si="84"/>
        <v>43691.333333517003</v>
      </c>
      <c r="B5413" s="51">
        <v>43691.333333517003</v>
      </c>
      <c r="C5413" s="34">
        <v>0.49157508262481003</v>
      </c>
      <c r="D5413" s="10">
        <v>0.65543344349974697</v>
      </c>
      <c r="E5413" s="21">
        <v>0.81929180437468407</v>
      </c>
      <c r="F5413" s="21">
        <v>0.98315016524962096</v>
      </c>
      <c r="G5413" s="21">
        <v>1.14700852612455</v>
      </c>
      <c r="H5413" s="21">
        <v>1.3108668869994899</v>
      </c>
      <c r="I5413" s="21">
        <v>1.4747252478744299</v>
      </c>
      <c r="J5413" s="21">
        <v>1.6385836087493602</v>
      </c>
      <c r="K5413" s="21">
        <v>1.8024419696243001</v>
      </c>
      <c r="L5413" s="21">
        <v>1.9663003304992401</v>
      </c>
      <c r="M5413" s="10">
        <v>2.1301586913741697</v>
      </c>
      <c r="N5413" s="9">
        <v>2.2940170522491097</v>
      </c>
    </row>
    <row r="5414" spans="1:14" x14ac:dyDescent="0.25">
      <c r="A5414" s="50">
        <f t="shared" si="84"/>
        <v>43691.375000183703</v>
      </c>
      <c r="B5414" s="51">
        <v>43691.375000183703</v>
      </c>
      <c r="C5414" s="34">
        <v>0.838202216404347</v>
      </c>
      <c r="D5414" s="10">
        <v>1.11760295520579</v>
      </c>
      <c r="E5414" s="21">
        <v>1.3970036940072401</v>
      </c>
      <c r="F5414" s="21">
        <v>1.67640443280869</v>
      </c>
      <c r="G5414" s="21">
        <v>1.9558051716101399</v>
      </c>
      <c r="H5414" s="21">
        <v>2.2352059104115902</v>
      </c>
      <c r="I5414" s="21">
        <v>2.5146066492130399</v>
      </c>
      <c r="J5414" s="21">
        <v>2.79400738801449</v>
      </c>
      <c r="K5414" s="21">
        <v>3.0734081268159397</v>
      </c>
      <c r="L5414" s="21">
        <v>3.3528088656173898</v>
      </c>
      <c r="M5414" s="10">
        <v>3.6322096044188301</v>
      </c>
      <c r="N5414" s="9">
        <v>3.9116103432202798</v>
      </c>
    </row>
    <row r="5415" spans="1:14" x14ac:dyDescent="0.25">
      <c r="A5415" s="50">
        <f t="shared" si="84"/>
        <v>43691.416666850397</v>
      </c>
      <c r="B5415" s="51">
        <v>43691.416666850397</v>
      </c>
      <c r="C5415" s="34">
        <v>1.24363583718758</v>
      </c>
      <c r="D5415" s="10">
        <v>1.6581811162501101</v>
      </c>
      <c r="E5415" s="21">
        <v>2.0727263953126398</v>
      </c>
      <c r="F5415" s="21">
        <v>2.4872716743751697</v>
      </c>
      <c r="G5415" s="21">
        <v>2.9018169534376996</v>
      </c>
      <c r="H5415" s="21">
        <v>3.3163622325002304</v>
      </c>
      <c r="I5415" s="21">
        <v>3.7309075115627603</v>
      </c>
      <c r="J5415" s="21">
        <v>4.1454527906252894</v>
      </c>
      <c r="K5415" s="21">
        <v>4.5599980696878202</v>
      </c>
      <c r="L5415" s="21">
        <v>4.9745433487503501</v>
      </c>
      <c r="M5415" s="10">
        <v>5.38908862781288</v>
      </c>
      <c r="N5415" s="9">
        <v>5.8036339068754099</v>
      </c>
    </row>
    <row r="5416" spans="1:14" x14ac:dyDescent="0.25">
      <c r="A5416" s="50">
        <f t="shared" si="84"/>
        <v>43691.458333517097</v>
      </c>
      <c r="B5416" s="51">
        <v>43691.458333517097</v>
      </c>
      <c r="C5416" s="34">
        <v>1.42769125477032</v>
      </c>
      <c r="D5416" s="10">
        <v>1.9035883396937701</v>
      </c>
      <c r="E5416" s="21">
        <v>2.3794854246172097</v>
      </c>
      <c r="F5416" s="21">
        <v>2.8553825095406502</v>
      </c>
      <c r="G5416" s="21">
        <v>3.3312795944640903</v>
      </c>
      <c r="H5416" s="21">
        <v>3.8071766793875401</v>
      </c>
      <c r="I5416" s="21">
        <v>4.2830737643109797</v>
      </c>
      <c r="J5416" s="21">
        <v>4.7589708492344194</v>
      </c>
      <c r="K5416" s="21">
        <v>5.2348679341578697</v>
      </c>
      <c r="L5416" s="21">
        <v>5.7107650190813102</v>
      </c>
      <c r="M5416" s="10">
        <v>6.1866621040047507</v>
      </c>
      <c r="N5416" s="9">
        <v>6.6625591889281903</v>
      </c>
    </row>
    <row r="5417" spans="1:14" x14ac:dyDescent="0.25">
      <c r="A5417" s="50">
        <f t="shared" si="84"/>
        <v>43691.500000183798</v>
      </c>
      <c r="B5417" s="51">
        <v>43691.500000183798</v>
      </c>
      <c r="C5417" s="34">
        <v>1.52260945715913</v>
      </c>
      <c r="D5417" s="10">
        <v>2.0301459428788502</v>
      </c>
      <c r="E5417" s="21">
        <v>2.53768242859856</v>
      </c>
      <c r="F5417" s="21">
        <v>3.0452189143182702</v>
      </c>
      <c r="G5417" s="21">
        <v>3.55275540003798</v>
      </c>
      <c r="H5417" s="21">
        <v>4.0602918857577004</v>
      </c>
      <c r="I5417" s="21">
        <v>4.5678283714774102</v>
      </c>
      <c r="J5417" s="21">
        <v>5.0753648571971199</v>
      </c>
      <c r="K5417" s="21">
        <v>5.5829013429168395</v>
      </c>
      <c r="L5417" s="21">
        <v>6.0904378286365501</v>
      </c>
      <c r="M5417" s="10">
        <v>6.5979743143562599</v>
      </c>
      <c r="N5417" s="9">
        <v>7.1055108000759697</v>
      </c>
    </row>
    <row r="5418" spans="1:14" x14ac:dyDescent="0.25">
      <c r="A5418" s="50">
        <f t="shared" si="84"/>
        <v>43691.541666850499</v>
      </c>
      <c r="B5418" s="51">
        <v>43691.541666850499</v>
      </c>
      <c r="C5418" s="34">
        <v>1.52699401845885</v>
      </c>
      <c r="D5418" s="10">
        <v>2.0359920246118</v>
      </c>
      <c r="E5418" s="21">
        <v>2.5449900307647497</v>
      </c>
      <c r="F5418" s="21">
        <v>3.0539880369176999</v>
      </c>
      <c r="G5418" s="21">
        <v>3.5629860430706497</v>
      </c>
      <c r="H5418" s="21">
        <v>4.0719840492235999</v>
      </c>
      <c r="I5418" s="21">
        <v>4.5809820553765501</v>
      </c>
      <c r="J5418" s="21">
        <v>5.0899800615294994</v>
      </c>
      <c r="K5418" s="21">
        <v>5.5989780676824505</v>
      </c>
      <c r="L5418" s="21">
        <v>6.1079760738353999</v>
      </c>
      <c r="M5418" s="10">
        <v>6.6169740799883501</v>
      </c>
      <c r="N5418" s="9">
        <v>7.1259720861412994</v>
      </c>
    </row>
    <row r="5419" spans="1:14" x14ac:dyDescent="0.25">
      <c r="A5419" s="50">
        <f t="shared" si="84"/>
        <v>43691.583333517199</v>
      </c>
      <c r="B5419" s="51">
        <v>43691.583333517199</v>
      </c>
      <c r="C5419" s="34">
        <v>1.4830542359102201</v>
      </c>
      <c r="D5419" s="10">
        <v>1.9774056478802999</v>
      </c>
      <c r="E5419" s="21">
        <v>2.4717570598503698</v>
      </c>
      <c r="F5419" s="21">
        <v>2.96610847182045</v>
      </c>
      <c r="G5419" s="21">
        <v>3.4604598837905201</v>
      </c>
      <c r="H5419" s="21">
        <v>3.9548112957605999</v>
      </c>
      <c r="I5419" s="21">
        <v>4.4491627077306806</v>
      </c>
      <c r="J5419" s="21">
        <v>4.9435141197007493</v>
      </c>
      <c r="K5419" s="21">
        <v>5.4378655316708304</v>
      </c>
      <c r="L5419" s="21">
        <v>5.9322169436409</v>
      </c>
      <c r="M5419" s="10">
        <v>6.4265683556109794</v>
      </c>
      <c r="N5419" s="9">
        <v>6.9209197675810499</v>
      </c>
    </row>
    <row r="5420" spans="1:14" x14ac:dyDescent="0.25">
      <c r="A5420" s="50">
        <f t="shared" si="84"/>
        <v>43691.6250001839</v>
      </c>
      <c r="B5420" s="51">
        <v>43691.6250001839</v>
      </c>
      <c r="C5420" s="34">
        <v>1.2678146969742499</v>
      </c>
      <c r="D5420" s="10">
        <v>1.69041959596567</v>
      </c>
      <c r="E5420" s="21">
        <v>2.11302449495708</v>
      </c>
      <c r="F5420" s="21">
        <v>2.5356293939484997</v>
      </c>
      <c r="G5420" s="21">
        <v>2.9582342929399199</v>
      </c>
      <c r="H5420" s="21">
        <v>3.3808391919313401</v>
      </c>
      <c r="I5420" s="21">
        <v>3.80344409092275</v>
      </c>
      <c r="J5420" s="21">
        <v>4.2260489899141707</v>
      </c>
      <c r="K5420" s="21">
        <v>4.6486538889055904</v>
      </c>
      <c r="L5420" s="21">
        <v>5.0712587878970101</v>
      </c>
      <c r="M5420" s="10">
        <v>5.4938636868884192</v>
      </c>
      <c r="N5420" s="9">
        <v>5.9164685858798398</v>
      </c>
    </row>
    <row r="5421" spans="1:14" x14ac:dyDescent="0.25">
      <c r="A5421" s="50">
        <f t="shared" si="84"/>
        <v>43691.6666668506</v>
      </c>
      <c r="B5421" s="51">
        <v>43691.6666668506</v>
      </c>
      <c r="C5421" s="34">
        <v>1.0565036750930898</v>
      </c>
      <c r="D5421" s="10">
        <v>1.4086715667907899</v>
      </c>
      <c r="E5421" s="21">
        <v>1.7608394584884899</v>
      </c>
      <c r="F5421" s="21">
        <v>2.1130073501861899</v>
      </c>
      <c r="G5421" s="21">
        <v>2.4651752418838901</v>
      </c>
      <c r="H5421" s="21">
        <v>2.8173431335815899</v>
      </c>
      <c r="I5421" s="21">
        <v>3.1695110252792902</v>
      </c>
      <c r="J5421" s="21">
        <v>3.52167891697699</v>
      </c>
      <c r="K5421" s="21">
        <v>3.8738468086746898</v>
      </c>
      <c r="L5421" s="21">
        <v>4.2260147003723798</v>
      </c>
      <c r="M5421" s="10">
        <v>4.57818259207008</v>
      </c>
      <c r="N5421" s="9">
        <v>4.9303504837677803</v>
      </c>
    </row>
    <row r="5422" spans="1:14" x14ac:dyDescent="0.25">
      <c r="A5422" s="50">
        <f t="shared" si="84"/>
        <v>43691.708333517301</v>
      </c>
      <c r="B5422" s="51">
        <v>43691.708333517301</v>
      </c>
      <c r="C5422" s="34">
        <v>0.75153994521863499</v>
      </c>
      <c r="D5422" s="10">
        <v>1.00205326029151</v>
      </c>
      <c r="E5422" s="21">
        <v>1.25256657536439</v>
      </c>
      <c r="F5422" s="21">
        <v>1.50307989043727</v>
      </c>
      <c r="G5422" s="21">
        <v>1.75359320551014</v>
      </c>
      <c r="H5422" s="21">
        <v>2.00410652058302</v>
      </c>
      <c r="I5422" s="21">
        <v>2.2546198356559</v>
      </c>
      <c r="J5422" s="21">
        <v>2.50513315072878</v>
      </c>
      <c r="K5422" s="21">
        <v>2.75564646580166</v>
      </c>
      <c r="L5422" s="21">
        <v>3.0061597808745399</v>
      </c>
      <c r="M5422" s="10">
        <v>3.2566730959474199</v>
      </c>
      <c r="N5422" s="9">
        <v>3.5071864110202902</v>
      </c>
    </row>
    <row r="5423" spans="1:14" x14ac:dyDescent="0.25">
      <c r="A5423" s="50">
        <f t="shared" si="84"/>
        <v>43691.750000184002</v>
      </c>
      <c r="B5423" s="51">
        <v>43691.750000184002</v>
      </c>
      <c r="C5423" s="34">
        <v>0.41308022247274001</v>
      </c>
      <c r="D5423" s="10">
        <v>0.55077362996365298</v>
      </c>
      <c r="E5423" s="21">
        <v>0.68846703745456705</v>
      </c>
      <c r="F5423" s="21">
        <v>0.82616044494548002</v>
      </c>
      <c r="G5423" s="21">
        <v>0.96385385243639299</v>
      </c>
      <c r="H5423" s="21">
        <v>1.1015472599273</v>
      </c>
      <c r="I5423" s="21">
        <v>1.2392406674182199</v>
      </c>
      <c r="J5423" s="21">
        <v>1.3769340749091301</v>
      </c>
      <c r="K5423" s="21">
        <v>1.5146274824000401</v>
      </c>
      <c r="L5423" s="21">
        <v>1.65232088989096</v>
      </c>
      <c r="M5423" s="10">
        <v>1.79001429738187</v>
      </c>
      <c r="N5423" s="9">
        <v>1.92770770487278</v>
      </c>
    </row>
    <row r="5424" spans="1:14" x14ac:dyDescent="0.25">
      <c r="A5424" s="50">
        <f t="shared" si="84"/>
        <v>43691.791666850702</v>
      </c>
      <c r="B5424" s="51">
        <v>43691.791666850702</v>
      </c>
      <c r="C5424" s="34">
        <v>0.12500398764387299</v>
      </c>
      <c r="D5424" s="10">
        <v>0.16667198352516399</v>
      </c>
      <c r="E5424" s="21">
        <v>0.20833997940645599</v>
      </c>
      <c r="F5424" s="21">
        <v>0.25000797528774699</v>
      </c>
      <c r="G5424" s="21">
        <v>0.29167597116903798</v>
      </c>
      <c r="H5424" s="21">
        <v>0.33334396705032904</v>
      </c>
      <c r="I5424" s="21">
        <v>0.37501196293162004</v>
      </c>
      <c r="J5424" s="21">
        <v>0.41667995881291103</v>
      </c>
      <c r="K5424" s="21">
        <v>0.45834795469420297</v>
      </c>
      <c r="L5424" s="21">
        <v>0.50001595057549397</v>
      </c>
      <c r="M5424" s="10">
        <v>0.54168394645678497</v>
      </c>
      <c r="N5424" s="9">
        <v>0.58335194233807597</v>
      </c>
    </row>
    <row r="5425" spans="1:14" x14ac:dyDescent="0.25">
      <c r="A5425" s="50">
        <f t="shared" si="84"/>
        <v>43691.833333517403</v>
      </c>
      <c r="B5425" s="51">
        <v>43691.833333517403</v>
      </c>
      <c r="C5425" s="34">
        <v>1.1458034324713499E-3</v>
      </c>
      <c r="D5425" s="10">
        <v>1.5277379099618001E-3</v>
      </c>
      <c r="E5425" s="21">
        <v>1.90967238745225E-3</v>
      </c>
      <c r="F5425" s="21">
        <v>2.2916068649426998E-3</v>
      </c>
      <c r="G5425" s="21">
        <v>2.6735413424331502E-3</v>
      </c>
      <c r="H5425" s="21">
        <v>3.0554758199236001E-3</v>
      </c>
      <c r="I5425" s="21">
        <v>3.4374102974140501E-3</v>
      </c>
      <c r="J5425" s="21">
        <v>3.8193447749045001E-3</v>
      </c>
      <c r="K5425" s="21">
        <v>4.20127925239495E-3</v>
      </c>
      <c r="L5425" s="21">
        <v>4.5832137298853996E-3</v>
      </c>
      <c r="M5425" s="10">
        <v>4.96514820737585E-3</v>
      </c>
      <c r="N5425" s="9">
        <v>5.3470826848663004E-3</v>
      </c>
    </row>
    <row r="5426" spans="1:14" x14ac:dyDescent="0.25">
      <c r="A5426" s="50">
        <f t="shared" si="84"/>
        <v>43691.875000184104</v>
      </c>
      <c r="B5426" s="51">
        <v>43691.875000184104</v>
      </c>
      <c r="C5426" s="34">
        <v>0</v>
      </c>
      <c r="D5426" s="10">
        <v>0</v>
      </c>
      <c r="E5426" s="21">
        <v>0</v>
      </c>
      <c r="F5426" s="21">
        <v>0</v>
      </c>
      <c r="G5426" s="21">
        <v>0</v>
      </c>
      <c r="H5426" s="21">
        <v>0</v>
      </c>
      <c r="I5426" s="21">
        <v>0</v>
      </c>
      <c r="J5426" s="21">
        <v>0</v>
      </c>
      <c r="K5426" s="21">
        <v>0</v>
      </c>
      <c r="L5426" s="21">
        <v>0</v>
      </c>
      <c r="M5426" s="10">
        <v>0</v>
      </c>
      <c r="N5426" s="9">
        <v>0</v>
      </c>
    </row>
    <row r="5427" spans="1:14" x14ac:dyDescent="0.25">
      <c r="A5427" s="50">
        <f t="shared" si="84"/>
        <v>43691.916666850797</v>
      </c>
      <c r="B5427" s="51">
        <v>43691.916666850797</v>
      </c>
      <c r="C5427" s="34">
        <v>0</v>
      </c>
      <c r="D5427" s="10">
        <v>0</v>
      </c>
      <c r="E5427" s="21">
        <v>0</v>
      </c>
      <c r="F5427" s="21">
        <v>0</v>
      </c>
      <c r="G5427" s="21">
        <v>0</v>
      </c>
      <c r="H5427" s="21">
        <v>0</v>
      </c>
      <c r="I5427" s="21">
        <v>0</v>
      </c>
      <c r="J5427" s="21">
        <v>0</v>
      </c>
      <c r="K5427" s="21">
        <v>0</v>
      </c>
      <c r="L5427" s="21">
        <v>0</v>
      </c>
      <c r="M5427" s="10">
        <v>0</v>
      </c>
      <c r="N5427" s="9">
        <v>0</v>
      </c>
    </row>
    <row r="5428" spans="1:14" x14ac:dyDescent="0.25">
      <c r="A5428" s="50">
        <f t="shared" si="84"/>
        <v>43691.958333517498</v>
      </c>
      <c r="B5428" s="51">
        <v>43691.958333517498</v>
      </c>
      <c r="C5428" s="34">
        <v>0</v>
      </c>
      <c r="D5428" s="10">
        <v>0</v>
      </c>
      <c r="E5428" s="21">
        <v>0</v>
      </c>
      <c r="F5428" s="21">
        <v>0</v>
      </c>
      <c r="G5428" s="21">
        <v>0</v>
      </c>
      <c r="H5428" s="21">
        <v>0</v>
      </c>
      <c r="I5428" s="21">
        <v>0</v>
      </c>
      <c r="J5428" s="21">
        <v>0</v>
      </c>
      <c r="K5428" s="21">
        <v>0</v>
      </c>
      <c r="L5428" s="21">
        <v>0</v>
      </c>
      <c r="M5428" s="10">
        <v>0</v>
      </c>
      <c r="N5428" s="9">
        <v>0</v>
      </c>
    </row>
    <row r="5429" spans="1:14" x14ac:dyDescent="0.25">
      <c r="A5429" s="50">
        <f t="shared" si="84"/>
        <v>43692.000000184198</v>
      </c>
      <c r="B5429" s="51">
        <v>43692.000000184198</v>
      </c>
      <c r="C5429" s="34">
        <v>0</v>
      </c>
      <c r="D5429" s="10">
        <v>0</v>
      </c>
      <c r="E5429" s="21">
        <v>0</v>
      </c>
      <c r="F5429" s="21">
        <v>0</v>
      </c>
      <c r="G5429" s="21">
        <v>0</v>
      </c>
      <c r="H5429" s="21">
        <v>0</v>
      </c>
      <c r="I5429" s="21">
        <v>0</v>
      </c>
      <c r="J5429" s="21">
        <v>0</v>
      </c>
      <c r="K5429" s="21">
        <v>0</v>
      </c>
      <c r="L5429" s="21">
        <v>0</v>
      </c>
      <c r="M5429" s="10">
        <v>0</v>
      </c>
      <c r="N5429" s="9">
        <v>0</v>
      </c>
    </row>
    <row r="5430" spans="1:14" x14ac:dyDescent="0.25">
      <c r="A5430" s="50">
        <f t="shared" si="84"/>
        <v>43692.041666850899</v>
      </c>
      <c r="B5430" s="51">
        <v>43692.041666850899</v>
      </c>
      <c r="C5430" s="34">
        <v>0</v>
      </c>
      <c r="D5430" s="10">
        <v>0</v>
      </c>
      <c r="E5430" s="21">
        <v>0</v>
      </c>
      <c r="F5430" s="21">
        <v>0</v>
      </c>
      <c r="G5430" s="21">
        <v>0</v>
      </c>
      <c r="H5430" s="21">
        <v>0</v>
      </c>
      <c r="I5430" s="21">
        <v>0</v>
      </c>
      <c r="J5430" s="21">
        <v>0</v>
      </c>
      <c r="K5430" s="21">
        <v>0</v>
      </c>
      <c r="L5430" s="21">
        <v>0</v>
      </c>
      <c r="M5430" s="10">
        <v>0</v>
      </c>
      <c r="N5430" s="9">
        <v>0</v>
      </c>
    </row>
    <row r="5431" spans="1:14" x14ac:dyDescent="0.25">
      <c r="A5431" s="50">
        <f t="shared" si="84"/>
        <v>43692.083333517599</v>
      </c>
      <c r="B5431" s="51">
        <v>43692.083333517599</v>
      </c>
      <c r="C5431" s="34">
        <v>0</v>
      </c>
      <c r="D5431" s="10">
        <v>0</v>
      </c>
      <c r="E5431" s="21">
        <v>0</v>
      </c>
      <c r="F5431" s="21">
        <v>0</v>
      </c>
      <c r="G5431" s="21">
        <v>0</v>
      </c>
      <c r="H5431" s="21">
        <v>0</v>
      </c>
      <c r="I5431" s="21">
        <v>0</v>
      </c>
      <c r="J5431" s="21">
        <v>0</v>
      </c>
      <c r="K5431" s="21">
        <v>0</v>
      </c>
      <c r="L5431" s="21">
        <v>0</v>
      </c>
      <c r="M5431" s="10">
        <v>0</v>
      </c>
      <c r="N5431" s="9">
        <v>0</v>
      </c>
    </row>
    <row r="5432" spans="1:14" x14ac:dyDescent="0.25">
      <c r="A5432" s="50">
        <f t="shared" si="84"/>
        <v>43692.1250001843</v>
      </c>
      <c r="B5432" s="51">
        <v>43692.1250001843</v>
      </c>
      <c r="C5432" s="34">
        <v>0</v>
      </c>
      <c r="D5432" s="10">
        <v>0</v>
      </c>
      <c r="E5432" s="21">
        <v>0</v>
      </c>
      <c r="F5432" s="21">
        <v>0</v>
      </c>
      <c r="G5432" s="21">
        <v>0</v>
      </c>
      <c r="H5432" s="21">
        <v>0</v>
      </c>
      <c r="I5432" s="21">
        <v>0</v>
      </c>
      <c r="J5432" s="21">
        <v>0</v>
      </c>
      <c r="K5432" s="21">
        <v>0</v>
      </c>
      <c r="L5432" s="21">
        <v>0</v>
      </c>
      <c r="M5432" s="10">
        <v>0</v>
      </c>
      <c r="N5432" s="9">
        <v>0</v>
      </c>
    </row>
    <row r="5433" spans="1:14" x14ac:dyDescent="0.25">
      <c r="A5433" s="50">
        <f t="shared" si="84"/>
        <v>43692.166666851001</v>
      </c>
      <c r="B5433" s="51">
        <v>43692.166666851001</v>
      </c>
      <c r="C5433" s="34">
        <v>0</v>
      </c>
      <c r="D5433" s="10">
        <v>0</v>
      </c>
      <c r="E5433" s="21">
        <v>0</v>
      </c>
      <c r="F5433" s="21">
        <v>0</v>
      </c>
      <c r="G5433" s="21">
        <v>0</v>
      </c>
      <c r="H5433" s="21">
        <v>0</v>
      </c>
      <c r="I5433" s="21">
        <v>0</v>
      </c>
      <c r="J5433" s="21">
        <v>0</v>
      </c>
      <c r="K5433" s="21">
        <v>0</v>
      </c>
      <c r="L5433" s="21">
        <v>0</v>
      </c>
      <c r="M5433" s="10">
        <v>0</v>
      </c>
      <c r="N5433" s="9">
        <v>0</v>
      </c>
    </row>
    <row r="5434" spans="1:14" x14ac:dyDescent="0.25">
      <c r="A5434" s="50">
        <f t="shared" si="84"/>
        <v>43692.208333517701</v>
      </c>
      <c r="B5434" s="51">
        <v>43692.208333517701</v>
      </c>
      <c r="C5434" s="34">
        <v>0</v>
      </c>
      <c r="D5434" s="10">
        <v>0</v>
      </c>
      <c r="E5434" s="21">
        <v>0</v>
      </c>
      <c r="F5434" s="21">
        <v>0</v>
      </c>
      <c r="G5434" s="21">
        <v>0</v>
      </c>
      <c r="H5434" s="21">
        <v>0</v>
      </c>
      <c r="I5434" s="21">
        <v>0</v>
      </c>
      <c r="J5434" s="21">
        <v>0</v>
      </c>
      <c r="K5434" s="21">
        <v>0</v>
      </c>
      <c r="L5434" s="21">
        <v>0</v>
      </c>
      <c r="M5434" s="10">
        <v>0</v>
      </c>
      <c r="N5434" s="9">
        <v>0</v>
      </c>
    </row>
    <row r="5435" spans="1:14" x14ac:dyDescent="0.25">
      <c r="A5435" s="50">
        <f t="shared" si="84"/>
        <v>43692.250000184402</v>
      </c>
      <c r="B5435" s="51">
        <v>43692.250000184402</v>
      </c>
      <c r="C5435" s="34">
        <v>1.2672898926059299E-3</v>
      </c>
      <c r="D5435" s="10">
        <v>1.6897198568078999E-3</v>
      </c>
      <c r="E5435" s="21">
        <v>2.1121498210098801E-3</v>
      </c>
      <c r="F5435" s="21">
        <v>2.5345797852118599E-3</v>
      </c>
      <c r="G5435" s="21">
        <v>2.95700974941384E-3</v>
      </c>
      <c r="H5435" s="21">
        <v>3.3794397136158102E-3</v>
      </c>
      <c r="I5435" s="21">
        <v>3.80186967781779E-3</v>
      </c>
      <c r="J5435" s="21">
        <v>4.2242996420197697E-3</v>
      </c>
      <c r="K5435" s="21">
        <v>4.6467296062217495E-3</v>
      </c>
      <c r="L5435" s="21">
        <v>5.0691595704237197E-3</v>
      </c>
      <c r="M5435" s="10">
        <v>5.4915895346257003E-3</v>
      </c>
      <c r="N5435" s="9">
        <v>5.9140194988276801E-3</v>
      </c>
    </row>
    <row r="5436" spans="1:14" x14ac:dyDescent="0.25">
      <c r="A5436" s="50">
        <f t="shared" si="84"/>
        <v>43692.291666851102</v>
      </c>
      <c r="B5436" s="51">
        <v>43692.291666851102</v>
      </c>
      <c r="C5436" s="34">
        <v>9.9551419035642699E-2</v>
      </c>
      <c r="D5436" s="10">
        <v>0.132735225380857</v>
      </c>
      <c r="E5436" s="21">
        <v>0.165919031726071</v>
      </c>
      <c r="F5436" s="21">
        <v>0.19910283807128498</v>
      </c>
      <c r="G5436" s="21">
        <v>0.23228664441649899</v>
      </c>
      <c r="H5436" s="21">
        <v>0.26547045076171399</v>
      </c>
      <c r="I5436" s="21">
        <v>0.298654257106928</v>
      </c>
      <c r="J5436" s="21">
        <v>0.33183806345214201</v>
      </c>
      <c r="K5436" s="21">
        <v>0.36502186979735596</v>
      </c>
      <c r="L5436" s="21">
        <v>0.39820567614257102</v>
      </c>
      <c r="M5436" s="10">
        <v>0.43138948248778503</v>
      </c>
      <c r="N5436" s="9">
        <v>0.46457328883299903</v>
      </c>
    </row>
    <row r="5437" spans="1:14" x14ac:dyDescent="0.25">
      <c r="A5437" s="50">
        <f t="shared" si="84"/>
        <v>43692.333333517803</v>
      </c>
      <c r="B5437" s="51">
        <v>43692.333333517803</v>
      </c>
      <c r="C5437" s="34">
        <v>0.27185544888514102</v>
      </c>
      <c r="D5437" s="10">
        <v>0.362473931846855</v>
      </c>
      <c r="E5437" s="21">
        <v>0.45309241480856899</v>
      </c>
      <c r="F5437" s="21">
        <v>0.54371089777028303</v>
      </c>
      <c r="G5437" s="21">
        <v>0.63432938073199707</v>
      </c>
      <c r="H5437" s="21">
        <v>0.724947863693711</v>
      </c>
      <c r="I5437" s="21">
        <v>0.81556634665542505</v>
      </c>
      <c r="J5437" s="21">
        <v>0.90618482961713898</v>
      </c>
      <c r="K5437" s="21">
        <v>0.99680331257885302</v>
      </c>
      <c r="L5437" s="21">
        <v>1.0874217955405601</v>
      </c>
      <c r="M5437" s="10">
        <v>1.1780402785022799</v>
      </c>
      <c r="N5437" s="9">
        <v>1.2686587614639899</v>
      </c>
    </row>
    <row r="5438" spans="1:14" x14ac:dyDescent="0.25">
      <c r="A5438" s="50">
        <f t="shared" si="84"/>
        <v>43692.375000184496</v>
      </c>
      <c r="B5438" s="51">
        <v>43692.375000184496</v>
      </c>
      <c r="C5438" s="34">
        <v>0.47295094264196003</v>
      </c>
      <c r="D5438" s="10">
        <v>0.63060125685594703</v>
      </c>
      <c r="E5438" s="21">
        <v>0.78825157106993404</v>
      </c>
      <c r="F5438" s="21">
        <v>0.94590188528392105</v>
      </c>
      <c r="G5438" s="21">
        <v>1.1035521994978998</v>
      </c>
      <c r="H5438" s="21">
        <v>1.2612025137118901</v>
      </c>
      <c r="I5438" s="21">
        <v>1.4188528279258801</v>
      </c>
      <c r="J5438" s="21">
        <v>1.5765031421398601</v>
      </c>
      <c r="K5438" s="21">
        <v>1.7341534563538501</v>
      </c>
      <c r="L5438" s="21">
        <v>1.8918037705678401</v>
      </c>
      <c r="M5438" s="10">
        <v>2.0494540847818197</v>
      </c>
      <c r="N5438" s="9">
        <v>2.2071043989958099</v>
      </c>
    </row>
    <row r="5439" spans="1:14" x14ac:dyDescent="0.25">
      <c r="A5439" s="50">
        <f t="shared" si="84"/>
        <v>43692.416666851197</v>
      </c>
      <c r="B5439" s="51">
        <v>43692.416666851197</v>
      </c>
      <c r="C5439" s="34">
        <v>0.63031086807779102</v>
      </c>
      <c r="D5439" s="10">
        <v>0.84041449077038699</v>
      </c>
      <c r="E5439" s="21">
        <v>1.05051811346298</v>
      </c>
      <c r="F5439" s="21">
        <v>1.26062173615558</v>
      </c>
      <c r="G5439" s="21">
        <v>1.4707253588481699</v>
      </c>
      <c r="H5439" s="21">
        <v>1.68082898154077</v>
      </c>
      <c r="I5439" s="21">
        <v>1.8909326042333701</v>
      </c>
      <c r="J5439" s="21">
        <v>2.1010362269259599</v>
      </c>
      <c r="K5439" s="21">
        <v>2.3111398496185602</v>
      </c>
      <c r="L5439" s="21">
        <v>2.5212434723111601</v>
      </c>
      <c r="M5439" s="10">
        <v>2.7313470950037599</v>
      </c>
      <c r="N5439" s="9">
        <v>2.9414507176963496</v>
      </c>
    </row>
    <row r="5440" spans="1:14" x14ac:dyDescent="0.25">
      <c r="A5440" s="50">
        <f t="shared" si="84"/>
        <v>43692.458333517898</v>
      </c>
      <c r="B5440" s="51">
        <v>43692.458333517898</v>
      </c>
      <c r="C5440" s="34">
        <v>0.81593585710395999</v>
      </c>
      <c r="D5440" s="10">
        <v>1.0879144761386101</v>
      </c>
      <c r="E5440" s="21">
        <v>1.35989309517326</v>
      </c>
      <c r="F5440" s="21">
        <v>1.63187171420792</v>
      </c>
      <c r="G5440" s="21">
        <v>1.90385033324257</v>
      </c>
      <c r="H5440" s="21">
        <v>2.1758289522772203</v>
      </c>
      <c r="I5440" s="21">
        <v>2.4478075713118801</v>
      </c>
      <c r="J5440" s="21">
        <v>2.7197861903465301</v>
      </c>
      <c r="K5440" s="21">
        <v>2.9917648093811797</v>
      </c>
      <c r="L5440" s="21">
        <v>3.26374342841584</v>
      </c>
      <c r="M5440" s="10">
        <v>3.53572204745049</v>
      </c>
      <c r="N5440" s="9">
        <v>3.8077006664851503</v>
      </c>
    </row>
    <row r="5441" spans="1:14" x14ac:dyDescent="0.25">
      <c r="A5441" s="50">
        <f t="shared" si="84"/>
        <v>43692.500000184598</v>
      </c>
      <c r="B5441" s="51">
        <v>43692.500000184598</v>
      </c>
      <c r="C5441" s="34">
        <v>0.87855701397230601</v>
      </c>
      <c r="D5441" s="10">
        <v>1.1714093519630702</v>
      </c>
      <c r="E5441" s="21">
        <v>1.4642616899538401</v>
      </c>
      <c r="F5441" s="21">
        <v>1.75711402794461</v>
      </c>
      <c r="G5441" s="21">
        <v>2.0499663659353802</v>
      </c>
      <c r="H5441" s="21">
        <v>2.3428187039261501</v>
      </c>
      <c r="I5441" s="21">
        <v>2.6356710419169098</v>
      </c>
      <c r="J5441" s="21">
        <v>2.9285233799076802</v>
      </c>
      <c r="K5441" s="21">
        <v>3.2213757178984501</v>
      </c>
      <c r="L5441" s="21">
        <v>3.51422805588922</v>
      </c>
      <c r="M5441" s="10">
        <v>3.80708039387999</v>
      </c>
      <c r="N5441" s="9">
        <v>4.0999327318707603</v>
      </c>
    </row>
    <row r="5442" spans="1:14" x14ac:dyDescent="0.25">
      <c r="A5442" s="50">
        <f t="shared" si="84"/>
        <v>43692.541666851299</v>
      </c>
      <c r="B5442" s="51">
        <v>43692.541666851299</v>
      </c>
      <c r="C5442" s="34">
        <v>0.92043296941292396</v>
      </c>
      <c r="D5442" s="10">
        <v>1.22724395921723</v>
      </c>
      <c r="E5442" s="21">
        <v>1.53405494902154</v>
      </c>
      <c r="F5442" s="21">
        <v>1.8408659388258399</v>
      </c>
      <c r="G5442" s="21">
        <v>2.1476769286301503</v>
      </c>
      <c r="H5442" s="21">
        <v>2.4544879184344599</v>
      </c>
      <c r="I5442" s="21">
        <v>2.76129890823877</v>
      </c>
      <c r="J5442" s="21">
        <v>3.0681098980430801</v>
      </c>
      <c r="K5442" s="21">
        <v>3.37492088784738</v>
      </c>
      <c r="L5442" s="21">
        <v>3.6817318776516901</v>
      </c>
      <c r="M5442" s="10">
        <v>3.9885428674559997</v>
      </c>
      <c r="N5442" s="9">
        <v>4.2953538572603103</v>
      </c>
    </row>
    <row r="5443" spans="1:14" x14ac:dyDescent="0.25">
      <c r="A5443" s="50">
        <f t="shared" si="84"/>
        <v>43692.583333518</v>
      </c>
      <c r="B5443" s="51">
        <v>43692.583333518</v>
      </c>
      <c r="C5443" s="34">
        <v>0.94074316013039005</v>
      </c>
      <c r="D5443" s="10">
        <v>1.2543242135071802</v>
      </c>
      <c r="E5443" s="21">
        <v>1.5679052668839799</v>
      </c>
      <c r="F5443" s="21">
        <v>1.8814863202607801</v>
      </c>
      <c r="G5443" s="21">
        <v>2.1950673736375701</v>
      </c>
      <c r="H5443" s="21">
        <v>2.5086484270143701</v>
      </c>
      <c r="I5443" s="21">
        <v>2.8222294803911598</v>
      </c>
      <c r="J5443" s="21">
        <v>3.1358105337679598</v>
      </c>
      <c r="K5443" s="21">
        <v>3.4493915871447598</v>
      </c>
      <c r="L5443" s="21">
        <v>3.7629726405215602</v>
      </c>
      <c r="M5443" s="10">
        <v>4.07655369389835</v>
      </c>
      <c r="N5443" s="9">
        <v>4.39013474727515</v>
      </c>
    </row>
    <row r="5444" spans="1:14" x14ac:dyDescent="0.25">
      <c r="A5444" s="50">
        <f t="shared" si="84"/>
        <v>43692.6250001847</v>
      </c>
      <c r="B5444" s="51">
        <v>43692.6250001847</v>
      </c>
      <c r="C5444" s="34">
        <v>0.83762291592285698</v>
      </c>
      <c r="D5444" s="10">
        <v>1.11683055456381</v>
      </c>
      <c r="E5444" s="21">
        <v>1.3960381932047601</v>
      </c>
      <c r="F5444" s="21">
        <v>1.67524583184571</v>
      </c>
      <c r="G5444" s="21">
        <v>1.9544534704866601</v>
      </c>
      <c r="H5444" s="21">
        <v>2.2336611091276199</v>
      </c>
      <c r="I5444" s="21">
        <v>2.5128687477685698</v>
      </c>
      <c r="J5444" s="21">
        <v>2.7920763864095202</v>
      </c>
      <c r="K5444" s="21">
        <v>3.07128402505047</v>
      </c>
      <c r="L5444" s="21">
        <v>3.3504916636914301</v>
      </c>
      <c r="M5444" s="10">
        <v>3.62969930233238</v>
      </c>
      <c r="N5444" s="9">
        <v>3.9089069409733304</v>
      </c>
    </row>
    <row r="5445" spans="1:14" x14ac:dyDescent="0.25">
      <c r="A5445" s="50">
        <f t="shared" si="84"/>
        <v>43692.666666851401</v>
      </c>
      <c r="B5445" s="51">
        <v>43692.666666851401</v>
      </c>
      <c r="C5445" s="34">
        <v>0.66154820621879507</v>
      </c>
      <c r="D5445" s="10">
        <v>0.88206427495839401</v>
      </c>
      <c r="E5445" s="21">
        <v>1.10258034369799</v>
      </c>
      <c r="F5445" s="21">
        <v>1.3230964124375901</v>
      </c>
      <c r="G5445" s="21">
        <v>1.5436124811771899</v>
      </c>
      <c r="H5445" s="21">
        <v>1.76412854991678</v>
      </c>
      <c r="I5445" s="21">
        <v>1.9846446186563802</v>
      </c>
      <c r="J5445" s="21">
        <v>2.2051606873959799</v>
      </c>
      <c r="K5445" s="21">
        <v>2.4256767561355801</v>
      </c>
      <c r="L5445" s="21">
        <v>2.6461928248751803</v>
      </c>
      <c r="M5445" s="10">
        <v>2.8667088936147804</v>
      </c>
      <c r="N5445" s="9">
        <v>3.0872249623543797</v>
      </c>
    </row>
    <row r="5446" spans="1:14" x14ac:dyDescent="0.25">
      <c r="A5446" s="50">
        <f t="shared" ref="A5446:A5509" si="85">B5446</f>
        <v>43692.708333518101</v>
      </c>
      <c r="B5446" s="51">
        <v>43692.708333518101</v>
      </c>
      <c r="C5446" s="34">
        <v>0.49038769903614099</v>
      </c>
      <c r="D5446" s="10">
        <v>0.65385026538152202</v>
      </c>
      <c r="E5446" s="21">
        <v>0.81731283172690306</v>
      </c>
      <c r="F5446" s="21">
        <v>0.98077539807228298</v>
      </c>
      <c r="G5446" s="21">
        <v>1.1442379644176599</v>
      </c>
      <c r="H5446" s="21">
        <v>1.30770053076304</v>
      </c>
      <c r="I5446" s="21">
        <v>1.47116309710842</v>
      </c>
      <c r="J5446" s="21">
        <v>1.6346256634537999</v>
      </c>
      <c r="K5446" s="21">
        <v>1.79808822979918</v>
      </c>
      <c r="L5446" s="21">
        <v>1.9615507961445602</v>
      </c>
      <c r="M5446" s="10">
        <v>2.1250133624899399</v>
      </c>
      <c r="N5446" s="9">
        <v>2.2884759288353198</v>
      </c>
    </row>
    <row r="5447" spans="1:14" x14ac:dyDescent="0.25">
      <c r="A5447" s="50">
        <f t="shared" si="85"/>
        <v>43692.750000184802</v>
      </c>
      <c r="B5447" s="51">
        <v>43692.750000184802</v>
      </c>
      <c r="C5447" s="34">
        <v>0.27165717970165504</v>
      </c>
      <c r="D5447" s="10">
        <v>0.36220957293554001</v>
      </c>
      <c r="E5447" s="21">
        <v>0.45276196616942599</v>
      </c>
      <c r="F5447" s="21">
        <v>0.54331435940331096</v>
      </c>
      <c r="G5447" s="21">
        <v>0.63386675263719594</v>
      </c>
      <c r="H5447" s="21">
        <v>0.72441914587108103</v>
      </c>
      <c r="I5447" s="21">
        <v>0.814971539104967</v>
      </c>
      <c r="J5447" s="21">
        <v>0.90552393233885198</v>
      </c>
      <c r="K5447" s="21">
        <v>0.99607632557273695</v>
      </c>
      <c r="L5447" s="21">
        <v>1.0866287188066202</v>
      </c>
      <c r="M5447" s="10">
        <v>1.1771811120405</v>
      </c>
      <c r="N5447" s="9">
        <v>1.2677335052743899</v>
      </c>
    </row>
    <row r="5448" spans="1:14" x14ac:dyDescent="0.25">
      <c r="A5448" s="50">
        <f t="shared" si="85"/>
        <v>43692.791666851503</v>
      </c>
      <c r="B5448" s="51">
        <v>43692.791666851503</v>
      </c>
      <c r="C5448" s="34">
        <v>9.0716085077646599E-2</v>
      </c>
      <c r="D5448" s="10">
        <v>0.12095478010352799</v>
      </c>
      <c r="E5448" s="21">
        <v>0.151193475129411</v>
      </c>
      <c r="F5448" s="21">
        <v>0.181432170155293</v>
      </c>
      <c r="G5448" s="21">
        <v>0.21167086518117501</v>
      </c>
      <c r="H5448" s="21">
        <v>0.24190956020705701</v>
      </c>
      <c r="I5448" s="21">
        <v>0.27214825523294001</v>
      </c>
      <c r="J5448" s="21">
        <v>0.30238695025882201</v>
      </c>
      <c r="K5448" s="21">
        <v>0.33262564528470395</v>
      </c>
      <c r="L5448" s="21">
        <v>0.36286434031058601</v>
      </c>
      <c r="M5448" s="10">
        <v>0.39310303533646901</v>
      </c>
      <c r="N5448" s="9">
        <v>0.42334173036235095</v>
      </c>
    </row>
    <row r="5449" spans="1:14" x14ac:dyDescent="0.25">
      <c r="A5449" s="50">
        <f t="shared" si="85"/>
        <v>43692.833333518203</v>
      </c>
      <c r="B5449" s="51">
        <v>43692.833333518203</v>
      </c>
      <c r="C5449" s="34">
        <v>1.1702456333596801E-3</v>
      </c>
      <c r="D5449" s="10">
        <v>1.5603275111462399E-3</v>
      </c>
      <c r="E5449" s="21">
        <v>1.9504093889328E-3</v>
      </c>
      <c r="F5449" s="21">
        <v>2.3404912667193698E-3</v>
      </c>
      <c r="G5449" s="21">
        <v>2.7305731445059298E-3</v>
      </c>
      <c r="H5449" s="21">
        <v>3.1206550222924899E-3</v>
      </c>
      <c r="I5449" s="21">
        <v>3.5107369000790499E-3</v>
      </c>
      <c r="J5449" s="21">
        <v>3.9008187778656099E-3</v>
      </c>
      <c r="K5449" s="21">
        <v>4.29090065565217E-3</v>
      </c>
      <c r="L5449" s="21">
        <v>4.6809825334387396E-3</v>
      </c>
      <c r="M5449" s="10">
        <v>5.0710644112252996E-3</v>
      </c>
      <c r="N5449" s="9">
        <v>5.4611462890118596E-3</v>
      </c>
    </row>
    <row r="5450" spans="1:14" x14ac:dyDescent="0.25">
      <c r="A5450" s="50">
        <f t="shared" si="85"/>
        <v>43692.875000184897</v>
      </c>
      <c r="B5450" s="51">
        <v>43692.875000184897</v>
      </c>
      <c r="C5450" s="34">
        <v>0</v>
      </c>
      <c r="D5450" s="10">
        <v>0</v>
      </c>
      <c r="E5450" s="21">
        <v>0</v>
      </c>
      <c r="F5450" s="21">
        <v>0</v>
      </c>
      <c r="G5450" s="21">
        <v>0</v>
      </c>
      <c r="H5450" s="21">
        <v>0</v>
      </c>
      <c r="I5450" s="21">
        <v>0</v>
      </c>
      <c r="J5450" s="21">
        <v>0</v>
      </c>
      <c r="K5450" s="21">
        <v>0</v>
      </c>
      <c r="L5450" s="21">
        <v>0</v>
      </c>
      <c r="M5450" s="10">
        <v>0</v>
      </c>
      <c r="N5450" s="9">
        <v>0</v>
      </c>
    </row>
    <row r="5451" spans="1:14" x14ac:dyDescent="0.25">
      <c r="A5451" s="50">
        <f t="shared" si="85"/>
        <v>43692.916666851597</v>
      </c>
      <c r="B5451" s="51">
        <v>43692.916666851597</v>
      </c>
      <c r="C5451" s="34">
        <v>0</v>
      </c>
      <c r="D5451" s="10">
        <v>0</v>
      </c>
      <c r="E5451" s="21">
        <v>0</v>
      </c>
      <c r="F5451" s="21">
        <v>0</v>
      </c>
      <c r="G5451" s="21">
        <v>0</v>
      </c>
      <c r="H5451" s="21">
        <v>0</v>
      </c>
      <c r="I5451" s="21">
        <v>0</v>
      </c>
      <c r="J5451" s="21">
        <v>0</v>
      </c>
      <c r="K5451" s="21">
        <v>0</v>
      </c>
      <c r="L5451" s="21">
        <v>0</v>
      </c>
      <c r="M5451" s="10">
        <v>0</v>
      </c>
      <c r="N5451" s="9">
        <v>0</v>
      </c>
    </row>
    <row r="5452" spans="1:14" x14ac:dyDescent="0.25">
      <c r="A5452" s="50">
        <f t="shared" si="85"/>
        <v>43692.958333518298</v>
      </c>
      <c r="B5452" s="51">
        <v>43692.958333518298</v>
      </c>
      <c r="C5452" s="34">
        <v>0</v>
      </c>
      <c r="D5452" s="10">
        <v>0</v>
      </c>
      <c r="E5452" s="21">
        <v>0</v>
      </c>
      <c r="F5452" s="21">
        <v>0</v>
      </c>
      <c r="G5452" s="21">
        <v>0</v>
      </c>
      <c r="H5452" s="21">
        <v>0</v>
      </c>
      <c r="I5452" s="21">
        <v>0</v>
      </c>
      <c r="J5452" s="21">
        <v>0</v>
      </c>
      <c r="K5452" s="21">
        <v>0</v>
      </c>
      <c r="L5452" s="21">
        <v>0</v>
      </c>
      <c r="M5452" s="10">
        <v>0</v>
      </c>
      <c r="N5452" s="9">
        <v>0</v>
      </c>
    </row>
    <row r="5453" spans="1:14" x14ac:dyDescent="0.25">
      <c r="A5453" s="50">
        <f t="shared" si="85"/>
        <v>43693.000000184998</v>
      </c>
      <c r="B5453" s="51">
        <v>43693.000000184998</v>
      </c>
      <c r="C5453" s="34">
        <v>0</v>
      </c>
      <c r="D5453" s="10">
        <v>0</v>
      </c>
      <c r="E5453" s="21">
        <v>0</v>
      </c>
      <c r="F5453" s="21">
        <v>0</v>
      </c>
      <c r="G5453" s="21">
        <v>0</v>
      </c>
      <c r="H5453" s="21">
        <v>0</v>
      </c>
      <c r="I5453" s="21">
        <v>0</v>
      </c>
      <c r="J5453" s="21">
        <v>0</v>
      </c>
      <c r="K5453" s="21">
        <v>0</v>
      </c>
      <c r="L5453" s="21">
        <v>0</v>
      </c>
      <c r="M5453" s="10">
        <v>0</v>
      </c>
      <c r="N5453" s="9">
        <v>0</v>
      </c>
    </row>
    <row r="5454" spans="1:14" x14ac:dyDescent="0.25">
      <c r="A5454" s="50">
        <f t="shared" si="85"/>
        <v>43693.041666851699</v>
      </c>
      <c r="B5454" s="51">
        <v>43693.041666851699</v>
      </c>
      <c r="C5454" s="34">
        <v>0</v>
      </c>
      <c r="D5454" s="10">
        <v>0</v>
      </c>
      <c r="E5454" s="21">
        <v>0</v>
      </c>
      <c r="F5454" s="21">
        <v>0</v>
      </c>
      <c r="G5454" s="21">
        <v>0</v>
      </c>
      <c r="H5454" s="21">
        <v>0</v>
      </c>
      <c r="I5454" s="21">
        <v>0</v>
      </c>
      <c r="J5454" s="21">
        <v>0</v>
      </c>
      <c r="K5454" s="21">
        <v>0</v>
      </c>
      <c r="L5454" s="21">
        <v>0</v>
      </c>
      <c r="M5454" s="10">
        <v>0</v>
      </c>
      <c r="N5454" s="9">
        <v>0</v>
      </c>
    </row>
    <row r="5455" spans="1:14" x14ac:dyDescent="0.25">
      <c r="A5455" s="50">
        <f t="shared" si="85"/>
        <v>43693.0833335184</v>
      </c>
      <c r="B5455" s="51">
        <v>43693.0833335184</v>
      </c>
      <c r="C5455" s="34">
        <v>0</v>
      </c>
      <c r="D5455" s="10">
        <v>0</v>
      </c>
      <c r="E5455" s="21">
        <v>0</v>
      </c>
      <c r="F5455" s="21">
        <v>0</v>
      </c>
      <c r="G5455" s="21">
        <v>0</v>
      </c>
      <c r="H5455" s="21">
        <v>0</v>
      </c>
      <c r="I5455" s="21">
        <v>0</v>
      </c>
      <c r="J5455" s="21">
        <v>0</v>
      </c>
      <c r="K5455" s="21">
        <v>0</v>
      </c>
      <c r="L5455" s="21">
        <v>0</v>
      </c>
      <c r="M5455" s="10">
        <v>0</v>
      </c>
      <c r="N5455" s="9">
        <v>0</v>
      </c>
    </row>
    <row r="5456" spans="1:14" x14ac:dyDescent="0.25">
      <c r="A5456" s="50">
        <f t="shared" si="85"/>
        <v>43693.1250001851</v>
      </c>
      <c r="B5456" s="51">
        <v>43693.1250001851</v>
      </c>
      <c r="C5456" s="34">
        <v>0</v>
      </c>
      <c r="D5456" s="10">
        <v>0</v>
      </c>
      <c r="E5456" s="21">
        <v>0</v>
      </c>
      <c r="F5456" s="21">
        <v>0</v>
      </c>
      <c r="G5456" s="21">
        <v>0</v>
      </c>
      <c r="H5456" s="21">
        <v>0</v>
      </c>
      <c r="I5456" s="21">
        <v>0</v>
      </c>
      <c r="J5456" s="21">
        <v>0</v>
      </c>
      <c r="K5456" s="21">
        <v>0</v>
      </c>
      <c r="L5456" s="21">
        <v>0</v>
      </c>
      <c r="M5456" s="10">
        <v>0</v>
      </c>
      <c r="N5456" s="9">
        <v>0</v>
      </c>
    </row>
    <row r="5457" spans="1:14" x14ac:dyDescent="0.25">
      <c r="A5457" s="50">
        <f t="shared" si="85"/>
        <v>43693.166666851801</v>
      </c>
      <c r="B5457" s="51">
        <v>43693.166666851801</v>
      </c>
      <c r="C5457" s="34">
        <v>0</v>
      </c>
      <c r="D5457" s="10">
        <v>0</v>
      </c>
      <c r="E5457" s="21">
        <v>0</v>
      </c>
      <c r="F5457" s="21">
        <v>0</v>
      </c>
      <c r="G5457" s="21">
        <v>0</v>
      </c>
      <c r="H5457" s="21">
        <v>0</v>
      </c>
      <c r="I5457" s="21">
        <v>0</v>
      </c>
      <c r="J5457" s="21">
        <v>0</v>
      </c>
      <c r="K5457" s="21">
        <v>0</v>
      </c>
      <c r="L5457" s="21">
        <v>0</v>
      </c>
      <c r="M5457" s="10">
        <v>0</v>
      </c>
      <c r="N5457" s="9">
        <v>0</v>
      </c>
    </row>
    <row r="5458" spans="1:14" x14ac:dyDescent="0.25">
      <c r="A5458" s="50">
        <f t="shared" si="85"/>
        <v>43693.208333518502</v>
      </c>
      <c r="B5458" s="51">
        <v>43693.208333518502</v>
      </c>
      <c r="C5458" s="34">
        <v>0</v>
      </c>
      <c r="D5458" s="10">
        <v>0</v>
      </c>
      <c r="E5458" s="21">
        <v>0</v>
      </c>
      <c r="F5458" s="21">
        <v>0</v>
      </c>
      <c r="G5458" s="21">
        <v>0</v>
      </c>
      <c r="H5458" s="21">
        <v>0</v>
      </c>
      <c r="I5458" s="21">
        <v>0</v>
      </c>
      <c r="J5458" s="21">
        <v>0</v>
      </c>
      <c r="K5458" s="21">
        <v>0</v>
      </c>
      <c r="L5458" s="21">
        <v>0</v>
      </c>
      <c r="M5458" s="10">
        <v>0</v>
      </c>
      <c r="N5458" s="9">
        <v>0</v>
      </c>
    </row>
    <row r="5459" spans="1:14" x14ac:dyDescent="0.25">
      <c r="A5459" s="50">
        <f t="shared" si="85"/>
        <v>43693.250000185202</v>
      </c>
      <c r="B5459" s="51">
        <v>43693.250000185202</v>
      </c>
      <c r="C5459" s="34">
        <v>4.5804808964815501E-3</v>
      </c>
      <c r="D5459" s="10">
        <v>6.1073078619754096E-3</v>
      </c>
      <c r="E5459" s="21">
        <v>7.6341348274692597E-3</v>
      </c>
      <c r="F5459" s="21">
        <v>9.1609617929631106E-3</v>
      </c>
      <c r="G5459" s="21">
        <v>1.06877887584569E-2</v>
      </c>
      <c r="H5459" s="21">
        <v>1.22146157239508E-2</v>
      </c>
      <c r="I5459" s="21">
        <v>1.37414426894446E-2</v>
      </c>
      <c r="J5459" s="21">
        <v>1.52682696549385E-2</v>
      </c>
      <c r="K5459" s="21">
        <v>1.6795096620432302E-2</v>
      </c>
      <c r="L5459" s="21">
        <v>1.83219235859262E-2</v>
      </c>
      <c r="M5459" s="10">
        <v>1.9848750551420002E-2</v>
      </c>
      <c r="N5459" s="9">
        <v>2.13755775169139E-2</v>
      </c>
    </row>
    <row r="5460" spans="1:14" x14ac:dyDescent="0.25">
      <c r="A5460" s="50">
        <f t="shared" si="85"/>
        <v>43693.291666851903</v>
      </c>
      <c r="B5460" s="51">
        <v>43693.291666851903</v>
      </c>
      <c r="C5460" s="34">
        <v>0.13956030944622499</v>
      </c>
      <c r="D5460" s="10">
        <v>0.18608041259496699</v>
      </c>
      <c r="E5460" s="21">
        <v>0.23260051574370899</v>
      </c>
      <c r="F5460" s="21">
        <v>0.27912061889244999</v>
      </c>
      <c r="G5460" s="21">
        <v>0.32564072204119204</v>
      </c>
      <c r="H5460" s="21">
        <v>0.37216082518993399</v>
      </c>
      <c r="I5460" s="21">
        <v>0.41868092833867598</v>
      </c>
      <c r="J5460" s="21">
        <v>0.46520103148741798</v>
      </c>
      <c r="K5460" s="21">
        <v>0.51172113463615898</v>
      </c>
      <c r="L5460" s="21">
        <v>0.55824123778490109</v>
      </c>
      <c r="M5460" s="10">
        <v>0.60476134093364309</v>
      </c>
      <c r="N5460" s="9">
        <v>0.65128144408238497</v>
      </c>
    </row>
    <row r="5461" spans="1:14" x14ac:dyDescent="0.25">
      <c r="A5461" s="50">
        <f t="shared" si="85"/>
        <v>43693.333333518603</v>
      </c>
      <c r="B5461" s="51">
        <v>43693.333333518603</v>
      </c>
      <c r="C5461" s="34">
        <v>0.34468468067408498</v>
      </c>
      <c r="D5461" s="10">
        <v>0.45957957423211299</v>
      </c>
      <c r="E5461" s="21">
        <v>0.574474467790142</v>
      </c>
      <c r="F5461" s="21">
        <v>0.68936936134816995</v>
      </c>
      <c r="G5461" s="21">
        <v>0.80426425490619902</v>
      </c>
      <c r="H5461" s="21">
        <v>0.91915914846422697</v>
      </c>
      <c r="I5461" s="21">
        <v>1.0340540420222502</v>
      </c>
      <c r="J5461" s="21">
        <v>1.14894893558028</v>
      </c>
      <c r="K5461" s="21">
        <v>1.2638438291383101</v>
      </c>
      <c r="L5461" s="21">
        <v>1.3787387226963399</v>
      </c>
      <c r="M5461" s="10">
        <v>1.49363361625437</v>
      </c>
      <c r="N5461" s="9">
        <v>1.60852850981239</v>
      </c>
    </row>
    <row r="5462" spans="1:14" x14ac:dyDescent="0.25">
      <c r="A5462" s="50">
        <f t="shared" si="85"/>
        <v>43693.375000185297</v>
      </c>
      <c r="B5462" s="51">
        <v>43693.375000185297</v>
      </c>
      <c r="C5462" s="34">
        <v>0.64448623017330098</v>
      </c>
      <c r="D5462" s="10">
        <v>0.85931497356440101</v>
      </c>
      <c r="E5462" s="21">
        <v>1.0741437169554999</v>
      </c>
      <c r="F5462" s="21">
        <v>1.2889724603466</v>
      </c>
      <c r="G5462" s="21">
        <v>1.5038012037377</v>
      </c>
      <c r="H5462" s="21">
        <v>1.7186299471288</v>
      </c>
      <c r="I5462" s="21">
        <v>1.9334586905199</v>
      </c>
      <c r="J5462" s="21">
        <v>2.1482874339109999</v>
      </c>
      <c r="K5462" s="21">
        <v>2.3631161773020999</v>
      </c>
      <c r="L5462" s="21">
        <v>2.5779449206931999</v>
      </c>
      <c r="M5462" s="10">
        <v>2.7927736640842999</v>
      </c>
      <c r="N5462" s="9">
        <v>3.0076024074754</v>
      </c>
    </row>
    <row r="5463" spans="1:14" x14ac:dyDescent="0.25">
      <c r="A5463" s="50">
        <f t="shared" si="85"/>
        <v>43693.416666851997</v>
      </c>
      <c r="B5463" s="51">
        <v>43693.416666851997</v>
      </c>
      <c r="C5463" s="34">
        <v>0.99386556840178897</v>
      </c>
      <c r="D5463" s="10">
        <v>1.32515409120238</v>
      </c>
      <c r="E5463" s="21">
        <v>1.65644261400298</v>
      </c>
      <c r="F5463" s="21">
        <v>1.9877311368035699</v>
      </c>
      <c r="G5463" s="21">
        <v>2.3190196596041699</v>
      </c>
      <c r="H5463" s="21">
        <v>2.6503081824047698</v>
      </c>
      <c r="I5463" s="21">
        <v>2.98159670520536</v>
      </c>
      <c r="J5463" s="21">
        <v>3.31288522800596</v>
      </c>
      <c r="K5463" s="21">
        <v>3.6441737508065599</v>
      </c>
      <c r="L5463" s="21">
        <v>3.9754622736071501</v>
      </c>
      <c r="M5463" s="10">
        <v>4.3067507964077505</v>
      </c>
      <c r="N5463" s="9">
        <v>4.6380393192083504</v>
      </c>
    </row>
    <row r="5464" spans="1:14" x14ac:dyDescent="0.25">
      <c r="A5464" s="50">
        <f t="shared" si="85"/>
        <v>43693.458333518698</v>
      </c>
      <c r="B5464" s="51">
        <v>43693.458333518698</v>
      </c>
      <c r="C5464" s="34">
        <v>1.1933064618440501</v>
      </c>
      <c r="D5464" s="10">
        <v>1.59107528245874</v>
      </c>
      <c r="E5464" s="21">
        <v>1.9888441030734301</v>
      </c>
      <c r="F5464" s="21">
        <v>2.3866129236881104</v>
      </c>
      <c r="G5464" s="21">
        <v>2.7843817443028001</v>
      </c>
      <c r="H5464" s="21">
        <v>3.1821505649174902</v>
      </c>
      <c r="I5464" s="21">
        <v>3.57991938553217</v>
      </c>
      <c r="J5464" s="21">
        <v>3.9776882061468601</v>
      </c>
      <c r="K5464" s="21">
        <v>4.3754570267615502</v>
      </c>
      <c r="L5464" s="21">
        <v>4.7732258473762306</v>
      </c>
      <c r="M5464" s="10">
        <v>5.1709946679909198</v>
      </c>
      <c r="N5464" s="9">
        <v>5.5687634886056099</v>
      </c>
    </row>
    <row r="5465" spans="1:14" x14ac:dyDescent="0.25">
      <c r="A5465" s="50">
        <f t="shared" si="85"/>
        <v>43693.500000185399</v>
      </c>
      <c r="B5465" s="51">
        <v>43693.500000185399</v>
      </c>
      <c r="C5465" s="34">
        <v>1.35951226750467</v>
      </c>
      <c r="D5465" s="10">
        <v>1.8126830233395599</v>
      </c>
      <c r="E5465" s="21">
        <v>2.2658537791744502</v>
      </c>
      <c r="F5465" s="21">
        <v>2.71902453500934</v>
      </c>
      <c r="G5465" s="21">
        <v>3.1721952908442299</v>
      </c>
      <c r="H5465" s="21">
        <v>3.62536604667913</v>
      </c>
      <c r="I5465" s="21">
        <v>4.0785368025140203</v>
      </c>
      <c r="J5465" s="21">
        <v>4.5317075583489101</v>
      </c>
      <c r="K5465" s="21">
        <v>4.9848783141838</v>
      </c>
      <c r="L5465" s="21">
        <v>5.4380490700186899</v>
      </c>
      <c r="M5465" s="10">
        <v>5.8912198258535797</v>
      </c>
      <c r="N5465" s="9">
        <v>6.3443905816884696</v>
      </c>
    </row>
    <row r="5466" spans="1:14" x14ac:dyDescent="0.25">
      <c r="A5466" s="50">
        <f t="shared" si="85"/>
        <v>43693.541666852099</v>
      </c>
      <c r="B5466" s="51">
        <v>43693.541666852099</v>
      </c>
      <c r="C5466" s="34">
        <v>1.27296504316797</v>
      </c>
      <c r="D5466" s="10">
        <v>1.69728672422396</v>
      </c>
      <c r="E5466" s="21">
        <v>2.1216084052799502</v>
      </c>
      <c r="F5466" s="21">
        <v>2.5459300863359497</v>
      </c>
      <c r="G5466" s="21">
        <v>2.97025176739194</v>
      </c>
      <c r="H5466" s="21">
        <v>3.3945734484479297</v>
      </c>
      <c r="I5466" s="21">
        <v>3.81889512950392</v>
      </c>
      <c r="J5466" s="21">
        <v>4.2432168105599102</v>
      </c>
      <c r="K5466" s="21">
        <v>4.6675384916159102</v>
      </c>
      <c r="L5466" s="21">
        <v>5.0918601726718995</v>
      </c>
      <c r="M5466" s="10">
        <v>5.5161818537278897</v>
      </c>
      <c r="N5466" s="9">
        <v>5.9405035347838799</v>
      </c>
    </row>
    <row r="5467" spans="1:14" x14ac:dyDescent="0.25">
      <c r="A5467" s="50">
        <f t="shared" si="85"/>
        <v>43693.5833335188</v>
      </c>
      <c r="B5467" s="51">
        <v>43693.5833335188</v>
      </c>
      <c r="C5467" s="34">
        <v>1.21771341860867</v>
      </c>
      <c r="D5467" s="10">
        <v>1.62361789147822</v>
      </c>
      <c r="E5467" s="21">
        <v>2.02952236434778</v>
      </c>
      <c r="F5467" s="21">
        <v>2.43542683721734</v>
      </c>
      <c r="G5467" s="21">
        <v>2.8413313100868898</v>
      </c>
      <c r="H5467" s="21">
        <v>3.2472357829564498</v>
      </c>
      <c r="I5467" s="21">
        <v>3.653140255826</v>
      </c>
      <c r="J5467" s="21">
        <v>4.05904472869556</v>
      </c>
      <c r="K5467" s="21">
        <v>4.46494920156512</v>
      </c>
      <c r="L5467" s="21">
        <v>4.87085367443468</v>
      </c>
      <c r="M5467" s="10">
        <v>5.2767581473042302</v>
      </c>
      <c r="N5467" s="9">
        <v>5.6826626201737902</v>
      </c>
    </row>
    <row r="5468" spans="1:14" x14ac:dyDescent="0.25">
      <c r="A5468" s="50">
        <f t="shared" si="85"/>
        <v>43693.625000185501</v>
      </c>
      <c r="B5468" s="51">
        <v>43693.625000185501</v>
      </c>
      <c r="C5468" s="34">
        <v>1.1707973851390301</v>
      </c>
      <c r="D5468" s="10">
        <v>1.5610631801853698</v>
      </c>
      <c r="E5468" s="21">
        <v>1.95132897523171</v>
      </c>
      <c r="F5468" s="21">
        <v>2.3415947702780602</v>
      </c>
      <c r="G5468" s="21">
        <v>2.7318605653243999</v>
      </c>
      <c r="H5468" s="21">
        <v>3.1221263603707397</v>
      </c>
      <c r="I5468" s="21">
        <v>3.5123921554170803</v>
      </c>
      <c r="J5468" s="21">
        <v>3.9026579504634302</v>
      </c>
      <c r="K5468" s="21">
        <v>4.2929237455097704</v>
      </c>
      <c r="L5468" s="21">
        <v>4.6831895405561097</v>
      </c>
      <c r="M5468" s="10">
        <v>5.0734553356024596</v>
      </c>
      <c r="N5468" s="9">
        <v>5.4637211306487998</v>
      </c>
    </row>
    <row r="5469" spans="1:14" x14ac:dyDescent="0.25">
      <c r="A5469" s="50">
        <f t="shared" si="85"/>
        <v>43693.666666852201</v>
      </c>
      <c r="B5469" s="51">
        <v>43693.666666852201</v>
      </c>
      <c r="C5469" s="34">
        <v>0.87803559661923392</v>
      </c>
      <c r="D5469" s="10">
        <v>1.17071412882564</v>
      </c>
      <c r="E5469" s="21">
        <v>1.46339266103205</v>
      </c>
      <c r="F5469" s="21">
        <v>1.7560711932384601</v>
      </c>
      <c r="G5469" s="21">
        <v>2.0487497254448801</v>
      </c>
      <c r="H5469" s="21">
        <v>2.3414282576512901</v>
      </c>
      <c r="I5469" s="21">
        <v>2.6341067898576997</v>
      </c>
      <c r="J5469" s="21">
        <v>2.9267853220641098</v>
      </c>
      <c r="K5469" s="21">
        <v>3.2194638542705203</v>
      </c>
      <c r="L5469" s="21">
        <v>3.5121423864769299</v>
      </c>
      <c r="M5469" s="10">
        <v>3.8048209186833502</v>
      </c>
      <c r="N5469" s="9">
        <v>4.0974994508897602</v>
      </c>
    </row>
    <row r="5470" spans="1:14" x14ac:dyDescent="0.25">
      <c r="A5470" s="50">
        <f t="shared" si="85"/>
        <v>43693.708333518902</v>
      </c>
      <c r="B5470" s="51">
        <v>43693.708333518902</v>
      </c>
      <c r="C5470" s="34">
        <v>0.64113660517669602</v>
      </c>
      <c r="D5470" s="10">
        <v>0.85484880690226206</v>
      </c>
      <c r="E5470" s="21">
        <v>1.0685610086278201</v>
      </c>
      <c r="F5470" s="21">
        <v>1.2822732103533898</v>
      </c>
      <c r="G5470" s="21">
        <v>1.49598541207895</v>
      </c>
      <c r="H5470" s="21">
        <v>1.7096976138045199</v>
      </c>
      <c r="I5470" s="21">
        <v>1.9234098155300901</v>
      </c>
      <c r="J5470" s="21">
        <v>2.13712201725565</v>
      </c>
      <c r="K5470" s="21">
        <v>2.3508342189812201</v>
      </c>
      <c r="L5470" s="21">
        <v>2.5645464207067796</v>
      </c>
      <c r="M5470" s="10">
        <v>2.7782586224323498</v>
      </c>
      <c r="N5470" s="9">
        <v>2.9919708241579102</v>
      </c>
    </row>
    <row r="5471" spans="1:14" x14ac:dyDescent="0.25">
      <c r="A5471" s="50">
        <f t="shared" si="85"/>
        <v>43693.750000185602</v>
      </c>
      <c r="B5471" s="51">
        <v>43693.750000185602</v>
      </c>
      <c r="C5471" s="34">
        <v>0.32469453943698001</v>
      </c>
      <c r="D5471" s="10">
        <v>0.43292605258264</v>
      </c>
      <c r="E5471" s="21">
        <v>0.54115756572829998</v>
      </c>
      <c r="F5471" s="21">
        <v>0.64938907887396002</v>
      </c>
      <c r="G5471" s="21">
        <v>0.75762059201961995</v>
      </c>
      <c r="H5471" s="21">
        <v>0.86585210516528099</v>
      </c>
      <c r="I5471" s="21">
        <v>0.97408361831094104</v>
      </c>
      <c r="J5471" s="21">
        <v>1.0823151314566</v>
      </c>
      <c r="K5471" s="21">
        <v>1.1905466446022599</v>
      </c>
      <c r="L5471" s="21">
        <v>1.29877815774792</v>
      </c>
      <c r="M5471" s="10">
        <v>1.40700967089358</v>
      </c>
      <c r="N5471" s="9">
        <v>1.5152411840392399</v>
      </c>
    </row>
    <row r="5472" spans="1:14" x14ac:dyDescent="0.25">
      <c r="A5472" s="50">
        <f t="shared" si="85"/>
        <v>43693.791666852303</v>
      </c>
      <c r="B5472" s="51">
        <v>43693.791666852303</v>
      </c>
      <c r="C5472" s="34">
        <v>0.10287302621257</v>
      </c>
      <c r="D5472" s="10">
        <v>0.13716403495009299</v>
      </c>
      <c r="E5472" s="21">
        <v>0.17145504368761702</v>
      </c>
      <c r="F5472" s="21">
        <v>0.20574605242513999</v>
      </c>
      <c r="G5472" s="21">
        <v>0.24003706116266399</v>
      </c>
      <c r="H5472" s="21">
        <v>0.27432806990018704</v>
      </c>
      <c r="I5472" s="21">
        <v>0.30861907863770999</v>
      </c>
      <c r="J5472" s="21">
        <v>0.34291008737523404</v>
      </c>
      <c r="K5472" s="21">
        <v>0.37720109611275698</v>
      </c>
      <c r="L5472" s="21">
        <v>0.41149210485028098</v>
      </c>
      <c r="M5472" s="10">
        <v>0.44578311358780398</v>
      </c>
      <c r="N5472" s="9">
        <v>0.48007412232532798</v>
      </c>
    </row>
    <row r="5473" spans="1:14" x14ac:dyDescent="0.25">
      <c r="A5473" s="50">
        <f t="shared" si="85"/>
        <v>43693.833333518996</v>
      </c>
      <c r="B5473" s="51">
        <v>43693.833333518996</v>
      </c>
      <c r="C5473" s="34">
        <v>1.15801358904606E-3</v>
      </c>
      <c r="D5473" s="10">
        <v>1.5440181187280899E-3</v>
      </c>
      <c r="E5473" s="21">
        <v>1.9300226484101099E-3</v>
      </c>
      <c r="F5473" s="21">
        <v>2.31602717809213E-3</v>
      </c>
      <c r="G5473" s="21">
        <v>2.7020317077741498E-3</v>
      </c>
      <c r="H5473" s="21">
        <v>3.0880362374561799E-3</v>
      </c>
      <c r="I5473" s="21">
        <v>3.4740407671382E-3</v>
      </c>
      <c r="J5473" s="21">
        <v>3.8600452968202198E-3</v>
      </c>
      <c r="K5473" s="21">
        <v>4.2460498265022399E-3</v>
      </c>
      <c r="L5473" s="21">
        <v>4.6320543561842696E-3</v>
      </c>
      <c r="M5473" s="10">
        <v>5.0180588858662898E-3</v>
      </c>
      <c r="N5473" s="9">
        <v>5.4040634155483099E-3</v>
      </c>
    </row>
    <row r="5474" spans="1:14" x14ac:dyDescent="0.25">
      <c r="A5474" s="50">
        <f t="shared" si="85"/>
        <v>43693.875000185697</v>
      </c>
      <c r="B5474" s="51">
        <v>43693.875000185697</v>
      </c>
      <c r="C5474" s="34">
        <v>0</v>
      </c>
      <c r="D5474" s="10">
        <v>0</v>
      </c>
      <c r="E5474" s="21">
        <v>0</v>
      </c>
      <c r="F5474" s="21">
        <v>0</v>
      </c>
      <c r="G5474" s="21">
        <v>0</v>
      </c>
      <c r="H5474" s="21">
        <v>0</v>
      </c>
      <c r="I5474" s="21">
        <v>0</v>
      </c>
      <c r="J5474" s="21">
        <v>0</v>
      </c>
      <c r="K5474" s="21">
        <v>0</v>
      </c>
      <c r="L5474" s="21">
        <v>0</v>
      </c>
      <c r="M5474" s="10">
        <v>0</v>
      </c>
      <c r="N5474" s="9">
        <v>0</v>
      </c>
    </row>
    <row r="5475" spans="1:14" x14ac:dyDescent="0.25">
      <c r="A5475" s="50">
        <f t="shared" si="85"/>
        <v>43693.916666852398</v>
      </c>
      <c r="B5475" s="51">
        <v>43693.916666852398</v>
      </c>
      <c r="C5475" s="34">
        <v>0</v>
      </c>
      <c r="D5475" s="10">
        <v>0</v>
      </c>
      <c r="E5475" s="21">
        <v>0</v>
      </c>
      <c r="F5475" s="21">
        <v>0</v>
      </c>
      <c r="G5475" s="21">
        <v>0</v>
      </c>
      <c r="H5475" s="21">
        <v>0</v>
      </c>
      <c r="I5475" s="21">
        <v>0</v>
      </c>
      <c r="J5475" s="21">
        <v>0</v>
      </c>
      <c r="K5475" s="21">
        <v>0</v>
      </c>
      <c r="L5475" s="21">
        <v>0</v>
      </c>
      <c r="M5475" s="10">
        <v>0</v>
      </c>
      <c r="N5475" s="9">
        <v>0</v>
      </c>
    </row>
    <row r="5476" spans="1:14" x14ac:dyDescent="0.25">
      <c r="A5476" s="50">
        <f t="shared" si="85"/>
        <v>43693.958333519098</v>
      </c>
      <c r="B5476" s="51">
        <v>43693.958333519098</v>
      </c>
      <c r="C5476" s="34">
        <v>0</v>
      </c>
      <c r="D5476" s="10">
        <v>0</v>
      </c>
      <c r="E5476" s="21">
        <v>0</v>
      </c>
      <c r="F5476" s="21">
        <v>0</v>
      </c>
      <c r="G5476" s="21">
        <v>0</v>
      </c>
      <c r="H5476" s="21">
        <v>0</v>
      </c>
      <c r="I5476" s="21">
        <v>0</v>
      </c>
      <c r="J5476" s="21">
        <v>0</v>
      </c>
      <c r="K5476" s="21">
        <v>0</v>
      </c>
      <c r="L5476" s="21">
        <v>0</v>
      </c>
      <c r="M5476" s="10">
        <v>0</v>
      </c>
      <c r="N5476" s="9">
        <v>0</v>
      </c>
    </row>
    <row r="5477" spans="1:14" x14ac:dyDescent="0.25">
      <c r="A5477" s="50">
        <f t="shared" si="85"/>
        <v>43694.000000185799</v>
      </c>
      <c r="B5477" s="51">
        <v>43694.000000185799</v>
      </c>
      <c r="C5477" s="34">
        <v>0</v>
      </c>
      <c r="D5477" s="10">
        <v>0</v>
      </c>
      <c r="E5477" s="21">
        <v>0</v>
      </c>
      <c r="F5477" s="21">
        <v>0</v>
      </c>
      <c r="G5477" s="21">
        <v>0</v>
      </c>
      <c r="H5477" s="21">
        <v>0</v>
      </c>
      <c r="I5477" s="21">
        <v>0</v>
      </c>
      <c r="J5477" s="21">
        <v>0</v>
      </c>
      <c r="K5477" s="21">
        <v>0</v>
      </c>
      <c r="L5477" s="21">
        <v>0</v>
      </c>
      <c r="M5477" s="10">
        <v>0</v>
      </c>
      <c r="N5477" s="9">
        <v>0</v>
      </c>
    </row>
    <row r="5478" spans="1:14" x14ac:dyDescent="0.25">
      <c r="A5478" s="50">
        <f t="shared" si="85"/>
        <v>43694.041666852499</v>
      </c>
      <c r="B5478" s="51">
        <v>43694.041666852499</v>
      </c>
      <c r="C5478" s="34">
        <v>0</v>
      </c>
      <c r="D5478" s="10">
        <v>0</v>
      </c>
      <c r="E5478" s="21">
        <v>0</v>
      </c>
      <c r="F5478" s="21">
        <v>0</v>
      </c>
      <c r="G5478" s="21">
        <v>0</v>
      </c>
      <c r="H5478" s="21">
        <v>0</v>
      </c>
      <c r="I5478" s="21">
        <v>0</v>
      </c>
      <c r="J5478" s="21">
        <v>0</v>
      </c>
      <c r="K5478" s="21">
        <v>0</v>
      </c>
      <c r="L5478" s="21">
        <v>0</v>
      </c>
      <c r="M5478" s="10">
        <v>0</v>
      </c>
      <c r="N5478" s="9">
        <v>0</v>
      </c>
    </row>
    <row r="5479" spans="1:14" x14ac:dyDescent="0.25">
      <c r="A5479" s="50">
        <f t="shared" si="85"/>
        <v>43694.0833335192</v>
      </c>
      <c r="B5479" s="51">
        <v>43694.0833335192</v>
      </c>
      <c r="C5479" s="34">
        <v>0</v>
      </c>
      <c r="D5479" s="10">
        <v>0</v>
      </c>
      <c r="E5479" s="21">
        <v>0</v>
      </c>
      <c r="F5479" s="21">
        <v>0</v>
      </c>
      <c r="G5479" s="21">
        <v>0</v>
      </c>
      <c r="H5479" s="21">
        <v>0</v>
      </c>
      <c r="I5479" s="21">
        <v>0</v>
      </c>
      <c r="J5479" s="21">
        <v>0</v>
      </c>
      <c r="K5479" s="21">
        <v>0</v>
      </c>
      <c r="L5479" s="21">
        <v>0</v>
      </c>
      <c r="M5479" s="10">
        <v>0</v>
      </c>
      <c r="N5479" s="9">
        <v>0</v>
      </c>
    </row>
    <row r="5480" spans="1:14" x14ac:dyDescent="0.25">
      <c r="A5480" s="50">
        <f t="shared" si="85"/>
        <v>43694.125000185901</v>
      </c>
      <c r="B5480" s="51">
        <v>43694.125000185901</v>
      </c>
      <c r="C5480" s="34">
        <v>0</v>
      </c>
      <c r="D5480" s="10">
        <v>0</v>
      </c>
      <c r="E5480" s="21">
        <v>0</v>
      </c>
      <c r="F5480" s="21">
        <v>0</v>
      </c>
      <c r="G5480" s="21">
        <v>0</v>
      </c>
      <c r="H5480" s="21">
        <v>0</v>
      </c>
      <c r="I5480" s="21">
        <v>0</v>
      </c>
      <c r="J5480" s="21">
        <v>0</v>
      </c>
      <c r="K5480" s="21">
        <v>0</v>
      </c>
      <c r="L5480" s="21">
        <v>0</v>
      </c>
      <c r="M5480" s="10">
        <v>0</v>
      </c>
      <c r="N5480" s="9">
        <v>0</v>
      </c>
    </row>
    <row r="5481" spans="1:14" x14ac:dyDescent="0.25">
      <c r="A5481" s="50">
        <f t="shared" si="85"/>
        <v>43694.166666852601</v>
      </c>
      <c r="B5481" s="51">
        <v>43694.166666852601</v>
      </c>
      <c r="C5481" s="34">
        <v>0</v>
      </c>
      <c r="D5481" s="10">
        <v>0</v>
      </c>
      <c r="E5481" s="21">
        <v>0</v>
      </c>
      <c r="F5481" s="21">
        <v>0</v>
      </c>
      <c r="G5481" s="21">
        <v>0</v>
      </c>
      <c r="H5481" s="21">
        <v>0</v>
      </c>
      <c r="I5481" s="21">
        <v>0</v>
      </c>
      <c r="J5481" s="21">
        <v>0</v>
      </c>
      <c r="K5481" s="21">
        <v>0</v>
      </c>
      <c r="L5481" s="21">
        <v>0</v>
      </c>
      <c r="M5481" s="10">
        <v>0</v>
      </c>
      <c r="N5481" s="9">
        <v>0</v>
      </c>
    </row>
    <row r="5482" spans="1:14" x14ac:dyDescent="0.25">
      <c r="A5482" s="50">
        <f t="shared" si="85"/>
        <v>43694.208333519302</v>
      </c>
      <c r="B5482" s="51">
        <v>43694.208333519302</v>
      </c>
      <c r="C5482" s="34">
        <v>0</v>
      </c>
      <c r="D5482" s="10">
        <v>0</v>
      </c>
      <c r="E5482" s="21">
        <v>0</v>
      </c>
      <c r="F5482" s="21">
        <v>0</v>
      </c>
      <c r="G5482" s="21">
        <v>0</v>
      </c>
      <c r="H5482" s="21">
        <v>0</v>
      </c>
      <c r="I5482" s="21">
        <v>0</v>
      </c>
      <c r="J5482" s="21">
        <v>0</v>
      </c>
      <c r="K5482" s="21">
        <v>0</v>
      </c>
      <c r="L5482" s="21">
        <v>0</v>
      </c>
      <c r="M5482" s="10">
        <v>0</v>
      </c>
      <c r="N5482" s="9">
        <v>0</v>
      </c>
    </row>
    <row r="5483" spans="1:14" x14ac:dyDescent="0.25">
      <c r="A5483" s="50">
        <f t="shared" si="85"/>
        <v>43694.250000186003</v>
      </c>
      <c r="B5483" s="51">
        <v>43694.250000186003</v>
      </c>
      <c r="C5483" s="34">
        <v>1.2456195993681201E-3</v>
      </c>
      <c r="D5483" s="10">
        <v>1.66082613249083E-3</v>
      </c>
      <c r="E5483" s="21">
        <v>2.0760326656135398E-3</v>
      </c>
      <c r="F5483" s="21">
        <v>2.4912391987362498E-3</v>
      </c>
      <c r="G5483" s="21">
        <v>2.9064457318589598E-3</v>
      </c>
      <c r="H5483" s="21">
        <v>3.3216522649816599E-3</v>
      </c>
      <c r="I5483" s="21">
        <v>3.7368587981043699E-3</v>
      </c>
      <c r="J5483" s="21">
        <v>4.1520653312270795E-3</v>
      </c>
      <c r="K5483" s="21">
        <v>4.56727186434979E-3</v>
      </c>
      <c r="L5483" s="21">
        <v>4.9824783974724996E-3</v>
      </c>
      <c r="M5483" s="10">
        <v>5.3976849305952101E-3</v>
      </c>
      <c r="N5483" s="9">
        <v>5.8128914637179197E-3</v>
      </c>
    </row>
    <row r="5484" spans="1:14" x14ac:dyDescent="0.25">
      <c r="A5484" s="50">
        <f t="shared" si="85"/>
        <v>43694.291666852703</v>
      </c>
      <c r="B5484" s="51">
        <v>43694.291666852703</v>
      </c>
      <c r="C5484" s="34">
        <v>4.6759376499257502E-2</v>
      </c>
      <c r="D5484" s="10">
        <v>6.2345835332343398E-2</v>
      </c>
      <c r="E5484" s="21">
        <v>7.7932294165429197E-2</v>
      </c>
      <c r="F5484" s="21">
        <v>9.3518752998515101E-2</v>
      </c>
      <c r="G5484" s="21">
        <v>0.10910521183160099</v>
      </c>
      <c r="H5484" s="21">
        <v>0.12469167066468601</v>
      </c>
      <c r="I5484" s="21">
        <v>0.14027812949777199</v>
      </c>
      <c r="J5484" s="21">
        <v>0.15586458833085801</v>
      </c>
      <c r="K5484" s="21">
        <v>0.17145104716394399</v>
      </c>
      <c r="L5484" s="21">
        <v>0.18703750599703001</v>
      </c>
      <c r="M5484" s="10">
        <v>0.20262396483011599</v>
      </c>
      <c r="N5484" s="9">
        <v>0.21821042366320101</v>
      </c>
    </row>
    <row r="5485" spans="1:14" x14ac:dyDescent="0.25">
      <c r="A5485" s="50">
        <f t="shared" si="85"/>
        <v>43694.333333519397</v>
      </c>
      <c r="B5485" s="51">
        <v>43694.333333519397</v>
      </c>
      <c r="C5485" s="34">
        <v>0.195646346076782</v>
      </c>
      <c r="D5485" s="10">
        <v>0.26086179476904298</v>
      </c>
      <c r="E5485" s="21">
        <v>0.32607724346130301</v>
      </c>
      <c r="F5485" s="21">
        <v>0.39129269215356399</v>
      </c>
      <c r="G5485" s="21">
        <v>0.45650814084582497</v>
      </c>
      <c r="H5485" s="21">
        <v>0.52172358953808595</v>
      </c>
      <c r="I5485" s="21">
        <v>0.58693903823034699</v>
      </c>
      <c r="J5485" s="21">
        <v>0.65215448692260702</v>
      </c>
      <c r="K5485" s="21">
        <v>0.71736993561486806</v>
      </c>
      <c r="L5485" s="21">
        <v>0.78258538430712898</v>
      </c>
      <c r="M5485" s="10">
        <v>0.84780083299939002</v>
      </c>
      <c r="N5485" s="9">
        <v>0.91301628169164994</v>
      </c>
    </row>
    <row r="5486" spans="1:14" x14ac:dyDescent="0.25">
      <c r="A5486" s="50">
        <f t="shared" si="85"/>
        <v>43694.375000186097</v>
      </c>
      <c r="B5486" s="51">
        <v>43694.375000186097</v>
      </c>
      <c r="C5486" s="34">
        <v>0.165641884074509</v>
      </c>
      <c r="D5486" s="10">
        <v>0.220855845432679</v>
      </c>
      <c r="E5486" s="21">
        <v>0.27606980679084897</v>
      </c>
      <c r="F5486" s="21">
        <v>0.331283768149019</v>
      </c>
      <c r="G5486" s="21">
        <v>0.38649772950718897</v>
      </c>
      <c r="H5486" s="21">
        <v>0.441711690865359</v>
      </c>
      <c r="I5486" s="21">
        <v>0.49692565222352802</v>
      </c>
      <c r="J5486" s="21">
        <v>0.55213961358169794</v>
      </c>
      <c r="K5486" s="21">
        <v>0.60735357493986808</v>
      </c>
      <c r="L5486" s="21">
        <v>0.662567536298038</v>
      </c>
      <c r="M5486" s="10">
        <v>0.71778149765620802</v>
      </c>
      <c r="N5486" s="9">
        <v>0.77299545901437794</v>
      </c>
    </row>
    <row r="5487" spans="1:14" x14ac:dyDescent="0.25">
      <c r="A5487" s="50">
        <f t="shared" si="85"/>
        <v>43694.416666852798</v>
      </c>
      <c r="B5487" s="51">
        <v>43694.416666852798</v>
      </c>
      <c r="C5487" s="34">
        <v>0.260091108254772</v>
      </c>
      <c r="D5487" s="10">
        <v>0.34678814433969596</v>
      </c>
      <c r="E5487" s="21">
        <v>0.43348518042462003</v>
      </c>
      <c r="F5487" s="21">
        <v>0.52018221650954499</v>
      </c>
      <c r="G5487" s="21">
        <v>0.60687925259446895</v>
      </c>
      <c r="H5487" s="21">
        <v>0.69357628867939303</v>
      </c>
      <c r="I5487" s="21">
        <v>0.78027332476431699</v>
      </c>
      <c r="J5487" s="21">
        <v>0.86697036084924106</v>
      </c>
      <c r="K5487" s="21">
        <v>0.95366739693416602</v>
      </c>
      <c r="L5487" s="21">
        <v>1.04036443301909</v>
      </c>
      <c r="M5487" s="10">
        <v>1.1270614691040099</v>
      </c>
      <c r="N5487" s="9">
        <v>1.2137585051889301</v>
      </c>
    </row>
    <row r="5488" spans="1:14" x14ac:dyDescent="0.25">
      <c r="A5488" s="50">
        <f t="shared" si="85"/>
        <v>43694.458333519498</v>
      </c>
      <c r="B5488" s="51">
        <v>43694.458333519498</v>
      </c>
      <c r="C5488" s="34">
        <v>0.95742248794336293</v>
      </c>
      <c r="D5488" s="10">
        <v>1.2765633172578099</v>
      </c>
      <c r="E5488" s="21">
        <v>1.5957041465722701</v>
      </c>
      <c r="F5488" s="21">
        <v>1.9148449758867201</v>
      </c>
      <c r="G5488" s="21">
        <v>2.2339858052011801</v>
      </c>
      <c r="H5488" s="21">
        <v>2.55312663451563</v>
      </c>
      <c r="I5488" s="21">
        <v>2.8722674638300902</v>
      </c>
      <c r="J5488" s="21">
        <v>3.1914082931445402</v>
      </c>
      <c r="K5488" s="21">
        <v>3.510549122459</v>
      </c>
      <c r="L5488" s="21">
        <v>3.82968995177345</v>
      </c>
      <c r="M5488" s="10">
        <v>4.1488307810879093</v>
      </c>
      <c r="N5488" s="9">
        <v>4.4679716104023601</v>
      </c>
    </row>
    <row r="5489" spans="1:14" x14ac:dyDescent="0.25">
      <c r="A5489" s="50">
        <f t="shared" si="85"/>
        <v>43694.500000186199</v>
      </c>
      <c r="B5489" s="51">
        <v>43694.500000186199</v>
      </c>
      <c r="C5489" s="34">
        <v>0.94285910014257901</v>
      </c>
      <c r="D5489" s="10">
        <v>1.2571454668567701</v>
      </c>
      <c r="E5489" s="21">
        <v>1.5714318335709601</v>
      </c>
      <c r="F5489" s="21">
        <v>1.88571820028515</v>
      </c>
      <c r="G5489" s="21">
        <v>2.20000456699935</v>
      </c>
      <c r="H5489" s="21">
        <v>2.5142909337135402</v>
      </c>
      <c r="I5489" s="21">
        <v>2.8285773004277299</v>
      </c>
      <c r="J5489" s="21">
        <v>3.1428636671419299</v>
      </c>
      <c r="K5489" s="21">
        <v>3.4571500338561201</v>
      </c>
      <c r="L5489" s="21">
        <v>3.7714364005703103</v>
      </c>
      <c r="M5489" s="10">
        <v>4.0857227672845102</v>
      </c>
      <c r="N5489" s="9">
        <v>4.4000091339987</v>
      </c>
    </row>
    <row r="5490" spans="1:14" x14ac:dyDescent="0.25">
      <c r="A5490" s="50">
        <f t="shared" si="85"/>
        <v>43694.5416668529</v>
      </c>
      <c r="B5490" s="51">
        <v>43694.5416668529</v>
      </c>
      <c r="C5490" s="34">
        <v>1.0613767003396399</v>
      </c>
      <c r="D5490" s="10">
        <v>1.4151689337861801</v>
      </c>
      <c r="E5490" s="21">
        <v>1.7689611672327301</v>
      </c>
      <c r="F5490" s="21">
        <v>2.1227534006792799</v>
      </c>
      <c r="G5490" s="21">
        <v>2.4765456341258201</v>
      </c>
      <c r="H5490" s="21">
        <v>2.83033786757237</v>
      </c>
      <c r="I5490" s="21">
        <v>3.18413010101892</v>
      </c>
      <c r="J5490" s="21">
        <v>3.5379223344654602</v>
      </c>
      <c r="K5490" s="21">
        <v>3.8917145679120098</v>
      </c>
      <c r="L5490" s="21">
        <v>4.2455068013585597</v>
      </c>
      <c r="M5490" s="10">
        <v>4.5992990348050995</v>
      </c>
      <c r="N5490" s="9">
        <v>4.9530912682516499</v>
      </c>
    </row>
    <row r="5491" spans="1:14" x14ac:dyDescent="0.25">
      <c r="A5491" s="50">
        <f t="shared" si="85"/>
        <v>43694.5833335196</v>
      </c>
      <c r="B5491" s="51">
        <v>43694.5833335196</v>
      </c>
      <c r="C5491" s="34">
        <v>1.5520297636040299</v>
      </c>
      <c r="D5491" s="10">
        <v>2.0693730181387</v>
      </c>
      <c r="E5491" s="21">
        <v>2.5867162726733799</v>
      </c>
      <c r="F5491" s="21">
        <v>3.1040595272080598</v>
      </c>
      <c r="G5491" s="21">
        <v>3.6214027817427299</v>
      </c>
      <c r="H5491" s="21">
        <v>4.1387460362774098</v>
      </c>
      <c r="I5491" s="21">
        <v>4.6560892908120808</v>
      </c>
      <c r="J5491" s="21">
        <v>5.1734325453467598</v>
      </c>
      <c r="K5491" s="21">
        <v>5.6907757998814406</v>
      </c>
      <c r="L5491" s="21">
        <v>6.2081190544161196</v>
      </c>
      <c r="M5491" s="10">
        <v>6.7254623089507906</v>
      </c>
      <c r="N5491" s="9">
        <v>7.2428055634854696</v>
      </c>
    </row>
    <row r="5492" spans="1:14" x14ac:dyDescent="0.25">
      <c r="A5492" s="50">
        <f t="shared" si="85"/>
        <v>43694.625000186301</v>
      </c>
      <c r="B5492" s="51">
        <v>43694.625000186301</v>
      </c>
      <c r="C5492" s="34">
        <v>1.1938096593810001</v>
      </c>
      <c r="D5492" s="10">
        <v>1.5917462125080002</v>
      </c>
      <c r="E5492" s="21">
        <v>1.9896827656349998</v>
      </c>
      <c r="F5492" s="21">
        <v>2.3876193187620003</v>
      </c>
      <c r="G5492" s="21">
        <v>2.7855558718890001</v>
      </c>
      <c r="H5492" s="21">
        <v>3.1834924250160004</v>
      </c>
      <c r="I5492" s="21">
        <v>3.5814289781430002</v>
      </c>
      <c r="J5492" s="21">
        <v>3.9793655312699996</v>
      </c>
      <c r="K5492" s="21">
        <v>4.3773020843970096</v>
      </c>
      <c r="L5492" s="21">
        <v>4.7752386375240103</v>
      </c>
      <c r="M5492" s="10">
        <v>5.1731751906510102</v>
      </c>
      <c r="N5492" s="9">
        <v>5.57111174377801</v>
      </c>
    </row>
    <row r="5493" spans="1:14" x14ac:dyDescent="0.25">
      <c r="A5493" s="50">
        <f t="shared" si="85"/>
        <v>43694.666666853002</v>
      </c>
      <c r="B5493" s="51">
        <v>43694.666666853002</v>
      </c>
      <c r="C5493" s="34">
        <v>1.2992880716214099</v>
      </c>
      <c r="D5493" s="10">
        <v>1.7323840954952099</v>
      </c>
      <c r="E5493" s="21">
        <v>2.1654801193690201</v>
      </c>
      <c r="F5493" s="21">
        <v>2.5985761432428198</v>
      </c>
      <c r="G5493" s="21">
        <v>3.0316721671166302</v>
      </c>
      <c r="H5493" s="21">
        <v>3.46476819099043</v>
      </c>
      <c r="I5493" s="21">
        <v>3.89786421486424</v>
      </c>
      <c r="J5493" s="21">
        <v>4.3309602387380401</v>
      </c>
      <c r="K5493" s="21">
        <v>4.7640562626118497</v>
      </c>
      <c r="L5493" s="21">
        <v>5.1971522864856494</v>
      </c>
      <c r="M5493" s="10">
        <v>5.6302483103594607</v>
      </c>
      <c r="N5493" s="9">
        <v>6.0633443342332605</v>
      </c>
    </row>
    <row r="5494" spans="1:14" x14ac:dyDescent="0.25">
      <c r="A5494" s="50">
        <f t="shared" si="85"/>
        <v>43694.708333519702</v>
      </c>
      <c r="B5494" s="51">
        <v>43694.708333519702</v>
      </c>
      <c r="C5494" s="34">
        <v>1.1515835668524201</v>
      </c>
      <c r="D5494" s="10">
        <v>1.53544475580322</v>
      </c>
      <c r="E5494" s="21">
        <v>1.9193059447540299</v>
      </c>
      <c r="F5494" s="21">
        <v>2.3031671337048403</v>
      </c>
      <c r="G5494" s="21">
        <v>2.6870283226556397</v>
      </c>
      <c r="H5494" s="21">
        <v>3.0708895116064499</v>
      </c>
      <c r="I5494" s="21">
        <v>3.45475070055726</v>
      </c>
      <c r="J5494" s="21">
        <v>3.8386118895080599</v>
      </c>
      <c r="K5494" s="21">
        <v>4.2224730784588704</v>
      </c>
      <c r="L5494" s="21">
        <v>4.6063342674096805</v>
      </c>
      <c r="M5494" s="10">
        <v>4.9901954563604907</v>
      </c>
      <c r="N5494" s="9">
        <v>5.3740566453112901</v>
      </c>
    </row>
    <row r="5495" spans="1:14" x14ac:dyDescent="0.25">
      <c r="A5495" s="50">
        <f t="shared" si="85"/>
        <v>43694.750000186403</v>
      </c>
      <c r="B5495" s="51">
        <v>43694.750000186403</v>
      </c>
      <c r="C5495" s="34">
        <v>0.63571209327839995</v>
      </c>
      <c r="D5495" s="10">
        <v>0.84761612437120093</v>
      </c>
      <c r="E5495" s="21">
        <v>1.0595201554640001</v>
      </c>
      <c r="F5495" s="21">
        <v>1.2714241865567999</v>
      </c>
      <c r="G5495" s="21">
        <v>1.4833282176496001</v>
      </c>
      <c r="H5495" s="21">
        <v>1.6952322487424001</v>
      </c>
      <c r="I5495" s="21">
        <v>1.9071362798352001</v>
      </c>
      <c r="J5495" s="21">
        <v>2.1190403109280003</v>
      </c>
      <c r="K5495" s="21">
        <v>2.3309443420207998</v>
      </c>
      <c r="L5495" s="21">
        <v>2.5428483731135998</v>
      </c>
      <c r="M5495" s="10">
        <v>2.7547524042064002</v>
      </c>
      <c r="N5495" s="9">
        <v>2.9666564352992002</v>
      </c>
    </row>
    <row r="5496" spans="1:14" x14ac:dyDescent="0.25">
      <c r="A5496" s="50">
        <f t="shared" si="85"/>
        <v>43694.791666853103</v>
      </c>
      <c r="B5496" s="51">
        <v>43694.791666853103</v>
      </c>
      <c r="C5496" s="34">
        <v>0.112427069679692</v>
      </c>
      <c r="D5496" s="10">
        <v>0.14990275957292201</v>
      </c>
      <c r="E5496" s="21">
        <v>0.18737844946615301</v>
      </c>
      <c r="F5496" s="21">
        <v>0.224854139359384</v>
      </c>
      <c r="G5496" s="21">
        <v>0.262329829252614</v>
      </c>
      <c r="H5496" s="21">
        <v>0.29980551914584497</v>
      </c>
      <c r="I5496" s="21">
        <v>0.33728120903907599</v>
      </c>
      <c r="J5496" s="21">
        <v>0.37475689893230602</v>
      </c>
      <c r="K5496" s="21">
        <v>0.41223258882553698</v>
      </c>
      <c r="L5496" s="21">
        <v>0.44970827871876801</v>
      </c>
      <c r="M5496" s="10">
        <v>0.48718396861199803</v>
      </c>
      <c r="N5496" s="9">
        <v>0.524659658505229</v>
      </c>
    </row>
    <row r="5497" spans="1:14" x14ac:dyDescent="0.25">
      <c r="A5497" s="50">
        <f t="shared" si="85"/>
        <v>43694.833333519797</v>
      </c>
      <c r="B5497" s="51">
        <v>43694.833333519797</v>
      </c>
      <c r="C5497" s="34">
        <v>3.9685708605144594E-3</v>
      </c>
      <c r="D5497" s="10">
        <v>5.2914278140192804E-3</v>
      </c>
      <c r="E5497" s="21">
        <v>6.61428476752411E-3</v>
      </c>
      <c r="F5497" s="21">
        <v>7.937141721028931E-3</v>
      </c>
      <c r="G5497" s="21">
        <v>9.2599986745337485E-3</v>
      </c>
      <c r="H5497" s="21">
        <v>1.05828556280385E-2</v>
      </c>
      <c r="I5497" s="21">
        <v>1.1905712581543399E-2</v>
      </c>
      <c r="J5497" s="21">
        <v>1.3228569535048199E-2</v>
      </c>
      <c r="K5497" s="21">
        <v>1.4551426488552999E-2</v>
      </c>
      <c r="L5497" s="21">
        <v>1.58742834420578E-2</v>
      </c>
      <c r="M5497" s="10">
        <v>1.71971403955626E-2</v>
      </c>
      <c r="N5497" s="9">
        <v>1.8519997349067497E-2</v>
      </c>
    </row>
    <row r="5498" spans="1:14" x14ac:dyDescent="0.25">
      <c r="A5498" s="50">
        <f t="shared" si="85"/>
        <v>43694.875000186497</v>
      </c>
      <c r="B5498" s="51">
        <v>43694.875000186497</v>
      </c>
      <c r="C5498" s="34">
        <v>0</v>
      </c>
      <c r="D5498" s="10">
        <v>0</v>
      </c>
      <c r="E5498" s="21">
        <v>0</v>
      </c>
      <c r="F5498" s="21">
        <v>0</v>
      </c>
      <c r="G5498" s="21">
        <v>0</v>
      </c>
      <c r="H5498" s="21">
        <v>0</v>
      </c>
      <c r="I5498" s="21">
        <v>0</v>
      </c>
      <c r="J5498" s="21">
        <v>0</v>
      </c>
      <c r="K5498" s="21">
        <v>0</v>
      </c>
      <c r="L5498" s="21">
        <v>0</v>
      </c>
      <c r="M5498" s="10">
        <v>0</v>
      </c>
      <c r="N5498" s="9">
        <v>0</v>
      </c>
    </row>
    <row r="5499" spans="1:14" x14ac:dyDescent="0.25">
      <c r="A5499" s="50">
        <f t="shared" si="85"/>
        <v>43694.916666853198</v>
      </c>
      <c r="B5499" s="51">
        <v>43694.916666853198</v>
      </c>
      <c r="C5499" s="34">
        <v>0</v>
      </c>
      <c r="D5499" s="10">
        <v>0</v>
      </c>
      <c r="E5499" s="21">
        <v>0</v>
      </c>
      <c r="F5499" s="21">
        <v>0</v>
      </c>
      <c r="G5499" s="21">
        <v>0</v>
      </c>
      <c r="H5499" s="21">
        <v>0</v>
      </c>
      <c r="I5499" s="21">
        <v>0</v>
      </c>
      <c r="J5499" s="21">
        <v>0</v>
      </c>
      <c r="K5499" s="21">
        <v>0</v>
      </c>
      <c r="L5499" s="21">
        <v>0</v>
      </c>
      <c r="M5499" s="10">
        <v>0</v>
      </c>
      <c r="N5499" s="9">
        <v>0</v>
      </c>
    </row>
    <row r="5500" spans="1:14" x14ac:dyDescent="0.25">
      <c r="A5500" s="50">
        <f t="shared" si="85"/>
        <v>43694.958333519899</v>
      </c>
      <c r="B5500" s="51">
        <v>43694.958333519899</v>
      </c>
      <c r="C5500" s="34">
        <v>0</v>
      </c>
      <c r="D5500" s="10">
        <v>0</v>
      </c>
      <c r="E5500" s="21">
        <v>0</v>
      </c>
      <c r="F5500" s="21">
        <v>0</v>
      </c>
      <c r="G5500" s="21">
        <v>0</v>
      </c>
      <c r="H5500" s="21">
        <v>0</v>
      </c>
      <c r="I5500" s="21">
        <v>0</v>
      </c>
      <c r="J5500" s="21">
        <v>0</v>
      </c>
      <c r="K5500" s="21">
        <v>0</v>
      </c>
      <c r="L5500" s="21">
        <v>0</v>
      </c>
      <c r="M5500" s="10">
        <v>0</v>
      </c>
      <c r="N5500" s="9">
        <v>0</v>
      </c>
    </row>
    <row r="5501" spans="1:14" x14ac:dyDescent="0.25">
      <c r="A5501" s="50">
        <f t="shared" si="85"/>
        <v>43695.000000186599</v>
      </c>
      <c r="B5501" s="51">
        <v>43695.000000186599</v>
      </c>
      <c r="C5501" s="34">
        <v>0</v>
      </c>
      <c r="D5501" s="10">
        <v>0</v>
      </c>
      <c r="E5501" s="21">
        <v>0</v>
      </c>
      <c r="F5501" s="21">
        <v>0</v>
      </c>
      <c r="G5501" s="21">
        <v>0</v>
      </c>
      <c r="H5501" s="21">
        <v>0</v>
      </c>
      <c r="I5501" s="21">
        <v>0</v>
      </c>
      <c r="J5501" s="21">
        <v>0</v>
      </c>
      <c r="K5501" s="21">
        <v>0</v>
      </c>
      <c r="L5501" s="21">
        <v>0</v>
      </c>
      <c r="M5501" s="10">
        <v>0</v>
      </c>
      <c r="N5501" s="9">
        <v>0</v>
      </c>
    </row>
    <row r="5502" spans="1:14" x14ac:dyDescent="0.25">
      <c r="A5502" s="50">
        <f t="shared" si="85"/>
        <v>43695.0416668533</v>
      </c>
      <c r="B5502" s="51">
        <v>43695.0416668533</v>
      </c>
      <c r="C5502" s="34">
        <v>0</v>
      </c>
      <c r="D5502" s="10">
        <v>0</v>
      </c>
      <c r="E5502" s="21">
        <v>0</v>
      </c>
      <c r="F5502" s="21">
        <v>0</v>
      </c>
      <c r="G5502" s="21">
        <v>0</v>
      </c>
      <c r="H5502" s="21">
        <v>0</v>
      </c>
      <c r="I5502" s="21">
        <v>0</v>
      </c>
      <c r="J5502" s="21">
        <v>0</v>
      </c>
      <c r="K5502" s="21">
        <v>0</v>
      </c>
      <c r="L5502" s="21">
        <v>0</v>
      </c>
      <c r="M5502" s="10">
        <v>0</v>
      </c>
      <c r="N5502" s="9">
        <v>0</v>
      </c>
    </row>
    <row r="5503" spans="1:14" x14ac:dyDescent="0.25">
      <c r="A5503" s="50">
        <f t="shared" si="85"/>
        <v>43695.08333352</v>
      </c>
      <c r="B5503" s="51">
        <v>43695.08333352</v>
      </c>
      <c r="C5503" s="34">
        <v>0</v>
      </c>
      <c r="D5503" s="10">
        <v>0</v>
      </c>
      <c r="E5503" s="21">
        <v>0</v>
      </c>
      <c r="F5503" s="21">
        <v>0</v>
      </c>
      <c r="G5503" s="21">
        <v>0</v>
      </c>
      <c r="H5503" s="21">
        <v>0</v>
      </c>
      <c r="I5503" s="21">
        <v>0</v>
      </c>
      <c r="J5503" s="21">
        <v>0</v>
      </c>
      <c r="K5503" s="21">
        <v>0</v>
      </c>
      <c r="L5503" s="21">
        <v>0</v>
      </c>
      <c r="M5503" s="10">
        <v>0</v>
      </c>
      <c r="N5503" s="9">
        <v>0</v>
      </c>
    </row>
    <row r="5504" spans="1:14" x14ac:dyDescent="0.25">
      <c r="A5504" s="50">
        <f t="shared" si="85"/>
        <v>43695.125000186701</v>
      </c>
      <c r="B5504" s="51">
        <v>43695.125000186701</v>
      </c>
      <c r="C5504" s="34">
        <v>0</v>
      </c>
      <c r="D5504" s="10">
        <v>0</v>
      </c>
      <c r="E5504" s="21">
        <v>0</v>
      </c>
      <c r="F5504" s="21">
        <v>0</v>
      </c>
      <c r="G5504" s="21">
        <v>0</v>
      </c>
      <c r="H5504" s="21">
        <v>0</v>
      </c>
      <c r="I5504" s="21">
        <v>0</v>
      </c>
      <c r="J5504" s="21">
        <v>0</v>
      </c>
      <c r="K5504" s="21">
        <v>0</v>
      </c>
      <c r="L5504" s="21">
        <v>0</v>
      </c>
      <c r="M5504" s="10">
        <v>0</v>
      </c>
      <c r="N5504" s="9">
        <v>0</v>
      </c>
    </row>
    <row r="5505" spans="1:14" x14ac:dyDescent="0.25">
      <c r="A5505" s="50">
        <f t="shared" si="85"/>
        <v>43695.166666853402</v>
      </c>
      <c r="B5505" s="51">
        <v>43695.166666853402</v>
      </c>
      <c r="C5505" s="34">
        <v>0</v>
      </c>
      <c r="D5505" s="10">
        <v>0</v>
      </c>
      <c r="E5505" s="21">
        <v>0</v>
      </c>
      <c r="F5505" s="21">
        <v>0</v>
      </c>
      <c r="G5505" s="21">
        <v>0</v>
      </c>
      <c r="H5505" s="21">
        <v>0</v>
      </c>
      <c r="I5505" s="21">
        <v>0</v>
      </c>
      <c r="J5505" s="21">
        <v>0</v>
      </c>
      <c r="K5505" s="21">
        <v>0</v>
      </c>
      <c r="L5505" s="21">
        <v>0</v>
      </c>
      <c r="M5505" s="10">
        <v>0</v>
      </c>
      <c r="N5505" s="9">
        <v>0</v>
      </c>
    </row>
    <row r="5506" spans="1:14" x14ac:dyDescent="0.25">
      <c r="A5506" s="50">
        <f t="shared" si="85"/>
        <v>43695.208333520102</v>
      </c>
      <c r="B5506" s="51">
        <v>43695.208333520102</v>
      </c>
      <c r="C5506" s="34">
        <v>0</v>
      </c>
      <c r="D5506" s="10">
        <v>0</v>
      </c>
      <c r="E5506" s="21">
        <v>0</v>
      </c>
      <c r="F5506" s="21">
        <v>0</v>
      </c>
      <c r="G5506" s="21">
        <v>0</v>
      </c>
      <c r="H5506" s="21">
        <v>0</v>
      </c>
      <c r="I5506" s="21">
        <v>0</v>
      </c>
      <c r="J5506" s="21">
        <v>0</v>
      </c>
      <c r="K5506" s="21">
        <v>0</v>
      </c>
      <c r="L5506" s="21">
        <v>0</v>
      </c>
      <c r="M5506" s="10">
        <v>0</v>
      </c>
      <c r="N5506" s="9">
        <v>0</v>
      </c>
    </row>
    <row r="5507" spans="1:14" x14ac:dyDescent="0.25">
      <c r="A5507" s="50">
        <f t="shared" si="85"/>
        <v>43695.250000186803</v>
      </c>
      <c r="B5507" s="51">
        <v>43695.250000186803</v>
      </c>
      <c r="C5507" s="34">
        <v>2.8372458912529603E-3</v>
      </c>
      <c r="D5507" s="10">
        <v>3.7829945216706099E-3</v>
      </c>
      <c r="E5507" s="21">
        <v>4.7287431520882601E-3</v>
      </c>
      <c r="F5507" s="21">
        <v>5.6744917825059206E-3</v>
      </c>
      <c r="G5507" s="21">
        <v>6.6202404129235698E-3</v>
      </c>
      <c r="H5507" s="21">
        <v>7.5659890433412199E-3</v>
      </c>
      <c r="I5507" s="21">
        <v>8.51173767375887E-3</v>
      </c>
      <c r="J5507" s="21">
        <v>9.4574863041765305E-3</v>
      </c>
      <c r="K5507" s="21">
        <v>1.0403234934594099E-2</v>
      </c>
      <c r="L5507" s="21">
        <v>1.1348983565011799E-2</v>
      </c>
      <c r="M5507" s="10">
        <v>1.2294732195429401E-2</v>
      </c>
      <c r="N5507" s="9">
        <v>1.3240480825847101E-2</v>
      </c>
    </row>
    <row r="5508" spans="1:14" x14ac:dyDescent="0.25">
      <c r="A5508" s="50">
        <f t="shared" si="85"/>
        <v>43695.291666853504</v>
      </c>
      <c r="B5508" s="51">
        <v>43695.291666853504</v>
      </c>
      <c r="C5508" s="34">
        <v>0.122762394926394</v>
      </c>
      <c r="D5508" s="10">
        <v>0.16368319323519198</v>
      </c>
      <c r="E5508" s="21">
        <v>0.20460399154399098</v>
      </c>
      <c r="F5508" s="21">
        <v>0.245524789852789</v>
      </c>
      <c r="G5508" s="21">
        <v>0.28644558816158699</v>
      </c>
      <c r="H5508" s="21">
        <v>0.32736638647038502</v>
      </c>
      <c r="I5508" s="21">
        <v>0.36828718477918398</v>
      </c>
      <c r="J5508" s="21">
        <v>0.40920798308798195</v>
      </c>
      <c r="K5508" s="21">
        <v>0.45012878139678003</v>
      </c>
      <c r="L5508" s="21">
        <v>0.491049579705578</v>
      </c>
      <c r="M5508" s="10">
        <v>0.53197037801437608</v>
      </c>
      <c r="N5508" s="9">
        <v>0.5728911763231751</v>
      </c>
    </row>
    <row r="5509" spans="1:14" x14ac:dyDescent="0.25">
      <c r="A5509" s="50">
        <f t="shared" si="85"/>
        <v>43695.333333520197</v>
      </c>
      <c r="B5509" s="51">
        <v>43695.333333520197</v>
      </c>
      <c r="C5509" s="34">
        <v>0.68813841169734402</v>
      </c>
      <c r="D5509" s="10">
        <v>0.91751788226312503</v>
      </c>
      <c r="E5509" s="21">
        <v>1.1468973528288999</v>
      </c>
      <c r="F5509" s="21">
        <v>1.3762768233946798</v>
      </c>
      <c r="G5509" s="21">
        <v>1.6056562939604602</v>
      </c>
      <c r="H5509" s="21">
        <v>1.8350357645262501</v>
      </c>
      <c r="I5509" s="21">
        <v>2.0644152350920297</v>
      </c>
      <c r="J5509" s="21">
        <v>2.2937947056578101</v>
      </c>
      <c r="K5509" s="21">
        <v>2.52317417622359</v>
      </c>
      <c r="L5509" s="21">
        <v>2.7525536467893699</v>
      </c>
      <c r="M5509" s="10">
        <v>2.9819331173551502</v>
      </c>
      <c r="N5509" s="9">
        <v>3.2113125879209301</v>
      </c>
    </row>
    <row r="5510" spans="1:14" x14ac:dyDescent="0.25">
      <c r="A5510" s="50">
        <f t="shared" ref="A5510:A5573" si="86">B5510</f>
        <v>43695.375000186898</v>
      </c>
      <c r="B5510" s="51">
        <v>43695.375000186898</v>
      </c>
      <c r="C5510" s="34">
        <v>1.3614241660002699</v>
      </c>
      <c r="D5510" s="10">
        <v>1.81523222133369</v>
      </c>
      <c r="E5510" s="21">
        <v>2.2690402766671198</v>
      </c>
      <c r="F5510" s="21">
        <v>2.7228483320005399</v>
      </c>
      <c r="G5510" s="21">
        <v>3.1766563873339702</v>
      </c>
      <c r="H5510" s="21">
        <v>3.6304644426673898</v>
      </c>
      <c r="I5510" s="21">
        <v>4.0842724980008205</v>
      </c>
      <c r="J5510" s="21">
        <v>4.5380805533342397</v>
      </c>
      <c r="K5510" s="21">
        <v>4.9918886086676606</v>
      </c>
      <c r="L5510" s="21">
        <v>5.4456966640010895</v>
      </c>
      <c r="M5510" s="10">
        <v>5.8995047193345096</v>
      </c>
      <c r="N5510" s="9">
        <v>6.3533127746679403</v>
      </c>
    </row>
    <row r="5511" spans="1:14" x14ac:dyDescent="0.25">
      <c r="A5511" s="50">
        <f t="shared" si="86"/>
        <v>43695.416666853598</v>
      </c>
      <c r="B5511" s="51">
        <v>43695.416666853598</v>
      </c>
      <c r="C5511" s="34">
        <v>1.95971572901583</v>
      </c>
      <c r="D5511" s="10">
        <v>2.6129543053544397</v>
      </c>
      <c r="E5511" s="21">
        <v>3.2661928816930601</v>
      </c>
      <c r="F5511" s="21">
        <v>3.9194314580316698</v>
      </c>
      <c r="G5511" s="21">
        <v>4.5726700343702795</v>
      </c>
      <c r="H5511" s="21">
        <v>5.2259086107088901</v>
      </c>
      <c r="I5511" s="21">
        <v>5.8791471870475096</v>
      </c>
      <c r="J5511" s="21">
        <v>6.5323857633861202</v>
      </c>
      <c r="K5511" s="21">
        <v>7.1856243397247299</v>
      </c>
      <c r="L5511" s="21">
        <v>7.8388629160633503</v>
      </c>
      <c r="M5511" s="10">
        <v>8.4921014924019609</v>
      </c>
      <c r="N5511" s="9">
        <v>9.1453400687405697</v>
      </c>
    </row>
    <row r="5512" spans="1:14" x14ac:dyDescent="0.25">
      <c r="A5512" s="50">
        <f t="shared" si="86"/>
        <v>43695.458333520299</v>
      </c>
      <c r="B5512" s="51">
        <v>43695.458333520299</v>
      </c>
      <c r="C5512" s="34">
        <v>2.3971222341050997</v>
      </c>
      <c r="D5512" s="10">
        <v>3.1961629788067998</v>
      </c>
      <c r="E5512" s="21">
        <v>3.9952037235085101</v>
      </c>
      <c r="F5512" s="21">
        <v>4.7942444682102092</v>
      </c>
      <c r="G5512" s="21">
        <v>5.5932852129119102</v>
      </c>
      <c r="H5512" s="21">
        <v>6.3923259576136093</v>
      </c>
      <c r="I5512" s="21">
        <v>7.19136670231532</v>
      </c>
      <c r="J5512" s="21">
        <v>7.9904074470170201</v>
      </c>
      <c r="K5512" s="21">
        <v>8.789448191718721</v>
      </c>
      <c r="L5512" s="21">
        <v>9.5884889364204309</v>
      </c>
      <c r="M5512" s="10">
        <v>10.3875296811221</v>
      </c>
      <c r="N5512" s="9">
        <v>11.186570425823801</v>
      </c>
    </row>
    <row r="5513" spans="1:14" x14ac:dyDescent="0.25">
      <c r="A5513" s="50">
        <f t="shared" si="86"/>
        <v>43695.500000186999</v>
      </c>
      <c r="B5513" s="51">
        <v>43695.500000186999</v>
      </c>
      <c r="C5513" s="34">
        <v>2.64561661144185</v>
      </c>
      <c r="D5513" s="10">
        <v>3.5274888152558002</v>
      </c>
      <c r="E5513" s="21">
        <v>4.4093610190697499</v>
      </c>
      <c r="F5513" s="21">
        <v>5.2912332228837</v>
      </c>
      <c r="G5513" s="21">
        <v>6.1731054266976502</v>
      </c>
      <c r="H5513" s="21">
        <v>7.0549776305116003</v>
      </c>
      <c r="I5513" s="21">
        <v>7.9368498343255593</v>
      </c>
      <c r="J5513" s="21">
        <v>8.8187220381394997</v>
      </c>
      <c r="K5513" s="21">
        <v>9.7005942419534605</v>
      </c>
      <c r="L5513" s="21">
        <v>10.5824664457674</v>
      </c>
      <c r="M5513" s="10">
        <v>11.464338649581299</v>
      </c>
      <c r="N5513" s="9">
        <v>12.3462108533953</v>
      </c>
    </row>
    <row r="5514" spans="1:14" x14ac:dyDescent="0.25">
      <c r="A5514" s="50">
        <f t="shared" si="86"/>
        <v>43695.5416668537</v>
      </c>
      <c r="B5514" s="51">
        <v>43695.5416668537</v>
      </c>
      <c r="C5514" s="34">
        <v>2.7275612894318901</v>
      </c>
      <c r="D5514" s="10">
        <v>3.6367483859091898</v>
      </c>
      <c r="E5514" s="21">
        <v>4.5459354823864899</v>
      </c>
      <c r="F5514" s="21">
        <v>5.45512257886379</v>
      </c>
      <c r="G5514" s="21">
        <v>6.3643096753410804</v>
      </c>
      <c r="H5514" s="21">
        <v>7.2734967718183796</v>
      </c>
      <c r="I5514" s="21">
        <v>8.1826838682956797</v>
      </c>
      <c r="J5514" s="21">
        <v>9.0918709647729798</v>
      </c>
      <c r="K5514" s="21">
        <v>10.0010580612502</v>
      </c>
      <c r="L5514" s="21">
        <v>10.9102451577275</v>
      </c>
      <c r="M5514" s="10">
        <v>11.8194322542048</v>
      </c>
      <c r="N5514" s="9">
        <v>12.7286193506821</v>
      </c>
    </row>
    <row r="5515" spans="1:14" x14ac:dyDescent="0.25">
      <c r="A5515" s="50">
        <f t="shared" si="86"/>
        <v>43695.583333520401</v>
      </c>
      <c r="B5515" s="51">
        <v>43695.583333520401</v>
      </c>
      <c r="C5515" s="34">
        <v>2.59369544482617</v>
      </c>
      <c r="D5515" s="10">
        <v>3.4582605931015702</v>
      </c>
      <c r="E5515" s="21">
        <v>4.3228257413769597</v>
      </c>
      <c r="F5515" s="21">
        <v>5.1873908896523497</v>
      </c>
      <c r="G5515" s="21">
        <v>6.0519560379277504</v>
      </c>
      <c r="H5515" s="21">
        <v>6.9165211862031404</v>
      </c>
      <c r="I5515" s="21">
        <v>7.7810863344785304</v>
      </c>
      <c r="J5515" s="21">
        <v>8.6456514827539301</v>
      </c>
      <c r="K5515" s="21">
        <v>9.5102166310293192</v>
      </c>
      <c r="L5515" s="21">
        <v>10.374781779304699</v>
      </c>
      <c r="M5515" s="10">
        <v>11.239346927580099</v>
      </c>
      <c r="N5515" s="9">
        <v>12.103912075855501</v>
      </c>
    </row>
    <row r="5516" spans="1:14" x14ac:dyDescent="0.25">
      <c r="A5516" s="50">
        <f t="shared" si="86"/>
        <v>43695.625000187101</v>
      </c>
      <c r="B5516" s="51">
        <v>43695.625000187101</v>
      </c>
      <c r="C5516" s="34">
        <v>2.2853941062573297</v>
      </c>
      <c r="D5516" s="10">
        <v>3.0471921416764398</v>
      </c>
      <c r="E5516" s="21">
        <v>3.8089901770955499</v>
      </c>
      <c r="F5516" s="21">
        <v>4.5707882125146595</v>
      </c>
      <c r="G5516" s="21">
        <v>5.3325862479337705</v>
      </c>
      <c r="H5516" s="21">
        <v>6.0943842833528796</v>
      </c>
      <c r="I5516" s="21">
        <v>6.8561823187720004</v>
      </c>
      <c r="J5516" s="21">
        <v>7.6179803541911095</v>
      </c>
      <c r="K5516" s="21">
        <v>8.3797783896102196</v>
      </c>
      <c r="L5516" s="21">
        <v>9.1415764250293297</v>
      </c>
      <c r="M5516" s="10">
        <v>9.9033744604484397</v>
      </c>
      <c r="N5516" s="9">
        <v>10.6651724958675</v>
      </c>
    </row>
    <row r="5517" spans="1:14" x14ac:dyDescent="0.25">
      <c r="A5517" s="50">
        <f t="shared" si="86"/>
        <v>43695.666666853802</v>
      </c>
      <c r="B5517" s="51">
        <v>43695.666666853802</v>
      </c>
      <c r="C5517" s="34">
        <v>1.8098910264124399</v>
      </c>
      <c r="D5517" s="10">
        <v>2.41318803521659</v>
      </c>
      <c r="E5517" s="21">
        <v>3.0164850440207402</v>
      </c>
      <c r="F5517" s="21">
        <v>3.6197820528248901</v>
      </c>
      <c r="G5517" s="21">
        <v>4.2230790616290399</v>
      </c>
      <c r="H5517" s="21">
        <v>4.8263760704331897</v>
      </c>
      <c r="I5517" s="21">
        <v>5.4296730792373404</v>
      </c>
      <c r="J5517" s="21">
        <v>6.0329700880414903</v>
      </c>
      <c r="K5517" s="21">
        <v>6.6362670968456392</v>
      </c>
      <c r="L5517" s="21">
        <v>7.2395641056497899</v>
      </c>
      <c r="M5517" s="10">
        <v>7.8428611144539397</v>
      </c>
      <c r="N5517" s="9">
        <v>8.4461581232580905</v>
      </c>
    </row>
    <row r="5518" spans="1:14" x14ac:dyDescent="0.25">
      <c r="A5518" s="50">
        <f t="shared" si="86"/>
        <v>43695.708333520502</v>
      </c>
      <c r="B5518" s="51">
        <v>43695.708333520502</v>
      </c>
      <c r="C5518" s="34">
        <v>1.2052228514130399</v>
      </c>
      <c r="D5518" s="10">
        <v>1.6069638018840502</v>
      </c>
      <c r="E5518" s="21">
        <v>2.0087047523550701</v>
      </c>
      <c r="F5518" s="21">
        <v>2.4104457028260797</v>
      </c>
      <c r="G5518" s="21">
        <v>2.8121866532970898</v>
      </c>
      <c r="H5518" s="21">
        <v>3.2139276037681102</v>
      </c>
      <c r="I5518" s="21">
        <v>3.6156685542391203</v>
      </c>
      <c r="J5518" s="21">
        <v>4.0174095047101401</v>
      </c>
      <c r="K5518" s="21">
        <v>4.4191504551811507</v>
      </c>
      <c r="L5518" s="21">
        <v>4.8208914056521701</v>
      </c>
      <c r="M5518" s="10">
        <v>5.2226323561231798</v>
      </c>
      <c r="N5518" s="9">
        <v>5.6243733065941894</v>
      </c>
    </row>
    <row r="5519" spans="1:14" x14ac:dyDescent="0.25">
      <c r="A5519" s="50">
        <f t="shared" si="86"/>
        <v>43695.750000187203</v>
      </c>
      <c r="B5519" s="51">
        <v>43695.750000187203</v>
      </c>
      <c r="C5519" s="34">
        <v>0.57231731166075306</v>
      </c>
      <c r="D5519" s="10">
        <v>0.763089748881005</v>
      </c>
      <c r="E5519" s="21">
        <v>0.95386218610125606</v>
      </c>
      <c r="F5519" s="21">
        <v>1.1446346233214999</v>
      </c>
      <c r="G5519" s="21">
        <v>1.3354070605417501</v>
      </c>
      <c r="H5519" s="21">
        <v>1.52617949776201</v>
      </c>
      <c r="I5519" s="21">
        <v>1.71695193498226</v>
      </c>
      <c r="J5519" s="21">
        <v>1.9077243722025101</v>
      </c>
      <c r="K5519" s="21">
        <v>2.0984968094227603</v>
      </c>
      <c r="L5519" s="21">
        <v>2.28926924664301</v>
      </c>
      <c r="M5519" s="10">
        <v>2.4800416838632602</v>
      </c>
      <c r="N5519" s="9">
        <v>2.6708141210835104</v>
      </c>
    </row>
    <row r="5520" spans="1:14" x14ac:dyDescent="0.25">
      <c r="A5520" s="50">
        <f t="shared" si="86"/>
        <v>43695.791666853896</v>
      </c>
      <c r="B5520" s="51">
        <v>43695.791666853896</v>
      </c>
      <c r="C5520" s="34">
        <v>7.0495278326885305E-2</v>
      </c>
      <c r="D5520" s="10">
        <v>9.3993704435846995E-2</v>
      </c>
      <c r="E5520" s="21">
        <v>0.117492130544808</v>
      </c>
      <c r="F5520" s="21">
        <v>0.14099055665377</v>
      </c>
      <c r="G5520" s="21">
        <v>0.16448898276273199</v>
      </c>
      <c r="H5520" s="21">
        <v>0.18798740887169399</v>
      </c>
      <c r="I5520" s="21">
        <v>0.21148583498065501</v>
      </c>
      <c r="J5520" s="21">
        <v>0.23498426108961701</v>
      </c>
      <c r="K5520" s="21">
        <v>0.25848268719857903</v>
      </c>
      <c r="L5520" s="21">
        <v>0.281981113307541</v>
      </c>
      <c r="M5520" s="10">
        <v>0.30547953941650297</v>
      </c>
      <c r="N5520" s="9">
        <v>0.32897796552546399</v>
      </c>
    </row>
    <row r="5521" spans="1:14" x14ac:dyDescent="0.25">
      <c r="A5521" s="50">
        <f t="shared" si="86"/>
        <v>43695.833333520597</v>
      </c>
      <c r="B5521" s="51">
        <v>43695.833333520597</v>
      </c>
      <c r="C5521" s="34">
        <v>1.03547729888766E-3</v>
      </c>
      <c r="D5521" s="10">
        <v>1.3806363985168798E-3</v>
      </c>
      <c r="E5521" s="21">
        <v>1.7257954981460999E-3</v>
      </c>
      <c r="F5521" s="21">
        <v>2.07095459777533E-3</v>
      </c>
      <c r="G5521" s="21">
        <v>2.41611369740455E-3</v>
      </c>
      <c r="H5521" s="21">
        <v>2.7612727970337701E-3</v>
      </c>
      <c r="I5521" s="21">
        <v>3.1064318966629897E-3</v>
      </c>
      <c r="J5521" s="21">
        <v>3.4515909962922098E-3</v>
      </c>
      <c r="K5521" s="21">
        <v>3.7967500959214398E-3</v>
      </c>
      <c r="L5521" s="21">
        <v>4.1419091955506599E-3</v>
      </c>
      <c r="M5521" s="10">
        <v>4.48706829517988E-3</v>
      </c>
      <c r="N5521" s="9">
        <v>4.8322273948091E-3</v>
      </c>
    </row>
    <row r="5522" spans="1:14" x14ac:dyDescent="0.25">
      <c r="A5522" s="50">
        <f t="shared" si="86"/>
        <v>43695.875000187298</v>
      </c>
      <c r="B5522" s="51">
        <v>43695.875000187298</v>
      </c>
      <c r="C5522" s="34">
        <v>0</v>
      </c>
      <c r="D5522" s="10">
        <v>0</v>
      </c>
      <c r="E5522" s="21">
        <v>0</v>
      </c>
      <c r="F5522" s="21">
        <v>0</v>
      </c>
      <c r="G5522" s="21">
        <v>0</v>
      </c>
      <c r="H5522" s="21">
        <v>0</v>
      </c>
      <c r="I5522" s="21">
        <v>0</v>
      </c>
      <c r="J5522" s="21">
        <v>0</v>
      </c>
      <c r="K5522" s="21">
        <v>0</v>
      </c>
      <c r="L5522" s="21">
        <v>0</v>
      </c>
      <c r="M5522" s="10">
        <v>0</v>
      </c>
      <c r="N5522" s="9">
        <v>0</v>
      </c>
    </row>
    <row r="5523" spans="1:14" x14ac:dyDescent="0.25">
      <c r="A5523" s="50">
        <f t="shared" si="86"/>
        <v>43695.916666853998</v>
      </c>
      <c r="B5523" s="51">
        <v>43695.916666853998</v>
      </c>
      <c r="C5523" s="34">
        <v>0</v>
      </c>
      <c r="D5523" s="10">
        <v>0</v>
      </c>
      <c r="E5523" s="21">
        <v>0</v>
      </c>
      <c r="F5523" s="21">
        <v>0</v>
      </c>
      <c r="G5523" s="21">
        <v>0</v>
      </c>
      <c r="H5523" s="21">
        <v>0</v>
      </c>
      <c r="I5523" s="21">
        <v>0</v>
      </c>
      <c r="J5523" s="21">
        <v>0</v>
      </c>
      <c r="K5523" s="21">
        <v>0</v>
      </c>
      <c r="L5523" s="21">
        <v>0</v>
      </c>
      <c r="M5523" s="10">
        <v>0</v>
      </c>
      <c r="N5523" s="9">
        <v>0</v>
      </c>
    </row>
    <row r="5524" spans="1:14" x14ac:dyDescent="0.25">
      <c r="A5524" s="50">
        <f t="shared" si="86"/>
        <v>43695.958333520699</v>
      </c>
      <c r="B5524" s="51">
        <v>43695.958333520699</v>
      </c>
      <c r="C5524" s="34">
        <v>0</v>
      </c>
      <c r="D5524" s="10">
        <v>0</v>
      </c>
      <c r="E5524" s="21">
        <v>0</v>
      </c>
      <c r="F5524" s="21">
        <v>0</v>
      </c>
      <c r="G5524" s="21">
        <v>0</v>
      </c>
      <c r="H5524" s="21">
        <v>0</v>
      </c>
      <c r="I5524" s="21">
        <v>0</v>
      </c>
      <c r="J5524" s="21">
        <v>0</v>
      </c>
      <c r="K5524" s="21">
        <v>0</v>
      </c>
      <c r="L5524" s="21">
        <v>0</v>
      </c>
      <c r="M5524" s="10">
        <v>0</v>
      </c>
      <c r="N5524" s="9">
        <v>0</v>
      </c>
    </row>
    <row r="5525" spans="1:14" x14ac:dyDescent="0.25">
      <c r="A5525" s="50">
        <f t="shared" si="86"/>
        <v>43696.0000001874</v>
      </c>
      <c r="B5525" s="51">
        <v>43696.0000001874</v>
      </c>
      <c r="C5525" s="34">
        <v>0</v>
      </c>
      <c r="D5525" s="10">
        <v>0</v>
      </c>
      <c r="E5525" s="21">
        <v>0</v>
      </c>
      <c r="F5525" s="21">
        <v>0</v>
      </c>
      <c r="G5525" s="21">
        <v>0</v>
      </c>
      <c r="H5525" s="21">
        <v>0</v>
      </c>
      <c r="I5525" s="21">
        <v>0</v>
      </c>
      <c r="J5525" s="21">
        <v>0</v>
      </c>
      <c r="K5525" s="21">
        <v>0</v>
      </c>
      <c r="L5525" s="21">
        <v>0</v>
      </c>
      <c r="M5525" s="10">
        <v>0</v>
      </c>
      <c r="N5525" s="9">
        <v>0</v>
      </c>
    </row>
    <row r="5526" spans="1:14" x14ac:dyDescent="0.25">
      <c r="A5526" s="50">
        <f t="shared" si="86"/>
        <v>43696.0416668541</v>
      </c>
      <c r="B5526" s="51">
        <v>43696.0416668541</v>
      </c>
      <c r="C5526" s="34">
        <v>0</v>
      </c>
      <c r="D5526" s="10">
        <v>0</v>
      </c>
      <c r="E5526" s="21">
        <v>0</v>
      </c>
      <c r="F5526" s="21">
        <v>0</v>
      </c>
      <c r="G5526" s="21">
        <v>0</v>
      </c>
      <c r="H5526" s="21">
        <v>0</v>
      </c>
      <c r="I5526" s="21">
        <v>0</v>
      </c>
      <c r="J5526" s="21">
        <v>0</v>
      </c>
      <c r="K5526" s="21">
        <v>0</v>
      </c>
      <c r="L5526" s="21">
        <v>0</v>
      </c>
      <c r="M5526" s="10">
        <v>0</v>
      </c>
      <c r="N5526" s="9">
        <v>0</v>
      </c>
    </row>
    <row r="5527" spans="1:14" x14ac:dyDescent="0.25">
      <c r="A5527" s="50">
        <f t="shared" si="86"/>
        <v>43696.083333520801</v>
      </c>
      <c r="B5527" s="51">
        <v>43696.083333520801</v>
      </c>
      <c r="C5527" s="34">
        <v>0</v>
      </c>
      <c r="D5527" s="10">
        <v>0</v>
      </c>
      <c r="E5527" s="21">
        <v>0</v>
      </c>
      <c r="F5527" s="21">
        <v>0</v>
      </c>
      <c r="G5527" s="21">
        <v>0</v>
      </c>
      <c r="H5527" s="21">
        <v>0</v>
      </c>
      <c r="I5527" s="21">
        <v>0</v>
      </c>
      <c r="J5527" s="21">
        <v>0</v>
      </c>
      <c r="K5527" s="21">
        <v>0</v>
      </c>
      <c r="L5527" s="21">
        <v>0</v>
      </c>
      <c r="M5527" s="10">
        <v>0</v>
      </c>
      <c r="N5527" s="9">
        <v>0</v>
      </c>
    </row>
    <row r="5528" spans="1:14" x14ac:dyDescent="0.25">
      <c r="A5528" s="50">
        <f t="shared" si="86"/>
        <v>43696.125000187501</v>
      </c>
      <c r="B5528" s="51">
        <v>43696.125000187501</v>
      </c>
      <c r="C5528" s="34">
        <v>0</v>
      </c>
      <c r="D5528" s="10">
        <v>0</v>
      </c>
      <c r="E5528" s="21">
        <v>0</v>
      </c>
      <c r="F5528" s="21">
        <v>0</v>
      </c>
      <c r="G5528" s="21">
        <v>0</v>
      </c>
      <c r="H5528" s="21">
        <v>0</v>
      </c>
      <c r="I5528" s="21">
        <v>0</v>
      </c>
      <c r="J5528" s="21">
        <v>0</v>
      </c>
      <c r="K5528" s="21">
        <v>0</v>
      </c>
      <c r="L5528" s="21">
        <v>0</v>
      </c>
      <c r="M5528" s="10">
        <v>0</v>
      </c>
      <c r="N5528" s="9">
        <v>0</v>
      </c>
    </row>
    <row r="5529" spans="1:14" x14ac:dyDescent="0.25">
      <c r="A5529" s="50">
        <f t="shared" si="86"/>
        <v>43696.166666854202</v>
      </c>
      <c r="B5529" s="51">
        <v>43696.166666854202</v>
      </c>
      <c r="C5529" s="34">
        <v>0</v>
      </c>
      <c r="D5529" s="10">
        <v>0</v>
      </c>
      <c r="E5529" s="21">
        <v>0</v>
      </c>
      <c r="F5529" s="21">
        <v>0</v>
      </c>
      <c r="G5529" s="21">
        <v>0</v>
      </c>
      <c r="H5529" s="21">
        <v>0</v>
      </c>
      <c r="I5529" s="21">
        <v>0</v>
      </c>
      <c r="J5529" s="21">
        <v>0</v>
      </c>
      <c r="K5529" s="21">
        <v>0</v>
      </c>
      <c r="L5529" s="21">
        <v>0</v>
      </c>
      <c r="M5529" s="10">
        <v>0</v>
      </c>
      <c r="N5529" s="9">
        <v>0</v>
      </c>
    </row>
    <row r="5530" spans="1:14" x14ac:dyDescent="0.25">
      <c r="A5530" s="50">
        <f t="shared" si="86"/>
        <v>43696.208333520903</v>
      </c>
      <c r="B5530" s="51">
        <v>43696.208333520903</v>
      </c>
      <c r="C5530" s="34">
        <v>0</v>
      </c>
      <c r="D5530" s="10">
        <v>0</v>
      </c>
      <c r="E5530" s="21">
        <v>0</v>
      </c>
      <c r="F5530" s="21">
        <v>0</v>
      </c>
      <c r="G5530" s="21">
        <v>0</v>
      </c>
      <c r="H5530" s="21">
        <v>0</v>
      </c>
      <c r="I5530" s="21">
        <v>0</v>
      </c>
      <c r="J5530" s="21">
        <v>0</v>
      </c>
      <c r="K5530" s="21">
        <v>0</v>
      </c>
      <c r="L5530" s="21">
        <v>0</v>
      </c>
      <c r="M5530" s="10">
        <v>0</v>
      </c>
      <c r="N5530" s="9">
        <v>0</v>
      </c>
    </row>
    <row r="5531" spans="1:14" x14ac:dyDescent="0.25">
      <c r="A5531" s="50">
        <f t="shared" si="86"/>
        <v>43696.250000187603</v>
      </c>
      <c r="B5531" s="51">
        <v>43696.250000187603</v>
      </c>
      <c r="C5531" s="34">
        <v>1.15343219166014E-3</v>
      </c>
      <c r="D5531" s="10">
        <v>1.5379095888801899E-3</v>
      </c>
      <c r="E5531" s="21">
        <v>1.92238698610024E-3</v>
      </c>
      <c r="F5531" s="21">
        <v>2.3068643833202901E-3</v>
      </c>
      <c r="G5531" s="21">
        <v>2.6913417805403397E-3</v>
      </c>
      <c r="H5531" s="21">
        <v>3.0758191777603902E-3</v>
      </c>
      <c r="I5531" s="21">
        <v>3.4602965749804403E-3</v>
      </c>
      <c r="J5531" s="21">
        <v>3.8447739722004899E-3</v>
      </c>
      <c r="K5531" s="21">
        <v>4.22925136942054E-3</v>
      </c>
      <c r="L5531" s="21">
        <v>4.6137287666405905E-3</v>
      </c>
      <c r="M5531" s="10">
        <v>4.9982061638606402E-3</v>
      </c>
      <c r="N5531" s="9">
        <v>5.3826835610806898E-3</v>
      </c>
    </row>
    <row r="5532" spans="1:14" x14ac:dyDescent="0.25">
      <c r="A5532" s="50">
        <f t="shared" si="86"/>
        <v>43696.291666854297</v>
      </c>
      <c r="B5532" s="51">
        <v>43696.291666854297</v>
      </c>
      <c r="C5532" s="34">
        <v>0.105501738011404</v>
      </c>
      <c r="D5532" s="10">
        <v>0.140668984015206</v>
      </c>
      <c r="E5532" s="21">
        <v>0.175836230019008</v>
      </c>
      <c r="F5532" s="21">
        <v>0.211003476022809</v>
      </c>
      <c r="G5532" s="21">
        <v>0.246170722026611</v>
      </c>
      <c r="H5532" s="21">
        <v>0.281337968030413</v>
      </c>
      <c r="I5532" s="21">
        <v>0.316505214034214</v>
      </c>
      <c r="J5532" s="21">
        <v>0.351672460038016</v>
      </c>
      <c r="K5532" s="21">
        <v>0.386839706041817</v>
      </c>
      <c r="L5532" s="21">
        <v>0.422006952045619</v>
      </c>
      <c r="M5532" s="10">
        <v>0.457174198049421</v>
      </c>
      <c r="N5532" s="9">
        <v>0.492341444053222</v>
      </c>
    </row>
    <row r="5533" spans="1:14" x14ac:dyDescent="0.25">
      <c r="A5533" s="50">
        <f t="shared" si="86"/>
        <v>43696.333333520997</v>
      </c>
      <c r="B5533" s="51">
        <v>43696.333333520997</v>
      </c>
      <c r="C5533" s="34">
        <v>0.317275377967007</v>
      </c>
      <c r="D5533" s="10">
        <v>0.42303383728934196</v>
      </c>
      <c r="E5533" s="21">
        <v>0.52879229661167804</v>
      </c>
      <c r="F5533" s="21">
        <v>0.634550755934014</v>
      </c>
      <c r="G5533" s="21">
        <v>0.74030921525634907</v>
      </c>
      <c r="H5533" s="21">
        <v>0.84606767457868504</v>
      </c>
      <c r="I5533" s="21">
        <v>0.95182613390101989</v>
      </c>
      <c r="J5533" s="21">
        <v>1.0575845932233501</v>
      </c>
      <c r="K5533" s="21">
        <v>1.16334305254569</v>
      </c>
      <c r="L5533" s="21">
        <v>1.26910151186802</v>
      </c>
      <c r="M5533" s="10">
        <v>1.37485997119036</v>
      </c>
      <c r="N5533" s="9">
        <v>1.4806184305126902</v>
      </c>
    </row>
    <row r="5534" spans="1:14" x14ac:dyDescent="0.25">
      <c r="A5534" s="50">
        <f t="shared" si="86"/>
        <v>43696.375000187698</v>
      </c>
      <c r="B5534" s="51">
        <v>43696.375000187698</v>
      </c>
      <c r="C5534" s="34">
        <v>0.55593676996645003</v>
      </c>
      <c r="D5534" s="10">
        <v>0.74124902662193304</v>
      </c>
      <c r="E5534" s="21">
        <v>0.92656128327741705</v>
      </c>
      <c r="F5534" s="21">
        <v>1.1118735399329001</v>
      </c>
      <c r="G5534" s="21">
        <v>1.2971857965883802</v>
      </c>
      <c r="H5534" s="21">
        <v>1.4824980532438601</v>
      </c>
      <c r="I5534" s="21">
        <v>1.66781030989935</v>
      </c>
      <c r="J5534" s="21">
        <v>1.8531225665548299</v>
      </c>
      <c r="K5534" s="21">
        <v>2.0384348232103102</v>
      </c>
      <c r="L5534" s="21">
        <v>2.2237470798658001</v>
      </c>
      <c r="M5534" s="10">
        <v>2.4090593365212798</v>
      </c>
      <c r="N5534" s="9">
        <v>2.5943715931767604</v>
      </c>
    </row>
    <row r="5535" spans="1:14" x14ac:dyDescent="0.25">
      <c r="A5535" s="50">
        <f t="shared" si="86"/>
        <v>43696.416666854398</v>
      </c>
      <c r="B5535" s="51">
        <v>43696.416666854398</v>
      </c>
      <c r="C5535" s="34">
        <v>0.760177043294606</v>
      </c>
      <c r="D5535" s="10">
        <v>1.0135693910594701</v>
      </c>
      <c r="E5535" s="21">
        <v>1.2669617388243402</v>
      </c>
      <c r="F5535" s="21">
        <v>1.52035408658921</v>
      </c>
      <c r="G5535" s="21">
        <v>1.7737464343540801</v>
      </c>
      <c r="H5535" s="21">
        <v>2.0271387821189499</v>
      </c>
      <c r="I5535" s="21">
        <v>2.2805311298838102</v>
      </c>
      <c r="J5535" s="21">
        <v>2.5339234776486803</v>
      </c>
      <c r="K5535" s="21">
        <v>2.7873158254135499</v>
      </c>
      <c r="L5535" s="21">
        <v>3.04070817317842</v>
      </c>
      <c r="M5535" s="10">
        <v>3.2941005209432901</v>
      </c>
      <c r="N5535" s="9">
        <v>3.5474928687081602</v>
      </c>
    </row>
    <row r="5536" spans="1:14" x14ac:dyDescent="0.25">
      <c r="A5536" s="50">
        <f t="shared" si="86"/>
        <v>43696.458333521099</v>
      </c>
      <c r="B5536" s="51">
        <v>43696.458333521099</v>
      </c>
      <c r="C5536" s="34">
        <v>0.85567680481959307</v>
      </c>
      <c r="D5536" s="10">
        <v>1.14090240642612</v>
      </c>
      <c r="E5536" s="21">
        <v>1.4261280080326502</v>
      </c>
      <c r="F5536" s="21">
        <v>1.7113536096391799</v>
      </c>
      <c r="G5536" s="21">
        <v>1.9965792112457099</v>
      </c>
      <c r="H5536" s="21">
        <v>2.2818048128522399</v>
      </c>
      <c r="I5536" s="21">
        <v>2.5670304144587801</v>
      </c>
      <c r="J5536" s="21">
        <v>2.8522560160653101</v>
      </c>
      <c r="K5536" s="21">
        <v>3.1374816176718401</v>
      </c>
      <c r="L5536" s="21">
        <v>3.4227072192783696</v>
      </c>
      <c r="M5536" s="10">
        <v>3.7079328208849001</v>
      </c>
      <c r="N5536" s="9">
        <v>3.99315842249143</v>
      </c>
    </row>
    <row r="5537" spans="1:14" x14ac:dyDescent="0.25">
      <c r="A5537" s="50">
        <f t="shared" si="86"/>
        <v>43696.5000001878</v>
      </c>
      <c r="B5537" s="51">
        <v>43696.5000001878</v>
      </c>
      <c r="C5537" s="34">
        <v>0.91737130468014194</v>
      </c>
      <c r="D5537" s="10">
        <v>1.2231617395735199</v>
      </c>
      <c r="E5537" s="21">
        <v>1.5289521744669001</v>
      </c>
      <c r="F5537" s="21">
        <v>1.8347426093602801</v>
      </c>
      <c r="G5537" s="21">
        <v>2.1405330442536603</v>
      </c>
      <c r="H5537" s="21">
        <v>2.4463234791470398</v>
      </c>
      <c r="I5537" s="21">
        <v>2.7521139140404198</v>
      </c>
      <c r="J5537" s="21">
        <v>3.0579043489338003</v>
      </c>
      <c r="K5537" s="21">
        <v>3.3636947838271798</v>
      </c>
      <c r="L5537" s="21">
        <v>3.6694852187205602</v>
      </c>
      <c r="M5537" s="10">
        <v>3.97527565361395</v>
      </c>
      <c r="N5537" s="9">
        <v>4.2810660885073304</v>
      </c>
    </row>
    <row r="5538" spans="1:14" x14ac:dyDescent="0.25">
      <c r="A5538" s="50">
        <f t="shared" si="86"/>
        <v>43696.5416668545</v>
      </c>
      <c r="B5538" s="51">
        <v>43696.5416668545</v>
      </c>
      <c r="C5538" s="34">
        <v>0.923465163324661</v>
      </c>
      <c r="D5538" s="10">
        <v>1.2312868844328799</v>
      </c>
      <c r="E5538" s="21">
        <v>1.5391086055410999</v>
      </c>
      <c r="F5538" s="21">
        <v>1.84693032664932</v>
      </c>
      <c r="G5538" s="21">
        <v>2.1547520477575399</v>
      </c>
      <c r="H5538" s="21">
        <v>2.4625737688657598</v>
      </c>
      <c r="I5538" s="21">
        <v>2.7703954899739802</v>
      </c>
      <c r="J5538" s="21">
        <v>3.0782172110821997</v>
      </c>
      <c r="K5538" s="21">
        <v>3.3860389321904201</v>
      </c>
      <c r="L5538" s="21">
        <v>3.69386065329864</v>
      </c>
      <c r="M5538" s="10">
        <v>4.0016823744068599</v>
      </c>
      <c r="N5538" s="9">
        <v>4.3095040955150798</v>
      </c>
    </row>
    <row r="5539" spans="1:14" x14ac:dyDescent="0.25">
      <c r="A5539" s="50">
        <f t="shared" si="86"/>
        <v>43696.583333521201</v>
      </c>
      <c r="B5539" s="51">
        <v>43696.583333521201</v>
      </c>
      <c r="C5539" s="34">
        <v>0.87167714732023394</v>
      </c>
      <c r="D5539" s="10">
        <v>1.1622361964269701</v>
      </c>
      <c r="E5539" s="21">
        <v>1.4527952455337199</v>
      </c>
      <c r="F5539" s="21">
        <v>1.7433542946404601</v>
      </c>
      <c r="G5539" s="21">
        <v>2.0339133437472099</v>
      </c>
      <c r="H5539" s="21">
        <v>2.3244723928539504</v>
      </c>
      <c r="I5539" s="21">
        <v>2.6150314419606997</v>
      </c>
      <c r="J5539" s="21">
        <v>2.9055904910674397</v>
      </c>
      <c r="K5539" s="21">
        <v>3.19614954017419</v>
      </c>
      <c r="L5539" s="21">
        <v>3.48670858928093</v>
      </c>
      <c r="M5539" s="10">
        <v>3.7772676383876802</v>
      </c>
      <c r="N5539" s="9">
        <v>4.0678266874944198</v>
      </c>
    </row>
    <row r="5540" spans="1:14" x14ac:dyDescent="0.25">
      <c r="A5540" s="50">
        <f t="shared" si="86"/>
        <v>43696.625000187902</v>
      </c>
      <c r="B5540" s="51">
        <v>43696.625000187902</v>
      </c>
      <c r="C5540" s="34">
        <v>0.78045962878533304</v>
      </c>
      <c r="D5540" s="10">
        <v>1.0406128383804401</v>
      </c>
      <c r="E5540" s="21">
        <v>1.3007660479755501</v>
      </c>
      <c r="F5540" s="21">
        <v>1.5609192575706599</v>
      </c>
      <c r="G5540" s="21">
        <v>1.8210724671657699</v>
      </c>
      <c r="H5540" s="21">
        <v>2.0812256767608801</v>
      </c>
      <c r="I5540" s="21">
        <v>2.3413788863559999</v>
      </c>
      <c r="J5540" s="21">
        <v>2.6015320959511099</v>
      </c>
      <c r="K5540" s="21">
        <v>2.8616853055462204</v>
      </c>
      <c r="L5540" s="21">
        <v>3.1218385151413299</v>
      </c>
      <c r="M5540" s="10">
        <v>3.3819917247364399</v>
      </c>
      <c r="N5540" s="9">
        <v>3.64214493433155</v>
      </c>
    </row>
    <row r="5541" spans="1:14" x14ac:dyDescent="0.25">
      <c r="A5541" s="50">
        <f t="shared" si="86"/>
        <v>43696.666666854602</v>
      </c>
      <c r="B5541" s="51">
        <v>43696.666666854602</v>
      </c>
      <c r="C5541" s="34">
        <v>0.63661134320429902</v>
      </c>
      <c r="D5541" s="10">
        <v>0.84881512427239791</v>
      </c>
      <c r="E5541" s="21">
        <v>1.0610189053404899</v>
      </c>
      <c r="F5541" s="21">
        <v>1.27322268640859</v>
      </c>
      <c r="G5541" s="21">
        <v>1.4854264674766902</v>
      </c>
      <c r="H5541" s="21">
        <v>1.6976302485447901</v>
      </c>
      <c r="I5541" s="21">
        <v>1.9098340296128899</v>
      </c>
      <c r="J5541" s="21">
        <v>2.1220378106809901</v>
      </c>
      <c r="K5541" s="21">
        <v>2.3342415917490897</v>
      </c>
      <c r="L5541" s="21">
        <v>2.5464453728171903</v>
      </c>
      <c r="M5541" s="10">
        <v>2.75864915388529</v>
      </c>
      <c r="N5541" s="9">
        <v>2.9708529349533901</v>
      </c>
    </row>
    <row r="5542" spans="1:14" x14ac:dyDescent="0.25">
      <c r="A5542" s="50">
        <f t="shared" si="86"/>
        <v>43696.708333521303</v>
      </c>
      <c r="B5542" s="51">
        <v>43696.708333521303</v>
      </c>
      <c r="C5542" s="34">
        <v>0.48230192680839296</v>
      </c>
      <c r="D5542" s="10">
        <v>0.64306923574452401</v>
      </c>
      <c r="E5542" s="21">
        <v>0.80383654468065502</v>
      </c>
      <c r="F5542" s="21">
        <v>0.96460385361678591</v>
      </c>
      <c r="G5542" s="21">
        <v>1.1253711625529099</v>
      </c>
      <c r="H5542" s="21">
        <v>1.28613847148904</v>
      </c>
      <c r="I5542" s="21">
        <v>1.4469057804251699</v>
      </c>
      <c r="J5542" s="21">
        <v>1.60767308936131</v>
      </c>
      <c r="K5542" s="21">
        <v>1.7684403982974399</v>
      </c>
      <c r="L5542" s="21">
        <v>1.92920770723357</v>
      </c>
      <c r="M5542" s="10">
        <v>2.0899750161697002</v>
      </c>
      <c r="N5542" s="9">
        <v>2.2507423251058301</v>
      </c>
    </row>
    <row r="5543" spans="1:14" x14ac:dyDescent="0.25">
      <c r="A5543" s="50">
        <f t="shared" si="86"/>
        <v>43696.750000188003</v>
      </c>
      <c r="B5543" s="51">
        <v>43696.750000188003</v>
      </c>
      <c r="C5543" s="34">
        <v>0.24171662468754701</v>
      </c>
      <c r="D5543" s="10">
        <v>0.32228883291672999</v>
      </c>
      <c r="E5543" s="21">
        <v>0.40286104114591198</v>
      </c>
      <c r="F5543" s="21">
        <v>0.48343324937509496</v>
      </c>
      <c r="G5543" s="21">
        <v>0.56400545760427701</v>
      </c>
      <c r="H5543" s="21">
        <v>0.64457766583345999</v>
      </c>
      <c r="I5543" s="21">
        <v>0.72514987406264197</v>
      </c>
      <c r="J5543" s="21">
        <v>0.80572208229182507</v>
      </c>
      <c r="K5543" s="21">
        <v>0.88629429052100706</v>
      </c>
      <c r="L5543" s="21">
        <v>0.96686649875018993</v>
      </c>
      <c r="M5543" s="10">
        <v>1.04743870697937</v>
      </c>
      <c r="N5543" s="9">
        <v>1.12801091520855</v>
      </c>
    </row>
    <row r="5544" spans="1:14" x14ac:dyDescent="0.25">
      <c r="A5544" s="50">
        <f t="shared" si="86"/>
        <v>43696.791666854697</v>
      </c>
      <c r="B5544" s="51">
        <v>43696.791666854697</v>
      </c>
      <c r="C5544" s="34">
        <v>8.6811008922121805E-2</v>
      </c>
      <c r="D5544" s="10">
        <v>0.115748011896162</v>
      </c>
      <c r="E5544" s="21">
        <v>0.14468501487020299</v>
      </c>
      <c r="F5544" s="21">
        <v>0.173622017844243</v>
      </c>
      <c r="G5544" s="21">
        <v>0.202559020818284</v>
      </c>
      <c r="H5544" s="21">
        <v>0.23149602379232498</v>
      </c>
      <c r="I5544" s="21">
        <v>0.26043302676636498</v>
      </c>
      <c r="J5544" s="21">
        <v>0.28937002974040599</v>
      </c>
      <c r="K5544" s="21">
        <v>0.31830703271444599</v>
      </c>
      <c r="L5544" s="21">
        <v>0.347244035688487</v>
      </c>
      <c r="M5544" s="10">
        <v>0.376181038662528</v>
      </c>
      <c r="N5544" s="9">
        <v>0.405118041636568</v>
      </c>
    </row>
    <row r="5545" spans="1:14" x14ac:dyDescent="0.25">
      <c r="A5545" s="50">
        <f t="shared" si="86"/>
        <v>43696.833333521397</v>
      </c>
      <c r="B5545" s="51">
        <v>43696.833333521397</v>
      </c>
      <c r="C5545" s="34">
        <v>1.0444660737157102E-3</v>
      </c>
      <c r="D5545" s="10">
        <v>1.3926214316209501E-3</v>
      </c>
      <c r="E5545" s="21">
        <v>1.7407767895261902E-3</v>
      </c>
      <c r="F5545" s="21">
        <v>2.0889321474314299E-3</v>
      </c>
      <c r="G5545" s="21">
        <v>2.4370875053366698E-3</v>
      </c>
      <c r="H5545" s="21">
        <v>2.7852428632419101E-3</v>
      </c>
      <c r="I5545" s="21">
        <v>3.13339822114715E-3</v>
      </c>
      <c r="J5545" s="21">
        <v>3.4815535790523899E-3</v>
      </c>
      <c r="K5545" s="21">
        <v>3.8297089369576298E-3</v>
      </c>
      <c r="L5545" s="21">
        <v>4.1778642948628701E-3</v>
      </c>
      <c r="M5545" s="10">
        <v>4.5260196527681096E-3</v>
      </c>
      <c r="N5545" s="9">
        <v>4.8741750106733508E-3</v>
      </c>
    </row>
    <row r="5546" spans="1:14" x14ac:dyDescent="0.25">
      <c r="A5546" s="50">
        <f t="shared" si="86"/>
        <v>43696.875000188098</v>
      </c>
      <c r="B5546" s="51">
        <v>43696.875000188098</v>
      </c>
      <c r="C5546" s="34">
        <v>0</v>
      </c>
      <c r="D5546" s="10">
        <v>0</v>
      </c>
      <c r="E5546" s="21">
        <v>0</v>
      </c>
      <c r="F5546" s="21">
        <v>0</v>
      </c>
      <c r="G5546" s="21">
        <v>0</v>
      </c>
      <c r="H5546" s="21">
        <v>0</v>
      </c>
      <c r="I5546" s="21">
        <v>0</v>
      </c>
      <c r="J5546" s="21">
        <v>0</v>
      </c>
      <c r="K5546" s="21">
        <v>0</v>
      </c>
      <c r="L5546" s="21">
        <v>0</v>
      </c>
      <c r="M5546" s="10">
        <v>0</v>
      </c>
      <c r="N5546" s="9">
        <v>0</v>
      </c>
    </row>
    <row r="5547" spans="1:14" x14ac:dyDescent="0.25">
      <c r="A5547" s="50">
        <f t="shared" si="86"/>
        <v>43696.916666854799</v>
      </c>
      <c r="B5547" s="51">
        <v>43696.916666854799</v>
      </c>
      <c r="C5547" s="34">
        <v>0</v>
      </c>
      <c r="D5547" s="10">
        <v>0</v>
      </c>
      <c r="E5547" s="21">
        <v>0</v>
      </c>
      <c r="F5547" s="21">
        <v>0</v>
      </c>
      <c r="G5547" s="21">
        <v>0</v>
      </c>
      <c r="H5547" s="21">
        <v>0</v>
      </c>
      <c r="I5547" s="21">
        <v>0</v>
      </c>
      <c r="J5547" s="21">
        <v>0</v>
      </c>
      <c r="K5547" s="21">
        <v>0</v>
      </c>
      <c r="L5547" s="21">
        <v>0</v>
      </c>
      <c r="M5547" s="10">
        <v>0</v>
      </c>
      <c r="N5547" s="9">
        <v>0</v>
      </c>
    </row>
    <row r="5548" spans="1:14" x14ac:dyDescent="0.25">
      <c r="A5548" s="50">
        <f t="shared" si="86"/>
        <v>43696.958333521499</v>
      </c>
      <c r="B5548" s="51">
        <v>43696.958333521499</v>
      </c>
      <c r="C5548" s="34">
        <v>0</v>
      </c>
      <c r="D5548" s="10">
        <v>0</v>
      </c>
      <c r="E5548" s="21">
        <v>0</v>
      </c>
      <c r="F5548" s="21">
        <v>0</v>
      </c>
      <c r="G5548" s="21">
        <v>0</v>
      </c>
      <c r="H5548" s="21">
        <v>0</v>
      </c>
      <c r="I5548" s="21">
        <v>0</v>
      </c>
      <c r="J5548" s="21">
        <v>0</v>
      </c>
      <c r="K5548" s="21">
        <v>0</v>
      </c>
      <c r="L5548" s="21">
        <v>0</v>
      </c>
      <c r="M5548" s="10">
        <v>0</v>
      </c>
      <c r="N5548" s="9">
        <v>0</v>
      </c>
    </row>
    <row r="5549" spans="1:14" x14ac:dyDescent="0.25">
      <c r="A5549" s="50">
        <f t="shared" si="86"/>
        <v>43697.0000001882</v>
      </c>
      <c r="B5549" s="51">
        <v>43697.0000001882</v>
      </c>
      <c r="C5549" s="34">
        <v>0</v>
      </c>
      <c r="D5549" s="10">
        <v>0</v>
      </c>
      <c r="E5549" s="21">
        <v>0</v>
      </c>
      <c r="F5549" s="21">
        <v>0</v>
      </c>
      <c r="G5549" s="21">
        <v>0</v>
      </c>
      <c r="H5549" s="21">
        <v>0</v>
      </c>
      <c r="I5549" s="21">
        <v>0</v>
      </c>
      <c r="J5549" s="21">
        <v>0</v>
      </c>
      <c r="K5549" s="21">
        <v>0</v>
      </c>
      <c r="L5549" s="21">
        <v>0</v>
      </c>
      <c r="M5549" s="10">
        <v>0</v>
      </c>
      <c r="N5549" s="9">
        <v>0</v>
      </c>
    </row>
    <row r="5550" spans="1:14" x14ac:dyDescent="0.25">
      <c r="A5550" s="50">
        <f t="shared" si="86"/>
        <v>43697.041666854901</v>
      </c>
      <c r="B5550" s="51">
        <v>43697.041666854901</v>
      </c>
      <c r="C5550" s="34">
        <v>0</v>
      </c>
      <c r="D5550" s="10">
        <v>0</v>
      </c>
      <c r="E5550" s="21">
        <v>0</v>
      </c>
      <c r="F5550" s="21">
        <v>0</v>
      </c>
      <c r="G5550" s="21">
        <v>0</v>
      </c>
      <c r="H5550" s="21">
        <v>0</v>
      </c>
      <c r="I5550" s="21">
        <v>0</v>
      </c>
      <c r="J5550" s="21">
        <v>0</v>
      </c>
      <c r="K5550" s="21">
        <v>0</v>
      </c>
      <c r="L5550" s="21">
        <v>0</v>
      </c>
      <c r="M5550" s="10">
        <v>0</v>
      </c>
      <c r="N5550" s="9">
        <v>0</v>
      </c>
    </row>
    <row r="5551" spans="1:14" x14ac:dyDescent="0.25">
      <c r="A5551" s="50">
        <f t="shared" si="86"/>
        <v>43697.083333521601</v>
      </c>
      <c r="B5551" s="51">
        <v>43697.083333521601</v>
      </c>
      <c r="C5551" s="34">
        <v>0</v>
      </c>
      <c r="D5551" s="10">
        <v>0</v>
      </c>
      <c r="E5551" s="21">
        <v>0</v>
      </c>
      <c r="F5551" s="21">
        <v>0</v>
      </c>
      <c r="G5551" s="21">
        <v>0</v>
      </c>
      <c r="H5551" s="21">
        <v>0</v>
      </c>
      <c r="I5551" s="21">
        <v>0</v>
      </c>
      <c r="J5551" s="21">
        <v>0</v>
      </c>
      <c r="K5551" s="21">
        <v>0</v>
      </c>
      <c r="L5551" s="21">
        <v>0</v>
      </c>
      <c r="M5551" s="10">
        <v>0</v>
      </c>
      <c r="N5551" s="9">
        <v>0</v>
      </c>
    </row>
    <row r="5552" spans="1:14" x14ac:dyDescent="0.25">
      <c r="A5552" s="50">
        <f t="shared" si="86"/>
        <v>43697.125000188302</v>
      </c>
      <c r="B5552" s="51">
        <v>43697.125000188302</v>
      </c>
      <c r="C5552" s="34">
        <v>0</v>
      </c>
      <c r="D5552" s="10">
        <v>0</v>
      </c>
      <c r="E5552" s="21">
        <v>0</v>
      </c>
      <c r="F5552" s="21">
        <v>0</v>
      </c>
      <c r="G5552" s="21">
        <v>0</v>
      </c>
      <c r="H5552" s="21">
        <v>0</v>
      </c>
      <c r="I5552" s="21">
        <v>0</v>
      </c>
      <c r="J5552" s="21">
        <v>0</v>
      </c>
      <c r="K5552" s="21">
        <v>0</v>
      </c>
      <c r="L5552" s="21">
        <v>0</v>
      </c>
      <c r="M5552" s="10">
        <v>0</v>
      </c>
      <c r="N5552" s="9">
        <v>0</v>
      </c>
    </row>
    <row r="5553" spans="1:14" x14ac:dyDescent="0.25">
      <c r="A5553" s="50">
        <f t="shared" si="86"/>
        <v>43697.166666855002</v>
      </c>
      <c r="B5553" s="51">
        <v>43697.166666855002</v>
      </c>
      <c r="C5553" s="34">
        <v>0</v>
      </c>
      <c r="D5553" s="10">
        <v>0</v>
      </c>
      <c r="E5553" s="21">
        <v>0</v>
      </c>
      <c r="F5553" s="21">
        <v>0</v>
      </c>
      <c r="G5553" s="21">
        <v>0</v>
      </c>
      <c r="H5553" s="21">
        <v>0</v>
      </c>
      <c r="I5553" s="21">
        <v>0</v>
      </c>
      <c r="J5553" s="21">
        <v>0</v>
      </c>
      <c r="K5553" s="21">
        <v>0</v>
      </c>
      <c r="L5553" s="21">
        <v>0</v>
      </c>
      <c r="M5553" s="10">
        <v>0</v>
      </c>
      <c r="N5553" s="9">
        <v>0</v>
      </c>
    </row>
    <row r="5554" spans="1:14" x14ac:dyDescent="0.25">
      <c r="A5554" s="50">
        <f t="shared" si="86"/>
        <v>43697.208333521703</v>
      </c>
      <c r="B5554" s="51">
        <v>43697.208333521703</v>
      </c>
      <c r="C5554" s="34">
        <v>0</v>
      </c>
      <c r="D5554" s="10">
        <v>0</v>
      </c>
      <c r="E5554" s="21">
        <v>0</v>
      </c>
      <c r="F5554" s="21">
        <v>0</v>
      </c>
      <c r="G5554" s="21">
        <v>0</v>
      </c>
      <c r="H5554" s="21">
        <v>0</v>
      </c>
      <c r="I5554" s="21">
        <v>0</v>
      </c>
      <c r="J5554" s="21">
        <v>0</v>
      </c>
      <c r="K5554" s="21">
        <v>0</v>
      </c>
      <c r="L5554" s="21">
        <v>0</v>
      </c>
      <c r="M5554" s="10">
        <v>0</v>
      </c>
      <c r="N5554" s="9">
        <v>0</v>
      </c>
    </row>
    <row r="5555" spans="1:14" x14ac:dyDescent="0.25">
      <c r="A5555" s="50">
        <f t="shared" si="86"/>
        <v>43697.250000188396</v>
      </c>
      <c r="B5555" s="51">
        <v>43697.250000188396</v>
      </c>
      <c r="C5555" s="34">
        <v>1.2626414544175798E-3</v>
      </c>
      <c r="D5555" s="10">
        <v>1.68352193922345E-3</v>
      </c>
      <c r="E5555" s="21">
        <v>2.1044024240293104E-3</v>
      </c>
      <c r="F5555" s="21">
        <v>2.5252829088351701E-3</v>
      </c>
      <c r="G5555" s="21">
        <v>2.9461633936410402E-3</v>
      </c>
      <c r="H5555" s="21">
        <v>3.3670438784469E-3</v>
      </c>
      <c r="I5555" s="21">
        <v>3.7879243632527601E-3</v>
      </c>
      <c r="J5555" s="21">
        <v>4.2088048480586303E-3</v>
      </c>
      <c r="K5555" s="21">
        <v>4.62968533286449E-3</v>
      </c>
      <c r="L5555" s="21">
        <v>5.0505658176703497E-3</v>
      </c>
      <c r="M5555" s="10">
        <v>5.4714463024762208E-3</v>
      </c>
      <c r="N5555" s="9">
        <v>5.8923267872820805E-3</v>
      </c>
    </row>
    <row r="5556" spans="1:14" x14ac:dyDescent="0.25">
      <c r="A5556" s="50">
        <f t="shared" si="86"/>
        <v>43697.291666855097</v>
      </c>
      <c r="B5556" s="51">
        <v>43697.291666855097</v>
      </c>
      <c r="C5556" s="34">
        <v>0.12928231803300699</v>
      </c>
      <c r="D5556" s="10">
        <v>0.17237642404400902</v>
      </c>
      <c r="E5556" s="21">
        <v>0.21547053005501202</v>
      </c>
      <c r="F5556" s="21">
        <v>0.25856463606601399</v>
      </c>
      <c r="G5556" s="21">
        <v>0.30165874207701598</v>
      </c>
      <c r="H5556" s="21">
        <v>0.34475284808801898</v>
      </c>
      <c r="I5556" s="21">
        <v>0.38784695409902098</v>
      </c>
      <c r="J5556" s="21">
        <v>0.43094106011002403</v>
      </c>
      <c r="K5556" s="21">
        <v>0.47403516612102603</v>
      </c>
      <c r="L5556" s="21">
        <v>0.51712927213202797</v>
      </c>
      <c r="M5556" s="10">
        <v>0.56022337814303103</v>
      </c>
      <c r="N5556" s="9">
        <v>0.60331748415403297</v>
      </c>
    </row>
    <row r="5557" spans="1:14" x14ac:dyDescent="0.25">
      <c r="A5557" s="50">
        <f t="shared" si="86"/>
        <v>43697.333333521798</v>
      </c>
      <c r="B5557" s="51">
        <v>43697.333333521798</v>
      </c>
      <c r="C5557" s="34">
        <v>0.70292083138677897</v>
      </c>
      <c r="D5557" s="10">
        <v>0.9372277751823721</v>
      </c>
      <c r="E5557" s="21">
        <v>1.1715347189779599</v>
      </c>
      <c r="F5557" s="21">
        <v>1.4058416627735502</v>
      </c>
      <c r="G5557" s="21">
        <v>1.64014860656915</v>
      </c>
      <c r="H5557" s="21">
        <v>1.87445555036474</v>
      </c>
      <c r="I5557" s="21">
        <v>2.10876249416033</v>
      </c>
      <c r="J5557" s="21">
        <v>2.34306943795593</v>
      </c>
      <c r="K5557" s="21">
        <v>2.5773763817515198</v>
      </c>
      <c r="L5557" s="21">
        <v>2.8116833255471101</v>
      </c>
      <c r="M5557" s="10">
        <v>3.0459902693427097</v>
      </c>
      <c r="N5557" s="9">
        <v>3.2802972131382999</v>
      </c>
    </row>
    <row r="5558" spans="1:14" x14ac:dyDescent="0.25">
      <c r="A5558" s="50">
        <f t="shared" si="86"/>
        <v>43697.375000188498</v>
      </c>
      <c r="B5558" s="51">
        <v>43697.375000188498</v>
      </c>
      <c r="C5558" s="34">
        <v>1.454945402326</v>
      </c>
      <c r="D5558" s="10">
        <v>1.9399272031013399</v>
      </c>
      <c r="E5558" s="21">
        <v>2.4249090038766798</v>
      </c>
      <c r="F5558" s="21">
        <v>2.9098908046520102</v>
      </c>
      <c r="G5558" s="21">
        <v>3.3948726054273504</v>
      </c>
      <c r="H5558" s="21">
        <v>3.8798544062026901</v>
      </c>
      <c r="I5558" s="21">
        <v>4.36483620697802</v>
      </c>
      <c r="J5558" s="21">
        <v>4.8498180077533597</v>
      </c>
      <c r="K5558" s="21">
        <v>5.3347998085287003</v>
      </c>
      <c r="L5558" s="21">
        <v>5.8197816093040302</v>
      </c>
      <c r="M5558" s="10">
        <v>6.3047634100793699</v>
      </c>
      <c r="N5558" s="9">
        <v>6.7897452108547105</v>
      </c>
    </row>
    <row r="5559" spans="1:14" x14ac:dyDescent="0.25">
      <c r="A5559" s="50">
        <f t="shared" si="86"/>
        <v>43697.416666855199</v>
      </c>
      <c r="B5559" s="51">
        <v>43697.416666855199</v>
      </c>
      <c r="C5559" s="34">
        <v>2.0671005884869302</v>
      </c>
      <c r="D5559" s="10">
        <v>2.7561341179825698</v>
      </c>
      <c r="E5559" s="21">
        <v>3.4451676474782098</v>
      </c>
      <c r="F5559" s="21">
        <v>4.1342011769738605</v>
      </c>
      <c r="G5559" s="21">
        <v>4.8232347064695</v>
      </c>
      <c r="H5559" s="21">
        <v>5.5122682359651503</v>
      </c>
      <c r="I5559" s="21">
        <v>6.2013017654607898</v>
      </c>
      <c r="J5559" s="21">
        <v>6.8903352949564294</v>
      </c>
      <c r="K5559" s="21">
        <v>7.5793688244520796</v>
      </c>
      <c r="L5559" s="21">
        <v>8.2684023539477209</v>
      </c>
      <c r="M5559" s="10">
        <v>8.9574358834433703</v>
      </c>
      <c r="N5559" s="9">
        <v>9.6464694129390107</v>
      </c>
    </row>
    <row r="5560" spans="1:14" x14ac:dyDescent="0.25">
      <c r="A5560" s="50">
        <f t="shared" si="86"/>
        <v>43697.458333522001</v>
      </c>
      <c r="B5560" s="51">
        <v>43697.458333522001</v>
      </c>
      <c r="C5560" s="34">
        <v>1.22697358554129</v>
      </c>
      <c r="D5560" s="10">
        <v>1.6359647807217199</v>
      </c>
      <c r="E5560" s="21">
        <v>2.0449559759021501</v>
      </c>
      <c r="F5560" s="21">
        <v>2.45394717108258</v>
      </c>
      <c r="G5560" s="21">
        <v>2.8629383662630099</v>
      </c>
      <c r="H5560" s="21">
        <v>3.2719295614434398</v>
      </c>
      <c r="I5560" s="21">
        <v>3.6809207566238702</v>
      </c>
      <c r="J5560" s="21">
        <v>4.0899119518043099</v>
      </c>
      <c r="K5560" s="21">
        <v>4.4989031469847394</v>
      </c>
      <c r="L5560" s="21">
        <v>4.9078943421651706</v>
      </c>
      <c r="M5560" s="10">
        <v>5.3168855373456001</v>
      </c>
      <c r="N5560" s="9">
        <v>5.7258767325260296</v>
      </c>
    </row>
    <row r="5561" spans="1:14" x14ac:dyDescent="0.25">
      <c r="A5561" s="50">
        <f t="shared" si="86"/>
        <v>43697.500000188702</v>
      </c>
      <c r="B5561" s="51">
        <v>43697.500000188702</v>
      </c>
      <c r="C5561" s="34">
        <v>1.56198890078837</v>
      </c>
      <c r="D5561" s="10">
        <v>2.0826518677178303</v>
      </c>
      <c r="E5561" s="21">
        <v>2.6033148346472901</v>
      </c>
      <c r="F5561" s="21">
        <v>3.1239778015767503</v>
      </c>
      <c r="G5561" s="21">
        <v>3.6446407685062101</v>
      </c>
      <c r="H5561" s="21">
        <v>4.1653037354356703</v>
      </c>
      <c r="I5561" s="21">
        <v>4.6859667023651301</v>
      </c>
      <c r="J5561" s="21">
        <v>5.2066296692945899</v>
      </c>
      <c r="K5561" s="21">
        <v>5.7272926362240497</v>
      </c>
      <c r="L5561" s="21">
        <v>6.2479556031535104</v>
      </c>
      <c r="M5561" s="10">
        <v>6.7686185700829604</v>
      </c>
      <c r="N5561" s="9">
        <v>7.2892815370124202</v>
      </c>
    </row>
    <row r="5562" spans="1:14" x14ac:dyDescent="0.25">
      <c r="A5562" s="50">
        <f t="shared" si="86"/>
        <v>43697.541666855403</v>
      </c>
      <c r="B5562" s="51">
        <v>43697.541666855403</v>
      </c>
      <c r="C5562" s="34">
        <v>1.5075248754145201</v>
      </c>
      <c r="D5562" s="10">
        <v>2.0100331672193699</v>
      </c>
      <c r="E5562" s="21">
        <v>2.5125414590242099</v>
      </c>
      <c r="F5562" s="21">
        <v>3.0150497508290499</v>
      </c>
      <c r="G5562" s="21">
        <v>3.5175580426338904</v>
      </c>
      <c r="H5562" s="21">
        <v>4.0200663344387397</v>
      </c>
      <c r="I5562" s="21">
        <v>4.5225746262435793</v>
      </c>
      <c r="J5562" s="21">
        <v>5.0250829180484198</v>
      </c>
      <c r="K5562" s="21">
        <v>5.5275912098532602</v>
      </c>
      <c r="L5562" s="21">
        <v>6.0300995016581105</v>
      </c>
      <c r="M5562" s="10">
        <v>6.5326077934629501</v>
      </c>
      <c r="N5562" s="9">
        <v>7.0351160852677905</v>
      </c>
    </row>
    <row r="5563" spans="1:14" x14ac:dyDescent="0.25">
      <c r="A5563" s="50">
        <f t="shared" si="86"/>
        <v>43697.583333522103</v>
      </c>
      <c r="B5563" s="51">
        <v>43697.583333522103</v>
      </c>
      <c r="C5563" s="34">
        <v>1.3121911593042701</v>
      </c>
      <c r="D5563" s="10">
        <v>1.7495882124056901</v>
      </c>
      <c r="E5563" s="21">
        <v>2.1869852655071198</v>
      </c>
      <c r="F5563" s="21">
        <v>2.6243823186085402</v>
      </c>
      <c r="G5563" s="21">
        <v>3.0617793717099597</v>
      </c>
      <c r="H5563" s="21">
        <v>3.4991764248113899</v>
      </c>
      <c r="I5563" s="21">
        <v>3.9365734779128103</v>
      </c>
      <c r="J5563" s="21">
        <v>4.3739705310142396</v>
      </c>
      <c r="K5563" s="21">
        <v>4.8113675841156605</v>
      </c>
      <c r="L5563" s="21">
        <v>5.2487646372170902</v>
      </c>
      <c r="M5563" s="10">
        <v>5.6861616903185102</v>
      </c>
      <c r="N5563" s="9">
        <v>6.1235587434199292</v>
      </c>
    </row>
    <row r="5564" spans="1:14" x14ac:dyDescent="0.25">
      <c r="A5564" s="50">
        <f t="shared" si="86"/>
        <v>43697.625000188797</v>
      </c>
      <c r="B5564" s="51">
        <v>43697.625000188797</v>
      </c>
      <c r="C5564" s="34">
        <v>1.55302269009131</v>
      </c>
      <c r="D5564" s="10">
        <v>2.0706969201217498</v>
      </c>
      <c r="E5564" s="21">
        <v>2.5883711501521898</v>
      </c>
      <c r="F5564" s="21">
        <v>3.1060453801826302</v>
      </c>
      <c r="G5564" s="21">
        <v>3.6237196102130702</v>
      </c>
      <c r="H5564" s="21">
        <v>4.1413938402435093</v>
      </c>
      <c r="I5564" s="21">
        <v>4.6590680702739498</v>
      </c>
      <c r="J5564" s="21">
        <v>5.1767423003043893</v>
      </c>
      <c r="K5564" s="21">
        <v>5.6944165303348298</v>
      </c>
      <c r="L5564" s="21">
        <v>6.2120907603652702</v>
      </c>
      <c r="M5564" s="10">
        <v>6.7297649903957097</v>
      </c>
      <c r="N5564" s="9">
        <v>7.2474392204261502</v>
      </c>
    </row>
    <row r="5565" spans="1:14" x14ac:dyDescent="0.25">
      <c r="A5565" s="50">
        <f t="shared" si="86"/>
        <v>43697.666666855497</v>
      </c>
      <c r="B5565" s="51">
        <v>43697.666666855497</v>
      </c>
      <c r="C5565" s="34">
        <v>1.0025206388015901</v>
      </c>
      <c r="D5565" s="10">
        <v>1.3366941850687899</v>
      </c>
      <c r="E5565" s="21">
        <v>1.6708677313359899</v>
      </c>
      <c r="F5565" s="21">
        <v>2.0050412776031901</v>
      </c>
      <c r="G5565" s="21">
        <v>2.3392148238703898</v>
      </c>
      <c r="H5565" s="21">
        <v>2.67338837013759</v>
      </c>
      <c r="I5565" s="21">
        <v>3.0075619164047898</v>
      </c>
      <c r="J5565" s="21">
        <v>3.34173546267199</v>
      </c>
      <c r="K5565" s="21">
        <v>3.6759090089391799</v>
      </c>
      <c r="L5565" s="21">
        <v>4.0100825552063801</v>
      </c>
      <c r="M5565" s="10">
        <v>4.3442561014735803</v>
      </c>
      <c r="N5565" s="9">
        <v>4.6784296477407796</v>
      </c>
    </row>
    <row r="5566" spans="1:14" x14ac:dyDescent="0.25">
      <c r="A5566" s="50">
        <f t="shared" si="86"/>
        <v>43697.708333522198</v>
      </c>
      <c r="B5566" s="51">
        <v>43697.708333522198</v>
      </c>
      <c r="C5566" s="34">
        <v>0.89694244586340199</v>
      </c>
      <c r="D5566" s="10">
        <v>1.1959232611512001</v>
      </c>
      <c r="E5566" s="21">
        <v>1.494904076439</v>
      </c>
      <c r="F5566" s="21">
        <v>1.7938848917268002</v>
      </c>
      <c r="G5566" s="21">
        <v>2.0928657070146</v>
      </c>
      <c r="H5566" s="21">
        <v>2.3918465223024001</v>
      </c>
      <c r="I5566" s="21">
        <v>2.6908273375901999</v>
      </c>
      <c r="J5566" s="21">
        <v>2.9898081528780001</v>
      </c>
      <c r="K5566" s="21">
        <v>3.2887889681657998</v>
      </c>
      <c r="L5566" s="21">
        <v>3.5877697834536102</v>
      </c>
      <c r="M5566" s="10">
        <v>3.8867505987414104</v>
      </c>
      <c r="N5566" s="9">
        <v>4.1857314140292097</v>
      </c>
    </row>
    <row r="5567" spans="1:14" x14ac:dyDescent="0.25">
      <c r="A5567" s="50">
        <f t="shared" si="86"/>
        <v>43697.750000188898</v>
      </c>
      <c r="B5567" s="51">
        <v>43697.750000188898</v>
      </c>
      <c r="C5567" s="34">
        <v>0.43510169100944701</v>
      </c>
      <c r="D5567" s="10">
        <v>0.58013558801259602</v>
      </c>
      <c r="E5567" s="21">
        <v>0.72516948501574596</v>
      </c>
      <c r="F5567" s="21">
        <v>0.87020338201889502</v>
      </c>
      <c r="G5567" s="21">
        <v>1.0152372790220399</v>
      </c>
      <c r="H5567" s="21">
        <v>1.16027117602519</v>
      </c>
      <c r="I5567" s="21">
        <v>1.30530507302834</v>
      </c>
      <c r="J5567" s="21">
        <v>1.4503389700314899</v>
      </c>
      <c r="K5567" s="21">
        <v>1.5953728670346399</v>
      </c>
      <c r="L5567" s="21">
        <v>1.74040676403779</v>
      </c>
      <c r="M5567" s="10">
        <v>1.88544066104094</v>
      </c>
      <c r="N5567" s="9">
        <v>2.0304745580440797</v>
      </c>
    </row>
    <row r="5568" spans="1:14" x14ac:dyDescent="0.25">
      <c r="A5568" s="50">
        <f t="shared" si="86"/>
        <v>43697.791666855599</v>
      </c>
      <c r="B5568" s="51">
        <v>43697.791666855599</v>
      </c>
      <c r="C5568" s="34">
        <v>0.116683542137184</v>
      </c>
      <c r="D5568" s="10">
        <v>0.15557805618291201</v>
      </c>
      <c r="E5568" s="21">
        <v>0.19447257022864001</v>
      </c>
      <c r="F5568" s="21">
        <v>0.233367084274368</v>
      </c>
      <c r="G5568" s="21">
        <v>0.27226159832009605</v>
      </c>
      <c r="H5568" s="21">
        <v>0.31115611236582402</v>
      </c>
      <c r="I5568" s="21">
        <v>0.35005062641155199</v>
      </c>
      <c r="J5568" s="21">
        <v>0.38894514045728001</v>
      </c>
      <c r="K5568" s="21">
        <v>0.42783965450300798</v>
      </c>
      <c r="L5568" s="21">
        <v>0.46673416854873601</v>
      </c>
      <c r="M5568" s="10">
        <v>0.50562868259446403</v>
      </c>
      <c r="N5568" s="9">
        <v>0.54452319664019211</v>
      </c>
    </row>
    <row r="5569" spans="1:14" x14ac:dyDescent="0.25">
      <c r="A5569" s="50">
        <f t="shared" si="86"/>
        <v>43697.8333335223</v>
      </c>
      <c r="B5569" s="51">
        <v>43697.8333335223</v>
      </c>
      <c r="C5569" s="34">
        <v>4.09638585141512E-3</v>
      </c>
      <c r="D5569" s="10">
        <v>5.4618478018868301E-3</v>
      </c>
      <c r="E5569" s="21">
        <v>6.8273097523585402E-3</v>
      </c>
      <c r="F5569" s="21">
        <v>8.1927717028302503E-3</v>
      </c>
      <c r="G5569" s="21">
        <v>9.5582336533019605E-3</v>
      </c>
      <c r="H5569" s="21">
        <v>1.0923695603773601E-2</v>
      </c>
      <c r="I5569" s="21">
        <v>1.2289157554245299E-2</v>
      </c>
      <c r="J5569" s="21">
        <v>1.3654619504716999E-2</v>
      </c>
      <c r="K5569" s="21">
        <v>1.5020081455188799E-2</v>
      </c>
      <c r="L5569" s="21">
        <v>1.6385543405660501E-2</v>
      </c>
      <c r="M5569" s="10">
        <v>1.77510053561322E-2</v>
      </c>
      <c r="N5569" s="9">
        <v>1.91164673066039E-2</v>
      </c>
    </row>
    <row r="5570" spans="1:14" x14ac:dyDescent="0.25">
      <c r="A5570" s="50">
        <f t="shared" si="86"/>
        <v>43697.875000189</v>
      </c>
      <c r="B5570" s="51">
        <v>43697.875000189</v>
      </c>
      <c r="C5570" s="34">
        <v>0</v>
      </c>
      <c r="D5570" s="10">
        <v>0</v>
      </c>
      <c r="E5570" s="21">
        <v>0</v>
      </c>
      <c r="F5570" s="21">
        <v>0</v>
      </c>
      <c r="G5570" s="21">
        <v>0</v>
      </c>
      <c r="H5570" s="21">
        <v>0</v>
      </c>
      <c r="I5570" s="21">
        <v>0</v>
      </c>
      <c r="J5570" s="21">
        <v>0</v>
      </c>
      <c r="K5570" s="21">
        <v>0</v>
      </c>
      <c r="L5570" s="21">
        <v>0</v>
      </c>
      <c r="M5570" s="10">
        <v>0</v>
      </c>
      <c r="N5570" s="9">
        <v>0</v>
      </c>
    </row>
    <row r="5571" spans="1:14" x14ac:dyDescent="0.25">
      <c r="A5571" s="50">
        <f t="shared" si="86"/>
        <v>43697.916666855701</v>
      </c>
      <c r="B5571" s="51">
        <v>43697.916666855701</v>
      </c>
      <c r="C5571" s="34">
        <v>0</v>
      </c>
      <c r="D5571" s="10">
        <v>0</v>
      </c>
      <c r="E5571" s="21">
        <v>0</v>
      </c>
      <c r="F5571" s="21">
        <v>0</v>
      </c>
      <c r="G5571" s="21">
        <v>0</v>
      </c>
      <c r="H5571" s="21">
        <v>0</v>
      </c>
      <c r="I5571" s="21">
        <v>0</v>
      </c>
      <c r="J5571" s="21">
        <v>0</v>
      </c>
      <c r="K5571" s="21">
        <v>0</v>
      </c>
      <c r="L5571" s="21">
        <v>0</v>
      </c>
      <c r="M5571" s="10">
        <v>0</v>
      </c>
      <c r="N5571" s="9">
        <v>0</v>
      </c>
    </row>
    <row r="5572" spans="1:14" x14ac:dyDescent="0.25">
      <c r="A5572" s="50">
        <f t="shared" si="86"/>
        <v>43697.958333522402</v>
      </c>
      <c r="B5572" s="51">
        <v>43697.958333522402</v>
      </c>
      <c r="C5572" s="34">
        <v>0</v>
      </c>
      <c r="D5572" s="10">
        <v>0</v>
      </c>
      <c r="E5572" s="21">
        <v>0</v>
      </c>
      <c r="F5572" s="21">
        <v>0</v>
      </c>
      <c r="G5572" s="21">
        <v>0</v>
      </c>
      <c r="H5572" s="21">
        <v>0</v>
      </c>
      <c r="I5572" s="21">
        <v>0</v>
      </c>
      <c r="J5572" s="21">
        <v>0</v>
      </c>
      <c r="K5572" s="21">
        <v>0</v>
      </c>
      <c r="L5572" s="21">
        <v>0</v>
      </c>
      <c r="M5572" s="10">
        <v>0</v>
      </c>
      <c r="N5572" s="9">
        <v>0</v>
      </c>
    </row>
    <row r="5573" spans="1:14" x14ac:dyDescent="0.25">
      <c r="A5573" s="50">
        <f t="shared" si="86"/>
        <v>43698.000000189102</v>
      </c>
      <c r="B5573" s="51">
        <v>43698.000000189102</v>
      </c>
      <c r="C5573" s="34">
        <v>0</v>
      </c>
      <c r="D5573" s="10">
        <v>0</v>
      </c>
      <c r="E5573" s="21">
        <v>0</v>
      </c>
      <c r="F5573" s="21">
        <v>0</v>
      </c>
      <c r="G5573" s="21">
        <v>0</v>
      </c>
      <c r="H5573" s="21">
        <v>0</v>
      </c>
      <c r="I5573" s="21">
        <v>0</v>
      </c>
      <c r="J5573" s="21">
        <v>0</v>
      </c>
      <c r="K5573" s="21">
        <v>0</v>
      </c>
      <c r="L5573" s="21">
        <v>0</v>
      </c>
      <c r="M5573" s="10">
        <v>0</v>
      </c>
      <c r="N5573" s="9">
        <v>0</v>
      </c>
    </row>
    <row r="5574" spans="1:14" x14ac:dyDescent="0.25">
      <c r="A5574" s="50">
        <f t="shared" ref="A5574:A5637" si="87">B5574</f>
        <v>43698.041666855803</v>
      </c>
      <c r="B5574" s="51">
        <v>43698.041666855803</v>
      </c>
      <c r="C5574" s="34">
        <v>0</v>
      </c>
      <c r="D5574" s="10">
        <v>0</v>
      </c>
      <c r="E5574" s="21">
        <v>0</v>
      </c>
      <c r="F5574" s="21">
        <v>0</v>
      </c>
      <c r="G5574" s="21">
        <v>0</v>
      </c>
      <c r="H5574" s="21">
        <v>0</v>
      </c>
      <c r="I5574" s="21">
        <v>0</v>
      </c>
      <c r="J5574" s="21">
        <v>0</v>
      </c>
      <c r="K5574" s="21">
        <v>0</v>
      </c>
      <c r="L5574" s="21">
        <v>0</v>
      </c>
      <c r="M5574" s="10">
        <v>0</v>
      </c>
      <c r="N5574" s="9">
        <v>0</v>
      </c>
    </row>
    <row r="5575" spans="1:14" x14ac:dyDescent="0.25">
      <c r="A5575" s="50">
        <f t="shared" si="87"/>
        <v>43698.083333522503</v>
      </c>
      <c r="B5575" s="51">
        <v>43698.083333522503</v>
      </c>
      <c r="C5575" s="34">
        <v>0</v>
      </c>
      <c r="D5575" s="10">
        <v>0</v>
      </c>
      <c r="E5575" s="21">
        <v>0</v>
      </c>
      <c r="F5575" s="21">
        <v>0</v>
      </c>
      <c r="G5575" s="21">
        <v>0</v>
      </c>
      <c r="H5575" s="21">
        <v>0</v>
      </c>
      <c r="I5575" s="21">
        <v>0</v>
      </c>
      <c r="J5575" s="21">
        <v>0</v>
      </c>
      <c r="K5575" s="21">
        <v>0</v>
      </c>
      <c r="L5575" s="21">
        <v>0</v>
      </c>
      <c r="M5575" s="10">
        <v>0</v>
      </c>
      <c r="N5575" s="9">
        <v>0</v>
      </c>
    </row>
    <row r="5576" spans="1:14" x14ac:dyDescent="0.25">
      <c r="A5576" s="50">
        <f t="shared" si="87"/>
        <v>43698.125000189197</v>
      </c>
      <c r="B5576" s="51">
        <v>43698.125000189197</v>
      </c>
      <c r="C5576" s="34">
        <v>0</v>
      </c>
      <c r="D5576" s="10">
        <v>0</v>
      </c>
      <c r="E5576" s="21">
        <v>0</v>
      </c>
      <c r="F5576" s="21">
        <v>0</v>
      </c>
      <c r="G5576" s="21">
        <v>0</v>
      </c>
      <c r="H5576" s="21">
        <v>0</v>
      </c>
      <c r="I5576" s="21">
        <v>0</v>
      </c>
      <c r="J5576" s="21">
        <v>0</v>
      </c>
      <c r="K5576" s="21">
        <v>0</v>
      </c>
      <c r="L5576" s="21">
        <v>0</v>
      </c>
      <c r="M5576" s="10">
        <v>0</v>
      </c>
      <c r="N5576" s="9">
        <v>0</v>
      </c>
    </row>
    <row r="5577" spans="1:14" x14ac:dyDescent="0.25">
      <c r="A5577" s="50">
        <f t="shared" si="87"/>
        <v>43698.166666855897</v>
      </c>
      <c r="B5577" s="51">
        <v>43698.166666855897</v>
      </c>
      <c r="C5577" s="34">
        <v>0</v>
      </c>
      <c r="D5577" s="10">
        <v>0</v>
      </c>
      <c r="E5577" s="21">
        <v>0</v>
      </c>
      <c r="F5577" s="21">
        <v>0</v>
      </c>
      <c r="G5577" s="21">
        <v>0</v>
      </c>
      <c r="H5577" s="21">
        <v>0</v>
      </c>
      <c r="I5577" s="21">
        <v>0</v>
      </c>
      <c r="J5577" s="21">
        <v>0</v>
      </c>
      <c r="K5577" s="21">
        <v>0</v>
      </c>
      <c r="L5577" s="21">
        <v>0</v>
      </c>
      <c r="M5577" s="10">
        <v>0</v>
      </c>
      <c r="N5577" s="9">
        <v>0</v>
      </c>
    </row>
    <row r="5578" spans="1:14" x14ac:dyDescent="0.25">
      <c r="A5578" s="50">
        <f t="shared" si="87"/>
        <v>43698.208333522598</v>
      </c>
      <c r="B5578" s="51">
        <v>43698.208333522598</v>
      </c>
      <c r="C5578" s="34">
        <v>0</v>
      </c>
      <c r="D5578" s="10">
        <v>0</v>
      </c>
      <c r="E5578" s="21">
        <v>0</v>
      </c>
      <c r="F5578" s="21">
        <v>0</v>
      </c>
      <c r="G5578" s="21">
        <v>0</v>
      </c>
      <c r="H5578" s="21">
        <v>0</v>
      </c>
      <c r="I5578" s="21">
        <v>0</v>
      </c>
      <c r="J5578" s="21">
        <v>0</v>
      </c>
      <c r="K5578" s="21">
        <v>0</v>
      </c>
      <c r="L5578" s="21">
        <v>0</v>
      </c>
      <c r="M5578" s="10">
        <v>0</v>
      </c>
      <c r="N5578" s="9">
        <v>0</v>
      </c>
    </row>
    <row r="5579" spans="1:14" x14ac:dyDescent="0.25">
      <c r="A5579" s="50">
        <f t="shared" si="87"/>
        <v>43698.250000189299</v>
      </c>
      <c r="B5579" s="51">
        <v>43698.250000189299</v>
      </c>
      <c r="C5579" s="34">
        <v>1.25799561968772E-3</v>
      </c>
      <c r="D5579" s="10">
        <v>1.67732749291696E-3</v>
      </c>
      <c r="E5579" s="21">
        <v>2.0966593661462E-3</v>
      </c>
      <c r="F5579" s="21">
        <v>2.51599123937544E-3</v>
      </c>
      <c r="G5579" s="21">
        <v>2.93532311260468E-3</v>
      </c>
      <c r="H5579" s="21">
        <v>3.35465498583393E-3</v>
      </c>
      <c r="I5579" s="21">
        <v>3.7739868590631704E-3</v>
      </c>
      <c r="J5579" s="21">
        <v>4.1933187322924104E-3</v>
      </c>
      <c r="K5579" s="21">
        <v>4.6126506055216504E-3</v>
      </c>
      <c r="L5579" s="21">
        <v>5.0319824787508896E-3</v>
      </c>
      <c r="M5579" s="10">
        <v>5.4513143519801304E-3</v>
      </c>
      <c r="N5579" s="9">
        <v>5.8706462252093704E-3</v>
      </c>
    </row>
    <row r="5580" spans="1:14" x14ac:dyDescent="0.25">
      <c r="A5580" s="50">
        <f t="shared" si="87"/>
        <v>43698.291666855999</v>
      </c>
      <c r="B5580" s="51">
        <v>43698.291666855999</v>
      </c>
      <c r="C5580" s="34">
        <v>4.4903634532524994E-2</v>
      </c>
      <c r="D5580" s="10">
        <v>5.9871512710033298E-2</v>
      </c>
      <c r="E5580" s="21">
        <v>7.4839390887541601E-2</v>
      </c>
      <c r="F5580" s="21">
        <v>8.9807269065049988E-2</v>
      </c>
      <c r="G5580" s="21">
        <v>0.104775147242558</v>
      </c>
      <c r="H5580" s="21">
        <v>0.119743025420066</v>
      </c>
      <c r="I5580" s="21">
        <v>0.13471090359757501</v>
      </c>
      <c r="J5580" s="21">
        <v>0.14967878177508301</v>
      </c>
      <c r="K5580" s="21">
        <v>0.16464665995259101</v>
      </c>
      <c r="L5580" s="21">
        <v>0.17961453813009998</v>
      </c>
      <c r="M5580" s="10">
        <v>0.194582416307608</v>
      </c>
      <c r="N5580" s="9">
        <v>0.209550294485116</v>
      </c>
    </row>
    <row r="5581" spans="1:14" x14ac:dyDescent="0.25">
      <c r="A5581" s="50">
        <f t="shared" si="87"/>
        <v>43698.3333335227</v>
      </c>
      <c r="B5581" s="51">
        <v>43698.3333335227</v>
      </c>
      <c r="C5581" s="34">
        <v>0.65268166253404503</v>
      </c>
      <c r="D5581" s="10">
        <v>0.87024221671206003</v>
      </c>
      <c r="E5581" s="21">
        <v>1.0878027708900699</v>
      </c>
      <c r="F5581" s="21">
        <v>1.3053633250680901</v>
      </c>
      <c r="G5581" s="21">
        <v>1.5229238792461</v>
      </c>
      <c r="H5581" s="21">
        <v>1.7404844334241201</v>
      </c>
      <c r="I5581" s="21">
        <v>1.95804498760213</v>
      </c>
      <c r="J5581" s="21">
        <v>2.1756055417801501</v>
      </c>
      <c r="K5581" s="21">
        <v>2.39316609595816</v>
      </c>
      <c r="L5581" s="21">
        <v>2.6107266501361801</v>
      </c>
      <c r="M5581" s="10">
        <v>2.82828720431419</v>
      </c>
      <c r="N5581" s="9">
        <v>3.0458477584922097</v>
      </c>
    </row>
    <row r="5582" spans="1:14" x14ac:dyDescent="0.25">
      <c r="A5582" s="50">
        <f t="shared" si="87"/>
        <v>43698.3750001894</v>
      </c>
      <c r="B5582" s="51">
        <v>43698.3750001894</v>
      </c>
      <c r="C5582" s="34">
        <v>1.41556852311936</v>
      </c>
      <c r="D5582" s="10">
        <v>1.88742469749248</v>
      </c>
      <c r="E5582" s="21">
        <v>2.35928087186561</v>
      </c>
      <c r="F5582" s="21">
        <v>2.8311370462387297</v>
      </c>
      <c r="G5582" s="21">
        <v>3.30299322061185</v>
      </c>
      <c r="H5582" s="21">
        <v>3.7748493949849697</v>
      </c>
      <c r="I5582" s="21">
        <v>4.2467055693580997</v>
      </c>
      <c r="J5582" s="21">
        <v>4.7185617437312199</v>
      </c>
      <c r="K5582" s="21">
        <v>5.1904179181043402</v>
      </c>
      <c r="L5582" s="21">
        <v>5.6622740924774595</v>
      </c>
      <c r="M5582" s="10">
        <v>6.1341302668505797</v>
      </c>
      <c r="N5582" s="9">
        <v>6.6059864412237106</v>
      </c>
    </row>
    <row r="5583" spans="1:14" x14ac:dyDescent="0.25">
      <c r="A5583" s="50">
        <f t="shared" si="87"/>
        <v>43698.416666856101</v>
      </c>
      <c r="B5583" s="51">
        <v>43698.416666856101</v>
      </c>
      <c r="C5583" s="34">
        <v>0.85159956479403298</v>
      </c>
      <c r="D5583" s="10">
        <v>1.1354660863920401</v>
      </c>
      <c r="E5583" s="21">
        <v>1.4193326079900501</v>
      </c>
      <c r="F5583" s="21">
        <v>1.70319912958806</v>
      </c>
      <c r="G5583" s="21">
        <v>1.98706565118607</v>
      </c>
      <c r="H5583" s="21">
        <v>2.2709321727840903</v>
      </c>
      <c r="I5583" s="21">
        <v>2.5547986943821002</v>
      </c>
      <c r="J5583" s="21">
        <v>2.83866521598011</v>
      </c>
      <c r="K5583" s="21">
        <v>3.1225317375781203</v>
      </c>
      <c r="L5583" s="21">
        <v>3.4063982591761301</v>
      </c>
      <c r="M5583" s="10">
        <v>3.69026478077414</v>
      </c>
      <c r="N5583" s="9">
        <v>3.9741313023721498</v>
      </c>
    </row>
    <row r="5584" spans="1:14" x14ac:dyDescent="0.25">
      <c r="A5584" s="50">
        <f t="shared" si="87"/>
        <v>43698.458333522802</v>
      </c>
      <c r="B5584" s="51">
        <v>43698.458333522802</v>
      </c>
      <c r="C5584" s="34">
        <v>2.1267519236377104</v>
      </c>
      <c r="D5584" s="10">
        <v>2.8356692315169498</v>
      </c>
      <c r="E5584" s="21">
        <v>3.5445865393961897</v>
      </c>
      <c r="F5584" s="21">
        <v>4.2535038472754207</v>
      </c>
      <c r="G5584" s="21">
        <v>4.9624211551546598</v>
      </c>
      <c r="H5584" s="21">
        <v>5.6713384630338997</v>
      </c>
      <c r="I5584" s="21">
        <v>6.3802557709131396</v>
      </c>
      <c r="J5584" s="21">
        <v>7.0891730787923795</v>
      </c>
      <c r="K5584" s="21">
        <v>7.7980903866716096</v>
      </c>
      <c r="L5584" s="21">
        <v>8.5070076945508504</v>
      </c>
      <c r="M5584" s="10">
        <v>9.2159250024300903</v>
      </c>
      <c r="N5584" s="9">
        <v>9.9248423103093302</v>
      </c>
    </row>
    <row r="5585" spans="1:14" x14ac:dyDescent="0.25">
      <c r="A5585" s="50">
        <f t="shared" si="87"/>
        <v>43698.500000189502</v>
      </c>
      <c r="B5585" s="51">
        <v>43698.500000189502</v>
      </c>
      <c r="C5585" s="34">
        <v>1.15286941708617</v>
      </c>
      <c r="D5585" s="10">
        <v>1.53715922278156</v>
      </c>
      <c r="E5585" s="21">
        <v>1.9214490284769499</v>
      </c>
      <c r="F5585" s="21">
        <v>2.3057388341723399</v>
      </c>
      <c r="G5585" s="21">
        <v>2.6900286398677298</v>
      </c>
      <c r="H5585" s="21">
        <v>3.0743184455631201</v>
      </c>
      <c r="I5585" s="21">
        <v>3.4586082512585197</v>
      </c>
      <c r="J5585" s="21">
        <v>3.84289805695391</v>
      </c>
      <c r="K5585" s="21">
        <v>4.2271878626493002</v>
      </c>
      <c r="L5585" s="21">
        <v>4.6114776683446896</v>
      </c>
      <c r="M5585" s="10">
        <v>4.9957674740400799</v>
      </c>
      <c r="N5585" s="9">
        <v>5.3800572797354702</v>
      </c>
    </row>
    <row r="5586" spans="1:14" x14ac:dyDescent="0.25">
      <c r="A5586" s="50">
        <f t="shared" si="87"/>
        <v>43698.541666856203</v>
      </c>
      <c r="B5586" s="51">
        <v>43698.541666856203</v>
      </c>
      <c r="C5586" s="34">
        <v>0.56302109386828603</v>
      </c>
      <c r="D5586" s="10">
        <v>0.75069479182438204</v>
      </c>
      <c r="E5586" s="21">
        <v>0.93836848978047793</v>
      </c>
      <c r="F5586" s="21">
        <v>1.1260421877365701</v>
      </c>
      <c r="G5586" s="21">
        <v>1.3137158856926601</v>
      </c>
      <c r="H5586" s="21">
        <v>1.5013895836487601</v>
      </c>
      <c r="I5586" s="21">
        <v>1.6890632816048601</v>
      </c>
      <c r="J5586" s="21">
        <v>1.8767369795609499</v>
      </c>
      <c r="K5586" s="21">
        <v>2.0644106775170497</v>
      </c>
      <c r="L5586" s="21">
        <v>2.2520843754731401</v>
      </c>
      <c r="M5586" s="10">
        <v>2.4397580734292399</v>
      </c>
      <c r="N5586" s="9">
        <v>2.6274317713853304</v>
      </c>
    </row>
    <row r="5587" spans="1:14" x14ac:dyDescent="0.25">
      <c r="A5587" s="50">
        <f t="shared" si="87"/>
        <v>43698.583333522904</v>
      </c>
      <c r="B5587" s="51">
        <v>43698.583333522904</v>
      </c>
      <c r="C5587" s="34">
        <v>0.13327500505357301</v>
      </c>
      <c r="D5587" s="10">
        <v>0.17770000673809802</v>
      </c>
      <c r="E5587" s="21">
        <v>0.222125008422623</v>
      </c>
      <c r="F5587" s="21">
        <v>0.26655001010714696</v>
      </c>
      <c r="G5587" s="21">
        <v>0.31097501179167197</v>
      </c>
      <c r="H5587" s="21">
        <v>0.35540001347619699</v>
      </c>
      <c r="I5587" s="21">
        <v>0.399825015160721</v>
      </c>
      <c r="J5587" s="21">
        <v>0.44425001684524601</v>
      </c>
      <c r="K5587" s="21">
        <v>0.48867501852977102</v>
      </c>
      <c r="L5587" s="21">
        <v>0.53310002021429503</v>
      </c>
      <c r="M5587" s="10">
        <v>0.57752502189882005</v>
      </c>
      <c r="N5587" s="9">
        <v>0.62195002358334495</v>
      </c>
    </row>
    <row r="5588" spans="1:14" x14ac:dyDescent="0.25">
      <c r="A5588" s="50">
        <f t="shared" si="87"/>
        <v>43698.625000189597</v>
      </c>
      <c r="B5588" s="51">
        <v>43698.625000189597</v>
      </c>
      <c r="C5588" s="34">
        <v>1.2486319346455801</v>
      </c>
      <c r="D5588" s="10">
        <v>1.66484257952745</v>
      </c>
      <c r="E5588" s="21">
        <v>2.0810532244093101</v>
      </c>
      <c r="F5588" s="21">
        <v>2.4972638692911699</v>
      </c>
      <c r="G5588" s="21">
        <v>2.9134745141730298</v>
      </c>
      <c r="H5588" s="21">
        <v>3.3296851590548999</v>
      </c>
      <c r="I5588" s="21">
        <v>3.7458958039367598</v>
      </c>
      <c r="J5588" s="21">
        <v>4.1621064488186201</v>
      </c>
      <c r="K5588" s="21">
        <v>4.5783170937004796</v>
      </c>
      <c r="L5588" s="21">
        <v>4.9945277385823506</v>
      </c>
      <c r="M5588" s="10">
        <v>5.41073838346421</v>
      </c>
      <c r="N5588" s="9">
        <v>5.8269490283460703</v>
      </c>
    </row>
    <row r="5589" spans="1:14" x14ac:dyDescent="0.25">
      <c r="A5589" s="50">
        <f t="shared" si="87"/>
        <v>43698.666666856298</v>
      </c>
      <c r="B5589" s="51">
        <v>43698.666666856298</v>
      </c>
      <c r="C5589" s="34">
        <v>0.34005521862652699</v>
      </c>
      <c r="D5589" s="10">
        <v>0.45340695816870302</v>
      </c>
      <c r="E5589" s="21">
        <v>0.56675869771087906</v>
      </c>
      <c r="F5589" s="21">
        <v>0.68011043725305498</v>
      </c>
      <c r="G5589" s="21">
        <v>0.79346217679523001</v>
      </c>
      <c r="H5589" s="21">
        <v>0.90681391633740605</v>
      </c>
      <c r="I5589" s="21">
        <v>1.02016565587958</v>
      </c>
      <c r="J5589" s="21">
        <v>1.1335173954217501</v>
      </c>
      <c r="K5589" s="21">
        <v>1.24686913496393</v>
      </c>
      <c r="L5589" s="21">
        <v>1.36022087450611</v>
      </c>
      <c r="M5589" s="10">
        <v>1.4735726140482801</v>
      </c>
      <c r="N5589" s="9">
        <v>1.58692435359046</v>
      </c>
    </row>
    <row r="5590" spans="1:14" x14ac:dyDescent="0.25">
      <c r="A5590" s="50">
        <f t="shared" si="87"/>
        <v>43698.708333522998</v>
      </c>
      <c r="B5590" s="51">
        <v>43698.708333522998</v>
      </c>
      <c r="C5590" s="34">
        <v>0.34256753576402099</v>
      </c>
      <c r="D5590" s="10">
        <v>0.45675671435202797</v>
      </c>
      <c r="E5590" s="21">
        <v>0.57094589294003506</v>
      </c>
      <c r="F5590" s="21">
        <v>0.68513507152804198</v>
      </c>
      <c r="G5590" s="21">
        <v>0.79932425011604902</v>
      </c>
      <c r="H5590" s="21">
        <v>0.91351342870405594</v>
      </c>
      <c r="I5590" s="21">
        <v>1.0277026072920601</v>
      </c>
      <c r="J5590" s="21">
        <v>1.1418917858800701</v>
      </c>
      <c r="K5590" s="21">
        <v>1.2560809644680702</v>
      </c>
      <c r="L5590" s="21">
        <v>1.3702701430560802</v>
      </c>
      <c r="M5590" s="10">
        <v>1.48445932164409</v>
      </c>
      <c r="N5590" s="9">
        <v>1.59864850023209</v>
      </c>
    </row>
    <row r="5591" spans="1:14" x14ac:dyDescent="0.25">
      <c r="A5591" s="50">
        <f t="shared" si="87"/>
        <v>43698.750000189699</v>
      </c>
      <c r="B5591" s="51">
        <v>43698.750000189699</v>
      </c>
      <c r="C5591" s="34">
        <v>0.22895129317107898</v>
      </c>
      <c r="D5591" s="10">
        <v>0.30526839089477198</v>
      </c>
      <c r="E5591" s="21">
        <v>0.38158548861846497</v>
      </c>
      <c r="F5591" s="21">
        <v>0.45790258634215902</v>
      </c>
      <c r="G5591" s="21">
        <v>0.53421968406585096</v>
      </c>
      <c r="H5591" s="21">
        <v>0.61053678178954496</v>
      </c>
      <c r="I5591" s="21">
        <v>0.68685387951323795</v>
      </c>
      <c r="J5591" s="21">
        <v>0.76317097723693095</v>
      </c>
      <c r="K5591" s="21">
        <v>0.83948807496062394</v>
      </c>
      <c r="L5591" s="21">
        <v>0.91580517268431805</v>
      </c>
      <c r="M5591" s="10">
        <v>0.99212227040801104</v>
      </c>
      <c r="N5591" s="9">
        <v>1.0684393681316999</v>
      </c>
    </row>
    <row r="5592" spans="1:14" x14ac:dyDescent="0.25">
      <c r="A5592" s="50">
        <f t="shared" si="87"/>
        <v>43698.791666856399</v>
      </c>
      <c r="B5592" s="51">
        <v>43698.791666856399</v>
      </c>
      <c r="C5592" s="34">
        <v>9.0163773576874412E-2</v>
      </c>
      <c r="D5592" s="10">
        <v>0.120218364769165</v>
      </c>
      <c r="E5592" s="21">
        <v>0.15027295596145701</v>
      </c>
      <c r="F5592" s="21">
        <v>0.18032754715374799</v>
      </c>
      <c r="G5592" s="21">
        <v>0.21038213834604</v>
      </c>
      <c r="H5592" s="21">
        <v>0.24043672953833101</v>
      </c>
      <c r="I5592" s="21">
        <v>0.27049132073062299</v>
      </c>
      <c r="J5592" s="21">
        <v>0.30054591192291402</v>
      </c>
      <c r="K5592" s="21">
        <v>0.330600503115206</v>
      </c>
      <c r="L5592" s="21">
        <v>0.36065509430749698</v>
      </c>
      <c r="M5592" s="10">
        <v>0.39070968549978896</v>
      </c>
      <c r="N5592" s="9">
        <v>0.42076427669208</v>
      </c>
    </row>
    <row r="5593" spans="1:14" x14ac:dyDescent="0.25">
      <c r="A5593" s="50">
        <f t="shared" si="87"/>
        <v>43698.8333335231</v>
      </c>
      <c r="B5593" s="51">
        <v>43698.8333335231</v>
      </c>
      <c r="C5593" s="34">
        <v>0</v>
      </c>
      <c r="D5593" s="10">
        <v>0</v>
      </c>
      <c r="E5593" s="21">
        <v>0</v>
      </c>
      <c r="F5593" s="21">
        <v>0</v>
      </c>
      <c r="G5593" s="21">
        <v>0</v>
      </c>
      <c r="H5593" s="21">
        <v>0</v>
      </c>
      <c r="I5593" s="21">
        <v>0</v>
      </c>
      <c r="J5593" s="21">
        <v>0</v>
      </c>
      <c r="K5593" s="21">
        <v>0</v>
      </c>
      <c r="L5593" s="21">
        <v>0</v>
      </c>
      <c r="M5593" s="10">
        <v>0</v>
      </c>
      <c r="N5593" s="9">
        <v>0</v>
      </c>
    </row>
    <row r="5594" spans="1:14" x14ac:dyDescent="0.25">
      <c r="A5594" s="50">
        <f t="shared" si="87"/>
        <v>43698.875000189801</v>
      </c>
      <c r="B5594" s="51">
        <v>43698.875000189801</v>
      </c>
      <c r="C5594" s="34">
        <v>0</v>
      </c>
      <c r="D5594" s="10">
        <v>0</v>
      </c>
      <c r="E5594" s="21">
        <v>0</v>
      </c>
      <c r="F5594" s="21">
        <v>0</v>
      </c>
      <c r="G5594" s="21">
        <v>0</v>
      </c>
      <c r="H5594" s="21">
        <v>0</v>
      </c>
      <c r="I5594" s="21">
        <v>0</v>
      </c>
      <c r="J5594" s="21">
        <v>0</v>
      </c>
      <c r="K5594" s="21">
        <v>0</v>
      </c>
      <c r="L5594" s="21">
        <v>0</v>
      </c>
      <c r="M5594" s="10">
        <v>0</v>
      </c>
      <c r="N5594" s="9">
        <v>0</v>
      </c>
    </row>
    <row r="5595" spans="1:14" x14ac:dyDescent="0.25">
      <c r="A5595" s="50">
        <f t="shared" si="87"/>
        <v>43698.916666856501</v>
      </c>
      <c r="B5595" s="51">
        <v>43698.916666856501</v>
      </c>
      <c r="C5595" s="34">
        <v>0</v>
      </c>
      <c r="D5595" s="10">
        <v>0</v>
      </c>
      <c r="E5595" s="21">
        <v>0</v>
      </c>
      <c r="F5595" s="21">
        <v>0</v>
      </c>
      <c r="G5595" s="21">
        <v>0</v>
      </c>
      <c r="H5595" s="21">
        <v>0</v>
      </c>
      <c r="I5595" s="21">
        <v>0</v>
      </c>
      <c r="J5595" s="21">
        <v>0</v>
      </c>
      <c r="K5595" s="21">
        <v>0</v>
      </c>
      <c r="L5595" s="21">
        <v>0</v>
      </c>
      <c r="M5595" s="10">
        <v>0</v>
      </c>
      <c r="N5595" s="9">
        <v>0</v>
      </c>
    </row>
    <row r="5596" spans="1:14" x14ac:dyDescent="0.25">
      <c r="A5596" s="50">
        <f t="shared" si="87"/>
        <v>43698.958333523202</v>
      </c>
      <c r="B5596" s="51">
        <v>43698.958333523202</v>
      </c>
      <c r="C5596" s="34">
        <v>0</v>
      </c>
      <c r="D5596" s="10">
        <v>0</v>
      </c>
      <c r="E5596" s="21">
        <v>0</v>
      </c>
      <c r="F5596" s="21">
        <v>0</v>
      </c>
      <c r="G5596" s="21">
        <v>0</v>
      </c>
      <c r="H5596" s="21">
        <v>0</v>
      </c>
      <c r="I5596" s="21">
        <v>0</v>
      </c>
      <c r="J5596" s="21">
        <v>0</v>
      </c>
      <c r="K5596" s="21">
        <v>0</v>
      </c>
      <c r="L5596" s="21">
        <v>0</v>
      </c>
      <c r="M5596" s="10">
        <v>0</v>
      </c>
      <c r="N5596" s="9">
        <v>0</v>
      </c>
    </row>
    <row r="5597" spans="1:14" x14ac:dyDescent="0.25">
      <c r="A5597" s="50">
        <f t="shared" si="87"/>
        <v>43699.000000189902</v>
      </c>
      <c r="B5597" s="51">
        <v>43699.000000189902</v>
      </c>
      <c r="C5597" s="34">
        <v>0</v>
      </c>
      <c r="D5597" s="10">
        <v>0</v>
      </c>
      <c r="E5597" s="21">
        <v>0</v>
      </c>
      <c r="F5597" s="21">
        <v>0</v>
      </c>
      <c r="G5597" s="21">
        <v>0</v>
      </c>
      <c r="H5597" s="21">
        <v>0</v>
      </c>
      <c r="I5597" s="21">
        <v>0</v>
      </c>
      <c r="J5597" s="21">
        <v>0</v>
      </c>
      <c r="K5597" s="21">
        <v>0</v>
      </c>
      <c r="L5597" s="21">
        <v>0</v>
      </c>
      <c r="M5597" s="10">
        <v>0</v>
      </c>
      <c r="N5597" s="9">
        <v>0</v>
      </c>
    </row>
    <row r="5598" spans="1:14" x14ac:dyDescent="0.25">
      <c r="A5598" s="50">
        <f t="shared" si="87"/>
        <v>43699.041666856603</v>
      </c>
      <c r="B5598" s="51">
        <v>43699.041666856603</v>
      </c>
      <c r="C5598" s="34">
        <v>0</v>
      </c>
      <c r="D5598" s="10">
        <v>0</v>
      </c>
      <c r="E5598" s="21">
        <v>0</v>
      </c>
      <c r="F5598" s="21">
        <v>0</v>
      </c>
      <c r="G5598" s="21">
        <v>0</v>
      </c>
      <c r="H5598" s="21">
        <v>0</v>
      </c>
      <c r="I5598" s="21">
        <v>0</v>
      </c>
      <c r="J5598" s="21">
        <v>0</v>
      </c>
      <c r="K5598" s="21">
        <v>0</v>
      </c>
      <c r="L5598" s="21">
        <v>0</v>
      </c>
      <c r="M5598" s="10">
        <v>0</v>
      </c>
      <c r="N5598" s="9">
        <v>0</v>
      </c>
    </row>
    <row r="5599" spans="1:14" x14ac:dyDescent="0.25">
      <c r="A5599" s="50">
        <f t="shared" si="87"/>
        <v>43699.083333523296</v>
      </c>
      <c r="B5599" s="51">
        <v>43699.083333523296</v>
      </c>
      <c r="C5599" s="34">
        <v>0</v>
      </c>
      <c r="D5599" s="10">
        <v>0</v>
      </c>
      <c r="E5599" s="21">
        <v>0</v>
      </c>
      <c r="F5599" s="21">
        <v>0</v>
      </c>
      <c r="G5599" s="21">
        <v>0</v>
      </c>
      <c r="H5599" s="21">
        <v>0</v>
      </c>
      <c r="I5599" s="21">
        <v>0</v>
      </c>
      <c r="J5599" s="21">
        <v>0</v>
      </c>
      <c r="K5599" s="21">
        <v>0</v>
      </c>
      <c r="L5599" s="21">
        <v>0</v>
      </c>
      <c r="M5599" s="10">
        <v>0</v>
      </c>
      <c r="N5599" s="9">
        <v>0</v>
      </c>
    </row>
    <row r="5600" spans="1:14" x14ac:dyDescent="0.25">
      <c r="A5600" s="50">
        <f t="shared" si="87"/>
        <v>43699.125000189997</v>
      </c>
      <c r="B5600" s="51">
        <v>43699.125000189997</v>
      </c>
      <c r="C5600" s="34">
        <v>0</v>
      </c>
      <c r="D5600" s="10">
        <v>0</v>
      </c>
      <c r="E5600" s="21">
        <v>0</v>
      </c>
      <c r="F5600" s="21">
        <v>0</v>
      </c>
      <c r="G5600" s="21">
        <v>0</v>
      </c>
      <c r="H5600" s="21">
        <v>0</v>
      </c>
      <c r="I5600" s="21">
        <v>0</v>
      </c>
      <c r="J5600" s="21">
        <v>0</v>
      </c>
      <c r="K5600" s="21">
        <v>0</v>
      </c>
      <c r="L5600" s="21">
        <v>0</v>
      </c>
      <c r="M5600" s="10">
        <v>0</v>
      </c>
      <c r="N5600" s="9">
        <v>0</v>
      </c>
    </row>
    <row r="5601" spans="1:14" x14ac:dyDescent="0.25">
      <c r="A5601" s="50">
        <f t="shared" si="87"/>
        <v>43699.166666856698</v>
      </c>
      <c r="B5601" s="51">
        <v>43699.166666856698</v>
      </c>
      <c r="C5601" s="34">
        <v>0</v>
      </c>
      <c r="D5601" s="10">
        <v>0</v>
      </c>
      <c r="E5601" s="21">
        <v>0</v>
      </c>
      <c r="F5601" s="21">
        <v>0</v>
      </c>
      <c r="G5601" s="21">
        <v>0</v>
      </c>
      <c r="H5601" s="21">
        <v>0</v>
      </c>
      <c r="I5601" s="21">
        <v>0</v>
      </c>
      <c r="J5601" s="21">
        <v>0</v>
      </c>
      <c r="K5601" s="21">
        <v>0</v>
      </c>
      <c r="L5601" s="21">
        <v>0</v>
      </c>
      <c r="M5601" s="10">
        <v>0</v>
      </c>
      <c r="N5601" s="9">
        <v>0</v>
      </c>
    </row>
    <row r="5602" spans="1:14" x14ac:dyDescent="0.25">
      <c r="A5602" s="50">
        <f t="shared" si="87"/>
        <v>43699.208333523398</v>
      </c>
      <c r="B5602" s="51">
        <v>43699.208333523398</v>
      </c>
      <c r="C5602" s="34">
        <v>0</v>
      </c>
      <c r="D5602" s="10">
        <v>0</v>
      </c>
      <c r="E5602" s="21">
        <v>0</v>
      </c>
      <c r="F5602" s="21">
        <v>0</v>
      </c>
      <c r="G5602" s="21">
        <v>0</v>
      </c>
      <c r="H5602" s="21">
        <v>0</v>
      </c>
      <c r="I5602" s="21">
        <v>0</v>
      </c>
      <c r="J5602" s="21">
        <v>0</v>
      </c>
      <c r="K5602" s="21">
        <v>0</v>
      </c>
      <c r="L5602" s="21">
        <v>0</v>
      </c>
      <c r="M5602" s="10">
        <v>0</v>
      </c>
      <c r="N5602" s="9">
        <v>0</v>
      </c>
    </row>
    <row r="5603" spans="1:14" x14ac:dyDescent="0.25">
      <c r="A5603" s="50">
        <f t="shared" si="87"/>
        <v>43699.250000190099</v>
      </c>
      <c r="B5603" s="51">
        <v>43699.250000190099</v>
      </c>
      <c r="C5603" s="34">
        <v>1.2967892658463499E-3</v>
      </c>
      <c r="D5603" s="10">
        <v>1.7290523544618E-3</v>
      </c>
      <c r="E5603" s="21">
        <v>2.1613154430772503E-3</v>
      </c>
      <c r="F5603" s="21">
        <v>2.5935785316926999E-3</v>
      </c>
      <c r="G5603" s="21">
        <v>3.0258416203081499E-3</v>
      </c>
      <c r="H5603" s="21">
        <v>3.4581047089236E-3</v>
      </c>
      <c r="I5603" s="21">
        <v>3.89036779753905E-3</v>
      </c>
      <c r="J5603" s="21">
        <v>4.3226308861545005E-3</v>
      </c>
      <c r="K5603" s="21">
        <v>4.7548939747699501E-3</v>
      </c>
      <c r="L5603" s="21">
        <v>5.1871570633853998E-3</v>
      </c>
      <c r="M5603" s="10">
        <v>5.6194201520008502E-3</v>
      </c>
      <c r="N5603" s="9">
        <v>6.0516832406162999E-3</v>
      </c>
    </row>
    <row r="5604" spans="1:14" x14ac:dyDescent="0.25">
      <c r="A5604" s="50">
        <f t="shared" si="87"/>
        <v>43699.2916668568</v>
      </c>
      <c r="B5604" s="51">
        <v>43699.2916668568</v>
      </c>
      <c r="C5604" s="34">
        <v>8.9168982982888501E-2</v>
      </c>
      <c r="D5604" s="10">
        <v>0.118891977310518</v>
      </c>
      <c r="E5604" s="21">
        <v>0.14861497163814702</v>
      </c>
      <c r="F5604" s="21">
        <v>0.178337965965777</v>
      </c>
      <c r="G5604" s="21">
        <v>0.20806096029340601</v>
      </c>
      <c r="H5604" s="21">
        <v>0.23778395462103599</v>
      </c>
      <c r="I5604" s="21">
        <v>0.267506948948665</v>
      </c>
      <c r="J5604" s="21">
        <v>0.29722994327629498</v>
      </c>
      <c r="K5604" s="21">
        <v>0.32695293760392402</v>
      </c>
      <c r="L5604" s="21">
        <v>0.356675931931554</v>
      </c>
      <c r="M5604" s="10">
        <v>0.38639892625918298</v>
      </c>
      <c r="N5604" s="9">
        <v>0.41612192058681302</v>
      </c>
    </row>
    <row r="5605" spans="1:14" x14ac:dyDescent="0.25">
      <c r="A5605" s="50">
        <f t="shared" si="87"/>
        <v>43699.3333335235</v>
      </c>
      <c r="B5605" s="51">
        <v>43699.3333335235</v>
      </c>
      <c r="C5605" s="34">
        <v>0.29423763137437903</v>
      </c>
      <c r="D5605" s="10">
        <v>0.39231684183250598</v>
      </c>
      <c r="E5605" s="21">
        <v>0.49039605229063199</v>
      </c>
      <c r="F5605" s="21">
        <v>0.58847526274875894</v>
      </c>
      <c r="G5605" s="21">
        <v>0.6865544732068849</v>
      </c>
      <c r="H5605" s="21">
        <v>0.78463368366501196</v>
      </c>
      <c r="I5605" s="21">
        <v>0.88271289412313803</v>
      </c>
      <c r="J5605" s="21">
        <v>0.98079210458126498</v>
      </c>
      <c r="K5605" s="21">
        <v>1.07887131503939</v>
      </c>
      <c r="L5605" s="21">
        <v>1.1769505254975099</v>
      </c>
      <c r="M5605" s="10">
        <v>1.27502973595564</v>
      </c>
      <c r="N5605" s="9">
        <v>1.3731089464137698</v>
      </c>
    </row>
    <row r="5606" spans="1:14" x14ac:dyDescent="0.25">
      <c r="A5606" s="50">
        <f t="shared" si="87"/>
        <v>43699.375000190201</v>
      </c>
      <c r="B5606" s="51">
        <v>43699.375000190201</v>
      </c>
      <c r="C5606" s="34">
        <v>0.53496640064790102</v>
      </c>
      <c r="D5606" s="10">
        <v>0.71328853419720206</v>
      </c>
      <c r="E5606" s="21">
        <v>0.8916106677465031</v>
      </c>
      <c r="F5606" s="21">
        <v>1.0699328012957998</v>
      </c>
      <c r="G5606" s="21">
        <v>1.2482549348451</v>
      </c>
      <c r="H5606" s="21">
        <v>1.4265770683943999</v>
      </c>
      <c r="I5606" s="21">
        <v>1.6048992019437001</v>
      </c>
      <c r="J5606" s="21">
        <v>1.783221335493</v>
      </c>
      <c r="K5606" s="21">
        <v>1.9615434690423001</v>
      </c>
      <c r="L5606" s="21">
        <v>2.1398656025915996</v>
      </c>
      <c r="M5606" s="10">
        <v>2.3181877361409002</v>
      </c>
      <c r="N5606" s="9">
        <v>2.4965098696901999</v>
      </c>
    </row>
    <row r="5607" spans="1:14" x14ac:dyDescent="0.25">
      <c r="A5607" s="50">
        <f t="shared" si="87"/>
        <v>43699.416666856901</v>
      </c>
      <c r="B5607" s="51">
        <v>43699.416666856901</v>
      </c>
      <c r="C5607" s="34">
        <v>0.81875490738922896</v>
      </c>
      <c r="D5607" s="10">
        <v>1.0916732098523001</v>
      </c>
      <c r="E5607" s="21">
        <v>1.36459151231538</v>
      </c>
      <c r="F5607" s="21">
        <v>1.6375098147784499</v>
      </c>
      <c r="G5607" s="21">
        <v>1.9104281172415298</v>
      </c>
      <c r="H5607" s="21">
        <v>2.18334641970461</v>
      </c>
      <c r="I5607" s="21">
        <v>2.4562647221676799</v>
      </c>
      <c r="J5607" s="21">
        <v>2.72918302463076</v>
      </c>
      <c r="K5607" s="21">
        <v>3.0021013270938299</v>
      </c>
      <c r="L5607" s="21">
        <v>3.2750196295569101</v>
      </c>
      <c r="M5607" s="10">
        <v>3.5479379320199902</v>
      </c>
      <c r="N5607" s="9">
        <v>3.8208562344830597</v>
      </c>
    </row>
    <row r="5608" spans="1:14" x14ac:dyDescent="0.25">
      <c r="A5608" s="50">
        <f t="shared" si="87"/>
        <v>43699.458333523602</v>
      </c>
      <c r="B5608" s="51">
        <v>43699.458333523602</v>
      </c>
      <c r="C5608" s="34">
        <v>1.0039443334799401</v>
      </c>
      <c r="D5608" s="10">
        <v>1.33859244463992</v>
      </c>
      <c r="E5608" s="21">
        <v>1.6732405557998999</v>
      </c>
      <c r="F5608" s="21">
        <v>2.0078886669598801</v>
      </c>
      <c r="G5608" s="21">
        <v>2.3425367781198601</v>
      </c>
      <c r="H5608" s="21">
        <v>2.67718488927984</v>
      </c>
      <c r="I5608" s="21">
        <v>3.0118330004398199</v>
      </c>
      <c r="J5608" s="21">
        <v>3.3464811115997999</v>
      </c>
      <c r="K5608" s="21">
        <v>3.6811292227597803</v>
      </c>
      <c r="L5608" s="21">
        <v>4.0157773339197602</v>
      </c>
      <c r="M5608" s="10">
        <v>4.3504254450797397</v>
      </c>
      <c r="N5608" s="9">
        <v>4.6850735562397201</v>
      </c>
    </row>
    <row r="5609" spans="1:14" x14ac:dyDescent="0.25">
      <c r="A5609" s="50">
        <f t="shared" si="87"/>
        <v>43699.500000190303</v>
      </c>
      <c r="B5609" s="51">
        <v>43699.500000190303</v>
      </c>
      <c r="C5609" s="34">
        <v>1.06563255224116</v>
      </c>
      <c r="D5609" s="10">
        <v>1.42084340298822</v>
      </c>
      <c r="E5609" s="21">
        <v>1.7760542537352801</v>
      </c>
      <c r="F5609" s="21">
        <v>2.1312651044823303</v>
      </c>
      <c r="G5609" s="21">
        <v>2.4864759552293898</v>
      </c>
      <c r="H5609" s="21">
        <v>2.84168680597644</v>
      </c>
      <c r="I5609" s="21">
        <v>3.1968976567234999</v>
      </c>
      <c r="J5609" s="21">
        <v>3.5521085074705603</v>
      </c>
      <c r="K5609" s="21">
        <v>3.90731935821761</v>
      </c>
      <c r="L5609" s="21">
        <v>4.2625302089646704</v>
      </c>
      <c r="M5609" s="10">
        <v>4.6177410597117197</v>
      </c>
      <c r="N5609" s="9">
        <v>4.9729519104587796</v>
      </c>
    </row>
    <row r="5610" spans="1:14" x14ac:dyDescent="0.25">
      <c r="A5610" s="50">
        <f t="shared" si="87"/>
        <v>43699.541666857003</v>
      </c>
      <c r="B5610" s="51">
        <v>43699.541666857003</v>
      </c>
      <c r="C5610" s="34">
        <v>0.98774138102585507</v>
      </c>
      <c r="D5610" s="10">
        <v>1.3169885080344701</v>
      </c>
      <c r="E5610" s="21">
        <v>1.64623563504309</v>
      </c>
      <c r="F5610" s="21">
        <v>1.9754827620517101</v>
      </c>
      <c r="G5610" s="21">
        <v>2.3047298890603201</v>
      </c>
      <c r="H5610" s="21">
        <v>2.6339770160689402</v>
      </c>
      <c r="I5610" s="21">
        <v>2.9632241430775599</v>
      </c>
      <c r="J5610" s="21">
        <v>3.29247127008618</v>
      </c>
      <c r="K5610" s="21">
        <v>3.6217183970947997</v>
      </c>
      <c r="L5610" s="21">
        <v>3.9509655241034203</v>
      </c>
      <c r="M5610" s="10">
        <v>4.2802126511120395</v>
      </c>
      <c r="N5610" s="9">
        <v>4.6094597781206499</v>
      </c>
    </row>
    <row r="5611" spans="1:14" x14ac:dyDescent="0.25">
      <c r="A5611" s="50">
        <f t="shared" si="87"/>
        <v>43699.583333523697</v>
      </c>
      <c r="B5611" s="51">
        <v>43699.583333523697</v>
      </c>
      <c r="C5611" s="34">
        <v>0.84749532031916797</v>
      </c>
      <c r="D5611" s="10">
        <v>1.1299937604255499</v>
      </c>
      <c r="E5611" s="21">
        <v>1.41249220053194</v>
      </c>
      <c r="F5611" s="21">
        <v>1.6949906406383299</v>
      </c>
      <c r="G5611" s="21">
        <v>1.9774890807447201</v>
      </c>
      <c r="H5611" s="21">
        <v>2.25998752085111</v>
      </c>
      <c r="I5611" s="21">
        <v>2.5424859609574999</v>
      </c>
      <c r="J5611" s="21">
        <v>2.8249844010638898</v>
      </c>
      <c r="K5611" s="21">
        <v>3.1074828411702802</v>
      </c>
      <c r="L5611" s="21">
        <v>3.3899812812766701</v>
      </c>
      <c r="M5611" s="10">
        <v>3.67247972138306</v>
      </c>
      <c r="N5611" s="9">
        <v>3.9549781614894499</v>
      </c>
    </row>
    <row r="5612" spans="1:14" x14ac:dyDescent="0.25">
      <c r="A5612" s="50">
        <f t="shared" si="87"/>
        <v>43699.625000190397</v>
      </c>
      <c r="B5612" s="51">
        <v>43699.625000190397</v>
      </c>
      <c r="C5612" s="34">
        <v>0.74732282195595401</v>
      </c>
      <c r="D5612" s="10">
        <v>0.99643042927460501</v>
      </c>
      <c r="E5612" s="21">
        <v>1.2455380365932498</v>
      </c>
      <c r="F5612" s="21">
        <v>1.4946456439119</v>
      </c>
      <c r="G5612" s="21">
        <v>1.74375325123055</v>
      </c>
      <c r="H5612" s="21">
        <v>1.99286085854921</v>
      </c>
      <c r="I5612" s="21">
        <v>2.2419684658678598</v>
      </c>
      <c r="J5612" s="21">
        <v>2.4910760731865098</v>
      </c>
      <c r="K5612" s="21">
        <v>2.7401836805051598</v>
      </c>
      <c r="L5612" s="21">
        <v>2.9892912878238098</v>
      </c>
      <c r="M5612" s="10">
        <v>3.2383988951424598</v>
      </c>
      <c r="N5612" s="9">
        <v>3.4875065024611098</v>
      </c>
    </row>
    <row r="5613" spans="1:14" x14ac:dyDescent="0.25">
      <c r="A5613" s="50">
        <f t="shared" si="87"/>
        <v>43699.666666857098</v>
      </c>
      <c r="B5613" s="51">
        <v>43699.666666857098</v>
      </c>
      <c r="C5613" s="34">
        <v>0.71913080912836302</v>
      </c>
      <c r="D5613" s="10">
        <v>0.958841078837817</v>
      </c>
      <c r="E5613" s="21">
        <v>1.1985513485472701</v>
      </c>
      <c r="F5613" s="21">
        <v>1.4382616182567201</v>
      </c>
      <c r="G5613" s="21">
        <v>1.67797188796618</v>
      </c>
      <c r="H5613" s="21">
        <v>1.91768215767563</v>
      </c>
      <c r="I5613" s="21">
        <v>2.15739242738508</v>
      </c>
      <c r="J5613" s="21">
        <v>2.3971026970945402</v>
      </c>
      <c r="K5613" s="21">
        <v>2.6368129668039901</v>
      </c>
      <c r="L5613" s="21">
        <v>2.8765232365134499</v>
      </c>
      <c r="M5613" s="10">
        <v>3.1162335062228999</v>
      </c>
      <c r="N5613" s="9">
        <v>3.35594377593236</v>
      </c>
    </row>
    <row r="5614" spans="1:14" x14ac:dyDescent="0.25">
      <c r="A5614" s="50">
        <f t="shared" si="87"/>
        <v>43699.708333523799</v>
      </c>
      <c r="B5614" s="51">
        <v>43699.708333523799</v>
      </c>
      <c r="C5614" s="34">
        <v>0.50638180934001498</v>
      </c>
      <c r="D5614" s="10">
        <v>0.67517574578668704</v>
      </c>
      <c r="E5614" s="21">
        <v>0.843969682233359</v>
      </c>
      <c r="F5614" s="21">
        <v>1.01276361868003</v>
      </c>
      <c r="G5614" s="21">
        <v>1.1815575551266999</v>
      </c>
      <c r="H5614" s="21">
        <v>1.3503514915733699</v>
      </c>
      <c r="I5614" s="21">
        <v>1.51914542802004</v>
      </c>
      <c r="J5614" s="21">
        <v>1.68793936446671</v>
      </c>
      <c r="K5614" s="21">
        <v>1.85673330091339</v>
      </c>
      <c r="L5614" s="21">
        <v>2.0255272373600599</v>
      </c>
      <c r="M5614" s="10">
        <v>2.1943211738067299</v>
      </c>
      <c r="N5614" s="9">
        <v>2.3631151102533998</v>
      </c>
    </row>
    <row r="5615" spans="1:14" x14ac:dyDescent="0.25">
      <c r="A5615" s="50">
        <f t="shared" si="87"/>
        <v>43699.750000190499</v>
      </c>
      <c r="B5615" s="51">
        <v>43699.750000190499</v>
      </c>
      <c r="C5615" s="34">
        <v>0.30872300036279804</v>
      </c>
      <c r="D5615" s="10">
        <v>0.41163066715039798</v>
      </c>
      <c r="E5615" s="21">
        <v>0.51453833393799697</v>
      </c>
      <c r="F5615" s="21">
        <v>0.61744600072559697</v>
      </c>
      <c r="G5615" s="21">
        <v>0.72035366751319596</v>
      </c>
      <c r="H5615" s="21">
        <v>0.82326133430079595</v>
      </c>
      <c r="I5615" s="21">
        <v>0.92616900108839506</v>
      </c>
      <c r="J5615" s="21">
        <v>1.0290766678759902</v>
      </c>
      <c r="K5615" s="21">
        <v>1.1319843346635901</v>
      </c>
      <c r="L5615" s="21">
        <v>1.2348920014511899</v>
      </c>
      <c r="M5615" s="10">
        <v>1.33779966823879</v>
      </c>
      <c r="N5615" s="9">
        <v>1.4407073350263899</v>
      </c>
    </row>
    <row r="5616" spans="1:14" x14ac:dyDescent="0.25">
      <c r="A5616" s="50">
        <f t="shared" si="87"/>
        <v>43699.7916668572</v>
      </c>
      <c r="B5616" s="51">
        <v>43699.7916668572</v>
      </c>
      <c r="C5616" s="34">
        <v>8.5995053086312195E-2</v>
      </c>
      <c r="D5616" s="10">
        <v>0.114660070781749</v>
      </c>
      <c r="E5616" s="21">
        <v>0.143325088477187</v>
      </c>
      <c r="F5616" s="21">
        <v>0.171990106172624</v>
      </c>
      <c r="G5616" s="21">
        <v>0.200655123868062</v>
      </c>
      <c r="H5616" s="21">
        <v>0.229320141563499</v>
      </c>
      <c r="I5616" s="21">
        <v>0.257985159258936</v>
      </c>
      <c r="J5616" s="21">
        <v>0.286650176954374</v>
      </c>
      <c r="K5616" s="21">
        <v>0.315315194649811</v>
      </c>
      <c r="L5616" s="21">
        <v>0.343980212345249</v>
      </c>
      <c r="M5616" s="10">
        <v>0.372645230040686</v>
      </c>
      <c r="N5616" s="9">
        <v>0.401310247736124</v>
      </c>
    </row>
    <row r="5617" spans="1:14" x14ac:dyDescent="0.25">
      <c r="A5617" s="50">
        <f t="shared" si="87"/>
        <v>43699.8333335239</v>
      </c>
      <c r="B5617" s="51">
        <v>43699.8333335239</v>
      </c>
      <c r="C5617" s="34">
        <v>0</v>
      </c>
      <c r="D5617" s="10">
        <v>0</v>
      </c>
      <c r="E5617" s="21">
        <v>0</v>
      </c>
      <c r="F5617" s="21">
        <v>0</v>
      </c>
      <c r="G5617" s="21">
        <v>0</v>
      </c>
      <c r="H5617" s="21">
        <v>0</v>
      </c>
      <c r="I5617" s="21">
        <v>0</v>
      </c>
      <c r="J5617" s="21">
        <v>0</v>
      </c>
      <c r="K5617" s="21">
        <v>0</v>
      </c>
      <c r="L5617" s="21">
        <v>0</v>
      </c>
      <c r="M5617" s="10">
        <v>0</v>
      </c>
      <c r="N5617" s="9">
        <v>0</v>
      </c>
    </row>
    <row r="5618" spans="1:14" x14ac:dyDescent="0.25">
      <c r="A5618" s="50">
        <f t="shared" si="87"/>
        <v>43699.875000190601</v>
      </c>
      <c r="B5618" s="51">
        <v>43699.875000190601</v>
      </c>
      <c r="C5618" s="34">
        <v>0</v>
      </c>
      <c r="D5618" s="10">
        <v>0</v>
      </c>
      <c r="E5618" s="21">
        <v>0</v>
      </c>
      <c r="F5618" s="21">
        <v>0</v>
      </c>
      <c r="G5618" s="21">
        <v>0</v>
      </c>
      <c r="H5618" s="21">
        <v>0</v>
      </c>
      <c r="I5618" s="21">
        <v>0</v>
      </c>
      <c r="J5618" s="21">
        <v>0</v>
      </c>
      <c r="K5618" s="21">
        <v>0</v>
      </c>
      <c r="L5618" s="21">
        <v>0</v>
      </c>
      <c r="M5618" s="10">
        <v>0</v>
      </c>
      <c r="N5618" s="9">
        <v>0</v>
      </c>
    </row>
    <row r="5619" spans="1:14" x14ac:dyDescent="0.25">
      <c r="A5619" s="50">
        <f t="shared" si="87"/>
        <v>43699.916666857302</v>
      </c>
      <c r="B5619" s="51">
        <v>43699.916666857302</v>
      </c>
      <c r="C5619" s="34">
        <v>0</v>
      </c>
      <c r="D5619" s="10">
        <v>0</v>
      </c>
      <c r="E5619" s="21">
        <v>0</v>
      </c>
      <c r="F5619" s="21">
        <v>0</v>
      </c>
      <c r="G5619" s="21">
        <v>0</v>
      </c>
      <c r="H5619" s="21">
        <v>0</v>
      </c>
      <c r="I5619" s="21">
        <v>0</v>
      </c>
      <c r="J5619" s="21">
        <v>0</v>
      </c>
      <c r="K5619" s="21">
        <v>0</v>
      </c>
      <c r="L5619" s="21">
        <v>0</v>
      </c>
      <c r="M5619" s="10">
        <v>0</v>
      </c>
      <c r="N5619" s="9">
        <v>0</v>
      </c>
    </row>
    <row r="5620" spans="1:14" x14ac:dyDescent="0.25">
      <c r="A5620" s="50">
        <f t="shared" si="87"/>
        <v>43699.958333524002</v>
      </c>
      <c r="B5620" s="51">
        <v>43699.958333524002</v>
      </c>
      <c r="C5620" s="34">
        <v>0</v>
      </c>
      <c r="D5620" s="10">
        <v>0</v>
      </c>
      <c r="E5620" s="21">
        <v>0</v>
      </c>
      <c r="F5620" s="21">
        <v>0</v>
      </c>
      <c r="G5620" s="21">
        <v>0</v>
      </c>
      <c r="H5620" s="21">
        <v>0</v>
      </c>
      <c r="I5620" s="21">
        <v>0</v>
      </c>
      <c r="J5620" s="21">
        <v>0</v>
      </c>
      <c r="K5620" s="21">
        <v>0</v>
      </c>
      <c r="L5620" s="21">
        <v>0</v>
      </c>
      <c r="M5620" s="10">
        <v>0</v>
      </c>
      <c r="N5620" s="9">
        <v>0</v>
      </c>
    </row>
    <row r="5621" spans="1:14" x14ac:dyDescent="0.25">
      <c r="A5621" s="50">
        <f t="shared" si="87"/>
        <v>43700.000000190703</v>
      </c>
      <c r="B5621" s="51">
        <v>43700.000000190703</v>
      </c>
      <c r="C5621" s="34">
        <v>0</v>
      </c>
      <c r="D5621" s="10">
        <v>0</v>
      </c>
      <c r="E5621" s="21">
        <v>0</v>
      </c>
      <c r="F5621" s="21">
        <v>0</v>
      </c>
      <c r="G5621" s="21">
        <v>0</v>
      </c>
      <c r="H5621" s="21">
        <v>0</v>
      </c>
      <c r="I5621" s="21">
        <v>0</v>
      </c>
      <c r="J5621" s="21">
        <v>0</v>
      </c>
      <c r="K5621" s="21">
        <v>0</v>
      </c>
      <c r="L5621" s="21">
        <v>0</v>
      </c>
      <c r="M5621" s="10">
        <v>0</v>
      </c>
      <c r="N5621" s="9">
        <v>0</v>
      </c>
    </row>
    <row r="5622" spans="1:14" x14ac:dyDescent="0.25">
      <c r="A5622" s="50">
        <f t="shared" si="87"/>
        <v>43700.041666857403</v>
      </c>
      <c r="B5622" s="51">
        <v>43700.041666857403</v>
      </c>
      <c r="C5622" s="34">
        <v>0</v>
      </c>
      <c r="D5622" s="10">
        <v>0</v>
      </c>
      <c r="E5622" s="21">
        <v>0</v>
      </c>
      <c r="F5622" s="21">
        <v>0</v>
      </c>
      <c r="G5622" s="21">
        <v>0</v>
      </c>
      <c r="H5622" s="21">
        <v>0</v>
      </c>
      <c r="I5622" s="21">
        <v>0</v>
      </c>
      <c r="J5622" s="21">
        <v>0</v>
      </c>
      <c r="K5622" s="21">
        <v>0</v>
      </c>
      <c r="L5622" s="21">
        <v>0</v>
      </c>
      <c r="M5622" s="10">
        <v>0</v>
      </c>
      <c r="N5622" s="9">
        <v>0</v>
      </c>
    </row>
    <row r="5623" spans="1:14" x14ac:dyDescent="0.25">
      <c r="A5623" s="50">
        <f t="shared" si="87"/>
        <v>43700.083333524097</v>
      </c>
      <c r="B5623" s="51">
        <v>43700.083333524097</v>
      </c>
      <c r="C5623" s="34">
        <v>0</v>
      </c>
      <c r="D5623" s="10">
        <v>0</v>
      </c>
      <c r="E5623" s="21">
        <v>0</v>
      </c>
      <c r="F5623" s="21">
        <v>0</v>
      </c>
      <c r="G5623" s="21">
        <v>0</v>
      </c>
      <c r="H5623" s="21">
        <v>0</v>
      </c>
      <c r="I5623" s="21">
        <v>0</v>
      </c>
      <c r="J5623" s="21">
        <v>0</v>
      </c>
      <c r="K5623" s="21">
        <v>0</v>
      </c>
      <c r="L5623" s="21">
        <v>0</v>
      </c>
      <c r="M5623" s="10">
        <v>0</v>
      </c>
      <c r="N5623" s="9">
        <v>0</v>
      </c>
    </row>
    <row r="5624" spans="1:14" x14ac:dyDescent="0.25">
      <c r="A5624" s="50">
        <f t="shared" si="87"/>
        <v>43700.125000190797</v>
      </c>
      <c r="B5624" s="51">
        <v>43700.125000190797</v>
      </c>
      <c r="C5624" s="34">
        <v>0</v>
      </c>
      <c r="D5624" s="10">
        <v>0</v>
      </c>
      <c r="E5624" s="21">
        <v>0</v>
      </c>
      <c r="F5624" s="21">
        <v>0</v>
      </c>
      <c r="G5624" s="21">
        <v>0</v>
      </c>
      <c r="H5624" s="21">
        <v>0</v>
      </c>
      <c r="I5624" s="21">
        <v>0</v>
      </c>
      <c r="J5624" s="21">
        <v>0</v>
      </c>
      <c r="K5624" s="21">
        <v>0</v>
      </c>
      <c r="L5624" s="21">
        <v>0</v>
      </c>
      <c r="M5624" s="10">
        <v>0</v>
      </c>
      <c r="N5624" s="9">
        <v>0</v>
      </c>
    </row>
    <row r="5625" spans="1:14" x14ac:dyDescent="0.25">
      <c r="A5625" s="50">
        <f t="shared" si="87"/>
        <v>43700.166666857498</v>
      </c>
      <c r="B5625" s="51">
        <v>43700.166666857498</v>
      </c>
      <c r="C5625" s="34">
        <v>0</v>
      </c>
      <c r="D5625" s="10">
        <v>0</v>
      </c>
      <c r="E5625" s="21">
        <v>0</v>
      </c>
      <c r="F5625" s="21">
        <v>0</v>
      </c>
      <c r="G5625" s="21">
        <v>0</v>
      </c>
      <c r="H5625" s="21">
        <v>0</v>
      </c>
      <c r="I5625" s="21">
        <v>0</v>
      </c>
      <c r="J5625" s="21">
        <v>0</v>
      </c>
      <c r="K5625" s="21">
        <v>0</v>
      </c>
      <c r="L5625" s="21">
        <v>0</v>
      </c>
      <c r="M5625" s="10">
        <v>0</v>
      </c>
      <c r="N5625" s="9">
        <v>0</v>
      </c>
    </row>
    <row r="5626" spans="1:14" x14ac:dyDescent="0.25">
      <c r="A5626" s="50">
        <f t="shared" si="87"/>
        <v>43700.208333524199</v>
      </c>
      <c r="B5626" s="51">
        <v>43700.208333524199</v>
      </c>
      <c r="C5626" s="34">
        <v>0</v>
      </c>
      <c r="D5626" s="10">
        <v>0</v>
      </c>
      <c r="E5626" s="21">
        <v>0</v>
      </c>
      <c r="F5626" s="21">
        <v>0</v>
      </c>
      <c r="G5626" s="21">
        <v>0</v>
      </c>
      <c r="H5626" s="21">
        <v>0</v>
      </c>
      <c r="I5626" s="21">
        <v>0</v>
      </c>
      <c r="J5626" s="21">
        <v>0</v>
      </c>
      <c r="K5626" s="21">
        <v>0</v>
      </c>
      <c r="L5626" s="21">
        <v>0</v>
      </c>
      <c r="M5626" s="10">
        <v>0</v>
      </c>
      <c r="N5626" s="9">
        <v>0</v>
      </c>
    </row>
    <row r="5627" spans="1:14" x14ac:dyDescent="0.25">
      <c r="A5627" s="50">
        <f t="shared" si="87"/>
        <v>43700.250000190899</v>
      </c>
      <c r="B5627" s="51">
        <v>43700.250000190899</v>
      </c>
      <c r="C5627" s="34">
        <v>1.27814626807078E-3</v>
      </c>
      <c r="D5627" s="10">
        <v>1.7041950240943699E-3</v>
      </c>
      <c r="E5627" s="21">
        <v>2.1302437801179698E-3</v>
      </c>
      <c r="F5627" s="21">
        <v>2.5562925361415599E-3</v>
      </c>
      <c r="G5627" s="21">
        <v>2.98234129216516E-3</v>
      </c>
      <c r="H5627" s="21">
        <v>3.4083900481887502E-3</v>
      </c>
      <c r="I5627" s="21">
        <v>3.8344388042123503E-3</v>
      </c>
      <c r="J5627" s="21">
        <v>4.2604875602359395E-3</v>
      </c>
      <c r="K5627" s="21">
        <v>4.6865363162595297E-3</v>
      </c>
      <c r="L5627" s="21">
        <v>5.1125850722831302E-3</v>
      </c>
      <c r="M5627" s="10">
        <v>5.5386338283067204E-3</v>
      </c>
      <c r="N5627" s="9">
        <v>5.96468258433032E-3</v>
      </c>
    </row>
    <row r="5628" spans="1:14" x14ac:dyDescent="0.25">
      <c r="A5628" s="50">
        <f t="shared" si="87"/>
        <v>43700.2916668576</v>
      </c>
      <c r="B5628" s="51">
        <v>43700.2916668576</v>
      </c>
      <c r="C5628" s="34">
        <v>1.38786964966283E-2</v>
      </c>
      <c r="D5628" s="10">
        <v>1.8504928662170999E-2</v>
      </c>
      <c r="E5628" s="21">
        <v>2.3131160827713798E-2</v>
      </c>
      <c r="F5628" s="21">
        <v>2.7757392993256601E-2</v>
      </c>
      <c r="G5628" s="21">
        <v>3.2383625158799299E-2</v>
      </c>
      <c r="H5628" s="21">
        <v>3.7009857324342102E-2</v>
      </c>
      <c r="I5628" s="21">
        <v>4.1636089489884905E-2</v>
      </c>
      <c r="J5628" s="21">
        <v>4.62623216554277E-2</v>
      </c>
      <c r="K5628" s="21">
        <v>5.0888553820970399E-2</v>
      </c>
      <c r="L5628" s="21">
        <v>5.5514785986513202E-2</v>
      </c>
      <c r="M5628" s="10">
        <v>6.0141018152055997E-2</v>
      </c>
      <c r="N5628" s="9">
        <v>6.4767250317598696E-2</v>
      </c>
    </row>
    <row r="5629" spans="1:14" x14ac:dyDescent="0.25">
      <c r="A5629" s="50">
        <f t="shared" si="87"/>
        <v>43700.333333524301</v>
      </c>
      <c r="B5629" s="51">
        <v>43700.333333524301</v>
      </c>
      <c r="C5629" s="34">
        <v>0.15970014187989098</v>
      </c>
      <c r="D5629" s="10">
        <v>0.212933522506522</v>
      </c>
      <c r="E5629" s="21">
        <v>0.26616690313315305</v>
      </c>
      <c r="F5629" s="21">
        <v>0.31940028375978302</v>
      </c>
      <c r="G5629" s="21">
        <v>0.37263366438641399</v>
      </c>
      <c r="H5629" s="21">
        <v>0.42586704501304501</v>
      </c>
      <c r="I5629" s="21">
        <v>0.47910042563967498</v>
      </c>
      <c r="J5629" s="21">
        <v>0.53233380626630611</v>
      </c>
      <c r="K5629" s="21">
        <v>0.58556718689293696</v>
      </c>
      <c r="L5629" s="21">
        <v>0.63880056751956704</v>
      </c>
      <c r="M5629" s="10">
        <v>0.69203394814619801</v>
      </c>
      <c r="N5629" s="9">
        <v>0.74526732877282797</v>
      </c>
    </row>
    <row r="5630" spans="1:14" x14ac:dyDescent="0.25">
      <c r="A5630" s="50">
        <f t="shared" si="87"/>
        <v>43700.375000191001</v>
      </c>
      <c r="B5630" s="51">
        <v>43700.375000191001</v>
      </c>
      <c r="C5630" s="34">
        <v>0.13973386858301101</v>
      </c>
      <c r="D5630" s="10">
        <v>0.18631182477734898</v>
      </c>
      <c r="E5630" s="21">
        <v>0.232889780971686</v>
      </c>
      <c r="F5630" s="21">
        <v>0.27946773716602302</v>
      </c>
      <c r="G5630" s="21">
        <v>0.32604569336036099</v>
      </c>
      <c r="H5630" s="21">
        <v>0.37262364955469796</v>
      </c>
      <c r="I5630" s="21">
        <v>0.41920160574903503</v>
      </c>
      <c r="J5630" s="21">
        <v>0.465779561943372</v>
      </c>
      <c r="K5630" s="21">
        <v>0.51235751813771002</v>
      </c>
      <c r="L5630" s="21">
        <v>0.55893547433204693</v>
      </c>
      <c r="M5630" s="10">
        <v>0.60551343052638407</v>
      </c>
      <c r="N5630" s="9">
        <v>0.65209138672072198</v>
      </c>
    </row>
    <row r="5631" spans="1:14" x14ac:dyDescent="0.25">
      <c r="A5631" s="50">
        <f t="shared" si="87"/>
        <v>43700.416666857702</v>
      </c>
      <c r="B5631" s="51">
        <v>43700.416666857702</v>
      </c>
      <c r="C5631" s="34">
        <v>0.15137961798532001</v>
      </c>
      <c r="D5631" s="10">
        <v>0.201839490647094</v>
      </c>
      <c r="E5631" s="21">
        <v>0.25229936330886799</v>
      </c>
      <c r="F5631" s="21">
        <v>0.30275923597064097</v>
      </c>
      <c r="G5631" s="21">
        <v>0.35321910863241501</v>
      </c>
      <c r="H5631" s="21">
        <v>0.403678981294189</v>
      </c>
      <c r="I5631" s="21">
        <v>0.45413885395596204</v>
      </c>
      <c r="J5631" s="21">
        <v>0.50459872661773597</v>
      </c>
      <c r="K5631" s="21">
        <v>0.55505859927950907</v>
      </c>
      <c r="L5631" s="21">
        <v>0.60551847194128294</v>
      </c>
      <c r="M5631" s="10">
        <v>0.65597834460305704</v>
      </c>
      <c r="N5631" s="9">
        <v>0.70643821726483003</v>
      </c>
    </row>
    <row r="5632" spans="1:14" x14ac:dyDescent="0.25">
      <c r="A5632" s="50">
        <f t="shared" si="87"/>
        <v>43700.458333524402</v>
      </c>
      <c r="B5632" s="51">
        <v>43700.458333524402</v>
      </c>
      <c r="C5632" s="34">
        <v>0.50627285827588597</v>
      </c>
      <c r="D5632" s="10">
        <v>0.67503047770118196</v>
      </c>
      <c r="E5632" s="21">
        <v>0.84378809712647795</v>
      </c>
      <c r="F5632" s="21">
        <v>1.0125457165517699</v>
      </c>
      <c r="G5632" s="21">
        <v>1.1813033359770599</v>
      </c>
      <c r="H5632" s="21">
        <v>1.3500609554023599</v>
      </c>
      <c r="I5632" s="21">
        <v>1.5188185748276601</v>
      </c>
      <c r="J5632" s="21">
        <v>1.6875761942529499</v>
      </c>
      <c r="K5632" s="21">
        <v>1.8563338136782499</v>
      </c>
      <c r="L5632" s="21">
        <v>2.0250914331035399</v>
      </c>
      <c r="M5632" s="10">
        <v>2.1938490525288397</v>
      </c>
      <c r="N5632" s="9">
        <v>2.3626066719541301</v>
      </c>
    </row>
    <row r="5633" spans="1:14" x14ac:dyDescent="0.25">
      <c r="A5633" s="50">
        <f t="shared" si="87"/>
        <v>43700.500000191103</v>
      </c>
      <c r="B5633" s="51">
        <v>43700.500000191103</v>
      </c>
      <c r="C5633" s="34">
        <v>0.42344179715494001</v>
      </c>
      <c r="D5633" s="10">
        <v>0.56458906287325306</v>
      </c>
      <c r="E5633" s="21">
        <v>0.70573632859156599</v>
      </c>
      <c r="F5633" s="21">
        <v>0.84688359430988003</v>
      </c>
      <c r="G5633" s="21">
        <v>0.98803086002819307</v>
      </c>
      <c r="H5633" s="21">
        <v>1.1291781257464999</v>
      </c>
      <c r="I5633" s="21">
        <v>1.27032539146482</v>
      </c>
      <c r="J5633" s="21">
        <v>1.41147265718313</v>
      </c>
      <c r="K5633" s="21">
        <v>1.5526199229014401</v>
      </c>
      <c r="L5633" s="21">
        <v>1.6937671886197601</v>
      </c>
      <c r="M5633" s="10">
        <v>1.83491445433807</v>
      </c>
      <c r="N5633" s="9">
        <v>1.9760617200563799</v>
      </c>
    </row>
    <row r="5634" spans="1:14" x14ac:dyDescent="0.25">
      <c r="A5634" s="50">
        <f t="shared" si="87"/>
        <v>43700.541666857796</v>
      </c>
      <c r="B5634" s="51">
        <v>43700.541666857796</v>
      </c>
      <c r="C5634" s="34">
        <v>0.50834783058474498</v>
      </c>
      <c r="D5634" s="10">
        <v>0.67779710744632704</v>
      </c>
      <c r="E5634" s="21">
        <v>0.847246384307909</v>
      </c>
      <c r="F5634" s="21">
        <v>1.01669566116949</v>
      </c>
      <c r="G5634" s="21">
        <v>1.18614493803107</v>
      </c>
      <c r="H5634" s="21">
        <v>1.3555942148926499</v>
      </c>
      <c r="I5634" s="21">
        <v>1.5250434917542299</v>
      </c>
      <c r="J5634" s="21">
        <v>1.69449276861581</v>
      </c>
      <c r="K5634" s="21">
        <v>1.8639420454773998</v>
      </c>
      <c r="L5634" s="21">
        <v>2.0333913223389799</v>
      </c>
      <c r="M5634" s="10">
        <v>2.20284059920056</v>
      </c>
      <c r="N5634" s="9">
        <v>2.37228987606214</v>
      </c>
    </row>
    <row r="5635" spans="1:14" x14ac:dyDescent="0.25">
      <c r="A5635" s="50">
        <f t="shared" si="87"/>
        <v>43700.583333524497</v>
      </c>
      <c r="B5635" s="51">
        <v>43700.583333524497</v>
      </c>
      <c r="C5635" s="34">
        <v>1.1620948220178799</v>
      </c>
      <c r="D5635" s="10">
        <v>1.54945976269051</v>
      </c>
      <c r="E5635" s="21">
        <v>1.9368247033631401</v>
      </c>
      <c r="F5635" s="21">
        <v>2.3241896440357701</v>
      </c>
      <c r="G5635" s="21">
        <v>2.7115545847083999</v>
      </c>
      <c r="H5635" s="21">
        <v>3.0989195253810298</v>
      </c>
      <c r="I5635" s="21">
        <v>3.4862844660536498</v>
      </c>
      <c r="J5635" s="21">
        <v>3.8736494067262801</v>
      </c>
      <c r="K5635" s="21">
        <v>4.2610143473989099</v>
      </c>
      <c r="L5635" s="21">
        <v>4.6483792880715402</v>
      </c>
      <c r="M5635" s="10">
        <v>5.0357442287441696</v>
      </c>
      <c r="N5635" s="9">
        <v>5.4231091694167999</v>
      </c>
    </row>
    <row r="5636" spans="1:14" x14ac:dyDescent="0.25">
      <c r="A5636" s="50">
        <f t="shared" si="87"/>
        <v>43700.625000191198</v>
      </c>
      <c r="B5636" s="51">
        <v>43700.625000191198</v>
      </c>
      <c r="C5636" s="34">
        <v>1.95525349939856</v>
      </c>
      <c r="D5636" s="10">
        <v>2.6070046658647503</v>
      </c>
      <c r="E5636" s="21">
        <v>3.25875583233094</v>
      </c>
      <c r="F5636" s="21">
        <v>3.9105069987971302</v>
      </c>
      <c r="G5636" s="21">
        <v>4.5622581652633194</v>
      </c>
      <c r="H5636" s="21">
        <v>5.2140093317295007</v>
      </c>
      <c r="I5636" s="21">
        <v>5.8657604981956899</v>
      </c>
      <c r="J5636" s="21">
        <v>6.51751166466188</v>
      </c>
      <c r="K5636" s="21">
        <v>7.1692628311280693</v>
      </c>
      <c r="L5636" s="21">
        <v>7.8210139975942603</v>
      </c>
      <c r="M5636" s="10">
        <v>8.4727651640604513</v>
      </c>
      <c r="N5636" s="9">
        <v>9.1245163305266388</v>
      </c>
    </row>
    <row r="5637" spans="1:14" x14ac:dyDescent="0.25">
      <c r="A5637" s="50">
        <f t="shared" si="87"/>
        <v>43700.666666857898</v>
      </c>
      <c r="B5637" s="51">
        <v>43700.666666857898</v>
      </c>
      <c r="C5637" s="34">
        <v>1.30004947613373</v>
      </c>
      <c r="D5637" s="10">
        <v>1.73339930151164</v>
      </c>
      <c r="E5637" s="21">
        <v>2.1667491268895502</v>
      </c>
      <c r="F5637" s="21">
        <v>2.60009895226746</v>
      </c>
      <c r="G5637" s="21">
        <v>3.0334487776453796</v>
      </c>
      <c r="H5637" s="21">
        <v>3.4667986030232902</v>
      </c>
      <c r="I5637" s="21">
        <v>3.9001484284012</v>
      </c>
      <c r="J5637" s="21">
        <v>4.3334982537791102</v>
      </c>
      <c r="K5637" s="21">
        <v>4.76684807915702</v>
      </c>
      <c r="L5637" s="21">
        <v>5.2001979045349298</v>
      </c>
      <c r="M5637" s="10">
        <v>5.6335477299128494</v>
      </c>
      <c r="N5637" s="9">
        <v>6.0668975552907591</v>
      </c>
    </row>
    <row r="5638" spans="1:14" x14ac:dyDescent="0.25">
      <c r="A5638" s="50">
        <f t="shared" ref="A5638:A5701" si="88">B5638</f>
        <v>43700.708333524599</v>
      </c>
      <c r="B5638" s="51">
        <v>43700.708333524599</v>
      </c>
      <c r="C5638" s="34">
        <v>0.77371990144374692</v>
      </c>
      <c r="D5638" s="10">
        <v>1.03162653525833</v>
      </c>
      <c r="E5638" s="21">
        <v>1.2895331690729099</v>
      </c>
      <c r="F5638" s="21">
        <v>1.5474398028874901</v>
      </c>
      <c r="G5638" s="21">
        <v>1.80534643670207</v>
      </c>
      <c r="H5638" s="21">
        <v>2.0632530705166601</v>
      </c>
      <c r="I5638" s="21">
        <v>2.3211597043312397</v>
      </c>
      <c r="J5638" s="21">
        <v>2.5790663381458199</v>
      </c>
      <c r="K5638" s="21">
        <v>2.8369729719604</v>
      </c>
      <c r="L5638" s="21">
        <v>3.0948796057749899</v>
      </c>
      <c r="M5638" s="10">
        <v>3.35278623958957</v>
      </c>
      <c r="N5638" s="9">
        <v>3.6106928734041497</v>
      </c>
    </row>
    <row r="5639" spans="1:14" x14ac:dyDescent="0.25">
      <c r="A5639" s="50">
        <f t="shared" si="88"/>
        <v>43700.750000191299</v>
      </c>
      <c r="B5639" s="51">
        <v>43700.750000191299</v>
      </c>
      <c r="C5639" s="34">
        <v>0.42361772753300198</v>
      </c>
      <c r="D5639" s="10">
        <v>0.56482363671067004</v>
      </c>
      <c r="E5639" s="21">
        <v>0.70602954588833799</v>
      </c>
      <c r="F5639" s="21">
        <v>0.84723545506600495</v>
      </c>
      <c r="G5639" s="21">
        <v>0.98844136424367302</v>
      </c>
      <c r="H5639" s="21">
        <v>1.1296472734213401</v>
      </c>
      <c r="I5639" s="21">
        <v>1.2708531825990002</v>
      </c>
      <c r="J5639" s="21">
        <v>1.41205909177667</v>
      </c>
      <c r="K5639" s="21">
        <v>1.5532650009543398</v>
      </c>
      <c r="L5639" s="21">
        <v>1.6944709101320099</v>
      </c>
      <c r="M5639" s="10">
        <v>1.83567681930967</v>
      </c>
      <c r="N5639" s="9">
        <v>1.97688272848734</v>
      </c>
    </row>
    <row r="5640" spans="1:14" x14ac:dyDescent="0.25">
      <c r="A5640" s="50">
        <f t="shared" si="88"/>
        <v>43700.791666858</v>
      </c>
      <c r="B5640" s="51">
        <v>43700.791666858</v>
      </c>
      <c r="C5640" s="34">
        <v>7.23787491548573E-2</v>
      </c>
      <c r="D5640" s="10">
        <v>9.6504998873143094E-2</v>
      </c>
      <c r="E5640" s="21">
        <v>0.120631248591428</v>
      </c>
      <c r="F5640" s="21">
        <v>0.14475749830971402</v>
      </c>
      <c r="G5640" s="21">
        <v>0.16888374802800002</v>
      </c>
      <c r="H5640" s="21">
        <v>0.19300999774628599</v>
      </c>
      <c r="I5640" s="21">
        <v>0.217136247464571</v>
      </c>
      <c r="J5640" s="21">
        <v>0.241262497182857</v>
      </c>
      <c r="K5640" s="21">
        <v>0.265388746901143</v>
      </c>
      <c r="L5640" s="21">
        <v>0.28951499661942898</v>
      </c>
      <c r="M5640" s="10">
        <v>0.31364124633771501</v>
      </c>
      <c r="N5640" s="9">
        <v>0.33776749605600004</v>
      </c>
    </row>
    <row r="5641" spans="1:14" x14ac:dyDescent="0.25">
      <c r="A5641" s="50">
        <f t="shared" si="88"/>
        <v>43700.833333524701</v>
      </c>
      <c r="B5641" s="51">
        <v>43700.833333524701</v>
      </c>
      <c r="C5641" s="34">
        <v>2.6063144284286903E-3</v>
      </c>
      <c r="D5641" s="10">
        <v>3.4750859045715901E-3</v>
      </c>
      <c r="E5641" s="21">
        <v>4.3438573807144899E-3</v>
      </c>
      <c r="F5641" s="21">
        <v>5.2126288568573901E-3</v>
      </c>
      <c r="G5641" s="21">
        <v>6.0814003330002895E-3</v>
      </c>
      <c r="H5641" s="21">
        <v>6.9501718091431897E-3</v>
      </c>
      <c r="I5641" s="21">
        <v>7.81894328528609E-3</v>
      </c>
      <c r="J5641" s="21">
        <v>8.6877147614289798E-3</v>
      </c>
      <c r="K5641" s="21">
        <v>9.55648623757188E-3</v>
      </c>
      <c r="L5641" s="21">
        <v>1.04252577137147E-2</v>
      </c>
      <c r="M5641" s="10">
        <v>1.1294029189857601E-2</v>
      </c>
      <c r="N5641" s="9">
        <v>1.2162800666000499E-2</v>
      </c>
    </row>
    <row r="5642" spans="1:14" x14ac:dyDescent="0.25">
      <c r="A5642" s="50">
        <f t="shared" si="88"/>
        <v>43700.875000191401</v>
      </c>
      <c r="B5642" s="51">
        <v>43700.875000191401</v>
      </c>
      <c r="C5642" s="34">
        <v>0</v>
      </c>
      <c r="D5642" s="10">
        <v>0</v>
      </c>
      <c r="E5642" s="21">
        <v>0</v>
      </c>
      <c r="F5642" s="21">
        <v>0</v>
      </c>
      <c r="G5642" s="21">
        <v>0</v>
      </c>
      <c r="H5642" s="21">
        <v>0</v>
      </c>
      <c r="I5642" s="21">
        <v>0</v>
      </c>
      <c r="J5642" s="21">
        <v>0</v>
      </c>
      <c r="K5642" s="21">
        <v>0</v>
      </c>
      <c r="L5642" s="21">
        <v>0</v>
      </c>
      <c r="M5642" s="10">
        <v>0</v>
      </c>
      <c r="N5642" s="9">
        <v>0</v>
      </c>
    </row>
    <row r="5643" spans="1:14" x14ac:dyDescent="0.25">
      <c r="A5643" s="50">
        <f t="shared" si="88"/>
        <v>43700.916666858102</v>
      </c>
      <c r="B5643" s="51">
        <v>43700.916666858102</v>
      </c>
      <c r="C5643" s="34">
        <v>0</v>
      </c>
      <c r="D5643" s="10">
        <v>0</v>
      </c>
      <c r="E5643" s="21">
        <v>0</v>
      </c>
      <c r="F5643" s="21">
        <v>0</v>
      </c>
      <c r="G5643" s="21">
        <v>0</v>
      </c>
      <c r="H5643" s="21">
        <v>0</v>
      </c>
      <c r="I5643" s="21">
        <v>0</v>
      </c>
      <c r="J5643" s="21">
        <v>0</v>
      </c>
      <c r="K5643" s="21">
        <v>0</v>
      </c>
      <c r="L5643" s="21">
        <v>0</v>
      </c>
      <c r="M5643" s="10">
        <v>0</v>
      </c>
      <c r="N5643" s="9">
        <v>0</v>
      </c>
    </row>
    <row r="5644" spans="1:14" x14ac:dyDescent="0.25">
      <c r="A5644" s="50">
        <f t="shared" si="88"/>
        <v>43700.958333524803</v>
      </c>
      <c r="B5644" s="51">
        <v>43700.958333524803</v>
      </c>
      <c r="C5644" s="34">
        <v>0</v>
      </c>
      <c r="D5644" s="10">
        <v>0</v>
      </c>
      <c r="E5644" s="21">
        <v>0</v>
      </c>
      <c r="F5644" s="21">
        <v>0</v>
      </c>
      <c r="G5644" s="21">
        <v>0</v>
      </c>
      <c r="H5644" s="21">
        <v>0</v>
      </c>
      <c r="I5644" s="21">
        <v>0</v>
      </c>
      <c r="J5644" s="21">
        <v>0</v>
      </c>
      <c r="K5644" s="21">
        <v>0</v>
      </c>
      <c r="L5644" s="21">
        <v>0</v>
      </c>
      <c r="M5644" s="10">
        <v>0</v>
      </c>
      <c r="N5644" s="9">
        <v>0</v>
      </c>
    </row>
    <row r="5645" spans="1:14" x14ac:dyDescent="0.25">
      <c r="A5645" s="50">
        <f t="shared" si="88"/>
        <v>43701.000000191503</v>
      </c>
      <c r="B5645" s="51">
        <v>43701.000000191503</v>
      </c>
      <c r="C5645" s="34">
        <v>0</v>
      </c>
      <c r="D5645" s="10">
        <v>0</v>
      </c>
      <c r="E5645" s="21">
        <v>0</v>
      </c>
      <c r="F5645" s="21">
        <v>0</v>
      </c>
      <c r="G5645" s="21">
        <v>0</v>
      </c>
      <c r="H5645" s="21">
        <v>0</v>
      </c>
      <c r="I5645" s="21">
        <v>0</v>
      </c>
      <c r="J5645" s="21">
        <v>0</v>
      </c>
      <c r="K5645" s="21">
        <v>0</v>
      </c>
      <c r="L5645" s="21">
        <v>0</v>
      </c>
      <c r="M5645" s="10">
        <v>0</v>
      </c>
      <c r="N5645" s="9">
        <v>0</v>
      </c>
    </row>
    <row r="5646" spans="1:14" x14ac:dyDescent="0.25">
      <c r="A5646" s="50">
        <f t="shared" si="88"/>
        <v>43701.041666858197</v>
      </c>
      <c r="B5646" s="51">
        <v>43701.041666858197</v>
      </c>
      <c r="C5646" s="34">
        <v>0</v>
      </c>
      <c r="D5646" s="10">
        <v>0</v>
      </c>
      <c r="E5646" s="21">
        <v>0</v>
      </c>
      <c r="F5646" s="21">
        <v>0</v>
      </c>
      <c r="G5646" s="21">
        <v>0</v>
      </c>
      <c r="H5646" s="21">
        <v>0</v>
      </c>
      <c r="I5646" s="21">
        <v>0</v>
      </c>
      <c r="J5646" s="21">
        <v>0</v>
      </c>
      <c r="K5646" s="21">
        <v>0</v>
      </c>
      <c r="L5646" s="21">
        <v>0</v>
      </c>
      <c r="M5646" s="10">
        <v>0</v>
      </c>
      <c r="N5646" s="9">
        <v>0</v>
      </c>
    </row>
    <row r="5647" spans="1:14" x14ac:dyDescent="0.25">
      <c r="A5647" s="50">
        <f t="shared" si="88"/>
        <v>43701.083333524897</v>
      </c>
      <c r="B5647" s="51">
        <v>43701.083333524897</v>
      </c>
      <c r="C5647" s="34">
        <v>0</v>
      </c>
      <c r="D5647" s="10">
        <v>0</v>
      </c>
      <c r="E5647" s="21">
        <v>0</v>
      </c>
      <c r="F5647" s="21">
        <v>0</v>
      </c>
      <c r="G5647" s="21">
        <v>0</v>
      </c>
      <c r="H5647" s="21">
        <v>0</v>
      </c>
      <c r="I5647" s="21">
        <v>0</v>
      </c>
      <c r="J5647" s="21">
        <v>0</v>
      </c>
      <c r="K5647" s="21">
        <v>0</v>
      </c>
      <c r="L5647" s="21">
        <v>0</v>
      </c>
      <c r="M5647" s="10">
        <v>0</v>
      </c>
      <c r="N5647" s="9">
        <v>0</v>
      </c>
    </row>
    <row r="5648" spans="1:14" x14ac:dyDescent="0.25">
      <c r="A5648" s="50">
        <f t="shared" si="88"/>
        <v>43701.125000191598</v>
      </c>
      <c r="B5648" s="51">
        <v>43701.125000191598</v>
      </c>
      <c r="C5648" s="34">
        <v>0</v>
      </c>
      <c r="D5648" s="10">
        <v>0</v>
      </c>
      <c r="E5648" s="21">
        <v>0</v>
      </c>
      <c r="F5648" s="21">
        <v>0</v>
      </c>
      <c r="G5648" s="21">
        <v>0</v>
      </c>
      <c r="H5648" s="21">
        <v>0</v>
      </c>
      <c r="I5648" s="21">
        <v>0</v>
      </c>
      <c r="J5648" s="21">
        <v>0</v>
      </c>
      <c r="K5648" s="21">
        <v>0</v>
      </c>
      <c r="L5648" s="21">
        <v>0</v>
      </c>
      <c r="M5648" s="10">
        <v>0</v>
      </c>
      <c r="N5648" s="9">
        <v>0</v>
      </c>
    </row>
    <row r="5649" spans="1:14" x14ac:dyDescent="0.25">
      <c r="A5649" s="50">
        <f t="shared" si="88"/>
        <v>43701.166666858298</v>
      </c>
      <c r="B5649" s="51">
        <v>43701.166666858298</v>
      </c>
      <c r="C5649" s="34">
        <v>0</v>
      </c>
      <c r="D5649" s="10">
        <v>0</v>
      </c>
      <c r="E5649" s="21">
        <v>0</v>
      </c>
      <c r="F5649" s="21">
        <v>0</v>
      </c>
      <c r="G5649" s="21">
        <v>0</v>
      </c>
      <c r="H5649" s="21">
        <v>0</v>
      </c>
      <c r="I5649" s="21">
        <v>0</v>
      </c>
      <c r="J5649" s="21">
        <v>0</v>
      </c>
      <c r="K5649" s="21">
        <v>0</v>
      </c>
      <c r="L5649" s="21">
        <v>0</v>
      </c>
      <c r="M5649" s="10">
        <v>0</v>
      </c>
      <c r="N5649" s="9">
        <v>0</v>
      </c>
    </row>
    <row r="5650" spans="1:14" x14ac:dyDescent="0.25">
      <c r="A5650" s="50">
        <f t="shared" si="88"/>
        <v>43701.208333524999</v>
      </c>
      <c r="B5650" s="51">
        <v>43701.208333524999</v>
      </c>
      <c r="C5650" s="34">
        <v>0</v>
      </c>
      <c r="D5650" s="10">
        <v>0</v>
      </c>
      <c r="E5650" s="21">
        <v>0</v>
      </c>
      <c r="F5650" s="21">
        <v>0</v>
      </c>
      <c r="G5650" s="21">
        <v>0</v>
      </c>
      <c r="H5650" s="21">
        <v>0</v>
      </c>
      <c r="I5650" s="21">
        <v>0</v>
      </c>
      <c r="J5650" s="21">
        <v>0</v>
      </c>
      <c r="K5650" s="21">
        <v>0</v>
      </c>
      <c r="L5650" s="21">
        <v>0</v>
      </c>
      <c r="M5650" s="10">
        <v>0</v>
      </c>
      <c r="N5650" s="9">
        <v>0</v>
      </c>
    </row>
    <row r="5651" spans="1:14" x14ac:dyDescent="0.25">
      <c r="A5651" s="50">
        <f t="shared" si="88"/>
        <v>43701.2500001917</v>
      </c>
      <c r="B5651" s="51">
        <v>43701.2500001917</v>
      </c>
      <c r="C5651" s="34">
        <v>0</v>
      </c>
      <c r="D5651" s="10">
        <v>0</v>
      </c>
      <c r="E5651" s="21">
        <v>0</v>
      </c>
      <c r="F5651" s="21">
        <v>0</v>
      </c>
      <c r="G5651" s="21">
        <v>0</v>
      </c>
      <c r="H5651" s="21">
        <v>0</v>
      </c>
      <c r="I5651" s="21">
        <v>0</v>
      </c>
      <c r="J5651" s="21">
        <v>0</v>
      </c>
      <c r="K5651" s="21">
        <v>0</v>
      </c>
      <c r="L5651" s="21">
        <v>0</v>
      </c>
      <c r="M5651" s="10">
        <v>0</v>
      </c>
      <c r="N5651" s="9">
        <v>0</v>
      </c>
    </row>
    <row r="5652" spans="1:14" x14ac:dyDescent="0.25">
      <c r="A5652" s="50">
        <f t="shared" si="88"/>
        <v>43701.2916668584</v>
      </c>
      <c r="B5652" s="51">
        <v>43701.2916668584</v>
      </c>
      <c r="C5652" s="34">
        <v>0.131064989359367</v>
      </c>
      <c r="D5652" s="10">
        <v>0.17475331914582301</v>
      </c>
      <c r="E5652" s="21">
        <v>0.21844164893227902</v>
      </c>
      <c r="F5652" s="21">
        <v>0.262129978718735</v>
      </c>
      <c r="G5652" s="21">
        <v>0.30581830850518998</v>
      </c>
      <c r="H5652" s="21">
        <v>0.34950663829164602</v>
      </c>
      <c r="I5652" s="21">
        <v>0.393194968078102</v>
      </c>
      <c r="J5652" s="21">
        <v>0.43688329786455804</v>
      </c>
      <c r="K5652" s="21">
        <v>0.48057162765101402</v>
      </c>
      <c r="L5652" s="21">
        <v>0.52425995743747</v>
      </c>
      <c r="M5652" s="10">
        <v>0.56794828722392499</v>
      </c>
      <c r="N5652" s="9">
        <v>0.61163661701038097</v>
      </c>
    </row>
    <row r="5653" spans="1:14" x14ac:dyDescent="0.25">
      <c r="A5653" s="50">
        <f t="shared" si="88"/>
        <v>43701.333333525101</v>
      </c>
      <c r="B5653" s="51">
        <v>43701.333333525101</v>
      </c>
      <c r="C5653" s="34">
        <v>0.401741996811604</v>
      </c>
      <c r="D5653" s="10">
        <v>0.53565599574880507</v>
      </c>
      <c r="E5653" s="21">
        <v>0.66956999468600698</v>
      </c>
      <c r="F5653" s="21">
        <v>0.80348399362320899</v>
      </c>
      <c r="G5653" s="21">
        <v>0.93739799256041001</v>
      </c>
      <c r="H5653" s="21">
        <v>1.0713119914976101</v>
      </c>
      <c r="I5653" s="21">
        <v>1.2052259904348099</v>
      </c>
      <c r="J5653" s="21">
        <v>1.33913998937201</v>
      </c>
      <c r="K5653" s="21">
        <v>1.47305398830921</v>
      </c>
      <c r="L5653" s="21">
        <v>1.60696798724641</v>
      </c>
      <c r="M5653" s="10">
        <v>1.74088198618362</v>
      </c>
      <c r="N5653" s="9">
        <v>1.87479598512082</v>
      </c>
    </row>
    <row r="5654" spans="1:14" x14ac:dyDescent="0.25">
      <c r="A5654" s="50">
        <f t="shared" si="88"/>
        <v>43701.375000191802</v>
      </c>
      <c r="B5654" s="51">
        <v>43701.375000191802</v>
      </c>
      <c r="C5654" s="34">
        <v>0.81890825053975902</v>
      </c>
      <c r="D5654" s="10">
        <v>1.09187766738634</v>
      </c>
      <c r="E5654" s="21">
        <v>1.3648470842329301</v>
      </c>
      <c r="F5654" s="21">
        <v>1.63781650107951</v>
      </c>
      <c r="G5654" s="21">
        <v>1.9107859179261</v>
      </c>
      <c r="H5654" s="21">
        <v>2.1837553347726897</v>
      </c>
      <c r="I5654" s="21">
        <v>2.4567247516192703</v>
      </c>
      <c r="J5654" s="21">
        <v>2.7296941684658602</v>
      </c>
      <c r="K5654" s="21">
        <v>3.0026635853124497</v>
      </c>
      <c r="L5654" s="21">
        <v>3.2756330021590303</v>
      </c>
      <c r="M5654" s="10">
        <v>3.5486024190056202</v>
      </c>
      <c r="N5654" s="9">
        <v>3.8215718358522097</v>
      </c>
    </row>
    <row r="5655" spans="1:14" x14ac:dyDescent="0.25">
      <c r="A5655" s="50">
        <f t="shared" si="88"/>
        <v>43701.416666858502</v>
      </c>
      <c r="B5655" s="51">
        <v>43701.416666858502</v>
      </c>
      <c r="C5655" s="34">
        <v>1.1395204703158999</v>
      </c>
      <c r="D5655" s="10">
        <v>1.5193606270878699</v>
      </c>
      <c r="E5655" s="21">
        <v>1.8992007838598299</v>
      </c>
      <c r="F5655" s="21">
        <v>2.2790409406317997</v>
      </c>
      <c r="G5655" s="21">
        <v>2.65888109740377</v>
      </c>
      <c r="H5655" s="21">
        <v>3.0387212541757398</v>
      </c>
      <c r="I5655" s="21">
        <v>3.41856141094771</v>
      </c>
      <c r="J5655" s="21">
        <v>3.7984015677196696</v>
      </c>
      <c r="K5655" s="21">
        <v>4.1782417244916399</v>
      </c>
      <c r="L5655" s="21">
        <v>4.5580818812636101</v>
      </c>
      <c r="M5655" s="10">
        <v>4.9379220380355804</v>
      </c>
      <c r="N5655" s="9">
        <v>5.3177621948075506</v>
      </c>
    </row>
    <row r="5656" spans="1:14" x14ac:dyDescent="0.25">
      <c r="A5656" s="50">
        <f t="shared" si="88"/>
        <v>43701.458333525203</v>
      </c>
      <c r="B5656" s="51">
        <v>43701.458333525203</v>
      </c>
      <c r="C5656" s="34">
        <v>1.3454613926099301</v>
      </c>
      <c r="D5656" s="10">
        <v>1.7939485234799</v>
      </c>
      <c r="E5656" s="21">
        <v>2.24243565434988</v>
      </c>
      <c r="F5656" s="21">
        <v>2.6909227852198603</v>
      </c>
      <c r="G5656" s="21">
        <v>3.1394099160898401</v>
      </c>
      <c r="H5656" s="21">
        <v>3.5878970469598097</v>
      </c>
      <c r="I5656" s="21">
        <v>4.03638417782979</v>
      </c>
      <c r="J5656" s="21">
        <v>4.4848713086997707</v>
      </c>
      <c r="K5656" s="21">
        <v>4.9333584395697399</v>
      </c>
      <c r="L5656" s="21">
        <v>5.3818455704397206</v>
      </c>
      <c r="M5656" s="10">
        <v>5.8303327013096995</v>
      </c>
      <c r="N5656" s="9">
        <v>6.2788198321796695</v>
      </c>
    </row>
    <row r="5657" spans="1:14" x14ac:dyDescent="0.25">
      <c r="A5657" s="50">
        <f t="shared" si="88"/>
        <v>43701.500000191903</v>
      </c>
      <c r="B5657" s="51">
        <v>43701.500000191903</v>
      </c>
      <c r="C5657" s="34">
        <v>1.4627536848586502</v>
      </c>
      <c r="D5657" s="10">
        <v>1.95033824647821</v>
      </c>
      <c r="E5657" s="21">
        <v>2.4379228080977602</v>
      </c>
      <c r="F5657" s="21">
        <v>2.9255073697173102</v>
      </c>
      <c r="G5657" s="21">
        <v>3.4130919313368699</v>
      </c>
      <c r="H5657" s="21">
        <v>3.9006764929564199</v>
      </c>
      <c r="I5657" s="21">
        <v>4.3882610545759695</v>
      </c>
      <c r="J5657" s="21">
        <v>4.8758456161955301</v>
      </c>
      <c r="K5657" s="21">
        <v>5.3634301778150801</v>
      </c>
      <c r="L5657" s="21">
        <v>5.8510147394346301</v>
      </c>
      <c r="M5657" s="10">
        <v>6.3385993010541899</v>
      </c>
      <c r="N5657" s="9">
        <v>6.8261838626737399</v>
      </c>
    </row>
    <row r="5658" spans="1:14" x14ac:dyDescent="0.25">
      <c r="A5658" s="50">
        <f t="shared" si="88"/>
        <v>43701.541666858597</v>
      </c>
      <c r="B5658" s="51">
        <v>43701.541666858597</v>
      </c>
      <c r="C5658" s="34">
        <v>1.4253819003161501</v>
      </c>
      <c r="D5658" s="10">
        <v>1.90050920042154</v>
      </c>
      <c r="E5658" s="21">
        <v>2.3756365005269298</v>
      </c>
      <c r="F5658" s="21">
        <v>2.8507638006323099</v>
      </c>
      <c r="G5658" s="21">
        <v>3.3258911007376999</v>
      </c>
      <c r="H5658" s="21">
        <v>3.8010184008430903</v>
      </c>
      <c r="I5658" s="21">
        <v>4.2761457009484705</v>
      </c>
      <c r="J5658" s="21">
        <v>4.7512730010538595</v>
      </c>
      <c r="K5658" s="21">
        <v>5.2264003011592406</v>
      </c>
      <c r="L5658" s="21">
        <v>5.7015276012646297</v>
      </c>
      <c r="M5658" s="10">
        <v>6.1766549013700196</v>
      </c>
      <c r="N5658" s="9">
        <v>6.6517822014753998</v>
      </c>
    </row>
    <row r="5659" spans="1:14" x14ac:dyDescent="0.25">
      <c r="A5659" s="50">
        <f t="shared" si="88"/>
        <v>43701.583333525297</v>
      </c>
      <c r="B5659" s="51">
        <v>43701.583333525297</v>
      </c>
      <c r="C5659" s="34">
        <v>1.3884175112485899</v>
      </c>
      <c r="D5659" s="10">
        <v>1.8512233483314502</v>
      </c>
      <c r="E5659" s="21">
        <v>2.31402918541432</v>
      </c>
      <c r="F5659" s="21">
        <v>2.7768350224971798</v>
      </c>
      <c r="G5659" s="21">
        <v>3.2396408595800499</v>
      </c>
      <c r="H5659" s="21">
        <v>3.7024466966629102</v>
      </c>
      <c r="I5659" s="21">
        <v>4.1652525337457798</v>
      </c>
      <c r="J5659" s="21">
        <v>4.62805837082864</v>
      </c>
      <c r="K5659" s="21">
        <v>5.0908642079115101</v>
      </c>
      <c r="L5659" s="21">
        <v>5.5536700449943703</v>
      </c>
      <c r="M5659" s="10">
        <v>6.0164758820772404</v>
      </c>
      <c r="N5659" s="9">
        <v>6.4792817191600998</v>
      </c>
    </row>
    <row r="5660" spans="1:14" x14ac:dyDescent="0.25">
      <c r="A5660" s="50">
        <f t="shared" si="88"/>
        <v>43701.625000191998</v>
      </c>
      <c r="B5660" s="51">
        <v>43701.625000191998</v>
      </c>
      <c r="C5660" s="34">
        <v>1.1861042945231299</v>
      </c>
      <c r="D5660" s="10">
        <v>1.5814723926975001</v>
      </c>
      <c r="E5660" s="21">
        <v>1.9768404908718802</v>
      </c>
      <c r="F5660" s="21">
        <v>2.3722085890462599</v>
      </c>
      <c r="G5660" s="21">
        <v>2.76757668722064</v>
      </c>
      <c r="H5660" s="21">
        <v>3.1629447853950099</v>
      </c>
      <c r="I5660" s="21">
        <v>3.55831288356939</v>
      </c>
      <c r="J5660" s="21">
        <v>3.9536809817437701</v>
      </c>
      <c r="K5660" s="21">
        <v>4.3490490799181396</v>
      </c>
      <c r="L5660" s="21">
        <v>4.7444171780925197</v>
      </c>
      <c r="M5660" s="10">
        <v>5.1397852762668998</v>
      </c>
      <c r="N5660" s="9">
        <v>5.53515337444128</v>
      </c>
    </row>
    <row r="5661" spans="1:14" x14ac:dyDescent="0.25">
      <c r="A5661" s="50">
        <f t="shared" si="88"/>
        <v>43701.666666858699</v>
      </c>
      <c r="B5661" s="51">
        <v>43701.666666858699</v>
      </c>
      <c r="C5661" s="34">
        <v>0.97214932622827599</v>
      </c>
      <c r="D5661" s="10">
        <v>1.2961991016377001</v>
      </c>
      <c r="E5661" s="21">
        <v>1.62024887704712</v>
      </c>
      <c r="F5661" s="21">
        <v>1.94429865245655</v>
      </c>
      <c r="G5661" s="21">
        <v>2.2683484278659698</v>
      </c>
      <c r="H5661" s="21">
        <v>2.5923982032754003</v>
      </c>
      <c r="I5661" s="21">
        <v>2.9164479786848303</v>
      </c>
      <c r="J5661" s="21">
        <v>3.2404977540942501</v>
      </c>
      <c r="K5661" s="21">
        <v>3.5645475295036801</v>
      </c>
      <c r="L5661" s="21">
        <v>3.8885973049131</v>
      </c>
      <c r="M5661" s="10">
        <v>4.2126470803225304</v>
      </c>
      <c r="N5661" s="9">
        <v>4.5366968557319494</v>
      </c>
    </row>
    <row r="5662" spans="1:14" x14ac:dyDescent="0.25">
      <c r="A5662" s="50">
        <f t="shared" si="88"/>
        <v>43701.708333525399</v>
      </c>
      <c r="B5662" s="51">
        <v>43701.708333525399</v>
      </c>
      <c r="C5662" s="34">
        <v>0.68138895008422506</v>
      </c>
      <c r="D5662" s="10">
        <v>0.90851860011230001</v>
      </c>
      <c r="E5662" s="21">
        <v>1.13564825014037</v>
      </c>
      <c r="F5662" s="21">
        <v>1.3627779001684501</v>
      </c>
      <c r="G5662" s="21">
        <v>1.5899075501965201</v>
      </c>
      <c r="H5662" s="21">
        <v>1.8170372002246</v>
      </c>
      <c r="I5662" s="21">
        <v>2.0441668502526698</v>
      </c>
      <c r="J5662" s="21">
        <v>2.2712965002807501</v>
      </c>
      <c r="K5662" s="21">
        <v>2.4984261503088199</v>
      </c>
      <c r="L5662" s="21">
        <v>2.7255558003369003</v>
      </c>
      <c r="M5662" s="10">
        <v>2.95268545036497</v>
      </c>
      <c r="N5662" s="9">
        <v>3.1798151003930504</v>
      </c>
    </row>
    <row r="5663" spans="1:14" x14ac:dyDescent="0.25">
      <c r="A5663" s="50">
        <f t="shared" si="88"/>
        <v>43701.7500001921</v>
      </c>
      <c r="B5663" s="51">
        <v>43701.7500001921</v>
      </c>
      <c r="C5663" s="34">
        <v>0.37741832439967798</v>
      </c>
      <c r="D5663" s="10">
        <v>0.50322443253290405</v>
      </c>
      <c r="E5663" s="21">
        <v>0.62903054066613096</v>
      </c>
      <c r="F5663" s="21">
        <v>0.75483664879935697</v>
      </c>
      <c r="G5663" s="21">
        <v>0.88064275693258298</v>
      </c>
      <c r="H5663" s="21">
        <v>1.0064488650657999</v>
      </c>
      <c r="I5663" s="21">
        <v>1.1322549731990301</v>
      </c>
      <c r="J5663" s="21">
        <v>1.2580610813322601</v>
      </c>
      <c r="K5663" s="21">
        <v>1.3838671894654799</v>
      </c>
      <c r="L5663" s="21">
        <v>1.5096732975987099</v>
      </c>
      <c r="M5663" s="10">
        <v>1.63547940573194</v>
      </c>
      <c r="N5663" s="9">
        <v>1.76128551386516</v>
      </c>
    </row>
    <row r="5664" spans="1:14" x14ac:dyDescent="0.25">
      <c r="A5664" s="50">
        <f t="shared" si="88"/>
        <v>43701.7916668588</v>
      </c>
      <c r="B5664" s="51">
        <v>43701.7916668588</v>
      </c>
      <c r="C5664" s="34">
        <v>9.0487237832540895E-2</v>
      </c>
      <c r="D5664" s="10">
        <v>0.120649650443387</v>
      </c>
      <c r="E5664" s="21">
        <v>0.15081206305423397</v>
      </c>
      <c r="F5664" s="21">
        <v>0.18097447566508101</v>
      </c>
      <c r="G5664" s="21">
        <v>0.211136888275928</v>
      </c>
      <c r="H5664" s="21">
        <v>0.24129930088677501</v>
      </c>
      <c r="I5664" s="21">
        <v>0.27146171349762199</v>
      </c>
      <c r="J5664" s="21">
        <v>0.301624126108469</v>
      </c>
      <c r="K5664" s="21">
        <v>0.33178653871931602</v>
      </c>
      <c r="L5664" s="21">
        <v>0.36194895133016303</v>
      </c>
      <c r="M5664" s="10">
        <v>0.39211136394100998</v>
      </c>
      <c r="N5664" s="9">
        <v>0.42227377655185699</v>
      </c>
    </row>
    <row r="5665" spans="1:14" x14ac:dyDescent="0.25">
      <c r="A5665" s="50">
        <f t="shared" si="88"/>
        <v>43701.833333525501</v>
      </c>
      <c r="B5665" s="51">
        <v>43701.833333525501</v>
      </c>
      <c r="C5665" s="34">
        <v>0</v>
      </c>
      <c r="D5665" s="10">
        <v>0</v>
      </c>
      <c r="E5665" s="21">
        <v>0</v>
      </c>
      <c r="F5665" s="21">
        <v>0</v>
      </c>
      <c r="G5665" s="21">
        <v>0</v>
      </c>
      <c r="H5665" s="21">
        <v>0</v>
      </c>
      <c r="I5665" s="21">
        <v>0</v>
      </c>
      <c r="J5665" s="21">
        <v>0</v>
      </c>
      <c r="K5665" s="21">
        <v>0</v>
      </c>
      <c r="L5665" s="21">
        <v>0</v>
      </c>
      <c r="M5665" s="10">
        <v>0</v>
      </c>
      <c r="N5665" s="9">
        <v>0</v>
      </c>
    </row>
    <row r="5666" spans="1:14" x14ac:dyDescent="0.25">
      <c r="A5666" s="50">
        <f t="shared" si="88"/>
        <v>43701.875000192202</v>
      </c>
      <c r="B5666" s="51">
        <v>43701.875000192202</v>
      </c>
      <c r="C5666" s="34">
        <v>0</v>
      </c>
      <c r="D5666" s="10">
        <v>0</v>
      </c>
      <c r="E5666" s="21">
        <v>0</v>
      </c>
      <c r="F5666" s="21">
        <v>0</v>
      </c>
      <c r="G5666" s="21">
        <v>0</v>
      </c>
      <c r="H5666" s="21">
        <v>0</v>
      </c>
      <c r="I5666" s="21">
        <v>0</v>
      </c>
      <c r="J5666" s="21">
        <v>0</v>
      </c>
      <c r="K5666" s="21">
        <v>0</v>
      </c>
      <c r="L5666" s="21">
        <v>0</v>
      </c>
      <c r="M5666" s="10">
        <v>0</v>
      </c>
      <c r="N5666" s="9">
        <v>0</v>
      </c>
    </row>
    <row r="5667" spans="1:14" x14ac:dyDescent="0.25">
      <c r="A5667" s="50">
        <f t="shared" si="88"/>
        <v>43701.916666858902</v>
      </c>
      <c r="B5667" s="51">
        <v>43701.916666858902</v>
      </c>
      <c r="C5667" s="34">
        <v>0</v>
      </c>
      <c r="D5667" s="10">
        <v>0</v>
      </c>
      <c r="E5667" s="21">
        <v>0</v>
      </c>
      <c r="F5667" s="21">
        <v>0</v>
      </c>
      <c r="G5667" s="21">
        <v>0</v>
      </c>
      <c r="H5667" s="21">
        <v>0</v>
      </c>
      <c r="I5667" s="21">
        <v>0</v>
      </c>
      <c r="J5667" s="21">
        <v>0</v>
      </c>
      <c r="K5667" s="21">
        <v>0</v>
      </c>
      <c r="L5667" s="21">
        <v>0</v>
      </c>
      <c r="M5667" s="10">
        <v>0</v>
      </c>
      <c r="N5667" s="9">
        <v>0</v>
      </c>
    </row>
    <row r="5668" spans="1:14" x14ac:dyDescent="0.25">
      <c r="A5668" s="50">
        <f t="shared" si="88"/>
        <v>43701.958333525603</v>
      </c>
      <c r="B5668" s="51">
        <v>43701.958333525603</v>
      </c>
      <c r="C5668" s="34">
        <v>0</v>
      </c>
      <c r="D5668" s="10">
        <v>0</v>
      </c>
      <c r="E5668" s="21">
        <v>0</v>
      </c>
      <c r="F5668" s="21">
        <v>0</v>
      </c>
      <c r="G5668" s="21">
        <v>0</v>
      </c>
      <c r="H5668" s="21">
        <v>0</v>
      </c>
      <c r="I5668" s="21">
        <v>0</v>
      </c>
      <c r="J5668" s="21">
        <v>0</v>
      </c>
      <c r="K5668" s="21">
        <v>0</v>
      </c>
      <c r="L5668" s="21">
        <v>0</v>
      </c>
      <c r="M5668" s="10">
        <v>0</v>
      </c>
      <c r="N5668" s="9">
        <v>0</v>
      </c>
    </row>
    <row r="5669" spans="1:14" x14ac:dyDescent="0.25">
      <c r="A5669" s="50">
        <f t="shared" si="88"/>
        <v>43702.000000192304</v>
      </c>
      <c r="B5669" s="51">
        <v>43702.000000192304</v>
      </c>
      <c r="C5669" s="34">
        <v>0</v>
      </c>
      <c r="D5669" s="10">
        <v>0</v>
      </c>
      <c r="E5669" s="21">
        <v>0</v>
      </c>
      <c r="F5669" s="21">
        <v>0</v>
      </c>
      <c r="G5669" s="21">
        <v>0</v>
      </c>
      <c r="H5669" s="21">
        <v>0</v>
      </c>
      <c r="I5669" s="21">
        <v>0</v>
      </c>
      <c r="J5669" s="21">
        <v>0</v>
      </c>
      <c r="K5669" s="21">
        <v>0</v>
      </c>
      <c r="L5669" s="21">
        <v>0</v>
      </c>
      <c r="M5669" s="10">
        <v>0</v>
      </c>
      <c r="N5669" s="9">
        <v>0</v>
      </c>
    </row>
    <row r="5670" spans="1:14" x14ac:dyDescent="0.25">
      <c r="A5670" s="50">
        <f t="shared" si="88"/>
        <v>43702.041666858997</v>
      </c>
      <c r="B5670" s="51">
        <v>43702.041666858997</v>
      </c>
      <c r="C5670" s="34">
        <v>0</v>
      </c>
      <c r="D5670" s="10">
        <v>0</v>
      </c>
      <c r="E5670" s="21">
        <v>0</v>
      </c>
      <c r="F5670" s="21">
        <v>0</v>
      </c>
      <c r="G5670" s="21">
        <v>0</v>
      </c>
      <c r="H5670" s="21">
        <v>0</v>
      </c>
      <c r="I5670" s="21">
        <v>0</v>
      </c>
      <c r="J5670" s="21">
        <v>0</v>
      </c>
      <c r="K5670" s="21">
        <v>0</v>
      </c>
      <c r="L5670" s="21">
        <v>0</v>
      </c>
      <c r="M5670" s="10">
        <v>0</v>
      </c>
      <c r="N5670" s="9">
        <v>0</v>
      </c>
    </row>
    <row r="5671" spans="1:14" x14ac:dyDescent="0.25">
      <c r="A5671" s="50">
        <f t="shared" si="88"/>
        <v>43702.083333525698</v>
      </c>
      <c r="B5671" s="51">
        <v>43702.083333525698</v>
      </c>
      <c r="C5671" s="34">
        <v>0</v>
      </c>
      <c r="D5671" s="10">
        <v>0</v>
      </c>
      <c r="E5671" s="21">
        <v>0</v>
      </c>
      <c r="F5671" s="21">
        <v>0</v>
      </c>
      <c r="G5671" s="21">
        <v>0</v>
      </c>
      <c r="H5671" s="21">
        <v>0</v>
      </c>
      <c r="I5671" s="21">
        <v>0</v>
      </c>
      <c r="J5671" s="21">
        <v>0</v>
      </c>
      <c r="K5671" s="21">
        <v>0</v>
      </c>
      <c r="L5671" s="21">
        <v>0</v>
      </c>
      <c r="M5671" s="10">
        <v>0</v>
      </c>
      <c r="N5671" s="9">
        <v>0</v>
      </c>
    </row>
    <row r="5672" spans="1:14" x14ac:dyDescent="0.25">
      <c r="A5672" s="50">
        <f t="shared" si="88"/>
        <v>43702.125000192398</v>
      </c>
      <c r="B5672" s="51">
        <v>43702.125000192398</v>
      </c>
      <c r="C5672" s="34">
        <v>0</v>
      </c>
      <c r="D5672" s="10">
        <v>0</v>
      </c>
      <c r="E5672" s="21">
        <v>0</v>
      </c>
      <c r="F5672" s="21">
        <v>0</v>
      </c>
      <c r="G5672" s="21">
        <v>0</v>
      </c>
      <c r="H5672" s="21">
        <v>0</v>
      </c>
      <c r="I5672" s="21">
        <v>0</v>
      </c>
      <c r="J5672" s="21">
        <v>0</v>
      </c>
      <c r="K5672" s="21">
        <v>0</v>
      </c>
      <c r="L5672" s="21">
        <v>0</v>
      </c>
      <c r="M5672" s="10">
        <v>0</v>
      </c>
      <c r="N5672" s="9">
        <v>0</v>
      </c>
    </row>
    <row r="5673" spans="1:14" x14ac:dyDescent="0.25">
      <c r="A5673" s="50">
        <f t="shared" si="88"/>
        <v>43702.166666859099</v>
      </c>
      <c r="B5673" s="51">
        <v>43702.166666859099</v>
      </c>
      <c r="C5673" s="34">
        <v>0</v>
      </c>
      <c r="D5673" s="10">
        <v>0</v>
      </c>
      <c r="E5673" s="21">
        <v>0</v>
      </c>
      <c r="F5673" s="21">
        <v>0</v>
      </c>
      <c r="G5673" s="21">
        <v>0</v>
      </c>
      <c r="H5673" s="21">
        <v>0</v>
      </c>
      <c r="I5673" s="21">
        <v>0</v>
      </c>
      <c r="J5673" s="21">
        <v>0</v>
      </c>
      <c r="K5673" s="21">
        <v>0</v>
      </c>
      <c r="L5673" s="21">
        <v>0</v>
      </c>
      <c r="M5673" s="10">
        <v>0</v>
      </c>
      <c r="N5673" s="9">
        <v>0</v>
      </c>
    </row>
    <row r="5674" spans="1:14" x14ac:dyDescent="0.25">
      <c r="A5674" s="50">
        <f t="shared" si="88"/>
        <v>43702.208333525799</v>
      </c>
      <c r="B5674" s="51">
        <v>43702.208333525799</v>
      </c>
      <c r="C5674" s="34">
        <v>0</v>
      </c>
      <c r="D5674" s="10">
        <v>0</v>
      </c>
      <c r="E5674" s="21">
        <v>0</v>
      </c>
      <c r="F5674" s="21">
        <v>0</v>
      </c>
      <c r="G5674" s="21">
        <v>0</v>
      </c>
      <c r="H5674" s="21">
        <v>0</v>
      </c>
      <c r="I5674" s="21">
        <v>0</v>
      </c>
      <c r="J5674" s="21">
        <v>0</v>
      </c>
      <c r="K5674" s="21">
        <v>0</v>
      </c>
      <c r="L5674" s="21">
        <v>0</v>
      </c>
      <c r="M5674" s="10">
        <v>0</v>
      </c>
      <c r="N5674" s="9">
        <v>0</v>
      </c>
    </row>
    <row r="5675" spans="1:14" x14ac:dyDescent="0.25">
      <c r="A5675" s="50">
        <f t="shared" si="88"/>
        <v>43702.2500001925</v>
      </c>
      <c r="B5675" s="51">
        <v>43702.2500001925</v>
      </c>
      <c r="C5675" s="34">
        <v>0</v>
      </c>
      <c r="D5675" s="10">
        <v>0</v>
      </c>
      <c r="E5675" s="21">
        <v>0</v>
      </c>
      <c r="F5675" s="21">
        <v>0</v>
      </c>
      <c r="G5675" s="21">
        <v>0</v>
      </c>
      <c r="H5675" s="21">
        <v>0</v>
      </c>
      <c r="I5675" s="21">
        <v>0</v>
      </c>
      <c r="J5675" s="21">
        <v>0</v>
      </c>
      <c r="K5675" s="21">
        <v>0</v>
      </c>
      <c r="L5675" s="21">
        <v>0</v>
      </c>
      <c r="M5675" s="10">
        <v>0</v>
      </c>
      <c r="N5675" s="9">
        <v>0</v>
      </c>
    </row>
    <row r="5676" spans="1:14" x14ac:dyDescent="0.25">
      <c r="A5676" s="50">
        <f t="shared" si="88"/>
        <v>43702.291666859201</v>
      </c>
      <c r="B5676" s="51">
        <v>43702.291666859201</v>
      </c>
      <c r="C5676" s="34">
        <v>2.7774866789818598E-2</v>
      </c>
      <c r="D5676" s="10">
        <v>3.7033155719758099E-2</v>
      </c>
      <c r="E5676" s="21">
        <v>4.6291444649697699E-2</v>
      </c>
      <c r="F5676" s="21">
        <v>5.5549733579637196E-2</v>
      </c>
      <c r="G5676" s="21">
        <v>6.4808022509576804E-2</v>
      </c>
      <c r="H5676" s="21">
        <v>7.4066311439516294E-2</v>
      </c>
      <c r="I5676" s="21">
        <v>8.3324600369455895E-2</v>
      </c>
      <c r="J5676" s="21">
        <v>9.2582889299395399E-2</v>
      </c>
      <c r="K5676" s="21">
        <v>0.101841178229334</v>
      </c>
      <c r="L5676" s="21">
        <v>0.111099467159274</v>
      </c>
      <c r="M5676" s="10">
        <v>0.12035775608921401</v>
      </c>
      <c r="N5676" s="9">
        <v>0.129616045019153</v>
      </c>
    </row>
    <row r="5677" spans="1:14" x14ac:dyDescent="0.25">
      <c r="A5677" s="50">
        <f t="shared" si="88"/>
        <v>43702.333333525901</v>
      </c>
      <c r="B5677" s="51">
        <v>43702.333333525901</v>
      </c>
      <c r="C5677" s="34">
        <v>9.8779104363145395E-2</v>
      </c>
      <c r="D5677" s="10">
        <v>0.13170547248419301</v>
      </c>
      <c r="E5677" s="21">
        <v>0.164631840605242</v>
      </c>
      <c r="F5677" s="21">
        <v>0.19755820872628999</v>
      </c>
      <c r="G5677" s="21">
        <v>0.230484576847339</v>
      </c>
      <c r="H5677" s="21">
        <v>0.26341094496838702</v>
      </c>
      <c r="I5677" s="21">
        <v>0.29633731308943601</v>
      </c>
      <c r="J5677" s="21">
        <v>0.32926368121048399</v>
      </c>
      <c r="K5677" s="21">
        <v>0.36219004933153298</v>
      </c>
      <c r="L5677" s="21">
        <v>0.39511641745258103</v>
      </c>
      <c r="M5677" s="10">
        <v>0.42804278557363001</v>
      </c>
      <c r="N5677" s="9">
        <v>0.460969153694678</v>
      </c>
    </row>
    <row r="5678" spans="1:14" x14ac:dyDescent="0.25">
      <c r="A5678" s="50">
        <f t="shared" si="88"/>
        <v>43702.375000192602</v>
      </c>
      <c r="B5678" s="51">
        <v>43702.375000192602</v>
      </c>
      <c r="C5678" s="34">
        <v>0.37760389965314001</v>
      </c>
      <c r="D5678" s="10">
        <v>0.50347186620418594</v>
      </c>
      <c r="E5678" s="21">
        <v>0.62933983275523309</v>
      </c>
      <c r="F5678" s="21">
        <v>0.75520779930628001</v>
      </c>
      <c r="G5678" s="21">
        <v>0.88107576585732605</v>
      </c>
      <c r="H5678" s="21">
        <v>1.0069437324083701</v>
      </c>
      <c r="I5678" s="21">
        <v>1.1328116989594099</v>
      </c>
      <c r="J5678" s="21">
        <v>1.25867966551046</v>
      </c>
      <c r="K5678" s="21">
        <v>1.38454763206151</v>
      </c>
      <c r="L5678" s="21">
        <v>1.51041559861256</v>
      </c>
      <c r="M5678" s="10">
        <v>1.6362835651636001</v>
      </c>
      <c r="N5678" s="9">
        <v>1.7621515317146499</v>
      </c>
    </row>
    <row r="5679" spans="1:14" x14ac:dyDescent="0.25">
      <c r="A5679" s="50">
        <f t="shared" si="88"/>
        <v>43702.416666859302</v>
      </c>
      <c r="B5679" s="51">
        <v>43702.416666859302</v>
      </c>
      <c r="C5679" s="34">
        <v>0.48034169158677797</v>
      </c>
      <c r="D5679" s="10">
        <v>0.64045558878237108</v>
      </c>
      <c r="E5679" s="21">
        <v>0.80056948597796396</v>
      </c>
      <c r="F5679" s="21">
        <v>0.96068338317355695</v>
      </c>
      <c r="G5679" s="21">
        <v>1.1207972803691499</v>
      </c>
      <c r="H5679" s="21">
        <v>1.2809111775647399</v>
      </c>
      <c r="I5679" s="21">
        <v>1.4410250747603299</v>
      </c>
      <c r="J5679" s="21">
        <v>1.6011389719559199</v>
      </c>
      <c r="K5679" s="21">
        <v>1.7612528691515199</v>
      </c>
      <c r="L5679" s="21">
        <v>1.9213667663471099</v>
      </c>
      <c r="M5679" s="10">
        <v>2.0814806635426999</v>
      </c>
      <c r="N5679" s="9">
        <v>2.2415945607382999</v>
      </c>
    </row>
    <row r="5680" spans="1:14" x14ac:dyDescent="0.25">
      <c r="A5680" s="50">
        <f t="shared" si="88"/>
        <v>43702.458333526003</v>
      </c>
      <c r="B5680" s="51">
        <v>43702.458333526003</v>
      </c>
      <c r="C5680" s="34">
        <v>1.2980459902392298</v>
      </c>
      <c r="D5680" s="10">
        <v>1.73072798698564</v>
      </c>
      <c r="E5680" s="21">
        <v>2.1634099837320502</v>
      </c>
      <c r="F5680" s="21">
        <v>2.5960919804784597</v>
      </c>
      <c r="G5680" s="21">
        <v>3.0287739772248701</v>
      </c>
      <c r="H5680" s="21">
        <v>3.46145597397128</v>
      </c>
      <c r="I5680" s="21">
        <v>3.8941379707176904</v>
      </c>
      <c r="J5680" s="21">
        <v>4.3268199674641004</v>
      </c>
      <c r="K5680" s="21">
        <v>4.7595019642105099</v>
      </c>
      <c r="L5680" s="21">
        <v>5.1921839609569194</v>
      </c>
      <c r="M5680" s="10">
        <v>5.6248659577033306</v>
      </c>
      <c r="N5680" s="9">
        <v>6.0575479544497401</v>
      </c>
    </row>
    <row r="5681" spans="1:14" x14ac:dyDescent="0.25">
      <c r="A5681" s="50">
        <f t="shared" si="88"/>
        <v>43702.500000192696</v>
      </c>
      <c r="B5681" s="51">
        <v>43702.500000192696</v>
      </c>
      <c r="C5681" s="34">
        <v>1.62576478383834</v>
      </c>
      <c r="D5681" s="10">
        <v>2.1676863784511302</v>
      </c>
      <c r="E5681" s="21">
        <v>2.70960797306391</v>
      </c>
      <c r="F5681" s="21">
        <v>3.2515295676766902</v>
      </c>
      <c r="G5681" s="21">
        <v>3.7934511622894802</v>
      </c>
      <c r="H5681" s="21">
        <v>4.3353727569022604</v>
      </c>
      <c r="I5681" s="21">
        <v>4.8772943515150402</v>
      </c>
      <c r="J5681" s="21">
        <v>5.4192159461278298</v>
      </c>
      <c r="K5681" s="21">
        <v>5.9611375407406104</v>
      </c>
      <c r="L5681" s="21">
        <v>6.5030591353533902</v>
      </c>
      <c r="M5681" s="10">
        <v>7.0449807299661797</v>
      </c>
      <c r="N5681" s="9">
        <v>7.5869023245789604</v>
      </c>
    </row>
    <row r="5682" spans="1:14" x14ac:dyDescent="0.25">
      <c r="A5682" s="50">
        <f t="shared" si="88"/>
        <v>43702.541666859397</v>
      </c>
      <c r="B5682" s="51">
        <v>43702.541666859397</v>
      </c>
      <c r="C5682" s="34">
        <v>2.2432621887826101</v>
      </c>
      <c r="D5682" s="10">
        <v>2.9910162517101497</v>
      </c>
      <c r="E5682" s="21">
        <v>3.7387703146376898</v>
      </c>
      <c r="F5682" s="21">
        <v>4.4865243775652299</v>
      </c>
      <c r="G5682" s="21">
        <v>5.23427844049277</v>
      </c>
      <c r="H5682" s="21">
        <v>5.9820325034203101</v>
      </c>
      <c r="I5682" s="21">
        <v>6.7297865663478493</v>
      </c>
      <c r="J5682" s="21">
        <v>7.4775406292753894</v>
      </c>
      <c r="K5682" s="21">
        <v>8.2252946922029295</v>
      </c>
      <c r="L5682" s="21">
        <v>8.9730487551304705</v>
      </c>
      <c r="M5682" s="10">
        <v>9.7208028180580097</v>
      </c>
      <c r="N5682" s="9">
        <v>10.468556880985499</v>
      </c>
    </row>
    <row r="5683" spans="1:14" x14ac:dyDescent="0.25">
      <c r="A5683" s="50">
        <f t="shared" si="88"/>
        <v>43702.583333526098</v>
      </c>
      <c r="B5683" s="51">
        <v>43702.583333526098</v>
      </c>
      <c r="C5683" s="34">
        <v>2.19451124121372</v>
      </c>
      <c r="D5683" s="10">
        <v>2.92601498828496</v>
      </c>
      <c r="E5683" s="21">
        <v>3.6575187353562</v>
      </c>
      <c r="F5683" s="21">
        <v>4.38902248242744</v>
      </c>
      <c r="G5683" s="21">
        <v>5.1205262294986795</v>
      </c>
      <c r="H5683" s="21">
        <v>5.85202997656992</v>
      </c>
      <c r="I5683" s="21">
        <v>6.5835337236411595</v>
      </c>
      <c r="J5683" s="21">
        <v>7.3150374707124</v>
      </c>
      <c r="K5683" s="21">
        <v>8.0465412177836395</v>
      </c>
      <c r="L5683" s="21">
        <v>8.77804496485488</v>
      </c>
      <c r="M5683" s="10">
        <v>9.5095487119261204</v>
      </c>
      <c r="N5683" s="9">
        <v>10.241052458997299</v>
      </c>
    </row>
    <row r="5684" spans="1:14" x14ac:dyDescent="0.25">
      <c r="A5684" s="50">
        <f t="shared" si="88"/>
        <v>43702.625000192798</v>
      </c>
      <c r="B5684" s="51">
        <v>43702.625000192798</v>
      </c>
      <c r="C5684" s="34">
        <v>2.3466740035768496</v>
      </c>
      <c r="D5684" s="10">
        <v>3.1288986714358002</v>
      </c>
      <c r="E5684" s="21">
        <v>3.9111233392947602</v>
      </c>
      <c r="F5684" s="21">
        <v>4.6933480071537099</v>
      </c>
      <c r="G5684" s="21">
        <v>5.4755726750126597</v>
      </c>
      <c r="H5684" s="21">
        <v>6.2577973428716103</v>
      </c>
      <c r="I5684" s="21">
        <v>7.0400220107305707</v>
      </c>
      <c r="J5684" s="21">
        <v>7.8222466785895204</v>
      </c>
      <c r="K5684" s="21">
        <v>8.6044713464484701</v>
      </c>
      <c r="L5684" s="21">
        <v>9.3866960143074198</v>
      </c>
      <c r="M5684" s="10">
        <v>10.168920682166299</v>
      </c>
      <c r="N5684" s="9">
        <v>10.9511453500253</v>
      </c>
    </row>
    <row r="5685" spans="1:14" x14ac:dyDescent="0.25">
      <c r="A5685" s="50">
        <f t="shared" si="88"/>
        <v>43702.666666859499</v>
      </c>
      <c r="B5685" s="51">
        <v>43702.666666859499</v>
      </c>
      <c r="C5685" s="34">
        <v>1.93023519042872</v>
      </c>
      <c r="D5685" s="10">
        <v>2.5736469205716199</v>
      </c>
      <c r="E5685" s="21">
        <v>3.21705865071453</v>
      </c>
      <c r="F5685" s="21">
        <v>3.8604703808574401</v>
      </c>
      <c r="G5685" s="21">
        <v>4.5038821110003404</v>
      </c>
      <c r="H5685" s="21">
        <v>5.1472938411432496</v>
      </c>
      <c r="I5685" s="21">
        <v>5.7907055712861606</v>
      </c>
      <c r="J5685" s="21">
        <v>6.43411730142906</v>
      </c>
      <c r="K5685" s="21">
        <v>7.0775290315719701</v>
      </c>
      <c r="L5685" s="21">
        <v>7.7209407617148802</v>
      </c>
      <c r="M5685" s="10">
        <v>8.3643524918577796</v>
      </c>
      <c r="N5685" s="9">
        <v>9.0077642220006897</v>
      </c>
    </row>
    <row r="5686" spans="1:14" x14ac:dyDescent="0.25">
      <c r="A5686" s="50">
        <f t="shared" si="88"/>
        <v>43702.7083335262</v>
      </c>
      <c r="B5686" s="51">
        <v>43702.7083335262</v>
      </c>
      <c r="C5686" s="34">
        <v>1.19279771702685</v>
      </c>
      <c r="D5686" s="10">
        <v>1.5903969560358</v>
      </c>
      <c r="E5686" s="21">
        <v>1.98799619504476</v>
      </c>
      <c r="F5686" s="21">
        <v>2.3855954340537102</v>
      </c>
      <c r="G5686" s="21">
        <v>2.7831946730626602</v>
      </c>
      <c r="H5686" s="21">
        <v>3.1807939120716102</v>
      </c>
      <c r="I5686" s="21">
        <v>3.5783931510805602</v>
      </c>
      <c r="J5686" s="21">
        <v>3.97599239008952</v>
      </c>
      <c r="K5686" s="21">
        <v>4.3735916290984695</v>
      </c>
      <c r="L5686" s="21">
        <v>4.7711908681074204</v>
      </c>
      <c r="M5686" s="10">
        <v>5.1687901071163695</v>
      </c>
      <c r="N5686" s="9">
        <v>5.5663893461253204</v>
      </c>
    </row>
    <row r="5687" spans="1:14" x14ac:dyDescent="0.25">
      <c r="A5687" s="50">
        <f t="shared" si="88"/>
        <v>43702.7500001929</v>
      </c>
      <c r="B5687" s="51">
        <v>43702.7500001929</v>
      </c>
      <c r="C5687" s="34">
        <v>0.55940706874554602</v>
      </c>
      <c r="D5687" s="10">
        <v>0.74587609166072799</v>
      </c>
      <c r="E5687" s="21">
        <v>0.93234511457590996</v>
      </c>
      <c r="F5687" s="21">
        <v>1.1188141374910898</v>
      </c>
      <c r="G5687" s="21">
        <v>1.30528316040627</v>
      </c>
      <c r="H5687" s="21">
        <v>1.49175218332145</v>
      </c>
      <c r="I5687" s="21">
        <v>1.67822120623663</v>
      </c>
      <c r="J5687" s="21">
        <v>1.8646902291518199</v>
      </c>
      <c r="K5687" s="21">
        <v>2.0511592520670003</v>
      </c>
      <c r="L5687" s="21">
        <v>2.2376282749821796</v>
      </c>
      <c r="M5687" s="10">
        <v>2.4240972978973598</v>
      </c>
      <c r="N5687" s="9">
        <v>2.61056632081254</v>
      </c>
    </row>
    <row r="5688" spans="1:14" x14ac:dyDescent="0.25">
      <c r="A5688" s="50">
        <f t="shared" si="88"/>
        <v>43702.791666859601</v>
      </c>
      <c r="B5688" s="51">
        <v>43702.791666859601</v>
      </c>
      <c r="C5688" s="34">
        <v>5.5833335593989196E-2</v>
      </c>
      <c r="D5688" s="10">
        <v>7.4444447458652308E-2</v>
      </c>
      <c r="E5688" s="21">
        <v>9.3055559323315412E-2</v>
      </c>
      <c r="F5688" s="21">
        <v>0.111666671187978</v>
      </c>
      <c r="G5688" s="21">
        <v>0.13027778305264101</v>
      </c>
      <c r="H5688" s="21">
        <v>0.14888889491730398</v>
      </c>
      <c r="I5688" s="21">
        <v>0.167500006781967</v>
      </c>
      <c r="J5688" s="21">
        <v>0.18611111864662999</v>
      </c>
      <c r="K5688" s="21">
        <v>0.20472223051129299</v>
      </c>
      <c r="L5688" s="21">
        <v>0.22333334237595601</v>
      </c>
      <c r="M5688" s="10">
        <v>0.24194445424062</v>
      </c>
      <c r="N5688" s="9">
        <v>0.26055556610528297</v>
      </c>
    </row>
    <row r="5689" spans="1:14" x14ac:dyDescent="0.25">
      <c r="A5689" s="50">
        <f t="shared" si="88"/>
        <v>43702.833333526301</v>
      </c>
      <c r="B5689" s="51">
        <v>43702.833333526301</v>
      </c>
      <c r="C5689" s="34">
        <v>1.0474656607577899E-3</v>
      </c>
      <c r="D5689" s="10">
        <v>1.39662088101039E-3</v>
      </c>
      <c r="E5689" s="21">
        <v>1.7457761012629901E-3</v>
      </c>
      <c r="F5689" s="21">
        <v>2.0949313215155902E-3</v>
      </c>
      <c r="G5689" s="21">
        <v>2.44408654176819E-3</v>
      </c>
      <c r="H5689" s="21">
        <v>2.7932417620207899E-3</v>
      </c>
      <c r="I5689" s="21">
        <v>3.1423969822733898E-3</v>
      </c>
      <c r="J5689" s="21">
        <v>3.4915522025259901E-3</v>
      </c>
      <c r="K5689" s="21">
        <v>3.84070742277858E-3</v>
      </c>
      <c r="L5689" s="21">
        <v>4.1898626430311803E-3</v>
      </c>
      <c r="M5689" s="10">
        <v>4.5390178632837798E-3</v>
      </c>
      <c r="N5689" s="9">
        <v>4.8881730835363801E-3</v>
      </c>
    </row>
    <row r="5690" spans="1:14" x14ac:dyDescent="0.25">
      <c r="A5690" s="50">
        <f t="shared" si="88"/>
        <v>43702.875000193002</v>
      </c>
      <c r="B5690" s="51">
        <v>43702.875000193002</v>
      </c>
      <c r="C5690" s="34">
        <v>0</v>
      </c>
      <c r="D5690" s="10">
        <v>0</v>
      </c>
      <c r="E5690" s="21">
        <v>0</v>
      </c>
      <c r="F5690" s="21">
        <v>0</v>
      </c>
      <c r="G5690" s="21">
        <v>0</v>
      </c>
      <c r="H5690" s="21">
        <v>0</v>
      </c>
      <c r="I5690" s="21">
        <v>0</v>
      </c>
      <c r="J5690" s="21">
        <v>0</v>
      </c>
      <c r="K5690" s="21">
        <v>0</v>
      </c>
      <c r="L5690" s="21">
        <v>0</v>
      </c>
      <c r="M5690" s="10">
        <v>0</v>
      </c>
      <c r="N5690" s="9">
        <v>0</v>
      </c>
    </row>
    <row r="5691" spans="1:14" x14ac:dyDescent="0.25">
      <c r="A5691" s="50">
        <f t="shared" si="88"/>
        <v>43702.916666859703</v>
      </c>
      <c r="B5691" s="51">
        <v>43702.916666859703</v>
      </c>
      <c r="C5691" s="34">
        <v>0</v>
      </c>
      <c r="D5691" s="10">
        <v>0</v>
      </c>
      <c r="E5691" s="21">
        <v>0</v>
      </c>
      <c r="F5691" s="21">
        <v>0</v>
      </c>
      <c r="G5691" s="21">
        <v>0</v>
      </c>
      <c r="H5691" s="21">
        <v>0</v>
      </c>
      <c r="I5691" s="21">
        <v>0</v>
      </c>
      <c r="J5691" s="21">
        <v>0</v>
      </c>
      <c r="K5691" s="21">
        <v>0</v>
      </c>
      <c r="L5691" s="21">
        <v>0</v>
      </c>
      <c r="M5691" s="10">
        <v>0</v>
      </c>
      <c r="N5691" s="9">
        <v>0</v>
      </c>
    </row>
    <row r="5692" spans="1:14" x14ac:dyDescent="0.25">
      <c r="A5692" s="50">
        <f t="shared" si="88"/>
        <v>43702.958333526403</v>
      </c>
      <c r="B5692" s="51">
        <v>43702.958333526403</v>
      </c>
      <c r="C5692" s="34">
        <v>0</v>
      </c>
      <c r="D5692" s="10">
        <v>0</v>
      </c>
      <c r="E5692" s="21">
        <v>0</v>
      </c>
      <c r="F5692" s="21">
        <v>0</v>
      </c>
      <c r="G5692" s="21">
        <v>0</v>
      </c>
      <c r="H5692" s="21">
        <v>0</v>
      </c>
      <c r="I5692" s="21">
        <v>0</v>
      </c>
      <c r="J5692" s="21">
        <v>0</v>
      </c>
      <c r="K5692" s="21">
        <v>0</v>
      </c>
      <c r="L5692" s="21">
        <v>0</v>
      </c>
      <c r="M5692" s="10">
        <v>0</v>
      </c>
      <c r="N5692" s="9">
        <v>0</v>
      </c>
    </row>
    <row r="5693" spans="1:14" x14ac:dyDescent="0.25">
      <c r="A5693" s="50">
        <f t="shared" si="88"/>
        <v>43703.000000193097</v>
      </c>
      <c r="B5693" s="51">
        <v>43703.000000193097</v>
      </c>
      <c r="C5693" s="34">
        <v>0</v>
      </c>
      <c r="D5693" s="10">
        <v>0</v>
      </c>
      <c r="E5693" s="21">
        <v>0</v>
      </c>
      <c r="F5693" s="21">
        <v>0</v>
      </c>
      <c r="G5693" s="21">
        <v>0</v>
      </c>
      <c r="H5693" s="21">
        <v>0</v>
      </c>
      <c r="I5693" s="21">
        <v>0</v>
      </c>
      <c r="J5693" s="21">
        <v>0</v>
      </c>
      <c r="K5693" s="21">
        <v>0</v>
      </c>
      <c r="L5693" s="21">
        <v>0</v>
      </c>
      <c r="M5693" s="10">
        <v>0</v>
      </c>
      <c r="N5693" s="9">
        <v>0</v>
      </c>
    </row>
    <row r="5694" spans="1:14" x14ac:dyDescent="0.25">
      <c r="A5694" s="50">
        <f t="shared" si="88"/>
        <v>43703.041666859797</v>
      </c>
      <c r="B5694" s="51">
        <v>43703.041666859797</v>
      </c>
      <c r="C5694" s="34">
        <v>0</v>
      </c>
      <c r="D5694" s="10">
        <v>0</v>
      </c>
      <c r="E5694" s="21">
        <v>0</v>
      </c>
      <c r="F5694" s="21">
        <v>0</v>
      </c>
      <c r="G5694" s="21">
        <v>0</v>
      </c>
      <c r="H5694" s="21">
        <v>0</v>
      </c>
      <c r="I5694" s="21">
        <v>0</v>
      </c>
      <c r="J5694" s="21">
        <v>0</v>
      </c>
      <c r="K5694" s="21">
        <v>0</v>
      </c>
      <c r="L5694" s="21">
        <v>0</v>
      </c>
      <c r="M5694" s="10">
        <v>0</v>
      </c>
      <c r="N5694" s="9">
        <v>0</v>
      </c>
    </row>
    <row r="5695" spans="1:14" x14ac:dyDescent="0.25">
      <c r="A5695" s="50">
        <f t="shared" si="88"/>
        <v>43703.083333526498</v>
      </c>
      <c r="B5695" s="51">
        <v>43703.083333526498</v>
      </c>
      <c r="C5695" s="34">
        <v>0</v>
      </c>
      <c r="D5695" s="10">
        <v>0</v>
      </c>
      <c r="E5695" s="21">
        <v>0</v>
      </c>
      <c r="F5695" s="21">
        <v>0</v>
      </c>
      <c r="G5695" s="21">
        <v>0</v>
      </c>
      <c r="H5695" s="21">
        <v>0</v>
      </c>
      <c r="I5695" s="21">
        <v>0</v>
      </c>
      <c r="J5695" s="21">
        <v>0</v>
      </c>
      <c r="K5695" s="21">
        <v>0</v>
      </c>
      <c r="L5695" s="21">
        <v>0</v>
      </c>
      <c r="M5695" s="10">
        <v>0</v>
      </c>
      <c r="N5695" s="9">
        <v>0</v>
      </c>
    </row>
    <row r="5696" spans="1:14" x14ac:dyDescent="0.25">
      <c r="A5696" s="50">
        <f t="shared" si="88"/>
        <v>43703.125000193199</v>
      </c>
      <c r="B5696" s="51">
        <v>43703.125000193199</v>
      </c>
      <c r="C5696" s="34">
        <v>0</v>
      </c>
      <c r="D5696" s="10">
        <v>0</v>
      </c>
      <c r="E5696" s="21">
        <v>0</v>
      </c>
      <c r="F5696" s="21">
        <v>0</v>
      </c>
      <c r="G5696" s="21">
        <v>0</v>
      </c>
      <c r="H5696" s="21">
        <v>0</v>
      </c>
      <c r="I5696" s="21">
        <v>0</v>
      </c>
      <c r="J5696" s="21">
        <v>0</v>
      </c>
      <c r="K5696" s="21">
        <v>0</v>
      </c>
      <c r="L5696" s="21">
        <v>0</v>
      </c>
      <c r="M5696" s="10">
        <v>0</v>
      </c>
      <c r="N5696" s="9">
        <v>0</v>
      </c>
    </row>
    <row r="5697" spans="1:14" x14ac:dyDescent="0.25">
      <c r="A5697" s="50">
        <f t="shared" si="88"/>
        <v>43703.166666859899</v>
      </c>
      <c r="B5697" s="51">
        <v>43703.166666859899</v>
      </c>
      <c r="C5697" s="34">
        <v>0</v>
      </c>
      <c r="D5697" s="10">
        <v>0</v>
      </c>
      <c r="E5697" s="21">
        <v>0</v>
      </c>
      <c r="F5697" s="21">
        <v>0</v>
      </c>
      <c r="G5697" s="21">
        <v>0</v>
      </c>
      <c r="H5697" s="21">
        <v>0</v>
      </c>
      <c r="I5697" s="21">
        <v>0</v>
      </c>
      <c r="J5697" s="21">
        <v>0</v>
      </c>
      <c r="K5697" s="21">
        <v>0</v>
      </c>
      <c r="L5697" s="21">
        <v>0</v>
      </c>
      <c r="M5697" s="10">
        <v>0</v>
      </c>
      <c r="N5697" s="9">
        <v>0</v>
      </c>
    </row>
    <row r="5698" spans="1:14" x14ac:dyDescent="0.25">
      <c r="A5698" s="50">
        <f t="shared" si="88"/>
        <v>43703.2083335266</v>
      </c>
      <c r="B5698" s="51">
        <v>43703.2083335266</v>
      </c>
      <c r="C5698" s="34">
        <v>0</v>
      </c>
      <c r="D5698" s="10">
        <v>0</v>
      </c>
      <c r="E5698" s="21">
        <v>0</v>
      </c>
      <c r="F5698" s="21">
        <v>0</v>
      </c>
      <c r="G5698" s="21">
        <v>0</v>
      </c>
      <c r="H5698" s="21">
        <v>0</v>
      </c>
      <c r="I5698" s="21">
        <v>0</v>
      </c>
      <c r="J5698" s="21">
        <v>0</v>
      </c>
      <c r="K5698" s="21">
        <v>0</v>
      </c>
      <c r="L5698" s="21">
        <v>0</v>
      </c>
      <c r="M5698" s="10">
        <v>0</v>
      </c>
      <c r="N5698" s="9">
        <v>0</v>
      </c>
    </row>
    <row r="5699" spans="1:14" x14ac:dyDescent="0.25">
      <c r="A5699" s="50">
        <f t="shared" si="88"/>
        <v>43703.2500001933</v>
      </c>
      <c r="B5699" s="51">
        <v>43703.2500001933</v>
      </c>
      <c r="C5699" s="34">
        <v>0</v>
      </c>
      <c r="D5699" s="10">
        <v>0</v>
      </c>
      <c r="E5699" s="21">
        <v>0</v>
      </c>
      <c r="F5699" s="21">
        <v>0</v>
      </c>
      <c r="G5699" s="21">
        <v>0</v>
      </c>
      <c r="H5699" s="21">
        <v>0</v>
      </c>
      <c r="I5699" s="21">
        <v>0</v>
      </c>
      <c r="J5699" s="21">
        <v>0</v>
      </c>
      <c r="K5699" s="21">
        <v>0</v>
      </c>
      <c r="L5699" s="21">
        <v>0</v>
      </c>
      <c r="M5699" s="10">
        <v>0</v>
      </c>
      <c r="N5699" s="9">
        <v>0</v>
      </c>
    </row>
    <row r="5700" spans="1:14" x14ac:dyDescent="0.25">
      <c r="A5700" s="50">
        <f t="shared" si="88"/>
        <v>43703.291666860001</v>
      </c>
      <c r="B5700" s="51">
        <v>43703.291666860001</v>
      </c>
      <c r="C5700" s="34">
        <v>0.12026937545526001</v>
      </c>
      <c r="D5700" s="10">
        <v>0.16035916727368102</v>
      </c>
      <c r="E5700" s="21">
        <v>0.200448959092101</v>
      </c>
      <c r="F5700" s="21">
        <v>0.24053875091052102</v>
      </c>
      <c r="G5700" s="21">
        <v>0.280628542728942</v>
      </c>
      <c r="H5700" s="21">
        <v>0.32071833454736204</v>
      </c>
      <c r="I5700" s="21">
        <v>0.36080812636578202</v>
      </c>
      <c r="J5700" s="21">
        <v>0.40089791818420301</v>
      </c>
      <c r="K5700" s="21">
        <v>0.44098771000262299</v>
      </c>
      <c r="L5700" s="21">
        <v>0.48107750182104297</v>
      </c>
      <c r="M5700" s="10">
        <v>0.52116729363946301</v>
      </c>
      <c r="N5700" s="9">
        <v>0.561257085457884</v>
      </c>
    </row>
    <row r="5701" spans="1:14" x14ac:dyDescent="0.25">
      <c r="A5701" s="50">
        <f t="shared" si="88"/>
        <v>43703.333333526702</v>
      </c>
      <c r="B5701" s="51">
        <v>43703.333333526702</v>
      </c>
      <c r="C5701" s="34">
        <v>0.49381581619843501</v>
      </c>
      <c r="D5701" s="10">
        <v>0.65842108826458101</v>
      </c>
      <c r="E5701" s="21">
        <v>0.82302636033072496</v>
      </c>
      <c r="F5701" s="21">
        <v>0.98763163239687102</v>
      </c>
      <c r="G5701" s="21">
        <v>1.1522369044630101</v>
      </c>
      <c r="H5701" s="21">
        <v>1.31684217652916</v>
      </c>
      <c r="I5701" s="21">
        <v>1.4814474485953002</v>
      </c>
      <c r="J5701" s="21">
        <v>1.6460527206614499</v>
      </c>
      <c r="K5701" s="21">
        <v>1.8106579927275901</v>
      </c>
      <c r="L5701" s="21">
        <v>1.97526326479374</v>
      </c>
      <c r="M5701" s="10">
        <v>2.13986853685988</v>
      </c>
      <c r="N5701" s="9">
        <v>2.3044738089260299</v>
      </c>
    </row>
    <row r="5702" spans="1:14" x14ac:dyDescent="0.25">
      <c r="A5702" s="50">
        <f t="shared" ref="A5702:A5765" si="89">B5702</f>
        <v>43703.375000193402</v>
      </c>
      <c r="B5702" s="51">
        <v>43703.375000193402</v>
      </c>
      <c r="C5702" s="34">
        <v>0.96060533399918402</v>
      </c>
      <c r="D5702" s="10">
        <v>1.28080711199891</v>
      </c>
      <c r="E5702" s="21">
        <v>1.6010088899986399</v>
      </c>
      <c r="F5702" s="21">
        <v>1.9212106679983598</v>
      </c>
      <c r="G5702" s="21">
        <v>2.24141244599809</v>
      </c>
      <c r="H5702" s="21">
        <v>2.5616142239978199</v>
      </c>
      <c r="I5702" s="21">
        <v>2.8818160019975498</v>
      </c>
      <c r="J5702" s="21">
        <v>3.2020177799972798</v>
      </c>
      <c r="K5702" s="21">
        <v>3.5222195579970097</v>
      </c>
      <c r="L5702" s="21">
        <v>3.8424213359967299</v>
      </c>
      <c r="M5702" s="10">
        <v>4.1626231139964602</v>
      </c>
      <c r="N5702" s="9">
        <v>4.4828248919961897</v>
      </c>
    </row>
    <row r="5703" spans="1:14" x14ac:dyDescent="0.25">
      <c r="A5703" s="50">
        <f t="shared" si="89"/>
        <v>43703.416666860103</v>
      </c>
      <c r="B5703" s="51">
        <v>43703.416666860103</v>
      </c>
      <c r="C5703" s="34">
        <v>1.3666758128460101</v>
      </c>
      <c r="D5703" s="10">
        <v>1.8222344171280198</v>
      </c>
      <c r="E5703" s="21">
        <v>2.2777930214100301</v>
      </c>
      <c r="F5703" s="21">
        <v>2.7333516256920301</v>
      </c>
      <c r="G5703" s="21">
        <v>3.1889102299740397</v>
      </c>
      <c r="H5703" s="21">
        <v>3.6444688342560498</v>
      </c>
      <c r="I5703" s="21">
        <v>4.1000274385380502</v>
      </c>
      <c r="J5703" s="21">
        <v>4.5555860428200603</v>
      </c>
      <c r="K5703" s="21">
        <v>5.0111446471020695</v>
      </c>
      <c r="L5703" s="21">
        <v>5.4667032513840708</v>
      </c>
      <c r="M5703" s="10">
        <v>5.92226185566608</v>
      </c>
      <c r="N5703" s="9">
        <v>6.3778204599480794</v>
      </c>
    </row>
    <row r="5704" spans="1:14" x14ac:dyDescent="0.25">
      <c r="A5704" s="50">
        <f t="shared" si="89"/>
        <v>43703.458333526803</v>
      </c>
      <c r="B5704" s="51">
        <v>43703.458333526803</v>
      </c>
      <c r="C5704" s="34">
        <v>1.6136079643414201</v>
      </c>
      <c r="D5704" s="10">
        <v>2.1514772857885602</v>
      </c>
      <c r="E5704" s="21">
        <v>2.6893466072357</v>
      </c>
      <c r="F5704" s="21">
        <v>3.2272159286828401</v>
      </c>
      <c r="G5704" s="21">
        <v>3.7650852501299799</v>
      </c>
      <c r="H5704" s="21">
        <v>4.3029545715771302</v>
      </c>
      <c r="I5704" s="21">
        <v>4.84082389302427</v>
      </c>
      <c r="J5704" s="21">
        <v>5.3786932144714097</v>
      </c>
      <c r="K5704" s="21">
        <v>5.9165625359185494</v>
      </c>
      <c r="L5704" s="21">
        <v>6.45443185736569</v>
      </c>
      <c r="M5704" s="10">
        <v>6.9923011788128298</v>
      </c>
      <c r="N5704" s="9">
        <v>7.5301705002599704</v>
      </c>
    </row>
    <row r="5705" spans="1:14" x14ac:dyDescent="0.25">
      <c r="A5705" s="50">
        <f t="shared" si="89"/>
        <v>43703.500000193497</v>
      </c>
      <c r="B5705" s="51">
        <v>43703.500000193497</v>
      </c>
      <c r="C5705" s="34">
        <v>1.87363126197331</v>
      </c>
      <c r="D5705" s="10">
        <v>2.4981750159644096</v>
      </c>
      <c r="E5705" s="21">
        <v>3.1227187699555201</v>
      </c>
      <c r="F5705" s="21">
        <v>3.74726252394662</v>
      </c>
      <c r="G5705" s="21">
        <v>4.37180627793773</v>
      </c>
      <c r="H5705" s="21">
        <v>4.9963500319288299</v>
      </c>
      <c r="I5705" s="21">
        <v>5.6208937859199395</v>
      </c>
      <c r="J5705" s="21">
        <v>6.2454375399110402</v>
      </c>
      <c r="K5705" s="21">
        <v>6.8699812939021507</v>
      </c>
      <c r="L5705" s="21">
        <v>7.4945250478932506</v>
      </c>
      <c r="M5705" s="10">
        <v>8.1190688018843602</v>
      </c>
      <c r="N5705" s="9">
        <v>8.74361255587546</v>
      </c>
    </row>
    <row r="5706" spans="1:14" x14ac:dyDescent="0.25">
      <c r="A5706" s="50">
        <f t="shared" si="89"/>
        <v>43703.541666860197</v>
      </c>
      <c r="B5706" s="51">
        <v>43703.541666860197</v>
      </c>
      <c r="C5706" s="34">
        <v>1.95961765782331</v>
      </c>
      <c r="D5706" s="10">
        <v>2.6128235437644096</v>
      </c>
      <c r="E5706" s="21">
        <v>3.2660294297055201</v>
      </c>
      <c r="F5706" s="21">
        <v>3.91923531564662</v>
      </c>
      <c r="G5706" s="21">
        <v>4.5724412015877194</v>
      </c>
      <c r="H5706" s="21">
        <v>5.2256470875288299</v>
      </c>
      <c r="I5706" s="21">
        <v>5.8788529734699297</v>
      </c>
      <c r="J5706" s="21">
        <v>6.5320588594110403</v>
      </c>
      <c r="K5706" s="21">
        <v>7.1852647453521401</v>
      </c>
      <c r="L5706" s="21">
        <v>7.8384706312932506</v>
      </c>
      <c r="M5706" s="10">
        <v>8.4916765172343496</v>
      </c>
      <c r="N5706" s="9">
        <v>9.1448824031754494</v>
      </c>
    </row>
    <row r="5707" spans="1:14" x14ac:dyDescent="0.25">
      <c r="A5707" s="50">
        <f t="shared" si="89"/>
        <v>43703.583333526898</v>
      </c>
      <c r="B5707" s="51">
        <v>43703.583333526898</v>
      </c>
      <c r="C5707" s="34">
        <v>1.93041383214272</v>
      </c>
      <c r="D5707" s="10">
        <v>2.5738851095236299</v>
      </c>
      <c r="E5707" s="21">
        <v>3.2173563869045303</v>
      </c>
      <c r="F5707" s="21">
        <v>3.86082766428544</v>
      </c>
      <c r="G5707" s="21">
        <v>4.5042989416663506</v>
      </c>
      <c r="H5707" s="21">
        <v>5.1477702190472598</v>
      </c>
      <c r="I5707" s="21">
        <v>5.7912414964281593</v>
      </c>
      <c r="J5707" s="21">
        <v>6.4347127738090704</v>
      </c>
      <c r="K5707" s="21">
        <v>7.0781840511899796</v>
      </c>
      <c r="L5707" s="21">
        <v>7.7216553285708898</v>
      </c>
      <c r="M5707" s="10">
        <v>8.3651266059518008</v>
      </c>
      <c r="N5707" s="9">
        <v>9.0085978833327012</v>
      </c>
    </row>
    <row r="5708" spans="1:14" x14ac:dyDescent="0.25">
      <c r="A5708" s="50">
        <f t="shared" si="89"/>
        <v>43703.625000193599</v>
      </c>
      <c r="B5708" s="51">
        <v>43703.625000193599</v>
      </c>
      <c r="C5708" s="34">
        <v>1.63220116937673</v>
      </c>
      <c r="D5708" s="10">
        <v>2.1762682258356301</v>
      </c>
      <c r="E5708" s="21">
        <v>2.7203352822945397</v>
      </c>
      <c r="F5708" s="21">
        <v>3.26440233875346</v>
      </c>
      <c r="G5708" s="21">
        <v>3.8084693952123696</v>
      </c>
      <c r="H5708" s="21">
        <v>4.3525364516712699</v>
      </c>
      <c r="I5708" s="21">
        <v>4.8966035081301902</v>
      </c>
      <c r="J5708" s="21">
        <v>5.44067056458909</v>
      </c>
      <c r="K5708" s="21">
        <v>5.9847376210480094</v>
      </c>
      <c r="L5708" s="21">
        <v>6.52880467750692</v>
      </c>
      <c r="M5708" s="10">
        <v>7.0728717339658296</v>
      </c>
      <c r="N5708" s="9">
        <v>7.6169387904247392</v>
      </c>
    </row>
    <row r="5709" spans="1:14" x14ac:dyDescent="0.25">
      <c r="A5709" s="50">
        <f t="shared" si="89"/>
        <v>43703.666666860299</v>
      </c>
      <c r="B5709" s="51">
        <v>43703.666666860299</v>
      </c>
      <c r="C5709" s="34">
        <v>1.29011918157218</v>
      </c>
      <c r="D5709" s="10">
        <v>1.7201589087629099</v>
      </c>
      <c r="E5709" s="21">
        <v>2.15019863595364</v>
      </c>
      <c r="F5709" s="21">
        <v>2.5802383631443702</v>
      </c>
      <c r="G5709" s="21">
        <v>3.0102780903350999</v>
      </c>
      <c r="H5709" s="21">
        <v>3.44031781752583</v>
      </c>
      <c r="I5709" s="21">
        <v>3.8703575447165601</v>
      </c>
      <c r="J5709" s="21">
        <v>4.3003972719072898</v>
      </c>
      <c r="K5709" s="21">
        <v>4.7304369990980204</v>
      </c>
      <c r="L5709" s="21">
        <v>5.1604767262887501</v>
      </c>
      <c r="M5709" s="10">
        <v>5.5905164534794807</v>
      </c>
      <c r="N5709" s="9">
        <v>6.0205561806702095</v>
      </c>
    </row>
    <row r="5710" spans="1:14" x14ac:dyDescent="0.25">
      <c r="A5710" s="50">
        <f t="shared" si="89"/>
        <v>43703.708333527</v>
      </c>
      <c r="B5710" s="51">
        <v>43703.708333527</v>
      </c>
      <c r="C5710" s="34">
        <v>0.86621683933507698</v>
      </c>
      <c r="D5710" s="10">
        <v>1.1549557857801001</v>
      </c>
      <c r="E5710" s="21">
        <v>1.4436947322251201</v>
      </c>
      <c r="F5710" s="21">
        <v>1.73243367867015</v>
      </c>
      <c r="G5710" s="21">
        <v>2.02117262511518</v>
      </c>
      <c r="H5710" s="21">
        <v>2.3099115715602001</v>
      </c>
      <c r="I5710" s="21">
        <v>2.5986505180052299</v>
      </c>
      <c r="J5710" s="21">
        <v>2.88738946445025</v>
      </c>
      <c r="K5710" s="21">
        <v>3.1761284108952799</v>
      </c>
      <c r="L5710" s="21">
        <v>3.4648673573402999</v>
      </c>
      <c r="M5710" s="10">
        <v>3.7536063037853302</v>
      </c>
      <c r="N5710" s="9">
        <v>4.0423452502303601</v>
      </c>
    </row>
    <row r="5711" spans="1:14" x14ac:dyDescent="0.25">
      <c r="A5711" s="50">
        <f t="shared" si="89"/>
        <v>43703.750000193701</v>
      </c>
      <c r="B5711" s="51">
        <v>43703.750000193701</v>
      </c>
      <c r="C5711" s="34">
        <v>0.42551336454543703</v>
      </c>
      <c r="D5711" s="10">
        <v>0.56735115272725001</v>
      </c>
      <c r="E5711" s="21">
        <v>0.70918894090906304</v>
      </c>
      <c r="F5711" s="21">
        <v>0.85102672909087507</v>
      </c>
      <c r="G5711" s="21">
        <v>0.99286451727268799</v>
      </c>
      <c r="H5711" s="21">
        <v>1.1347023054545</v>
      </c>
      <c r="I5711" s="21">
        <v>1.27654009363631</v>
      </c>
      <c r="J5711" s="21">
        <v>1.4183778818181199</v>
      </c>
      <c r="K5711" s="21">
        <v>1.5602156699999301</v>
      </c>
      <c r="L5711" s="21">
        <v>1.7020534581817501</v>
      </c>
      <c r="M5711" s="10">
        <v>1.8438912463635599</v>
      </c>
      <c r="N5711" s="9">
        <v>1.98572903454537</v>
      </c>
    </row>
    <row r="5712" spans="1:14" x14ac:dyDescent="0.25">
      <c r="A5712" s="50">
        <f t="shared" si="89"/>
        <v>43703.791666860401</v>
      </c>
      <c r="B5712" s="51">
        <v>43703.791666860401</v>
      </c>
      <c r="C5712" s="34">
        <v>5.9333477453674295E-2</v>
      </c>
      <c r="D5712" s="10">
        <v>7.9111303271565805E-2</v>
      </c>
      <c r="E5712" s="21">
        <v>9.8889129089457198E-2</v>
      </c>
      <c r="F5712" s="21">
        <v>0.11866695490734799</v>
      </c>
      <c r="G5712" s="21">
        <v>0.13844478072524</v>
      </c>
      <c r="H5712" s="21">
        <v>0.158222606543131</v>
      </c>
      <c r="I5712" s="21">
        <v>0.178000432361023</v>
      </c>
      <c r="J5712" s="21">
        <v>0.19777825817891401</v>
      </c>
      <c r="K5712" s="21">
        <v>0.21755608399680598</v>
      </c>
      <c r="L5712" s="21">
        <v>0.23733390981469699</v>
      </c>
      <c r="M5712" s="10">
        <v>0.25711173563258805</v>
      </c>
      <c r="N5712" s="9">
        <v>0.27688956145047999</v>
      </c>
    </row>
    <row r="5713" spans="1:14" x14ac:dyDescent="0.25">
      <c r="A5713" s="50">
        <f t="shared" si="89"/>
        <v>43703.833333527102</v>
      </c>
      <c r="B5713" s="51">
        <v>43703.833333527102</v>
      </c>
      <c r="C5713" s="34">
        <v>0</v>
      </c>
      <c r="D5713" s="10">
        <v>0</v>
      </c>
      <c r="E5713" s="21">
        <v>0</v>
      </c>
      <c r="F5713" s="21">
        <v>0</v>
      </c>
      <c r="G5713" s="21">
        <v>0</v>
      </c>
      <c r="H5713" s="21">
        <v>0</v>
      </c>
      <c r="I5713" s="21">
        <v>0</v>
      </c>
      <c r="J5713" s="21">
        <v>0</v>
      </c>
      <c r="K5713" s="21">
        <v>0</v>
      </c>
      <c r="L5713" s="21">
        <v>0</v>
      </c>
      <c r="M5713" s="10">
        <v>0</v>
      </c>
      <c r="N5713" s="9">
        <v>0</v>
      </c>
    </row>
    <row r="5714" spans="1:14" x14ac:dyDescent="0.25">
      <c r="A5714" s="50">
        <f t="shared" si="89"/>
        <v>43703.875000193802</v>
      </c>
      <c r="B5714" s="51">
        <v>43703.875000193802</v>
      </c>
      <c r="C5714" s="34">
        <v>0</v>
      </c>
      <c r="D5714" s="10">
        <v>0</v>
      </c>
      <c r="E5714" s="21">
        <v>0</v>
      </c>
      <c r="F5714" s="21">
        <v>0</v>
      </c>
      <c r="G5714" s="21">
        <v>0</v>
      </c>
      <c r="H5714" s="21">
        <v>0</v>
      </c>
      <c r="I5714" s="21">
        <v>0</v>
      </c>
      <c r="J5714" s="21">
        <v>0</v>
      </c>
      <c r="K5714" s="21">
        <v>0</v>
      </c>
      <c r="L5714" s="21">
        <v>0</v>
      </c>
      <c r="M5714" s="10">
        <v>0</v>
      </c>
      <c r="N5714" s="9">
        <v>0</v>
      </c>
    </row>
    <row r="5715" spans="1:14" x14ac:dyDescent="0.25">
      <c r="A5715" s="50">
        <f t="shared" si="89"/>
        <v>43703.916666860503</v>
      </c>
      <c r="B5715" s="51">
        <v>43703.916666860503</v>
      </c>
      <c r="C5715" s="34">
        <v>0</v>
      </c>
      <c r="D5715" s="10">
        <v>0</v>
      </c>
      <c r="E5715" s="21">
        <v>0</v>
      </c>
      <c r="F5715" s="21">
        <v>0</v>
      </c>
      <c r="G5715" s="21">
        <v>0</v>
      </c>
      <c r="H5715" s="21">
        <v>0</v>
      </c>
      <c r="I5715" s="21">
        <v>0</v>
      </c>
      <c r="J5715" s="21">
        <v>0</v>
      </c>
      <c r="K5715" s="21">
        <v>0</v>
      </c>
      <c r="L5715" s="21">
        <v>0</v>
      </c>
      <c r="M5715" s="10">
        <v>0</v>
      </c>
      <c r="N5715" s="9">
        <v>0</v>
      </c>
    </row>
    <row r="5716" spans="1:14" x14ac:dyDescent="0.25">
      <c r="A5716" s="50">
        <f t="shared" si="89"/>
        <v>43703.958333527196</v>
      </c>
      <c r="B5716" s="51">
        <v>43703.958333527196</v>
      </c>
      <c r="C5716" s="34">
        <v>0</v>
      </c>
      <c r="D5716" s="10">
        <v>0</v>
      </c>
      <c r="E5716" s="21">
        <v>0</v>
      </c>
      <c r="F5716" s="21">
        <v>0</v>
      </c>
      <c r="G5716" s="21">
        <v>0</v>
      </c>
      <c r="H5716" s="21">
        <v>0</v>
      </c>
      <c r="I5716" s="21">
        <v>0</v>
      </c>
      <c r="J5716" s="21">
        <v>0</v>
      </c>
      <c r="K5716" s="21">
        <v>0</v>
      </c>
      <c r="L5716" s="21">
        <v>0</v>
      </c>
      <c r="M5716" s="10">
        <v>0</v>
      </c>
      <c r="N5716" s="9">
        <v>0</v>
      </c>
    </row>
    <row r="5717" spans="1:14" x14ac:dyDescent="0.25">
      <c r="A5717" s="50">
        <f t="shared" si="89"/>
        <v>43704.000000193897</v>
      </c>
      <c r="B5717" s="51">
        <v>43704.000000193897</v>
      </c>
      <c r="C5717" s="34">
        <v>0</v>
      </c>
      <c r="D5717" s="10">
        <v>0</v>
      </c>
      <c r="E5717" s="21">
        <v>0</v>
      </c>
      <c r="F5717" s="21">
        <v>0</v>
      </c>
      <c r="G5717" s="21">
        <v>0</v>
      </c>
      <c r="H5717" s="21">
        <v>0</v>
      </c>
      <c r="I5717" s="21">
        <v>0</v>
      </c>
      <c r="J5717" s="21">
        <v>0</v>
      </c>
      <c r="K5717" s="21">
        <v>0</v>
      </c>
      <c r="L5717" s="21">
        <v>0</v>
      </c>
      <c r="M5717" s="10">
        <v>0</v>
      </c>
      <c r="N5717" s="9">
        <v>0</v>
      </c>
    </row>
    <row r="5718" spans="1:14" x14ac:dyDescent="0.25">
      <c r="A5718" s="50">
        <f t="shared" si="89"/>
        <v>43704.041666860598</v>
      </c>
      <c r="B5718" s="51">
        <v>43704.041666860598</v>
      </c>
      <c r="C5718" s="34">
        <v>0</v>
      </c>
      <c r="D5718" s="10">
        <v>0</v>
      </c>
      <c r="E5718" s="21">
        <v>0</v>
      </c>
      <c r="F5718" s="21">
        <v>0</v>
      </c>
      <c r="G5718" s="21">
        <v>0</v>
      </c>
      <c r="H5718" s="21">
        <v>0</v>
      </c>
      <c r="I5718" s="21">
        <v>0</v>
      </c>
      <c r="J5718" s="21">
        <v>0</v>
      </c>
      <c r="K5718" s="21">
        <v>0</v>
      </c>
      <c r="L5718" s="21">
        <v>0</v>
      </c>
      <c r="M5718" s="10">
        <v>0</v>
      </c>
      <c r="N5718" s="9">
        <v>0</v>
      </c>
    </row>
    <row r="5719" spans="1:14" x14ac:dyDescent="0.25">
      <c r="A5719" s="50">
        <f t="shared" si="89"/>
        <v>43704.083333527298</v>
      </c>
      <c r="B5719" s="51">
        <v>43704.083333527298</v>
      </c>
      <c r="C5719" s="34">
        <v>0</v>
      </c>
      <c r="D5719" s="10">
        <v>0</v>
      </c>
      <c r="E5719" s="21">
        <v>0</v>
      </c>
      <c r="F5719" s="21">
        <v>0</v>
      </c>
      <c r="G5719" s="21">
        <v>0</v>
      </c>
      <c r="H5719" s="21">
        <v>0</v>
      </c>
      <c r="I5719" s="21">
        <v>0</v>
      </c>
      <c r="J5719" s="21">
        <v>0</v>
      </c>
      <c r="K5719" s="21">
        <v>0</v>
      </c>
      <c r="L5719" s="21">
        <v>0</v>
      </c>
      <c r="M5719" s="10">
        <v>0</v>
      </c>
      <c r="N5719" s="9">
        <v>0</v>
      </c>
    </row>
    <row r="5720" spans="1:14" x14ac:dyDescent="0.25">
      <c r="A5720" s="50">
        <f t="shared" si="89"/>
        <v>43704.125000193999</v>
      </c>
      <c r="B5720" s="51">
        <v>43704.125000193999</v>
      </c>
      <c r="C5720" s="34">
        <v>0</v>
      </c>
      <c r="D5720" s="10">
        <v>0</v>
      </c>
      <c r="E5720" s="21">
        <v>0</v>
      </c>
      <c r="F5720" s="21">
        <v>0</v>
      </c>
      <c r="G5720" s="21">
        <v>0</v>
      </c>
      <c r="H5720" s="21">
        <v>0</v>
      </c>
      <c r="I5720" s="21">
        <v>0</v>
      </c>
      <c r="J5720" s="21">
        <v>0</v>
      </c>
      <c r="K5720" s="21">
        <v>0</v>
      </c>
      <c r="L5720" s="21">
        <v>0</v>
      </c>
      <c r="M5720" s="10">
        <v>0</v>
      </c>
      <c r="N5720" s="9">
        <v>0</v>
      </c>
    </row>
    <row r="5721" spans="1:14" x14ac:dyDescent="0.25">
      <c r="A5721" s="50">
        <f t="shared" si="89"/>
        <v>43704.166666860801</v>
      </c>
      <c r="B5721" s="51">
        <v>43704.166666860801</v>
      </c>
      <c r="C5721" s="34">
        <v>0</v>
      </c>
      <c r="D5721" s="10">
        <v>0</v>
      </c>
      <c r="E5721" s="21">
        <v>0</v>
      </c>
      <c r="F5721" s="21">
        <v>0</v>
      </c>
      <c r="G5721" s="21">
        <v>0</v>
      </c>
      <c r="H5721" s="21">
        <v>0</v>
      </c>
      <c r="I5721" s="21">
        <v>0</v>
      </c>
      <c r="J5721" s="21">
        <v>0</v>
      </c>
      <c r="K5721" s="21">
        <v>0</v>
      </c>
      <c r="L5721" s="21">
        <v>0</v>
      </c>
      <c r="M5721" s="10">
        <v>0</v>
      </c>
      <c r="N5721" s="9">
        <v>0</v>
      </c>
    </row>
    <row r="5722" spans="1:14" x14ac:dyDescent="0.25">
      <c r="A5722" s="50">
        <f t="shared" si="89"/>
        <v>43704.208333527502</v>
      </c>
      <c r="B5722" s="51">
        <v>43704.208333527502</v>
      </c>
      <c r="C5722" s="34">
        <v>0</v>
      </c>
      <c r="D5722" s="10">
        <v>0</v>
      </c>
      <c r="E5722" s="21">
        <v>0</v>
      </c>
      <c r="F5722" s="21">
        <v>0</v>
      </c>
      <c r="G5722" s="21">
        <v>0</v>
      </c>
      <c r="H5722" s="21">
        <v>0</v>
      </c>
      <c r="I5722" s="21">
        <v>0</v>
      </c>
      <c r="J5722" s="21">
        <v>0</v>
      </c>
      <c r="K5722" s="21">
        <v>0</v>
      </c>
      <c r="L5722" s="21">
        <v>0</v>
      </c>
      <c r="M5722" s="10">
        <v>0</v>
      </c>
      <c r="N5722" s="9">
        <v>0</v>
      </c>
    </row>
    <row r="5723" spans="1:14" x14ac:dyDescent="0.25">
      <c r="A5723" s="50">
        <f t="shared" si="89"/>
        <v>43704.250000194203</v>
      </c>
      <c r="B5723" s="51">
        <v>43704.250000194203</v>
      </c>
      <c r="C5723" s="34">
        <v>2.7723099629442197E-3</v>
      </c>
      <c r="D5723" s="10">
        <v>3.6964132839256299E-3</v>
      </c>
      <c r="E5723" s="21">
        <v>4.6205166049070401E-3</v>
      </c>
      <c r="F5723" s="21">
        <v>5.5446199258884395E-3</v>
      </c>
      <c r="G5723" s="21">
        <v>6.4687232468698501E-3</v>
      </c>
      <c r="H5723" s="21">
        <v>7.3928265678512598E-3</v>
      </c>
      <c r="I5723" s="21">
        <v>8.3169298888326696E-3</v>
      </c>
      <c r="J5723" s="21">
        <v>9.2410332098140802E-3</v>
      </c>
      <c r="K5723" s="21">
        <v>1.0165136530795399E-2</v>
      </c>
      <c r="L5723" s="21">
        <v>1.1089239851776799E-2</v>
      </c>
      <c r="M5723" s="10">
        <v>1.2013343172758302E-2</v>
      </c>
      <c r="N5723" s="9">
        <v>1.29374464937397E-2</v>
      </c>
    </row>
    <row r="5724" spans="1:14" x14ac:dyDescent="0.25">
      <c r="A5724" s="50">
        <f t="shared" si="89"/>
        <v>43704.291666860903</v>
      </c>
      <c r="B5724" s="51">
        <v>43704.291666860903</v>
      </c>
      <c r="C5724" s="34">
        <v>7.9760681266854302E-2</v>
      </c>
      <c r="D5724" s="10">
        <v>0.106347575022472</v>
      </c>
      <c r="E5724" s="21">
        <v>0.13293446877809001</v>
      </c>
      <c r="F5724" s="21">
        <v>0.15952136253370799</v>
      </c>
      <c r="G5724" s="21">
        <v>0.18610825628932598</v>
      </c>
      <c r="H5724" s="21">
        <v>0.21269515004494399</v>
      </c>
      <c r="I5724" s="21">
        <v>0.23928204380056201</v>
      </c>
      <c r="J5724" s="21">
        <v>0.26586893755618096</v>
      </c>
      <c r="K5724" s="21">
        <v>0.29245583131179897</v>
      </c>
      <c r="L5724" s="21">
        <v>0.31904272506741699</v>
      </c>
      <c r="M5724" s="10">
        <v>0.345629618823035</v>
      </c>
      <c r="N5724" s="9">
        <v>0.37221651257865301</v>
      </c>
    </row>
    <row r="5725" spans="1:14" x14ac:dyDescent="0.25">
      <c r="A5725" s="50">
        <f t="shared" si="89"/>
        <v>43704.333333527597</v>
      </c>
      <c r="B5725" s="51">
        <v>43704.333333527597</v>
      </c>
      <c r="C5725" s="34">
        <v>0.276972383846949</v>
      </c>
      <c r="D5725" s="10">
        <v>0.36929651179593298</v>
      </c>
      <c r="E5725" s="21">
        <v>0.46162063974491602</v>
      </c>
      <c r="F5725" s="21">
        <v>0.553944767693899</v>
      </c>
      <c r="G5725" s="21">
        <v>0.64626889564288192</v>
      </c>
      <c r="H5725" s="21">
        <v>0.73859302359186596</v>
      </c>
      <c r="I5725" s="21">
        <v>0.830917151540849</v>
      </c>
      <c r="J5725" s="21">
        <v>0.92324127948983203</v>
      </c>
      <c r="K5725" s="21">
        <v>1.0155654074388101</v>
      </c>
      <c r="L5725" s="21">
        <v>1.10788953538779</v>
      </c>
      <c r="M5725" s="10">
        <v>1.2002136633367799</v>
      </c>
      <c r="N5725" s="9">
        <v>1.2925377912857601</v>
      </c>
    </row>
    <row r="5726" spans="1:14" x14ac:dyDescent="0.25">
      <c r="A5726" s="50">
        <f t="shared" si="89"/>
        <v>43704.375000194297</v>
      </c>
      <c r="B5726" s="51">
        <v>43704.375000194297</v>
      </c>
      <c r="C5726" s="34">
        <v>0.55292624258928502</v>
      </c>
      <c r="D5726" s="10">
        <v>0.73723499011904703</v>
      </c>
      <c r="E5726" s="21">
        <v>0.92154373764880904</v>
      </c>
      <c r="F5726" s="21">
        <v>1.10585248517857</v>
      </c>
      <c r="G5726" s="21">
        <v>1.2901612327083301</v>
      </c>
      <c r="H5726" s="21">
        <v>1.4744699802380901</v>
      </c>
      <c r="I5726" s="21">
        <v>1.6587787277678498</v>
      </c>
      <c r="J5726" s="21">
        <v>1.8430874752976099</v>
      </c>
      <c r="K5726" s="21">
        <v>2.0273962228273699</v>
      </c>
      <c r="L5726" s="21">
        <v>2.2117049703571401</v>
      </c>
      <c r="M5726" s="10">
        <v>2.3960137178869001</v>
      </c>
      <c r="N5726" s="9">
        <v>2.5803224654166601</v>
      </c>
    </row>
    <row r="5727" spans="1:14" x14ac:dyDescent="0.25">
      <c r="A5727" s="50">
        <f t="shared" si="89"/>
        <v>43704.416666860998</v>
      </c>
      <c r="B5727" s="51">
        <v>43704.416666860998</v>
      </c>
      <c r="C5727" s="34">
        <v>0.87034024525713005</v>
      </c>
      <c r="D5727" s="10">
        <v>1.1604536603428401</v>
      </c>
      <c r="E5727" s="21">
        <v>1.45056707542855</v>
      </c>
      <c r="F5727" s="21">
        <v>1.7406804905142601</v>
      </c>
      <c r="G5727" s="21">
        <v>2.0307939055999702</v>
      </c>
      <c r="H5727" s="21">
        <v>2.3209073206856803</v>
      </c>
      <c r="I5727" s="21">
        <v>2.6110207357713899</v>
      </c>
      <c r="J5727" s="21">
        <v>2.9011341508571</v>
      </c>
      <c r="K5727" s="21">
        <v>3.1912475659428101</v>
      </c>
      <c r="L5727" s="21">
        <v>3.4813609810285202</v>
      </c>
      <c r="M5727" s="10">
        <v>3.7714743961142201</v>
      </c>
      <c r="N5727" s="9">
        <v>4.0615878111999404</v>
      </c>
    </row>
    <row r="5728" spans="1:14" x14ac:dyDescent="0.25">
      <c r="A5728" s="50">
        <f t="shared" si="89"/>
        <v>43704.458333527698</v>
      </c>
      <c r="B5728" s="51">
        <v>43704.458333527698</v>
      </c>
      <c r="C5728" s="34">
        <v>1.3603731768254599</v>
      </c>
      <c r="D5728" s="10">
        <v>1.8138309024339501</v>
      </c>
      <c r="E5728" s="21">
        <v>2.26728862804244</v>
      </c>
      <c r="F5728" s="21">
        <v>2.72074635365093</v>
      </c>
      <c r="G5728" s="21">
        <v>3.1742040792594097</v>
      </c>
      <c r="H5728" s="21">
        <v>3.6276618048679001</v>
      </c>
      <c r="I5728" s="21">
        <v>4.0811195304763901</v>
      </c>
      <c r="J5728" s="21">
        <v>4.53457725608488</v>
      </c>
      <c r="K5728" s="21">
        <v>4.98803498169337</v>
      </c>
      <c r="L5728" s="21">
        <v>5.44149270730186</v>
      </c>
      <c r="M5728" s="10">
        <v>5.8949504329103499</v>
      </c>
      <c r="N5728" s="9">
        <v>6.3484081585188292</v>
      </c>
    </row>
    <row r="5729" spans="1:14" x14ac:dyDescent="0.25">
      <c r="A5729" s="50">
        <f t="shared" si="89"/>
        <v>43704.500000194399</v>
      </c>
      <c r="B5729" s="51">
        <v>43704.500000194399</v>
      </c>
      <c r="C5729" s="34">
        <v>1.9609893694084002</v>
      </c>
      <c r="D5729" s="10">
        <v>2.61465249254453</v>
      </c>
      <c r="E5729" s="21">
        <v>3.2683156156806601</v>
      </c>
      <c r="F5729" s="21">
        <v>3.9219787388168004</v>
      </c>
      <c r="G5729" s="21">
        <v>4.5756418619529304</v>
      </c>
      <c r="H5729" s="21">
        <v>5.2293049850890601</v>
      </c>
      <c r="I5729" s="21">
        <v>5.8829681082252003</v>
      </c>
      <c r="J5729" s="21">
        <v>6.53663123136133</v>
      </c>
      <c r="K5729" s="21">
        <v>7.1902943544974596</v>
      </c>
      <c r="L5729" s="21">
        <v>7.8439574776336007</v>
      </c>
      <c r="M5729" s="10">
        <v>8.4976206007697286</v>
      </c>
      <c r="N5729" s="9">
        <v>9.1512837239058609</v>
      </c>
    </row>
    <row r="5730" spans="1:14" x14ac:dyDescent="0.25">
      <c r="A5730" s="50">
        <f t="shared" si="89"/>
        <v>43704.5416668611</v>
      </c>
      <c r="B5730" s="51">
        <v>43704.5416668611</v>
      </c>
      <c r="C5730" s="34">
        <v>1.9416079747592201</v>
      </c>
      <c r="D5730" s="10">
        <v>2.5888106330123</v>
      </c>
      <c r="E5730" s="21">
        <v>3.2360132912653699</v>
      </c>
      <c r="F5730" s="21">
        <v>3.8832159495184499</v>
      </c>
      <c r="G5730" s="21">
        <v>4.53041860777153</v>
      </c>
      <c r="H5730" s="21">
        <v>5.1776212660245999</v>
      </c>
      <c r="I5730" s="21">
        <v>5.8248239242776796</v>
      </c>
      <c r="J5730" s="21">
        <v>6.4720265825307495</v>
      </c>
      <c r="K5730" s="21">
        <v>7.11922924078383</v>
      </c>
      <c r="L5730" s="21">
        <v>7.7664318990368999</v>
      </c>
      <c r="M5730" s="10">
        <v>8.4136345572899813</v>
      </c>
      <c r="N5730" s="9">
        <v>9.0608372155430601</v>
      </c>
    </row>
    <row r="5731" spans="1:14" x14ac:dyDescent="0.25">
      <c r="A5731" s="50">
        <f t="shared" si="89"/>
        <v>43704.5833335278</v>
      </c>
      <c r="B5731" s="51">
        <v>43704.5833335278</v>
      </c>
      <c r="C5731" s="34">
        <v>0.91743738463351299</v>
      </c>
      <c r="D5731" s="10">
        <v>1.2232498461780101</v>
      </c>
      <c r="E5731" s="21">
        <v>1.5290623077225201</v>
      </c>
      <c r="F5731" s="21">
        <v>1.83487476926702</v>
      </c>
      <c r="G5731" s="21">
        <v>2.1406872308115297</v>
      </c>
      <c r="H5731" s="21">
        <v>2.44649969235603</v>
      </c>
      <c r="I5731" s="21">
        <v>2.75231215390053</v>
      </c>
      <c r="J5731" s="21">
        <v>3.0581246154450401</v>
      </c>
      <c r="K5731" s="21">
        <v>3.36393707698954</v>
      </c>
      <c r="L5731" s="21">
        <v>3.6697495385340497</v>
      </c>
      <c r="M5731" s="10">
        <v>3.9755620000785501</v>
      </c>
      <c r="N5731" s="9">
        <v>4.2813744616230593</v>
      </c>
    </row>
    <row r="5732" spans="1:14" x14ac:dyDescent="0.25">
      <c r="A5732" s="50">
        <f t="shared" si="89"/>
        <v>43704.625000194501</v>
      </c>
      <c r="B5732" s="51">
        <v>43704.625000194501</v>
      </c>
      <c r="C5732" s="34">
        <v>0.86320073327270697</v>
      </c>
      <c r="D5732" s="10">
        <v>1.1509343110302701</v>
      </c>
      <c r="E5732" s="21">
        <v>1.4386678887878399</v>
      </c>
      <c r="F5732" s="21">
        <v>1.7264014665454099</v>
      </c>
      <c r="G5732" s="21">
        <v>2.01413504430298</v>
      </c>
      <c r="H5732" s="21">
        <v>2.30186862206055</v>
      </c>
      <c r="I5732" s="21">
        <v>2.58960219981812</v>
      </c>
      <c r="J5732" s="21">
        <v>2.87733577757569</v>
      </c>
      <c r="K5732" s="21">
        <v>3.1650693553332601</v>
      </c>
      <c r="L5732" s="21">
        <v>3.4528029330908296</v>
      </c>
      <c r="M5732" s="10">
        <v>3.7405365108483903</v>
      </c>
      <c r="N5732" s="9">
        <v>4.0282700886059599</v>
      </c>
    </row>
    <row r="5733" spans="1:14" x14ac:dyDescent="0.25">
      <c r="A5733" s="50">
        <f t="shared" si="89"/>
        <v>43704.666666861202</v>
      </c>
      <c r="B5733" s="51">
        <v>43704.666666861202</v>
      </c>
      <c r="C5733" s="34">
        <v>0.426786366405281</v>
      </c>
      <c r="D5733" s="10">
        <v>0.56904848854037504</v>
      </c>
      <c r="E5733" s="21">
        <v>0.71131061067546897</v>
      </c>
      <c r="F5733" s="21">
        <v>0.85357273281056301</v>
      </c>
      <c r="G5733" s="21">
        <v>0.99583485494565693</v>
      </c>
      <c r="H5733" s="21">
        <v>1.1380969770807501</v>
      </c>
      <c r="I5733" s="21">
        <v>1.28035909921584</v>
      </c>
      <c r="J5733" s="21">
        <v>1.4226212213509299</v>
      </c>
      <c r="K5733" s="21">
        <v>1.5648833434860301</v>
      </c>
      <c r="L5733" s="21">
        <v>1.70714546562112</v>
      </c>
      <c r="M5733" s="10">
        <v>1.8494075877562199</v>
      </c>
      <c r="N5733" s="9">
        <v>1.9916697098913101</v>
      </c>
    </row>
    <row r="5734" spans="1:14" x14ac:dyDescent="0.25">
      <c r="A5734" s="50">
        <f t="shared" si="89"/>
        <v>43704.708333527902</v>
      </c>
      <c r="B5734" s="51">
        <v>43704.708333527902</v>
      </c>
      <c r="C5734" s="34">
        <v>1.03528946316693</v>
      </c>
      <c r="D5734" s="10">
        <v>1.38038595088924</v>
      </c>
      <c r="E5734" s="21">
        <v>1.7254824386115499</v>
      </c>
      <c r="F5734" s="21">
        <v>2.0705789263338601</v>
      </c>
      <c r="G5734" s="21">
        <v>2.41567541405617</v>
      </c>
      <c r="H5734" s="21">
        <v>2.76077190177848</v>
      </c>
      <c r="I5734" s="21">
        <v>3.1058683895007899</v>
      </c>
      <c r="J5734" s="21">
        <v>3.4509648772230999</v>
      </c>
      <c r="K5734" s="21">
        <v>3.7960613649454098</v>
      </c>
      <c r="L5734" s="21">
        <v>4.14115785266773</v>
      </c>
      <c r="M5734" s="10">
        <v>4.4862543403900403</v>
      </c>
      <c r="N5734" s="9">
        <v>4.8313508281123507</v>
      </c>
    </row>
    <row r="5735" spans="1:14" x14ac:dyDescent="0.25">
      <c r="A5735" s="50">
        <f t="shared" si="89"/>
        <v>43704.750000194603</v>
      </c>
      <c r="B5735" s="51">
        <v>43704.750000194603</v>
      </c>
      <c r="C5735" s="34">
        <v>0.57036832237751101</v>
      </c>
      <c r="D5735" s="10">
        <v>0.76049109650334801</v>
      </c>
      <c r="E5735" s="21">
        <v>0.95061387062918601</v>
      </c>
      <c r="F5735" s="21">
        <v>1.14073664475502</v>
      </c>
      <c r="G5735" s="21">
        <v>1.33085941888086</v>
      </c>
      <c r="H5735" s="21">
        <v>1.52098219300669</v>
      </c>
      <c r="I5735" s="21">
        <v>1.71110496713253</v>
      </c>
      <c r="J5735" s="21">
        <v>1.90122774125837</v>
      </c>
      <c r="K5735" s="21">
        <v>2.0913505153842</v>
      </c>
      <c r="L5735" s="21">
        <v>2.28147328951004</v>
      </c>
      <c r="M5735" s="10">
        <v>2.47159606363588</v>
      </c>
      <c r="N5735" s="9">
        <v>2.66171883776172</v>
      </c>
    </row>
    <row r="5736" spans="1:14" x14ac:dyDescent="0.25">
      <c r="A5736" s="50">
        <f t="shared" si="89"/>
        <v>43704.791666861303</v>
      </c>
      <c r="B5736" s="51">
        <v>43704.791666861303</v>
      </c>
      <c r="C5736" s="34">
        <v>4.5302957555813102E-2</v>
      </c>
      <c r="D5736" s="10">
        <v>6.04039434077508E-2</v>
      </c>
      <c r="E5736" s="21">
        <v>7.5504929259688491E-2</v>
      </c>
      <c r="F5736" s="21">
        <v>9.0605915111626203E-2</v>
      </c>
      <c r="G5736" s="21">
        <v>0.105706900963564</v>
      </c>
      <c r="H5736" s="21">
        <v>0.120807886815501</v>
      </c>
      <c r="I5736" s="21">
        <v>0.13590887266743901</v>
      </c>
      <c r="J5736" s="21">
        <v>0.15100985851937698</v>
      </c>
      <c r="K5736" s="21">
        <v>0.16611084437131399</v>
      </c>
      <c r="L5736" s="21">
        <v>0.18121183022325202</v>
      </c>
      <c r="M5736" s="10">
        <v>0.19631281607518999</v>
      </c>
      <c r="N5736" s="9">
        <v>0.211413801927127</v>
      </c>
    </row>
    <row r="5737" spans="1:14" x14ac:dyDescent="0.25">
      <c r="A5737" s="50">
        <f t="shared" si="89"/>
        <v>43704.833333527997</v>
      </c>
      <c r="B5737" s="51">
        <v>43704.833333527997</v>
      </c>
      <c r="C5737" s="34">
        <v>0</v>
      </c>
      <c r="D5737" s="10">
        <v>0</v>
      </c>
      <c r="E5737" s="21">
        <v>0</v>
      </c>
      <c r="F5737" s="21">
        <v>0</v>
      </c>
      <c r="G5737" s="21">
        <v>0</v>
      </c>
      <c r="H5737" s="21">
        <v>0</v>
      </c>
      <c r="I5737" s="21">
        <v>0</v>
      </c>
      <c r="J5737" s="21">
        <v>0</v>
      </c>
      <c r="K5737" s="21">
        <v>0</v>
      </c>
      <c r="L5737" s="21">
        <v>0</v>
      </c>
      <c r="M5737" s="10">
        <v>0</v>
      </c>
      <c r="N5737" s="9">
        <v>0</v>
      </c>
    </row>
    <row r="5738" spans="1:14" x14ac:dyDescent="0.25">
      <c r="A5738" s="50">
        <f t="shared" si="89"/>
        <v>43704.875000194697</v>
      </c>
      <c r="B5738" s="51">
        <v>43704.875000194697</v>
      </c>
      <c r="C5738" s="34">
        <v>0</v>
      </c>
      <c r="D5738" s="10">
        <v>0</v>
      </c>
      <c r="E5738" s="21">
        <v>0</v>
      </c>
      <c r="F5738" s="21">
        <v>0</v>
      </c>
      <c r="G5738" s="21">
        <v>0</v>
      </c>
      <c r="H5738" s="21">
        <v>0</v>
      </c>
      <c r="I5738" s="21">
        <v>0</v>
      </c>
      <c r="J5738" s="21">
        <v>0</v>
      </c>
      <c r="K5738" s="21">
        <v>0</v>
      </c>
      <c r="L5738" s="21">
        <v>0</v>
      </c>
      <c r="M5738" s="10">
        <v>0</v>
      </c>
      <c r="N5738" s="9">
        <v>0</v>
      </c>
    </row>
    <row r="5739" spans="1:14" x14ac:dyDescent="0.25">
      <c r="A5739" s="50">
        <f t="shared" si="89"/>
        <v>43704.916666861398</v>
      </c>
      <c r="B5739" s="51">
        <v>43704.916666861398</v>
      </c>
      <c r="C5739" s="34">
        <v>0</v>
      </c>
      <c r="D5739" s="10">
        <v>0</v>
      </c>
      <c r="E5739" s="21">
        <v>0</v>
      </c>
      <c r="F5739" s="21">
        <v>0</v>
      </c>
      <c r="G5739" s="21">
        <v>0</v>
      </c>
      <c r="H5739" s="21">
        <v>0</v>
      </c>
      <c r="I5739" s="21">
        <v>0</v>
      </c>
      <c r="J5739" s="21">
        <v>0</v>
      </c>
      <c r="K5739" s="21">
        <v>0</v>
      </c>
      <c r="L5739" s="21">
        <v>0</v>
      </c>
      <c r="M5739" s="10">
        <v>0</v>
      </c>
      <c r="N5739" s="9">
        <v>0</v>
      </c>
    </row>
    <row r="5740" spans="1:14" x14ac:dyDescent="0.25">
      <c r="A5740" s="50">
        <f t="shared" si="89"/>
        <v>43704.958333528099</v>
      </c>
      <c r="B5740" s="51">
        <v>43704.958333528099</v>
      </c>
      <c r="C5740" s="34">
        <v>0</v>
      </c>
      <c r="D5740" s="10">
        <v>0</v>
      </c>
      <c r="E5740" s="21">
        <v>0</v>
      </c>
      <c r="F5740" s="21">
        <v>0</v>
      </c>
      <c r="G5740" s="21">
        <v>0</v>
      </c>
      <c r="H5740" s="21">
        <v>0</v>
      </c>
      <c r="I5740" s="21">
        <v>0</v>
      </c>
      <c r="J5740" s="21">
        <v>0</v>
      </c>
      <c r="K5740" s="21">
        <v>0</v>
      </c>
      <c r="L5740" s="21">
        <v>0</v>
      </c>
      <c r="M5740" s="10">
        <v>0</v>
      </c>
      <c r="N5740" s="9">
        <v>0</v>
      </c>
    </row>
    <row r="5741" spans="1:14" x14ac:dyDescent="0.25">
      <c r="A5741" s="50">
        <f t="shared" si="89"/>
        <v>43705.000000194799</v>
      </c>
      <c r="B5741" s="51">
        <v>43705.000000194799</v>
      </c>
      <c r="C5741" s="34">
        <v>0</v>
      </c>
      <c r="D5741" s="10">
        <v>0</v>
      </c>
      <c r="E5741" s="21">
        <v>0</v>
      </c>
      <c r="F5741" s="21">
        <v>0</v>
      </c>
      <c r="G5741" s="21">
        <v>0</v>
      </c>
      <c r="H5741" s="21">
        <v>0</v>
      </c>
      <c r="I5741" s="21">
        <v>0</v>
      </c>
      <c r="J5741" s="21">
        <v>0</v>
      </c>
      <c r="K5741" s="21">
        <v>0</v>
      </c>
      <c r="L5741" s="21">
        <v>0</v>
      </c>
      <c r="M5741" s="10">
        <v>0</v>
      </c>
      <c r="N5741" s="9">
        <v>0</v>
      </c>
    </row>
    <row r="5742" spans="1:14" x14ac:dyDescent="0.25">
      <c r="A5742" s="50">
        <f t="shared" si="89"/>
        <v>43705.0416668615</v>
      </c>
      <c r="B5742" s="51">
        <v>43705.0416668615</v>
      </c>
      <c r="C5742" s="34">
        <v>0</v>
      </c>
      <c r="D5742" s="10">
        <v>0</v>
      </c>
      <c r="E5742" s="21">
        <v>0</v>
      </c>
      <c r="F5742" s="21">
        <v>0</v>
      </c>
      <c r="G5742" s="21">
        <v>0</v>
      </c>
      <c r="H5742" s="21">
        <v>0</v>
      </c>
      <c r="I5742" s="21">
        <v>0</v>
      </c>
      <c r="J5742" s="21">
        <v>0</v>
      </c>
      <c r="K5742" s="21">
        <v>0</v>
      </c>
      <c r="L5742" s="21">
        <v>0</v>
      </c>
      <c r="M5742" s="10">
        <v>0</v>
      </c>
      <c r="N5742" s="9">
        <v>0</v>
      </c>
    </row>
    <row r="5743" spans="1:14" x14ac:dyDescent="0.25">
      <c r="A5743" s="50">
        <f t="shared" si="89"/>
        <v>43705.0833335282</v>
      </c>
      <c r="B5743" s="51">
        <v>43705.0833335282</v>
      </c>
      <c r="C5743" s="34">
        <v>0</v>
      </c>
      <c r="D5743" s="10">
        <v>0</v>
      </c>
      <c r="E5743" s="21">
        <v>0</v>
      </c>
      <c r="F5743" s="21">
        <v>0</v>
      </c>
      <c r="G5743" s="21">
        <v>0</v>
      </c>
      <c r="H5743" s="21">
        <v>0</v>
      </c>
      <c r="I5743" s="21">
        <v>0</v>
      </c>
      <c r="J5743" s="21">
        <v>0</v>
      </c>
      <c r="K5743" s="21">
        <v>0</v>
      </c>
      <c r="L5743" s="21">
        <v>0</v>
      </c>
      <c r="M5743" s="10">
        <v>0</v>
      </c>
      <c r="N5743" s="9">
        <v>0</v>
      </c>
    </row>
    <row r="5744" spans="1:14" x14ac:dyDescent="0.25">
      <c r="A5744" s="50">
        <f t="shared" si="89"/>
        <v>43705.125000194901</v>
      </c>
      <c r="B5744" s="51">
        <v>43705.125000194901</v>
      </c>
      <c r="C5744" s="34">
        <v>0</v>
      </c>
      <c r="D5744" s="10">
        <v>0</v>
      </c>
      <c r="E5744" s="21">
        <v>0</v>
      </c>
      <c r="F5744" s="21">
        <v>0</v>
      </c>
      <c r="G5744" s="21">
        <v>0</v>
      </c>
      <c r="H5744" s="21">
        <v>0</v>
      </c>
      <c r="I5744" s="21">
        <v>0</v>
      </c>
      <c r="J5744" s="21">
        <v>0</v>
      </c>
      <c r="K5744" s="21">
        <v>0</v>
      </c>
      <c r="L5744" s="21">
        <v>0</v>
      </c>
      <c r="M5744" s="10">
        <v>0</v>
      </c>
      <c r="N5744" s="9">
        <v>0</v>
      </c>
    </row>
    <row r="5745" spans="1:14" x14ac:dyDescent="0.25">
      <c r="A5745" s="50">
        <f t="shared" si="89"/>
        <v>43705.166666861602</v>
      </c>
      <c r="B5745" s="51">
        <v>43705.166666861602</v>
      </c>
      <c r="C5745" s="34">
        <v>0</v>
      </c>
      <c r="D5745" s="10">
        <v>0</v>
      </c>
      <c r="E5745" s="21">
        <v>0</v>
      </c>
      <c r="F5745" s="21">
        <v>0</v>
      </c>
      <c r="G5745" s="21">
        <v>0</v>
      </c>
      <c r="H5745" s="21">
        <v>0</v>
      </c>
      <c r="I5745" s="21">
        <v>0</v>
      </c>
      <c r="J5745" s="21">
        <v>0</v>
      </c>
      <c r="K5745" s="21">
        <v>0</v>
      </c>
      <c r="L5745" s="21">
        <v>0</v>
      </c>
      <c r="M5745" s="10">
        <v>0</v>
      </c>
      <c r="N5745" s="9">
        <v>0</v>
      </c>
    </row>
    <row r="5746" spans="1:14" x14ac:dyDescent="0.25">
      <c r="A5746" s="50">
        <f t="shared" si="89"/>
        <v>43705.208333528302</v>
      </c>
      <c r="B5746" s="51">
        <v>43705.208333528302</v>
      </c>
      <c r="C5746" s="34">
        <v>0</v>
      </c>
      <c r="D5746" s="10">
        <v>0</v>
      </c>
      <c r="E5746" s="21">
        <v>0</v>
      </c>
      <c r="F5746" s="21">
        <v>0</v>
      </c>
      <c r="G5746" s="21">
        <v>0</v>
      </c>
      <c r="H5746" s="21">
        <v>0</v>
      </c>
      <c r="I5746" s="21">
        <v>0</v>
      </c>
      <c r="J5746" s="21">
        <v>0</v>
      </c>
      <c r="K5746" s="21">
        <v>0</v>
      </c>
      <c r="L5746" s="21">
        <v>0</v>
      </c>
      <c r="M5746" s="10">
        <v>0</v>
      </c>
      <c r="N5746" s="9">
        <v>0</v>
      </c>
    </row>
    <row r="5747" spans="1:14" x14ac:dyDescent="0.25">
      <c r="A5747" s="50">
        <f t="shared" si="89"/>
        <v>43705.250000195003</v>
      </c>
      <c r="B5747" s="51">
        <v>43705.250000195003</v>
      </c>
      <c r="C5747" s="34">
        <v>0</v>
      </c>
      <c r="D5747" s="10">
        <v>0</v>
      </c>
      <c r="E5747" s="21">
        <v>0</v>
      </c>
      <c r="F5747" s="21">
        <v>0</v>
      </c>
      <c r="G5747" s="21">
        <v>0</v>
      </c>
      <c r="H5747" s="21">
        <v>0</v>
      </c>
      <c r="I5747" s="21">
        <v>0</v>
      </c>
      <c r="J5747" s="21">
        <v>0</v>
      </c>
      <c r="K5747" s="21">
        <v>0</v>
      </c>
      <c r="L5747" s="21">
        <v>0</v>
      </c>
      <c r="M5747" s="10">
        <v>0</v>
      </c>
      <c r="N5747" s="9">
        <v>0</v>
      </c>
    </row>
    <row r="5748" spans="1:14" x14ac:dyDescent="0.25">
      <c r="A5748" s="50">
        <f t="shared" si="89"/>
        <v>43705.291666861704</v>
      </c>
      <c r="B5748" s="51">
        <v>43705.291666861704</v>
      </c>
      <c r="C5748" s="34">
        <v>8.3205633757543501E-2</v>
      </c>
      <c r="D5748" s="10">
        <v>0.11094084501005799</v>
      </c>
      <c r="E5748" s="21">
        <v>0.13867605626257198</v>
      </c>
      <c r="F5748" s="21">
        <v>0.166411267515087</v>
      </c>
      <c r="G5748" s="21">
        <v>0.19414647876760099</v>
      </c>
      <c r="H5748" s="21">
        <v>0.22188169002011598</v>
      </c>
      <c r="I5748" s="21">
        <v>0.24961690127263</v>
      </c>
      <c r="J5748" s="21">
        <v>0.27735211252514502</v>
      </c>
      <c r="K5748" s="21">
        <v>0.30508732377765896</v>
      </c>
      <c r="L5748" s="21">
        <v>0.332822535030174</v>
      </c>
      <c r="M5748" s="10">
        <v>0.360557746282688</v>
      </c>
      <c r="N5748" s="9">
        <v>0.38829295753520304</v>
      </c>
    </row>
    <row r="5749" spans="1:14" x14ac:dyDescent="0.25">
      <c r="A5749" s="50">
        <f t="shared" si="89"/>
        <v>43705.333333528397</v>
      </c>
      <c r="B5749" s="51">
        <v>43705.333333528397</v>
      </c>
      <c r="C5749" s="34">
        <v>0.12658126607891301</v>
      </c>
      <c r="D5749" s="10">
        <v>0.168775021438551</v>
      </c>
      <c r="E5749" s="21">
        <v>0.21096877679818801</v>
      </c>
      <c r="F5749" s="21">
        <v>0.25316253215782603</v>
      </c>
      <c r="G5749" s="21">
        <v>0.29535628751746401</v>
      </c>
      <c r="H5749" s="21">
        <v>0.337550042877102</v>
      </c>
      <c r="I5749" s="21">
        <v>0.37974379823673898</v>
      </c>
      <c r="J5749" s="21">
        <v>0.42193755359637697</v>
      </c>
      <c r="K5749" s="21">
        <v>0.46413130895601501</v>
      </c>
      <c r="L5749" s="21">
        <v>0.50632506431565205</v>
      </c>
      <c r="M5749" s="10">
        <v>0.54851881967529004</v>
      </c>
      <c r="N5749" s="9">
        <v>0.59071257503492802</v>
      </c>
    </row>
    <row r="5750" spans="1:14" x14ac:dyDescent="0.25">
      <c r="A5750" s="50">
        <f t="shared" si="89"/>
        <v>43705.375000195098</v>
      </c>
      <c r="B5750" s="51">
        <v>43705.375000195098</v>
      </c>
      <c r="C5750" s="34">
        <v>0.61535309016520401</v>
      </c>
      <c r="D5750" s="10">
        <v>0.82047078688693897</v>
      </c>
      <c r="E5750" s="21">
        <v>1.0255884836086699</v>
      </c>
      <c r="F5750" s="21">
        <v>1.2307061803304</v>
      </c>
      <c r="G5750" s="21">
        <v>1.4358238770521401</v>
      </c>
      <c r="H5750" s="21">
        <v>1.64094157377387</v>
      </c>
      <c r="I5750" s="21">
        <v>1.84605927049561</v>
      </c>
      <c r="J5750" s="21">
        <v>2.0511769672173399</v>
      </c>
      <c r="K5750" s="21">
        <v>2.2562946639390797</v>
      </c>
      <c r="L5750" s="21">
        <v>2.4614123606608098</v>
      </c>
      <c r="M5750" s="10">
        <v>2.6665300573825497</v>
      </c>
      <c r="N5750" s="9">
        <v>2.8716477541042802</v>
      </c>
    </row>
    <row r="5751" spans="1:14" x14ac:dyDescent="0.25">
      <c r="A5751" s="50">
        <f t="shared" si="89"/>
        <v>43705.416666861798</v>
      </c>
      <c r="B5751" s="51">
        <v>43705.416666861798</v>
      </c>
      <c r="C5751" s="34">
        <v>0.63244284578613896</v>
      </c>
      <c r="D5751" s="10">
        <v>0.84325712771485306</v>
      </c>
      <c r="E5751" s="21">
        <v>1.0540714096435599</v>
      </c>
      <c r="F5751" s="21">
        <v>1.2648856915722699</v>
      </c>
      <c r="G5751" s="21">
        <v>1.4756999735009899</v>
      </c>
      <c r="H5751" s="21">
        <v>1.6865142554296999</v>
      </c>
      <c r="I5751" s="21">
        <v>1.8973285373584099</v>
      </c>
      <c r="J5751" s="21">
        <v>2.1081428192871301</v>
      </c>
      <c r="K5751" s="21">
        <v>2.3189571012158399</v>
      </c>
      <c r="L5751" s="21">
        <v>2.5297713831445501</v>
      </c>
      <c r="M5751" s="10">
        <v>2.7405856650732701</v>
      </c>
      <c r="N5751" s="9">
        <v>2.9513999470019798</v>
      </c>
    </row>
    <row r="5752" spans="1:14" x14ac:dyDescent="0.25">
      <c r="A5752" s="50">
        <f t="shared" si="89"/>
        <v>43705.458333528499</v>
      </c>
      <c r="B5752" s="51">
        <v>43705.458333528499</v>
      </c>
      <c r="C5752" s="34">
        <v>1.0684123500648901</v>
      </c>
      <c r="D5752" s="10">
        <v>1.42454980008652</v>
      </c>
      <c r="E5752" s="21">
        <v>1.7806872501081501</v>
      </c>
      <c r="F5752" s="21">
        <v>2.1368247001297802</v>
      </c>
      <c r="G5752" s="21">
        <v>2.4929621501514099</v>
      </c>
      <c r="H5752" s="21">
        <v>2.84909960017304</v>
      </c>
      <c r="I5752" s="21">
        <v>3.2052370501946696</v>
      </c>
      <c r="J5752" s="21">
        <v>3.5613745002163002</v>
      </c>
      <c r="K5752" s="21">
        <v>3.9175119502379396</v>
      </c>
      <c r="L5752" s="21">
        <v>4.2736494002595702</v>
      </c>
      <c r="M5752" s="10">
        <v>4.6297868502811994</v>
      </c>
      <c r="N5752" s="9">
        <v>4.9859243003028295</v>
      </c>
    </row>
    <row r="5753" spans="1:14" x14ac:dyDescent="0.25">
      <c r="A5753" s="50">
        <f t="shared" si="89"/>
        <v>43705.500000195199</v>
      </c>
      <c r="B5753" s="51">
        <v>43705.500000195199</v>
      </c>
      <c r="C5753" s="34">
        <v>1.3285355973500199</v>
      </c>
      <c r="D5753" s="10">
        <v>1.7713807964667001</v>
      </c>
      <c r="E5753" s="21">
        <v>2.2142259955833703</v>
      </c>
      <c r="F5753" s="21">
        <v>2.65707119470005</v>
      </c>
      <c r="G5753" s="21">
        <v>3.09991639381672</v>
      </c>
      <c r="H5753" s="21">
        <v>3.5427615929334002</v>
      </c>
      <c r="I5753" s="21">
        <v>3.9856067920500799</v>
      </c>
      <c r="J5753" s="21">
        <v>4.4284519911667504</v>
      </c>
      <c r="K5753" s="21">
        <v>4.8712971902834301</v>
      </c>
      <c r="L5753" s="21">
        <v>5.3141423894001001</v>
      </c>
      <c r="M5753" s="10">
        <v>5.7569875885167807</v>
      </c>
      <c r="N5753" s="9">
        <v>6.1998327876334498</v>
      </c>
    </row>
    <row r="5754" spans="1:14" x14ac:dyDescent="0.25">
      <c r="A5754" s="50">
        <f t="shared" si="89"/>
        <v>43705.5416668619</v>
      </c>
      <c r="B5754" s="51">
        <v>43705.5416668619</v>
      </c>
      <c r="C5754" s="34">
        <v>0.74911869938993303</v>
      </c>
      <c r="D5754" s="10">
        <v>0.998824932519911</v>
      </c>
      <c r="E5754" s="21">
        <v>1.2485311656498801</v>
      </c>
      <c r="F5754" s="21">
        <v>1.4982373987798601</v>
      </c>
      <c r="G5754" s="21">
        <v>1.74794363190984</v>
      </c>
      <c r="H5754" s="21">
        <v>1.99764986503982</v>
      </c>
      <c r="I5754" s="21">
        <v>2.2473560981698002</v>
      </c>
      <c r="J5754" s="21">
        <v>2.49706233129977</v>
      </c>
      <c r="K5754" s="21">
        <v>2.7467685644297499</v>
      </c>
      <c r="L5754" s="21">
        <v>2.9964747975597303</v>
      </c>
      <c r="M5754" s="10">
        <v>3.2461810306897099</v>
      </c>
      <c r="N5754" s="9">
        <v>3.4958872638196801</v>
      </c>
    </row>
    <row r="5755" spans="1:14" x14ac:dyDescent="0.25">
      <c r="A5755" s="50">
        <f t="shared" si="89"/>
        <v>43705.583333528601</v>
      </c>
      <c r="B5755" s="51">
        <v>43705.583333528601</v>
      </c>
      <c r="C5755" s="34">
        <v>0.70386871001588203</v>
      </c>
      <c r="D5755" s="10">
        <v>0.93849161335450904</v>
      </c>
      <c r="E5755" s="21">
        <v>1.17311451669313</v>
      </c>
      <c r="F5755" s="21">
        <v>1.4077374200317598</v>
      </c>
      <c r="G5755" s="21">
        <v>1.6423603233703901</v>
      </c>
      <c r="H5755" s="21">
        <v>1.8769832267090101</v>
      </c>
      <c r="I5755" s="21">
        <v>2.1116061300476399</v>
      </c>
      <c r="J5755" s="21">
        <v>2.3462290333862703</v>
      </c>
      <c r="K5755" s="21">
        <v>2.5808519367248999</v>
      </c>
      <c r="L5755" s="21">
        <v>2.8154748400635197</v>
      </c>
      <c r="M5755" s="10">
        <v>3.0500977434021501</v>
      </c>
      <c r="N5755" s="9">
        <v>3.2847206467407801</v>
      </c>
    </row>
    <row r="5756" spans="1:14" x14ac:dyDescent="0.25">
      <c r="A5756" s="50">
        <f t="shared" si="89"/>
        <v>43705.625000195301</v>
      </c>
      <c r="B5756" s="51">
        <v>43705.625000195301</v>
      </c>
      <c r="C5756" s="34">
        <v>0.40117181273892999</v>
      </c>
      <c r="D5756" s="10">
        <v>0.53489575031857395</v>
      </c>
      <c r="E5756" s="21">
        <v>0.66861968789821702</v>
      </c>
      <c r="F5756" s="21">
        <v>0.80234362547786098</v>
      </c>
      <c r="G5756" s="21">
        <v>0.93606756305750405</v>
      </c>
      <c r="H5756" s="21">
        <v>1.0697915006371399</v>
      </c>
      <c r="I5756" s="21">
        <v>1.2035154382167901</v>
      </c>
      <c r="J5756" s="21">
        <v>1.33723937579643</v>
      </c>
      <c r="K5756" s="21">
        <v>1.4709633133760698</v>
      </c>
      <c r="L5756" s="21">
        <v>1.60468725095572</v>
      </c>
      <c r="M5756" s="10">
        <v>1.7384111885353599</v>
      </c>
      <c r="N5756" s="9">
        <v>1.8721351261150001</v>
      </c>
    </row>
    <row r="5757" spans="1:14" x14ac:dyDescent="0.25">
      <c r="A5757" s="50">
        <f t="shared" si="89"/>
        <v>43705.666666862002</v>
      </c>
      <c r="B5757" s="51">
        <v>43705.666666862002</v>
      </c>
      <c r="C5757" s="34">
        <v>0.462400178833064</v>
      </c>
      <c r="D5757" s="10">
        <v>0.61653357177741896</v>
      </c>
      <c r="E5757" s="21">
        <v>0.77066696472177298</v>
      </c>
      <c r="F5757" s="21">
        <v>0.924800357666128</v>
      </c>
      <c r="G5757" s="21">
        <v>1.0789337506104801</v>
      </c>
      <c r="H5757" s="21">
        <v>1.2330671435548299</v>
      </c>
      <c r="I5757" s="21">
        <v>1.3872005364991902</v>
      </c>
      <c r="J5757" s="21">
        <v>1.54133392944354</v>
      </c>
      <c r="K5757" s="21">
        <v>1.6954673223879</v>
      </c>
      <c r="L5757" s="21">
        <v>1.84960071533225</v>
      </c>
      <c r="M5757" s="10">
        <v>2.00373410827661</v>
      </c>
      <c r="N5757" s="9">
        <v>2.1578675012209603</v>
      </c>
    </row>
    <row r="5758" spans="1:14" x14ac:dyDescent="0.25">
      <c r="A5758" s="50">
        <f t="shared" si="89"/>
        <v>43705.708333528702</v>
      </c>
      <c r="B5758" s="51">
        <v>43705.708333528702</v>
      </c>
      <c r="C5758" s="34">
        <v>0.40362629747385104</v>
      </c>
      <c r="D5758" s="10">
        <v>0.53816839663180094</v>
      </c>
      <c r="E5758" s="21">
        <v>0.67271049578975106</v>
      </c>
      <c r="F5758" s="21">
        <v>0.80725259494770207</v>
      </c>
      <c r="G5758" s="21">
        <v>0.94179469410565197</v>
      </c>
      <c r="H5758" s="21">
        <v>1.0763367932635999</v>
      </c>
      <c r="I5758" s="21">
        <v>1.2108788924215501</v>
      </c>
      <c r="J5758" s="21">
        <v>1.3454209915794999</v>
      </c>
      <c r="K5758" s="21">
        <v>1.4799630907374501</v>
      </c>
      <c r="L5758" s="21">
        <v>1.6145051898953999</v>
      </c>
      <c r="M5758" s="10">
        <v>1.7490472890533499</v>
      </c>
      <c r="N5758" s="9">
        <v>1.8835893882113</v>
      </c>
    </row>
    <row r="5759" spans="1:14" x14ac:dyDescent="0.25">
      <c r="A5759" s="50">
        <f t="shared" si="89"/>
        <v>43705.750000195403</v>
      </c>
      <c r="B5759" s="51">
        <v>43705.750000195403</v>
      </c>
      <c r="C5759" s="34">
        <v>0.106654581851786</v>
      </c>
      <c r="D5759" s="10">
        <v>0.14220610913571499</v>
      </c>
      <c r="E5759" s="21">
        <v>0.17775763641964301</v>
      </c>
      <c r="F5759" s="21">
        <v>0.213309163703572</v>
      </c>
      <c r="G5759" s="21">
        <v>0.24886069098750099</v>
      </c>
      <c r="H5759" s="21">
        <v>0.28441221827142998</v>
      </c>
      <c r="I5759" s="21">
        <v>0.319963745555359</v>
      </c>
      <c r="J5759" s="21">
        <v>0.35551527283928697</v>
      </c>
      <c r="K5759" s="21">
        <v>0.39106680012321599</v>
      </c>
      <c r="L5759" s="21">
        <v>0.426618327407145</v>
      </c>
      <c r="M5759" s="10">
        <v>0.46216985469107402</v>
      </c>
      <c r="N5759" s="9">
        <v>0.49772138197500299</v>
      </c>
    </row>
    <row r="5760" spans="1:14" x14ac:dyDescent="0.25">
      <c r="A5760" s="50">
        <f t="shared" si="89"/>
        <v>43705.791666862096</v>
      </c>
      <c r="B5760" s="51">
        <v>43705.791666862096</v>
      </c>
      <c r="C5760" s="34">
        <v>4.6267319375277997E-2</v>
      </c>
      <c r="D5760" s="10">
        <v>6.1689759167037402E-2</v>
      </c>
      <c r="E5760" s="21">
        <v>7.7112198958796799E-2</v>
      </c>
      <c r="F5760" s="21">
        <v>9.2534638750556092E-2</v>
      </c>
      <c r="G5760" s="21">
        <v>0.107957078542315</v>
      </c>
      <c r="H5760" s="21">
        <v>0.12337951833407401</v>
      </c>
      <c r="I5760" s="21">
        <v>0.13880195812583401</v>
      </c>
      <c r="J5760" s="21">
        <v>0.15422439791759299</v>
      </c>
      <c r="K5760" s="21">
        <v>0.16964683770935302</v>
      </c>
      <c r="L5760" s="21">
        <v>0.18506927750111199</v>
      </c>
      <c r="M5760" s="10">
        <v>0.20049171729287099</v>
      </c>
      <c r="N5760" s="9">
        <v>0.21591415708463099</v>
      </c>
    </row>
    <row r="5761" spans="1:14" x14ac:dyDescent="0.25">
      <c r="A5761" s="50">
        <f t="shared" si="89"/>
        <v>43705.833333528797</v>
      </c>
      <c r="B5761" s="51">
        <v>43705.833333528797</v>
      </c>
      <c r="C5761" s="34">
        <v>0</v>
      </c>
      <c r="D5761" s="10">
        <v>0</v>
      </c>
      <c r="E5761" s="21">
        <v>0</v>
      </c>
      <c r="F5761" s="21">
        <v>0</v>
      </c>
      <c r="G5761" s="21">
        <v>0</v>
      </c>
      <c r="H5761" s="21">
        <v>0</v>
      </c>
      <c r="I5761" s="21">
        <v>0</v>
      </c>
      <c r="J5761" s="21">
        <v>0</v>
      </c>
      <c r="K5761" s="21">
        <v>0</v>
      </c>
      <c r="L5761" s="21">
        <v>0</v>
      </c>
      <c r="M5761" s="10">
        <v>0</v>
      </c>
      <c r="N5761" s="9">
        <v>0</v>
      </c>
    </row>
    <row r="5762" spans="1:14" x14ac:dyDescent="0.25">
      <c r="A5762" s="50">
        <f t="shared" si="89"/>
        <v>43705.875000195498</v>
      </c>
      <c r="B5762" s="51">
        <v>43705.875000195498</v>
      </c>
      <c r="C5762" s="34">
        <v>0</v>
      </c>
      <c r="D5762" s="10">
        <v>0</v>
      </c>
      <c r="E5762" s="21">
        <v>0</v>
      </c>
      <c r="F5762" s="21">
        <v>0</v>
      </c>
      <c r="G5762" s="21">
        <v>0</v>
      </c>
      <c r="H5762" s="21">
        <v>0</v>
      </c>
      <c r="I5762" s="21">
        <v>0</v>
      </c>
      <c r="J5762" s="21">
        <v>0</v>
      </c>
      <c r="K5762" s="21">
        <v>0</v>
      </c>
      <c r="L5762" s="21">
        <v>0</v>
      </c>
      <c r="M5762" s="10">
        <v>0</v>
      </c>
      <c r="N5762" s="9">
        <v>0</v>
      </c>
    </row>
    <row r="5763" spans="1:14" x14ac:dyDescent="0.25">
      <c r="A5763" s="50">
        <f t="shared" si="89"/>
        <v>43705.916666862198</v>
      </c>
      <c r="B5763" s="51">
        <v>43705.916666862198</v>
      </c>
      <c r="C5763" s="34">
        <v>0</v>
      </c>
      <c r="D5763" s="10">
        <v>0</v>
      </c>
      <c r="E5763" s="21">
        <v>0</v>
      </c>
      <c r="F5763" s="21">
        <v>0</v>
      </c>
      <c r="G5763" s="21">
        <v>0</v>
      </c>
      <c r="H5763" s="21">
        <v>0</v>
      </c>
      <c r="I5763" s="21">
        <v>0</v>
      </c>
      <c r="J5763" s="21">
        <v>0</v>
      </c>
      <c r="K5763" s="21">
        <v>0</v>
      </c>
      <c r="L5763" s="21">
        <v>0</v>
      </c>
      <c r="M5763" s="10">
        <v>0</v>
      </c>
      <c r="N5763" s="9">
        <v>0</v>
      </c>
    </row>
    <row r="5764" spans="1:14" x14ac:dyDescent="0.25">
      <c r="A5764" s="50">
        <f t="shared" si="89"/>
        <v>43705.958333528899</v>
      </c>
      <c r="B5764" s="51">
        <v>43705.958333528899</v>
      </c>
      <c r="C5764" s="34">
        <v>0</v>
      </c>
      <c r="D5764" s="10">
        <v>0</v>
      </c>
      <c r="E5764" s="21">
        <v>0</v>
      </c>
      <c r="F5764" s="21">
        <v>0</v>
      </c>
      <c r="G5764" s="21">
        <v>0</v>
      </c>
      <c r="H5764" s="21">
        <v>0</v>
      </c>
      <c r="I5764" s="21">
        <v>0</v>
      </c>
      <c r="J5764" s="21">
        <v>0</v>
      </c>
      <c r="K5764" s="21">
        <v>0</v>
      </c>
      <c r="L5764" s="21">
        <v>0</v>
      </c>
      <c r="M5764" s="10">
        <v>0</v>
      </c>
      <c r="N5764" s="9">
        <v>0</v>
      </c>
    </row>
    <row r="5765" spans="1:14" x14ac:dyDescent="0.25">
      <c r="A5765" s="50">
        <f t="shared" si="89"/>
        <v>43706.0000001956</v>
      </c>
      <c r="B5765" s="51">
        <v>43706.0000001956</v>
      </c>
      <c r="C5765" s="34">
        <v>0</v>
      </c>
      <c r="D5765" s="10">
        <v>0</v>
      </c>
      <c r="E5765" s="21">
        <v>0</v>
      </c>
      <c r="F5765" s="21">
        <v>0</v>
      </c>
      <c r="G5765" s="21">
        <v>0</v>
      </c>
      <c r="H5765" s="21">
        <v>0</v>
      </c>
      <c r="I5765" s="21">
        <v>0</v>
      </c>
      <c r="J5765" s="21">
        <v>0</v>
      </c>
      <c r="K5765" s="21">
        <v>0</v>
      </c>
      <c r="L5765" s="21">
        <v>0</v>
      </c>
      <c r="M5765" s="10">
        <v>0</v>
      </c>
      <c r="N5765" s="9">
        <v>0</v>
      </c>
    </row>
    <row r="5766" spans="1:14" x14ac:dyDescent="0.25">
      <c r="A5766" s="50">
        <f t="shared" ref="A5766:A5829" si="90">B5766</f>
        <v>43706.0416668623</v>
      </c>
      <c r="B5766" s="51">
        <v>43706.0416668623</v>
      </c>
      <c r="C5766" s="34">
        <v>0</v>
      </c>
      <c r="D5766" s="10">
        <v>0</v>
      </c>
      <c r="E5766" s="21">
        <v>0</v>
      </c>
      <c r="F5766" s="21">
        <v>0</v>
      </c>
      <c r="G5766" s="21">
        <v>0</v>
      </c>
      <c r="H5766" s="21">
        <v>0</v>
      </c>
      <c r="I5766" s="21">
        <v>0</v>
      </c>
      <c r="J5766" s="21">
        <v>0</v>
      </c>
      <c r="K5766" s="21">
        <v>0</v>
      </c>
      <c r="L5766" s="21">
        <v>0</v>
      </c>
      <c r="M5766" s="10">
        <v>0</v>
      </c>
      <c r="N5766" s="9">
        <v>0</v>
      </c>
    </row>
    <row r="5767" spans="1:14" x14ac:dyDescent="0.25">
      <c r="A5767" s="50">
        <f t="shared" si="90"/>
        <v>43706.083333529001</v>
      </c>
      <c r="B5767" s="51">
        <v>43706.083333529001</v>
      </c>
      <c r="C5767" s="34">
        <v>0</v>
      </c>
      <c r="D5767" s="10">
        <v>0</v>
      </c>
      <c r="E5767" s="21">
        <v>0</v>
      </c>
      <c r="F5767" s="21">
        <v>0</v>
      </c>
      <c r="G5767" s="21">
        <v>0</v>
      </c>
      <c r="H5767" s="21">
        <v>0</v>
      </c>
      <c r="I5767" s="21">
        <v>0</v>
      </c>
      <c r="J5767" s="21">
        <v>0</v>
      </c>
      <c r="K5767" s="21">
        <v>0</v>
      </c>
      <c r="L5767" s="21">
        <v>0</v>
      </c>
      <c r="M5767" s="10">
        <v>0</v>
      </c>
      <c r="N5767" s="9">
        <v>0</v>
      </c>
    </row>
    <row r="5768" spans="1:14" x14ac:dyDescent="0.25">
      <c r="A5768" s="50">
        <f t="shared" si="90"/>
        <v>43706.125000195701</v>
      </c>
      <c r="B5768" s="51">
        <v>43706.125000195701</v>
      </c>
      <c r="C5768" s="34">
        <v>0</v>
      </c>
      <c r="D5768" s="10">
        <v>0</v>
      </c>
      <c r="E5768" s="21">
        <v>0</v>
      </c>
      <c r="F5768" s="21">
        <v>0</v>
      </c>
      <c r="G5768" s="21">
        <v>0</v>
      </c>
      <c r="H5768" s="21">
        <v>0</v>
      </c>
      <c r="I5768" s="21">
        <v>0</v>
      </c>
      <c r="J5768" s="21">
        <v>0</v>
      </c>
      <c r="K5768" s="21">
        <v>0</v>
      </c>
      <c r="L5768" s="21">
        <v>0</v>
      </c>
      <c r="M5768" s="10">
        <v>0</v>
      </c>
      <c r="N5768" s="9">
        <v>0</v>
      </c>
    </row>
    <row r="5769" spans="1:14" x14ac:dyDescent="0.25">
      <c r="A5769" s="50">
        <f t="shared" si="90"/>
        <v>43706.166666862402</v>
      </c>
      <c r="B5769" s="51">
        <v>43706.166666862402</v>
      </c>
      <c r="C5769" s="34">
        <v>0</v>
      </c>
      <c r="D5769" s="10">
        <v>0</v>
      </c>
      <c r="E5769" s="21">
        <v>0</v>
      </c>
      <c r="F5769" s="21">
        <v>0</v>
      </c>
      <c r="G5769" s="21">
        <v>0</v>
      </c>
      <c r="H5769" s="21">
        <v>0</v>
      </c>
      <c r="I5769" s="21">
        <v>0</v>
      </c>
      <c r="J5769" s="21">
        <v>0</v>
      </c>
      <c r="K5769" s="21">
        <v>0</v>
      </c>
      <c r="L5769" s="21">
        <v>0</v>
      </c>
      <c r="M5769" s="10">
        <v>0</v>
      </c>
      <c r="N5769" s="9">
        <v>0</v>
      </c>
    </row>
    <row r="5770" spans="1:14" x14ac:dyDescent="0.25">
      <c r="A5770" s="50">
        <f t="shared" si="90"/>
        <v>43706.208333529103</v>
      </c>
      <c r="B5770" s="51">
        <v>43706.208333529103</v>
      </c>
      <c r="C5770" s="34">
        <v>0</v>
      </c>
      <c r="D5770" s="10">
        <v>0</v>
      </c>
      <c r="E5770" s="21">
        <v>0</v>
      </c>
      <c r="F5770" s="21">
        <v>0</v>
      </c>
      <c r="G5770" s="21">
        <v>0</v>
      </c>
      <c r="H5770" s="21">
        <v>0</v>
      </c>
      <c r="I5770" s="21">
        <v>0</v>
      </c>
      <c r="J5770" s="21">
        <v>0</v>
      </c>
      <c r="K5770" s="21">
        <v>0</v>
      </c>
      <c r="L5770" s="21">
        <v>0</v>
      </c>
      <c r="M5770" s="10">
        <v>0</v>
      </c>
      <c r="N5770" s="9">
        <v>0</v>
      </c>
    </row>
    <row r="5771" spans="1:14" x14ac:dyDescent="0.25">
      <c r="A5771" s="50">
        <f t="shared" si="90"/>
        <v>43706.250000195803</v>
      </c>
      <c r="B5771" s="51">
        <v>43706.250000195803</v>
      </c>
      <c r="C5771" s="34">
        <v>0</v>
      </c>
      <c r="D5771" s="10">
        <v>0</v>
      </c>
      <c r="E5771" s="21">
        <v>0</v>
      </c>
      <c r="F5771" s="21">
        <v>0</v>
      </c>
      <c r="G5771" s="21">
        <v>0</v>
      </c>
      <c r="H5771" s="21">
        <v>0</v>
      </c>
      <c r="I5771" s="21">
        <v>0</v>
      </c>
      <c r="J5771" s="21">
        <v>0</v>
      </c>
      <c r="K5771" s="21">
        <v>0</v>
      </c>
      <c r="L5771" s="21">
        <v>0</v>
      </c>
      <c r="M5771" s="10">
        <v>0</v>
      </c>
      <c r="N5771" s="9">
        <v>0</v>
      </c>
    </row>
    <row r="5772" spans="1:14" x14ac:dyDescent="0.25">
      <c r="A5772" s="50">
        <f t="shared" si="90"/>
        <v>43706.291666862497</v>
      </c>
      <c r="B5772" s="51">
        <v>43706.291666862497</v>
      </c>
      <c r="C5772" s="34">
        <v>0.11776115896188599</v>
      </c>
      <c r="D5772" s="10">
        <v>0.15701487861584801</v>
      </c>
      <c r="E5772" s="21">
        <v>0.19626859826981002</v>
      </c>
      <c r="F5772" s="21">
        <v>0.23552231792377198</v>
      </c>
      <c r="G5772" s="21">
        <v>0.274776037577734</v>
      </c>
      <c r="H5772" s="21">
        <v>0.31402975723169602</v>
      </c>
      <c r="I5772" s="21">
        <v>0.35328347688565798</v>
      </c>
      <c r="J5772" s="21">
        <v>0.39253719653962005</v>
      </c>
      <c r="K5772" s="21">
        <v>0.43179091619358295</v>
      </c>
      <c r="L5772" s="21">
        <v>0.47104463584754502</v>
      </c>
      <c r="M5772" s="10">
        <v>0.51029835550150704</v>
      </c>
      <c r="N5772" s="9">
        <v>0.549552075155469</v>
      </c>
    </row>
    <row r="5773" spans="1:14" x14ac:dyDescent="0.25">
      <c r="A5773" s="50">
        <f t="shared" si="90"/>
        <v>43706.333333529197</v>
      </c>
      <c r="B5773" s="51">
        <v>43706.333333529197</v>
      </c>
      <c r="C5773" s="34">
        <v>0.67424535784346307</v>
      </c>
      <c r="D5773" s="10">
        <v>0.89899381045795101</v>
      </c>
      <c r="E5773" s="21">
        <v>1.1237422630724301</v>
      </c>
      <c r="F5773" s="21">
        <v>1.3484907156869201</v>
      </c>
      <c r="G5773" s="21">
        <v>1.57323916830141</v>
      </c>
      <c r="H5773" s="21">
        <v>1.7979876209159</v>
      </c>
      <c r="I5773" s="21">
        <v>2.0227360735303899</v>
      </c>
      <c r="J5773" s="21">
        <v>2.2474845261448699</v>
      </c>
      <c r="K5773" s="21">
        <v>2.4722329787593598</v>
      </c>
      <c r="L5773" s="21">
        <v>2.6969814313738496</v>
      </c>
      <c r="M5773" s="10">
        <v>2.9217298839883403</v>
      </c>
      <c r="N5773" s="9">
        <v>3.1464783366028302</v>
      </c>
    </row>
    <row r="5774" spans="1:14" x14ac:dyDescent="0.25">
      <c r="A5774" s="50">
        <f t="shared" si="90"/>
        <v>43706.375000195898</v>
      </c>
      <c r="B5774" s="51">
        <v>43706.375000195898</v>
      </c>
      <c r="C5774" s="34">
        <v>1.3560399618556001</v>
      </c>
      <c r="D5774" s="10">
        <v>1.80805328247414</v>
      </c>
      <c r="E5774" s="21">
        <v>2.2600666030926702</v>
      </c>
      <c r="F5774" s="21">
        <v>2.7120799237112099</v>
      </c>
      <c r="G5774" s="21">
        <v>3.16409324432975</v>
      </c>
      <c r="H5774" s="21">
        <v>3.61610656494828</v>
      </c>
      <c r="I5774" s="21">
        <v>4.0681198855668201</v>
      </c>
      <c r="J5774" s="21">
        <v>4.5201332061853501</v>
      </c>
      <c r="K5774" s="21">
        <v>4.9721465268038898</v>
      </c>
      <c r="L5774" s="21">
        <v>5.4241598474224304</v>
      </c>
      <c r="M5774" s="10">
        <v>5.8761731680409603</v>
      </c>
      <c r="N5774" s="9">
        <v>6.3281864886595001</v>
      </c>
    </row>
    <row r="5775" spans="1:14" x14ac:dyDescent="0.25">
      <c r="A5775" s="50">
        <f t="shared" si="90"/>
        <v>43706.416666862599</v>
      </c>
      <c r="B5775" s="51">
        <v>43706.416666862599</v>
      </c>
      <c r="C5775" s="34">
        <v>1.95844350128985</v>
      </c>
      <c r="D5775" s="10">
        <v>2.6112580017198002</v>
      </c>
      <c r="E5775" s="21">
        <v>3.2640725021497503</v>
      </c>
      <c r="F5775" s="21">
        <v>3.9168870025797</v>
      </c>
      <c r="G5775" s="21">
        <v>4.5697015030096502</v>
      </c>
      <c r="H5775" s="21">
        <v>5.2225160034396003</v>
      </c>
      <c r="I5775" s="21">
        <v>5.8753305038695496</v>
      </c>
      <c r="J5775" s="21">
        <v>6.5281450042995006</v>
      </c>
      <c r="K5775" s="21">
        <v>7.1809595047294499</v>
      </c>
      <c r="L5775" s="21">
        <v>7.8337740051594</v>
      </c>
      <c r="M5775" s="10">
        <v>8.4865885055893511</v>
      </c>
      <c r="N5775" s="9">
        <v>9.1394030060192915</v>
      </c>
    </row>
    <row r="5776" spans="1:14" x14ac:dyDescent="0.25">
      <c r="A5776" s="50">
        <f t="shared" si="90"/>
        <v>43706.458333529299</v>
      </c>
      <c r="B5776" s="51">
        <v>43706.458333529299</v>
      </c>
      <c r="C5776" s="34">
        <v>2.4376948603282598</v>
      </c>
      <c r="D5776" s="10">
        <v>3.2502598137710201</v>
      </c>
      <c r="E5776" s="21">
        <v>4.0628247672137796</v>
      </c>
      <c r="F5776" s="21">
        <v>4.8753897206565302</v>
      </c>
      <c r="G5776" s="21">
        <v>5.6879546740992897</v>
      </c>
      <c r="H5776" s="21">
        <v>6.5005196275420403</v>
      </c>
      <c r="I5776" s="21">
        <v>7.3130845809847997</v>
      </c>
      <c r="J5776" s="21">
        <v>8.1256495344275592</v>
      </c>
      <c r="K5776" s="21">
        <v>8.9382144878703098</v>
      </c>
      <c r="L5776" s="21">
        <v>9.7507794413130711</v>
      </c>
      <c r="M5776" s="10">
        <v>10.5633443947558</v>
      </c>
      <c r="N5776" s="9">
        <v>11.375909348198499</v>
      </c>
    </row>
    <row r="5777" spans="1:14" x14ac:dyDescent="0.25">
      <c r="A5777" s="50">
        <f t="shared" si="90"/>
        <v>43706.500000196</v>
      </c>
      <c r="B5777" s="51">
        <v>43706.500000196</v>
      </c>
      <c r="C5777" s="34">
        <v>2.69960113919347</v>
      </c>
      <c r="D5777" s="10">
        <v>3.5994681855912898</v>
      </c>
      <c r="E5777" s="21">
        <v>4.4993352319891198</v>
      </c>
      <c r="F5777" s="21">
        <v>5.39920227838694</v>
      </c>
      <c r="G5777" s="21">
        <v>6.2990693247847602</v>
      </c>
      <c r="H5777" s="21">
        <v>7.1989363711825902</v>
      </c>
      <c r="I5777" s="21">
        <v>8.0988034175804096</v>
      </c>
      <c r="J5777" s="21">
        <v>8.9986704639782396</v>
      </c>
      <c r="K5777" s="21">
        <v>9.8985375103760607</v>
      </c>
      <c r="L5777" s="21">
        <v>10.7984045567738</v>
      </c>
      <c r="M5777" s="10">
        <v>11.698271603171699</v>
      </c>
      <c r="N5777" s="9">
        <v>12.598138649569501</v>
      </c>
    </row>
    <row r="5778" spans="1:14" x14ac:dyDescent="0.25">
      <c r="A5778" s="50">
        <f t="shared" si="90"/>
        <v>43706.5416668627</v>
      </c>
      <c r="B5778" s="51">
        <v>43706.5416668627</v>
      </c>
      <c r="C5778" s="34">
        <v>2.7380599983129601</v>
      </c>
      <c r="D5778" s="10">
        <v>3.6507466644172801</v>
      </c>
      <c r="E5778" s="21">
        <v>4.5634333305215993</v>
      </c>
      <c r="F5778" s="21">
        <v>5.4761199966259202</v>
      </c>
      <c r="G5778" s="21">
        <v>6.3888066627302393</v>
      </c>
      <c r="H5778" s="21">
        <v>7.3014933288345603</v>
      </c>
      <c r="I5778" s="21">
        <v>8.2141799949388812</v>
      </c>
      <c r="J5778" s="21">
        <v>9.1268666610431985</v>
      </c>
      <c r="K5778" s="21">
        <v>10.0395533271475</v>
      </c>
      <c r="L5778" s="21">
        <v>10.9522399932518</v>
      </c>
      <c r="M5778" s="10">
        <v>11.864926659356101</v>
      </c>
      <c r="N5778" s="9">
        <v>12.777613325460399</v>
      </c>
    </row>
    <row r="5779" spans="1:14" x14ac:dyDescent="0.25">
      <c r="A5779" s="50">
        <f t="shared" si="90"/>
        <v>43706.583333529401</v>
      </c>
      <c r="B5779" s="51">
        <v>43706.583333529401</v>
      </c>
      <c r="C5779" s="34">
        <v>2.5809459935523402</v>
      </c>
      <c r="D5779" s="10">
        <v>3.4412613247364501</v>
      </c>
      <c r="E5779" s="21">
        <v>4.3015766559205604</v>
      </c>
      <c r="F5779" s="21">
        <v>5.1618919871046804</v>
      </c>
      <c r="G5779" s="21">
        <v>6.0222073182887899</v>
      </c>
      <c r="H5779" s="21">
        <v>6.8825226494729002</v>
      </c>
      <c r="I5779" s="21">
        <v>7.7428379806570202</v>
      </c>
      <c r="J5779" s="21">
        <v>8.6031533118411296</v>
      </c>
      <c r="K5779" s="21">
        <v>9.4634686430252408</v>
      </c>
      <c r="L5779" s="21">
        <v>10.3237839742093</v>
      </c>
      <c r="M5779" s="10">
        <v>11.184099305393399</v>
      </c>
      <c r="N5779" s="9">
        <v>12.0444146365775</v>
      </c>
    </row>
    <row r="5780" spans="1:14" x14ac:dyDescent="0.25">
      <c r="A5780" s="50">
        <f t="shared" si="90"/>
        <v>43706.625000196102</v>
      </c>
      <c r="B5780" s="51">
        <v>43706.625000196102</v>
      </c>
      <c r="C5780" s="34">
        <v>2.2185337420265498</v>
      </c>
      <c r="D5780" s="10">
        <v>2.9580449893687399</v>
      </c>
      <c r="E5780" s="21">
        <v>3.6975562367109203</v>
      </c>
      <c r="F5780" s="21">
        <v>4.4370674840531104</v>
      </c>
      <c r="G5780" s="21">
        <v>5.1765787313952893</v>
      </c>
      <c r="H5780" s="21">
        <v>5.9160899787374799</v>
      </c>
      <c r="I5780" s="21">
        <v>6.6556012260796695</v>
      </c>
      <c r="J5780" s="21">
        <v>7.3951124734218503</v>
      </c>
      <c r="K5780" s="21">
        <v>8.1346237207640399</v>
      </c>
      <c r="L5780" s="21">
        <v>8.8741349681062207</v>
      </c>
      <c r="M5780" s="10">
        <v>9.6136462154484104</v>
      </c>
      <c r="N5780" s="9">
        <v>10.353157462790499</v>
      </c>
    </row>
    <row r="5781" spans="1:14" x14ac:dyDescent="0.25">
      <c r="A5781" s="50">
        <f t="shared" si="90"/>
        <v>43706.666666862802</v>
      </c>
      <c r="B5781" s="51">
        <v>43706.666666862802</v>
      </c>
      <c r="C5781" s="34">
        <v>1.7154973582474899</v>
      </c>
      <c r="D5781" s="10">
        <v>2.28732981099665</v>
      </c>
      <c r="E5781" s="21">
        <v>2.8591622637458101</v>
      </c>
      <c r="F5781" s="21">
        <v>3.4309947164949799</v>
      </c>
      <c r="G5781" s="21">
        <v>4.0028271692441395</v>
      </c>
      <c r="H5781" s="21">
        <v>4.5746596219933098</v>
      </c>
      <c r="I5781" s="21">
        <v>5.1464920747424703</v>
      </c>
      <c r="J5781" s="21">
        <v>5.7183245274916299</v>
      </c>
      <c r="K5781" s="21">
        <v>6.2901569802408002</v>
      </c>
      <c r="L5781" s="21">
        <v>6.8619894329899598</v>
      </c>
      <c r="M5781" s="10">
        <v>7.4338218857391203</v>
      </c>
      <c r="N5781" s="9">
        <v>8.0056543384882897</v>
      </c>
    </row>
    <row r="5782" spans="1:14" x14ac:dyDescent="0.25">
      <c r="A5782" s="50">
        <f t="shared" si="90"/>
        <v>43706.708333529503</v>
      </c>
      <c r="B5782" s="51">
        <v>43706.708333529503</v>
      </c>
      <c r="C5782" s="34">
        <v>1.08242974648482</v>
      </c>
      <c r="D5782" s="10">
        <v>1.44323966197977</v>
      </c>
      <c r="E5782" s="21">
        <v>1.8040495774747101</v>
      </c>
      <c r="F5782" s="21">
        <v>2.1648594929696503</v>
      </c>
      <c r="G5782" s="21">
        <v>2.5256694084646001</v>
      </c>
      <c r="H5782" s="21">
        <v>2.8864793239595401</v>
      </c>
      <c r="I5782" s="21">
        <v>3.2472892394544801</v>
      </c>
      <c r="J5782" s="21">
        <v>3.6080991549494303</v>
      </c>
      <c r="K5782" s="21">
        <v>3.9689090704443704</v>
      </c>
      <c r="L5782" s="21">
        <v>4.3297189859393104</v>
      </c>
      <c r="M5782" s="10">
        <v>4.6905289014342602</v>
      </c>
      <c r="N5782" s="9">
        <v>5.0513388169292002</v>
      </c>
    </row>
    <row r="5783" spans="1:14" x14ac:dyDescent="0.25">
      <c r="A5783" s="50">
        <f t="shared" si="90"/>
        <v>43706.750000196203</v>
      </c>
      <c r="B5783" s="51">
        <v>43706.750000196203</v>
      </c>
      <c r="C5783" s="34">
        <v>0.46730637428531796</v>
      </c>
      <c r="D5783" s="10">
        <v>0.62307516571375798</v>
      </c>
      <c r="E5783" s="21">
        <v>0.77884395714219701</v>
      </c>
      <c r="F5783" s="21">
        <v>0.93461274857063703</v>
      </c>
      <c r="G5783" s="21">
        <v>1.0903815399990699</v>
      </c>
      <c r="H5783" s="21">
        <v>1.24615033142751</v>
      </c>
      <c r="I5783" s="21">
        <v>1.40191912285595</v>
      </c>
      <c r="J5783" s="21">
        <v>1.55768791428439</v>
      </c>
      <c r="K5783" s="21">
        <v>1.71345670571283</v>
      </c>
      <c r="L5783" s="21">
        <v>1.8692254971412698</v>
      </c>
      <c r="M5783" s="10">
        <v>2.0249942885697099</v>
      </c>
      <c r="N5783" s="9">
        <v>2.1807630799981497</v>
      </c>
    </row>
    <row r="5784" spans="1:14" x14ac:dyDescent="0.25">
      <c r="A5784" s="50">
        <f t="shared" si="90"/>
        <v>43706.791666862897</v>
      </c>
      <c r="B5784" s="51">
        <v>43706.791666862897</v>
      </c>
      <c r="C5784" s="34">
        <v>5.8074530363694497E-2</v>
      </c>
      <c r="D5784" s="10">
        <v>7.74327071515927E-2</v>
      </c>
      <c r="E5784" s="21">
        <v>9.6790883939490896E-2</v>
      </c>
      <c r="F5784" s="21">
        <v>0.11614906072738899</v>
      </c>
      <c r="G5784" s="21">
        <v>0.13550723751528698</v>
      </c>
      <c r="H5784" s="21">
        <v>0.15486541430318498</v>
      </c>
      <c r="I5784" s="21">
        <v>0.17422359109108299</v>
      </c>
      <c r="J5784" s="21">
        <v>0.19358176787898099</v>
      </c>
      <c r="K5784" s="21">
        <v>0.21293994466687999</v>
      </c>
      <c r="L5784" s="21">
        <v>0.23229812145477799</v>
      </c>
      <c r="M5784" s="10">
        <v>0.25165629824267599</v>
      </c>
      <c r="N5784" s="9">
        <v>0.27101447503057396</v>
      </c>
    </row>
    <row r="5785" spans="1:14" x14ac:dyDescent="0.25">
      <c r="A5785" s="50">
        <f t="shared" si="90"/>
        <v>43706.833333529597</v>
      </c>
      <c r="B5785" s="51">
        <v>43706.833333529597</v>
      </c>
      <c r="C5785" s="34">
        <v>0</v>
      </c>
      <c r="D5785" s="10">
        <v>0</v>
      </c>
      <c r="E5785" s="21">
        <v>0</v>
      </c>
      <c r="F5785" s="21">
        <v>0</v>
      </c>
      <c r="G5785" s="21">
        <v>0</v>
      </c>
      <c r="H5785" s="21">
        <v>0</v>
      </c>
      <c r="I5785" s="21">
        <v>0</v>
      </c>
      <c r="J5785" s="21">
        <v>0</v>
      </c>
      <c r="K5785" s="21">
        <v>0</v>
      </c>
      <c r="L5785" s="21">
        <v>0</v>
      </c>
      <c r="M5785" s="10">
        <v>0</v>
      </c>
      <c r="N5785" s="9">
        <v>0</v>
      </c>
    </row>
    <row r="5786" spans="1:14" x14ac:dyDescent="0.25">
      <c r="A5786" s="50">
        <f t="shared" si="90"/>
        <v>43706.875000196298</v>
      </c>
      <c r="B5786" s="51">
        <v>43706.875000196298</v>
      </c>
      <c r="C5786" s="34">
        <v>0</v>
      </c>
      <c r="D5786" s="10">
        <v>0</v>
      </c>
      <c r="E5786" s="21">
        <v>0</v>
      </c>
      <c r="F5786" s="21">
        <v>0</v>
      </c>
      <c r="G5786" s="21">
        <v>0</v>
      </c>
      <c r="H5786" s="21">
        <v>0</v>
      </c>
      <c r="I5786" s="21">
        <v>0</v>
      </c>
      <c r="J5786" s="21">
        <v>0</v>
      </c>
      <c r="K5786" s="21">
        <v>0</v>
      </c>
      <c r="L5786" s="21">
        <v>0</v>
      </c>
      <c r="M5786" s="10">
        <v>0</v>
      </c>
      <c r="N5786" s="9">
        <v>0</v>
      </c>
    </row>
    <row r="5787" spans="1:14" x14ac:dyDescent="0.25">
      <c r="A5787" s="50">
        <f t="shared" si="90"/>
        <v>43706.916666862999</v>
      </c>
      <c r="B5787" s="51">
        <v>43706.916666862999</v>
      </c>
      <c r="C5787" s="34">
        <v>0</v>
      </c>
      <c r="D5787" s="10">
        <v>0</v>
      </c>
      <c r="E5787" s="21">
        <v>0</v>
      </c>
      <c r="F5787" s="21">
        <v>0</v>
      </c>
      <c r="G5787" s="21">
        <v>0</v>
      </c>
      <c r="H5787" s="21">
        <v>0</v>
      </c>
      <c r="I5787" s="21">
        <v>0</v>
      </c>
      <c r="J5787" s="21">
        <v>0</v>
      </c>
      <c r="K5787" s="21">
        <v>0</v>
      </c>
      <c r="L5787" s="21">
        <v>0</v>
      </c>
      <c r="M5787" s="10">
        <v>0</v>
      </c>
      <c r="N5787" s="9">
        <v>0</v>
      </c>
    </row>
    <row r="5788" spans="1:14" x14ac:dyDescent="0.25">
      <c r="A5788" s="50">
        <f t="shared" si="90"/>
        <v>43706.958333529699</v>
      </c>
      <c r="B5788" s="51">
        <v>43706.958333529699</v>
      </c>
      <c r="C5788" s="34">
        <v>0</v>
      </c>
      <c r="D5788" s="10">
        <v>0</v>
      </c>
      <c r="E5788" s="21">
        <v>0</v>
      </c>
      <c r="F5788" s="21">
        <v>0</v>
      </c>
      <c r="G5788" s="21">
        <v>0</v>
      </c>
      <c r="H5788" s="21">
        <v>0</v>
      </c>
      <c r="I5788" s="21">
        <v>0</v>
      </c>
      <c r="J5788" s="21">
        <v>0</v>
      </c>
      <c r="K5788" s="21">
        <v>0</v>
      </c>
      <c r="L5788" s="21">
        <v>0</v>
      </c>
      <c r="M5788" s="10">
        <v>0</v>
      </c>
      <c r="N5788" s="9">
        <v>0</v>
      </c>
    </row>
    <row r="5789" spans="1:14" x14ac:dyDescent="0.25">
      <c r="A5789" s="50">
        <f t="shared" si="90"/>
        <v>43707.0000001964</v>
      </c>
      <c r="B5789" s="51">
        <v>43707.0000001964</v>
      </c>
      <c r="C5789" s="34">
        <v>0</v>
      </c>
      <c r="D5789" s="10">
        <v>0</v>
      </c>
      <c r="E5789" s="21">
        <v>0</v>
      </c>
      <c r="F5789" s="21">
        <v>0</v>
      </c>
      <c r="G5789" s="21">
        <v>0</v>
      </c>
      <c r="H5789" s="21">
        <v>0</v>
      </c>
      <c r="I5789" s="21">
        <v>0</v>
      </c>
      <c r="J5789" s="21">
        <v>0</v>
      </c>
      <c r="K5789" s="21">
        <v>0</v>
      </c>
      <c r="L5789" s="21">
        <v>0</v>
      </c>
      <c r="M5789" s="10">
        <v>0</v>
      </c>
      <c r="N5789" s="9">
        <v>0</v>
      </c>
    </row>
    <row r="5790" spans="1:14" x14ac:dyDescent="0.25">
      <c r="A5790" s="50">
        <f t="shared" si="90"/>
        <v>43707.041666863101</v>
      </c>
      <c r="B5790" s="51">
        <v>43707.041666863101</v>
      </c>
      <c r="C5790" s="34">
        <v>0</v>
      </c>
      <c r="D5790" s="10">
        <v>0</v>
      </c>
      <c r="E5790" s="21">
        <v>0</v>
      </c>
      <c r="F5790" s="21">
        <v>0</v>
      </c>
      <c r="G5790" s="21">
        <v>0</v>
      </c>
      <c r="H5790" s="21">
        <v>0</v>
      </c>
      <c r="I5790" s="21">
        <v>0</v>
      </c>
      <c r="J5790" s="21">
        <v>0</v>
      </c>
      <c r="K5790" s="21">
        <v>0</v>
      </c>
      <c r="L5790" s="21">
        <v>0</v>
      </c>
      <c r="M5790" s="10">
        <v>0</v>
      </c>
      <c r="N5790" s="9">
        <v>0</v>
      </c>
    </row>
    <row r="5791" spans="1:14" x14ac:dyDescent="0.25">
      <c r="A5791" s="50">
        <f t="shared" si="90"/>
        <v>43707.083333529801</v>
      </c>
      <c r="B5791" s="51">
        <v>43707.083333529801</v>
      </c>
      <c r="C5791" s="34">
        <v>0</v>
      </c>
      <c r="D5791" s="10">
        <v>0</v>
      </c>
      <c r="E5791" s="21">
        <v>0</v>
      </c>
      <c r="F5791" s="21">
        <v>0</v>
      </c>
      <c r="G5791" s="21">
        <v>0</v>
      </c>
      <c r="H5791" s="21">
        <v>0</v>
      </c>
      <c r="I5791" s="21">
        <v>0</v>
      </c>
      <c r="J5791" s="21">
        <v>0</v>
      </c>
      <c r="K5791" s="21">
        <v>0</v>
      </c>
      <c r="L5791" s="21">
        <v>0</v>
      </c>
      <c r="M5791" s="10">
        <v>0</v>
      </c>
      <c r="N5791" s="9">
        <v>0</v>
      </c>
    </row>
    <row r="5792" spans="1:14" x14ac:dyDescent="0.25">
      <c r="A5792" s="50">
        <f t="shared" si="90"/>
        <v>43707.125000196502</v>
      </c>
      <c r="B5792" s="51">
        <v>43707.125000196502</v>
      </c>
      <c r="C5792" s="34">
        <v>0</v>
      </c>
      <c r="D5792" s="10">
        <v>0</v>
      </c>
      <c r="E5792" s="21">
        <v>0</v>
      </c>
      <c r="F5792" s="21">
        <v>0</v>
      </c>
      <c r="G5792" s="21">
        <v>0</v>
      </c>
      <c r="H5792" s="21">
        <v>0</v>
      </c>
      <c r="I5792" s="21">
        <v>0</v>
      </c>
      <c r="J5792" s="21">
        <v>0</v>
      </c>
      <c r="K5792" s="21">
        <v>0</v>
      </c>
      <c r="L5792" s="21">
        <v>0</v>
      </c>
      <c r="M5792" s="10">
        <v>0</v>
      </c>
      <c r="N5792" s="9">
        <v>0</v>
      </c>
    </row>
    <row r="5793" spans="1:14" x14ac:dyDescent="0.25">
      <c r="A5793" s="50">
        <f t="shared" si="90"/>
        <v>43707.166666863202</v>
      </c>
      <c r="B5793" s="51">
        <v>43707.166666863202</v>
      </c>
      <c r="C5793" s="34">
        <v>0</v>
      </c>
      <c r="D5793" s="10">
        <v>0</v>
      </c>
      <c r="E5793" s="21">
        <v>0</v>
      </c>
      <c r="F5793" s="21">
        <v>0</v>
      </c>
      <c r="G5793" s="21">
        <v>0</v>
      </c>
      <c r="H5793" s="21">
        <v>0</v>
      </c>
      <c r="I5793" s="21">
        <v>0</v>
      </c>
      <c r="J5793" s="21">
        <v>0</v>
      </c>
      <c r="K5793" s="21">
        <v>0</v>
      </c>
      <c r="L5793" s="21">
        <v>0</v>
      </c>
      <c r="M5793" s="10">
        <v>0</v>
      </c>
      <c r="N5793" s="9">
        <v>0</v>
      </c>
    </row>
    <row r="5794" spans="1:14" x14ac:dyDescent="0.25">
      <c r="A5794" s="50">
        <f t="shared" si="90"/>
        <v>43707.208333529903</v>
      </c>
      <c r="B5794" s="51">
        <v>43707.208333529903</v>
      </c>
      <c r="C5794" s="34">
        <v>0</v>
      </c>
      <c r="D5794" s="10">
        <v>0</v>
      </c>
      <c r="E5794" s="21">
        <v>0</v>
      </c>
      <c r="F5794" s="21">
        <v>0</v>
      </c>
      <c r="G5794" s="21">
        <v>0</v>
      </c>
      <c r="H5794" s="21">
        <v>0</v>
      </c>
      <c r="I5794" s="21">
        <v>0</v>
      </c>
      <c r="J5794" s="21">
        <v>0</v>
      </c>
      <c r="K5794" s="21">
        <v>0</v>
      </c>
      <c r="L5794" s="21">
        <v>0</v>
      </c>
      <c r="M5794" s="10">
        <v>0</v>
      </c>
      <c r="N5794" s="9">
        <v>0</v>
      </c>
    </row>
    <row r="5795" spans="1:14" x14ac:dyDescent="0.25">
      <c r="A5795" s="50">
        <f t="shared" si="90"/>
        <v>43707.250000196596</v>
      </c>
      <c r="B5795" s="51">
        <v>43707.250000196596</v>
      </c>
      <c r="C5795" s="34">
        <v>0</v>
      </c>
      <c r="D5795" s="10">
        <v>0</v>
      </c>
      <c r="E5795" s="21">
        <v>0</v>
      </c>
      <c r="F5795" s="21">
        <v>0</v>
      </c>
      <c r="G5795" s="21">
        <v>0</v>
      </c>
      <c r="H5795" s="21">
        <v>0</v>
      </c>
      <c r="I5795" s="21">
        <v>0</v>
      </c>
      <c r="J5795" s="21">
        <v>0</v>
      </c>
      <c r="K5795" s="21">
        <v>0</v>
      </c>
      <c r="L5795" s="21">
        <v>0</v>
      </c>
      <c r="M5795" s="10">
        <v>0</v>
      </c>
      <c r="N5795" s="9">
        <v>0</v>
      </c>
    </row>
    <row r="5796" spans="1:14" x14ac:dyDescent="0.25">
      <c r="A5796" s="50">
        <f t="shared" si="90"/>
        <v>43707.291666863297</v>
      </c>
      <c r="B5796" s="51">
        <v>43707.291666863297</v>
      </c>
      <c r="C5796" s="34">
        <v>0.11381888252198399</v>
      </c>
      <c r="D5796" s="10">
        <v>0.15175851002931198</v>
      </c>
      <c r="E5796" s="21">
        <v>0.189698137536639</v>
      </c>
      <c r="F5796" s="21">
        <v>0.22763776504396799</v>
      </c>
      <c r="G5796" s="21">
        <v>0.26557739255129503</v>
      </c>
      <c r="H5796" s="21">
        <v>0.30351702005862397</v>
      </c>
      <c r="I5796" s="21">
        <v>0.34145664756595101</v>
      </c>
      <c r="J5796" s="21">
        <v>0.379396275073279</v>
      </c>
      <c r="K5796" s="21">
        <v>0.41733590258060699</v>
      </c>
      <c r="L5796" s="21">
        <v>0.45527553008793598</v>
      </c>
      <c r="M5796" s="10">
        <v>0.49321515759526302</v>
      </c>
      <c r="N5796" s="9">
        <v>0.53115478510259095</v>
      </c>
    </row>
    <row r="5797" spans="1:14" x14ac:dyDescent="0.25">
      <c r="A5797" s="50">
        <f t="shared" si="90"/>
        <v>43707.333333529998</v>
      </c>
      <c r="B5797" s="51">
        <v>43707.333333529998</v>
      </c>
      <c r="C5797" s="34">
        <v>0.62029512887734306</v>
      </c>
      <c r="D5797" s="10">
        <v>0.82706017183645697</v>
      </c>
      <c r="E5797" s="21">
        <v>1.03382521479557</v>
      </c>
      <c r="F5797" s="21">
        <v>1.2405902577546799</v>
      </c>
      <c r="G5797" s="21">
        <v>1.4473553007138</v>
      </c>
      <c r="H5797" s="21">
        <v>1.6541203436729099</v>
      </c>
      <c r="I5797" s="21">
        <v>1.8608853866320201</v>
      </c>
      <c r="J5797" s="21">
        <v>2.06765042959114</v>
      </c>
      <c r="K5797" s="21">
        <v>2.2744154725502499</v>
      </c>
      <c r="L5797" s="21">
        <v>2.4811805155093696</v>
      </c>
      <c r="M5797" s="10">
        <v>2.6879455584684804</v>
      </c>
      <c r="N5797" s="9">
        <v>2.8947106014276001</v>
      </c>
    </row>
    <row r="5798" spans="1:14" x14ac:dyDescent="0.25">
      <c r="A5798" s="50">
        <f t="shared" si="90"/>
        <v>43707.375000196698</v>
      </c>
      <c r="B5798" s="51">
        <v>43707.375000196698</v>
      </c>
      <c r="C5798" s="34">
        <v>1.2777457751008898</v>
      </c>
      <c r="D5798" s="10">
        <v>1.7036610334678501</v>
      </c>
      <c r="E5798" s="21">
        <v>2.12957629183482</v>
      </c>
      <c r="F5798" s="21">
        <v>2.5554915502017796</v>
      </c>
      <c r="G5798" s="21">
        <v>2.98140680856875</v>
      </c>
      <c r="H5798" s="21">
        <v>3.40732206693571</v>
      </c>
      <c r="I5798" s="21">
        <v>3.8332373253026697</v>
      </c>
      <c r="J5798" s="21">
        <v>4.25915258366964</v>
      </c>
      <c r="K5798" s="21">
        <v>4.6850678420366005</v>
      </c>
      <c r="L5798" s="21">
        <v>5.11098310040357</v>
      </c>
      <c r="M5798" s="10">
        <v>5.5368983587705296</v>
      </c>
      <c r="N5798" s="9">
        <v>5.9628136171374901</v>
      </c>
    </row>
    <row r="5799" spans="1:14" x14ac:dyDescent="0.25">
      <c r="A5799" s="50">
        <f t="shared" si="90"/>
        <v>43707.416666863399</v>
      </c>
      <c r="B5799" s="51">
        <v>43707.416666863399</v>
      </c>
      <c r="C5799" s="34">
        <v>1.9011094713146699</v>
      </c>
      <c r="D5799" s="10">
        <v>2.53481262841956</v>
      </c>
      <c r="E5799" s="21">
        <v>3.1685157855244501</v>
      </c>
      <c r="F5799" s="21">
        <v>3.8022189426293398</v>
      </c>
      <c r="G5799" s="21">
        <v>4.4359220997342304</v>
      </c>
      <c r="H5799" s="21">
        <v>5.06962525683912</v>
      </c>
      <c r="I5799" s="21">
        <v>5.7033284139440106</v>
      </c>
      <c r="J5799" s="21">
        <v>6.3370315710489002</v>
      </c>
      <c r="K5799" s="21">
        <v>6.9707347281537899</v>
      </c>
      <c r="L5799" s="21">
        <v>7.6044378852586796</v>
      </c>
      <c r="M5799" s="10">
        <v>8.2381410423635693</v>
      </c>
      <c r="N5799" s="9">
        <v>8.8718441994684607</v>
      </c>
    </row>
    <row r="5800" spans="1:14" x14ac:dyDescent="0.25">
      <c r="A5800" s="50">
        <f t="shared" si="90"/>
        <v>43707.458333530099</v>
      </c>
      <c r="B5800" s="51">
        <v>43707.458333530099</v>
      </c>
      <c r="C5800" s="34">
        <v>2.34470843689776</v>
      </c>
      <c r="D5800" s="10">
        <v>3.1262779158636897</v>
      </c>
      <c r="E5800" s="21">
        <v>3.9078473948296102</v>
      </c>
      <c r="F5800" s="21">
        <v>4.6894168737955297</v>
      </c>
      <c r="G5800" s="21">
        <v>5.4709863527614502</v>
      </c>
      <c r="H5800" s="21">
        <v>6.2525558317273795</v>
      </c>
      <c r="I5800" s="21">
        <v>7.0341253106932999</v>
      </c>
      <c r="J5800" s="21">
        <v>7.8156947896592204</v>
      </c>
      <c r="K5800" s="21">
        <v>8.5972642686251408</v>
      </c>
      <c r="L5800" s="21">
        <v>9.3788337475910701</v>
      </c>
      <c r="M5800" s="10">
        <v>10.1604032265569</v>
      </c>
      <c r="N5800" s="9">
        <v>10.9419727055229</v>
      </c>
    </row>
    <row r="5801" spans="1:14" x14ac:dyDescent="0.25">
      <c r="A5801" s="50">
        <f t="shared" si="90"/>
        <v>43707.5000001968</v>
      </c>
      <c r="B5801" s="51">
        <v>43707.5000001968</v>
      </c>
      <c r="C5801" s="34">
        <v>2.6318419261899999</v>
      </c>
      <c r="D5801" s="10">
        <v>3.50912256825334</v>
      </c>
      <c r="E5801" s="21">
        <v>4.3864032103166801</v>
      </c>
      <c r="F5801" s="21">
        <v>5.2636838523800096</v>
      </c>
      <c r="G5801" s="21">
        <v>6.1409644944433506</v>
      </c>
      <c r="H5801" s="21">
        <v>7.0182451365066898</v>
      </c>
      <c r="I5801" s="21">
        <v>7.8955257785700192</v>
      </c>
      <c r="J5801" s="21">
        <v>8.7728064206333602</v>
      </c>
      <c r="K5801" s="21">
        <v>9.6500870626967004</v>
      </c>
      <c r="L5801" s="21">
        <v>10.52736770476</v>
      </c>
      <c r="M5801" s="10">
        <v>11.404648346823301</v>
      </c>
      <c r="N5801" s="9">
        <v>12.281928988886701</v>
      </c>
    </row>
    <row r="5802" spans="1:14" x14ac:dyDescent="0.25">
      <c r="A5802" s="50">
        <f t="shared" si="90"/>
        <v>43707.541666863501</v>
      </c>
      <c r="B5802" s="51">
        <v>43707.541666863501</v>
      </c>
      <c r="C5802" s="34">
        <v>2.7007912401293401</v>
      </c>
      <c r="D5802" s="10">
        <v>3.6010549868391299</v>
      </c>
      <c r="E5802" s="21">
        <v>4.50131873354891</v>
      </c>
      <c r="F5802" s="21">
        <v>5.40158248025869</v>
      </c>
      <c r="G5802" s="21">
        <v>6.3018462269684798</v>
      </c>
      <c r="H5802" s="21">
        <v>7.2021099736782599</v>
      </c>
      <c r="I5802" s="21">
        <v>8.1023737203880497</v>
      </c>
      <c r="J5802" s="21">
        <v>9.0026374670978289</v>
      </c>
      <c r="K5802" s="21">
        <v>9.9029012138076098</v>
      </c>
      <c r="L5802" s="21">
        <v>10.8031649605173</v>
      </c>
      <c r="M5802" s="10">
        <v>11.703428707227101</v>
      </c>
      <c r="N5802" s="9">
        <v>12.603692453936899</v>
      </c>
    </row>
    <row r="5803" spans="1:14" x14ac:dyDescent="0.25">
      <c r="A5803" s="50">
        <f t="shared" si="90"/>
        <v>43707.583333530201</v>
      </c>
      <c r="B5803" s="51">
        <v>43707.583333530201</v>
      </c>
      <c r="C5803" s="34">
        <v>2.5398757060989401</v>
      </c>
      <c r="D5803" s="10">
        <v>3.3865009414652598</v>
      </c>
      <c r="E5803" s="21">
        <v>4.2331261768315702</v>
      </c>
      <c r="F5803" s="21">
        <v>5.0797514121978899</v>
      </c>
      <c r="G5803" s="21">
        <v>5.9263766475641999</v>
      </c>
      <c r="H5803" s="21">
        <v>6.7730018829305196</v>
      </c>
      <c r="I5803" s="21">
        <v>7.6196271182968305</v>
      </c>
      <c r="J5803" s="21">
        <v>8.4662523536631511</v>
      </c>
      <c r="K5803" s="21">
        <v>9.3128775890294602</v>
      </c>
      <c r="L5803" s="21">
        <v>10.1595028243957</v>
      </c>
      <c r="M5803" s="10">
        <v>11.006128059762</v>
      </c>
      <c r="N5803" s="9">
        <v>11.8527532951284</v>
      </c>
    </row>
    <row r="5804" spans="1:14" x14ac:dyDescent="0.25">
      <c r="A5804" s="50">
        <f t="shared" si="90"/>
        <v>43707.625000196902</v>
      </c>
      <c r="B5804" s="51">
        <v>43707.625000196902</v>
      </c>
      <c r="C5804" s="34">
        <v>2.2312906935603198</v>
      </c>
      <c r="D5804" s="10">
        <v>2.97505425808043</v>
      </c>
      <c r="E5804" s="21">
        <v>3.7188178226005397</v>
      </c>
      <c r="F5804" s="21">
        <v>4.4625813871206397</v>
      </c>
      <c r="G5804" s="21">
        <v>5.2063449516407498</v>
      </c>
      <c r="H5804" s="21">
        <v>5.95010851616086</v>
      </c>
      <c r="I5804" s="21">
        <v>6.6938720806809693</v>
      </c>
      <c r="J5804" s="21">
        <v>7.4376356452010794</v>
      </c>
      <c r="K5804" s="21">
        <v>8.1813992097211905</v>
      </c>
      <c r="L5804" s="21">
        <v>8.92516277424129</v>
      </c>
      <c r="M5804" s="10">
        <v>9.6689263387613984</v>
      </c>
      <c r="N5804" s="9">
        <v>10.4126899032815</v>
      </c>
    </row>
    <row r="5805" spans="1:14" x14ac:dyDescent="0.25">
      <c r="A5805" s="50">
        <f t="shared" si="90"/>
        <v>43707.666666863603</v>
      </c>
      <c r="B5805" s="51">
        <v>43707.666666863603</v>
      </c>
      <c r="C5805" s="34">
        <v>1.73301739658861</v>
      </c>
      <c r="D5805" s="10">
        <v>2.3106898621181498</v>
      </c>
      <c r="E5805" s="21">
        <v>2.8883623276476902</v>
      </c>
      <c r="F5805" s="21">
        <v>3.4660347931772297</v>
      </c>
      <c r="G5805" s="21">
        <v>4.0437072587067702</v>
      </c>
      <c r="H5805" s="21">
        <v>4.6213797242362995</v>
      </c>
      <c r="I5805" s="21">
        <v>5.1990521897658502</v>
      </c>
      <c r="J5805" s="21">
        <v>5.7767246552953804</v>
      </c>
      <c r="K5805" s="21">
        <v>6.3543971208249204</v>
      </c>
      <c r="L5805" s="21">
        <v>6.9320695863544595</v>
      </c>
      <c r="M5805" s="10">
        <v>7.5097420518840003</v>
      </c>
      <c r="N5805" s="9">
        <v>8.0874145174135403</v>
      </c>
    </row>
    <row r="5806" spans="1:14" x14ac:dyDescent="0.25">
      <c r="A5806" s="50">
        <f t="shared" si="90"/>
        <v>43707.708333530303</v>
      </c>
      <c r="B5806" s="51">
        <v>43707.708333530303</v>
      </c>
      <c r="C5806" s="34">
        <v>1.1483891174635801</v>
      </c>
      <c r="D5806" s="10">
        <v>1.5311854899514501</v>
      </c>
      <c r="E5806" s="21">
        <v>1.9139818624393099</v>
      </c>
      <c r="F5806" s="21">
        <v>2.2967782349271704</v>
      </c>
      <c r="G5806" s="21">
        <v>2.6795746074150304</v>
      </c>
      <c r="H5806" s="21">
        <v>3.0623709799029002</v>
      </c>
      <c r="I5806" s="21">
        <v>3.4451673523907598</v>
      </c>
      <c r="J5806" s="21">
        <v>3.8279637248786198</v>
      </c>
      <c r="K5806" s="21">
        <v>4.2107600973664905</v>
      </c>
      <c r="L5806" s="21">
        <v>4.5935564698543505</v>
      </c>
      <c r="M5806" s="10">
        <v>4.9763528423422105</v>
      </c>
      <c r="N5806" s="9">
        <v>5.3591492148300706</v>
      </c>
    </row>
    <row r="5807" spans="1:14" x14ac:dyDescent="0.25">
      <c r="A5807" s="50">
        <f t="shared" si="90"/>
        <v>43707.750000196997</v>
      </c>
      <c r="B5807" s="51">
        <v>43707.750000196997</v>
      </c>
      <c r="C5807" s="34">
        <v>0.51240896452463203</v>
      </c>
      <c r="D5807" s="10">
        <v>0.68321195269950896</v>
      </c>
      <c r="E5807" s="21">
        <v>0.85401494087438701</v>
      </c>
      <c r="F5807" s="21">
        <v>1.0248179290492601</v>
      </c>
      <c r="G5807" s="21">
        <v>1.1956209172241399</v>
      </c>
      <c r="H5807" s="21">
        <v>1.3664239053990099</v>
      </c>
      <c r="I5807" s="21">
        <v>1.53722689357389</v>
      </c>
      <c r="J5807" s="21">
        <v>1.70802988174877</v>
      </c>
      <c r="K5807" s="21">
        <v>1.8788328699236498</v>
      </c>
      <c r="L5807" s="21">
        <v>2.0496358580985201</v>
      </c>
      <c r="M5807" s="10">
        <v>2.2204388462733999</v>
      </c>
      <c r="N5807" s="9">
        <v>2.3912418344482798</v>
      </c>
    </row>
    <row r="5808" spans="1:14" x14ac:dyDescent="0.25">
      <c r="A5808" s="50">
        <f t="shared" si="90"/>
        <v>43707.791666863697</v>
      </c>
      <c r="B5808" s="51">
        <v>43707.791666863697</v>
      </c>
      <c r="C5808" s="34">
        <v>6.3610562808418605E-2</v>
      </c>
      <c r="D5808" s="10">
        <v>8.4814083744558205E-2</v>
      </c>
      <c r="E5808" s="21">
        <v>0.106017604680697</v>
      </c>
      <c r="F5808" s="21">
        <v>0.12722112561683699</v>
      </c>
      <c r="G5808" s="21">
        <v>0.14842464655297599</v>
      </c>
      <c r="H5808" s="21">
        <v>0.16962816748911602</v>
      </c>
      <c r="I5808" s="21">
        <v>0.190831688425255</v>
      </c>
      <c r="J5808" s="21">
        <v>0.212035209361395</v>
      </c>
      <c r="K5808" s="21">
        <v>0.233238730297535</v>
      </c>
      <c r="L5808" s="21">
        <v>0.25444225123367398</v>
      </c>
      <c r="M5808" s="10">
        <v>0.27564577216981401</v>
      </c>
      <c r="N5808" s="9">
        <v>0.29684929310595298</v>
      </c>
    </row>
    <row r="5809" spans="1:14" x14ac:dyDescent="0.25">
      <c r="A5809" s="50">
        <f t="shared" si="90"/>
        <v>43707.833333530398</v>
      </c>
      <c r="B5809" s="51">
        <v>43707.833333530398</v>
      </c>
      <c r="C5809" s="34">
        <v>0</v>
      </c>
      <c r="D5809" s="10">
        <v>0</v>
      </c>
      <c r="E5809" s="21">
        <v>0</v>
      </c>
      <c r="F5809" s="21">
        <v>0</v>
      </c>
      <c r="G5809" s="21">
        <v>0</v>
      </c>
      <c r="H5809" s="21">
        <v>0</v>
      </c>
      <c r="I5809" s="21">
        <v>0</v>
      </c>
      <c r="J5809" s="21">
        <v>0</v>
      </c>
      <c r="K5809" s="21">
        <v>0</v>
      </c>
      <c r="L5809" s="21">
        <v>0</v>
      </c>
      <c r="M5809" s="10">
        <v>0</v>
      </c>
      <c r="N5809" s="9">
        <v>0</v>
      </c>
    </row>
    <row r="5810" spans="1:14" x14ac:dyDescent="0.25">
      <c r="A5810" s="50">
        <f t="shared" si="90"/>
        <v>43707.875000197098</v>
      </c>
      <c r="B5810" s="51">
        <v>43707.875000197098</v>
      </c>
      <c r="C5810" s="34">
        <v>0</v>
      </c>
      <c r="D5810" s="10">
        <v>0</v>
      </c>
      <c r="E5810" s="21">
        <v>0</v>
      </c>
      <c r="F5810" s="21">
        <v>0</v>
      </c>
      <c r="G5810" s="21">
        <v>0</v>
      </c>
      <c r="H5810" s="21">
        <v>0</v>
      </c>
      <c r="I5810" s="21">
        <v>0</v>
      </c>
      <c r="J5810" s="21">
        <v>0</v>
      </c>
      <c r="K5810" s="21">
        <v>0</v>
      </c>
      <c r="L5810" s="21">
        <v>0</v>
      </c>
      <c r="M5810" s="10">
        <v>0</v>
      </c>
      <c r="N5810" s="9">
        <v>0</v>
      </c>
    </row>
    <row r="5811" spans="1:14" x14ac:dyDescent="0.25">
      <c r="A5811" s="50">
        <f t="shared" si="90"/>
        <v>43707.916666863799</v>
      </c>
      <c r="B5811" s="51">
        <v>43707.916666863799</v>
      </c>
      <c r="C5811" s="34">
        <v>0</v>
      </c>
      <c r="D5811" s="10">
        <v>0</v>
      </c>
      <c r="E5811" s="21">
        <v>0</v>
      </c>
      <c r="F5811" s="21">
        <v>0</v>
      </c>
      <c r="G5811" s="21">
        <v>0</v>
      </c>
      <c r="H5811" s="21">
        <v>0</v>
      </c>
      <c r="I5811" s="21">
        <v>0</v>
      </c>
      <c r="J5811" s="21">
        <v>0</v>
      </c>
      <c r="K5811" s="21">
        <v>0</v>
      </c>
      <c r="L5811" s="21">
        <v>0</v>
      </c>
      <c r="M5811" s="10">
        <v>0</v>
      </c>
      <c r="N5811" s="9">
        <v>0</v>
      </c>
    </row>
    <row r="5812" spans="1:14" x14ac:dyDescent="0.25">
      <c r="A5812" s="50">
        <f t="shared" si="90"/>
        <v>43707.9583335305</v>
      </c>
      <c r="B5812" s="51">
        <v>43707.9583335305</v>
      </c>
      <c r="C5812" s="34">
        <v>0</v>
      </c>
      <c r="D5812" s="10">
        <v>0</v>
      </c>
      <c r="E5812" s="21">
        <v>0</v>
      </c>
      <c r="F5812" s="21">
        <v>0</v>
      </c>
      <c r="G5812" s="21">
        <v>0</v>
      </c>
      <c r="H5812" s="21">
        <v>0</v>
      </c>
      <c r="I5812" s="21">
        <v>0</v>
      </c>
      <c r="J5812" s="21">
        <v>0</v>
      </c>
      <c r="K5812" s="21">
        <v>0</v>
      </c>
      <c r="L5812" s="21">
        <v>0</v>
      </c>
      <c r="M5812" s="10">
        <v>0</v>
      </c>
      <c r="N5812" s="9">
        <v>0</v>
      </c>
    </row>
    <row r="5813" spans="1:14" x14ac:dyDescent="0.25">
      <c r="A5813" s="50">
        <f t="shared" si="90"/>
        <v>43708.0000001972</v>
      </c>
      <c r="B5813" s="51">
        <v>43708.0000001972</v>
      </c>
      <c r="C5813" s="34">
        <v>0</v>
      </c>
      <c r="D5813" s="10">
        <v>0</v>
      </c>
      <c r="E5813" s="21">
        <v>0</v>
      </c>
      <c r="F5813" s="21">
        <v>0</v>
      </c>
      <c r="G5813" s="21">
        <v>0</v>
      </c>
      <c r="H5813" s="21">
        <v>0</v>
      </c>
      <c r="I5813" s="21">
        <v>0</v>
      </c>
      <c r="J5813" s="21">
        <v>0</v>
      </c>
      <c r="K5813" s="21">
        <v>0</v>
      </c>
      <c r="L5813" s="21">
        <v>0</v>
      </c>
      <c r="M5813" s="10">
        <v>0</v>
      </c>
      <c r="N5813" s="9">
        <v>0</v>
      </c>
    </row>
    <row r="5814" spans="1:14" x14ac:dyDescent="0.25">
      <c r="A5814" s="50">
        <f t="shared" si="90"/>
        <v>43708.041666863901</v>
      </c>
      <c r="B5814" s="51">
        <v>43708.041666863901</v>
      </c>
      <c r="C5814" s="34">
        <v>0</v>
      </c>
      <c r="D5814" s="10">
        <v>0</v>
      </c>
      <c r="E5814" s="21">
        <v>0</v>
      </c>
      <c r="F5814" s="21">
        <v>0</v>
      </c>
      <c r="G5814" s="21">
        <v>0</v>
      </c>
      <c r="H5814" s="21">
        <v>0</v>
      </c>
      <c r="I5814" s="21">
        <v>0</v>
      </c>
      <c r="J5814" s="21">
        <v>0</v>
      </c>
      <c r="K5814" s="21">
        <v>0</v>
      </c>
      <c r="L5814" s="21">
        <v>0</v>
      </c>
      <c r="M5814" s="10">
        <v>0</v>
      </c>
      <c r="N5814" s="9">
        <v>0</v>
      </c>
    </row>
    <row r="5815" spans="1:14" x14ac:dyDescent="0.25">
      <c r="A5815" s="50">
        <f t="shared" si="90"/>
        <v>43708.083333530602</v>
      </c>
      <c r="B5815" s="51">
        <v>43708.083333530602</v>
      </c>
      <c r="C5815" s="34">
        <v>0</v>
      </c>
      <c r="D5815" s="10">
        <v>0</v>
      </c>
      <c r="E5815" s="21">
        <v>0</v>
      </c>
      <c r="F5815" s="21">
        <v>0</v>
      </c>
      <c r="G5815" s="21">
        <v>0</v>
      </c>
      <c r="H5815" s="21">
        <v>0</v>
      </c>
      <c r="I5815" s="21">
        <v>0</v>
      </c>
      <c r="J5815" s="21">
        <v>0</v>
      </c>
      <c r="K5815" s="21">
        <v>0</v>
      </c>
      <c r="L5815" s="21">
        <v>0</v>
      </c>
      <c r="M5815" s="10">
        <v>0</v>
      </c>
      <c r="N5815" s="9">
        <v>0</v>
      </c>
    </row>
    <row r="5816" spans="1:14" x14ac:dyDescent="0.25">
      <c r="A5816" s="50">
        <f t="shared" si="90"/>
        <v>43708.125000197302</v>
      </c>
      <c r="B5816" s="51">
        <v>43708.125000197302</v>
      </c>
      <c r="C5816" s="34">
        <v>0</v>
      </c>
      <c r="D5816" s="10">
        <v>0</v>
      </c>
      <c r="E5816" s="21">
        <v>0</v>
      </c>
      <c r="F5816" s="21">
        <v>0</v>
      </c>
      <c r="G5816" s="21">
        <v>0</v>
      </c>
      <c r="H5816" s="21">
        <v>0</v>
      </c>
      <c r="I5816" s="21">
        <v>0</v>
      </c>
      <c r="J5816" s="21">
        <v>0</v>
      </c>
      <c r="K5816" s="21">
        <v>0</v>
      </c>
      <c r="L5816" s="21">
        <v>0</v>
      </c>
      <c r="M5816" s="10">
        <v>0</v>
      </c>
      <c r="N5816" s="9">
        <v>0</v>
      </c>
    </row>
    <row r="5817" spans="1:14" x14ac:dyDescent="0.25">
      <c r="A5817" s="50">
        <f t="shared" si="90"/>
        <v>43708.166666864003</v>
      </c>
      <c r="B5817" s="51">
        <v>43708.166666864003</v>
      </c>
      <c r="C5817" s="34">
        <v>0</v>
      </c>
      <c r="D5817" s="10">
        <v>0</v>
      </c>
      <c r="E5817" s="21">
        <v>0</v>
      </c>
      <c r="F5817" s="21">
        <v>0</v>
      </c>
      <c r="G5817" s="21">
        <v>0</v>
      </c>
      <c r="H5817" s="21">
        <v>0</v>
      </c>
      <c r="I5817" s="21">
        <v>0</v>
      </c>
      <c r="J5817" s="21">
        <v>0</v>
      </c>
      <c r="K5817" s="21">
        <v>0</v>
      </c>
      <c r="L5817" s="21">
        <v>0</v>
      </c>
      <c r="M5817" s="10">
        <v>0</v>
      </c>
      <c r="N5817" s="9">
        <v>0</v>
      </c>
    </row>
    <row r="5818" spans="1:14" x14ac:dyDescent="0.25">
      <c r="A5818" s="50">
        <f t="shared" si="90"/>
        <v>43708.208333530703</v>
      </c>
      <c r="B5818" s="51">
        <v>43708.208333530703</v>
      </c>
      <c r="C5818" s="34">
        <v>0</v>
      </c>
      <c r="D5818" s="10">
        <v>0</v>
      </c>
      <c r="E5818" s="21">
        <v>0</v>
      </c>
      <c r="F5818" s="21">
        <v>0</v>
      </c>
      <c r="G5818" s="21">
        <v>0</v>
      </c>
      <c r="H5818" s="21">
        <v>0</v>
      </c>
      <c r="I5818" s="21">
        <v>0</v>
      </c>
      <c r="J5818" s="21">
        <v>0</v>
      </c>
      <c r="K5818" s="21">
        <v>0</v>
      </c>
      <c r="L5818" s="21">
        <v>0</v>
      </c>
      <c r="M5818" s="10">
        <v>0</v>
      </c>
      <c r="N5818" s="9">
        <v>0</v>
      </c>
    </row>
    <row r="5819" spans="1:14" x14ac:dyDescent="0.25">
      <c r="A5819" s="50">
        <f t="shared" si="90"/>
        <v>43708.250000197397</v>
      </c>
      <c r="B5819" s="51">
        <v>43708.250000197397</v>
      </c>
      <c r="C5819" s="34">
        <v>0</v>
      </c>
      <c r="D5819" s="10">
        <v>0</v>
      </c>
      <c r="E5819" s="21">
        <v>0</v>
      </c>
      <c r="F5819" s="21">
        <v>0</v>
      </c>
      <c r="G5819" s="21">
        <v>0</v>
      </c>
      <c r="H5819" s="21">
        <v>0</v>
      </c>
      <c r="I5819" s="21">
        <v>0</v>
      </c>
      <c r="J5819" s="21">
        <v>0</v>
      </c>
      <c r="K5819" s="21">
        <v>0</v>
      </c>
      <c r="L5819" s="21">
        <v>0</v>
      </c>
      <c r="M5819" s="10">
        <v>0</v>
      </c>
      <c r="N5819" s="9">
        <v>0</v>
      </c>
    </row>
    <row r="5820" spans="1:14" x14ac:dyDescent="0.25">
      <c r="A5820" s="50">
        <f t="shared" si="90"/>
        <v>43708.291666864097</v>
      </c>
      <c r="B5820" s="51">
        <v>43708.291666864097</v>
      </c>
      <c r="C5820" s="34">
        <v>5.8060100083886394E-2</v>
      </c>
      <c r="D5820" s="10">
        <v>7.7413466778515294E-2</v>
      </c>
      <c r="E5820" s="21">
        <v>9.6766833473144104E-2</v>
      </c>
      <c r="F5820" s="21">
        <v>0.116120200167772</v>
      </c>
      <c r="G5820" s="21">
        <v>0.13547356686240097</v>
      </c>
      <c r="H5820" s="21">
        <v>0.15482693355703001</v>
      </c>
      <c r="I5820" s="21">
        <v>0.17418030025165898</v>
      </c>
      <c r="J5820" s="21">
        <v>0.19353366694628801</v>
      </c>
      <c r="K5820" s="21">
        <v>0.21288703364091699</v>
      </c>
      <c r="L5820" s="21">
        <v>0.23224040033554499</v>
      </c>
      <c r="M5820" s="10">
        <v>0.251593767030174</v>
      </c>
      <c r="N5820" s="9">
        <v>0.270947133724803</v>
      </c>
    </row>
    <row r="5821" spans="1:14" x14ac:dyDescent="0.25">
      <c r="A5821" s="50">
        <f t="shared" si="90"/>
        <v>43708.333333530798</v>
      </c>
      <c r="B5821" s="51">
        <v>43708.333333530798</v>
      </c>
      <c r="C5821" s="34">
        <v>0.19522304328062298</v>
      </c>
      <c r="D5821" s="10">
        <v>0.26029739104083099</v>
      </c>
      <c r="E5821" s="21">
        <v>0.32537173880103804</v>
      </c>
      <c r="F5821" s="21">
        <v>0.39044608656124596</v>
      </c>
      <c r="G5821" s="21">
        <v>0.455520434321454</v>
      </c>
      <c r="H5821" s="21">
        <v>0.52059478208166199</v>
      </c>
      <c r="I5821" s="21">
        <v>0.58566912984187003</v>
      </c>
      <c r="J5821" s="21">
        <v>0.65074347760207696</v>
      </c>
      <c r="K5821" s="21">
        <v>0.715817825362285</v>
      </c>
      <c r="L5821" s="21">
        <v>0.78089217312249293</v>
      </c>
      <c r="M5821" s="10">
        <v>0.84596652088270108</v>
      </c>
      <c r="N5821" s="9">
        <v>0.91104086864290801</v>
      </c>
    </row>
    <row r="5822" spans="1:14" x14ac:dyDescent="0.25">
      <c r="A5822" s="50">
        <f t="shared" si="90"/>
        <v>43708.375000197499</v>
      </c>
      <c r="B5822" s="51">
        <v>43708.375000197499</v>
      </c>
      <c r="C5822" s="34">
        <v>0.31467467840326496</v>
      </c>
      <c r="D5822" s="10">
        <v>0.41956623787101999</v>
      </c>
      <c r="E5822" s="21">
        <v>0.52445779733877496</v>
      </c>
      <c r="F5822" s="21">
        <v>0.62934935680652992</v>
      </c>
      <c r="G5822" s="21">
        <v>0.734240916274285</v>
      </c>
      <c r="H5822" s="21">
        <v>0.83913247574203997</v>
      </c>
      <c r="I5822" s="21">
        <v>0.94402403520979494</v>
      </c>
      <c r="J5822" s="21">
        <v>1.0489155946775499</v>
      </c>
      <c r="K5822" s="21">
        <v>1.1538071541453001</v>
      </c>
      <c r="L5822" s="21">
        <v>1.2586987136130598</v>
      </c>
      <c r="M5822" s="10">
        <v>1.36359027308081</v>
      </c>
      <c r="N5822" s="9">
        <v>1.46848183254857</v>
      </c>
    </row>
    <row r="5823" spans="1:14" x14ac:dyDescent="0.25">
      <c r="A5823" s="50">
        <f t="shared" si="90"/>
        <v>43708.416666864199</v>
      </c>
      <c r="B5823" s="51">
        <v>43708.416666864199</v>
      </c>
      <c r="C5823" s="34">
        <v>0.47898535931441105</v>
      </c>
      <c r="D5823" s="10">
        <v>0.63864714575254899</v>
      </c>
      <c r="E5823" s="21">
        <v>0.7983089321906861</v>
      </c>
      <c r="F5823" s="21">
        <v>0.95797071862882299</v>
      </c>
      <c r="G5823" s="21">
        <v>1.11763250506696</v>
      </c>
      <c r="H5823" s="21">
        <v>1.27729429150509</v>
      </c>
      <c r="I5823" s="21">
        <v>1.43695607794323</v>
      </c>
      <c r="J5823" s="21">
        <v>1.59661786438137</v>
      </c>
      <c r="K5823" s="21">
        <v>1.75627965081951</v>
      </c>
      <c r="L5823" s="21">
        <v>1.91594143725764</v>
      </c>
      <c r="M5823" s="10">
        <v>2.0756032236957798</v>
      </c>
      <c r="N5823" s="9">
        <v>2.23526501013392</v>
      </c>
    </row>
    <row r="5824" spans="1:14" x14ac:dyDescent="0.25">
      <c r="A5824" s="50">
        <f t="shared" si="90"/>
        <v>43708.4583335309</v>
      </c>
      <c r="B5824" s="51">
        <v>43708.4583335309</v>
      </c>
      <c r="C5824" s="34">
        <v>0.58223430672054699</v>
      </c>
      <c r="D5824" s="10">
        <v>0.77631240896072906</v>
      </c>
      <c r="E5824" s="21">
        <v>0.97039051120091202</v>
      </c>
      <c r="F5824" s="21">
        <v>1.16446861344109</v>
      </c>
      <c r="G5824" s="21">
        <v>1.3585467156812698</v>
      </c>
      <c r="H5824" s="21">
        <v>1.5526248179214499</v>
      </c>
      <c r="I5824" s="21">
        <v>1.74670292016164</v>
      </c>
      <c r="J5824" s="21">
        <v>1.94078102240182</v>
      </c>
      <c r="K5824" s="21">
        <v>2.1348591246419999</v>
      </c>
      <c r="L5824" s="21">
        <v>2.32893722688218</v>
      </c>
      <c r="M5824" s="10">
        <v>2.5230153291223703</v>
      </c>
      <c r="N5824" s="9">
        <v>2.7170934313625499</v>
      </c>
    </row>
    <row r="5825" spans="1:14" x14ac:dyDescent="0.25">
      <c r="A5825" s="50">
        <f t="shared" si="90"/>
        <v>43708.5000001976</v>
      </c>
      <c r="B5825" s="51">
        <v>43708.5000001976</v>
      </c>
      <c r="C5825" s="34">
        <v>0.66122124013280992</v>
      </c>
      <c r="D5825" s="10">
        <v>0.88162832017708004</v>
      </c>
      <c r="E5825" s="21">
        <v>1.1020354002213502</v>
      </c>
      <c r="F5825" s="21">
        <v>1.3224424802656198</v>
      </c>
      <c r="G5825" s="21">
        <v>1.54284956030989</v>
      </c>
      <c r="H5825" s="21">
        <v>1.7632566403541601</v>
      </c>
      <c r="I5825" s="21">
        <v>1.9836637203984302</v>
      </c>
      <c r="J5825" s="21">
        <v>2.2040708004427003</v>
      </c>
      <c r="K5825" s="21">
        <v>2.42447788048697</v>
      </c>
      <c r="L5825" s="21">
        <v>2.6448849605312397</v>
      </c>
      <c r="M5825" s="10">
        <v>2.8652920405755098</v>
      </c>
      <c r="N5825" s="9">
        <v>3.0856991206197799</v>
      </c>
    </row>
    <row r="5826" spans="1:14" x14ac:dyDescent="0.25">
      <c r="A5826" s="50">
        <f t="shared" si="90"/>
        <v>43708.541666864301</v>
      </c>
      <c r="B5826" s="51">
        <v>43708.541666864301</v>
      </c>
      <c r="C5826" s="34">
        <v>0.74957867313891602</v>
      </c>
      <c r="D5826" s="10">
        <v>0.99943823085188799</v>
      </c>
      <c r="E5826" s="21">
        <v>1.24929778856486</v>
      </c>
      <c r="F5826" s="21">
        <v>1.4991573462778298</v>
      </c>
      <c r="G5826" s="21">
        <v>1.7490169039908001</v>
      </c>
      <c r="H5826" s="21">
        <v>1.99887646170377</v>
      </c>
      <c r="I5826" s="21">
        <v>2.2487360194167398</v>
      </c>
      <c r="J5826" s="21">
        <v>2.4985955771297199</v>
      </c>
      <c r="K5826" s="21">
        <v>2.7484551348426898</v>
      </c>
      <c r="L5826" s="21">
        <v>2.9983146925556596</v>
      </c>
      <c r="M5826" s="10">
        <v>3.2481742502686304</v>
      </c>
      <c r="N5826" s="9">
        <v>3.4980338079816002</v>
      </c>
    </row>
    <row r="5827" spans="1:14" x14ac:dyDescent="0.25">
      <c r="A5827" s="50">
        <f t="shared" si="90"/>
        <v>43708.583333531002</v>
      </c>
      <c r="B5827" s="51">
        <v>43708.583333531002</v>
      </c>
      <c r="C5827" s="34">
        <v>0.69596670511606995</v>
      </c>
      <c r="D5827" s="10">
        <v>0.92795560682142608</v>
      </c>
      <c r="E5827" s="21">
        <v>1.1599445085267801</v>
      </c>
      <c r="F5827" s="21">
        <v>1.3919334102321399</v>
      </c>
      <c r="G5827" s="21">
        <v>1.6239223119374899</v>
      </c>
      <c r="H5827" s="21">
        <v>1.8559112136428499</v>
      </c>
      <c r="I5827" s="21">
        <v>2.08790011534821</v>
      </c>
      <c r="J5827" s="21">
        <v>2.3198890170535602</v>
      </c>
      <c r="K5827" s="21">
        <v>2.5518779187589198</v>
      </c>
      <c r="L5827" s="21">
        <v>2.7838668204642798</v>
      </c>
      <c r="M5827" s="10">
        <v>3.01585572216963</v>
      </c>
      <c r="N5827" s="9">
        <v>3.2478446238749896</v>
      </c>
    </row>
    <row r="5828" spans="1:14" x14ac:dyDescent="0.25">
      <c r="A5828" s="50">
        <f t="shared" si="90"/>
        <v>43708.625000197702</v>
      </c>
      <c r="B5828" s="51">
        <v>43708.625000197702</v>
      </c>
      <c r="C5828" s="34">
        <v>0.58494941718587201</v>
      </c>
      <c r="D5828" s="10">
        <v>0.77993255624782998</v>
      </c>
      <c r="E5828" s="21">
        <v>0.97491569530978806</v>
      </c>
      <c r="F5828" s="21">
        <v>1.1698988343717398</v>
      </c>
      <c r="G5828" s="21">
        <v>1.3648819734337001</v>
      </c>
      <c r="H5828" s="21">
        <v>1.55986511249566</v>
      </c>
      <c r="I5828" s="21">
        <v>1.75484825155761</v>
      </c>
      <c r="J5828" s="21">
        <v>1.9498313906195699</v>
      </c>
      <c r="K5828" s="21">
        <v>2.14481452968153</v>
      </c>
      <c r="L5828" s="21">
        <v>2.3397976687434898</v>
      </c>
      <c r="M5828" s="10">
        <v>2.5347808078054399</v>
      </c>
      <c r="N5828" s="9">
        <v>2.7297639468674002</v>
      </c>
    </row>
    <row r="5829" spans="1:14" x14ac:dyDescent="0.25">
      <c r="A5829" s="50">
        <f t="shared" si="90"/>
        <v>43708.666666864403</v>
      </c>
      <c r="B5829" s="51">
        <v>43708.666666864403</v>
      </c>
      <c r="C5829" s="34">
        <v>0.46644472596877301</v>
      </c>
      <c r="D5829" s="10">
        <v>0.62192630129169701</v>
      </c>
      <c r="E5829" s="21">
        <v>0.77740787661462107</v>
      </c>
      <c r="F5829" s="21">
        <v>0.93288945193754602</v>
      </c>
      <c r="G5829" s="21">
        <v>1.0883710272604701</v>
      </c>
      <c r="H5829" s="21">
        <v>1.24385260258339</v>
      </c>
      <c r="I5829" s="21">
        <v>1.39933417790631</v>
      </c>
      <c r="J5829" s="21">
        <v>1.5548157532292401</v>
      </c>
      <c r="K5829" s="21">
        <v>1.7102973285521601</v>
      </c>
      <c r="L5829" s="21">
        <v>1.86577890387509</v>
      </c>
      <c r="M5829" s="10">
        <v>2.02126047919801</v>
      </c>
      <c r="N5829" s="9">
        <v>2.1767420545209402</v>
      </c>
    </row>
    <row r="5830" spans="1:14" x14ac:dyDescent="0.25">
      <c r="A5830" s="50">
        <f t="shared" ref="A5830:A5893" si="91">B5830</f>
        <v>43708.708333531104</v>
      </c>
      <c r="B5830" s="51">
        <v>43708.708333531104</v>
      </c>
      <c r="C5830" s="34">
        <v>0.29691013078997297</v>
      </c>
      <c r="D5830" s="10">
        <v>0.39588017438663003</v>
      </c>
      <c r="E5830" s="21">
        <v>0.49485021798328804</v>
      </c>
      <c r="F5830" s="21">
        <v>0.59382026157994594</v>
      </c>
      <c r="G5830" s="21">
        <v>0.69279030517660301</v>
      </c>
      <c r="H5830" s="21">
        <v>0.79176034877326096</v>
      </c>
      <c r="I5830" s="21">
        <v>0.89073039236991891</v>
      </c>
      <c r="J5830" s="21">
        <v>0.98970043596657609</v>
      </c>
      <c r="K5830" s="21">
        <v>1.08867047956323</v>
      </c>
      <c r="L5830" s="21">
        <v>1.1876405231598901</v>
      </c>
      <c r="M5830" s="10">
        <v>1.28661056675654</v>
      </c>
      <c r="N5830" s="9">
        <v>1.3855806103532</v>
      </c>
    </row>
    <row r="5831" spans="1:14" x14ac:dyDescent="0.25">
      <c r="A5831" s="50">
        <f t="shared" si="91"/>
        <v>43708.750000197797</v>
      </c>
      <c r="B5831" s="51">
        <v>43708.750000197797</v>
      </c>
      <c r="C5831" s="34">
        <v>0.1267816650901</v>
      </c>
      <c r="D5831" s="10">
        <v>0.16904222012013401</v>
      </c>
      <c r="E5831" s="21">
        <v>0.21130277515016802</v>
      </c>
      <c r="F5831" s="21">
        <v>0.253563330180201</v>
      </c>
      <c r="G5831" s="21">
        <v>0.295823885210235</v>
      </c>
      <c r="H5831" s="21">
        <v>0.33808444024026896</v>
      </c>
      <c r="I5831" s="21">
        <v>0.38034499527030197</v>
      </c>
      <c r="J5831" s="21">
        <v>0.42260555030033603</v>
      </c>
      <c r="K5831" s="21">
        <v>0.46486610533036998</v>
      </c>
      <c r="L5831" s="21">
        <v>0.50712666036040299</v>
      </c>
      <c r="M5831" s="10">
        <v>0.549387215390437</v>
      </c>
      <c r="N5831" s="9">
        <v>0.59164777042047101</v>
      </c>
    </row>
    <row r="5832" spans="1:14" x14ac:dyDescent="0.25">
      <c r="A5832" s="50">
        <f t="shared" si="91"/>
        <v>43708.791666864498</v>
      </c>
      <c r="B5832" s="51">
        <v>43708.791666864498</v>
      </c>
      <c r="C5832" s="34">
        <v>5.7123434358643203E-3</v>
      </c>
      <c r="D5832" s="10">
        <v>7.6164579144857702E-3</v>
      </c>
      <c r="E5832" s="21">
        <v>9.5205723931072097E-3</v>
      </c>
      <c r="F5832" s="21">
        <v>1.1424686871728601E-2</v>
      </c>
      <c r="G5832" s="21">
        <v>1.332880135035E-2</v>
      </c>
      <c r="H5832" s="21">
        <v>1.52329158289715E-2</v>
      </c>
      <c r="I5832" s="21">
        <v>1.71370303075929E-2</v>
      </c>
      <c r="J5832" s="21">
        <v>1.9041144786214399E-2</v>
      </c>
      <c r="K5832" s="21">
        <v>2.09452592648358E-2</v>
      </c>
      <c r="L5832" s="21">
        <v>2.2849373743457298E-2</v>
      </c>
      <c r="M5832" s="10">
        <v>2.47534882220787E-2</v>
      </c>
      <c r="N5832" s="9">
        <v>2.6657602700700101E-2</v>
      </c>
    </row>
    <row r="5833" spans="1:14" x14ac:dyDescent="0.25">
      <c r="A5833" s="50">
        <f t="shared" si="91"/>
        <v>43708.833333531198</v>
      </c>
      <c r="B5833" s="51">
        <v>43708.833333531198</v>
      </c>
      <c r="C5833" s="34">
        <v>0</v>
      </c>
      <c r="D5833" s="10">
        <v>0</v>
      </c>
      <c r="E5833" s="21">
        <v>0</v>
      </c>
      <c r="F5833" s="21">
        <v>0</v>
      </c>
      <c r="G5833" s="21">
        <v>0</v>
      </c>
      <c r="H5833" s="21">
        <v>0</v>
      </c>
      <c r="I5833" s="21">
        <v>0</v>
      </c>
      <c r="J5833" s="21">
        <v>0</v>
      </c>
      <c r="K5833" s="21">
        <v>0</v>
      </c>
      <c r="L5833" s="21">
        <v>0</v>
      </c>
      <c r="M5833" s="10">
        <v>0</v>
      </c>
      <c r="N5833" s="9">
        <v>0</v>
      </c>
    </row>
    <row r="5834" spans="1:14" x14ac:dyDescent="0.25">
      <c r="A5834" s="50">
        <f t="shared" si="91"/>
        <v>43708.875000197899</v>
      </c>
      <c r="B5834" s="51">
        <v>43708.875000197899</v>
      </c>
      <c r="C5834" s="34">
        <v>0</v>
      </c>
      <c r="D5834" s="10">
        <v>0</v>
      </c>
      <c r="E5834" s="21">
        <v>0</v>
      </c>
      <c r="F5834" s="21">
        <v>0</v>
      </c>
      <c r="G5834" s="21">
        <v>0</v>
      </c>
      <c r="H5834" s="21">
        <v>0</v>
      </c>
      <c r="I5834" s="21">
        <v>0</v>
      </c>
      <c r="J5834" s="21">
        <v>0</v>
      </c>
      <c r="K5834" s="21">
        <v>0</v>
      </c>
      <c r="L5834" s="21">
        <v>0</v>
      </c>
      <c r="M5834" s="10">
        <v>0</v>
      </c>
      <c r="N5834" s="9">
        <v>0</v>
      </c>
    </row>
    <row r="5835" spans="1:14" x14ac:dyDescent="0.25">
      <c r="A5835" s="50">
        <f t="shared" si="91"/>
        <v>43708.916666864599</v>
      </c>
      <c r="B5835" s="51">
        <v>43708.916666864599</v>
      </c>
      <c r="C5835" s="34">
        <v>0</v>
      </c>
      <c r="D5835" s="10">
        <v>0</v>
      </c>
      <c r="E5835" s="21">
        <v>0</v>
      </c>
      <c r="F5835" s="21">
        <v>0</v>
      </c>
      <c r="G5835" s="21">
        <v>0</v>
      </c>
      <c r="H5835" s="21">
        <v>0</v>
      </c>
      <c r="I5835" s="21">
        <v>0</v>
      </c>
      <c r="J5835" s="21">
        <v>0</v>
      </c>
      <c r="K5835" s="21">
        <v>0</v>
      </c>
      <c r="L5835" s="21">
        <v>0</v>
      </c>
      <c r="M5835" s="10">
        <v>0</v>
      </c>
      <c r="N5835" s="9">
        <v>0</v>
      </c>
    </row>
    <row r="5836" spans="1:14" x14ac:dyDescent="0.25">
      <c r="A5836" s="50">
        <f t="shared" si="91"/>
        <v>43708.9583335313</v>
      </c>
      <c r="B5836" s="51">
        <v>43708.9583335313</v>
      </c>
      <c r="C5836" s="34">
        <v>0</v>
      </c>
      <c r="D5836" s="10">
        <v>0</v>
      </c>
      <c r="E5836" s="21">
        <v>0</v>
      </c>
      <c r="F5836" s="21">
        <v>0</v>
      </c>
      <c r="G5836" s="21">
        <v>0</v>
      </c>
      <c r="H5836" s="21">
        <v>0</v>
      </c>
      <c r="I5836" s="21">
        <v>0</v>
      </c>
      <c r="J5836" s="21">
        <v>0</v>
      </c>
      <c r="K5836" s="21">
        <v>0</v>
      </c>
      <c r="L5836" s="21">
        <v>0</v>
      </c>
      <c r="M5836" s="10">
        <v>0</v>
      </c>
      <c r="N5836" s="9">
        <v>0</v>
      </c>
    </row>
    <row r="5837" spans="1:14" x14ac:dyDescent="0.25">
      <c r="A5837" s="50">
        <f t="shared" si="91"/>
        <v>43709.000000198001</v>
      </c>
      <c r="B5837" s="51">
        <v>43709.000000198001</v>
      </c>
      <c r="C5837" s="34">
        <v>0</v>
      </c>
      <c r="D5837" s="10">
        <v>0</v>
      </c>
      <c r="E5837" s="21">
        <v>0</v>
      </c>
      <c r="F5837" s="21">
        <v>0</v>
      </c>
      <c r="G5837" s="21">
        <v>0</v>
      </c>
      <c r="H5837" s="21">
        <v>0</v>
      </c>
      <c r="I5837" s="21">
        <v>0</v>
      </c>
      <c r="J5837" s="21">
        <v>0</v>
      </c>
      <c r="K5837" s="21">
        <v>0</v>
      </c>
      <c r="L5837" s="21">
        <v>0</v>
      </c>
      <c r="M5837" s="10">
        <v>0</v>
      </c>
      <c r="N5837" s="9">
        <v>0</v>
      </c>
    </row>
    <row r="5838" spans="1:14" x14ac:dyDescent="0.25">
      <c r="A5838" s="50">
        <f t="shared" si="91"/>
        <v>43709.041666864701</v>
      </c>
      <c r="B5838" s="51">
        <v>43709.041666864701</v>
      </c>
      <c r="C5838" s="34">
        <v>0</v>
      </c>
      <c r="D5838" s="10">
        <v>0</v>
      </c>
      <c r="E5838" s="21">
        <v>0</v>
      </c>
      <c r="F5838" s="21">
        <v>0</v>
      </c>
      <c r="G5838" s="21">
        <v>0</v>
      </c>
      <c r="H5838" s="21">
        <v>0</v>
      </c>
      <c r="I5838" s="21">
        <v>0</v>
      </c>
      <c r="J5838" s="21">
        <v>0</v>
      </c>
      <c r="K5838" s="21">
        <v>0</v>
      </c>
      <c r="L5838" s="21">
        <v>0</v>
      </c>
      <c r="M5838" s="10">
        <v>0</v>
      </c>
      <c r="N5838" s="9">
        <v>0</v>
      </c>
    </row>
    <row r="5839" spans="1:14" x14ac:dyDescent="0.25">
      <c r="A5839" s="50">
        <f t="shared" si="91"/>
        <v>43709.083333531402</v>
      </c>
      <c r="B5839" s="51">
        <v>43709.083333531402</v>
      </c>
      <c r="C5839" s="34">
        <v>0</v>
      </c>
      <c r="D5839" s="10">
        <v>0</v>
      </c>
      <c r="E5839" s="21">
        <v>0</v>
      </c>
      <c r="F5839" s="21">
        <v>0</v>
      </c>
      <c r="G5839" s="21">
        <v>0</v>
      </c>
      <c r="H5839" s="21">
        <v>0</v>
      </c>
      <c r="I5839" s="21">
        <v>0</v>
      </c>
      <c r="J5839" s="21">
        <v>0</v>
      </c>
      <c r="K5839" s="21">
        <v>0</v>
      </c>
      <c r="L5839" s="21">
        <v>0</v>
      </c>
      <c r="M5839" s="10">
        <v>0</v>
      </c>
      <c r="N5839" s="9">
        <v>0</v>
      </c>
    </row>
    <row r="5840" spans="1:14" x14ac:dyDescent="0.25">
      <c r="A5840" s="50">
        <f t="shared" si="91"/>
        <v>43709.125000198102</v>
      </c>
      <c r="B5840" s="51">
        <v>43709.125000198102</v>
      </c>
      <c r="C5840" s="34">
        <v>0</v>
      </c>
      <c r="D5840" s="10">
        <v>0</v>
      </c>
      <c r="E5840" s="21">
        <v>0</v>
      </c>
      <c r="F5840" s="21">
        <v>0</v>
      </c>
      <c r="G5840" s="21">
        <v>0</v>
      </c>
      <c r="H5840" s="21">
        <v>0</v>
      </c>
      <c r="I5840" s="21">
        <v>0</v>
      </c>
      <c r="J5840" s="21">
        <v>0</v>
      </c>
      <c r="K5840" s="21">
        <v>0</v>
      </c>
      <c r="L5840" s="21">
        <v>0</v>
      </c>
      <c r="M5840" s="10">
        <v>0</v>
      </c>
      <c r="N5840" s="9">
        <v>0</v>
      </c>
    </row>
    <row r="5841" spans="1:14" x14ac:dyDescent="0.25">
      <c r="A5841" s="50">
        <f t="shared" si="91"/>
        <v>43709.166666864803</v>
      </c>
      <c r="B5841" s="51">
        <v>43709.166666864803</v>
      </c>
      <c r="C5841" s="34">
        <v>0</v>
      </c>
      <c r="D5841" s="10">
        <v>0</v>
      </c>
      <c r="E5841" s="21">
        <v>0</v>
      </c>
      <c r="F5841" s="21">
        <v>0</v>
      </c>
      <c r="G5841" s="21">
        <v>0</v>
      </c>
      <c r="H5841" s="21">
        <v>0</v>
      </c>
      <c r="I5841" s="21">
        <v>0</v>
      </c>
      <c r="J5841" s="21">
        <v>0</v>
      </c>
      <c r="K5841" s="21">
        <v>0</v>
      </c>
      <c r="L5841" s="21">
        <v>0</v>
      </c>
      <c r="M5841" s="10">
        <v>0</v>
      </c>
      <c r="N5841" s="9">
        <v>0</v>
      </c>
    </row>
    <row r="5842" spans="1:14" x14ac:dyDescent="0.25">
      <c r="A5842" s="50">
        <f t="shared" si="91"/>
        <v>43709.208333531496</v>
      </c>
      <c r="B5842" s="51">
        <v>43709.208333531496</v>
      </c>
      <c r="C5842" s="34">
        <v>0</v>
      </c>
      <c r="D5842" s="10">
        <v>0</v>
      </c>
      <c r="E5842" s="21">
        <v>0</v>
      </c>
      <c r="F5842" s="21">
        <v>0</v>
      </c>
      <c r="G5842" s="21">
        <v>0</v>
      </c>
      <c r="H5842" s="21">
        <v>0</v>
      </c>
      <c r="I5842" s="21">
        <v>0</v>
      </c>
      <c r="J5842" s="21">
        <v>0</v>
      </c>
      <c r="K5842" s="21">
        <v>0</v>
      </c>
      <c r="L5842" s="21">
        <v>0</v>
      </c>
      <c r="M5842" s="10">
        <v>0</v>
      </c>
      <c r="N5842" s="9">
        <v>0</v>
      </c>
    </row>
    <row r="5843" spans="1:14" x14ac:dyDescent="0.25">
      <c r="A5843" s="50">
        <f t="shared" si="91"/>
        <v>43709.250000198197</v>
      </c>
      <c r="B5843" s="51">
        <v>43709.250000198197</v>
      </c>
      <c r="C5843" s="34">
        <v>0</v>
      </c>
      <c r="D5843" s="10">
        <v>0</v>
      </c>
      <c r="E5843" s="21">
        <v>0</v>
      </c>
      <c r="F5843" s="21">
        <v>0</v>
      </c>
      <c r="G5843" s="21">
        <v>0</v>
      </c>
      <c r="H5843" s="21">
        <v>0</v>
      </c>
      <c r="I5843" s="21">
        <v>0</v>
      </c>
      <c r="J5843" s="21">
        <v>0</v>
      </c>
      <c r="K5843" s="21">
        <v>0</v>
      </c>
      <c r="L5843" s="21">
        <v>0</v>
      </c>
      <c r="M5843" s="10">
        <v>0</v>
      </c>
      <c r="N5843" s="9">
        <v>0</v>
      </c>
    </row>
    <row r="5844" spans="1:14" x14ac:dyDescent="0.25">
      <c r="A5844" s="50">
        <f t="shared" si="91"/>
        <v>43709.291666864898</v>
      </c>
      <c r="B5844" s="51">
        <v>43709.291666864898</v>
      </c>
      <c r="C5844" s="34">
        <v>0.12271111826096499</v>
      </c>
      <c r="D5844" s="10">
        <v>0.16361482434795299</v>
      </c>
      <c r="E5844" s="21">
        <v>0.204518530434942</v>
      </c>
      <c r="F5844" s="21">
        <v>0.24542223652192999</v>
      </c>
      <c r="G5844" s="21">
        <v>0.28632594260891803</v>
      </c>
      <c r="H5844" s="21">
        <v>0.32722964869590698</v>
      </c>
      <c r="I5844" s="21">
        <v>0.36813335478289505</v>
      </c>
      <c r="J5844" s="21">
        <v>0.40903706086988401</v>
      </c>
      <c r="K5844" s="21">
        <v>0.44994076695687196</v>
      </c>
      <c r="L5844" s="21">
        <v>0.49084447304386097</v>
      </c>
      <c r="M5844" s="10">
        <v>0.53174817913084904</v>
      </c>
      <c r="N5844" s="9">
        <v>0.57265188521783705</v>
      </c>
    </row>
    <row r="5845" spans="1:14" x14ac:dyDescent="0.25">
      <c r="A5845" s="50">
        <f t="shared" si="91"/>
        <v>43709.333333531598</v>
      </c>
      <c r="B5845" s="51">
        <v>43709.333333531598</v>
      </c>
      <c r="C5845" s="34">
        <v>0.71231124276027102</v>
      </c>
      <c r="D5845" s="10">
        <v>0.94974832368036199</v>
      </c>
      <c r="E5845" s="21">
        <v>1.18718540460045</v>
      </c>
      <c r="F5845" s="21">
        <v>1.42462248552054</v>
      </c>
      <c r="G5845" s="21">
        <v>1.6620595664406301</v>
      </c>
      <c r="H5845" s="21">
        <v>1.89949664736072</v>
      </c>
      <c r="I5845" s="21">
        <v>2.1369337282808103</v>
      </c>
      <c r="J5845" s="21">
        <v>2.3743708092008999</v>
      </c>
      <c r="K5845" s="21">
        <v>2.61180789012099</v>
      </c>
      <c r="L5845" s="21">
        <v>2.8492449710410801</v>
      </c>
      <c r="M5845" s="10">
        <v>3.0866820519611702</v>
      </c>
      <c r="N5845" s="9">
        <v>3.3241191328812603</v>
      </c>
    </row>
    <row r="5846" spans="1:14" x14ac:dyDescent="0.25">
      <c r="A5846" s="50">
        <f t="shared" si="91"/>
        <v>43709.375000198299</v>
      </c>
      <c r="B5846" s="51">
        <v>43709.375000198299</v>
      </c>
      <c r="C5846" s="34">
        <v>0.8113381972841941</v>
      </c>
      <c r="D5846" s="10">
        <v>1.0817842630455901</v>
      </c>
      <c r="E5846" s="21">
        <v>1.3522303288069899</v>
      </c>
      <c r="F5846" s="21">
        <v>1.62267639456838</v>
      </c>
      <c r="G5846" s="21">
        <v>1.89312246032978</v>
      </c>
      <c r="H5846" s="21">
        <v>2.1635685260911801</v>
      </c>
      <c r="I5846" s="21">
        <v>2.4340145918525802</v>
      </c>
      <c r="J5846" s="21">
        <v>2.70446065761397</v>
      </c>
      <c r="K5846" s="21">
        <v>2.9749067233753701</v>
      </c>
      <c r="L5846" s="21">
        <v>3.2453527891367697</v>
      </c>
      <c r="M5846" s="10">
        <v>3.5157988548981698</v>
      </c>
      <c r="N5846" s="9">
        <v>3.7862449206595703</v>
      </c>
    </row>
    <row r="5847" spans="1:14" x14ac:dyDescent="0.25">
      <c r="A5847" s="50">
        <f t="shared" si="91"/>
        <v>43709.416666865</v>
      </c>
      <c r="B5847" s="51">
        <v>43709.416666865</v>
      </c>
      <c r="C5847" s="34">
        <v>0.706152011104348</v>
      </c>
      <c r="D5847" s="10">
        <v>0.94153601480579696</v>
      </c>
      <c r="E5847" s="21">
        <v>1.1769200185072399</v>
      </c>
      <c r="F5847" s="21">
        <v>1.41230402220869</v>
      </c>
      <c r="G5847" s="21">
        <v>1.6476880259101399</v>
      </c>
      <c r="H5847" s="21">
        <v>1.8830720296115901</v>
      </c>
      <c r="I5847" s="21">
        <v>2.11845603331304</v>
      </c>
      <c r="J5847" s="21">
        <v>2.3538400370144901</v>
      </c>
      <c r="K5847" s="21">
        <v>2.5892240407159401</v>
      </c>
      <c r="L5847" s="21">
        <v>2.8246080444173898</v>
      </c>
      <c r="M5847" s="10">
        <v>3.0599920481188403</v>
      </c>
      <c r="N5847" s="9">
        <v>3.2953760518202899</v>
      </c>
    </row>
    <row r="5848" spans="1:14" x14ac:dyDescent="0.25">
      <c r="A5848" s="50">
        <f t="shared" si="91"/>
        <v>43709.4583335317</v>
      </c>
      <c r="B5848" s="51">
        <v>43709.4583335317</v>
      </c>
      <c r="C5848" s="34">
        <v>0.56348039673677797</v>
      </c>
      <c r="D5848" s="10">
        <v>0.75130719564903703</v>
      </c>
      <c r="E5848" s="21">
        <v>0.93913399456129609</v>
      </c>
      <c r="F5848" s="21">
        <v>1.1269607934735499</v>
      </c>
      <c r="G5848" s="21">
        <v>1.3147875923858101</v>
      </c>
      <c r="H5848" s="21">
        <v>1.5026143912980698</v>
      </c>
      <c r="I5848" s="21">
        <v>1.69044119021033</v>
      </c>
      <c r="J5848" s="21">
        <v>1.87826798912259</v>
      </c>
      <c r="K5848" s="21">
        <v>2.0660947880348499</v>
      </c>
      <c r="L5848" s="21">
        <v>2.2539215869471101</v>
      </c>
      <c r="M5848" s="10">
        <v>2.4417483858593703</v>
      </c>
      <c r="N5848" s="9">
        <v>2.62957518477163</v>
      </c>
    </row>
    <row r="5849" spans="1:14" x14ac:dyDescent="0.25">
      <c r="A5849" s="50">
        <f t="shared" si="91"/>
        <v>43709.500000198401</v>
      </c>
      <c r="B5849" s="51">
        <v>43709.500000198401</v>
      </c>
      <c r="C5849" s="34">
        <v>0.91019026915779699</v>
      </c>
      <c r="D5849" s="10">
        <v>1.21358702554373</v>
      </c>
      <c r="E5849" s="21">
        <v>1.5169837819296599</v>
      </c>
      <c r="F5849" s="21">
        <v>1.82038053831559</v>
      </c>
      <c r="G5849" s="21">
        <v>2.1237772947015201</v>
      </c>
      <c r="H5849" s="21">
        <v>2.42717405108746</v>
      </c>
      <c r="I5849" s="21">
        <v>2.7305708074733896</v>
      </c>
      <c r="J5849" s="21">
        <v>3.0339675638593198</v>
      </c>
      <c r="K5849" s="21">
        <v>3.3373643202452499</v>
      </c>
      <c r="L5849" s="21">
        <v>3.6407610766311902</v>
      </c>
      <c r="M5849" s="10">
        <v>3.9441578330171199</v>
      </c>
      <c r="N5849" s="9">
        <v>4.24755458940305</v>
      </c>
    </row>
    <row r="5850" spans="1:14" x14ac:dyDescent="0.25">
      <c r="A5850" s="50">
        <f t="shared" si="91"/>
        <v>43709.541666865101</v>
      </c>
      <c r="B5850" s="51">
        <v>43709.541666865101</v>
      </c>
      <c r="C5850" s="34">
        <v>0.81282292982236004</v>
      </c>
      <c r="D5850" s="10">
        <v>1.0837639064298101</v>
      </c>
      <c r="E5850" s="21">
        <v>1.3547048830372601</v>
      </c>
      <c r="F5850" s="21">
        <v>1.6256458596447201</v>
      </c>
      <c r="G5850" s="21">
        <v>1.8965868362521701</v>
      </c>
      <c r="H5850" s="21">
        <v>2.1675278128596203</v>
      </c>
      <c r="I5850" s="21">
        <v>2.43846878946708</v>
      </c>
      <c r="J5850" s="21">
        <v>2.70940976607453</v>
      </c>
      <c r="K5850" s="21">
        <v>2.9803507426819902</v>
      </c>
      <c r="L5850" s="21">
        <v>3.2512917192894402</v>
      </c>
      <c r="M5850" s="10">
        <v>3.5222326958968901</v>
      </c>
      <c r="N5850" s="9">
        <v>3.7931736725043503</v>
      </c>
    </row>
    <row r="5851" spans="1:14" x14ac:dyDescent="0.25">
      <c r="A5851" s="50">
        <f t="shared" si="91"/>
        <v>43709.583333531802</v>
      </c>
      <c r="B5851" s="51">
        <v>43709.583333531802</v>
      </c>
      <c r="C5851" s="34">
        <v>0.74954681508433307</v>
      </c>
      <c r="D5851" s="10">
        <v>0.99939575344577702</v>
      </c>
      <c r="E5851" s="21">
        <v>1.24924469180722</v>
      </c>
      <c r="F5851" s="21">
        <v>1.4990936301686599</v>
      </c>
      <c r="G5851" s="21">
        <v>1.7489425685301101</v>
      </c>
      <c r="H5851" s="21">
        <v>1.9987915068915501</v>
      </c>
      <c r="I5851" s="21">
        <v>2.2486404452530002</v>
      </c>
      <c r="J5851" s="21">
        <v>2.49848938361444</v>
      </c>
      <c r="K5851" s="21">
        <v>2.7483383219758797</v>
      </c>
      <c r="L5851" s="21">
        <v>2.9981872603373301</v>
      </c>
      <c r="M5851" s="10">
        <v>3.2480361986987698</v>
      </c>
      <c r="N5851" s="9">
        <v>3.4978851370602202</v>
      </c>
    </row>
    <row r="5852" spans="1:14" x14ac:dyDescent="0.25">
      <c r="A5852" s="50">
        <f t="shared" si="91"/>
        <v>43709.625000198503</v>
      </c>
      <c r="B5852" s="51">
        <v>43709.625000198503</v>
      </c>
      <c r="C5852" s="34">
        <v>0.45877676929437999</v>
      </c>
      <c r="D5852" s="10">
        <v>0.61170235905917303</v>
      </c>
      <c r="E5852" s="21">
        <v>0.76462794882396701</v>
      </c>
      <c r="F5852" s="21">
        <v>0.91755353858876099</v>
      </c>
      <c r="G5852" s="21">
        <v>1.0704791283535502</v>
      </c>
      <c r="H5852" s="21">
        <v>1.2234047181183401</v>
      </c>
      <c r="I5852" s="21">
        <v>1.3763303078831399</v>
      </c>
      <c r="J5852" s="21">
        <v>1.52925589764793</v>
      </c>
      <c r="K5852" s="21">
        <v>1.6821814874127199</v>
      </c>
      <c r="L5852" s="21">
        <v>1.83510707717752</v>
      </c>
      <c r="M5852" s="10">
        <v>1.9880326669423101</v>
      </c>
      <c r="N5852" s="9">
        <v>2.1409582567071004</v>
      </c>
    </row>
    <row r="5853" spans="1:14" x14ac:dyDescent="0.25">
      <c r="A5853" s="50">
        <f t="shared" si="91"/>
        <v>43709.666666865203</v>
      </c>
      <c r="B5853" s="51">
        <v>43709.666666865203</v>
      </c>
      <c r="C5853" s="34">
        <v>0.31099544431193998</v>
      </c>
      <c r="D5853" s="10">
        <v>0.41466059241592002</v>
      </c>
      <c r="E5853" s="21">
        <v>0.51832574051989999</v>
      </c>
      <c r="F5853" s="21">
        <v>0.62199088862388097</v>
      </c>
      <c r="G5853" s="21">
        <v>0.72565603672786094</v>
      </c>
      <c r="H5853" s="21">
        <v>0.82932118483184103</v>
      </c>
      <c r="I5853" s="21">
        <v>0.93298633293582101</v>
      </c>
      <c r="J5853" s="21">
        <v>1.0366514810398</v>
      </c>
      <c r="K5853" s="21">
        <v>1.1403166291437798</v>
      </c>
      <c r="L5853" s="21">
        <v>1.2439817772477599</v>
      </c>
      <c r="M5853" s="10">
        <v>1.34764692535174</v>
      </c>
      <c r="N5853" s="9">
        <v>1.4513120734557201</v>
      </c>
    </row>
    <row r="5854" spans="1:14" x14ac:dyDescent="0.25">
      <c r="A5854" s="50">
        <f t="shared" si="91"/>
        <v>43709.708333531897</v>
      </c>
      <c r="B5854" s="51">
        <v>43709.708333531897</v>
      </c>
      <c r="C5854" s="34">
        <v>0.12702368993659502</v>
      </c>
      <c r="D5854" s="10">
        <v>0.16936491991546002</v>
      </c>
      <c r="E5854" s="21">
        <v>0.21170614989432598</v>
      </c>
      <c r="F5854" s="21">
        <v>0.25404737987319098</v>
      </c>
      <c r="G5854" s="21">
        <v>0.29638860985205601</v>
      </c>
      <c r="H5854" s="21">
        <v>0.33872983983092098</v>
      </c>
      <c r="I5854" s="21">
        <v>0.381071069809786</v>
      </c>
      <c r="J5854" s="21">
        <v>0.42341229978865197</v>
      </c>
      <c r="K5854" s="21">
        <v>0.46575352976751705</v>
      </c>
      <c r="L5854" s="21">
        <v>0.50809475974638196</v>
      </c>
      <c r="M5854" s="10">
        <v>0.5504359897252471</v>
      </c>
      <c r="N5854" s="9">
        <v>0.59277721970411201</v>
      </c>
    </row>
    <row r="5855" spans="1:14" x14ac:dyDescent="0.25">
      <c r="A5855" s="50">
        <f t="shared" si="91"/>
        <v>43709.750000198597</v>
      </c>
      <c r="B5855" s="51">
        <v>43709.750000198597</v>
      </c>
      <c r="C5855" s="34">
        <v>6.9857126273611195E-2</v>
      </c>
      <c r="D5855" s="10">
        <v>9.3142835031481602E-2</v>
      </c>
      <c r="E5855" s="21">
        <v>0.11642854378935201</v>
      </c>
      <c r="F5855" s="21">
        <v>0.139714252547222</v>
      </c>
      <c r="G5855" s="21">
        <v>0.16299996130509201</v>
      </c>
      <c r="H5855" s="21">
        <v>0.18628567006296298</v>
      </c>
      <c r="I5855" s="21">
        <v>0.20957137882083299</v>
      </c>
      <c r="J5855" s="21">
        <v>0.23285708757870402</v>
      </c>
      <c r="K5855" s="21">
        <v>0.256142796336574</v>
      </c>
      <c r="L5855" s="21">
        <v>0.279428505094444</v>
      </c>
      <c r="M5855" s="10">
        <v>0.30271421385231501</v>
      </c>
      <c r="N5855" s="9">
        <v>0.32599992261018501</v>
      </c>
    </row>
    <row r="5856" spans="1:14" x14ac:dyDescent="0.25">
      <c r="A5856" s="50">
        <f t="shared" si="91"/>
        <v>43709.791666865298</v>
      </c>
      <c r="B5856" s="51">
        <v>43709.791666865298</v>
      </c>
      <c r="C5856" s="34">
        <v>5.8344054338234797E-3</v>
      </c>
      <c r="D5856" s="10">
        <v>7.7792072450979695E-3</v>
      </c>
      <c r="E5856" s="21">
        <v>9.7240090563724593E-3</v>
      </c>
      <c r="F5856" s="21">
        <v>1.16688108676469E-2</v>
      </c>
      <c r="G5856" s="21">
        <v>1.3613612678921401E-2</v>
      </c>
      <c r="H5856" s="21">
        <v>1.5558414490195901E-2</v>
      </c>
      <c r="I5856" s="21">
        <v>1.7503216301470399E-2</v>
      </c>
      <c r="J5856" s="21">
        <v>1.9448018112744901E-2</v>
      </c>
      <c r="K5856" s="21">
        <v>2.13928199240194E-2</v>
      </c>
      <c r="L5856" s="21">
        <v>2.3337621735293902E-2</v>
      </c>
      <c r="M5856" s="10">
        <v>2.52824235465684E-2</v>
      </c>
      <c r="N5856" s="9">
        <v>2.7227225357842902E-2</v>
      </c>
    </row>
    <row r="5857" spans="1:14" x14ac:dyDescent="0.25">
      <c r="A5857" s="50">
        <f t="shared" si="91"/>
        <v>43709.833333531999</v>
      </c>
      <c r="B5857" s="51">
        <v>43709.833333531999</v>
      </c>
      <c r="C5857" s="34">
        <v>0</v>
      </c>
      <c r="D5857" s="10">
        <v>0</v>
      </c>
      <c r="E5857" s="21">
        <v>0</v>
      </c>
      <c r="F5857" s="21">
        <v>0</v>
      </c>
      <c r="G5857" s="21">
        <v>0</v>
      </c>
      <c r="H5857" s="21">
        <v>0</v>
      </c>
      <c r="I5857" s="21">
        <v>0</v>
      </c>
      <c r="J5857" s="21">
        <v>0</v>
      </c>
      <c r="K5857" s="21">
        <v>0</v>
      </c>
      <c r="L5857" s="21">
        <v>0</v>
      </c>
      <c r="M5857" s="10">
        <v>0</v>
      </c>
      <c r="N5857" s="9">
        <v>0</v>
      </c>
    </row>
    <row r="5858" spans="1:14" x14ac:dyDescent="0.25">
      <c r="A5858" s="50">
        <f t="shared" si="91"/>
        <v>43709.875000198699</v>
      </c>
      <c r="B5858" s="51">
        <v>43709.875000198699</v>
      </c>
      <c r="C5858" s="34">
        <v>0</v>
      </c>
      <c r="D5858" s="10">
        <v>0</v>
      </c>
      <c r="E5858" s="21">
        <v>0</v>
      </c>
      <c r="F5858" s="21">
        <v>0</v>
      </c>
      <c r="G5858" s="21">
        <v>0</v>
      </c>
      <c r="H5858" s="21">
        <v>0</v>
      </c>
      <c r="I5858" s="21">
        <v>0</v>
      </c>
      <c r="J5858" s="21">
        <v>0</v>
      </c>
      <c r="K5858" s="21">
        <v>0</v>
      </c>
      <c r="L5858" s="21">
        <v>0</v>
      </c>
      <c r="M5858" s="10">
        <v>0</v>
      </c>
      <c r="N5858" s="9">
        <v>0</v>
      </c>
    </row>
    <row r="5859" spans="1:14" x14ac:dyDescent="0.25">
      <c r="A5859" s="50">
        <f t="shared" si="91"/>
        <v>43709.9166668654</v>
      </c>
      <c r="B5859" s="51">
        <v>43709.9166668654</v>
      </c>
      <c r="C5859" s="34">
        <v>0</v>
      </c>
      <c r="D5859" s="10">
        <v>0</v>
      </c>
      <c r="E5859" s="21">
        <v>0</v>
      </c>
      <c r="F5859" s="21">
        <v>0</v>
      </c>
      <c r="G5859" s="21">
        <v>0</v>
      </c>
      <c r="H5859" s="21">
        <v>0</v>
      </c>
      <c r="I5859" s="21">
        <v>0</v>
      </c>
      <c r="J5859" s="21">
        <v>0</v>
      </c>
      <c r="K5859" s="21">
        <v>0</v>
      </c>
      <c r="L5859" s="21">
        <v>0</v>
      </c>
      <c r="M5859" s="10">
        <v>0</v>
      </c>
      <c r="N5859" s="9">
        <v>0</v>
      </c>
    </row>
    <row r="5860" spans="1:14" x14ac:dyDescent="0.25">
      <c r="A5860" s="50">
        <f t="shared" si="91"/>
        <v>43709.9583335321</v>
      </c>
      <c r="B5860" s="51">
        <v>43709.9583335321</v>
      </c>
      <c r="C5860" s="34">
        <v>0</v>
      </c>
      <c r="D5860" s="10">
        <v>0</v>
      </c>
      <c r="E5860" s="21">
        <v>0</v>
      </c>
      <c r="F5860" s="21">
        <v>0</v>
      </c>
      <c r="G5860" s="21">
        <v>0</v>
      </c>
      <c r="H5860" s="21">
        <v>0</v>
      </c>
      <c r="I5860" s="21">
        <v>0</v>
      </c>
      <c r="J5860" s="21">
        <v>0</v>
      </c>
      <c r="K5860" s="21">
        <v>0</v>
      </c>
      <c r="L5860" s="21">
        <v>0</v>
      </c>
      <c r="M5860" s="10">
        <v>0</v>
      </c>
      <c r="N5860" s="9">
        <v>0</v>
      </c>
    </row>
    <row r="5861" spans="1:14" x14ac:dyDescent="0.25">
      <c r="A5861" s="50">
        <f t="shared" si="91"/>
        <v>43710.000000198801</v>
      </c>
      <c r="B5861" s="51">
        <v>43710.000000198801</v>
      </c>
      <c r="C5861" s="34">
        <v>0</v>
      </c>
      <c r="D5861" s="10">
        <v>0</v>
      </c>
      <c r="E5861" s="21">
        <v>0</v>
      </c>
      <c r="F5861" s="21">
        <v>0</v>
      </c>
      <c r="G5861" s="21">
        <v>0</v>
      </c>
      <c r="H5861" s="21">
        <v>0</v>
      </c>
      <c r="I5861" s="21">
        <v>0</v>
      </c>
      <c r="J5861" s="21">
        <v>0</v>
      </c>
      <c r="K5861" s="21">
        <v>0</v>
      </c>
      <c r="L5861" s="21">
        <v>0</v>
      </c>
      <c r="M5861" s="10">
        <v>0</v>
      </c>
      <c r="N5861" s="9">
        <v>0</v>
      </c>
    </row>
    <row r="5862" spans="1:14" x14ac:dyDescent="0.25">
      <c r="A5862" s="50">
        <f t="shared" si="91"/>
        <v>43710.041666865502</v>
      </c>
      <c r="B5862" s="51">
        <v>43710.041666865502</v>
      </c>
      <c r="C5862" s="34">
        <v>0</v>
      </c>
      <c r="D5862" s="10">
        <v>0</v>
      </c>
      <c r="E5862" s="21">
        <v>0</v>
      </c>
      <c r="F5862" s="21">
        <v>0</v>
      </c>
      <c r="G5862" s="21">
        <v>0</v>
      </c>
      <c r="H5862" s="21">
        <v>0</v>
      </c>
      <c r="I5862" s="21">
        <v>0</v>
      </c>
      <c r="J5862" s="21">
        <v>0</v>
      </c>
      <c r="K5862" s="21">
        <v>0</v>
      </c>
      <c r="L5862" s="21">
        <v>0</v>
      </c>
      <c r="M5862" s="10">
        <v>0</v>
      </c>
      <c r="N5862" s="9">
        <v>0</v>
      </c>
    </row>
    <row r="5863" spans="1:14" x14ac:dyDescent="0.25">
      <c r="A5863" s="50">
        <f t="shared" si="91"/>
        <v>43710.083333532202</v>
      </c>
      <c r="B5863" s="51">
        <v>43710.083333532202</v>
      </c>
      <c r="C5863" s="34">
        <v>0</v>
      </c>
      <c r="D5863" s="10">
        <v>0</v>
      </c>
      <c r="E5863" s="21">
        <v>0</v>
      </c>
      <c r="F5863" s="21">
        <v>0</v>
      </c>
      <c r="G5863" s="21">
        <v>0</v>
      </c>
      <c r="H5863" s="21">
        <v>0</v>
      </c>
      <c r="I5863" s="21">
        <v>0</v>
      </c>
      <c r="J5863" s="21">
        <v>0</v>
      </c>
      <c r="K5863" s="21">
        <v>0</v>
      </c>
      <c r="L5863" s="21">
        <v>0</v>
      </c>
      <c r="M5863" s="10">
        <v>0</v>
      </c>
      <c r="N5863" s="9">
        <v>0</v>
      </c>
    </row>
    <row r="5864" spans="1:14" x14ac:dyDescent="0.25">
      <c r="A5864" s="50">
        <f t="shared" si="91"/>
        <v>43710.125000198903</v>
      </c>
      <c r="B5864" s="51">
        <v>43710.125000198903</v>
      </c>
      <c r="C5864" s="34">
        <v>0</v>
      </c>
      <c r="D5864" s="10">
        <v>0</v>
      </c>
      <c r="E5864" s="21">
        <v>0</v>
      </c>
      <c r="F5864" s="21">
        <v>0</v>
      </c>
      <c r="G5864" s="21">
        <v>0</v>
      </c>
      <c r="H5864" s="21">
        <v>0</v>
      </c>
      <c r="I5864" s="21">
        <v>0</v>
      </c>
      <c r="J5864" s="21">
        <v>0</v>
      </c>
      <c r="K5864" s="21">
        <v>0</v>
      </c>
      <c r="L5864" s="21">
        <v>0</v>
      </c>
      <c r="M5864" s="10">
        <v>0</v>
      </c>
      <c r="N5864" s="9">
        <v>0</v>
      </c>
    </row>
    <row r="5865" spans="1:14" x14ac:dyDescent="0.25">
      <c r="A5865" s="50">
        <f t="shared" si="91"/>
        <v>43710.166666865603</v>
      </c>
      <c r="B5865" s="51">
        <v>43710.166666865603</v>
      </c>
      <c r="C5865" s="34">
        <v>0</v>
      </c>
      <c r="D5865" s="10">
        <v>0</v>
      </c>
      <c r="E5865" s="21">
        <v>0</v>
      </c>
      <c r="F5865" s="21">
        <v>0</v>
      </c>
      <c r="G5865" s="21">
        <v>0</v>
      </c>
      <c r="H5865" s="21">
        <v>0</v>
      </c>
      <c r="I5865" s="21">
        <v>0</v>
      </c>
      <c r="J5865" s="21">
        <v>0</v>
      </c>
      <c r="K5865" s="21">
        <v>0</v>
      </c>
      <c r="L5865" s="21">
        <v>0</v>
      </c>
      <c r="M5865" s="10">
        <v>0</v>
      </c>
      <c r="N5865" s="9">
        <v>0</v>
      </c>
    </row>
    <row r="5866" spans="1:14" x14ac:dyDescent="0.25">
      <c r="A5866" s="50">
        <f t="shared" si="91"/>
        <v>43710.208333532297</v>
      </c>
      <c r="B5866" s="51">
        <v>43710.208333532297</v>
      </c>
      <c r="C5866" s="34">
        <v>0</v>
      </c>
      <c r="D5866" s="10">
        <v>0</v>
      </c>
      <c r="E5866" s="21">
        <v>0</v>
      </c>
      <c r="F5866" s="21">
        <v>0</v>
      </c>
      <c r="G5866" s="21">
        <v>0</v>
      </c>
      <c r="H5866" s="21">
        <v>0</v>
      </c>
      <c r="I5866" s="21">
        <v>0</v>
      </c>
      <c r="J5866" s="21">
        <v>0</v>
      </c>
      <c r="K5866" s="21">
        <v>0</v>
      </c>
      <c r="L5866" s="21">
        <v>0</v>
      </c>
      <c r="M5866" s="10">
        <v>0</v>
      </c>
      <c r="N5866" s="9">
        <v>0</v>
      </c>
    </row>
    <row r="5867" spans="1:14" x14ac:dyDescent="0.25">
      <c r="A5867" s="50">
        <f t="shared" si="91"/>
        <v>43710.250000198997</v>
      </c>
      <c r="B5867" s="51">
        <v>43710.250000198997</v>
      </c>
      <c r="C5867" s="34">
        <v>0</v>
      </c>
      <c r="D5867" s="10">
        <v>0</v>
      </c>
      <c r="E5867" s="21">
        <v>0</v>
      </c>
      <c r="F5867" s="21">
        <v>0</v>
      </c>
      <c r="G5867" s="21">
        <v>0</v>
      </c>
      <c r="H5867" s="21">
        <v>0</v>
      </c>
      <c r="I5867" s="21">
        <v>0</v>
      </c>
      <c r="J5867" s="21">
        <v>0</v>
      </c>
      <c r="K5867" s="21">
        <v>0</v>
      </c>
      <c r="L5867" s="21">
        <v>0</v>
      </c>
      <c r="M5867" s="10">
        <v>0</v>
      </c>
      <c r="N5867" s="9">
        <v>0</v>
      </c>
    </row>
    <row r="5868" spans="1:14" x14ac:dyDescent="0.25">
      <c r="A5868" s="50">
        <f t="shared" si="91"/>
        <v>43710.291666865698</v>
      </c>
      <c r="B5868" s="51">
        <v>43710.291666865698</v>
      </c>
      <c r="C5868" s="34">
        <v>0.118499708200497</v>
      </c>
      <c r="D5868" s="10">
        <v>0.157999610933996</v>
      </c>
      <c r="E5868" s="21">
        <v>0.19749951366749499</v>
      </c>
      <c r="F5868" s="21">
        <v>0.23699941640099498</v>
      </c>
      <c r="G5868" s="21">
        <v>0.27649931913449399</v>
      </c>
      <c r="H5868" s="21">
        <v>0.31599922186799301</v>
      </c>
      <c r="I5868" s="21">
        <v>0.35549912460149197</v>
      </c>
      <c r="J5868" s="21">
        <v>0.39499902733499104</v>
      </c>
      <c r="K5868" s="21">
        <v>0.434498930068491</v>
      </c>
      <c r="L5868" s="21">
        <v>0.47399883280198996</v>
      </c>
      <c r="M5868" s="10">
        <v>0.51349873553548897</v>
      </c>
      <c r="N5868" s="9">
        <v>0.55299863826898799</v>
      </c>
    </row>
    <row r="5869" spans="1:14" x14ac:dyDescent="0.25">
      <c r="A5869" s="50">
        <f t="shared" si="91"/>
        <v>43710.333333532399</v>
      </c>
      <c r="B5869" s="51">
        <v>43710.333333532399</v>
      </c>
      <c r="C5869" s="34">
        <v>0.68716087863614994</v>
      </c>
      <c r="D5869" s="10">
        <v>0.916214504848199</v>
      </c>
      <c r="E5869" s="21">
        <v>1.1452681310602499</v>
      </c>
      <c r="F5869" s="21">
        <v>1.3743217572722999</v>
      </c>
      <c r="G5869" s="21">
        <v>1.60337538348435</v>
      </c>
      <c r="H5869" s="21">
        <v>1.83242900969639</v>
      </c>
      <c r="I5869" s="21">
        <v>2.0614826359084502</v>
      </c>
      <c r="J5869" s="21">
        <v>2.2905362621204901</v>
      </c>
      <c r="K5869" s="21">
        <v>2.5195898883325398</v>
      </c>
      <c r="L5869" s="21">
        <v>2.7486435145445998</v>
      </c>
      <c r="M5869" s="10">
        <v>2.9776971407566499</v>
      </c>
      <c r="N5869" s="9">
        <v>3.2067507669687001</v>
      </c>
    </row>
    <row r="5870" spans="1:14" x14ac:dyDescent="0.25">
      <c r="A5870" s="50">
        <f t="shared" si="91"/>
        <v>43710.375000199099</v>
      </c>
      <c r="B5870" s="51">
        <v>43710.375000199099</v>
      </c>
      <c r="C5870" s="34">
        <v>1.3947951063482602</v>
      </c>
      <c r="D5870" s="10">
        <v>1.8597268084643399</v>
      </c>
      <c r="E5870" s="21">
        <v>2.3246585105804303</v>
      </c>
      <c r="F5870" s="21">
        <v>2.7895902126965204</v>
      </c>
      <c r="G5870" s="21">
        <v>3.2545219148125999</v>
      </c>
      <c r="H5870" s="21">
        <v>3.71945361692869</v>
      </c>
      <c r="I5870" s="21">
        <v>4.1843853190447797</v>
      </c>
      <c r="J5870" s="21">
        <v>4.6493170211608703</v>
      </c>
      <c r="K5870" s="21">
        <v>5.1142487232769502</v>
      </c>
      <c r="L5870" s="21">
        <v>5.5791804253930408</v>
      </c>
      <c r="M5870" s="10">
        <v>6.0441121275091296</v>
      </c>
      <c r="N5870" s="9">
        <v>6.5090438296252096</v>
      </c>
    </row>
    <row r="5871" spans="1:14" x14ac:dyDescent="0.25">
      <c r="A5871" s="50">
        <f t="shared" si="91"/>
        <v>43710.4166668658</v>
      </c>
      <c r="B5871" s="51">
        <v>43710.4166668658</v>
      </c>
      <c r="C5871" s="34">
        <v>2.01985822495954</v>
      </c>
      <c r="D5871" s="10">
        <v>2.69314429994605</v>
      </c>
      <c r="E5871" s="21">
        <v>3.3664303749325599</v>
      </c>
      <c r="F5871" s="21">
        <v>4.0397164499190801</v>
      </c>
      <c r="G5871" s="21">
        <v>4.7130025249055896</v>
      </c>
      <c r="H5871" s="21">
        <v>5.3862885998921</v>
      </c>
      <c r="I5871" s="21">
        <v>6.0595746748786095</v>
      </c>
      <c r="J5871" s="21">
        <v>6.7328607498651296</v>
      </c>
      <c r="K5871" s="21">
        <v>7.40614682485164</v>
      </c>
      <c r="L5871" s="21">
        <v>8.0794328998381602</v>
      </c>
      <c r="M5871" s="10">
        <v>8.7527189748246688</v>
      </c>
      <c r="N5871" s="9">
        <v>9.4260050498111791</v>
      </c>
    </row>
    <row r="5872" spans="1:14" x14ac:dyDescent="0.25">
      <c r="A5872" s="50">
        <f t="shared" si="91"/>
        <v>43710.458333532501</v>
      </c>
      <c r="B5872" s="51">
        <v>43710.458333532501</v>
      </c>
      <c r="C5872" s="34">
        <v>2.4858994146663798</v>
      </c>
      <c r="D5872" s="10">
        <v>3.3145325528885099</v>
      </c>
      <c r="E5872" s="21">
        <v>4.1431656911106405</v>
      </c>
      <c r="F5872" s="21">
        <v>4.9717988293327702</v>
      </c>
      <c r="G5872" s="21">
        <v>5.8004319675548901</v>
      </c>
      <c r="H5872" s="21">
        <v>6.6290651057770198</v>
      </c>
      <c r="I5872" s="21">
        <v>7.4576982439991495</v>
      </c>
      <c r="J5872" s="21">
        <v>8.286331382221281</v>
      </c>
      <c r="K5872" s="21">
        <v>9.1149645204434098</v>
      </c>
      <c r="L5872" s="21">
        <v>9.9435976586655404</v>
      </c>
      <c r="M5872" s="10">
        <v>10.7722307968876</v>
      </c>
      <c r="N5872" s="9">
        <v>11.6008639351097</v>
      </c>
    </row>
    <row r="5873" spans="1:14" x14ac:dyDescent="0.25">
      <c r="A5873" s="50">
        <f t="shared" si="91"/>
        <v>43710.500000199201</v>
      </c>
      <c r="B5873" s="51">
        <v>43710.500000199201</v>
      </c>
      <c r="C5873" s="34">
        <v>2.7334315171688299</v>
      </c>
      <c r="D5873" s="10">
        <v>3.6445753562251104</v>
      </c>
      <c r="E5873" s="21">
        <v>4.55571919528139</v>
      </c>
      <c r="F5873" s="21">
        <v>5.4668630343376696</v>
      </c>
      <c r="G5873" s="21">
        <v>6.3780068733939501</v>
      </c>
      <c r="H5873" s="21">
        <v>7.2891507124502297</v>
      </c>
      <c r="I5873" s="21">
        <v>8.2002945515065093</v>
      </c>
      <c r="J5873" s="21">
        <v>9.11143839056278</v>
      </c>
      <c r="K5873" s="21">
        <v>10.022582229618999</v>
      </c>
      <c r="L5873" s="21">
        <v>10.9337260686753</v>
      </c>
      <c r="M5873" s="10">
        <v>11.844869907731599</v>
      </c>
      <c r="N5873" s="9">
        <v>12.7560137467879</v>
      </c>
    </row>
    <row r="5874" spans="1:14" x14ac:dyDescent="0.25">
      <c r="A5874" s="50">
        <f t="shared" si="91"/>
        <v>43710.541666865902</v>
      </c>
      <c r="B5874" s="51">
        <v>43710.541666865902</v>
      </c>
      <c r="C5874" s="34">
        <v>2.7655086481568203</v>
      </c>
      <c r="D5874" s="10">
        <v>3.6873448642090896</v>
      </c>
      <c r="E5874" s="21">
        <v>4.6091810802613704</v>
      </c>
      <c r="F5874" s="21">
        <v>5.5310172963136406</v>
      </c>
      <c r="G5874" s="21">
        <v>6.4528535123659108</v>
      </c>
      <c r="H5874" s="21">
        <v>7.3746897284181898</v>
      </c>
      <c r="I5874" s="21">
        <v>8.29652594447046</v>
      </c>
      <c r="J5874" s="21">
        <v>9.2183621605227408</v>
      </c>
      <c r="K5874" s="21">
        <v>10.140198376574999</v>
      </c>
      <c r="L5874" s="21">
        <v>11.062034592627199</v>
      </c>
      <c r="M5874" s="10">
        <v>11.9838708086795</v>
      </c>
      <c r="N5874" s="9">
        <v>12.9057070247318</v>
      </c>
    </row>
    <row r="5875" spans="1:14" x14ac:dyDescent="0.25">
      <c r="A5875" s="50">
        <f t="shared" si="91"/>
        <v>43710.583333532602</v>
      </c>
      <c r="B5875" s="51">
        <v>43710.583333532602</v>
      </c>
      <c r="C5875" s="34">
        <v>2.6007445728516299</v>
      </c>
      <c r="D5875" s="10">
        <v>3.46765943046884</v>
      </c>
      <c r="E5875" s="21">
        <v>4.3345742880860501</v>
      </c>
      <c r="F5875" s="21">
        <v>5.2014891457032704</v>
      </c>
      <c r="G5875" s="21">
        <v>6.06840400332048</v>
      </c>
      <c r="H5875" s="21">
        <v>6.9353188609376906</v>
      </c>
      <c r="I5875" s="21">
        <v>7.8022337185549002</v>
      </c>
      <c r="J5875" s="21">
        <v>8.6691485761721108</v>
      </c>
      <c r="K5875" s="21">
        <v>9.5360634337893302</v>
      </c>
      <c r="L5875" s="21">
        <v>10.4029782914065</v>
      </c>
      <c r="M5875" s="10">
        <v>11.2698931490237</v>
      </c>
      <c r="N5875" s="9">
        <v>12.1368080066409</v>
      </c>
    </row>
    <row r="5876" spans="1:14" x14ac:dyDescent="0.25">
      <c r="A5876" s="50">
        <f t="shared" si="91"/>
        <v>43710.625000199303</v>
      </c>
      <c r="B5876" s="51">
        <v>43710.625000199303</v>
      </c>
      <c r="C5876" s="34">
        <v>2.2408356257921098</v>
      </c>
      <c r="D5876" s="10">
        <v>2.9877808343894898</v>
      </c>
      <c r="E5876" s="21">
        <v>3.7347260429868601</v>
      </c>
      <c r="F5876" s="21">
        <v>4.4816712515842303</v>
      </c>
      <c r="G5876" s="21">
        <v>5.2286164601816001</v>
      </c>
      <c r="H5876" s="21">
        <v>5.9755616687789797</v>
      </c>
      <c r="I5876" s="21">
        <v>6.7225068773763494</v>
      </c>
      <c r="J5876" s="21">
        <v>7.4694520859737201</v>
      </c>
      <c r="K5876" s="21">
        <v>8.2163972945710899</v>
      </c>
      <c r="L5876" s="21">
        <v>8.9633425031684695</v>
      </c>
      <c r="M5876" s="10">
        <v>9.7102877117658402</v>
      </c>
      <c r="N5876" s="9">
        <v>10.4572329203632</v>
      </c>
    </row>
    <row r="5877" spans="1:14" x14ac:dyDescent="0.25">
      <c r="A5877" s="50">
        <f t="shared" si="91"/>
        <v>43710.666666865996</v>
      </c>
      <c r="B5877" s="51">
        <v>43710.666666865996</v>
      </c>
      <c r="C5877" s="34">
        <v>1.74179883547232</v>
      </c>
      <c r="D5877" s="10">
        <v>2.3223984472964299</v>
      </c>
      <c r="E5877" s="21">
        <v>2.90299805912053</v>
      </c>
      <c r="F5877" s="21">
        <v>3.4835976709446399</v>
      </c>
      <c r="G5877" s="21">
        <v>4.0641972827687498</v>
      </c>
      <c r="H5877" s="21">
        <v>4.6447968945928597</v>
      </c>
      <c r="I5877" s="21">
        <v>5.2253965064169696</v>
      </c>
      <c r="J5877" s="21">
        <v>5.8059961182410698</v>
      </c>
      <c r="K5877" s="21">
        <v>6.3865957300651797</v>
      </c>
      <c r="L5877" s="21">
        <v>6.9671953418892896</v>
      </c>
      <c r="M5877" s="10">
        <v>7.5477949537134004</v>
      </c>
      <c r="N5877" s="9">
        <v>8.1283945655374996</v>
      </c>
    </row>
    <row r="5878" spans="1:14" x14ac:dyDescent="0.25">
      <c r="A5878" s="50">
        <f t="shared" si="91"/>
        <v>43710.708333532697</v>
      </c>
      <c r="B5878" s="51">
        <v>43710.708333532697</v>
      </c>
      <c r="C5878" s="34">
        <v>1.1085998951068701</v>
      </c>
      <c r="D5878" s="10">
        <v>1.4781331934758299</v>
      </c>
      <c r="E5878" s="21">
        <v>1.84766649184479</v>
      </c>
      <c r="F5878" s="21">
        <v>2.2171997902137499</v>
      </c>
      <c r="G5878" s="21">
        <v>2.5867330885827102</v>
      </c>
      <c r="H5878" s="21">
        <v>2.9562663869516701</v>
      </c>
      <c r="I5878" s="21">
        <v>3.32579968532063</v>
      </c>
      <c r="J5878" s="21">
        <v>3.6953329836895801</v>
      </c>
      <c r="K5878" s="21">
        <v>4.0648662820585404</v>
      </c>
      <c r="L5878" s="21">
        <v>4.4343995804274998</v>
      </c>
      <c r="M5878" s="10">
        <v>4.8039328787964592</v>
      </c>
      <c r="N5878" s="9">
        <v>5.1734661771654205</v>
      </c>
    </row>
    <row r="5879" spans="1:14" x14ac:dyDescent="0.25">
      <c r="A5879" s="50">
        <f t="shared" si="91"/>
        <v>43710.750000199398</v>
      </c>
      <c r="B5879" s="51">
        <v>43710.750000199398</v>
      </c>
      <c r="C5879" s="34">
        <v>0.46643154028511602</v>
      </c>
      <c r="D5879" s="10">
        <v>0.62190872038015399</v>
      </c>
      <c r="E5879" s="21">
        <v>0.77738590047519296</v>
      </c>
      <c r="F5879" s="21">
        <v>0.93286308057023204</v>
      </c>
      <c r="G5879" s="21">
        <v>1.0883402606652701</v>
      </c>
      <c r="H5879" s="21">
        <v>1.2438174407603</v>
      </c>
      <c r="I5879" s="21">
        <v>1.3992946208553401</v>
      </c>
      <c r="J5879" s="21">
        <v>1.5547718009503801</v>
      </c>
      <c r="K5879" s="21">
        <v>1.71024898104542</v>
      </c>
      <c r="L5879" s="21">
        <v>1.8657261611404599</v>
      </c>
      <c r="M5879" s="10">
        <v>2.0212033412354997</v>
      </c>
      <c r="N5879" s="9">
        <v>2.1766805213305402</v>
      </c>
    </row>
    <row r="5880" spans="1:14" x14ac:dyDescent="0.25">
      <c r="A5880" s="50">
        <f t="shared" si="91"/>
        <v>43710.791666866098</v>
      </c>
      <c r="B5880" s="51">
        <v>43710.791666866098</v>
      </c>
      <c r="C5880" s="34">
        <v>3.8199420088493002E-2</v>
      </c>
      <c r="D5880" s="10">
        <v>5.0932560117990695E-2</v>
      </c>
      <c r="E5880" s="21">
        <v>6.3665700147488305E-2</v>
      </c>
      <c r="F5880" s="21">
        <v>7.6398840176986005E-2</v>
      </c>
      <c r="G5880" s="21">
        <v>8.9131980206483705E-2</v>
      </c>
      <c r="H5880" s="21">
        <v>0.101865120235981</v>
      </c>
      <c r="I5880" s="21">
        <v>0.11459826026547899</v>
      </c>
      <c r="J5880" s="21">
        <v>0.127331400294976</v>
      </c>
      <c r="K5880" s="21">
        <v>0.14006454032447399</v>
      </c>
      <c r="L5880" s="21">
        <v>0.15279768035397201</v>
      </c>
      <c r="M5880" s="10">
        <v>0.165530820383469</v>
      </c>
      <c r="N5880" s="9">
        <v>0.17826396041296702</v>
      </c>
    </row>
    <row r="5881" spans="1:14" x14ac:dyDescent="0.25">
      <c r="A5881" s="50">
        <f t="shared" si="91"/>
        <v>43710.833333532799</v>
      </c>
      <c r="B5881" s="51">
        <v>43710.833333532799</v>
      </c>
      <c r="C5881" s="34">
        <v>0</v>
      </c>
      <c r="D5881" s="10">
        <v>0</v>
      </c>
      <c r="E5881" s="21">
        <v>0</v>
      </c>
      <c r="F5881" s="21">
        <v>0</v>
      </c>
      <c r="G5881" s="21">
        <v>0</v>
      </c>
      <c r="H5881" s="21">
        <v>0</v>
      </c>
      <c r="I5881" s="21">
        <v>0</v>
      </c>
      <c r="J5881" s="21">
        <v>0</v>
      </c>
      <c r="K5881" s="21">
        <v>0</v>
      </c>
      <c r="L5881" s="21">
        <v>0</v>
      </c>
      <c r="M5881" s="10">
        <v>0</v>
      </c>
      <c r="N5881" s="9">
        <v>0</v>
      </c>
    </row>
    <row r="5882" spans="1:14" x14ac:dyDescent="0.25">
      <c r="A5882" s="50">
        <f t="shared" si="91"/>
        <v>43710.875000199601</v>
      </c>
      <c r="B5882" s="51">
        <v>43710.875000199601</v>
      </c>
      <c r="C5882" s="34">
        <v>0</v>
      </c>
      <c r="D5882" s="10">
        <v>0</v>
      </c>
      <c r="E5882" s="21">
        <v>0</v>
      </c>
      <c r="F5882" s="21">
        <v>0</v>
      </c>
      <c r="G5882" s="21">
        <v>0</v>
      </c>
      <c r="H5882" s="21">
        <v>0</v>
      </c>
      <c r="I5882" s="21">
        <v>0</v>
      </c>
      <c r="J5882" s="21">
        <v>0</v>
      </c>
      <c r="K5882" s="21">
        <v>0</v>
      </c>
      <c r="L5882" s="21">
        <v>0</v>
      </c>
      <c r="M5882" s="10">
        <v>0</v>
      </c>
      <c r="N5882" s="9">
        <v>0</v>
      </c>
    </row>
    <row r="5883" spans="1:14" x14ac:dyDescent="0.25">
      <c r="A5883" s="50">
        <f t="shared" si="91"/>
        <v>43710.916666866302</v>
      </c>
      <c r="B5883" s="51">
        <v>43710.916666866302</v>
      </c>
      <c r="C5883" s="34">
        <v>0</v>
      </c>
      <c r="D5883" s="10">
        <v>0</v>
      </c>
      <c r="E5883" s="21">
        <v>0</v>
      </c>
      <c r="F5883" s="21">
        <v>0</v>
      </c>
      <c r="G5883" s="21">
        <v>0</v>
      </c>
      <c r="H5883" s="21">
        <v>0</v>
      </c>
      <c r="I5883" s="21">
        <v>0</v>
      </c>
      <c r="J5883" s="21">
        <v>0</v>
      </c>
      <c r="K5883" s="21">
        <v>0</v>
      </c>
      <c r="L5883" s="21">
        <v>0</v>
      </c>
      <c r="M5883" s="10">
        <v>0</v>
      </c>
      <c r="N5883" s="9">
        <v>0</v>
      </c>
    </row>
    <row r="5884" spans="1:14" x14ac:dyDescent="0.25">
      <c r="A5884" s="50">
        <f t="shared" si="91"/>
        <v>43710.958333533003</v>
      </c>
      <c r="B5884" s="51">
        <v>43710.958333533003</v>
      </c>
      <c r="C5884" s="34">
        <v>0</v>
      </c>
      <c r="D5884" s="10">
        <v>0</v>
      </c>
      <c r="E5884" s="21">
        <v>0</v>
      </c>
      <c r="F5884" s="21">
        <v>0</v>
      </c>
      <c r="G5884" s="21">
        <v>0</v>
      </c>
      <c r="H5884" s="21">
        <v>0</v>
      </c>
      <c r="I5884" s="21">
        <v>0</v>
      </c>
      <c r="J5884" s="21">
        <v>0</v>
      </c>
      <c r="K5884" s="21">
        <v>0</v>
      </c>
      <c r="L5884" s="21">
        <v>0</v>
      </c>
      <c r="M5884" s="10">
        <v>0</v>
      </c>
      <c r="N5884" s="9">
        <v>0</v>
      </c>
    </row>
    <row r="5885" spans="1:14" x14ac:dyDescent="0.25">
      <c r="A5885" s="50">
        <f t="shared" si="91"/>
        <v>43711.000000199703</v>
      </c>
      <c r="B5885" s="51">
        <v>43711.000000199703</v>
      </c>
      <c r="C5885" s="34">
        <v>0</v>
      </c>
      <c r="D5885" s="10">
        <v>0</v>
      </c>
      <c r="E5885" s="21">
        <v>0</v>
      </c>
      <c r="F5885" s="21">
        <v>0</v>
      </c>
      <c r="G5885" s="21">
        <v>0</v>
      </c>
      <c r="H5885" s="21">
        <v>0</v>
      </c>
      <c r="I5885" s="21">
        <v>0</v>
      </c>
      <c r="J5885" s="21">
        <v>0</v>
      </c>
      <c r="K5885" s="21">
        <v>0</v>
      </c>
      <c r="L5885" s="21">
        <v>0</v>
      </c>
      <c r="M5885" s="10">
        <v>0</v>
      </c>
      <c r="N5885" s="9">
        <v>0</v>
      </c>
    </row>
    <row r="5886" spans="1:14" x14ac:dyDescent="0.25">
      <c r="A5886" s="50">
        <f t="shared" si="91"/>
        <v>43711.041666866397</v>
      </c>
      <c r="B5886" s="51">
        <v>43711.041666866397</v>
      </c>
      <c r="C5886" s="34">
        <v>0</v>
      </c>
      <c r="D5886" s="10">
        <v>0</v>
      </c>
      <c r="E5886" s="21">
        <v>0</v>
      </c>
      <c r="F5886" s="21">
        <v>0</v>
      </c>
      <c r="G5886" s="21">
        <v>0</v>
      </c>
      <c r="H5886" s="21">
        <v>0</v>
      </c>
      <c r="I5886" s="21">
        <v>0</v>
      </c>
      <c r="J5886" s="21">
        <v>0</v>
      </c>
      <c r="K5886" s="21">
        <v>0</v>
      </c>
      <c r="L5886" s="21">
        <v>0</v>
      </c>
      <c r="M5886" s="10">
        <v>0</v>
      </c>
      <c r="N5886" s="9">
        <v>0</v>
      </c>
    </row>
    <row r="5887" spans="1:14" x14ac:dyDescent="0.25">
      <c r="A5887" s="50">
        <f t="shared" si="91"/>
        <v>43711.083333533097</v>
      </c>
      <c r="B5887" s="51">
        <v>43711.083333533097</v>
      </c>
      <c r="C5887" s="34">
        <v>0</v>
      </c>
      <c r="D5887" s="10">
        <v>0</v>
      </c>
      <c r="E5887" s="21">
        <v>0</v>
      </c>
      <c r="F5887" s="21">
        <v>0</v>
      </c>
      <c r="G5887" s="21">
        <v>0</v>
      </c>
      <c r="H5887" s="21">
        <v>0</v>
      </c>
      <c r="I5887" s="21">
        <v>0</v>
      </c>
      <c r="J5887" s="21">
        <v>0</v>
      </c>
      <c r="K5887" s="21">
        <v>0</v>
      </c>
      <c r="L5887" s="21">
        <v>0</v>
      </c>
      <c r="M5887" s="10">
        <v>0</v>
      </c>
      <c r="N5887" s="9">
        <v>0</v>
      </c>
    </row>
    <row r="5888" spans="1:14" x14ac:dyDescent="0.25">
      <c r="A5888" s="50">
        <f t="shared" si="91"/>
        <v>43711.125000199798</v>
      </c>
      <c r="B5888" s="51">
        <v>43711.125000199798</v>
      </c>
      <c r="C5888" s="34">
        <v>0</v>
      </c>
      <c r="D5888" s="10">
        <v>0</v>
      </c>
      <c r="E5888" s="21">
        <v>0</v>
      </c>
      <c r="F5888" s="21">
        <v>0</v>
      </c>
      <c r="G5888" s="21">
        <v>0</v>
      </c>
      <c r="H5888" s="21">
        <v>0</v>
      </c>
      <c r="I5888" s="21">
        <v>0</v>
      </c>
      <c r="J5888" s="21">
        <v>0</v>
      </c>
      <c r="K5888" s="21">
        <v>0</v>
      </c>
      <c r="L5888" s="21">
        <v>0</v>
      </c>
      <c r="M5888" s="10">
        <v>0</v>
      </c>
      <c r="N5888" s="9">
        <v>0</v>
      </c>
    </row>
    <row r="5889" spans="1:14" x14ac:dyDescent="0.25">
      <c r="A5889" s="50">
        <f t="shared" si="91"/>
        <v>43711.166666866498</v>
      </c>
      <c r="B5889" s="51">
        <v>43711.166666866498</v>
      </c>
      <c r="C5889" s="34">
        <v>0</v>
      </c>
      <c r="D5889" s="10">
        <v>0</v>
      </c>
      <c r="E5889" s="21">
        <v>0</v>
      </c>
      <c r="F5889" s="21">
        <v>0</v>
      </c>
      <c r="G5889" s="21">
        <v>0</v>
      </c>
      <c r="H5889" s="21">
        <v>0</v>
      </c>
      <c r="I5889" s="21">
        <v>0</v>
      </c>
      <c r="J5889" s="21">
        <v>0</v>
      </c>
      <c r="K5889" s="21">
        <v>0</v>
      </c>
      <c r="L5889" s="21">
        <v>0</v>
      </c>
      <c r="M5889" s="10">
        <v>0</v>
      </c>
      <c r="N5889" s="9">
        <v>0</v>
      </c>
    </row>
    <row r="5890" spans="1:14" x14ac:dyDescent="0.25">
      <c r="A5890" s="50">
        <f t="shared" si="91"/>
        <v>43711.208333533199</v>
      </c>
      <c r="B5890" s="51">
        <v>43711.208333533199</v>
      </c>
      <c r="C5890" s="34">
        <v>0</v>
      </c>
      <c r="D5890" s="10">
        <v>0</v>
      </c>
      <c r="E5890" s="21">
        <v>0</v>
      </c>
      <c r="F5890" s="21">
        <v>0</v>
      </c>
      <c r="G5890" s="21">
        <v>0</v>
      </c>
      <c r="H5890" s="21">
        <v>0</v>
      </c>
      <c r="I5890" s="21">
        <v>0</v>
      </c>
      <c r="J5890" s="21">
        <v>0</v>
      </c>
      <c r="K5890" s="21">
        <v>0</v>
      </c>
      <c r="L5890" s="21">
        <v>0</v>
      </c>
      <c r="M5890" s="10">
        <v>0</v>
      </c>
      <c r="N5890" s="9">
        <v>0</v>
      </c>
    </row>
    <row r="5891" spans="1:14" x14ac:dyDescent="0.25">
      <c r="A5891" s="50">
        <f t="shared" si="91"/>
        <v>43711.2500001999</v>
      </c>
      <c r="B5891" s="51">
        <v>43711.2500001999</v>
      </c>
      <c r="C5891" s="34">
        <v>0</v>
      </c>
      <c r="D5891" s="10">
        <v>0</v>
      </c>
      <c r="E5891" s="21">
        <v>0</v>
      </c>
      <c r="F5891" s="21">
        <v>0</v>
      </c>
      <c r="G5891" s="21">
        <v>0</v>
      </c>
      <c r="H5891" s="21">
        <v>0</v>
      </c>
      <c r="I5891" s="21">
        <v>0</v>
      </c>
      <c r="J5891" s="21">
        <v>0</v>
      </c>
      <c r="K5891" s="21">
        <v>0</v>
      </c>
      <c r="L5891" s="21">
        <v>0</v>
      </c>
      <c r="M5891" s="10">
        <v>0</v>
      </c>
      <c r="N5891" s="9">
        <v>0</v>
      </c>
    </row>
    <row r="5892" spans="1:14" x14ac:dyDescent="0.25">
      <c r="A5892" s="50">
        <f t="shared" si="91"/>
        <v>43711.2916668666</v>
      </c>
      <c r="B5892" s="51">
        <v>43711.2916668666</v>
      </c>
      <c r="C5892" s="34">
        <v>0.115970305512368</v>
      </c>
      <c r="D5892" s="10">
        <v>0.15462707401649001</v>
      </c>
      <c r="E5892" s="21">
        <v>0.19328384252061301</v>
      </c>
      <c r="F5892" s="21">
        <v>0.23194061102473601</v>
      </c>
      <c r="G5892" s="21">
        <v>0.27059737952885804</v>
      </c>
      <c r="H5892" s="21">
        <v>0.30925414803298101</v>
      </c>
      <c r="I5892" s="21">
        <v>0.34791091653710404</v>
      </c>
      <c r="J5892" s="21">
        <v>0.38656768504122696</v>
      </c>
      <c r="K5892" s="21">
        <v>0.42522445354534899</v>
      </c>
      <c r="L5892" s="21">
        <v>0.46388122204947202</v>
      </c>
      <c r="M5892" s="10">
        <v>0.50253799055359505</v>
      </c>
      <c r="N5892" s="9">
        <v>0.54119475905771697</v>
      </c>
    </row>
    <row r="5893" spans="1:14" x14ac:dyDescent="0.25">
      <c r="A5893" s="50">
        <f t="shared" si="91"/>
        <v>43711.333333533301</v>
      </c>
      <c r="B5893" s="51">
        <v>43711.333333533301</v>
      </c>
      <c r="C5893" s="34">
        <v>0.67771122385527893</v>
      </c>
      <c r="D5893" s="10">
        <v>0.90361496514037198</v>
      </c>
      <c r="E5893" s="21">
        <v>1.1295187064254602</v>
      </c>
      <c r="F5893" s="21">
        <v>1.3554224477105499</v>
      </c>
      <c r="G5893" s="21">
        <v>1.58132618899565</v>
      </c>
      <c r="H5893" s="21">
        <v>1.80722993028074</v>
      </c>
      <c r="I5893" s="21">
        <v>2.0331336715658299</v>
      </c>
      <c r="J5893" s="21">
        <v>2.2590374128509301</v>
      </c>
      <c r="K5893" s="21">
        <v>2.48494115413602</v>
      </c>
      <c r="L5893" s="21">
        <v>2.71084489542111</v>
      </c>
      <c r="M5893" s="10">
        <v>2.9367486367062101</v>
      </c>
      <c r="N5893" s="9">
        <v>3.1626523779913001</v>
      </c>
    </row>
    <row r="5894" spans="1:14" x14ac:dyDescent="0.25">
      <c r="A5894" s="50">
        <f t="shared" ref="A5894:A5957" si="92">B5894</f>
        <v>43711.375000200002</v>
      </c>
      <c r="B5894" s="51">
        <v>43711.375000200002</v>
      </c>
      <c r="C5894" s="34">
        <v>1.3879155093479201</v>
      </c>
      <c r="D5894" s="10">
        <v>1.8505540124639002</v>
      </c>
      <c r="E5894" s="21">
        <v>2.3131925155798698</v>
      </c>
      <c r="F5894" s="21">
        <v>2.7758310186958504</v>
      </c>
      <c r="G5894" s="21">
        <v>3.23846952181183</v>
      </c>
      <c r="H5894" s="21">
        <v>3.7011080249278003</v>
      </c>
      <c r="I5894" s="21">
        <v>4.16374652804378</v>
      </c>
      <c r="J5894" s="21">
        <v>4.6263850311597494</v>
      </c>
      <c r="K5894" s="21">
        <v>5.0890235342757295</v>
      </c>
      <c r="L5894" s="21">
        <v>5.5516620373917007</v>
      </c>
      <c r="M5894" s="10">
        <v>6.0143005405076799</v>
      </c>
      <c r="N5894" s="9">
        <v>6.47693904362366</v>
      </c>
    </row>
    <row r="5895" spans="1:14" x14ac:dyDescent="0.25">
      <c r="A5895" s="50">
        <f t="shared" si="92"/>
        <v>43711.416666866702</v>
      </c>
      <c r="B5895" s="51">
        <v>43711.416666866702</v>
      </c>
      <c r="C5895" s="34">
        <v>2.0105038845531502</v>
      </c>
      <c r="D5895" s="10">
        <v>2.6806718460708696</v>
      </c>
      <c r="E5895" s="21">
        <v>3.3508398075885899</v>
      </c>
      <c r="F5895" s="21">
        <v>4.0210077691063004</v>
      </c>
      <c r="G5895" s="21">
        <v>4.6911757306240194</v>
      </c>
      <c r="H5895" s="21">
        <v>5.3613436921417392</v>
      </c>
      <c r="I5895" s="21">
        <v>6.03151165365946</v>
      </c>
      <c r="J5895" s="21">
        <v>6.7016796151771798</v>
      </c>
      <c r="K5895" s="21">
        <v>7.3718475766948908</v>
      </c>
      <c r="L5895" s="21">
        <v>8.0420155382126097</v>
      </c>
      <c r="M5895" s="10">
        <v>8.7121834997303296</v>
      </c>
      <c r="N5895" s="9">
        <v>9.3823514612480512</v>
      </c>
    </row>
    <row r="5896" spans="1:14" x14ac:dyDescent="0.25">
      <c r="A5896" s="50">
        <f t="shared" si="92"/>
        <v>43711.458333533403</v>
      </c>
      <c r="B5896" s="51">
        <v>43711.458333533403</v>
      </c>
      <c r="C5896" s="34">
        <v>2.47134907478799</v>
      </c>
      <c r="D5896" s="10">
        <v>3.2951320997173204</v>
      </c>
      <c r="E5896" s="21">
        <v>4.1189151246466595</v>
      </c>
      <c r="F5896" s="21">
        <v>4.9426981495759899</v>
      </c>
      <c r="G5896" s="21">
        <v>5.7664811745053202</v>
      </c>
      <c r="H5896" s="21">
        <v>6.5902641994346505</v>
      </c>
      <c r="I5896" s="21">
        <v>7.4140472243639897</v>
      </c>
      <c r="J5896" s="21">
        <v>8.2378302492933191</v>
      </c>
      <c r="K5896" s="21">
        <v>9.0616132742226494</v>
      </c>
      <c r="L5896" s="21">
        <v>9.8853962991519797</v>
      </c>
      <c r="M5896" s="10">
        <v>10.709179324081301</v>
      </c>
      <c r="N5896" s="9">
        <v>11.532962349010601</v>
      </c>
    </row>
    <row r="5897" spans="1:14" x14ac:dyDescent="0.25">
      <c r="A5897" s="50">
        <f t="shared" si="92"/>
        <v>43711.500000200103</v>
      </c>
      <c r="B5897" s="51">
        <v>43711.500000200103</v>
      </c>
      <c r="C5897" s="34">
        <v>2.7293887935060903</v>
      </c>
      <c r="D5897" s="10">
        <v>3.6391850580081302</v>
      </c>
      <c r="E5897" s="21">
        <v>4.5489813225101594</v>
      </c>
      <c r="F5897" s="21">
        <v>5.4587775870121904</v>
      </c>
      <c r="G5897" s="21">
        <v>6.3685738515142303</v>
      </c>
      <c r="H5897" s="21">
        <v>7.2783701160162604</v>
      </c>
      <c r="I5897" s="21">
        <v>8.1881663805182896</v>
      </c>
      <c r="J5897" s="21">
        <v>9.0979626450203313</v>
      </c>
      <c r="K5897" s="21">
        <v>10.0077589095223</v>
      </c>
      <c r="L5897" s="21">
        <v>10.917555174024301</v>
      </c>
      <c r="M5897" s="10">
        <v>11.827351438526401</v>
      </c>
      <c r="N5897" s="9">
        <v>12.7371477030284</v>
      </c>
    </row>
    <row r="5898" spans="1:14" x14ac:dyDescent="0.25">
      <c r="A5898" s="50">
        <f t="shared" si="92"/>
        <v>43711.541666866797</v>
      </c>
      <c r="B5898" s="51">
        <v>43711.541666866797</v>
      </c>
      <c r="C5898" s="34">
        <v>2.7898098866109597</v>
      </c>
      <c r="D5898" s="10">
        <v>3.7197465154812797</v>
      </c>
      <c r="E5898" s="21">
        <v>4.6496831443516005</v>
      </c>
      <c r="F5898" s="21">
        <v>5.5796197732219195</v>
      </c>
      <c r="G5898" s="21">
        <v>6.5095564020922403</v>
      </c>
      <c r="H5898" s="21">
        <v>7.43949303096257</v>
      </c>
      <c r="I5898" s="21">
        <v>8.369429659832889</v>
      </c>
      <c r="J5898" s="21">
        <v>9.2993662887032098</v>
      </c>
      <c r="K5898" s="21">
        <v>10.229302917573499</v>
      </c>
      <c r="L5898" s="21">
        <v>11.1592395464438</v>
      </c>
      <c r="M5898" s="10">
        <v>12.089176175314099</v>
      </c>
      <c r="N5898" s="9">
        <v>13.019112804184401</v>
      </c>
    </row>
    <row r="5899" spans="1:14" x14ac:dyDescent="0.25">
      <c r="A5899" s="50">
        <f t="shared" si="92"/>
        <v>43711.583333533497</v>
      </c>
      <c r="B5899" s="51">
        <v>43711.583333533497</v>
      </c>
      <c r="C5899" s="34">
        <v>2.63325233337661</v>
      </c>
      <c r="D5899" s="10">
        <v>3.51100311116882</v>
      </c>
      <c r="E5899" s="21">
        <v>4.3887538889610296</v>
      </c>
      <c r="F5899" s="21">
        <v>5.2665046667532298</v>
      </c>
      <c r="G5899" s="21">
        <v>6.1442554445454398</v>
      </c>
      <c r="H5899" s="21">
        <v>7.0220062223376498</v>
      </c>
      <c r="I5899" s="21">
        <v>7.89975700012985</v>
      </c>
      <c r="J5899" s="21">
        <v>8.7775077779220592</v>
      </c>
      <c r="K5899" s="21">
        <v>9.6552585557142709</v>
      </c>
      <c r="L5899" s="21">
        <v>10.533009333506399</v>
      </c>
      <c r="M5899" s="10">
        <v>11.410760111298599</v>
      </c>
      <c r="N5899" s="9">
        <v>12.2885108890908</v>
      </c>
    </row>
    <row r="5900" spans="1:14" x14ac:dyDescent="0.25">
      <c r="A5900" s="50">
        <f t="shared" si="92"/>
        <v>43711.625000200198</v>
      </c>
      <c r="B5900" s="51">
        <v>43711.625000200198</v>
      </c>
      <c r="C5900" s="34">
        <v>2.28261575271075</v>
      </c>
      <c r="D5900" s="10">
        <v>3.0434876702810003</v>
      </c>
      <c r="E5900" s="21">
        <v>3.8043595878512502</v>
      </c>
      <c r="F5900" s="21">
        <v>4.5652315054215</v>
      </c>
      <c r="G5900" s="21">
        <v>5.3261034229917508</v>
      </c>
      <c r="H5900" s="21">
        <v>6.0869753405620006</v>
      </c>
      <c r="I5900" s="21">
        <v>6.8478472581322505</v>
      </c>
      <c r="J5900" s="21">
        <v>7.6087191757025003</v>
      </c>
      <c r="K5900" s="21">
        <v>8.3695910932727493</v>
      </c>
      <c r="L5900" s="21">
        <v>9.130463010843</v>
      </c>
      <c r="M5900" s="10">
        <v>9.891334928413249</v>
      </c>
      <c r="N5900" s="9">
        <v>10.652206845983502</v>
      </c>
    </row>
    <row r="5901" spans="1:14" x14ac:dyDescent="0.25">
      <c r="A5901" s="50">
        <f t="shared" si="92"/>
        <v>43711.666666866899</v>
      </c>
      <c r="B5901" s="51">
        <v>43711.666666866899</v>
      </c>
      <c r="C5901" s="34">
        <v>1.7691864860134598</v>
      </c>
      <c r="D5901" s="10">
        <v>2.35891531468461</v>
      </c>
      <c r="E5901" s="21">
        <v>2.9486441433557604</v>
      </c>
      <c r="F5901" s="21">
        <v>3.5383729720269197</v>
      </c>
      <c r="G5901" s="21">
        <v>4.1281018006980705</v>
      </c>
      <c r="H5901" s="21">
        <v>4.7178306293692307</v>
      </c>
      <c r="I5901" s="21">
        <v>5.3075594580403802</v>
      </c>
      <c r="J5901" s="21">
        <v>5.8972882867115306</v>
      </c>
      <c r="K5901" s="21">
        <v>6.4870171153826899</v>
      </c>
      <c r="L5901" s="21">
        <v>7.0767459440538394</v>
      </c>
      <c r="M5901" s="10">
        <v>7.6664747727249996</v>
      </c>
      <c r="N5901" s="9">
        <v>8.2562036013961499</v>
      </c>
    </row>
    <row r="5902" spans="1:14" x14ac:dyDescent="0.25">
      <c r="A5902" s="50">
        <f t="shared" si="92"/>
        <v>43711.708333533599</v>
      </c>
      <c r="B5902" s="51">
        <v>43711.708333533599</v>
      </c>
      <c r="C5902" s="34">
        <v>1.1254121520193101</v>
      </c>
      <c r="D5902" s="10">
        <v>1.5005495360257501</v>
      </c>
      <c r="E5902" s="21">
        <v>1.8756869200321902</v>
      </c>
      <c r="F5902" s="21">
        <v>2.2508243040386202</v>
      </c>
      <c r="G5902" s="21">
        <v>2.6259616880450598</v>
      </c>
      <c r="H5902" s="21">
        <v>3.0010990720515003</v>
      </c>
      <c r="I5902" s="21">
        <v>3.3762364560579399</v>
      </c>
      <c r="J5902" s="21">
        <v>3.7513738400643803</v>
      </c>
      <c r="K5902" s="21">
        <v>4.1265112240708106</v>
      </c>
      <c r="L5902" s="21">
        <v>4.5016486080772502</v>
      </c>
      <c r="M5902" s="10">
        <v>4.8767859920836898</v>
      </c>
      <c r="N5902" s="9">
        <v>5.2519233760901294</v>
      </c>
    </row>
    <row r="5903" spans="1:14" x14ac:dyDescent="0.25">
      <c r="A5903" s="50">
        <f t="shared" si="92"/>
        <v>43711.7500002003</v>
      </c>
      <c r="B5903" s="51">
        <v>43711.7500002003</v>
      </c>
      <c r="C5903" s="34">
        <v>0.47489868052848905</v>
      </c>
      <c r="D5903" s="10">
        <v>0.63319824070465203</v>
      </c>
      <c r="E5903" s="21">
        <v>0.79149780088081501</v>
      </c>
      <c r="F5903" s="21">
        <v>0.9497973610569781</v>
      </c>
      <c r="G5903" s="21">
        <v>1.10809692123314</v>
      </c>
      <c r="H5903" s="21">
        <v>1.2663964814092998</v>
      </c>
      <c r="I5903" s="21">
        <v>1.4246960415854601</v>
      </c>
      <c r="J5903" s="21">
        <v>1.58299560176163</v>
      </c>
      <c r="K5903" s="21">
        <v>1.7412951619377901</v>
      </c>
      <c r="L5903" s="21">
        <v>1.89959472211395</v>
      </c>
      <c r="M5903" s="10">
        <v>2.0578942822901101</v>
      </c>
      <c r="N5903" s="9">
        <v>2.2161938424662799</v>
      </c>
    </row>
    <row r="5904" spans="1:14" x14ac:dyDescent="0.25">
      <c r="A5904" s="50">
        <f t="shared" si="92"/>
        <v>43711.791666867</v>
      </c>
      <c r="B5904" s="51">
        <v>43711.791666867</v>
      </c>
      <c r="C5904" s="34">
        <v>3.8429725933513001E-2</v>
      </c>
      <c r="D5904" s="10">
        <v>5.1239634578017404E-2</v>
      </c>
      <c r="E5904" s="21">
        <v>6.4049543222521807E-2</v>
      </c>
      <c r="F5904" s="21">
        <v>7.6859451867026099E-2</v>
      </c>
      <c r="G5904" s="21">
        <v>8.9669360511530502E-2</v>
      </c>
      <c r="H5904" s="21">
        <v>0.10247926915603399</v>
      </c>
      <c r="I5904" s="21">
        <v>0.11528917780053899</v>
      </c>
      <c r="J5904" s="21">
        <v>0.128099086445043</v>
      </c>
      <c r="K5904" s="21">
        <v>0.14090899508954702</v>
      </c>
      <c r="L5904" s="21">
        <v>0.153718903734052</v>
      </c>
      <c r="M5904" s="10">
        <v>0.16652881237855602</v>
      </c>
      <c r="N5904" s="9">
        <v>0.179338721023061</v>
      </c>
    </row>
    <row r="5905" spans="1:14" x14ac:dyDescent="0.25">
      <c r="A5905" s="50">
        <f t="shared" si="92"/>
        <v>43711.833333533701</v>
      </c>
      <c r="B5905" s="51">
        <v>43711.833333533701</v>
      </c>
      <c r="C5905" s="34">
        <v>0</v>
      </c>
      <c r="D5905" s="10">
        <v>0</v>
      </c>
      <c r="E5905" s="21">
        <v>0</v>
      </c>
      <c r="F5905" s="21">
        <v>0</v>
      </c>
      <c r="G5905" s="21">
        <v>0</v>
      </c>
      <c r="H5905" s="21">
        <v>0</v>
      </c>
      <c r="I5905" s="21">
        <v>0</v>
      </c>
      <c r="J5905" s="21">
        <v>0</v>
      </c>
      <c r="K5905" s="21">
        <v>0</v>
      </c>
      <c r="L5905" s="21">
        <v>0</v>
      </c>
      <c r="M5905" s="10">
        <v>0</v>
      </c>
      <c r="N5905" s="9">
        <v>0</v>
      </c>
    </row>
    <row r="5906" spans="1:14" x14ac:dyDescent="0.25">
      <c r="A5906" s="50">
        <f t="shared" si="92"/>
        <v>43711.875000200402</v>
      </c>
      <c r="B5906" s="51">
        <v>43711.875000200402</v>
      </c>
      <c r="C5906" s="34">
        <v>0</v>
      </c>
      <c r="D5906" s="10">
        <v>0</v>
      </c>
      <c r="E5906" s="21">
        <v>0</v>
      </c>
      <c r="F5906" s="21">
        <v>0</v>
      </c>
      <c r="G5906" s="21">
        <v>0</v>
      </c>
      <c r="H5906" s="21">
        <v>0</v>
      </c>
      <c r="I5906" s="21">
        <v>0</v>
      </c>
      <c r="J5906" s="21">
        <v>0</v>
      </c>
      <c r="K5906" s="21">
        <v>0</v>
      </c>
      <c r="L5906" s="21">
        <v>0</v>
      </c>
      <c r="M5906" s="10">
        <v>0</v>
      </c>
      <c r="N5906" s="9">
        <v>0</v>
      </c>
    </row>
    <row r="5907" spans="1:14" x14ac:dyDescent="0.25">
      <c r="A5907" s="50">
        <f t="shared" si="92"/>
        <v>43711.916666867102</v>
      </c>
      <c r="B5907" s="51">
        <v>43711.916666867102</v>
      </c>
      <c r="C5907" s="34">
        <v>0</v>
      </c>
      <c r="D5907" s="10">
        <v>0</v>
      </c>
      <c r="E5907" s="21">
        <v>0</v>
      </c>
      <c r="F5907" s="21">
        <v>0</v>
      </c>
      <c r="G5907" s="21">
        <v>0</v>
      </c>
      <c r="H5907" s="21">
        <v>0</v>
      </c>
      <c r="I5907" s="21">
        <v>0</v>
      </c>
      <c r="J5907" s="21">
        <v>0</v>
      </c>
      <c r="K5907" s="21">
        <v>0</v>
      </c>
      <c r="L5907" s="21">
        <v>0</v>
      </c>
      <c r="M5907" s="10">
        <v>0</v>
      </c>
      <c r="N5907" s="9">
        <v>0</v>
      </c>
    </row>
    <row r="5908" spans="1:14" x14ac:dyDescent="0.25">
      <c r="A5908" s="50">
        <f t="shared" si="92"/>
        <v>43711.958333533803</v>
      </c>
      <c r="B5908" s="51">
        <v>43711.958333533803</v>
      </c>
      <c r="C5908" s="34">
        <v>0</v>
      </c>
      <c r="D5908" s="10">
        <v>0</v>
      </c>
      <c r="E5908" s="21">
        <v>0</v>
      </c>
      <c r="F5908" s="21">
        <v>0</v>
      </c>
      <c r="G5908" s="21">
        <v>0</v>
      </c>
      <c r="H5908" s="21">
        <v>0</v>
      </c>
      <c r="I5908" s="21">
        <v>0</v>
      </c>
      <c r="J5908" s="21">
        <v>0</v>
      </c>
      <c r="K5908" s="21">
        <v>0</v>
      </c>
      <c r="L5908" s="21">
        <v>0</v>
      </c>
      <c r="M5908" s="10">
        <v>0</v>
      </c>
      <c r="N5908" s="9">
        <v>0</v>
      </c>
    </row>
    <row r="5909" spans="1:14" x14ac:dyDescent="0.25">
      <c r="A5909" s="50">
        <f t="shared" si="92"/>
        <v>43712.000000200504</v>
      </c>
      <c r="B5909" s="51">
        <v>43712.000000200504</v>
      </c>
      <c r="C5909" s="34">
        <v>0</v>
      </c>
      <c r="D5909" s="10">
        <v>0</v>
      </c>
      <c r="E5909" s="21">
        <v>0</v>
      </c>
      <c r="F5909" s="21">
        <v>0</v>
      </c>
      <c r="G5909" s="21">
        <v>0</v>
      </c>
      <c r="H5909" s="21">
        <v>0</v>
      </c>
      <c r="I5909" s="21">
        <v>0</v>
      </c>
      <c r="J5909" s="21">
        <v>0</v>
      </c>
      <c r="K5909" s="21">
        <v>0</v>
      </c>
      <c r="L5909" s="21">
        <v>0</v>
      </c>
      <c r="M5909" s="10">
        <v>0</v>
      </c>
      <c r="N5909" s="9">
        <v>0</v>
      </c>
    </row>
    <row r="5910" spans="1:14" x14ac:dyDescent="0.25">
      <c r="A5910" s="50">
        <f t="shared" si="92"/>
        <v>43712.041666867197</v>
      </c>
      <c r="B5910" s="51">
        <v>43712.041666867197</v>
      </c>
      <c r="C5910" s="34">
        <v>0</v>
      </c>
      <c r="D5910" s="10">
        <v>0</v>
      </c>
      <c r="E5910" s="21">
        <v>0</v>
      </c>
      <c r="F5910" s="21">
        <v>0</v>
      </c>
      <c r="G5910" s="21">
        <v>0</v>
      </c>
      <c r="H5910" s="21">
        <v>0</v>
      </c>
      <c r="I5910" s="21">
        <v>0</v>
      </c>
      <c r="J5910" s="21">
        <v>0</v>
      </c>
      <c r="K5910" s="21">
        <v>0</v>
      </c>
      <c r="L5910" s="21">
        <v>0</v>
      </c>
      <c r="M5910" s="10">
        <v>0</v>
      </c>
      <c r="N5910" s="9">
        <v>0</v>
      </c>
    </row>
    <row r="5911" spans="1:14" x14ac:dyDescent="0.25">
      <c r="A5911" s="50">
        <f t="shared" si="92"/>
        <v>43712.083333533898</v>
      </c>
      <c r="B5911" s="51">
        <v>43712.083333533898</v>
      </c>
      <c r="C5911" s="34">
        <v>0</v>
      </c>
      <c r="D5911" s="10">
        <v>0</v>
      </c>
      <c r="E5911" s="21">
        <v>0</v>
      </c>
      <c r="F5911" s="21">
        <v>0</v>
      </c>
      <c r="G5911" s="21">
        <v>0</v>
      </c>
      <c r="H5911" s="21">
        <v>0</v>
      </c>
      <c r="I5911" s="21">
        <v>0</v>
      </c>
      <c r="J5911" s="21">
        <v>0</v>
      </c>
      <c r="K5911" s="21">
        <v>0</v>
      </c>
      <c r="L5911" s="21">
        <v>0</v>
      </c>
      <c r="M5911" s="10">
        <v>0</v>
      </c>
      <c r="N5911" s="9">
        <v>0</v>
      </c>
    </row>
    <row r="5912" spans="1:14" x14ac:dyDescent="0.25">
      <c r="A5912" s="50">
        <f t="shared" si="92"/>
        <v>43712.125000200598</v>
      </c>
      <c r="B5912" s="51">
        <v>43712.125000200598</v>
      </c>
      <c r="C5912" s="34">
        <v>0</v>
      </c>
      <c r="D5912" s="10">
        <v>0</v>
      </c>
      <c r="E5912" s="21">
        <v>0</v>
      </c>
      <c r="F5912" s="21">
        <v>0</v>
      </c>
      <c r="G5912" s="21">
        <v>0</v>
      </c>
      <c r="H5912" s="21">
        <v>0</v>
      </c>
      <c r="I5912" s="21">
        <v>0</v>
      </c>
      <c r="J5912" s="21">
        <v>0</v>
      </c>
      <c r="K5912" s="21">
        <v>0</v>
      </c>
      <c r="L5912" s="21">
        <v>0</v>
      </c>
      <c r="M5912" s="10">
        <v>0</v>
      </c>
      <c r="N5912" s="9">
        <v>0</v>
      </c>
    </row>
    <row r="5913" spans="1:14" x14ac:dyDescent="0.25">
      <c r="A5913" s="50">
        <f t="shared" si="92"/>
        <v>43712.166666867299</v>
      </c>
      <c r="B5913" s="51">
        <v>43712.166666867299</v>
      </c>
      <c r="C5913" s="34">
        <v>0</v>
      </c>
      <c r="D5913" s="10">
        <v>0</v>
      </c>
      <c r="E5913" s="21">
        <v>0</v>
      </c>
      <c r="F5913" s="21">
        <v>0</v>
      </c>
      <c r="G5913" s="21">
        <v>0</v>
      </c>
      <c r="H5913" s="21">
        <v>0</v>
      </c>
      <c r="I5913" s="21">
        <v>0</v>
      </c>
      <c r="J5913" s="21">
        <v>0</v>
      </c>
      <c r="K5913" s="21">
        <v>0</v>
      </c>
      <c r="L5913" s="21">
        <v>0</v>
      </c>
      <c r="M5913" s="10">
        <v>0</v>
      </c>
      <c r="N5913" s="9">
        <v>0</v>
      </c>
    </row>
    <row r="5914" spans="1:14" x14ac:dyDescent="0.25">
      <c r="A5914" s="50">
        <f t="shared" si="92"/>
        <v>43712.208333533999</v>
      </c>
      <c r="B5914" s="51">
        <v>43712.208333533999</v>
      </c>
      <c r="C5914" s="34">
        <v>0</v>
      </c>
      <c r="D5914" s="10">
        <v>0</v>
      </c>
      <c r="E5914" s="21">
        <v>0</v>
      </c>
      <c r="F5914" s="21">
        <v>0</v>
      </c>
      <c r="G5914" s="21">
        <v>0</v>
      </c>
      <c r="H5914" s="21">
        <v>0</v>
      </c>
      <c r="I5914" s="21">
        <v>0</v>
      </c>
      <c r="J5914" s="21">
        <v>0</v>
      </c>
      <c r="K5914" s="21">
        <v>0</v>
      </c>
      <c r="L5914" s="21">
        <v>0</v>
      </c>
      <c r="M5914" s="10">
        <v>0</v>
      </c>
      <c r="N5914" s="9">
        <v>0</v>
      </c>
    </row>
    <row r="5915" spans="1:14" x14ac:dyDescent="0.25">
      <c r="A5915" s="50">
        <f t="shared" si="92"/>
        <v>43712.2500002007</v>
      </c>
      <c r="B5915" s="51">
        <v>43712.2500002007</v>
      </c>
      <c r="C5915" s="34">
        <v>0</v>
      </c>
      <c r="D5915" s="10">
        <v>0</v>
      </c>
      <c r="E5915" s="21">
        <v>0</v>
      </c>
      <c r="F5915" s="21">
        <v>0</v>
      </c>
      <c r="G5915" s="21">
        <v>0</v>
      </c>
      <c r="H5915" s="21">
        <v>0</v>
      </c>
      <c r="I5915" s="21">
        <v>0</v>
      </c>
      <c r="J5915" s="21">
        <v>0</v>
      </c>
      <c r="K5915" s="21">
        <v>0</v>
      </c>
      <c r="L5915" s="21">
        <v>0</v>
      </c>
      <c r="M5915" s="10">
        <v>0</v>
      </c>
      <c r="N5915" s="9">
        <v>0</v>
      </c>
    </row>
    <row r="5916" spans="1:14" x14ac:dyDescent="0.25">
      <c r="A5916" s="50">
        <f t="shared" si="92"/>
        <v>43712.291666867401</v>
      </c>
      <c r="B5916" s="51">
        <v>43712.291666867401</v>
      </c>
      <c r="C5916" s="34">
        <v>6.9264664109994198E-2</v>
      </c>
      <c r="D5916" s="10">
        <v>9.2352885479992292E-2</v>
      </c>
      <c r="E5916" s="21">
        <v>0.11544110684999001</v>
      </c>
      <c r="F5916" s="21">
        <v>0.13852932821998801</v>
      </c>
      <c r="G5916" s="21">
        <v>0.161617549589986</v>
      </c>
      <c r="H5916" s="21">
        <v>0.184705770959984</v>
      </c>
      <c r="I5916" s="21">
        <v>0.207793992329982</v>
      </c>
      <c r="J5916" s="21">
        <v>0.23088221369998002</v>
      </c>
      <c r="K5916" s="21">
        <v>0.25397043506997802</v>
      </c>
      <c r="L5916" s="21">
        <v>0.27705865643997701</v>
      </c>
      <c r="M5916" s="10">
        <v>0.30014687780997501</v>
      </c>
      <c r="N5916" s="9">
        <v>0.32323509917997301</v>
      </c>
    </row>
    <row r="5917" spans="1:14" x14ac:dyDescent="0.25">
      <c r="A5917" s="50">
        <f t="shared" si="92"/>
        <v>43712.333333534101</v>
      </c>
      <c r="B5917" s="51">
        <v>43712.333333534101</v>
      </c>
      <c r="C5917" s="34">
        <v>0.24837445254157001</v>
      </c>
      <c r="D5917" s="10">
        <v>0.33116593672209399</v>
      </c>
      <c r="E5917" s="21">
        <v>0.413957420902618</v>
      </c>
      <c r="F5917" s="21">
        <v>0.49674890508314096</v>
      </c>
      <c r="G5917" s="21">
        <v>0.57954038926366502</v>
      </c>
      <c r="H5917" s="21">
        <v>0.66233187344418898</v>
      </c>
      <c r="I5917" s="21">
        <v>0.74512335762471194</v>
      </c>
      <c r="J5917" s="21">
        <v>0.827914841805236</v>
      </c>
      <c r="K5917" s="21">
        <v>0.91070632598576007</v>
      </c>
      <c r="L5917" s="21">
        <v>0.99349781016628302</v>
      </c>
      <c r="M5917" s="10">
        <v>1.0762892943468001</v>
      </c>
      <c r="N5917" s="9">
        <v>1.15908077852733</v>
      </c>
    </row>
    <row r="5918" spans="1:14" x14ac:dyDescent="0.25">
      <c r="A5918" s="50">
        <f t="shared" si="92"/>
        <v>43712.375000200802</v>
      </c>
      <c r="B5918" s="51">
        <v>43712.375000200802</v>
      </c>
      <c r="C5918" s="34">
        <v>0.57521163918032003</v>
      </c>
      <c r="D5918" s="10">
        <v>0.76694885224042697</v>
      </c>
      <c r="E5918" s="21">
        <v>0.95868606530053291</v>
      </c>
      <c r="F5918" s="21">
        <v>1.1504232783606401</v>
      </c>
      <c r="G5918" s="21">
        <v>1.3421604914207401</v>
      </c>
      <c r="H5918" s="21">
        <v>1.5338977044808499</v>
      </c>
      <c r="I5918" s="21">
        <v>1.72563491754096</v>
      </c>
      <c r="J5918" s="21">
        <v>1.91737213060106</v>
      </c>
      <c r="K5918" s="21">
        <v>2.1091093436611699</v>
      </c>
      <c r="L5918" s="21">
        <v>2.3008465567212801</v>
      </c>
      <c r="M5918" s="10">
        <v>2.4925837697813797</v>
      </c>
      <c r="N5918" s="9">
        <v>2.68432098284149</v>
      </c>
    </row>
    <row r="5919" spans="1:14" x14ac:dyDescent="0.25">
      <c r="A5919" s="50">
        <f t="shared" si="92"/>
        <v>43712.416666867502</v>
      </c>
      <c r="B5919" s="51">
        <v>43712.416666867502</v>
      </c>
      <c r="C5919" s="34">
        <v>0.76670324353941899</v>
      </c>
      <c r="D5919" s="10">
        <v>1.0222709913858901</v>
      </c>
      <c r="E5919" s="21">
        <v>1.27783873923236</v>
      </c>
      <c r="F5919" s="21">
        <v>1.53340648707883</v>
      </c>
      <c r="G5919" s="21">
        <v>1.7889742349253099</v>
      </c>
      <c r="H5919" s="21">
        <v>2.0445419827717801</v>
      </c>
      <c r="I5919" s="21">
        <v>2.3001097306182601</v>
      </c>
      <c r="J5919" s="21">
        <v>2.5556774784647298</v>
      </c>
      <c r="K5919" s="21">
        <v>2.8112452263112</v>
      </c>
      <c r="L5919" s="21">
        <v>3.0668129741576697</v>
      </c>
      <c r="M5919" s="10">
        <v>3.3223807220041497</v>
      </c>
      <c r="N5919" s="9">
        <v>3.5779484698506199</v>
      </c>
    </row>
    <row r="5920" spans="1:14" x14ac:dyDescent="0.25">
      <c r="A5920" s="50">
        <f t="shared" si="92"/>
        <v>43712.458333534203</v>
      </c>
      <c r="B5920" s="51">
        <v>43712.458333534203</v>
      </c>
      <c r="C5920" s="34">
        <v>0.83460412116818705</v>
      </c>
      <c r="D5920" s="10">
        <v>1.1128054948909101</v>
      </c>
      <c r="E5920" s="21">
        <v>1.3910068686136401</v>
      </c>
      <c r="F5920" s="21">
        <v>1.6692082423363699</v>
      </c>
      <c r="G5920" s="21">
        <v>1.9474096160591001</v>
      </c>
      <c r="H5920" s="21">
        <v>2.2256109897818299</v>
      </c>
      <c r="I5920" s="21">
        <v>2.5038123635045597</v>
      </c>
      <c r="J5920" s="21">
        <v>2.7820137372272904</v>
      </c>
      <c r="K5920" s="21">
        <v>3.06021511095001</v>
      </c>
      <c r="L5920" s="21">
        <v>3.3384164846727398</v>
      </c>
      <c r="M5920" s="10">
        <v>3.61661785839547</v>
      </c>
      <c r="N5920" s="9">
        <v>3.8948192321182002</v>
      </c>
    </row>
    <row r="5921" spans="1:14" x14ac:dyDescent="0.25">
      <c r="A5921" s="50">
        <f t="shared" si="92"/>
        <v>43712.500000200896</v>
      </c>
      <c r="B5921" s="51">
        <v>43712.500000200896</v>
      </c>
      <c r="C5921" s="34">
        <v>0.93585631436063499</v>
      </c>
      <c r="D5921" s="10">
        <v>1.2478084191475101</v>
      </c>
      <c r="E5921" s="21">
        <v>1.5597605239343899</v>
      </c>
      <c r="F5921" s="21">
        <v>1.87171262872127</v>
      </c>
      <c r="G5921" s="21">
        <v>2.1836647335081403</v>
      </c>
      <c r="H5921" s="21">
        <v>2.4956168382950201</v>
      </c>
      <c r="I5921" s="21">
        <v>2.8075689430819004</v>
      </c>
      <c r="J5921" s="21">
        <v>3.1195210478687798</v>
      </c>
      <c r="K5921" s="21">
        <v>3.4314731526556601</v>
      </c>
      <c r="L5921" s="21">
        <v>3.74342525744254</v>
      </c>
      <c r="M5921" s="10">
        <v>4.0553773622294198</v>
      </c>
      <c r="N5921" s="9">
        <v>4.3673294670162903</v>
      </c>
    </row>
    <row r="5922" spans="1:14" x14ac:dyDescent="0.25">
      <c r="A5922" s="50">
        <f t="shared" si="92"/>
        <v>43712.541666867597</v>
      </c>
      <c r="B5922" s="51">
        <v>43712.541666867597</v>
      </c>
      <c r="C5922" s="34">
        <v>0.97546171595055997</v>
      </c>
      <c r="D5922" s="10">
        <v>1.30061562126741</v>
      </c>
      <c r="E5922" s="21">
        <v>1.62576952658426</v>
      </c>
      <c r="F5922" s="21">
        <v>1.9509234319011199</v>
      </c>
      <c r="G5922" s="21">
        <v>2.2760773372179703</v>
      </c>
      <c r="H5922" s="21">
        <v>2.6012312425348201</v>
      </c>
      <c r="I5922" s="21">
        <v>2.92638514785168</v>
      </c>
      <c r="J5922" s="21">
        <v>3.2515390531685298</v>
      </c>
      <c r="K5922" s="21">
        <v>3.5766929584853799</v>
      </c>
      <c r="L5922" s="21">
        <v>3.9018468638022399</v>
      </c>
      <c r="M5922" s="10">
        <v>4.2270007691190905</v>
      </c>
      <c r="N5922" s="9">
        <v>4.5521546744359407</v>
      </c>
    </row>
    <row r="5923" spans="1:14" x14ac:dyDescent="0.25">
      <c r="A5923" s="50">
        <f t="shared" si="92"/>
        <v>43712.583333534298</v>
      </c>
      <c r="B5923" s="51">
        <v>43712.583333534298</v>
      </c>
      <c r="C5923" s="34">
        <v>0.82345089868681098</v>
      </c>
      <c r="D5923" s="10">
        <v>1.0979345315824101</v>
      </c>
      <c r="E5923" s="21">
        <v>1.37241816447801</v>
      </c>
      <c r="F5923" s="21">
        <v>1.64690179737362</v>
      </c>
      <c r="G5923" s="21">
        <v>1.9213854302692199</v>
      </c>
      <c r="H5923" s="21">
        <v>2.1958690631648299</v>
      </c>
      <c r="I5923" s="21">
        <v>2.4703526960604298</v>
      </c>
      <c r="J5923" s="21">
        <v>2.7448363289560298</v>
      </c>
      <c r="K5923" s="21">
        <v>3.01931996185164</v>
      </c>
      <c r="L5923" s="21">
        <v>3.2938035947472399</v>
      </c>
      <c r="M5923" s="10">
        <v>3.5682872276428501</v>
      </c>
      <c r="N5923" s="9">
        <v>3.8427708605384501</v>
      </c>
    </row>
    <row r="5924" spans="1:14" x14ac:dyDescent="0.25">
      <c r="A5924" s="50">
        <f t="shared" si="92"/>
        <v>43712.625000200998</v>
      </c>
      <c r="B5924" s="51">
        <v>43712.625000200998</v>
      </c>
      <c r="C5924" s="34">
        <v>0.73222742189765899</v>
      </c>
      <c r="D5924" s="10">
        <v>0.97630322919687895</v>
      </c>
      <c r="E5924" s="21">
        <v>1.22037903649609</v>
      </c>
      <c r="F5924" s="21">
        <v>1.46445484379531</v>
      </c>
      <c r="G5924" s="21">
        <v>1.70853065109453</v>
      </c>
      <c r="H5924" s="21">
        <v>1.9526064583937499</v>
      </c>
      <c r="I5924" s="21">
        <v>2.1966822656929699</v>
      </c>
      <c r="J5924" s="21">
        <v>2.4407580729921903</v>
      </c>
      <c r="K5924" s="21">
        <v>2.6848338802914098</v>
      </c>
      <c r="L5924" s="21">
        <v>2.9289096875906298</v>
      </c>
      <c r="M5924" s="10">
        <v>3.1729854948898502</v>
      </c>
      <c r="N5924" s="9">
        <v>3.4170613021890701</v>
      </c>
    </row>
    <row r="5925" spans="1:14" x14ac:dyDescent="0.25">
      <c r="A5925" s="50">
        <f t="shared" si="92"/>
        <v>43712.666666867699</v>
      </c>
      <c r="B5925" s="51">
        <v>43712.666666867699</v>
      </c>
      <c r="C5925" s="34">
        <v>0.54234648350154391</v>
      </c>
      <c r="D5925" s="10">
        <v>0.72312864466872595</v>
      </c>
      <c r="E5925" s="21">
        <v>0.90391080583590799</v>
      </c>
      <c r="F5925" s="21">
        <v>1.08469296700309</v>
      </c>
      <c r="G5925" s="21">
        <v>1.2654751281702699</v>
      </c>
      <c r="H5925" s="21">
        <v>1.4462572893374499</v>
      </c>
      <c r="I5925" s="21">
        <v>1.6270394505046299</v>
      </c>
      <c r="J5925" s="21">
        <v>1.80782161167181</v>
      </c>
      <c r="K5925" s="21">
        <v>1.98860377283899</v>
      </c>
      <c r="L5925" s="21">
        <v>2.1693859340061699</v>
      </c>
      <c r="M5925" s="10">
        <v>2.3501680951733603</v>
      </c>
      <c r="N5925" s="9">
        <v>2.5309502563405397</v>
      </c>
    </row>
    <row r="5926" spans="1:14" x14ac:dyDescent="0.25">
      <c r="A5926" s="50">
        <f t="shared" si="92"/>
        <v>43712.7083335344</v>
      </c>
      <c r="B5926" s="51">
        <v>43712.7083335344</v>
      </c>
      <c r="C5926" s="34">
        <v>0.33414673195765604</v>
      </c>
      <c r="D5926" s="10">
        <v>0.44552897594354102</v>
      </c>
      <c r="E5926" s="21">
        <v>0.55691121992942705</v>
      </c>
      <c r="F5926" s="21">
        <v>0.66829346391531208</v>
      </c>
      <c r="G5926" s="21">
        <v>0.779675707901198</v>
      </c>
      <c r="H5926" s="21">
        <v>0.89105795188708303</v>
      </c>
      <c r="I5926" s="21">
        <v>1.0024401958729601</v>
      </c>
      <c r="J5926" s="21">
        <v>1.1138224398588499</v>
      </c>
      <c r="K5926" s="21">
        <v>1.2252046838447299</v>
      </c>
      <c r="L5926" s="21">
        <v>1.3365869278306199</v>
      </c>
      <c r="M5926" s="10">
        <v>1.44796917181651</v>
      </c>
      <c r="N5926" s="9">
        <v>1.55935141580239</v>
      </c>
    </row>
    <row r="5927" spans="1:14" x14ac:dyDescent="0.25">
      <c r="A5927" s="50">
        <f t="shared" si="92"/>
        <v>43712.7500002011</v>
      </c>
      <c r="B5927" s="51">
        <v>43712.7500002011</v>
      </c>
      <c r="C5927" s="34">
        <v>0.14490677052228801</v>
      </c>
      <c r="D5927" s="10">
        <v>0.19320902736305101</v>
      </c>
      <c r="E5927" s="21">
        <v>0.24151128420381401</v>
      </c>
      <c r="F5927" s="21">
        <v>0.28981354104457702</v>
      </c>
      <c r="G5927" s="21">
        <v>0.33811579788533996</v>
      </c>
      <c r="H5927" s="21">
        <v>0.38641805472610202</v>
      </c>
      <c r="I5927" s="21">
        <v>0.43472031156686503</v>
      </c>
      <c r="J5927" s="21">
        <v>0.48302256840762803</v>
      </c>
      <c r="K5927" s="21">
        <v>0.53132482524839098</v>
      </c>
      <c r="L5927" s="21">
        <v>0.57962708208915403</v>
      </c>
      <c r="M5927" s="10">
        <v>0.62792933892991698</v>
      </c>
      <c r="N5927" s="9">
        <v>0.67623159577067993</v>
      </c>
    </row>
    <row r="5928" spans="1:14" x14ac:dyDescent="0.25">
      <c r="A5928" s="50">
        <f t="shared" si="92"/>
        <v>43712.791666867801</v>
      </c>
      <c r="B5928" s="51">
        <v>43712.791666867801</v>
      </c>
      <c r="C5928" s="34">
        <v>5.4995877561939497E-3</v>
      </c>
      <c r="D5928" s="10">
        <v>7.33278367492527E-3</v>
      </c>
      <c r="E5928" s="21">
        <v>9.1659795936565903E-3</v>
      </c>
      <c r="F5928" s="21">
        <v>1.0999175512387899E-2</v>
      </c>
      <c r="G5928" s="21">
        <v>1.28323714311192E-2</v>
      </c>
      <c r="H5928" s="21">
        <v>1.46655673498505E-2</v>
      </c>
      <c r="I5928" s="21">
        <v>1.6498763268581802E-2</v>
      </c>
      <c r="J5928" s="21">
        <v>1.8331959187313101E-2</v>
      </c>
      <c r="K5928" s="21">
        <v>2.01651551060445E-2</v>
      </c>
      <c r="L5928" s="21">
        <v>2.1998351024775799E-2</v>
      </c>
      <c r="M5928" s="10">
        <v>2.3831546943507101E-2</v>
      </c>
      <c r="N5928" s="9">
        <v>2.56647428622384E-2</v>
      </c>
    </row>
    <row r="5929" spans="1:14" x14ac:dyDescent="0.25">
      <c r="A5929" s="50">
        <f t="shared" si="92"/>
        <v>43712.833333534501</v>
      </c>
      <c r="B5929" s="51">
        <v>43712.833333534501</v>
      </c>
      <c r="C5929" s="34">
        <v>0</v>
      </c>
      <c r="D5929" s="10">
        <v>0</v>
      </c>
      <c r="E5929" s="21">
        <v>0</v>
      </c>
      <c r="F5929" s="21">
        <v>0</v>
      </c>
      <c r="G5929" s="21">
        <v>0</v>
      </c>
      <c r="H5929" s="21">
        <v>0</v>
      </c>
      <c r="I5929" s="21">
        <v>0</v>
      </c>
      <c r="J5929" s="21">
        <v>0</v>
      </c>
      <c r="K5929" s="21">
        <v>0</v>
      </c>
      <c r="L5929" s="21">
        <v>0</v>
      </c>
      <c r="M5929" s="10">
        <v>0</v>
      </c>
      <c r="N5929" s="9">
        <v>0</v>
      </c>
    </row>
    <row r="5930" spans="1:14" x14ac:dyDescent="0.25">
      <c r="A5930" s="50">
        <f t="shared" si="92"/>
        <v>43712.875000201202</v>
      </c>
      <c r="B5930" s="51">
        <v>43712.875000201202</v>
      </c>
      <c r="C5930" s="34">
        <v>0</v>
      </c>
      <c r="D5930" s="10">
        <v>0</v>
      </c>
      <c r="E5930" s="21">
        <v>0</v>
      </c>
      <c r="F5930" s="21">
        <v>0</v>
      </c>
      <c r="G5930" s="21">
        <v>0</v>
      </c>
      <c r="H5930" s="21">
        <v>0</v>
      </c>
      <c r="I5930" s="21">
        <v>0</v>
      </c>
      <c r="J5930" s="21">
        <v>0</v>
      </c>
      <c r="K5930" s="21">
        <v>0</v>
      </c>
      <c r="L5930" s="21">
        <v>0</v>
      </c>
      <c r="M5930" s="10">
        <v>0</v>
      </c>
      <c r="N5930" s="9">
        <v>0</v>
      </c>
    </row>
    <row r="5931" spans="1:14" x14ac:dyDescent="0.25">
      <c r="A5931" s="50">
        <f t="shared" si="92"/>
        <v>43712.916666867903</v>
      </c>
      <c r="B5931" s="51">
        <v>43712.916666867903</v>
      </c>
      <c r="C5931" s="34">
        <v>0</v>
      </c>
      <c r="D5931" s="10">
        <v>0</v>
      </c>
      <c r="E5931" s="21">
        <v>0</v>
      </c>
      <c r="F5931" s="21">
        <v>0</v>
      </c>
      <c r="G5931" s="21">
        <v>0</v>
      </c>
      <c r="H5931" s="21">
        <v>0</v>
      </c>
      <c r="I5931" s="21">
        <v>0</v>
      </c>
      <c r="J5931" s="21">
        <v>0</v>
      </c>
      <c r="K5931" s="21">
        <v>0</v>
      </c>
      <c r="L5931" s="21">
        <v>0</v>
      </c>
      <c r="M5931" s="10">
        <v>0</v>
      </c>
      <c r="N5931" s="9">
        <v>0</v>
      </c>
    </row>
    <row r="5932" spans="1:14" x14ac:dyDescent="0.25">
      <c r="A5932" s="50">
        <f t="shared" si="92"/>
        <v>43712.958333534603</v>
      </c>
      <c r="B5932" s="51">
        <v>43712.958333534603</v>
      </c>
      <c r="C5932" s="34">
        <v>0</v>
      </c>
      <c r="D5932" s="10">
        <v>0</v>
      </c>
      <c r="E5932" s="21">
        <v>0</v>
      </c>
      <c r="F5932" s="21">
        <v>0</v>
      </c>
      <c r="G5932" s="21">
        <v>0</v>
      </c>
      <c r="H5932" s="21">
        <v>0</v>
      </c>
      <c r="I5932" s="21">
        <v>0</v>
      </c>
      <c r="J5932" s="21">
        <v>0</v>
      </c>
      <c r="K5932" s="21">
        <v>0</v>
      </c>
      <c r="L5932" s="21">
        <v>0</v>
      </c>
      <c r="M5932" s="10">
        <v>0</v>
      </c>
      <c r="N5932" s="9">
        <v>0</v>
      </c>
    </row>
    <row r="5933" spans="1:14" x14ac:dyDescent="0.25">
      <c r="A5933" s="50">
        <f t="shared" si="92"/>
        <v>43713.000000201297</v>
      </c>
      <c r="B5933" s="51">
        <v>43713.000000201297</v>
      </c>
      <c r="C5933" s="34">
        <v>0</v>
      </c>
      <c r="D5933" s="10">
        <v>0</v>
      </c>
      <c r="E5933" s="21">
        <v>0</v>
      </c>
      <c r="F5933" s="21">
        <v>0</v>
      </c>
      <c r="G5933" s="21">
        <v>0</v>
      </c>
      <c r="H5933" s="21">
        <v>0</v>
      </c>
      <c r="I5933" s="21">
        <v>0</v>
      </c>
      <c r="J5933" s="21">
        <v>0</v>
      </c>
      <c r="K5933" s="21">
        <v>0</v>
      </c>
      <c r="L5933" s="21">
        <v>0</v>
      </c>
      <c r="M5933" s="10">
        <v>0</v>
      </c>
      <c r="N5933" s="9">
        <v>0</v>
      </c>
    </row>
    <row r="5934" spans="1:14" x14ac:dyDescent="0.25">
      <c r="A5934" s="50">
        <f t="shared" si="92"/>
        <v>43713.041666867997</v>
      </c>
      <c r="B5934" s="51">
        <v>43713.041666867997</v>
      </c>
      <c r="C5934" s="34">
        <v>0</v>
      </c>
      <c r="D5934" s="10">
        <v>0</v>
      </c>
      <c r="E5934" s="21">
        <v>0</v>
      </c>
      <c r="F5934" s="21">
        <v>0</v>
      </c>
      <c r="G5934" s="21">
        <v>0</v>
      </c>
      <c r="H5934" s="21">
        <v>0</v>
      </c>
      <c r="I5934" s="21">
        <v>0</v>
      </c>
      <c r="J5934" s="21">
        <v>0</v>
      </c>
      <c r="K5934" s="21">
        <v>0</v>
      </c>
      <c r="L5934" s="21">
        <v>0</v>
      </c>
      <c r="M5934" s="10">
        <v>0</v>
      </c>
      <c r="N5934" s="9">
        <v>0</v>
      </c>
    </row>
    <row r="5935" spans="1:14" x14ac:dyDescent="0.25">
      <c r="A5935" s="50">
        <f t="shared" si="92"/>
        <v>43713.083333534698</v>
      </c>
      <c r="B5935" s="51">
        <v>43713.083333534698</v>
      </c>
      <c r="C5935" s="34">
        <v>0</v>
      </c>
      <c r="D5935" s="10">
        <v>0</v>
      </c>
      <c r="E5935" s="21">
        <v>0</v>
      </c>
      <c r="F5935" s="21">
        <v>0</v>
      </c>
      <c r="G5935" s="21">
        <v>0</v>
      </c>
      <c r="H5935" s="21">
        <v>0</v>
      </c>
      <c r="I5935" s="21">
        <v>0</v>
      </c>
      <c r="J5935" s="21">
        <v>0</v>
      </c>
      <c r="K5935" s="21">
        <v>0</v>
      </c>
      <c r="L5935" s="21">
        <v>0</v>
      </c>
      <c r="M5935" s="10">
        <v>0</v>
      </c>
      <c r="N5935" s="9">
        <v>0</v>
      </c>
    </row>
    <row r="5936" spans="1:14" x14ac:dyDescent="0.25">
      <c r="A5936" s="50">
        <f t="shared" si="92"/>
        <v>43713.125000201399</v>
      </c>
      <c r="B5936" s="51">
        <v>43713.125000201399</v>
      </c>
      <c r="C5936" s="34">
        <v>0</v>
      </c>
      <c r="D5936" s="10">
        <v>0</v>
      </c>
      <c r="E5936" s="21">
        <v>0</v>
      </c>
      <c r="F5936" s="21">
        <v>0</v>
      </c>
      <c r="G5936" s="21">
        <v>0</v>
      </c>
      <c r="H5936" s="21">
        <v>0</v>
      </c>
      <c r="I5936" s="21">
        <v>0</v>
      </c>
      <c r="J5936" s="21">
        <v>0</v>
      </c>
      <c r="K5936" s="21">
        <v>0</v>
      </c>
      <c r="L5936" s="21">
        <v>0</v>
      </c>
      <c r="M5936" s="10">
        <v>0</v>
      </c>
      <c r="N5936" s="9">
        <v>0</v>
      </c>
    </row>
    <row r="5937" spans="1:14" x14ac:dyDescent="0.25">
      <c r="A5937" s="50">
        <f t="shared" si="92"/>
        <v>43713.166666868099</v>
      </c>
      <c r="B5937" s="51">
        <v>43713.166666868099</v>
      </c>
      <c r="C5937" s="34">
        <v>0</v>
      </c>
      <c r="D5937" s="10">
        <v>0</v>
      </c>
      <c r="E5937" s="21">
        <v>0</v>
      </c>
      <c r="F5937" s="21">
        <v>0</v>
      </c>
      <c r="G5937" s="21">
        <v>0</v>
      </c>
      <c r="H5937" s="21">
        <v>0</v>
      </c>
      <c r="I5937" s="21">
        <v>0</v>
      </c>
      <c r="J5937" s="21">
        <v>0</v>
      </c>
      <c r="K5937" s="21">
        <v>0</v>
      </c>
      <c r="L5937" s="21">
        <v>0</v>
      </c>
      <c r="M5937" s="10">
        <v>0</v>
      </c>
      <c r="N5937" s="9">
        <v>0</v>
      </c>
    </row>
    <row r="5938" spans="1:14" x14ac:dyDescent="0.25">
      <c r="A5938" s="50">
        <f t="shared" si="92"/>
        <v>43713.2083335348</v>
      </c>
      <c r="B5938" s="51">
        <v>43713.2083335348</v>
      </c>
      <c r="C5938" s="34">
        <v>0</v>
      </c>
      <c r="D5938" s="10">
        <v>0</v>
      </c>
      <c r="E5938" s="21">
        <v>0</v>
      </c>
      <c r="F5938" s="21">
        <v>0</v>
      </c>
      <c r="G5938" s="21">
        <v>0</v>
      </c>
      <c r="H5938" s="21">
        <v>0</v>
      </c>
      <c r="I5938" s="21">
        <v>0</v>
      </c>
      <c r="J5938" s="21">
        <v>0</v>
      </c>
      <c r="K5938" s="21">
        <v>0</v>
      </c>
      <c r="L5938" s="21">
        <v>0</v>
      </c>
      <c r="M5938" s="10">
        <v>0</v>
      </c>
      <c r="N5938" s="9">
        <v>0</v>
      </c>
    </row>
    <row r="5939" spans="1:14" x14ac:dyDescent="0.25">
      <c r="A5939" s="50">
        <f t="shared" si="92"/>
        <v>43713.2500002015</v>
      </c>
      <c r="B5939" s="51">
        <v>43713.2500002015</v>
      </c>
      <c r="C5939" s="34">
        <v>0</v>
      </c>
      <c r="D5939" s="10">
        <v>0</v>
      </c>
      <c r="E5939" s="21">
        <v>0</v>
      </c>
      <c r="F5939" s="21">
        <v>0</v>
      </c>
      <c r="G5939" s="21">
        <v>0</v>
      </c>
      <c r="H5939" s="21">
        <v>0</v>
      </c>
      <c r="I5939" s="21">
        <v>0</v>
      </c>
      <c r="J5939" s="21">
        <v>0</v>
      </c>
      <c r="K5939" s="21">
        <v>0</v>
      </c>
      <c r="L5939" s="21">
        <v>0</v>
      </c>
      <c r="M5939" s="10">
        <v>0</v>
      </c>
      <c r="N5939" s="9">
        <v>0</v>
      </c>
    </row>
    <row r="5940" spans="1:14" x14ac:dyDescent="0.25">
      <c r="A5940" s="50">
        <f t="shared" si="92"/>
        <v>43713.291666868201</v>
      </c>
      <c r="B5940" s="51">
        <v>43713.291666868201</v>
      </c>
      <c r="C5940" s="34">
        <v>8.2201261720702107E-2</v>
      </c>
      <c r="D5940" s="10">
        <v>0.109601682294269</v>
      </c>
      <c r="E5940" s="21">
        <v>0.13700210286783598</v>
      </c>
      <c r="F5940" s="21">
        <v>0.16440252344140402</v>
      </c>
      <c r="G5940" s="21">
        <v>0.191802944014971</v>
      </c>
      <c r="H5940" s="21">
        <v>0.21920336458853898</v>
      </c>
      <c r="I5940" s="21">
        <v>0.24660378516210599</v>
      </c>
      <c r="J5940" s="21">
        <v>0.27400420573567302</v>
      </c>
      <c r="K5940" s="21">
        <v>0.30140462630924097</v>
      </c>
      <c r="L5940" s="21">
        <v>0.32880504688280804</v>
      </c>
      <c r="M5940" s="10">
        <v>0.35620546745637605</v>
      </c>
      <c r="N5940" s="9">
        <v>0.383605888029943</v>
      </c>
    </row>
    <row r="5941" spans="1:14" x14ac:dyDescent="0.25">
      <c r="A5941" s="50">
        <f t="shared" si="92"/>
        <v>43713.333333534902</v>
      </c>
      <c r="B5941" s="51">
        <v>43713.333333534902</v>
      </c>
      <c r="C5941" s="34">
        <v>0.32213805375274901</v>
      </c>
      <c r="D5941" s="10">
        <v>0.42951740500366598</v>
      </c>
      <c r="E5941" s="21">
        <v>0.536896756254582</v>
      </c>
      <c r="F5941" s="21">
        <v>0.64427610750549902</v>
      </c>
      <c r="G5941" s="21">
        <v>0.75165545875641504</v>
      </c>
      <c r="H5941" s="21">
        <v>0.85903481000733195</v>
      </c>
      <c r="I5941" s="21">
        <v>0.96641416125824797</v>
      </c>
      <c r="J5941" s="21">
        <v>1.0737935125091602</v>
      </c>
      <c r="K5941" s="21">
        <v>1.18117286376008</v>
      </c>
      <c r="L5941" s="21">
        <v>1.28855221501099</v>
      </c>
      <c r="M5941" s="10">
        <v>1.3959315662619098</v>
      </c>
      <c r="N5941" s="9">
        <v>1.5033109175128301</v>
      </c>
    </row>
    <row r="5942" spans="1:14" x14ac:dyDescent="0.25">
      <c r="A5942" s="50">
        <f t="shared" si="92"/>
        <v>43713.375000201602</v>
      </c>
      <c r="B5942" s="51">
        <v>43713.375000201602</v>
      </c>
      <c r="C5942" s="34">
        <v>0.50968376045487596</v>
      </c>
      <c r="D5942" s="10">
        <v>0.67957834727316802</v>
      </c>
      <c r="E5942" s="21">
        <v>0.84947293409146007</v>
      </c>
      <c r="F5942" s="21">
        <v>1.0193675209097501</v>
      </c>
      <c r="G5942" s="21">
        <v>1.1892621077280401</v>
      </c>
      <c r="H5942" s="21">
        <v>1.35915669454633</v>
      </c>
      <c r="I5942" s="21">
        <v>1.52905128136462</v>
      </c>
      <c r="J5942" s="21">
        <v>1.6989458681829201</v>
      </c>
      <c r="K5942" s="21">
        <v>1.8688404550012101</v>
      </c>
      <c r="L5942" s="21">
        <v>2.0387350418195003</v>
      </c>
      <c r="M5942" s="10">
        <v>2.20862962863779</v>
      </c>
      <c r="N5942" s="9">
        <v>2.3785242154560802</v>
      </c>
    </row>
    <row r="5943" spans="1:14" x14ac:dyDescent="0.25">
      <c r="A5943" s="50">
        <f t="shared" si="92"/>
        <v>43713.416666868303</v>
      </c>
      <c r="B5943" s="51">
        <v>43713.416666868303</v>
      </c>
      <c r="C5943" s="34">
        <v>0.89605596870636395</v>
      </c>
      <c r="D5943" s="10">
        <v>1.1947412916084799</v>
      </c>
      <c r="E5943" s="21">
        <v>1.4934266145106001</v>
      </c>
      <c r="F5943" s="21">
        <v>1.7921119374127199</v>
      </c>
      <c r="G5943" s="21">
        <v>2.0907972603148499</v>
      </c>
      <c r="H5943" s="21">
        <v>2.3894825832169699</v>
      </c>
      <c r="I5943" s="21">
        <v>2.68816790611909</v>
      </c>
      <c r="J5943" s="21">
        <v>2.98685322902121</v>
      </c>
      <c r="K5943" s="21">
        <v>3.28553855192333</v>
      </c>
      <c r="L5943" s="21">
        <v>3.58422387482545</v>
      </c>
      <c r="M5943" s="10">
        <v>3.8829091977275696</v>
      </c>
      <c r="N5943" s="9">
        <v>4.1815945206296998</v>
      </c>
    </row>
    <row r="5944" spans="1:14" x14ac:dyDescent="0.25">
      <c r="A5944" s="50">
        <f t="shared" si="92"/>
        <v>43713.458333535003</v>
      </c>
      <c r="B5944" s="51">
        <v>43713.458333535003</v>
      </c>
      <c r="C5944" s="34">
        <v>1.1413597957750401</v>
      </c>
      <c r="D5944" s="10">
        <v>1.5218130610333902</v>
      </c>
      <c r="E5944" s="21">
        <v>1.9022663262917399</v>
      </c>
      <c r="F5944" s="21">
        <v>2.28271959155009</v>
      </c>
      <c r="G5944" s="21">
        <v>2.6631728568084401</v>
      </c>
      <c r="H5944" s="21">
        <v>3.0436261220667897</v>
      </c>
      <c r="I5944" s="21">
        <v>3.4240793873251398</v>
      </c>
      <c r="J5944" s="21">
        <v>3.8045326525834797</v>
      </c>
      <c r="K5944" s="21">
        <v>4.1849859178418303</v>
      </c>
      <c r="L5944" s="21">
        <v>4.5654391831001799</v>
      </c>
      <c r="M5944" s="10">
        <v>4.9458924483585296</v>
      </c>
      <c r="N5944" s="9">
        <v>5.3263457136168801</v>
      </c>
    </row>
    <row r="5945" spans="1:14" x14ac:dyDescent="0.25">
      <c r="A5945" s="50">
        <f t="shared" si="92"/>
        <v>43713.500000201697</v>
      </c>
      <c r="B5945" s="51">
        <v>43713.500000201697</v>
      </c>
      <c r="C5945" s="34">
        <v>1.29534269893682</v>
      </c>
      <c r="D5945" s="10">
        <v>1.72712359858243</v>
      </c>
      <c r="E5945" s="21">
        <v>2.1589044982280403</v>
      </c>
      <c r="F5945" s="21">
        <v>2.5906853978736497</v>
      </c>
      <c r="G5945" s="21">
        <v>3.02246629751926</v>
      </c>
      <c r="H5945" s="21">
        <v>3.4542471971648703</v>
      </c>
      <c r="I5945" s="21">
        <v>3.8860280968104797</v>
      </c>
      <c r="J5945" s="21">
        <v>4.3178089964560904</v>
      </c>
      <c r="K5945" s="21">
        <v>4.7495898961016998</v>
      </c>
      <c r="L5945" s="21">
        <v>5.1813707957472994</v>
      </c>
      <c r="M5945" s="10">
        <v>5.6131516953929106</v>
      </c>
      <c r="N5945" s="9">
        <v>6.04493259503852</v>
      </c>
    </row>
    <row r="5946" spans="1:14" x14ac:dyDescent="0.25">
      <c r="A5946" s="50">
        <f t="shared" si="92"/>
        <v>43713.541666868397</v>
      </c>
      <c r="B5946" s="51">
        <v>43713.541666868397</v>
      </c>
      <c r="C5946" s="34">
        <v>1.36702103864493</v>
      </c>
      <c r="D5946" s="10">
        <v>1.82269471819324</v>
      </c>
      <c r="E5946" s="21">
        <v>2.2783683977415499</v>
      </c>
      <c r="F5946" s="21">
        <v>2.7340420772898599</v>
      </c>
      <c r="G5946" s="21">
        <v>3.18971575683817</v>
      </c>
      <c r="H5946" s="21">
        <v>3.6453894363864801</v>
      </c>
      <c r="I5946" s="21">
        <v>4.1010631159347906</v>
      </c>
      <c r="J5946" s="21">
        <v>4.5567367954830997</v>
      </c>
      <c r="K5946" s="21">
        <v>5.0124104750314098</v>
      </c>
      <c r="L5946" s="21">
        <v>5.4680841545797199</v>
      </c>
      <c r="M5946" s="10">
        <v>5.9237578341280299</v>
      </c>
      <c r="N5946" s="9">
        <v>6.37943151367634</v>
      </c>
    </row>
    <row r="5947" spans="1:14" x14ac:dyDescent="0.25">
      <c r="A5947" s="50">
        <f t="shared" si="92"/>
        <v>43713.583333535098</v>
      </c>
      <c r="B5947" s="51">
        <v>43713.583333535098</v>
      </c>
      <c r="C5947" s="34">
        <v>1.3185209817229999</v>
      </c>
      <c r="D5947" s="10">
        <v>1.75802797563067</v>
      </c>
      <c r="E5947" s="21">
        <v>2.1975349695383404</v>
      </c>
      <c r="F5947" s="21">
        <v>2.6370419634459998</v>
      </c>
      <c r="G5947" s="21">
        <v>3.07654895735367</v>
      </c>
      <c r="H5947" s="21">
        <v>3.5160559512613401</v>
      </c>
      <c r="I5947" s="21">
        <v>3.9555629451690102</v>
      </c>
      <c r="J5947" s="21">
        <v>4.3950699390766808</v>
      </c>
      <c r="K5947" s="21">
        <v>4.8345769329843398</v>
      </c>
      <c r="L5947" s="21">
        <v>5.2740839268920103</v>
      </c>
      <c r="M5947" s="10">
        <v>5.71359092079968</v>
      </c>
      <c r="N5947" s="9">
        <v>6.1530979147073506</v>
      </c>
    </row>
    <row r="5948" spans="1:14" x14ac:dyDescent="0.25">
      <c r="A5948" s="50">
        <f t="shared" si="92"/>
        <v>43713.625000201799</v>
      </c>
      <c r="B5948" s="51">
        <v>43713.625000201799</v>
      </c>
      <c r="C5948" s="34">
        <v>0.92296782350652695</v>
      </c>
      <c r="D5948" s="10">
        <v>1.2306237646753599</v>
      </c>
      <c r="E5948" s="21">
        <v>1.5382797058442099</v>
      </c>
      <c r="F5948" s="21">
        <v>1.8459356470130499</v>
      </c>
      <c r="G5948" s="21">
        <v>2.1535915881818899</v>
      </c>
      <c r="H5948" s="21">
        <v>2.4612475293507301</v>
      </c>
      <c r="I5948" s="21">
        <v>2.7689034705195801</v>
      </c>
      <c r="J5948" s="21">
        <v>3.0765594116884198</v>
      </c>
      <c r="K5948" s="21">
        <v>3.3842153528572601</v>
      </c>
      <c r="L5948" s="21">
        <v>3.6918712940260998</v>
      </c>
      <c r="M5948" s="10">
        <v>3.9995272351949502</v>
      </c>
      <c r="N5948" s="9">
        <v>4.3071831763637904</v>
      </c>
    </row>
    <row r="5949" spans="1:14" x14ac:dyDescent="0.25">
      <c r="A5949" s="50">
        <f t="shared" si="92"/>
        <v>43713.666666868499</v>
      </c>
      <c r="B5949" s="51">
        <v>43713.666666868499</v>
      </c>
      <c r="C5949" s="34">
        <v>0.546937367972952</v>
      </c>
      <c r="D5949" s="10">
        <v>0.72924982396393601</v>
      </c>
      <c r="E5949" s="21">
        <v>0.91156227995492001</v>
      </c>
      <c r="F5949" s="21">
        <v>1.0938747359459</v>
      </c>
      <c r="G5949" s="21">
        <v>1.2761871919368801</v>
      </c>
      <c r="H5949" s="21">
        <v>1.45849964792787</v>
      </c>
      <c r="I5949" s="21">
        <v>1.6408121039188499</v>
      </c>
      <c r="J5949" s="21">
        <v>1.82312455990984</v>
      </c>
      <c r="K5949" s="21">
        <v>2.0054370159008199</v>
      </c>
      <c r="L5949" s="21">
        <v>2.1877494718918102</v>
      </c>
      <c r="M5949" s="10">
        <v>2.3700619278827899</v>
      </c>
      <c r="N5949" s="9">
        <v>2.55237438387377</v>
      </c>
    </row>
    <row r="5950" spans="1:14" x14ac:dyDescent="0.25">
      <c r="A5950" s="50">
        <f t="shared" si="92"/>
        <v>43713.7083335352</v>
      </c>
      <c r="B5950" s="51">
        <v>43713.7083335352</v>
      </c>
      <c r="C5950" s="34">
        <v>0.35440902737212399</v>
      </c>
      <c r="D5950" s="10">
        <v>0.47254536982949902</v>
      </c>
      <c r="E5950" s="21">
        <v>0.59068171228687405</v>
      </c>
      <c r="F5950" s="21">
        <v>0.70881805474424897</v>
      </c>
      <c r="G5950" s="21">
        <v>0.826954397201624</v>
      </c>
      <c r="H5950" s="21">
        <v>0.94509073965899904</v>
      </c>
      <c r="I5950" s="21">
        <v>1.0632270821163698</v>
      </c>
      <c r="J5950" s="21">
        <v>1.1813634245737401</v>
      </c>
      <c r="K5950" s="21">
        <v>1.2994997670311199</v>
      </c>
      <c r="L5950" s="21">
        <v>1.4176361094884902</v>
      </c>
      <c r="M5950" s="10">
        <v>1.53577245194587</v>
      </c>
      <c r="N5950" s="9">
        <v>1.65390879440324</v>
      </c>
    </row>
    <row r="5951" spans="1:14" x14ac:dyDescent="0.25">
      <c r="A5951" s="50">
        <f t="shared" si="92"/>
        <v>43713.750000201901</v>
      </c>
      <c r="B5951" s="51">
        <v>43713.750000201901</v>
      </c>
      <c r="C5951" s="34">
        <v>0.157021089858489</v>
      </c>
      <c r="D5951" s="10">
        <v>0.20936145314465199</v>
      </c>
      <c r="E5951" s="21">
        <v>0.26170181643081497</v>
      </c>
      <c r="F5951" s="21">
        <v>0.31404217971697801</v>
      </c>
      <c r="G5951" s="21">
        <v>0.36638254300314099</v>
      </c>
      <c r="H5951" s="21">
        <v>0.41872290628930398</v>
      </c>
      <c r="I5951" s="21">
        <v>0.47106326957546701</v>
      </c>
      <c r="J5951" s="21">
        <v>0.52340363286162994</v>
      </c>
      <c r="K5951" s="21">
        <v>0.57574399614779304</v>
      </c>
      <c r="L5951" s="21">
        <v>0.62808435943395602</v>
      </c>
      <c r="M5951" s="10">
        <v>0.680424722720119</v>
      </c>
      <c r="N5951" s="9">
        <v>0.73276508600628198</v>
      </c>
    </row>
    <row r="5952" spans="1:14" x14ac:dyDescent="0.25">
      <c r="A5952" s="50">
        <f t="shared" si="92"/>
        <v>43713.791666868601</v>
      </c>
      <c r="B5952" s="51">
        <v>43713.791666868601</v>
      </c>
      <c r="C5952" s="34">
        <v>3.9776808777924801E-3</v>
      </c>
      <c r="D5952" s="10">
        <v>5.3035745037233106E-3</v>
      </c>
      <c r="E5952" s="21">
        <v>6.6294681296541307E-3</v>
      </c>
      <c r="F5952" s="21">
        <v>7.9553617555849603E-3</v>
      </c>
      <c r="G5952" s="21">
        <v>9.2812553815157812E-3</v>
      </c>
      <c r="H5952" s="21">
        <v>1.0607149007446599E-2</v>
      </c>
      <c r="I5952" s="21">
        <v>1.19330426333774E-2</v>
      </c>
      <c r="J5952" s="21">
        <v>1.3258936259308201E-2</v>
      </c>
      <c r="K5952" s="21">
        <v>1.4584829885238999E-2</v>
      </c>
      <c r="L5952" s="21">
        <v>1.59107235111699E-2</v>
      </c>
      <c r="M5952" s="10">
        <v>1.7236617137100702E-2</v>
      </c>
      <c r="N5952" s="9">
        <v>1.85625107630315E-2</v>
      </c>
    </row>
    <row r="5953" spans="1:14" x14ac:dyDescent="0.25">
      <c r="A5953" s="50">
        <f t="shared" si="92"/>
        <v>43713.833333535302</v>
      </c>
      <c r="B5953" s="51">
        <v>43713.833333535302</v>
      </c>
      <c r="C5953" s="34">
        <v>0</v>
      </c>
      <c r="D5953" s="10">
        <v>0</v>
      </c>
      <c r="E5953" s="21">
        <v>0</v>
      </c>
      <c r="F5953" s="21">
        <v>0</v>
      </c>
      <c r="G5953" s="21">
        <v>0</v>
      </c>
      <c r="H5953" s="21">
        <v>0</v>
      </c>
      <c r="I5953" s="21">
        <v>0</v>
      </c>
      <c r="J5953" s="21">
        <v>0</v>
      </c>
      <c r="K5953" s="21">
        <v>0</v>
      </c>
      <c r="L5953" s="21">
        <v>0</v>
      </c>
      <c r="M5953" s="10">
        <v>0</v>
      </c>
      <c r="N5953" s="9">
        <v>0</v>
      </c>
    </row>
    <row r="5954" spans="1:14" x14ac:dyDescent="0.25">
      <c r="A5954" s="50">
        <f t="shared" si="92"/>
        <v>43713.875000202002</v>
      </c>
      <c r="B5954" s="51">
        <v>43713.875000202002</v>
      </c>
      <c r="C5954" s="34">
        <v>0</v>
      </c>
      <c r="D5954" s="10">
        <v>0</v>
      </c>
      <c r="E5954" s="21">
        <v>0</v>
      </c>
      <c r="F5954" s="21">
        <v>0</v>
      </c>
      <c r="G5954" s="21">
        <v>0</v>
      </c>
      <c r="H5954" s="21">
        <v>0</v>
      </c>
      <c r="I5954" s="21">
        <v>0</v>
      </c>
      <c r="J5954" s="21">
        <v>0</v>
      </c>
      <c r="K5954" s="21">
        <v>0</v>
      </c>
      <c r="L5954" s="21">
        <v>0</v>
      </c>
      <c r="M5954" s="10">
        <v>0</v>
      </c>
      <c r="N5954" s="9">
        <v>0</v>
      </c>
    </row>
    <row r="5955" spans="1:14" x14ac:dyDescent="0.25">
      <c r="A5955" s="50">
        <f t="shared" si="92"/>
        <v>43713.916666868703</v>
      </c>
      <c r="B5955" s="51">
        <v>43713.916666868703</v>
      </c>
      <c r="C5955" s="34">
        <v>0</v>
      </c>
      <c r="D5955" s="10">
        <v>0</v>
      </c>
      <c r="E5955" s="21">
        <v>0</v>
      </c>
      <c r="F5955" s="21">
        <v>0</v>
      </c>
      <c r="G5955" s="21">
        <v>0</v>
      </c>
      <c r="H5955" s="21">
        <v>0</v>
      </c>
      <c r="I5955" s="21">
        <v>0</v>
      </c>
      <c r="J5955" s="21">
        <v>0</v>
      </c>
      <c r="K5955" s="21">
        <v>0</v>
      </c>
      <c r="L5955" s="21">
        <v>0</v>
      </c>
      <c r="M5955" s="10">
        <v>0</v>
      </c>
      <c r="N5955" s="9">
        <v>0</v>
      </c>
    </row>
    <row r="5956" spans="1:14" x14ac:dyDescent="0.25">
      <c r="A5956" s="50">
        <f t="shared" si="92"/>
        <v>43713.958333535396</v>
      </c>
      <c r="B5956" s="51">
        <v>43713.958333535396</v>
      </c>
      <c r="C5956" s="34">
        <v>0</v>
      </c>
      <c r="D5956" s="10">
        <v>0</v>
      </c>
      <c r="E5956" s="21">
        <v>0</v>
      </c>
      <c r="F5956" s="21">
        <v>0</v>
      </c>
      <c r="G5956" s="21">
        <v>0</v>
      </c>
      <c r="H5956" s="21">
        <v>0</v>
      </c>
      <c r="I5956" s="21">
        <v>0</v>
      </c>
      <c r="J5956" s="21">
        <v>0</v>
      </c>
      <c r="K5956" s="21">
        <v>0</v>
      </c>
      <c r="L5956" s="21">
        <v>0</v>
      </c>
      <c r="M5956" s="10">
        <v>0</v>
      </c>
      <c r="N5956" s="9">
        <v>0</v>
      </c>
    </row>
    <row r="5957" spans="1:14" x14ac:dyDescent="0.25">
      <c r="A5957" s="50">
        <f t="shared" si="92"/>
        <v>43714.000000202097</v>
      </c>
      <c r="B5957" s="51">
        <v>43714.000000202097</v>
      </c>
      <c r="C5957" s="34">
        <v>0</v>
      </c>
      <c r="D5957" s="10">
        <v>0</v>
      </c>
      <c r="E5957" s="21">
        <v>0</v>
      </c>
      <c r="F5957" s="21">
        <v>0</v>
      </c>
      <c r="G5957" s="21">
        <v>0</v>
      </c>
      <c r="H5957" s="21">
        <v>0</v>
      </c>
      <c r="I5957" s="21">
        <v>0</v>
      </c>
      <c r="J5957" s="21">
        <v>0</v>
      </c>
      <c r="K5957" s="21">
        <v>0</v>
      </c>
      <c r="L5957" s="21">
        <v>0</v>
      </c>
      <c r="M5957" s="10">
        <v>0</v>
      </c>
      <c r="N5957" s="9">
        <v>0</v>
      </c>
    </row>
    <row r="5958" spans="1:14" x14ac:dyDescent="0.25">
      <c r="A5958" s="50">
        <f t="shared" ref="A5958:A6021" si="93">B5958</f>
        <v>43714.041666868798</v>
      </c>
      <c r="B5958" s="51">
        <v>43714.041666868798</v>
      </c>
      <c r="C5958" s="34">
        <v>0</v>
      </c>
      <c r="D5958" s="10">
        <v>0</v>
      </c>
      <c r="E5958" s="21">
        <v>0</v>
      </c>
      <c r="F5958" s="21">
        <v>0</v>
      </c>
      <c r="G5958" s="21">
        <v>0</v>
      </c>
      <c r="H5958" s="21">
        <v>0</v>
      </c>
      <c r="I5958" s="21">
        <v>0</v>
      </c>
      <c r="J5958" s="21">
        <v>0</v>
      </c>
      <c r="K5958" s="21">
        <v>0</v>
      </c>
      <c r="L5958" s="21">
        <v>0</v>
      </c>
      <c r="M5958" s="10">
        <v>0</v>
      </c>
      <c r="N5958" s="9">
        <v>0</v>
      </c>
    </row>
    <row r="5959" spans="1:14" x14ac:dyDescent="0.25">
      <c r="A5959" s="50">
        <f t="shared" si="93"/>
        <v>43714.083333535498</v>
      </c>
      <c r="B5959" s="51">
        <v>43714.083333535498</v>
      </c>
      <c r="C5959" s="34">
        <v>0</v>
      </c>
      <c r="D5959" s="10">
        <v>0</v>
      </c>
      <c r="E5959" s="21">
        <v>0</v>
      </c>
      <c r="F5959" s="21">
        <v>0</v>
      </c>
      <c r="G5959" s="21">
        <v>0</v>
      </c>
      <c r="H5959" s="21">
        <v>0</v>
      </c>
      <c r="I5959" s="21">
        <v>0</v>
      </c>
      <c r="J5959" s="21">
        <v>0</v>
      </c>
      <c r="K5959" s="21">
        <v>0</v>
      </c>
      <c r="L5959" s="21">
        <v>0</v>
      </c>
      <c r="M5959" s="10">
        <v>0</v>
      </c>
      <c r="N5959" s="9">
        <v>0</v>
      </c>
    </row>
    <row r="5960" spans="1:14" x14ac:dyDescent="0.25">
      <c r="A5960" s="50">
        <f t="shared" si="93"/>
        <v>43714.125000202199</v>
      </c>
      <c r="B5960" s="51">
        <v>43714.125000202199</v>
      </c>
      <c r="C5960" s="34">
        <v>0</v>
      </c>
      <c r="D5960" s="10">
        <v>0</v>
      </c>
      <c r="E5960" s="21">
        <v>0</v>
      </c>
      <c r="F5960" s="21">
        <v>0</v>
      </c>
      <c r="G5960" s="21">
        <v>0</v>
      </c>
      <c r="H5960" s="21">
        <v>0</v>
      </c>
      <c r="I5960" s="21">
        <v>0</v>
      </c>
      <c r="J5960" s="21">
        <v>0</v>
      </c>
      <c r="K5960" s="21">
        <v>0</v>
      </c>
      <c r="L5960" s="21">
        <v>0</v>
      </c>
      <c r="M5960" s="10">
        <v>0</v>
      </c>
      <c r="N5960" s="9">
        <v>0</v>
      </c>
    </row>
    <row r="5961" spans="1:14" x14ac:dyDescent="0.25">
      <c r="A5961" s="50">
        <f t="shared" si="93"/>
        <v>43714.166666868899</v>
      </c>
      <c r="B5961" s="51">
        <v>43714.166666868899</v>
      </c>
      <c r="C5961" s="34">
        <v>0</v>
      </c>
      <c r="D5961" s="10">
        <v>0</v>
      </c>
      <c r="E5961" s="21">
        <v>0</v>
      </c>
      <c r="F5961" s="21">
        <v>0</v>
      </c>
      <c r="G5961" s="21">
        <v>0</v>
      </c>
      <c r="H5961" s="21">
        <v>0</v>
      </c>
      <c r="I5961" s="21">
        <v>0</v>
      </c>
      <c r="J5961" s="21">
        <v>0</v>
      </c>
      <c r="K5961" s="21">
        <v>0</v>
      </c>
      <c r="L5961" s="21">
        <v>0</v>
      </c>
      <c r="M5961" s="10">
        <v>0</v>
      </c>
      <c r="N5961" s="9">
        <v>0</v>
      </c>
    </row>
    <row r="5962" spans="1:14" x14ac:dyDescent="0.25">
      <c r="A5962" s="50">
        <f t="shared" si="93"/>
        <v>43714.2083335356</v>
      </c>
      <c r="B5962" s="51">
        <v>43714.2083335356</v>
      </c>
      <c r="C5962" s="34">
        <v>0</v>
      </c>
      <c r="D5962" s="10">
        <v>0</v>
      </c>
      <c r="E5962" s="21">
        <v>0</v>
      </c>
      <c r="F5962" s="21">
        <v>0</v>
      </c>
      <c r="G5962" s="21">
        <v>0</v>
      </c>
      <c r="H5962" s="21">
        <v>0</v>
      </c>
      <c r="I5962" s="21">
        <v>0</v>
      </c>
      <c r="J5962" s="21">
        <v>0</v>
      </c>
      <c r="K5962" s="21">
        <v>0</v>
      </c>
      <c r="L5962" s="21">
        <v>0</v>
      </c>
      <c r="M5962" s="10">
        <v>0</v>
      </c>
      <c r="N5962" s="9">
        <v>0</v>
      </c>
    </row>
    <row r="5963" spans="1:14" x14ac:dyDescent="0.25">
      <c r="A5963" s="50">
        <f t="shared" si="93"/>
        <v>43714.250000202301</v>
      </c>
      <c r="B5963" s="51">
        <v>43714.250000202301</v>
      </c>
      <c r="C5963" s="34">
        <v>0</v>
      </c>
      <c r="D5963" s="10">
        <v>0</v>
      </c>
      <c r="E5963" s="21">
        <v>0</v>
      </c>
      <c r="F5963" s="21">
        <v>0</v>
      </c>
      <c r="G5963" s="21">
        <v>0</v>
      </c>
      <c r="H5963" s="21">
        <v>0</v>
      </c>
      <c r="I5963" s="21">
        <v>0</v>
      </c>
      <c r="J5963" s="21">
        <v>0</v>
      </c>
      <c r="K5963" s="21">
        <v>0</v>
      </c>
      <c r="L5963" s="21">
        <v>0</v>
      </c>
      <c r="M5963" s="10">
        <v>0</v>
      </c>
      <c r="N5963" s="9">
        <v>0</v>
      </c>
    </row>
    <row r="5964" spans="1:14" x14ac:dyDescent="0.25">
      <c r="A5964" s="50">
        <f t="shared" si="93"/>
        <v>43714.291666869001</v>
      </c>
      <c r="B5964" s="51">
        <v>43714.291666869001</v>
      </c>
      <c r="C5964" s="34">
        <v>0.10304963004225201</v>
      </c>
      <c r="D5964" s="10">
        <v>0.137399506723003</v>
      </c>
      <c r="E5964" s="21">
        <v>0.17174938340375301</v>
      </c>
      <c r="F5964" s="21">
        <v>0.20609926008450402</v>
      </c>
      <c r="G5964" s="21">
        <v>0.24044913676525498</v>
      </c>
      <c r="H5964" s="21">
        <v>0.27479901344600599</v>
      </c>
      <c r="I5964" s="21">
        <v>0.309148890126757</v>
      </c>
      <c r="J5964" s="21">
        <v>0.34349876680750702</v>
      </c>
      <c r="K5964" s="21">
        <v>0.37784864348825803</v>
      </c>
      <c r="L5964" s="21">
        <v>0.41219852016900899</v>
      </c>
      <c r="M5964" s="10">
        <v>0.44654839684976</v>
      </c>
      <c r="N5964" s="9">
        <v>0.48089827353051101</v>
      </c>
    </row>
    <row r="5965" spans="1:14" x14ac:dyDescent="0.25">
      <c r="A5965" s="50">
        <f t="shared" si="93"/>
        <v>43714.333333535702</v>
      </c>
      <c r="B5965" s="51">
        <v>43714.333333535702</v>
      </c>
      <c r="C5965" s="34">
        <v>0.588190002847928</v>
      </c>
      <c r="D5965" s="10">
        <v>0.78425333713057099</v>
      </c>
      <c r="E5965" s="21">
        <v>0.98031667141321299</v>
      </c>
      <c r="F5965" s="21">
        <v>1.17638000569585</v>
      </c>
      <c r="G5965" s="21">
        <v>1.3724433399784901</v>
      </c>
      <c r="H5965" s="21">
        <v>1.56850667426114</v>
      </c>
      <c r="I5965" s="21">
        <v>1.7645700085437799</v>
      </c>
      <c r="J5965" s="21">
        <v>1.96063334282642</v>
      </c>
      <c r="K5965" s="21">
        <v>2.1566966771090703</v>
      </c>
      <c r="L5965" s="21">
        <v>2.3527600113917102</v>
      </c>
      <c r="M5965" s="10">
        <v>2.5488233456743501</v>
      </c>
      <c r="N5965" s="9">
        <v>2.74488667995699</v>
      </c>
    </row>
    <row r="5966" spans="1:14" x14ac:dyDescent="0.25">
      <c r="A5966" s="50">
        <f t="shared" si="93"/>
        <v>43714.375000202403</v>
      </c>
      <c r="B5966" s="51">
        <v>43714.375000202403</v>
      </c>
      <c r="C5966" s="34">
        <v>1.12790877965091</v>
      </c>
      <c r="D5966" s="10">
        <v>1.50387837286788</v>
      </c>
      <c r="E5966" s="21">
        <v>1.8798479660848499</v>
      </c>
      <c r="F5966" s="21">
        <v>2.2558175593018199</v>
      </c>
      <c r="G5966" s="21">
        <v>2.6317871525187901</v>
      </c>
      <c r="H5966" s="21">
        <v>3.0077567457357701</v>
      </c>
      <c r="I5966" s="21">
        <v>3.3837263389527403</v>
      </c>
      <c r="J5966" s="21">
        <v>3.7596959321697101</v>
      </c>
      <c r="K5966" s="21">
        <v>4.1356655253866803</v>
      </c>
      <c r="L5966" s="21">
        <v>4.5116351186036496</v>
      </c>
      <c r="M5966" s="10">
        <v>4.8876047118206198</v>
      </c>
      <c r="N5966" s="9">
        <v>5.2635743050375901</v>
      </c>
    </row>
    <row r="5967" spans="1:14" x14ac:dyDescent="0.25">
      <c r="A5967" s="50">
        <f t="shared" si="93"/>
        <v>43714.416666869103</v>
      </c>
      <c r="B5967" s="51">
        <v>43714.416666869103</v>
      </c>
      <c r="C5967" s="34">
        <v>1.51462693725505</v>
      </c>
      <c r="D5967" s="10">
        <v>2.0195025830067399</v>
      </c>
      <c r="E5967" s="21">
        <v>2.5243782287584198</v>
      </c>
      <c r="F5967" s="21">
        <v>3.0292538745101103</v>
      </c>
      <c r="G5967" s="21">
        <v>3.5341295202617897</v>
      </c>
      <c r="H5967" s="21">
        <v>4.0390051660134798</v>
      </c>
      <c r="I5967" s="21">
        <v>4.5438808117651597</v>
      </c>
      <c r="J5967" s="21">
        <v>5.0487564575168502</v>
      </c>
      <c r="K5967" s="21">
        <v>5.5536321032685301</v>
      </c>
      <c r="L5967" s="21">
        <v>6.0585077490202206</v>
      </c>
      <c r="M5967" s="10">
        <v>6.5633833947719005</v>
      </c>
      <c r="N5967" s="9">
        <v>7.0682590405235892</v>
      </c>
    </row>
    <row r="5968" spans="1:14" x14ac:dyDescent="0.25">
      <c r="A5968" s="50">
        <f t="shared" si="93"/>
        <v>43714.458333535797</v>
      </c>
      <c r="B5968" s="51">
        <v>43714.458333535797</v>
      </c>
      <c r="C5968" s="34">
        <v>1.9927553443810899</v>
      </c>
      <c r="D5968" s="10">
        <v>2.65700712584146</v>
      </c>
      <c r="E5968" s="21">
        <v>3.3212589073018197</v>
      </c>
      <c r="F5968" s="21">
        <v>3.9855106887621798</v>
      </c>
      <c r="G5968" s="21">
        <v>4.6497624702225506</v>
      </c>
      <c r="H5968" s="21">
        <v>5.3140142516829201</v>
      </c>
      <c r="I5968" s="21">
        <v>5.9782660331432798</v>
      </c>
      <c r="J5968" s="21">
        <v>6.6425178146036394</v>
      </c>
      <c r="K5968" s="21">
        <v>7.3067695960640107</v>
      </c>
      <c r="L5968" s="21">
        <v>7.9710213775243703</v>
      </c>
      <c r="M5968" s="10">
        <v>8.6352731589847416</v>
      </c>
      <c r="N5968" s="9">
        <v>9.2995249404451013</v>
      </c>
    </row>
    <row r="5969" spans="1:14" x14ac:dyDescent="0.25">
      <c r="A5969" s="50">
        <f t="shared" si="93"/>
        <v>43714.500000202497</v>
      </c>
      <c r="B5969" s="51">
        <v>43714.500000202497</v>
      </c>
      <c r="C5969" s="34">
        <v>2.3525497397331403</v>
      </c>
      <c r="D5969" s="10">
        <v>3.1367329863108497</v>
      </c>
      <c r="E5969" s="21">
        <v>3.9209162328885601</v>
      </c>
      <c r="F5969" s="21">
        <v>4.7050994794662806</v>
      </c>
      <c r="G5969" s="21">
        <v>5.4892827260439896</v>
      </c>
      <c r="H5969" s="21">
        <v>6.2734659726216995</v>
      </c>
      <c r="I5969" s="21">
        <v>7.05764921919942</v>
      </c>
      <c r="J5969" s="21">
        <v>7.8418324657771299</v>
      </c>
      <c r="K5969" s="21">
        <v>8.6260157123548389</v>
      </c>
      <c r="L5969" s="21">
        <v>9.4101989589325612</v>
      </c>
      <c r="M5969" s="10">
        <v>10.194382205510198</v>
      </c>
      <c r="N5969" s="9">
        <v>10.978565452087899</v>
      </c>
    </row>
    <row r="5970" spans="1:14" x14ac:dyDescent="0.25">
      <c r="A5970" s="50">
        <f t="shared" si="93"/>
        <v>43714.541666869198</v>
      </c>
      <c r="B5970" s="51">
        <v>43714.541666869198</v>
      </c>
      <c r="C5970" s="34">
        <v>2.2019353450598103</v>
      </c>
      <c r="D5970" s="10">
        <v>2.9359137934130799</v>
      </c>
      <c r="E5970" s="21">
        <v>3.6698922417663598</v>
      </c>
      <c r="F5970" s="21">
        <v>4.4038706901196303</v>
      </c>
      <c r="G5970" s="21">
        <v>5.1378491384729008</v>
      </c>
      <c r="H5970" s="21">
        <v>5.8718275868261696</v>
      </c>
      <c r="I5970" s="21">
        <v>6.6058060351794401</v>
      </c>
      <c r="J5970" s="21">
        <v>7.3397844835327195</v>
      </c>
      <c r="K5970" s="21">
        <v>8.0737629318859891</v>
      </c>
      <c r="L5970" s="21">
        <v>8.8077413802392606</v>
      </c>
      <c r="M5970" s="10">
        <v>9.5417198285925302</v>
      </c>
      <c r="N5970" s="9">
        <v>10.275698276945802</v>
      </c>
    </row>
    <row r="5971" spans="1:14" x14ac:dyDescent="0.25">
      <c r="A5971" s="50">
        <f t="shared" si="93"/>
        <v>43714.583333535898</v>
      </c>
      <c r="B5971" s="51">
        <v>43714.583333535898</v>
      </c>
      <c r="C5971" s="34">
        <v>2.2103948648564802</v>
      </c>
      <c r="D5971" s="10">
        <v>2.9471931531419702</v>
      </c>
      <c r="E5971" s="21">
        <v>3.6839914414274699</v>
      </c>
      <c r="F5971" s="21">
        <v>4.4207897297129604</v>
      </c>
      <c r="G5971" s="21">
        <v>5.1575880179984601</v>
      </c>
      <c r="H5971" s="21">
        <v>5.8943863062839501</v>
      </c>
      <c r="I5971" s="21">
        <v>6.6311845945694401</v>
      </c>
      <c r="J5971" s="21">
        <v>7.3679828828549399</v>
      </c>
      <c r="K5971" s="21">
        <v>8.1047811711404307</v>
      </c>
      <c r="L5971" s="21">
        <v>8.8415794594259296</v>
      </c>
      <c r="M5971" s="10">
        <v>9.5783777477114196</v>
      </c>
      <c r="N5971" s="9">
        <v>10.315176035996899</v>
      </c>
    </row>
    <row r="5972" spans="1:14" x14ac:dyDescent="0.25">
      <c r="A5972" s="50">
        <f t="shared" si="93"/>
        <v>43714.625000202599</v>
      </c>
      <c r="B5972" s="51">
        <v>43714.625000202599</v>
      </c>
      <c r="C5972" s="34">
        <v>1.67929376098033</v>
      </c>
      <c r="D5972" s="10">
        <v>2.23905834797378</v>
      </c>
      <c r="E5972" s="21">
        <v>2.79882293496722</v>
      </c>
      <c r="F5972" s="21">
        <v>3.3585875219606702</v>
      </c>
      <c r="G5972" s="21">
        <v>3.9183521089541098</v>
      </c>
      <c r="H5972" s="21">
        <v>4.47811669594756</v>
      </c>
      <c r="I5972" s="21">
        <v>5.037881282941</v>
      </c>
      <c r="J5972" s="21">
        <v>5.5976458699344507</v>
      </c>
      <c r="K5972" s="21">
        <v>6.1574104569278898</v>
      </c>
      <c r="L5972" s="21">
        <v>6.7171750439213405</v>
      </c>
      <c r="M5972" s="10">
        <v>7.2769396309147796</v>
      </c>
      <c r="N5972" s="9">
        <v>7.8367042179082302</v>
      </c>
    </row>
    <row r="5973" spans="1:14" x14ac:dyDescent="0.25">
      <c r="A5973" s="50">
        <f t="shared" si="93"/>
        <v>43714.6666668693</v>
      </c>
      <c r="B5973" s="51">
        <v>43714.6666668693</v>
      </c>
      <c r="C5973" s="34">
        <v>1.2517547768714601</v>
      </c>
      <c r="D5973" s="10">
        <v>1.6690063691619501</v>
      </c>
      <c r="E5973" s="21">
        <v>2.0862579614524401</v>
      </c>
      <c r="F5973" s="21">
        <v>2.5035095537429304</v>
      </c>
      <c r="G5973" s="21">
        <v>2.9207611460334202</v>
      </c>
      <c r="H5973" s="21">
        <v>3.33801273832391</v>
      </c>
      <c r="I5973" s="21">
        <v>3.7552643306144002</v>
      </c>
      <c r="J5973" s="21">
        <v>4.17251592290489</v>
      </c>
      <c r="K5973" s="21">
        <v>4.5897675151953798</v>
      </c>
      <c r="L5973" s="21">
        <v>5.0070191074858705</v>
      </c>
      <c r="M5973" s="10">
        <v>5.4242706997763497</v>
      </c>
      <c r="N5973" s="9">
        <v>5.8415222920668404</v>
      </c>
    </row>
    <row r="5974" spans="1:14" x14ac:dyDescent="0.25">
      <c r="A5974" s="50">
        <f t="shared" si="93"/>
        <v>43714.708333536</v>
      </c>
      <c r="B5974" s="51">
        <v>43714.708333536</v>
      </c>
      <c r="C5974" s="34">
        <v>0.931425037448953</v>
      </c>
      <c r="D5974" s="10">
        <v>1.2419000499319299</v>
      </c>
      <c r="E5974" s="21">
        <v>1.55237506241492</v>
      </c>
      <c r="F5974" s="21">
        <v>1.8628500748979</v>
      </c>
      <c r="G5974" s="21">
        <v>2.1733250873808903</v>
      </c>
      <c r="H5974" s="21">
        <v>2.4838000998638701</v>
      </c>
      <c r="I5974" s="21">
        <v>2.7942751123468601</v>
      </c>
      <c r="J5974" s="21">
        <v>3.1047501248298399</v>
      </c>
      <c r="K5974" s="21">
        <v>3.4152251373128202</v>
      </c>
      <c r="L5974" s="21">
        <v>3.7257001497958098</v>
      </c>
      <c r="M5974" s="10">
        <v>4.0361751622787905</v>
      </c>
      <c r="N5974" s="9">
        <v>4.3466501747617805</v>
      </c>
    </row>
    <row r="5975" spans="1:14" x14ac:dyDescent="0.25">
      <c r="A5975" s="50">
        <f t="shared" si="93"/>
        <v>43714.750000202701</v>
      </c>
      <c r="B5975" s="51">
        <v>43714.750000202701</v>
      </c>
      <c r="C5975" s="34">
        <v>0.35634898435262397</v>
      </c>
      <c r="D5975" s="10">
        <v>0.47513197913683203</v>
      </c>
      <c r="E5975" s="21">
        <v>0.59391497392103998</v>
      </c>
      <c r="F5975" s="21">
        <v>0.71269796870524793</v>
      </c>
      <c r="G5975" s="21">
        <v>0.83148096348945599</v>
      </c>
      <c r="H5975" s="21">
        <v>0.95026395827366406</v>
      </c>
      <c r="I5975" s="21">
        <v>1.0690469530578701</v>
      </c>
      <c r="J5975" s="21">
        <v>1.18782994784208</v>
      </c>
      <c r="K5975" s="21">
        <v>1.30661294262628</v>
      </c>
      <c r="L5975" s="21">
        <v>1.4253959374104901</v>
      </c>
      <c r="M5975" s="10">
        <v>1.5441789321947001</v>
      </c>
      <c r="N5975" s="9">
        <v>1.66296192697891</v>
      </c>
    </row>
    <row r="5976" spans="1:14" x14ac:dyDescent="0.25">
      <c r="A5976" s="50">
        <f t="shared" si="93"/>
        <v>43714.791666869402</v>
      </c>
      <c r="B5976" s="51">
        <v>43714.791666869402</v>
      </c>
      <c r="C5976" s="34">
        <v>1.24886188873922E-2</v>
      </c>
      <c r="D5976" s="10">
        <v>1.6651491849856301E-2</v>
      </c>
      <c r="E5976" s="21">
        <v>2.08143648123204E-2</v>
      </c>
      <c r="F5976" s="21">
        <v>2.49772377747845E-2</v>
      </c>
      <c r="G5976" s="21">
        <v>2.9140110737248603E-2</v>
      </c>
      <c r="H5976" s="21">
        <v>3.3302983699712699E-2</v>
      </c>
      <c r="I5976" s="21">
        <v>3.7465856662176798E-2</v>
      </c>
      <c r="J5976" s="21">
        <v>4.1628729624640898E-2</v>
      </c>
      <c r="K5976" s="21">
        <v>4.5791602587104997E-2</v>
      </c>
      <c r="L5976" s="21">
        <v>4.9954475549569104E-2</v>
      </c>
      <c r="M5976" s="10">
        <v>5.4117348512033203E-2</v>
      </c>
      <c r="N5976" s="9">
        <v>5.8280221474497303E-2</v>
      </c>
    </row>
    <row r="5977" spans="1:14" x14ac:dyDescent="0.25">
      <c r="A5977" s="50">
        <f t="shared" si="93"/>
        <v>43714.833333536102</v>
      </c>
      <c r="B5977" s="51">
        <v>43714.833333536102</v>
      </c>
      <c r="C5977" s="34">
        <v>0</v>
      </c>
      <c r="D5977" s="10">
        <v>0</v>
      </c>
      <c r="E5977" s="21">
        <v>0</v>
      </c>
      <c r="F5977" s="21">
        <v>0</v>
      </c>
      <c r="G5977" s="21">
        <v>0</v>
      </c>
      <c r="H5977" s="21">
        <v>0</v>
      </c>
      <c r="I5977" s="21">
        <v>0</v>
      </c>
      <c r="J5977" s="21">
        <v>0</v>
      </c>
      <c r="K5977" s="21">
        <v>0</v>
      </c>
      <c r="L5977" s="21">
        <v>0</v>
      </c>
      <c r="M5977" s="10">
        <v>0</v>
      </c>
      <c r="N5977" s="9">
        <v>0</v>
      </c>
    </row>
    <row r="5978" spans="1:14" x14ac:dyDescent="0.25">
      <c r="A5978" s="50">
        <f t="shared" si="93"/>
        <v>43714.875000202803</v>
      </c>
      <c r="B5978" s="51">
        <v>43714.875000202803</v>
      </c>
      <c r="C5978" s="34">
        <v>0</v>
      </c>
      <c r="D5978" s="10">
        <v>0</v>
      </c>
      <c r="E5978" s="21">
        <v>0</v>
      </c>
      <c r="F5978" s="21">
        <v>0</v>
      </c>
      <c r="G5978" s="21">
        <v>0</v>
      </c>
      <c r="H5978" s="21">
        <v>0</v>
      </c>
      <c r="I5978" s="21">
        <v>0</v>
      </c>
      <c r="J5978" s="21">
        <v>0</v>
      </c>
      <c r="K5978" s="21">
        <v>0</v>
      </c>
      <c r="L5978" s="21">
        <v>0</v>
      </c>
      <c r="M5978" s="10">
        <v>0</v>
      </c>
      <c r="N5978" s="9">
        <v>0</v>
      </c>
    </row>
    <row r="5979" spans="1:14" x14ac:dyDescent="0.25">
      <c r="A5979" s="50">
        <f t="shared" si="93"/>
        <v>43714.916666869503</v>
      </c>
      <c r="B5979" s="51">
        <v>43714.916666869503</v>
      </c>
      <c r="C5979" s="34">
        <v>0</v>
      </c>
      <c r="D5979" s="10">
        <v>0</v>
      </c>
      <c r="E5979" s="21">
        <v>0</v>
      </c>
      <c r="F5979" s="21">
        <v>0</v>
      </c>
      <c r="G5979" s="21">
        <v>0</v>
      </c>
      <c r="H5979" s="21">
        <v>0</v>
      </c>
      <c r="I5979" s="21">
        <v>0</v>
      </c>
      <c r="J5979" s="21">
        <v>0</v>
      </c>
      <c r="K5979" s="21">
        <v>0</v>
      </c>
      <c r="L5979" s="21">
        <v>0</v>
      </c>
      <c r="M5979" s="10">
        <v>0</v>
      </c>
      <c r="N5979" s="9">
        <v>0</v>
      </c>
    </row>
    <row r="5980" spans="1:14" x14ac:dyDescent="0.25">
      <c r="A5980" s="50">
        <f t="shared" si="93"/>
        <v>43714.958333536197</v>
      </c>
      <c r="B5980" s="51">
        <v>43714.958333536197</v>
      </c>
      <c r="C5980" s="34">
        <v>0</v>
      </c>
      <c r="D5980" s="10">
        <v>0</v>
      </c>
      <c r="E5980" s="21">
        <v>0</v>
      </c>
      <c r="F5980" s="21">
        <v>0</v>
      </c>
      <c r="G5980" s="21">
        <v>0</v>
      </c>
      <c r="H5980" s="21">
        <v>0</v>
      </c>
      <c r="I5980" s="21">
        <v>0</v>
      </c>
      <c r="J5980" s="21">
        <v>0</v>
      </c>
      <c r="K5980" s="21">
        <v>0</v>
      </c>
      <c r="L5980" s="21">
        <v>0</v>
      </c>
      <c r="M5980" s="10">
        <v>0</v>
      </c>
      <c r="N5980" s="9">
        <v>0</v>
      </c>
    </row>
    <row r="5981" spans="1:14" x14ac:dyDescent="0.25">
      <c r="A5981" s="50">
        <f t="shared" si="93"/>
        <v>43715.000000202897</v>
      </c>
      <c r="B5981" s="51">
        <v>43715.000000202897</v>
      </c>
      <c r="C5981" s="34">
        <v>0</v>
      </c>
      <c r="D5981" s="10">
        <v>0</v>
      </c>
      <c r="E5981" s="21">
        <v>0</v>
      </c>
      <c r="F5981" s="21">
        <v>0</v>
      </c>
      <c r="G5981" s="21">
        <v>0</v>
      </c>
      <c r="H5981" s="21">
        <v>0</v>
      </c>
      <c r="I5981" s="21">
        <v>0</v>
      </c>
      <c r="J5981" s="21">
        <v>0</v>
      </c>
      <c r="K5981" s="21">
        <v>0</v>
      </c>
      <c r="L5981" s="21">
        <v>0</v>
      </c>
      <c r="M5981" s="10">
        <v>0</v>
      </c>
      <c r="N5981" s="9">
        <v>0</v>
      </c>
    </row>
    <row r="5982" spans="1:14" x14ac:dyDescent="0.25">
      <c r="A5982" s="50">
        <f t="shared" si="93"/>
        <v>43715.041666869598</v>
      </c>
      <c r="B5982" s="51">
        <v>43715.041666869598</v>
      </c>
      <c r="C5982" s="34">
        <v>0</v>
      </c>
      <c r="D5982" s="10">
        <v>0</v>
      </c>
      <c r="E5982" s="21">
        <v>0</v>
      </c>
      <c r="F5982" s="21">
        <v>0</v>
      </c>
      <c r="G5982" s="21">
        <v>0</v>
      </c>
      <c r="H5982" s="21">
        <v>0</v>
      </c>
      <c r="I5982" s="21">
        <v>0</v>
      </c>
      <c r="J5982" s="21">
        <v>0</v>
      </c>
      <c r="K5982" s="21">
        <v>0</v>
      </c>
      <c r="L5982" s="21">
        <v>0</v>
      </c>
      <c r="M5982" s="10">
        <v>0</v>
      </c>
      <c r="N5982" s="9">
        <v>0</v>
      </c>
    </row>
    <row r="5983" spans="1:14" x14ac:dyDescent="0.25">
      <c r="A5983" s="50">
        <f t="shared" si="93"/>
        <v>43715.083333536299</v>
      </c>
      <c r="B5983" s="51">
        <v>43715.083333536299</v>
      </c>
      <c r="C5983" s="34">
        <v>0</v>
      </c>
      <c r="D5983" s="10">
        <v>0</v>
      </c>
      <c r="E5983" s="21">
        <v>0</v>
      </c>
      <c r="F5983" s="21">
        <v>0</v>
      </c>
      <c r="G5983" s="21">
        <v>0</v>
      </c>
      <c r="H5983" s="21">
        <v>0</v>
      </c>
      <c r="I5983" s="21">
        <v>0</v>
      </c>
      <c r="J5983" s="21">
        <v>0</v>
      </c>
      <c r="K5983" s="21">
        <v>0</v>
      </c>
      <c r="L5983" s="21">
        <v>0</v>
      </c>
      <c r="M5983" s="10">
        <v>0</v>
      </c>
      <c r="N5983" s="9">
        <v>0</v>
      </c>
    </row>
    <row r="5984" spans="1:14" x14ac:dyDescent="0.25">
      <c r="A5984" s="50">
        <f t="shared" si="93"/>
        <v>43715.125000202999</v>
      </c>
      <c r="B5984" s="51">
        <v>43715.125000202999</v>
      </c>
      <c r="C5984" s="34">
        <v>0</v>
      </c>
      <c r="D5984" s="10">
        <v>0</v>
      </c>
      <c r="E5984" s="21">
        <v>0</v>
      </c>
      <c r="F5984" s="21">
        <v>0</v>
      </c>
      <c r="G5984" s="21">
        <v>0</v>
      </c>
      <c r="H5984" s="21">
        <v>0</v>
      </c>
      <c r="I5984" s="21">
        <v>0</v>
      </c>
      <c r="J5984" s="21">
        <v>0</v>
      </c>
      <c r="K5984" s="21">
        <v>0</v>
      </c>
      <c r="L5984" s="21">
        <v>0</v>
      </c>
      <c r="M5984" s="10">
        <v>0</v>
      </c>
      <c r="N5984" s="9">
        <v>0</v>
      </c>
    </row>
    <row r="5985" spans="1:14" x14ac:dyDescent="0.25">
      <c r="A5985" s="50">
        <f t="shared" si="93"/>
        <v>43715.1666668697</v>
      </c>
      <c r="B5985" s="51">
        <v>43715.1666668697</v>
      </c>
      <c r="C5985" s="34">
        <v>0</v>
      </c>
      <c r="D5985" s="10">
        <v>0</v>
      </c>
      <c r="E5985" s="21">
        <v>0</v>
      </c>
      <c r="F5985" s="21">
        <v>0</v>
      </c>
      <c r="G5985" s="21">
        <v>0</v>
      </c>
      <c r="H5985" s="21">
        <v>0</v>
      </c>
      <c r="I5985" s="21">
        <v>0</v>
      </c>
      <c r="J5985" s="21">
        <v>0</v>
      </c>
      <c r="K5985" s="21">
        <v>0</v>
      </c>
      <c r="L5985" s="21">
        <v>0</v>
      </c>
      <c r="M5985" s="10">
        <v>0</v>
      </c>
      <c r="N5985" s="9">
        <v>0</v>
      </c>
    </row>
    <row r="5986" spans="1:14" x14ac:dyDescent="0.25">
      <c r="A5986" s="50">
        <f t="shared" si="93"/>
        <v>43715.2083335364</v>
      </c>
      <c r="B5986" s="51">
        <v>43715.2083335364</v>
      </c>
      <c r="C5986" s="34">
        <v>0</v>
      </c>
      <c r="D5986" s="10">
        <v>0</v>
      </c>
      <c r="E5986" s="21">
        <v>0</v>
      </c>
      <c r="F5986" s="21">
        <v>0</v>
      </c>
      <c r="G5986" s="21">
        <v>0</v>
      </c>
      <c r="H5986" s="21">
        <v>0</v>
      </c>
      <c r="I5986" s="21">
        <v>0</v>
      </c>
      <c r="J5986" s="21">
        <v>0</v>
      </c>
      <c r="K5986" s="21">
        <v>0</v>
      </c>
      <c r="L5986" s="21">
        <v>0</v>
      </c>
      <c r="M5986" s="10">
        <v>0</v>
      </c>
      <c r="N5986" s="9">
        <v>0</v>
      </c>
    </row>
    <row r="5987" spans="1:14" x14ac:dyDescent="0.25">
      <c r="A5987" s="50">
        <f t="shared" si="93"/>
        <v>43715.250000203101</v>
      </c>
      <c r="B5987" s="51">
        <v>43715.250000203101</v>
      </c>
      <c r="C5987" s="34">
        <v>0</v>
      </c>
      <c r="D5987" s="10">
        <v>0</v>
      </c>
      <c r="E5987" s="21">
        <v>0</v>
      </c>
      <c r="F5987" s="21">
        <v>0</v>
      </c>
      <c r="G5987" s="21">
        <v>0</v>
      </c>
      <c r="H5987" s="21">
        <v>0</v>
      </c>
      <c r="I5987" s="21">
        <v>0</v>
      </c>
      <c r="J5987" s="21">
        <v>0</v>
      </c>
      <c r="K5987" s="21">
        <v>0</v>
      </c>
      <c r="L5987" s="21">
        <v>0</v>
      </c>
      <c r="M5987" s="10">
        <v>0</v>
      </c>
      <c r="N5987" s="9">
        <v>0</v>
      </c>
    </row>
    <row r="5988" spans="1:14" x14ac:dyDescent="0.25">
      <c r="A5988" s="50">
        <f t="shared" si="93"/>
        <v>43715.291666869802</v>
      </c>
      <c r="B5988" s="51">
        <v>43715.291666869802</v>
      </c>
      <c r="C5988" s="34">
        <v>1.04200186634513E-2</v>
      </c>
      <c r="D5988" s="10">
        <v>1.38933582179351E-2</v>
      </c>
      <c r="E5988" s="21">
        <v>1.7366697772418799E-2</v>
      </c>
      <c r="F5988" s="21">
        <v>2.0840037326902601E-2</v>
      </c>
      <c r="G5988" s="21">
        <v>2.4313376881386399E-2</v>
      </c>
      <c r="H5988" s="21">
        <v>2.7786716435870201E-2</v>
      </c>
      <c r="I5988" s="21">
        <v>3.1260055990354002E-2</v>
      </c>
      <c r="J5988" s="21">
        <v>3.4733395544837696E-2</v>
      </c>
      <c r="K5988" s="21">
        <v>3.8206735099321501E-2</v>
      </c>
      <c r="L5988" s="21">
        <v>4.1680074653805299E-2</v>
      </c>
      <c r="M5988" s="10">
        <v>4.5153414208289097E-2</v>
      </c>
      <c r="N5988" s="9">
        <v>4.8626753762772902E-2</v>
      </c>
    </row>
    <row r="5989" spans="1:14" x14ac:dyDescent="0.25">
      <c r="A5989" s="50">
        <f t="shared" si="93"/>
        <v>43715.333333536502</v>
      </c>
      <c r="B5989" s="51">
        <v>43715.333333536502</v>
      </c>
      <c r="C5989" s="34">
        <v>5.8225291243388905E-2</v>
      </c>
      <c r="D5989" s="10">
        <v>7.763372165785179E-2</v>
      </c>
      <c r="E5989" s="21">
        <v>9.70421520723148E-2</v>
      </c>
      <c r="F5989" s="21">
        <v>0.11645058248677699</v>
      </c>
      <c r="G5989" s="21">
        <v>0.13585901290124</v>
      </c>
      <c r="H5989" s="21">
        <v>0.155267443315703</v>
      </c>
      <c r="I5989" s="21">
        <v>0.17467587373016599</v>
      </c>
      <c r="J5989" s="21">
        <v>0.19408430414462899</v>
      </c>
      <c r="K5989" s="21">
        <v>0.21349273455909201</v>
      </c>
      <c r="L5989" s="21">
        <v>0.23290116497355501</v>
      </c>
      <c r="M5989" s="10">
        <v>0.252309595388018</v>
      </c>
      <c r="N5989" s="9">
        <v>0.271718025802481</v>
      </c>
    </row>
    <row r="5990" spans="1:14" x14ac:dyDescent="0.25">
      <c r="A5990" s="50">
        <f t="shared" si="93"/>
        <v>43715.375000203203</v>
      </c>
      <c r="B5990" s="51">
        <v>43715.375000203203</v>
      </c>
      <c r="C5990" s="34">
        <v>0.36992417499593605</v>
      </c>
      <c r="D5990" s="10">
        <v>0.49323223332791505</v>
      </c>
      <c r="E5990" s="21">
        <v>0.61654029165989399</v>
      </c>
      <c r="F5990" s="21">
        <v>0.73984834999187299</v>
      </c>
      <c r="G5990" s="21">
        <v>0.86315640832385199</v>
      </c>
      <c r="H5990" s="21">
        <v>0.98646446665583098</v>
      </c>
      <c r="I5990" s="21">
        <v>1.1097725249878099</v>
      </c>
      <c r="J5990" s="21">
        <v>1.23308058331978</v>
      </c>
      <c r="K5990" s="21">
        <v>1.3563886416517601</v>
      </c>
      <c r="L5990" s="21">
        <v>1.47969669998374</v>
      </c>
      <c r="M5990" s="10">
        <v>1.6030047583157201</v>
      </c>
      <c r="N5990" s="9">
        <v>1.7263128166477</v>
      </c>
    </row>
    <row r="5991" spans="1:14" x14ac:dyDescent="0.25">
      <c r="A5991" s="50">
        <f t="shared" si="93"/>
        <v>43715.416666869904</v>
      </c>
      <c r="B5991" s="51">
        <v>43715.416666869904</v>
      </c>
      <c r="C5991" s="34">
        <v>0.233493239322492</v>
      </c>
      <c r="D5991" s="10">
        <v>0.31132431909665703</v>
      </c>
      <c r="E5991" s="21">
        <v>0.38915539887082101</v>
      </c>
      <c r="F5991" s="21">
        <v>0.46698647864498505</v>
      </c>
      <c r="G5991" s="21">
        <v>0.54481755841915003</v>
      </c>
      <c r="H5991" s="21">
        <v>0.62264863819331406</v>
      </c>
      <c r="I5991" s="21">
        <v>0.70047971796747799</v>
      </c>
      <c r="J5991" s="21">
        <v>0.77831079774164202</v>
      </c>
      <c r="K5991" s="21">
        <v>0.85614187751580695</v>
      </c>
      <c r="L5991" s="21">
        <v>0.93397295728997098</v>
      </c>
      <c r="M5991" s="10">
        <v>1.0118040370641299</v>
      </c>
      <c r="N5991" s="9">
        <v>1.0896351168383001</v>
      </c>
    </row>
    <row r="5992" spans="1:14" x14ac:dyDescent="0.25">
      <c r="A5992" s="50">
        <f t="shared" si="93"/>
        <v>43715.458333536597</v>
      </c>
      <c r="B5992" s="51">
        <v>43715.458333536597</v>
      </c>
      <c r="C5992" s="34">
        <v>0.94803727798433501</v>
      </c>
      <c r="D5992" s="10">
        <v>1.2640497039791101</v>
      </c>
      <c r="E5992" s="21">
        <v>1.58006212997389</v>
      </c>
      <c r="F5992" s="21">
        <v>1.89607455596867</v>
      </c>
      <c r="G5992" s="21">
        <v>2.2120869819634401</v>
      </c>
      <c r="H5992" s="21">
        <v>2.5280994079582202</v>
      </c>
      <c r="I5992" s="21">
        <v>2.8441118339529998</v>
      </c>
      <c r="J5992" s="21">
        <v>3.1601242599477799</v>
      </c>
      <c r="K5992" s="21">
        <v>3.47613668594256</v>
      </c>
      <c r="L5992" s="21">
        <v>3.7921491119373401</v>
      </c>
      <c r="M5992" s="10">
        <v>4.1081615379321104</v>
      </c>
      <c r="N5992" s="9">
        <v>4.42417396392689</v>
      </c>
    </row>
    <row r="5993" spans="1:14" x14ac:dyDescent="0.25">
      <c r="A5993" s="50">
        <f t="shared" si="93"/>
        <v>43715.500000203298</v>
      </c>
      <c r="B5993" s="51">
        <v>43715.500000203298</v>
      </c>
      <c r="C5993" s="34">
        <v>0.73247284817057201</v>
      </c>
      <c r="D5993" s="10">
        <v>0.97663046422743005</v>
      </c>
      <c r="E5993" s="21">
        <v>1.2207880802842801</v>
      </c>
      <c r="F5993" s="21">
        <v>1.46494569634114</v>
      </c>
      <c r="G5993" s="21">
        <v>1.7091033123980002</v>
      </c>
      <c r="H5993" s="21">
        <v>1.9532609284548601</v>
      </c>
      <c r="I5993" s="21">
        <v>2.1974185445117098</v>
      </c>
      <c r="J5993" s="21">
        <v>2.44157616056857</v>
      </c>
      <c r="K5993" s="21">
        <v>2.6857337766254301</v>
      </c>
      <c r="L5993" s="21">
        <v>2.9298913926822903</v>
      </c>
      <c r="M5993" s="10">
        <v>3.1740490087391398</v>
      </c>
      <c r="N5993" s="9">
        <v>3.4182066247960003</v>
      </c>
    </row>
    <row r="5994" spans="1:14" x14ac:dyDescent="0.25">
      <c r="A5994" s="50">
        <f t="shared" si="93"/>
        <v>43715.541666869998</v>
      </c>
      <c r="B5994" s="51">
        <v>43715.541666869998</v>
      </c>
      <c r="C5994" s="34">
        <v>0.51963332204269708</v>
      </c>
      <c r="D5994" s="10">
        <v>0.69284442939026303</v>
      </c>
      <c r="E5994" s="21">
        <v>0.86605553673782898</v>
      </c>
      <c r="F5994" s="21">
        <v>1.0392666440853899</v>
      </c>
      <c r="G5994" s="21">
        <v>1.2124777514329601</v>
      </c>
      <c r="H5994" s="21">
        <v>1.3856888587805198</v>
      </c>
      <c r="I5994" s="21">
        <v>1.55889996612809</v>
      </c>
      <c r="J5994" s="21">
        <v>1.73211107347565</v>
      </c>
      <c r="K5994" s="21">
        <v>1.9053221808232199</v>
      </c>
      <c r="L5994" s="21">
        <v>2.0785332881707901</v>
      </c>
      <c r="M5994" s="10">
        <v>2.25174439551835</v>
      </c>
      <c r="N5994" s="9">
        <v>2.4249555028659202</v>
      </c>
    </row>
    <row r="5995" spans="1:14" x14ac:dyDescent="0.25">
      <c r="A5995" s="50">
        <f t="shared" si="93"/>
        <v>43715.583333536699</v>
      </c>
      <c r="B5995" s="51">
        <v>43715.583333536699</v>
      </c>
      <c r="C5995" s="34">
        <v>2.3118142027606798</v>
      </c>
      <c r="D5995" s="10">
        <v>3.0824189370142401</v>
      </c>
      <c r="E5995" s="21">
        <v>3.8530236712678101</v>
      </c>
      <c r="F5995" s="21">
        <v>4.6236284055213703</v>
      </c>
      <c r="G5995" s="21">
        <v>5.3942331397749301</v>
      </c>
      <c r="H5995" s="21">
        <v>6.1648378740284899</v>
      </c>
      <c r="I5995" s="21">
        <v>6.9354426082820604</v>
      </c>
      <c r="J5995" s="21">
        <v>7.7060473425356202</v>
      </c>
      <c r="K5995" s="21">
        <v>8.4766520767891791</v>
      </c>
      <c r="L5995" s="21">
        <v>9.2472568110427407</v>
      </c>
      <c r="M5995" s="10">
        <v>10.0178615452963</v>
      </c>
      <c r="N5995" s="9">
        <v>10.7884662795498</v>
      </c>
    </row>
    <row r="5996" spans="1:14" x14ac:dyDescent="0.25">
      <c r="A5996" s="50">
        <f t="shared" si="93"/>
        <v>43715.625000203399</v>
      </c>
      <c r="B5996" s="51">
        <v>43715.625000203399</v>
      </c>
      <c r="C5996" s="34">
        <v>2.6944667771470798</v>
      </c>
      <c r="D5996" s="10">
        <v>3.5926223695294501</v>
      </c>
      <c r="E5996" s="21">
        <v>4.4907779619118102</v>
      </c>
      <c r="F5996" s="21">
        <v>5.3889335542941703</v>
      </c>
      <c r="G5996" s="21">
        <v>6.2870891466765295</v>
      </c>
      <c r="H5996" s="21">
        <v>7.1852447390589003</v>
      </c>
      <c r="I5996" s="21">
        <v>8.0834003314412595</v>
      </c>
      <c r="J5996" s="21">
        <v>8.9815559238236204</v>
      </c>
      <c r="K5996" s="21">
        <v>9.8797115162059796</v>
      </c>
      <c r="L5996" s="21">
        <v>10.7778671085883</v>
      </c>
      <c r="M5996" s="10">
        <v>11.6760227009707</v>
      </c>
      <c r="N5996" s="9">
        <v>12.574178293352999</v>
      </c>
    </row>
    <row r="5997" spans="1:14" x14ac:dyDescent="0.25">
      <c r="A5997" s="50">
        <f t="shared" si="93"/>
        <v>43715.6666668701</v>
      </c>
      <c r="B5997" s="51">
        <v>43715.6666668701</v>
      </c>
      <c r="C5997" s="34">
        <v>1.5661792623411199</v>
      </c>
      <c r="D5997" s="10">
        <v>2.0882390164548199</v>
      </c>
      <c r="E5997" s="21">
        <v>2.6102987705685301</v>
      </c>
      <c r="F5997" s="21">
        <v>3.1323585246822399</v>
      </c>
      <c r="G5997" s="21">
        <v>3.6544182787959398</v>
      </c>
      <c r="H5997" s="21">
        <v>4.1764780329096505</v>
      </c>
      <c r="I5997" s="21">
        <v>4.6985377870233593</v>
      </c>
      <c r="J5997" s="21">
        <v>5.2205975411370602</v>
      </c>
      <c r="K5997" s="21">
        <v>5.7426572952507708</v>
      </c>
      <c r="L5997" s="21">
        <v>6.2647170493644797</v>
      </c>
      <c r="M5997" s="10">
        <v>6.7867768034781806</v>
      </c>
      <c r="N5997" s="9">
        <v>7.3088365575918894</v>
      </c>
    </row>
    <row r="5998" spans="1:14" x14ac:dyDescent="0.25">
      <c r="A5998" s="50">
        <f t="shared" si="93"/>
        <v>43715.708333536801</v>
      </c>
      <c r="B5998" s="51">
        <v>43715.708333536801</v>
      </c>
      <c r="C5998" s="34">
        <v>1.16966350636254</v>
      </c>
      <c r="D5998" s="10">
        <v>1.5595513418167199</v>
      </c>
      <c r="E5998" s="21">
        <v>1.9494391772709001</v>
      </c>
      <c r="F5998" s="21">
        <v>2.33932701272508</v>
      </c>
      <c r="G5998" s="21">
        <v>2.72921484817926</v>
      </c>
      <c r="H5998" s="21">
        <v>3.1191026836334399</v>
      </c>
      <c r="I5998" s="21">
        <v>3.50899051908763</v>
      </c>
      <c r="J5998" s="21">
        <v>3.89887835454181</v>
      </c>
      <c r="K5998" s="21">
        <v>4.2887661899959904</v>
      </c>
      <c r="L5998" s="21">
        <v>4.6786540254501698</v>
      </c>
      <c r="M5998" s="10">
        <v>5.0685418609043502</v>
      </c>
      <c r="N5998" s="9">
        <v>5.4584296963585306</v>
      </c>
    </row>
    <row r="5999" spans="1:14" x14ac:dyDescent="0.25">
      <c r="A5999" s="50">
        <f t="shared" si="93"/>
        <v>43715.750000203501</v>
      </c>
      <c r="B5999" s="51">
        <v>43715.750000203501</v>
      </c>
      <c r="C5999" s="34">
        <v>0.364967206374263</v>
      </c>
      <c r="D5999" s="10">
        <v>0.48662294183235</v>
      </c>
      <c r="E5999" s="21">
        <v>0.60827867729043805</v>
      </c>
      <c r="F5999" s="21">
        <v>0.729934412748526</v>
      </c>
      <c r="G5999" s="21">
        <v>0.85159014820661294</v>
      </c>
      <c r="H5999" s="21">
        <v>0.97324588366470099</v>
      </c>
      <c r="I5999" s="21">
        <v>1.0949016191227801</v>
      </c>
      <c r="J5999" s="21">
        <v>1.2165573545808699</v>
      </c>
      <c r="K5999" s="21">
        <v>1.3382130900389599</v>
      </c>
      <c r="L5999" s="21">
        <v>1.45986882549705</v>
      </c>
      <c r="M5999" s="10">
        <v>1.58152456095514</v>
      </c>
      <c r="N5999" s="9">
        <v>1.7031802964132201</v>
      </c>
    </row>
    <row r="6000" spans="1:14" x14ac:dyDescent="0.25">
      <c r="A6000" s="50">
        <f t="shared" si="93"/>
        <v>43715.791666870202</v>
      </c>
      <c r="B6000" s="51">
        <v>43715.791666870202</v>
      </c>
      <c r="C6000" s="34">
        <v>4.3168001739501997E-3</v>
      </c>
      <c r="D6000" s="10">
        <v>5.7557335652669303E-3</v>
      </c>
      <c r="E6000" s="21">
        <v>7.1946669565836601E-3</v>
      </c>
      <c r="F6000" s="21">
        <v>8.6336003479003994E-3</v>
      </c>
      <c r="G6000" s="21">
        <v>1.0072533739217101E-2</v>
      </c>
      <c r="H6000" s="21">
        <v>1.15114671305338E-2</v>
      </c>
      <c r="I6000" s="21">
        <v>1.29504005218506E-2</v>
      </c>
      <c r="J6000" s="21">
        <v>1.4389333913167301E-2</v>
      </c>
      <c r="K6000" s="21">
        <v>1.5828267304484001E-2</v>
      </c>
      <c r="L6000" s="21">
        <v>1.7267200695800799E-2</v>
      </c>
      <c r="M6000" s="10">
        <v>1.87061340871175E-2</v>
      </c>
      <c r="N6000" s="9">
        <v>2.0145067478434201E-2</v>
      </c>
    </row>
    <row r="6001" spans="1:14" x14ac:dyDescent="0.25">
      <c r="A6001" s="50">
        <f t="shared" si="93"/>
        <v>43715.833333536903</v>
      </c>
      <c r="B6001" s="51">
        <v>43715.833333536903</v>
      </c>
      <c r="C6001" s="34">
        <v>0</v>
      </c>
      <c r="D6001" s="10">
        <v>0</v>
      </c>
      <c r="E6001" s="21">
        <v>0</v>
      </c>
      <c r="F6001" s="21">
        <v>0</v>
      </c>
      <c r="G6001" s="21">
        <v>0</v>
      </c>
      <c r="H6001" s="21">
        <v>0</v>
      </c>
      <c r="I6001" s="21">
        <v>0</v>
      </c>
      <c r="J6001" s="21">
        <v>0</v>
      </c>
      <c r="K6001" s="21">
        <v>0</v>
      </c>
      <c r="L6001" s="21">
        <v>0</v>
      </c>
      <c r="M6001" s="10">
        <v>0</v>
      </c>
      <c r="N6001" s="9">
        <v>0</v>
      </c>
    </row>
    <row r="6002" spans="1:14" x14ac:dyDescent="0.25">
      <c r="A6002" s="50">
        <f t="shared" si="93"/>
        <v>43715.875000203603</v>
      </c>
      <c r="B6002" s="51">
        <v>43715.875000203603</v>
      </c>
      <c r="C6002" s="34">
        <v>0</v>
      </c>
      <c r="D6002" s="10">
        <v>0</v>
      </c>
      <c r="E6002" s="21">
        <v>0</v>
      </c>
      <c r="F6002" s="21">
        <v>0</v>
      </c>
      <c r="G6002" s="21">
        <v>0</v>
      </c>
      <c r="H6002" s="21">
        <v>0</v>
      </c>
      <c r="I6002" s="21">
        <v>0</v>
      </c>
      <c r="J6002" s="21">
        <v>0</v>
      </c>
      <c r="K6002" s="21">
        <v>0</v>
      </c>
      <c r="L6002" s="21">
        <v>0</v>
      </c>
      <c r="M6002" s="10">
        <v>0</v>
      </c>
      <c r="N6002" s="9">
        <v>0</v>
      </c>
    </row>
    <row r="6003" spans="1:14" x14ac:dyDescent="0.25">
      <c r="A6003" s="50">
        <f t="shared" si="93"/>
        <v>43715.916666870296</v>
      </c>
      <c r="B6003" s="51">
        <v>43715.916666870296</v>
      </c>
      <c r="C6003" s="34">
        <v>0</v>
      </c>
      <c r="D6003" s="10">
        <v>0</v>
      </c>
      <c r="E6003" s="21">
        <v>0</v>
      </c>
      <c r="F6003" s="21">
        <v>0</v>
      </c>
      <c r="G6003" s="21">
        <v>0</v>
      </c>
      <c r="H6003" s="21">
        <v>0</v>
      </c>
      <c r="I6003" s="21">
        <v>0</v>
      </c>
      <c r="J6003" s="21">
        <v>0</v>
      </c>
      <c r="K6003" s="21">
        <v>0</v>
      </c>
      <c r="L6003" s="21">
        <v>0</v>
      </c>
      <c r="M6003" s="10">
        <v>0</v>
      </c>
      <c r="N6003" s="9">
        <v>0</v>
      </c>
    </row>
    <row r="6004" spans="1:14" x14ac:dyDescent="0.25">
      <c r="A6004" s="50">
        <f t="shared" si="93"/>
        <v>43715.958333536997</v>
      </c>
      <c r="B6004" s="51">
        <v>43715.958333536997</v>
      </c>
      <c r="C6004" s="34">
        <v>0</v>
      </c>
      <c r="D6004" s="10">
        <v>0</v>
      </c>
      <c r="E6004" s="21">
        <v>0</v>
      </c>
      <c r="F6004" s="21">
        <v>0</v>
      </c>
      <c r="G6004" s="21">
        <v>0</v>
      </c>
      <c r="H6004" s="21">
        <v>0</v>
      </c>
      <c r="I6004" s="21">
        <v>0</v>
      </c>
      <c r="J6004" s="21">
        <v>0</v>
      </c>
      <c r="K6004" s="21">
        <v>0</v>
      </c>
      <c r="L6004" s="21">
        <v>0</v>
      </c>
      <c r="M6004" s="10">
        <v>0</v>
      </c>
      <c r="N6004" s="9">
        <v>0</v>
      </c>
    </row>
    <row r="6005" spans="1:14" x14ac:dyDescent="0.25">
      <c r="A6005" s="50">
        <f t="shared" si="93"/>
        <v>43716.000000203698</v>
      </c>
      <c r="B6005" s="51">
        <v>43716.000000203698</v>
      </c>
      <c r="C6005" s="34">
        <v>0</v>
      </c>
      <c r="D6005" s="10">
        <v>0</v>
      </c>
      <c r="E6005" s="21">
        <v>0</v>
      </c>
      <c r="F6005" s="21">
        <v>0</v>
      </c>
      <c r="G6005" s="21">
        <v>0</v>
      </c>
      <c r="H6005" s="21">
        <v>0</v>
      </c>
      <c r="I6005" s="21">
        <v>0</v>
      </c>
      <c r="J6005" s="21">
        <v>0</v>
      </c>
      <c r="K6005" s="21">
        <v>0</v>
      </c>
      <c r="L6005" s="21">
        <v>0</v>
      </c>
      <c r="M6005" s="10">
        <v>0</v>
      </c>
      <c r="N6005" s="9">
        <v>0</v>
      </c>
    </row>
    <row r="6006" spans="1:14" x14ac:dyDescent="0.25">
      <c r="A6006" s="50">
        <f t="shared" si="93"/>
        <v>43716.041666870398</v>
      </c>
      <c r="B6006" s="51">
        <v>43716.041666870398</v>
      </c>
      <c r="C6006" s="34">
        <v>0</v>
      </c>
      <c r="D6006" s="10">
        <v>0</v>
      </c>
      <c r="E6006" s="21">
        <v>0</v>
      </c>
      <c r="F6006" s="21">
        <v>0</v>
      </c>
      <c r="G6006" s="21">
        <v>0</v>
      </c>
      <c r="H6006" s="21">
        <v>0</v>
      </c>
      <c r="I6006" s="21">
        <v>0</v>
      </c>
      <c r="J6006" s="21">
        <v>0</v>
      </c>
      <c r="K6006" s="21">
        <v>0</v>
      </c>
      <c r="L6006" s="21">
        <v>0</v>
      </c>
      <c r="M6006" s="10">
        <v>0</v>
      </c>
      <c r="N6006" s="9">
        <v>0</v>
      </c>
    </row>
    <row r="6007" spans="1:14" x14ac:dyDescent="0.25">
      <c r="A6007" s="50">
        <f t="shared" si="93"/>
        <v>43716.083333537099</v>
      </c>
      <c r="B6007" s="51">
        <v>43716.083333537099</v>
      </c>
      <c r="C6007" s="34">
        <v>0</v>
      </c>
      <c r="D6007" s="10">
        <v>0</v>
      </c>
      <c r="E6007" s="21">
        <v>0</v>
      </c>
      <c r="F6007" s="21">
        <v>0</v>
      </c>
      <c r="G6007" s="21">
        <v>0</v>
      </c>
      <c r="H6007" s="21">
        <v>0</v>
      </c>
      <c r="I6007" s="21">
        <v>0</v>
      </c>
      <c r="J6007" s="21">
        <v>0</v>
      </c>
      <c r="K6007" s="21">
        <v>0</v>
      </c>
      <c r="L6007" s="21">
        <v>0</v>
      </c>
      <c r="M6007" s="10">
        <v>0</v>
      </c>
      <c r="N6007" s="9">
        <v>0</v>
      </c>
    </row>
    <row r="6008" spans="1:14" x14ac:dyDescent="0.25">
      <c r="A6008" s="50">
        <f t="shared" si="93"/>
        <v>43716.1250002038</v>
      </c>
      <c r="B6008" s="51">
        <v>43716.1250002038</v>
      </c>
      <c r="C6008" s="34">
        <v>0</v>
      </c>
      <c r="D6008" s="10">
        <v>0</v>
      </c>
      <c r="E6008" s="21">
        <v>0</v>
      </c>
      <c r="F6008" s="21">
        <v>0</v>
      </c>
      <c r="G6008" s="21">
        <v>0</v>
      </c>
      <c r="H6008" s="21">
        <v>0</v>
      </c>
      <c r="I6008" s="21">
        <v>0</v>
      </c>
      <c r="J6008" s="21">
        <v>0</v>
      </c>
      <c r="K6008" s="21">
        <v>0</v>
      </c>
      <c r="L6008" s="21">
        <v>0</v>
      </c>
      <c r="M6008" s="10">
        <v>0</v>
      </c>
      <c r="N6008" s="9">
        <v>0</v>
      </c>
    </row>
    <row r="6009" spans="1:14" x14ac:dyDescent="0.25">
      <c r="A6009" s="50">
        <f t="shared" si="93"/>
        <v>43716.1666668705</v>
      </c>
      <c r="B6009" s="51">
        <v>43716.1666668705</v>
      </c>
      <c r="C6009" s="34">
        <v>0</v>
      </c>
      <c r="D6009" s="10">
        <v>0</v>
      </c>
      <c r="E6009" s="21">
        <v>0</v>
      </c>
      <c r="F6009" s="21">
        <v>0</v>
      </c>
      <c r="G6009" s="21">
        <v>0</v>
      </c>
      <c r="H6009" s="21">
        <v>0</v>
      </c>
      <c r="I6009" s="21">
        <v>0</v>
      </c>
      <c r="J6009" s="21">
        <v>0</v>
      </c>
      <c r="K6009" s="21">
        <v>0</v>
      </c>
      <c r="L6009" s="21">
        <v>0</v>
      </c>
      <c r="M6009" s="10">
        <v>0</v>
      </c>
      <c r="N6009" s="9">
        <v>0</v>
      </c>
    </row>
    <row r="6010" spans="1:14" x14ac:dyDescent="0.25">
      <c r="A6010" s="50">
        <f t="shared" si="93"/>
        <v>43716.208333537201</v>
      </c>
      <c r="B6010" s="51">
        <v>43716.208333537201</v>
      </c>
      <c r="C6010" s="34">
        <v>0</v>
      </c>
      <c r="D6010" s="10">
        <v>0</v>
      </c>
      <c r="E6010" s="21">
        <v>0</v>
      </c>
      <c r="F6010" s="21">
        <v>0</v>
      </c>
      <c r="G6010" s="21">
        <v>0</v>
      </c>
      <c r="H6010" s="21">
        <v>0</v>
      </c>
      <c r="I6010" s="21">
        <v>0</v>
      </c>
      <c r="J6010" s="21">
        <v>0</v>
      </c>
      <c r="K6010" s="21">
        <v>0</v>
      </c>
      <c r="L6010" s="21">
        <v>0</v>
      </c>
      <c r="M6010" s="10">
        <v>0</v>
      </c>
      <c r="N6010" s="9">
        <v>0</v>
      </c>
    </row>
    <row r="6011" spans="1:14" x14ac:dyDescent="0.25">
      <c r="A6011" s="50">
        <f t="shared" si="93"/>
        <v>43716.250000203901</v>
      </c>
      <c r="B6011" s="51">
        <v>43716.250000203901</v>
      </c>
      <c r="C6011" s="34">
        <v>0</v>
      </c>
      <c r="D6011" s="10">
        <v>0</v>
      </c>
      <c r="E6011" s="21">
        <v>0</v>
      </c>
      <c r="F6011" s="21">
        <v>0</v>
      </c>
      <c r="G6011" s="21">
        <v>0</v>
      </c>
      <c r="H6011" s="21">
        <v>0</v>
      </c>
      <c r="I6011" s="21">
        <v>0</v>
      </c>
      <c r="J6011" s="21">
        <v>0</v>
      </c>
      <c r="K6011" s="21">
        <v>0</v>
      </c>
      <c r="L6011" s="21">
        <v>0</v>
      </c>
      <c r="M6011" s="10">
        <v>0</v>
      </c>
      <c r="N6011" s="9">
        <v>0</v>
      </c>
    </row>
    <row r="6012" spans="1:14" x14ac:dyDescent="0.25">
      <c r="A6012" s="50">
        <f t="shared" si="93"/>
        <v>43716.291666870602</v>
      </c>
      <c r="B6012" s="51">
        <v>43716.291666870602</v>
      </c>
      <c r="C6012" s="34">
        <v>8.9118958299763087E-2</v>
      </c>
      <c r="D6012" s="10">
        <v>0.118825277733017</v>
      </c>
      <c r="E6012" s="21">
        <v>0.14853159716627101</v>
      </c>
      <c r="F6012" s="21">
        <v>0.17823791659952598</v>
      </c>
      <c r="G6012" s="21">
        <v>0.20794423603278001</v>
      </c>
      <c r="H6012" s="21">
        <v>0.237650555466034</v>
      </c>
      <c r="I6012" s="21">
        <v>0.267356874899289</v>
      </c>
      <c r="J6012" s="21">
        <v>0.29706319433254297</v>
      </c>
      <c r="K6012" s="21">
        <v>0.32676951376579805</v>
      </c>
      <c r="L6012" s="21">
        <v>0.35647583319905196</v>
      </c>
      <c r="M6012" s="10">
        <v>0.38618215263230599</v>
      </c>
      <c r="N6012" s="9">
        <v>0.41588847206556101</v>
      </c>
    </row>
    <row r="6013" spans="1:14" x14ac:dyDescent="0.25">
      <c r="A6013" s="50">
        <f t="shared" si="93"/>
        <v>43716.333333537303</v>
      </c>
      <c r="B6013" s="51">
        <v>43716.333333537303</v>
      </c>
      <c r="C6013" s="34">
        <v>0.38464260117840504</v>
      </c>
      <c r="D6013" s="10">
        <v>0.51285680157120705</v>
      </c>
      <c r="E6013" s="21">
        <v>0.64107100196400801</v>
      </c>
      <c r="F6013" s="21">
        <v>0.76928520235681008</v>
      </c>
      <c r="G6013" s="21">
        <v>0.89749940274961204</v>
      </c>
      <c r="H6013" s="21">
        <v>1.0257136031424099</v>
      </c>
      <c r="I6013" s="21">
        <v>1.1539278035352099</v>
      </c>
      <c r="J6013" s="21">
        <v>1.2821420039280098</v>
      </c>
      <c r="K6013" s="21">
        <v>1.41035620432081</v>
      </c>
      <c r="L6013" s="21">
        <v>1.5385704047136202</v>
      </c>
      <c r="M6013" s="10">
        <v>1.6667846051064201</v>
      </c>
      <c r="N6013" s="9">
        <v>1.7949988054992201</v>
      </c>
    </row>
    <row r="6014" spans="1:14" x14ac:dyDescent="0.25">
      <c r="A6014" s="50">
        <f t="shared" si="93"/>
        <v>43716.375000204003</v>
      </c>
      <c r="B6014" s="51">
        <v>43716.375000204003</v>
      </c>
      <c r="C6014" s="34">
        <v>0.68948779337543098</v>
      </c>
      <c r="D6014" s="10">
        <v>0.91931705783390893</v>
      </c>
      <c r="E6014" s="21">
        <v>1.1491463222923801</v>
      </c>
      <c r="F6014" s="21">
        <v>1.37897558675086</v>
      </c>
      <c r="G6014" s="21">
        <v>1.60880485120934</v>
      </c>
      <c r="H6014" s="21">
        <v>1.8386341156678099</v>
      </c>
      <c r="I6014" s="21">
        <v>2.0684633801262899</v>
      </c>
      <c r="J6014" s="21">
        <v>2.29829264458477</v>
      </c>
      <c r="K6014" s="21">
        <v>2.5281219090432399</v>
      </c>
      <c r="L6014" s="21">
        <v>2.7579511735017199</v>
      </c>
      <c r="M6014" s="10">
        <v>2.9877804379602</v>
      </c>
      <c r="N6014" s="9">
        <v>3.2176097024186801</v>
      </c>
    </row>
    <row r="6015" spans="1:14" x14ac:dyDescent="0.25">
      <c r="A6015" s="50">
        <f t="shared" si="93"/>
        <v>43716.416666870697</v>
      </c>
      <c r="B6015" s="51">
        <v>43716.416666870697</v>
      </c>
      <c r="C6015" s="34">
        <v>1.2254832081295999</v>
      </c>
      <c r="D6015" s="10">
        <v>1.6339776108394699</v>
      </c>
      <c r="E6015" s="21">
        <v>2.0424720135493399</v>
      </c>
      <c r="F6015" s="21">
        <v>2.45096641625921</v>
      </c>
      <c r="G6015" s="21">
        <v>2.85946081896908</v>
      </c>
      <c r="H6015" s="21">
        <v>3.2679552216789496</v>
      </c>
      <c r="I6015" s="21">
        <v>3.6764496243888201</v>
      </c>
      <c r="J6015" s="21">
        <v>4.0849440270986905</v>
      </c>
      <c r="K6015" s="21">
        <v>4.4934384298085597</v>
      </c>
      <c r="L6015" s="21">
        <v>4.9019328325184297</v>
      </c>
      <c r="M6015" s="10">
        <v>5.3104272352282997</v>
      </c>
      <c r="N6015" s="9">
        <v>5.7189216379381698</v>
      </c>
    </row>
    <row r="6016" spans="1:14" x14ac:dyDescent="0.25">
      <c r="A6016" s="50">
        <f t="shared" si="93"/>
        <v>43716.458333537397</v>
      </c>
      <c r="B6016" s="51">
        <v>43716.458333537397</v>
      </c>
      <c r="C6016" s="34">
        <v>1.34814633908521</v>
      </c>
      <c r="D6016" s="10">
        <v>1.7975284521136201</v>
      </c>
      <c r="E6016" s="21">
        <v>2.2469105651420298</v>
      </c>
      <c r="F6016" s="21">
        <v>2.6962926781704302</v>
      </c>
      <c r="G6016" s="21">
        <v>3.1456747911988399</v>
      </c>
      <c r="H6016" s="21">
        <v>3.5950569042272402</v>
      </c>
      <c r="I6016" s="21">
        <v>4.0444390172556499</v>
      </c>
      <c r="J6016" s="21">
        <v>4.4938211302840596</v>
      </c>
      <c r="K6016" s="21">
        <v>4.9432032433124595</v>
      </c>
      <c r="L6016" s="21">
        <v>5.3925853563408701</v>
      </c>
      <c r="M6016" s="10">
        <v>5.8419674693692691</v>
      </c>
      <c r="N6016" s="9">
        <v>6.2913495823976797</v>
      </c>
    </row>
    <row r="6017" spans="1:14" x14ac:dyDescent="0.25">
      <c r="A6017" s="50">
        <f t="shared" si="93"/>
        <v>43716.500000204098</v>
      </c>
      <c r="B6017" s="51">
        <v>43716.500000204098</v>
      </c>
      <c r="C6017" s="34">
        <v>1.39688287738801</v>
      </c>
      <c r="D6017" s="10">
        <v>1.8625105031840101</v>
      </c>
      <c r="E6017" s="21">
        <v>2.32813812898002</v>
      </c>
      <c r="F6017" s="21">
        <v>2.79376575477602</v>
      </c>
      <c r="G6017" s="21">
        <v>3.2593933805720297</v>
      </c>
      <c r="H6017" s="21">
        <v>3.72502100636803</v>
      </c>
      <c r="I6017" s="21">
        <v>4.1906486321640397</v>
      </c>
      <c r="J6017" s="21">
        <v>4.6562762579600401</v>
      </c>
      <c r="K6017" s="21">
        <v>5.1219038837560502</v>
      </c>
      <c r="L6017" s="21">
        <v>5.5875315095520497</v>
      </c>
      <c r="M6017" s="10">
        <v>6.0531591353480598</v>
      </c>
      <c r="N6017" s="9">
        <v>6.5187867611440593</v>
      </c>
    </row>
    <row r="6018" spans="1:14" x14ac:dyDescent="0.25">
      <c r="A6018" s="50">
        <f t="shared" si="93"/>
        <v>43716.541666870799</v>
      </c>
      <c r="B6018" s="51">
        <v>43716.541666870799</v>
      </c>
      <c r="C6018" s="34">
        <v>1.7200968345868199</v>
      </c>
      <c r="D6018" s="10">
        <v>2.2934624461157602</v>
      </c>
      <c r="E6018" s="21">
        <v>2.8668280576447001</v>
      </c>
      <c r="F6018" s="21">
        <v>3.4401936691736399</v>
      </c>
      <c r="G6018" s="21">
        <v>4.0135592807025802</v>
      </c>
      <c r="H6018" s="21">
        <v>4.5869248922315204</v>
      </c>
      <c r="I6018" s="21">
        <v>5.1602905037604598</v>
      </c>
      <c r="J6018" s="21">
        <v>5.7336561152894001</v>
      </c>
      <c r="K6018" s="21">
        <v>6.3070217268183395</v>
      </c>
      <c r="L6018" s="21">
        <v>6.8803873383472798</v>
      </c>
      <c r="M6018" s="10">
        <v>7.4537529498762201</v>
      </c>
      <c r="N6018" s="9">
        <v>8.0271185614051603</v>
      </c>
    </row>
    <row r="6019" spans="1:14" x14ac:dyDescent="0.25">
      <c r="A6019" s="50">
        <f t="shared" si="93"/>
        <v>43716.583333537499</v>
      </c>
      <c r="B6019" s="51">
        <v>43716.583333537499</v>
      </c>
      <c r="C6019" s="34">
        <v>1.4634940638632499</v>
      </c>
      <c r="D6019" s="10">
        <v>1.9513254184843398</v>
      </c>
      <c r="E6019" s="21">
        <v>2.43915677310543</v>
      </c>
      <c r="F6019" s="21">
        <v>2.92698812772651</v>
      </c>
      <c r="G6019" s="21">
        <v>3.4148194823476001</v>
      </c>
      <c r="H6019" s="21">
        <v>3.9026508369686796</v>
      </c>
      <c r="I6019" s="21">
        <v>4.3904821915897703</v>
      </c>
      <c r="J6019" s="21">
        <v>4.87831354621086</v>
      </c>
      <c r="K6019" s="21">
        <v>5.36614490083194</v>
      </c>
      <c r="L6019" s="21">
        <v>5.8539762554530297</v>
      </c>
      <c r="M6019" s="10">
        <v>6.3418076100741096</v>
      </c>
      <c r="N6019" s="9">
        <v>6.8296389646952003</v>
      </c>
    </row>
    <row r="6020" spans="1:14" x14ac:dyDescent="0.25">
      <c r="A6020" s="50">
        <f t="shared" si="93"/>
        <v>43716.6250002042</v>
      </c>
      <c r="B6020" s="51">
        <v>43716.6250002042</v>
      </c>
      <c r="C6020" s="34">
        <v>1.2788506336893399</v>
      </c>
      <c r="D6020" s="10">
        <v>1.7051341782524501</v>
      </c>
      <c r="E6020" s="21">
        <v>2.1314177228155597</v>
      </c>
      <c r="F6020" s="21">
        <v>2.5577012673786799</v>
      </c>
      <c r="G6020" s="21">
        <v>2.9839848119417902</v>
      </c>
      <c r="H6020" s="21">
        <v>3.4102683565049103</v>
      </c>
      <c r="I6020" s="21">
        <v>3.8365519010680198</v>
      </c>
      <c r="J6020" s="21">
        <v>4.2628354456311301</v>
      </c>
      <c r="K6020" s="21">
        <v>4.6891189901942498</v>
      </c>
      <c r="L6020" s="21">
        <v>5.1154025347573597</v>
      </c>
      <c r="M6020" s="10">
        <v>5.5416860793204696</v>
      </c>
      <c r="N6020" s="9">
        <v>5.9679696238835902</v>
      </c>
    </row>
    <row r="6021" spans="1:14" x14ac:dyDescent="0.25">
      <c r="A6021" s="50">
        <f t="shared" si="93"/>
        <v>43716.6666668709</v>
      </c>
      <c r="B6021" s="51">
        <v>43716.6666668709</v>
      </c>
      <c r="C6021" s="34">
        <v>1.0073759402887601</v>
      </c>
      <c r="D6021" s="10">
        <v>1.34316792038502</v>
      </c>
      <c r="E6021" s="21">
        <v>1.6789599004812801</v>
      </c>
      <c r="F6021" s="21">
        <v>2.01475188057753</v>
      </c>
      <c r="G6021" s="21">
        <v>2.3505438606737896</v>
      </c>
      <c r="H6021" s="21">
        <v>2.6863358407700497</v>
      </c>
      <c r="I6021" s="21">
        <v>3.0221278208663001</v>
      </c>
      <c r="J6021" s="21">
        <v>3.3579198009625602</v>
      </c>
      <c r="K6021" s="21">
        <v>3.6937117810588203</v>
      </c>
      <c r="L6021" s="21">
        <v>4.0295037611550706</v>
      </c>
      <c r="M6021" s="10">
        <v>4.3652957412513294</v>
      </c>
      <c r="N6021" s="9">
        <v>4.7010877213475899</v>
      </c>
    </row>
    <row r="6022" spans="1:14" x14ac:dyDescent="0.25">
      <c r="A6022" s="50">
        <f t="shared" ref="A6022:A6085" si="94">B6022</f>
        <v>43716.708333537601</v>
      </c>
      <c r="B6022" s="51">
        <v>43716.708333537601</v>
      </c>
      <c r="C6022" s="34">
        <v>0.641104710921927</v>
      </c>
      <c r="D6022" s="10">
        <v>0.85480628122923596</v>
      </c>
      <c r="E6022" s="21">
        <v>1.06850785153654</v>
      </c>
      <c r="F6022" s="21">
        <v>1.28220942184385</v>
      </c>
      <c r="G6022" s="21">
        <v>1.49591099215116</v>
      </c>
      <c r="H6022" s="21">
        <v>1.7096125624584699</v>
      </c>
      <c r="I6022" s="21">
        <v>1.9233141327657799</v>
      </c>
      <c r="J6022" s="21">
        <v>2.1370157030730903</v>
      </c>
      <c r="K6022" s="21">
        <v>2.3507172733804</v>
      </c>
      <c r="L6022" s="21">
        <v>2.5644188436877098</v>
      </c>
      <c r="M6022" s="10">
        <v>2.7781204139950102</v>
      </c>
      <c r="N6022" s="9">
        <v>2.9918219843023199</v>
      </c>
    </row>
    <row r="6023" spans="1:14" x14ac:dyDescent="0.25">
      <c r="A6023" s="50">
        <f t="shared" si="94"/>
        <v>43716.750000204302</v>
      </c>
      <c r="B6023" s="51">
        <v>43716.750000204302</v>
      </c>
      <c r="C6023" s="34">
        <v>0.24689965721960602</v>
      </c>
      <c r="D6023" s="10">
        <v>0.32919954295947401</v>
      </c>
      <c r="E6023" s="21">
        <v>0.41149942869934303</v>
      </c>
      <c r="F6023" s="21">
        <v>0.49379931443921204</v>
      </c>
      <c r="G6023" s="21">
        <v>0.57609920017908001</v>
      </c>
      <c r="H6023" s="21">
        <v>0.65839908591894902</v>
      </c>
      <c r="I6023" s="21">
        <v>0.74069897165881793</v>
      </c>
      <c r="J6023" s="21">
        <v>0.82299885739868706</v>
      </c>
      <c r="K6023" s="21">
        <v>0.90529874313855496</v>
      </c>
      <c r="L6023" s="21">
        <v>0.98759862887842409</v>
      </c>
      <c r="M6023" s="10">
        <v>1.06989851461829</v>
      </c>
      <c r="N6023" s="9">
        <v>1.15219840035816</v>
      </c>
    </row>
    <row r="6024" spans="1:14" x14ac:dyDescent="0.25">
      <c r="A6024" s="50">
        <f t="shared" si="94"/>
        <v>43716.791666871002</v>
      </c>
      <c r="B6024" s="51">
        <v>43716.791666871002</v>
      </c>
      <c r="C6024" s="34">
        <v>4.1834432550172601E-3</v>
      </c>
      <c r="D6024" s="10">
        <v>5.5779243400230103E-3</v>
      </c>
      <c r="E6024" s="21">
        <v>6.9724054250287597E-3</v>
      </c>
      <c r="F6024" s="21">
        <v>8.3668865100345203E-3</v>
      </c>
      <c r="G6024" s="21">
        <v>9.7613675950402688E-3</v>
      </c>
      <c r="H6024" s="21">
        <v>1.1155848680046E-2</v>
      </c>
      <c r="I6024" s="21">
        <v>1.25503297650517E-2</v>
      </c>
      <c r="J6024" s="21">
        <v>1.39448108500575E-2</v>
      </c>
      <c r="K6024" s="21">
        <v>1.53392919350632E-2</v>
      </c>
      <c r="L6024" s="21">
        <v>1.6733773020068999E-2</v>
      </c>
      <c r="M6024" s="10">
        <v>1.8128254105074699E-2</v>
      </c>
      <c r="N6024" s="9">
        <v>1.9522735190080499E-2</v>
      </c>
    </row>
    <row r="6025" spans="1:14" x14ac:dyDescent="0.25">
      <c r="A6025" s="50">
        <f t="shared" si="94"/>
        <v>43716.833333537703</v>
      </c>
      <c r="B6025" s="51">
        <v>43716.833333537703</v>
      </c>
      <c r="C6025" s="34">
        <v>0</v>
      </c>
      <c r="D6025" s="10">
        <v>0</v>
      </c>
      <c r="E6025" s="21">
        <v>0</v>
      </c>
      <c r="F6025" s="21">
        <v>0</v>
      </c>
      <c r="G6025" s="21">
        <v>0</v>
      </c>
      <c r="H6025" s="21">
        <v>0</v>
      </c>
      <c r="I6025" s="21">
        <v>0</v>
      </c>
      <c r="J6025" s="21">
        <v>0</v>
      </c>
      <c r="K6025" s="21">
        <v>0</v>
      </c>
      <c r="L6025" s="21">
        <v>0</v>
      </c>
      <c r="M6025" s="10">
        <v>0</v>
      </c>
      <c r="N6025" s="9">
        <v>0</v>
      </c>
    </row>
    <row r="6026" spans="1:14" x14ac:dyDescent="0.25">
      <c r="A6026" s="50">
        <f t="shared" si="94"/>
        <v>43716.875000204403</v>
      </c>
      <c r="B6026" s="51">
        <v>43716.875000204403</v>
      </c>
      <c r="C6026" s="34">
        <v>0</v>
      </c>
      <c r="D6026" s="10">
        <v>0</v>
      </c>
      <c r="E6026" s="21">
        <v>0</v>
      </c>
      <c r="F6026" s="21">
        <v>0</v>
      </c>
      <c r="G6026" s="21">
        <v>0</v>
      </c>
      <c r="H6026" s="21">
        <v>0</v>
      </c>
      <c r="I6026" s="21">
        <v>0</v>
      </c>
      <c r="J6026" s="21">
        <v>0</v>
      </c>
      <c r="K6026" s="21">
        <v>0</v>
      </c>
      <c r="L6026" s="21">
        <v>0</v>
      </c>
      <c r="M6026" s="10">
        <v>0</v>
      </c>
      <c r="N6026" s="9">
        <v>0</v>
      </c>
    </row>
    <row r="6027" spans="1:14" x14ac:dyDescent="0.25">
      <c r="A6027" s="50">
        <f t="shared" si="94"/>
        <v>43716.916666871097</v>
      </c>
      <c r="B6027" s="51">
        <v>43716.916666871097</v>
      </c>
      <c r="C6027" s="34">
        <v>0</v>
      </c>
      <c r="D6027" s="10">
        <v>0</v>
      </c>
      <c r="E6027" s="21">
        <v>0</v>
      </c>
      <c r="F6027" s="21">
        <v>0</v>
      </c>
      <c r="G6027" s="21">
        <v>0</v>
      </c>
      <c r="H6027" s="21">
        <v>0</v>
      </c>
      <c r="I6027" s="21">
        <v>0</v>
      </c>
      <c r="J6027" s="21">
        <v>0</v>
      </c>
      <c r="K6027" s="21">
        <v>0</v>
      </c>
      <c r="L6027" s="21">
        <v>0</v>
      </c>
      <c r="M6027" s="10">
        <v>0</v>
      </c>
      <c r="N6027" s="9">
        <v>0</v>
      </c>
    </row>
    <row r="6028" spans="1:14" x14ac:dyDescent="0.25">
      <c r="A6028" s="50">
        <f t="shared" si="94"/>
        <v>43716.958333537797</v>
      </c>
      <c r="B6028" s="51">
        <v>43716.958333537797</v>
      </c>
      <c r="C6028" s="34">
        <v>0</v>
      </c>
      <c r="D6028" s="10">
        <v>0</v>
      </c>
      <c r="E6028" s="21">
        <v>0</v>
      </c>
      <c r="F6028" s="21">
        <v>0</v>
      </c>
      <c r="G6028" s="21">
        <v>0</v>
      </c>
      <c r="H6028" s="21">
        <v>0</v>
      </c>
      <c r="I6028" s="21">
        <v>0</v>
      </c>
      <c r="J6028" s="21">
        <v>0</v>
      </c>
      <c r="K6028" s="21">
        <v>0</v>
      </c>
      <c r="L6028" s="21">
        <v>0</v>
      </c>
      <c r="M6028" s="10">
        <v>0</v>
      </c>
      <c r="N6028" s="9">
        <v>0</v>
      </c>
    </row>
    <row r="6029" spans="1:14" x14ac:dyDescent="0.25">
      <c r="A6029" s="50">
        <f t="shared" si="94"/>
        <v>43717.000000204498</v>
      </c>
      <c r="B6029" s="51">
        <v>43717.000000204498</v>
      </c>
      <c r="C6029" s="34">
        <v>0</v>
      </c>
      <c r="D6029" s="10">
        <v>0</v>
      </c>
      <c r="E6029" s="21">
        <v>0</v>
      </c>
      <c r="F6029" s="21">
        <v>0</v>
      </c>
      <c r="G6029" s="21">
        <v>0</v>
      </c>
      <c r="H6029" s="21">
        <v>0</v>
      </c>
      <c r="I6029" s="21">
        <v>0</v>
      </c>
      <c r="J6029" s="21">
        <v>0</v>
      </c>
      <c r="K6029" s="21">
        <v>0</v>
      </c>
      <c r="L6029" s="21">
        <v>0</v>
      </c>
      <c r="M6029" s="10">
        <v>0</v>
      </c>
      <c r="N6029" s="9">
        <v>0</v>
      </c>
    </row>
    <row r="6030" spans="1:14" x14ac:dyDescent="0.25">
      <c r="A6030" s="50">
        <f t="shared" si="94"/>
        <v>43717.041666871199</v>
      </c>
      <c r="B6030" s="51">
        <v>43717.041666871199</v>
      </c>
      <c r="C6030" s="34">
        <v>0</v>
      </c>
      <c r="D6030" s="10">
        <v>0</v>
      </c>
      <c r="E6030" s="21">
        <v>0</v>
      </c>
      <c r="F6030" s="21">
        <v>0</v>
      </c>
      <c r="G6030" s="21">
        <v>0</v>
      </c>
      <c r="H6030" s="21">
        <v>0</v>
      </c>
      <c r="I6030" s="21">
        <v>0</v>
      </c>
      <c r="J6030" s="21">
        <v>0</v>
      </c>
      <c r="K6030" s="21">
        <v>0</v>
      </c>
      <c r="L6030" s="21">
        <v>0</v>
      </c>
      <c r="M6030" s="10">
        <v>0</v>
      </c>
      <c r="N6030" s="9">
        <v>0</v>
      </c>
    </row>
    <row r="6031" spans="1:14" x14ac:dyDescent="0.25">
      <c r="A6031" s="50">
        <f t="shared" si="94"/>
        <v>43717.083333537899</v>
      </c>
      <c r="B6031" s="51">
        <v>43717.083333537899</v>
      </c>
      <c r="C6031" s="34">
        <v>0</v>
      </c>
      <c r="D6031" s="10">
        <v>0</v>
      </c>
      <c r="E6031" s="21">
        <v>0</v>
      </c>
      <c r="F6031" s="21">
        <v>0</v>
      </c>
      <c r="G6031" s="21">
        <v>0</v>
      </c>
      <c r="H6031" s="21">
        <v>0</v>
      </c>
      <c r="I6031" s="21">
        <v>0</v>
      </c>
      <c r="J6031" s="21">
        <v>0</v>
      </c>
      <c r="K6031" s="21">
        <v>0</v>
      </c>
      <c r="L6031" s="21">
        <v>0</v>
      </c>
      <c r="M6031" s="10">
        <v>0</v>
      </c>
      <c r="N6031" s="9">
        <v>0</v>
      </c>
    </row>
    <row r="6032" spans="1:14" x14ac:dyDescent="0.25">
      <c r="A6032" s="50">
        <f t="shared" si="94"/>
        <v>43717.1250002046</v>
      </c>
      <c r="B6032" s="51">
        <v>43717.1250002046</v>
      </c>
      <c r="C6032" s="34">
        <v>0</v>
      </c>
      <c r="D6032" s="10">
        <v>0</v>
      </c>
      <c r="E6032" s="21">
        <v>0</v>
      </c>
      <c r="F6032" s="21">
        <v>0</v>
      </c>
      <c r="G6032" s="21">
        <v>0</v>
      </c>
      <c r="H6032" s="21">
        <v>0</v>
      </c>
      <c r="I6032" s="21">
        <v>0</v>
      </c>
      <c r="J6032" s="21">
        <v>0</v>
      </c>
      <c r="K6032" s="21">
        <v>0</v>
      </c>
      <c r="L6032" s="21">
        <v>0</v>
      </c>
      <c r="M6032" s="10">
        <v>0</v>
      </c>
      <c r="N6032" s="9">
        <v>0</v>
      </c>
    </row>
    <row r="6033" spans="1:14" x14ac:dyDescent="0.25">
      <c r="A6033" s="50">
        <f t="shared" si="94"/>
        <v>43717.166666871301</v>
      </c>
      <c r="B6033" s="51">
        <v>43717.166666871301</v>
      </c>
      <c r="C6033" s="34">
        <v>0</v>
      </c>
      <c r="D6033" s="10">
        <v>0</v>
      </c>
      <c r="E6033" s="21">
        <v>0</v>
      </c>
      <c r="F6033" s="21">
        <v>0</v>
      </c>
      <c r="G6033" s="21">
        <v>0</v>
      </c>
      <c r="H6033" s="21">
        <v>0</v>
      </c>
      <c r="I6033" s="21">
        <v>0</v>
      </c>
      <c r="J6033" s="21">
        <v>0</v>
      </c>
      <c r="K6033" s="21">
        <v>0</v>
      </c>
      <c r="L6033" s="21">
        <v>0</v>
      </c>
      <c r="M6033" s="10">
        <v>0</v>
      </c>
      <c r="N6033" s="9">
        <v>0</v>
      </c>
    </row>
    <row r="6034" spans="1:14" x14ac:dyDescent="0.25">
      <c r="A6034" s="50">
        <f t="shared" si="94"/>
        <v>43717.208333538001</v>
      </c>
      <c r="B6034" s="51">
        <v>43717.208333538001</v>
      </c>
      <c r="C6034" s="34">
        <v>0</v>
      </c>
      <c r="D6034" s="10">
        <v>0</v>
      </c>
      <c r="E6034" s="21">
        <v>0</v>
      </c>
      <c r="F6034" s="21">
        <v>0</v>
      </c>
      <c r="G6034" s="21">
        <v>0</v>
      </c>
      <c r="H6034" s="21">
        <v>0</v>
      </c>
      <c r="I6034" s="21">
        <v>0</v>
      </c>
      <c r="J6034" s="21">
        <v>0</v>
      </c>
      <c r="K6034" s="21">
        <v>0</v>
      </c>
      <c r="L6034" s="21">
        <v>0</v>
      </c>
      <c r="M6034" s="10">
        <v>0</v>
      </c>
      <c r="N6034" s="9">
        <v>0</v>
      </c>
    </row>
    <row r="6035" spans="1:14" x14ac:dyDescent="0.25">
      <c r="A6035" s="50">
        <f t="shared" si="94"/>
        <v>43717.250000204702</v>
      </c>
      <c r="B6035" s="51">
        <v>43717.250000204702</v>
      </c>
      <c r="C6035" s="34">
        <v>0</v>
      </c>
      <c r="D6035" s="10">
        <v>0</v>
      </c>
      <c r="E6035" s="21">
        <v>0</v>
      </c>
      <c r="F6035" s="21">
        <v>0</v>
      </c>
      <c r="G6035" s="21">
        <v>0</v>
      </c>
      <c r="H6035" s="21">
        <v>0</v>
      </c>
      <c r="I6035" s="21">
        <v>0</v>
      </c>
      <c r="J6035" s="21">
        <v>0</v>
      </c>
      <c r="K6035" s="21">
        <v>0</v>
      </c>
      <c r="L6035" s="21">
        <v>0</v>
      </c>
      <c r="M6035" s="10">
        <v>0</v>
      </c>
      <c r="N6035" s="9">
        <v>0</v>
      </c>
    </row>
    <row r="6036" spans="1:14" x14ac:dyDescent="0.25">
      <c r="A6036" s="50">
        <f t="shared" si="94"/>
        <v>43717.291666871402</v>
      </c>
      <c r="B6036" s="51">
        <v>43717.291666871402</v>
      </c>
      <c r="C6036" s="34">
        <v>9.2401240363435097E-2</v>
      </c>
      <c r="D6036" s="10">
        <v>0.123201653817913</v>
      </c>
      <c r="E6036" s="21">
        <v>0.15400206727239099</v>
      </c>
      <c r="F6036" s="21">
        <v>0.18480248072687</v>
      </c>
      <c r="G6036" s="21">
        <v>0.21560289418134801</v>
      </c>
      <c r="H6036" s="21">
        <v>0.24640330763582599</v>
      </c>
      <c r="I6036" s="21">
        <v>0.277203721090305</v>
      </c>
      <c r="J6036" s="21">
        <v>0.30800413454478304</v>
      </c>
      <c r="K6036" s="21">
        <v>0.33880454799926202</v>
      </c>
      <c r="L6036" s="21">
        <v>0.36960496145374</v>
      </c>
      <c r="M6036" s="10">
        <v>0.40040537490821798</v>
      </c>
      <c r="N6036" s="9">
        <v>0.43120578836269696</v>
      </c>
    </row>
    <row r="6037" spans="1:14" x14ac:dyDescent="0.25">
      <c r="A6037" s="50">
        <f t="shared" si="94"/>
        <v>43717.333333538103</v>
      </c>
      <c r="B6037" s="51">
        <v>43717.333333538103</v>
      </c>
      <c r="C6037" s="34">
        <v>0.50515934816616404</v>
      </c>
      <c r="D6037" s="10">
        <v>0.67354579755488597</v>
      </c>
      <c r="E6037" s="21">
        <v>0.84193224694360702</v>
      </c>
      <c r="F6037" s="21">
        <v>1.0103186963323201</v>
      </c>
      <c r="G6037" s="21">
        <v>1.17870514572105</v>
      </c>
      <c r="H6037" s="21">
        <v>1.3470915951097699</v>
      </c>
      <c r="I6037" s="21">
        <v>1.5154780444984899</v>
      </c>
      <c r="J6037" s="21">
        <v>1.68386449388721</v>
      </c>
      <c r="K6037" s="21">
        <v>1.85225094327593</v>
      </c>
      <c r="L6037" s="21">
        <v>2.0206373926646499</v>
      </c>
      <c r="M6037" s="10">
        <v>2.1890238420533703</v>
      </c>
      <c r="N6037" s="9">
        <v>2.3574102914421</v>
      </c>
    </row>
    <row r="6038" spans="1:14" x14ac:dyDescent="0.25">
      <c r="A6038" s="50">
        <f t="shared" si="94"/>
        <v>43717.375000204796</v>
      </c>
      <c r="B6038" s="51">
        <v>43717.375000204796</v>
      </c>
      <c r="C6038" s="34">
        <v>0.87467628454824098</v>
      </c>
      <c r="D6038" s="10">
        <v>1.1662350460643198</v>
      </c>
      <c r="E6038" s="21">
        <v>1.4577938075804</v>
      </c>
      <c r="F6038" s="21">
        <v>1.74935256909648</v>
      </c>
      <c r="G6038" s="21">
        <v>2.0409113306125599</v>
      </c>
      <c r="H6038" s="21">
        <v>2.3324700921286396</v>
      </c>
      <c r="I6038" s="21">
        <v>2.6240288536447203</v>
      </c>
      <c r="J6038" s="21">
        <v>2.9155876151608</v>
      </c>
      <c r="K6038" s="21">
        <v>3.2071463766768802</v>
      </c>
      <c r="L6038" s="21">
        <v>3.4987051381929599</v>
      </c>
      <c r="M6038" s="10">
        <v>3.7902638997090397</v>
      </c>
      <c r="N6038" s="9">
        <v>4.0818226612251198</v>
      </c>
    </row>
    <row r="6039" spans="1:14" x14ac:dyDescent="0.25">
      <c r="A6039" s="50">
        <f t="shared" si="94"/>
        <v>43717.416666871497</v>
      </c>
      <c r="B6039" s="51">
        <v>43717.416666871497</v>
      </c>
      <c r="C6039" s="34">
        <v>1.3433858204148901</v>
      </c>
      <c r="D6039" s="10">
        <v>1.79118109388652</v>
      </c>
      <c r="E6039" s="21">
        <v>2.2389763673581502</v>
      </c>
      <c r="F6039" s="21">
        <v>2.6867716408297802</v>
      </c>
      <c r="G6039" s="21">
        <v>3.1345669143014101</v>
      </c>
      <c r="H6039" s="21">
        <v>3.5823621877730401</v>
      </c>
      <c r="I6039" s="21">
        <v>4.03015746124467</v>
      </c>
      <c r="J6039" s="21">
        <v>4.4779527347163004</v>
      </c>
      <c r="K6039" s="21">
        <v>4.9257480081879299</v>
      </c>
      <c r="L6039" s="21">
        <v>5.3735432816595603</v>
      </c>
      <c r="M6039" s="10">
        <v>5.8213385551311907</v>
      </c>
      <c r="N6039" s="9">
        <v>6.2691338286028202</v>
      </c>
    </row>
    <row r="6040" spans="1:14" x14ac:dyDescent="0.25">
      <c r="A6040" s="50">
        <f t="shared" si="94"/>
        <v>43717.458333538198</v>
      </c>
      <c r="B6040" s="51">
        <v>43717.458333538198</v>
      </c>
      <c r="C6040" s="34">
        <v>1.66031257771339</v>
      </c>
      <c r="D6040" s="10">
        <v>2.2137501036178602</v>
      </c>
      <c r="E6040" s="21">
        <v>2.7671876295223199</v>
      </c>
      <c r="F6040" s="21">
        <v>3.3206251554267903</v>
      </c>
      <c r="G6040" s="21">
        <v>3.87406268133125</v>
      </c>
      <c r="H6040" s="21">
        <v>4.4275002072357204</v>
      </c>
      <c r="I6040" s="21">
        <v>4.9809377331401903</v>
      </c>
      <c r="J6040" s="21">
        <v>5.5343752590446504</v>
      </c>
      <c r="K6040" s="21">
        <v>6.0878127849491204</v>
      </c>
      <c r="L6040" s="21">
        <v>6.6412503108535805</v>
      </c>
      <c r="M6040" s="10">
        <v>7.1946878367580505</v>
      </c>
      <c r="N6040" s="9">
        <v>7.7481253626625106</v>
      </c>
    </row>
    <row r="6041" spans="1:14" x14ac:dyDescent="0.25">
      <c r="A6041" s="50">
        <f t="shared" si="94"/>
        <v>43717.500000204898</v>
      </c>
      <c r="B6041" s="51">
        <v>43717.500000204898</v>
      </c>
      <c r="C6041" s="34">
        <v>1.67856341679814</v>
      </c>
      <c r="D6041" s="10">
        <v>2.23808455573085</v>
      </c>
      <c r="E6041" s="21">
        <v>2.7976056946635599</v>
      </c>
      <c r="F6041" s="21">
        <v>3.3571268335962801</v>
      </c>
      <c r="G6041" s="21">
        <v>3.91664797252899</v>
      </c>
      <c r="H6041" s="21">
        <v>4.4761691114616999</v>
      </c>
      <c r="I6041" s="21">
        <v>5.0356902503944205</v>
      </c>
      <c r="J6041" s="21">
        <v>5.5952113893271296</v>
      </c>
      <c r="K6041" s="21">
        <v>6.1547325282598404</v>
      </c>
      <c r="L6041" s="21">
        <v>6.7142536671925601</v>
      </c>
      <c r="M6041" s="10">
        <v>7.2737748061252692</v>
      </c>
      <c r="N6041" s="9">
        <v>7.83329594505798</v>
      </c>
    </row>
    <row r="6042" spans="1:14" x14ac:dyDescent="0.25">
      <c r="A6042" s="50">
        <f t="shared" si="94"/>
        <v>43717.541666871599</v>
      </c>
      <c r="B6042" s="51">
        <v>43717.541666871599</v>
      </c>
      <c r="C6042" s="34">
        <v>1.59197286419135</v>
      </c>
      <c r="D6042" s="10">
        <v>2.1226304855884699</v>
      </c>
      <c r="E6042" s="21">
        <v>2.65328810698559</v>
      </c>
      <c r="F6042" s="21">
        <v>3.1839457283827102</v>
      </c>
      <c r="G6042" s="21">
        <v>3.7146033497798299</v>
      </c>
      <c r="H6042" s="21">
        <v>4.2452609711769504</v>
      </c>
      <c r="I6042" s="21">
        <v>4.7759185925740706</v>
      </c>
      <c r="J6042" s="21">
        <v>5.3065762139711801</v>
      </c>
      <c r="K6042" s="21">
        <v>5.8372338353683002</v>
      </c>
      <c r="L6042" s="21">
        <v>6.3678914567654203</v>
      </c>
      <c r="M6042" s="10">
        <v>6.8985490781625405</v>
      </c>
      <c r="N6042" s="9">
        <v>7.4292066995596597</v>
      </c>
    </row>
    <row r="6043" spans="1:14" x14ac:dyDescent="0.25">
      <c r="A6043" s="50">
        <f t="shared" si="94"/>
        <v>43717.583333538401</v>
      </c>
      <c r="B6043" s="51">
        <v>43717.583333538401</v>
      </c>
      <c r="C6043" s="34">
        <v>1.6133457479392901</v>
      </c>
      <c r="D6043" s="10">
        <v>2.1511276639190502</v>
      </c>
      <c r="E6043" s="21">
        <v>2.6889095798988203</v>
      </c>
      <c r="F6043" s="21">
        <v>3.2266914958785802</v>
      </c>
      <c r="G6043" s="21">
        <v>3.7644734118583503</v>
      </c>
      <c r="H6043" s="21">
        <v>4.3022553278381102</v>
      </c>
      <c r="I6043" s="21">
        <v>4.8400372438178803</v>
      </c>
      <c r="J6043" s="21">
        <v>5.3778191597976406</v>
      </c>
      <c r="K6043" s="21">
        <v>5.9156010757774</v>
      </c>
      <c r="L6043" s="21">
        <v>6.4533829917571701</v>
      </c>
      <c r="M6043" s="10">
        <v>6.9911649077369304</v>
      </c>
      <c r="N6043" s="9">
        <v>7.5289468237167005</v>
      </c>
    </row>
    <row r="6044" spans="1:14" x14ac:dyDescent="0.25">
      <c r="A6044" s="50">
        <f t="shared" si="94"/>
        <v>43717.625000205102</v>
      </c>
      <c r="B6044" s="51">
        <v>43717.625000205102</v>
      </c>
      <c r="C6044" s="34">
        <v>1.3219800869595002</v>
      </c>
      <c r="D6044" s="10">
        <v>1.7626401159459999</v>
      </c>
      <c r="E6044" s="21">
        <v>2.2033001449325003</v>
      </c>
      <c r="F6044" s="21">
        <v>2.6439601739190097</v>
      </c>
      <c r="G6044" s="21">
        <v>3.0846202029055099</v>
      </c>
      <c r="H6044" s="21">
        <v>3.52528023189201</v>
      </c>
      <c r="I6044" s="21">
        <v>3.9659402608785097</v>
      </c>
      <c r="J6044" s="21">
        <v>4.4066002898650103</v>
      </c>
      <c r="K6044" s="21">
        <v>4.8472603188515206</v>
      </c>
      <c r="L6044" s="21">
        <v>5.2879203478380195</v>
      </c>
      <c r="M6044" s="10">
        <v>5.7285803768245191</v>
      </c>
      <c r="N6044" s="9">
        <v>6.1692404058110197</v>
      </c>
    </row>
    <row r="6045" spans="1:14" x14ac:dyDescent="0.25">
      <c r="A6045" s="50">
        <f t="shared" si="94"/>
        <v>43717.666666871803</v>
      </c>
      <c r="B6045" s="51">
        <v>43717.666666871803</v>
      </c>
      <c r="C6045" s="34">
        <v>0.91570660751154398</v>
      </c>
      <c r="D6045" s="10">
        <v>1.22094214334872</v>
      </c>
      <c r="E6045" s="21">
        <v>1.5261776791858999</v>
      </c>
      <c r="F6045" s="21">
        <v>1.83141321502308</v>
      </c>
      <c r="G6045" s="21">
        <v>2.1366487508602701</v>
      </c>
      <c r="H6045" s="21">
        <v>2.4418842866974502</v>
      </c>
      <c r="I6045" s="21">
        <v>2.7471198225346303</v>
      </c>
      <c r="J6045" s="21">
        <v>3.0523553583718099</v>
      </c>
      <c r="K6045" s="21">
        <v>3.35759089420899</v>
      </c>
      <c r="L6045" s="21">
        <v>3.6628264300461701</v>
      </c>
      <c r="M6045" s="10">
        <v>3.9680619658833498</v>
      </c>
      <c r="N6045" s="9">
        <v>4.2732975017205295</v>
      </c>
    </row>
    <row r="6046" spans="1:14" x14ac:dyDescent="0.25">
      <c r="A6046" s="50">
        <f t="shared" si="94"/>
        <v>43717.708333538503</v>
      </c>
      <c r="B6046" s="51">
        <v>43717.708333538503</v>
      </c>
      <c r="C6046" s="34">
        <v>0.59589146908917501</v>
      </c>
      <c r="D6046" s="10">
        <v>0.79452195878556697</v>
      </c>
      <c r="E6046" s="21">
        <v>0.99315244848195905</v>
      </c>
      <c r="F6046" s="21">
        <v>1.19178293817835</v>
      </c>
      <c r="G6046" s="21">
        <v>1.39041342787474</v>
      </c>
      <c r="H6046" s="21">
        <v>1.5890439175711299</v>
      </c>
      <c r="I6046" s="21">
        <v>1.7876744072675201</v>
      </c>
      <c r="J6046" s="21">
        <v>1.9863048969639101</v>
      </c>
      <c r="K6046" s="21">
        <v>2.1849353866603103</v>
      </c>
      <c r="L6046" s="21">
        <v>2.3835658763567</v>
      </c>
      <c r="M6046" s="10">
        <v>2.5821963660530902</v>
      </c>
      <c r="N6046" s="9">
        <v>2.78082685574948</v>
      </c>
    </row>
    <row r="6047" spans="1:14" x14ac:dyDescent="0.25">
      <c r="A6047" s="50">
        <f t="shared" si="94"/>
        <v>43717.750000205197</v>
      </c>
      <c r="B6047" s="51">
        <v>43717.750000205197</v>
      </c>
      <c r="C6047" s="34">
        <v>0.237132556314473</v>
      </c>
      <c r="D6047" s="10">
        <v>0.316176741752631</v>
      </c>
      <c r="E6047" s="21">
        <v>0.395220927190789</v>
      </c>
      <c r="F6047" s="21">
        <v>0.47426511262894699</v>
      </c>
      <c r="G6047" s="21">
        <v>0.55330929806710505</v>
      </c>
      <c r="H6047" s="21">
        <v>0.63235348350526199</v>
      </c>
      <c r="I6047" s="21">
        <v>0.71139766894341994</v>
      </c>
      <c r="J6047" s="21">
        <v>0.79044185438157799</v>
      </c>
      <c r="K6047" s="21">
        <v>0.86948603981973605</v>
      </c>
      <c r="L6047" s="21">
        <v>0.94853022525789399</v>
      </c>
      <c r="M6047" s="10">
        <v>1.02757441069605</v>
      </c>
      <c r="N6047" s="9">
        <v>1.1066185961342101</v>
      </c>
    </row>
    <row r="6048" spans="1:14" x14ac:dyDescent="0.25">
      <c r="A6048" s="50">
        <f t="shared" si="94"/>
        <v>43717.791666871897</v>
      </c>
      <c r="B6048" s="51">
        <v>43717.791666871897</v>
      </c>
      <c r="C6048" s="34">
        <v>4.4137129868899701E-3</v>
      </c>
      <c r="D6048" s="10">
        <v>5.8849506491866202E-3</v>
      </c>
      <c r="E6048" s="21">
        <v>7.3561883114832798E-3</v>
      </c>
      <c r="F6048" s="21">
        <v>8.8274259737799402E-3</v>
      </c>
      <c r="G6048" s="21">
        <v>1.02986636360765E-2</v>
      </c>
      <c r="H6048" s="21">
        <v>1.17699012983732E-2</v>
      </c>
      <c r="I6048" s="21">
        <v>1.3241138960669901E-2</v>
      </c>
      <c r="J6048" s="21">
        <v>1.4712376622966501E-2</v>
      </c>
      <c r="K6048" s="21">
        <v>1.6183614285263201E-2</v>
      </c>
      <c r="L6048" s="21">
        <v>1.7654851947559797E-2</v>
      </c>
      <c r="M6048" s="10">
        <v>1.9126089609856501E-2</v>
      </c>
      <c r="N6048" s="9">
        <v>2.0597327272153101E-2</v>
      </c>
    </row>
    <row r="6049" spans="1:14" x14ac:dyDescent="0.25">
      <c r="A6049" s="50">
        <f t="shared" si="94"/>
        <v>43717.833333538598</v>
      </c>
      <c r="B6049" s="51">
        <v>43717.833333538598</v>
      </c>
      <c r="C6049" s="34">
        <v>0</v>
      </c>
      <c r="D6049" s="10">
        <v>0</v>
      </c>
      <c r="E6049" s="21">
        <v>0</v>
      </c>
      <c r="F6049" s="21">
        <v>0</v>
      </c>
      <c r="G6049" s="21">
        <v>0</v>
      </c>
      <c r="H6049" s="21">
        <v>0</v>
      </c>
      <c r="I6049" s="21">
        <v>0</v>
      </c>
      <c r="J6049" s="21">
        <v>0</v>
      </c>
      <c r="K6049" s="21">
        <v>0</v>
      </c>
      <c r="L6049" s="21">
        <v>0</v>
      </c>
      <c r="M6049" s="10">
        <v>0</v>
      </c>
      <c r="N6049" s="9">
        <v>0</v>
      </c>
    </row>
    <row r="6050" spans="1:14" x14ac:dyDescent="0.25">
      <c r="A6050" s="50">
        <f t="shared" si="94"/>
        <v>43717.875000205298</v>
      </c>
      <c r="B6050" s="51">
        <v>43717.875000205298</v>
      </c>
      <c r="C6050" s="34">
        <v>0</v>
      </c>
      <c r="D6050" s="10">
        <v>0</v>
      </c>
      <c r="E6050" s="21">
        <v>0</v>
      </c>
      <c r="F6050" s="21">
        <v>0</v>
      </c>
      <c r="G6050" s="21">
        <v>0</v>
      </c>
      <c r="H6050" s="21">
        <v>0</v>
      </c>
      <c r="I6050" s="21">
        <v>0</v>
      </c>
      <c r="J6050" s="21">
        <v>0</v>
      </c>
      <c r="K6050" s="21">
        <v>0</v>
      </c>
      <c r="L6050" s="21">
        <v>0</v>
      </c>
      <c r="M6050" s="10">
        <v>0</v>
      </c>
      <c r="N6050" s="9">
        <v>0</v>
      </c>
    </row>
    <row r="6051" spans="1:14" x14ac:dyDescent="0.25">
      <c r="A6051" s="50">
        <f t="shared" si="94"/>
        <v>43717.916666871999</v>
      </c>
      <c r="B6051" s="51">
        <v>43717.916666871999</v>
      </c>
      <c r="C6051" s="34">
        <v>0</v>
      </c>
      <c r="D6051" s="10">
        <v>0</v>
      </c>
      <c r="E6051" s="21">
        <v>0</v>
      </c>
      <c r="F6051" s="21">
        <v>0</v>
      </c>
      <c r="G6051" s="21">
        <v>0</v>
      </c>
      <c r="H6051" s="21">
        <v>0</v>
      </c>
      <c r="I6051" s="21">
        <v>0</v>
      </c>
      <c r="J6051" s="21">
        <v>0</v>
      </c>
      <c r="K6051" s="21">
        <v>0</v>
      </c>
      <c r="L6051" s="21">
        <v>0</v>
      </c>
      <c r="M6051" s="10">
        <v>0</v>
      </c>
      <c r="N6051" s="9">
        <v>0</v>
      </c>
    </row>
    <row r="6052" spans="1:14" x14ac:dyDescent="0.25">
      <c r="A6052" s="50">
        <f t="shared" si="94"/>
        <v>43717.9583335387</v>
      </c>
      <c r="B6052" s="51">
        <v>43717.9583335387</v>
      </c>
      <c r="C6052" s="34">
        <v>0</v>
      </c>
      <c r="D6052" s="10">
        <v>0</v>
      </c>
      <c r="E6052" s="21">
        <v>0</v>
      </c>
      <c r="F6052" s="21">
        <v>0</v>
      </c>
      <c r="G6052" s="21">
        <v>0</v>
      </c>
      <c r="H6052" s="21">
        <v>0</v>
      </c>
      <c r="I6052" s="21">
        <v>0</v>
      </c>
      <c r="J6052" s="21">
        <v>0</v>
      </c>
      <c r="K6052" s="21">
        <v>0</v>
      </c>
      <c r="L6052" s="21">
        <v>0</v>
      </c>
      <c r="M6052" s="10">
        <v>0</v>
      </c>
      <c r="N6052" s="9">
        <v>0</v>
      </c>
    </row>
    <row r="6053" spans="1:14" x14ac:dyDescent="0.25">
      <c r="A6053" s="50">
        <f t="shared" si="94"/>
        <v>43718.0000002054</v>
      </c>
      <c r="B6053" s="51">
        <v>43718.0000002054</v>
      </c>
      <c r="C6053" s="34">
        <v>0</v>
      </c>
      <c r="D6053" s="10">
        <v>0</v>
      </c>
      <c r="E6053" s="21">
        <v>0</v>
      </c>
      <c r="F6053" s="21">
        <v>0</v>
      </c>
      <c r="G6053" s="21">
        <v>0</v>
      </c>
      <c r="H6053" s="21">
        <v>0</v>
      </c>
      <c r="I6053" s="21">
        <v>0</v>
      </c>
      <c r="J6053" s="21">
        <v>0</v>
      </c>
      <c r="K6053" s="21">
        <v>0</v>
      </c>
      <c r="L6053" s="21">
        <v>0</v>
      </c>
      <c r="M6053" s="10">
        <v>0</v>
      </c>
      <c r="N6053" s="9">
        <v>0</v>
      </c>
    </row>
    <row r="6054" spans="1:14" x14ac:dyDescent="0.25">
      <c r="A6054" s="50">
        <f t="shared" si="94"/>
        <v>43718.041666872101</v>
      </c>
      <c r="B6054" s="51">
        <v>43718.041666872101</v>
      </c>
      <c r="C6054" s="34">
        <v>0</v>
      </c>
      <c r="D6054" s="10">
        <v>0</v>
      </c>
      <c r="E6054" s="21">
        <v>0</v>
      </c>
      <c r="F6054" s="21">
        <v>0</v>
      </c>
      <c r="G6054" s="21">
        <v>0</v>
      </c>
      <c r="H6054" s="21">
        <v>0</v>
      </c>
      <c r="I6054" s="21">
        <v>0</v>
      </c>
      <c r="J6054" s="21">
        <v>0</v>
      </c>
      <c r="K6054" s="21">
        <v>0</v>
      </c>
      <c r="L6054" s="21">
        <v>0</v>
      </c>
      <c r="M6054" s="10">
        <v>0</v>
      </c>
      <c r="N6054" s="9">
        <v>0</v>
      </c>
    </row>
    <row r="6055" spans="1:14" x14ac:dyDescent="0.25">
      <c r="A6055" s="50">
        <f t="shared" si="94"/>
        <v>43718.083333538802</v>
      </c>
      <c r="B6055" s="51">
        <v>43718.083333538802</v>
      </c>
      <c r="C6055" s="34">
        <v>0</v>
      </c>
      <c r="D6055" s="10">
        <v>0</v>
      </c>
      <c r="E6055" s="21">
        <v>0</v>
      </c>
      <c r="F6055" s="21">
        <v>0</v>
      </c>
      <c r="G6055" s="21">
        <v>0</v>
      </c>
      <c r="H6055" s="21">
        <v>0</v>
      </c>
      <c r="I6055" s="21">
        <v>0</v>
      </c>
      <c r="J6055" s="21">
        <v>0</v>
      </c>
      <c r="K6055" s="21">
        <v>0</v>
      </c>
      <c r="L6055" s="21">
        <v>0</v>
      </c>
      <c r="M6055" s="10">
        <v>0</v>
      </c>
      <c r="N6055" s="9">
        <v>0</v>
      </c>
    </row>
    <row r="6056" spans="1:14" x14ac:dyDescent="0.25">
      <c r="A6056" s="50">
        <f t="shared" si="94"/>
        <v>43718.125000205502</v>
      </c>
      <c r="B6056" s="51">
        <v>43718.125000205502</v>
      </c>
      <c r="C6056" s="34">
        <v>0</v>
      </c>
      <c r="D6056" s="10">
        <v>0</v>
      </c>
      <c r="E6056" s="21">
        <v>0</v>
      </c>
      <c r="F6056" s="21">
        <v>0</v>
      </c>
      <c r="G6056" s="21">
        <v>0</v>
      </c>
      <c r="H6056" s="21">
        <v>0</v>
      </c>
      <c r="I6056" s="21">
        <v>0</v>
      </c>
      <c r="J6056" s="21">
        <v>0</v>
      </c>
      <c r="K6056" s="21">
        <v>0</v>
      </c>
      <c r="L6056" s="21">
        <v>0</v>
      </c>
      <c r="M6056" s="10">
        <v>0</v>
      </c>
      <c r="N6056" s="9">
        <v>0</v>
      </c>
    </row>
    <row r="6057" spans="1:14" x14ac:dyDescent="0.25">
      <c r="A6057" s="50">
        <f t="shared" si="94"/>
        <v>43718.166666872203</v>
      </c>
      <c r="B6057" s="51">
        <v>43718.166666872203</v>
      </c>
      <c r="C6057" s="34">
        <v>0</v>
      </c>
      <c r="D6057" s="10">
        <v>0</v>
      </c>
      <c r="E6057" s="21">
        <v>0</v>
      </c>
      <c r="F6057" s="21">
        <v>0</v>
      </c>
      <c r="G6057" s="21">
        <v>0</v>
      </c>
      <c r="H6057" s="21">
        <v>0</v>
      </c>
      <c r="I6057" s="21">
        <v>0</v>
      </c>
      <c r="J6057" s="21">
        <v>0</v>
      </c>
      <c r="K6057" s="21">
        <v>0</v>
      </c>
      <c r="L6057" s="21">
        <v>0</v>
      </c>
      <c r="M6057" s="10">
        <v>0</v>
      </c>
      <c r="N6057" s="9">
        <v>0</v>
      </c>
    </row>
    <row r="6058" spans="1:14" x14ac:dyDescent="0.25">
      <c r="A6058" s="50">
        <f t="shared" si="94"/>
        <v>43718.208333538903</v>
      </c>
      <c r="B6058" s="51">
        <v>43718.208333538903</v>
      </c>
      <c r="C6058" s="34">
        <v>0</v>
      </c>
      <c r="D6058" s="10">
        <v>0</v>
      </c>
      <c r="E6058" s="21">
        <v>0</v>
      </c>
      <c r="F6058" s="21">
        <v>0</v>
      </c>
      <c r="G6058" s="21">
        <v>0</v>
      </c>
      <c r="H6058" s="21">
        <v>0</v>
      </c>
      <c r="I6058" s="21">
        <v>0</v>
      </c>
      <c r="J6058" s="21">
        <v>0</v>
      </c>
      <c r="K6058" s="21">
        <v>0</v>
      </c>
      <c r="L6058" s="21">
        <v>0</v>
      </c>
      <c r="M6058" s="10">
        <v>0</v>
      </c>
      <c r="N6058" s="9">
        <v>0</v>
      </c>
    </row>
    <row r="6059" spans="1:14" x14ac:dyDescent="0.25">
      <c r="A6059" s="50">
        <f t="shared" si="94"/>
        <v>43718.250000205597</v>
      </c>
      <c r="B6059" s="51">
        <v>43718.250000205597</v>
      </c>
      <c r="C6059" s="34">
        <v>0</v>
      </c>
      <c r="D6059" s="10">
        <v>0</v>
      </c>
      <c r="E6059" s="21">
        <v>0</v>
      </c>
      <c r="F6059" s="21">
        <v>0</v>
      </c>
      <c r="G6059" s="21">
        <v>0</v>
      </c>
      <c r="H6059" s="21">
        <v>0</v>
      </c>
      <c r="I6059" s="21">
        <v>0</v>
      </c>
      <c r="J6059" s="21">
        <v>0</v>
      </c>
      <c r="K6059" s="21">
        <v>0</v>
      </c>
      <c r="L6059" s="21">
        <v>0</v>
      </c>
      <c r="M6059" s="10">
        <v>0</v>
      </c>
      <c r="N6059" s="9">
        <v>0</v>
      </c>
    </row>
    <row r="6060" spans="1:14" x14ac:dyDescent="0.25">
      <c r="A6060" s="50">
        <f t="shared" si="94"/>
        <v>43718.291666872297</v>
      </c>
      <c r="B6060" s="51">
        <v>43718.291666872297</v>
      </c>
      <c r="C6060" s="34">
        <v>9.02890450878302E-2</v>
      </c>
      <c r="D6060" s="10">
        <v>0.12038539345044001</v>
      </c>
      <c r="E6060" s="21">
        <v>0.15048174181305002</v>
      </c>
      <c r="F6060" s="21">
        <v>0.18057809017566001</v>
      </c>
      <c r="G6060" s="21">
        <v>0.21067443853827</v>
      </c>
      <c r="H6060" s="21">
        <v>0.24077078690088002</v>
      </c>
      <c r="I6060" s="21">
        <v>0.27086713526348999</v>
      </c>
      <c r="J6060" s="21">
        <v>0.30096348362610004</v>
      </c>
      <c r="K6060" s="21">
        <v>0.33105983198871003</v>
      </c>
      <c r="L6060" s="21">
        <v>0.36115618035132002</v>
      </c>
      <c r="M6060" s="10">
        <v>0.39125252871393001</v>
      </c>
      <c r="N6060" s="9">
        <v>0.42134887707654001</v>
      </c>
    </row>
    <row r="6061" spans="1:14" x14ac:dyDescent="0.25">
      <c r="A6061" s="50">
        <f t="shared" si="94"/>
        <v>43718.333333538998</v>
      </c>
      <c r="B6061" s="51">
        <v>43718.333333538998</v>
      </c>
      <c r="C6061" s="34">
        <v>0.37436219859834002</v>
      </c>
      <c r="D6061" s="10">
        <v>0.49914959813111998</v>
      </c>
      <c r="E6061" s="21">
        <v>0.62393699766389998</v>
      </c>
      <c r="F6061" s="21">
        <v>0.74872439719668005</v>
      </c>
      <c r="G6061" s="21">
        <v>0.87351179672946</v>
      </c>
      <c r="H6061" s="21">
        <v>0.99829919626223995</v>
      </c>
      <c r="I6061" s="21">
        <v>1.12308659579502</v>
      </c>
      <c r="J6061" s="21">
        <v>1.2478739953278</v>
      </c>
      <c r="K6061" s="21">
        <v>1.3726613948605799</v>
      </c>
      <c r="L6061" s="21">
        <v>1.4974487943933601</v>
      </c>
      <c r="M6061" s="10">
        <v>1.62223619392614</v>
      </c>
      <c r="N6061" s="9">
        <v>1.74702359345892</v>
      </c>
    </row>
    <row r="6062" spans="1:14" x14ac:dyDescent="0.25">
      <c r="A6062" s="50">
        <f t="shared" si="94"/>
        <v>43718.375000205699</v>
      </c>
      <c r="B6062" s="51">
        <v>43718.375000205699</v>
      </c>
      <c r="C6062" s="34">
        <v>0.69144711990804297</v>
      </c>
      <c r="D6062" s="10">
        <v>0.92192949321072404</v>
      </c>
      <c r="E6062" s="21">
        <v>1.1524118665134</v>
      </c>
      <c r="F6062" s="21">
        <v>1.38289423981608</v>
      </c>
      <c r="G6062" s="21">
        <v>1.6133766131187599</v>
      </c>
      <c r="H6062" s="21">
        <v>1.8438589864214401</v>
      </c>
      <c r="I6062" s="21">
        <v>2.07434135972413</v>
      </c>
      <c r="J6062" s="21">
        <v>2.3048237330268098</v>
      </c>
      <c r="K6062" s="21">
        <v>2.5353061063294899</v>
      </c>
      <c r="L6062" s="21">
        <v>2.7657884796321701</v>
      </c>
      <c r="M6062" s="10">
        <v>2.9962708529348503</v>
      </c>
      <c r="N6062" s="9">
        <v>3.22675322623753</v>
      </c>
    </row>
    <row r="6063" spans="1:14" x14ac:dyDescent="0.25">
      <c r="A6063" s="50">
        <f t="shared" si="94"/>
        <v>43718.416666872399</v>
      </c>
      <c r="B6063" s="51">
        <v>43718.416666872399</v>
      </c>
      <c r="C6063" s="34">
        <v>0.56109725542477207</v>
      </c>
      <c r="D6063" s="10">
        <v>0.74812967389969498</v>
      </c>
      <c r="E6063" s="21">
        <v>0.935162092374619</v>
      </c>
      <c r="F6063" s="21">
        <v>1.1221945108495399</v>
      </c>
      <c r="G6063" s="21">
        <v>1.3092269293244598</v>
      </c>
      <c r="H6063" s="21">
        <v>1.49625934779939</v>
      </c>
      <c r="I6063" s="21">
        <v>1.6832917662743101</v>
      </c>
      <c r="J6063" s="21">
        <v>1.87032418474924</v>
      </c>
      <c r="K6063" s="21">
        <v>2.0573566032241604</v>
      </c>
      <c r="L6063" s="21">
        <v>2.2443890216990798</v>
      </c>
      <c r="M6063" s="10">
        <v>2.43142144017401</v>
      </c>
      <c r="N6063" s="9">
        <v>2.6184538586489299</v>
      </c>
    </row>
    <row r="6064" spans="1:14" x14ac:dyDescent="0.25">
      <c r="A6064" s="50">
        <f t="shared" si="94"/>
        <v>43718.4583335391</v>
      </c>
      <c r="B6064" s="51">
        <v>43718.4583335391</v>
      </c>
      <c r="C6064" s="34">
        <v>1.4400326844446398</v>
      </c>
      <c r="D6064" s="10">
        <v>1.9200435792595199</v>
      </c>
      <c r="E6064" s="21">
        <v>2.4000544740744001</v>
      </c>
      <c r="F6064" s="21">
        <v>2.8800653688892797</v>
      </c>
      <c r="G6064" s="21">
        <v>3.3600762637041597</v>
      </c>
      <c r="H6064" s="21">
        <v>3.8400871585190397</v>
      </c>
      <c r="I6064" s="21">
        <v>4.3200980533339202</v>
      </c>
      <c r="J6064" s="21">
        <v>4.8001089481488002</v>
      </c>
      <c r="K6064" s="21">
        <v>5.2801198429636793</v>
      </c>
      <c r="L6064" s="21">
        <v>5.7601307377785593</v>
      </c>
      <c r="M6064" s="10">
        <v>6.2401416325934393</v>
      </c>
      <c r="N6064" s="9">
        <v>6.7201525274083194</v>
      </c>
    </row>
    <row r="6065" spans="1:14" x14ac:dyDescent="0.25">
      <c r="A6065" s="50">
        <f t="shared" si="94"/>
        <v>43718.5000002058</v>
      </c>
      <c r="B6065" s="51">
        <v>43718.5000002058</v>
      </c>
      <c r="C6065" s="34">
        <v>1.05465281534761</v>
      </c>
      <c r="D6065" s="10">
        <v>1.4062037537968199</v>
      </c>
      <c r="E6065" s="21">
        <v>1.7577546922460299</v>
      </c>
      <c r="F6065" s="21">
        <v>2.1093056306952298</v>
      </c>
      <c r="G6065" s="21">
        <v>2.4608565691444402</v>
      </c>
      <c r="H6065" s="21">
        <v>2.8124075075936497</v>
      </c>
      <c r="I6065" s="21">
        <v>3.1639584460428498</v>
      </c>
      <c r="J6065" s="21">
        <v>3.5155093844920597</v>
      </c>
      <c r="K6065" s="21">
        <v>3.8670603229412701</v>
      </c>
      <c r="L6065" s="21">
        <v>4.2186112613904694</v>
      </c>
      <c r="M6065" s="10">
        <v>4.5701621998396806</v>
      </c>
      <c r="N6065" s="9">
        <v>4.9217131382888901</v>
      </c>
    </row>
    <row r="6066" spans="1:14" x14ac:dyDescent="0.25">
      <c r="A6066" s="50">
        <f t="shared" si="94"/>
        <v>43718.541666872501</v>
      </c>
      <c r="B6066" s="51">
        <v>43718.541666872501</v>
      </c>
      <c r="C6066" s="34">
        <v>1.1532788126056401</v>
      </c>
      <c r="D6066" s="10">
        <v>1.5377050834741899</v>
      </c>
      <c r="E6066" s="21">
        <v>1.9221313543427401</v>
      </c>
      <c r="F6066" s="21">
        <v>2.3065576252112803</v>
      </c>
      <c r="G6066" s="21">
        <v>2.69098389607983</v>
      </c>
      <c r="H6066" s="21">
        <v>3.0754101669483798</v>
      </c>
      <c r="I6066" s="21">
        <v>3.45983643781693</v>
      </c>
      <c r="J6066" s="21">
        <v>3.8442627086854801</v>
      </c>
      <c r="K6066" s="21">
        <v>4.2286889795540201</v>
      </c>
      <c r="L6066" s="21">
        <v>4.6131152504225703</v>
      </c>
      <c r="M6066" s="10">
        <v>4.9975415212911205</v>
      </c>
      <c r="N6066" s="9">
        <v>5.3819677921596707</v>
      </c>
    </row>
    <row r="6067" spans="1:14" x14ac:dyDescent="0.25">
      <c r="A6067" s="50">
        <f t="shared" si="94"/>
        <v>43718.583333539202</v>
      </c>
      <c r="B6067" s="51">
        <v>43718.583333539202</v>
      </c>
      <c r="C6067" s="34">
        <v>0.81479231055280799</v>
      </c>
      <c r="D6067" s="10">
        <v>1.0863897474037401</v>
      </c>
      <c r="E6067" s="21">
        <v>1.35798718425468</v>
      </c>
      <c r="F6067" s="21">
        <v>1.62958462110561</v>
      </c>
      <c r="G6067" s="21">
        <v>1.9011820579565499</v>
      </c>
      <c r="H6067" s="21">
        <v>2.1727794948074903</v>
      </c>
      <c r="I6067" s="21">
        <v>2.4443769316584198</v>
      </c>
      <c r="J6067" s="21">
        <v>2.71597436850936</v>
      </c>
      <c r="K6067" s="21">
        <v>2.98757180536029</v>
      </c>
      <c r="L6067" s="21">
        <v>3.2591692422112302</v>
      </c>
      <c r="M6067" s="10">
        <v>3.5307666790621703</v>
      </c>
      <c r="N6067" s="9">
        <v>3.8023641159130999</v>
      </c>
    </row>
    <row r="6068" spans="1:14" x14ac:dyDescent="0.25">
      <c r="A6068" s="50">
        <f t="shared" si="94"/>
        <v>43718.625000205902</v>
      </c>
      <c r="B6068" s="51">
        <v>43718.625000205902</v>
      </c>
      <c r="C6068" s="34">
        <v>0.53222388381293506</v>
      </c>
      <c r="D6068" s="10">
        <v>0.70963184508391308</v>
      </c>
      <c r="E6068" s="21">
        <v>0.88703980635489099</v>
      </c>
      <c r="F6068" s="21">
        <v>1.0644477676258701</v>
      </c>
      <c r="G6068" s="21">
        <v>1.2418557288968399</v>
      </c>
      <c r="H6068" s="21">
        <v>1.4192636901678199</v>
      </c>
      <c r="I6068" s="21">
        <v>1.5966716514388</v>
      </c>
      <c r="J6068" s="21">
        <v>1.77407961270978</v>
      </c>
      <c r="K6068" s="21">
        <v>1.95148757398076</v>
      </c>
      <c r="L6068" s="21">
        <v>2.1288955352517402</v>
      </c>
      <c r="M6068" s="10">
        <v>2.3063034965227098</v>
      </c>
      <c r="N6068" s="9">
        <v>2.4837114577936901</v>
      </c>
    </row>
    <row r="6069" spans="1:14" x14ac:dyDescent="0.25">
      <c r="A6069" s="50">
        <f t="shared" si="94"/>
        <v>43718.666666872603</v>
      </c>
      <c r="B6069" s="51">
        <v>43718.666666872603</v>
      </c>
      <c r="C6069" s="34">
        <v>1.0801234929291801</v>
      </c>
      <c r="D6069" s="10">
        <v>1.44016465723891</v>
      </c>
      <c r="E6069" s="21">
        <v>1.8002058215486298</v>
      </c>
      <c r="F6069" s="21">
        <v>2.1602469858583602</v>
      </c>
      <c r="G6069" s="21">
        <v>2.5202881501680898</v>
      </c>
      <c r="H6069" s="21">
        <v>2.8803293144778097</v>
      </c>
      <c r="I6069" s="21">
        <v>3.2403704787875398</v>
      </c>
      <c r="J6069" s="21">
        <v>3.6004116430972699</v>
      </c>
      <c r="K6069" s="21">
        <v>3.960452807407</v>
      </c>
      <c r="L6069" s="21">
        <v>4.3204939717167301</v>
      </c>
      <c r="M6069" s="10">
        <v>4.6805351360264504</v>
      </c>
      <c r="N6069" s="9">
        <v>5.0405763003361796</v>
      </c>
    </row>
    <row r="6070" spans="1:14" x14ac:dyDescent="0.25">
      <c r="A6070" s="50">
        <f t="shared" si="94"/>
        <v>43718.708333539304</v>
      </c>
      <c r="B6070" s="51">
        <v>43718.708333539304</v>
      </c>
      <c r="C6070" s="34">
        <v>0.95095824267990392</v>
      </c>
      <c r="D6070" s="10">
        <v>1.2679443235732002</v>
      </c>
      <c r="E6070" s="21">
        <v>1.5849304044665</v>
      </c>
      <c r="F6070" s="21">
        <v>1.9019164853597998</v>
      </c>
      <c r="G6070" s="21">
        <v>2.2189025662530999</v>
      </c>
      <c r="H6070" s="21">
        <v>2.5358886471464102</v>
      </c>
      <c r="I6070" s="21">
        <v>2.8528747280397102</v>
      </c>
      <c r="J6070" s="21">
        <v>3.1698608089330103</v>
      </c>
      <c r="K6070" s="21">
        <v>3.4868468898263099</v>
      </c>
      <c r="L6070" s="21">
        <v>3.8038329707196099</v>
      </c>
      <c r="M6070" s="10">
        <v>4.1208190516129095</v>
      </c>
      <c r="N6070" s="9">
        <v>4.4378051325062096</v>
      </c>
    </row>
    <row r="6071" spans="1:14" x14ac:dyDescent="0.25">
      <c r="A6071" s="50">
        <f t="shared" si="94"/>
        <v>43718.750000205997</v>
      </c>
      <c r="B6071" s="51">
        <v>43718.750000205997</v>
      </c>
      <c r="C6071" s="34">
        <v>0.50231783931638807</v>
      </c>
      <c r="D6071" s="10">
        <v>0.66975711908851809</v>
      </c>
      <c r="E6071" s="21">
        <v>0.83719639886064701</v>
      </c>
      <c r="F6071" s="21">
        <v>1.0046356786327699</v>
      </c>
      <c r="G6071" s="21">
        <v>1.1720749584048999</v>
      </c>
      <c r="H6071" s="21">
        <v>1.33951423817703</v>
      </c>
      <c r="I6071" s="21">
        <v>1.50695351794916</v>
      </c>
      <c r="J6071" s="21">
        <v>1.67439279772129</v>
      </c>
      <c r="K6071" s="21">
        <v>1.84183207749342</v>
      </c>
      <c r="L6071" s="21">
        <v>2.0092713572655501</v>
      </c>
      <c r="M6071" s="10">
        <v>2.1767106370376799</v>
      </c>
      <c r="N6071" s="9">
        <v>2.3441499168098097</v>
      </c>
    </row>
    <row r="6072" spans="1:14" x14ac:dyDescent="0.25">
      <c r="A6072" s="50">
        <f t="shared" si="94"/>
        <v>43718.791666872698</v>
      </c>
      <c r="B6072" s="51">
        <v>43718.791666872698</v>
      </c>
      <c r="C6072" s="34">
        <v>5.0536142959726804E-2</v>
      </c>
      <c r="D6072" s="10">
        <v>6.7381523946302493E-2</v>
      </c>
      <c r="E6072" s="21">
        <v>8.4226904932878099E-2</v>
      </c>
      <c r="F6072" s="21">
        <v>0.101072285919453</v>
      </c>
      <c r="G6072" s="21">
        <v>0.11791766690602899</v>
      </c>
      <c r="H6072" s="21">
        <v>0.13476304789260499</v>
      </c>
      <c r="I6072" s="21">
        <v>0.15160842887918</v>
      </c>
      <c r="J6072" s="21">
        <v>0.168453809865756</v>
      </c>
      <c r="K6072" s="21">
        <v>0.18529919085233101</v>
      </c>
      <c r="L6072" s="21">
        <v>0.20214457183890702</v>
      </c>
      <c r="M6072" s="10">
        <v>0.21898995282548298</v>
      </c>
      <c r="N6072" s="9">
        <v>0.23583533381205798</v>
      </c>
    </row>
    <row r="6073" spans="1:14" x14ac:dyDescent="0.25">
      <c r="A6073" s="50">
        <f t="shared" si="94"/>
        <v>43718.833333539398</v>
      </c>
      <c r="B6073" s="51">
        <v>43718.833333539398</v>
      </c>
      <c r="C6073" s="34">
        <v>0</v>
      </c>
      <c r="D6073" s="10">
        <v>0</v>
      </c>
      <c r="E6073" s="21">
        <v>0</v>
      </c>
      <c r="F6073" s="21">
        <v>0</v>
      </c>
      <c r="G6073" s="21">
        <v>0</v>
      </c>
      <c r="H6073" s="21">
        <v>0</v>
      </c>
      <c r="I6073" s="21">
        <v>0</v>
      </c>
      <c r="J6073" s="21">
        <v>0</v>
      </c>
      <c r="K6073" s="21">
        <v>0</v>
      </c>
      <c r="L6073" s="21">
        <v>0</v>
      </c>
      <c r="M6073" s="10">
        <v>0</v>
      </c>
      <c r="N6073" s="9">
        <v>0</v>
      </c>
    </row>
    <row r="6074" spans="1:14" x14ac:dyDescent="0.25">
      <c r="A6074" s="50">
        <f t="shared" si="94"/>
        <v>43718.875000206099</v>
      </c>
      <c r="B6074" s="51">
        <v>43718.875000206099</v>
      </c>
      <c r="C6074" s="34">
        <v>0</v>
      </c>
      <c r="D6074" s="10">
        <v>0</v>
      </c>
      <c r="E6074" s="21">
        <v>0</v>
      </c>
      <c r="F6074" s="21">
        <v>0</v>
      </c>
      <c r="G6074" s="21">
        <v>0</v>
      </c>
      <c r="H6074" s="21">
        <v>0</v>
      </c>
      <c r="I6074" s="21">
        <v>0</v>
      </c>
      <c r="J6074" s="21">
        <v>0</v>
      </c>
      <c r="K6074" s="21">
        <v>0</v>
      </c>
      <c r="L6074" s="21">
        <v>0</v>
      </c>
      <c r="M6074" s="10">
        <v>0</v>
      </c>
      <c r="N6074" s="9">
        <v>0</v>
      </c>
    </row>
    <row r="6075" spans="1:14" x14ac:dyDescent="0.25">
      <c r="A6075" s="50">
        <f t="shared" si="94"/>
        <v>43718.916666872799</v>
      </c>
      <c r="B6075" s="51">
        <v>43718.916666872799</v>
      </c>
      <c r="C6075" s="34">
        <v>0</v>
      </c>
      <c r="D6075" s="10">
        <v>0</v>
      </c>
      <c r="E6075" s="21">
        <v>0</v>
      </c>
      <c r="F6075" s="21">
        <v>0</v>
      </c>
      <c r="G6075" s="21">
        <v>0</v>
      </c>
      <c r="H6075" s="21">
        <v>0</v>
      </c>
      <c r="I6075" s="21">
        <v>0</v>
      </c>
      <c r="J6075" s="21">
        <v>0</v>
      </c>
      <c r="K6075" s="21">
        <v>0</v>
      </c>
      <c r="L6075" s="21">
        <v>0</v>
      </c>
      <c r="M6075" s="10">
        <v>0</v>
      </c>
      <c r="N6075" s="9">
        <v>0</v>
      </c>
    </row>
    <row r="6076" spans="1:14" x14ac:dyDescent="0.25">
      <c r="A6076" s="50">
        <f t="shared" si="94"/>
        <v>43718.9583335395</v>
      </c>
      <c r="B6076" s="51">
        <v>43718.9583335395</v>
      </c>
      <c r="C6076" s="34">
        <v>0</v>
      </c>
      <c r="D6076" s="10">
        <v>0</v>
      </c>
      <c r="E6076" s="21">
        <v>0</v>
      </c>
      <c r="F6076" s="21">
        <v>0</v>
      </c>
      <c r="G6076" s="21">
        <v>0</v>
      </c>
      <c r="H6076" s="21">
        <v>0</v>
      </c>
      <c r="I6076" s="21">
        <v>0</v>
      </c>
      <c r="J6076" s="21">
        <v>0</v>
      </c>
      <c r="K6076" s="21">
        <v>0</v>
      </c>
      <c r="L6076" s="21">
        <v>0</v>
      </c>
      <c r="M6076" s="10">
        <v>0</v>
      </c>
      <c r="N6076" s="9">
        <v>0</v>
      </c>
    </row>
    <row r="6077" spans="1:14" x14ac:dyDescent="0.25">
      <c r="A6077" s="50">
        <f t="shared" si="94"/>
        <v>43719.000000206201</v>
      </c>
      <c r="B6077" s="51">
        <v>43719.000000206201</v>
      </c>
      <c r="C6077" s="34">
        <v>0</v>
      </c>
      <c r="D6077" s="10">
        <v>0</v>
      </c>
      <c r="E6077" s="21">
        <v>0</v>
      </c>
      <c r="F6077" s="21">
        <v>0</v>
      </c>
      <c r="G6077" s="21">
        <v>0</v>
      </c>
      <c r="H6077" s="21">
        <v>0</v>
      </c>
      <c r="I6077" s="21">
        <v>0</v>
      </c>
      <c r="J6077" s="21">
        <v>0</v>
      </c>
      <c r="K6077" s="21">
        <v>0</v>
      </c>
      <c r="L6077" s="21">
        <v>0</v>
      </c>
      <c r="M6077" s="10">
        <v>0</v>
      </c>
      <c r="N6077" s="9">
        <v>0</v>
      </c>
    </row>
    <row r="6078" spans="1:14" x14ac:dyDescent="0.25">
      <c r="A6078" s="50">
        <f t="shared" si="94"/>
        <v>43719.041666872901</v>
      </c>
      <c r="B6078" s="51">
        <v>43719.041666872901</v>
      </c>
      <c r="C6078" s="34">
        <v>0</v>
      </c>
      <c r="D6078" s="10">
        <v>0</v>
      </c>
      <c r="E6078" s="21">
        <v>0</v>
      </c>
      <c r="F6078" s="21">
        <v>0</v>
      </c>
      <c r="G6078" s="21">
        <v>0</v>
      </c>
      <c r="H6078" s="21">
        <v>0</v>
      </c>
      <c r="I6078" s="21">
        <v>0</v>
      </c>
      <c r="J6078" s="21">
        <v>0</v>
      </c>
      <c r="K6078" s="21">
        <v>0</v>
      </c>
      <c r="L6078" s="21">
        <v>0</v>
      </c>
      <c r="M6078" s="10">
        <v>0</v>
      </c>
      <c r="N6078" s="9">
        <v>0</v>
      </c>
    </row>
    <row r="6079" spans="1:14" x14ac:dyDescent="0.25">
      <c r="A6079" s="50">
        <f t="shared" si="94"/>
        <v>43719.083333539602</v>
      </c>
      <c r="B6079" s="51">
        <v>43719.083333539602</v>
      </c>
      <c r="C6079" s="34">
        <v>0</v>
      </c>
      <c r="D6079" s="10">
        <v>0</v>
      </c>
      <c r="E6079" s="21">
        <v>0</v>
      </c>
      <c r="F6079" s="21">
        <v>0</v>
      </c>
      <c r="G6079" s="21">
        <v>0</v>
      </c>
      <c r="H6079" s="21">
        <v>0</v>
      </c>
      <c r="I6079" s="21">
        <v>0</v>
      </c>
      <c r="J6079" s="21">
        <v>0</v>
      </c>
      <c r="K6079" s="21">
        <v>0</v>
      </c>
      <c r="L6079" s="21">
        <v>0</v>
      </c>
      <c r="M6079" s="10">
        <v>0</v>
      </c>
      <c r="N6079" s="9">
        <v>0</v>
      </c>
    </row>
    <row r="6080" spans="1:14" x14ac:dyDescent="0.25">
      <c r="A6080" s="50">
        <f t="shared" si="94"/>
        <v>43719.125000206303</v>
      </c>
      <c r="B6080" s="51">
        <v>43719.125000206303</v>
      </c>
      <c r="C6080" s="34">
        <v>0</v>
      </c>
      <c r="D6080" s="10">
        <v>0</v>
      </c>
      <c r="E6080" s="21">
        <v>0</v>
      </c>
      <c r="F6080" s="21">
        <v>0</v>
      </c>
      <c r="G6080" s="21">
        <v>0</v>
      </c>
      <c r="H6080" s="21">
        <v>0</v>
      </c>
      <c r="I6080" s="21">
        <v>0</v>
      </c>
      <c r="J6080" s="21">
        <v>0</v>
      </c>
      <c r="K6080" s="21">
        <v>0</v>
      </c>
      <c r="L6080" s="21">
        <v>0</v>
      </c>
      <c r="M6080" s="10">
        <v>0</v>
      </c>
      <c r="N6080" s="9">
        <v>0</v>
      </c>
    </row>
    <row r="6081" spans="1:14" x14ac:dyDescent="0.25">
      <c r="A6081" s="50">
        <f t="shared" si="94"/>
        <v>43719.166666873003</v>
      </c>
      <c r="B6081" s="51">
        <v>43719.166666873003</v>
      </c>
      <c r="C6081" s="34">
        <v>0</v>
      </c>
      <c r="D6081" s="10">
        <v>0</v>
      </c>
      <c r="E6081" s="21">
        <v>0</v>
      </c>
      <c r="F6081" s="21">
        <v>0</v>
      </c>
      <c r="G6081" s="21">
        <v>0</v>
      </c>
      <c r="H6081" s="21">
        <v>0</v>
      </c>
      <c r="I6081" s="21">
        <v>0</v>
      </c>
      <c r="J6081" s="21">
        <v>0</v>
      </c>
      <c r="K6081" s="21">
        <v>0</v>
      </c>
      <c r="L6081" s="21">
        <v>0</v>
      </c>
      <c r="M6081" s="10">
        <v>0</v>
      </c>
      <c r="N6081" s="9">
        <v>0</v>
      </c>
    </row>
    <row r="6082" spans="1:14" x14ac:dyDescent="0.25">
      <c r="A6082" s="50">
        <f t="shared" si="94"/>
        <v>43719.208333539696</v>
      </c>
      <c r="B6082" s="51">
        <v>43719.208333539696</v>
      </c>
      <c r="C6082" s="34">
        <v>0</v>
      </c>
      <c r="D6082" s="10">
        <v>0</v>
      </c>
      <c r="E6082" s="21">
        <v>0</v>
      </c>
      <c r="F6082" s="21">
        <v>0</v>
      </c>
      <c r="G6082" s="21">
        <v>0</v>
      </c>
      <c r="H6082" s="21">
        <v>0</v>
      </c>
      <c r="I6082" s="21">
        <v>0</v>
      </c>
      <c r="J6082" s="21">
        <v>0</v>
      </c>
      <c r="K6082" s="21">
        <v>0</v>
      </c>
      <c r="L6082" s="21">
        <v>0</v>
      </c>
      <c r="M6082" s="10">
        <v>0</v>
      </c>
      <c r="N6082" s="9">
        <v>0</v>
      </c>
    </row>
    <row r="6083" spans="1:14" x14ac:dyDescent="0.25">
      <c r="A6083" s="50">
        <f t="shared" si="94"/>
        <v>43719.250000206397</v>
      </c>
      <c r="B6083" s="51">
        <v>43719.250000206397</v>
      </c>
      <c r="C6083" s="34">
        <v>0</v>
      </c>
      <c r="D6083" s="10">
        <v>0</v>
      </c>
      <c r="E6083" s="21">
        <v>0</v>
      </c>
      <c r="F6083" s="21">
        <v>0</v>
      </c>
      <c r="G6083" s="21">
        <v>0</v>
      </c>
      <c r="H6083" s="21">
        <v>0</v>
      </c>
      <c r="I6083" s="21">
        <v>0</v>
      </c>
      <c r="J6083" s="21">
        <v>0</v>
      </c>
      <c r="K6083" s="21">
        <v>0</v>
      </c>
      <c r="L6083" s="21">
        <v>0</v>
      </c>
      <c r="M6083" s="10">
        <v>0</v>
      </c>
      <c r="N6083" s="9">
        <v>0</v>
      </c>
    </row>
    <row r="6084" spans="1:14" x14ac:dyDescent="0.25">
      <c r="A6084" s="50">
        <f t="shared" si="94"/>
        <v>43719.291666873098</v>
      </c>
      <c r="B6084" s="51">
        <v>43719.291666873098</v>
      </c>
      <c r="C6084" s="34">
        <v>5.1596155659496504E-2</v>
      </c>
      <c r="D6084" s="10">
        <v>6.8794874212661991E-2</v>
      </c>
      <c r="E6084" s="21">
        <v>8.5993592765827603E-2</v>
      </c>
      <c r="F6084" s="21">
        <v>0.10319231131899301</v>
      </c>
      <c r="G6084" s="21">
        <v>0.120391029872158</v>
      </c>
      <c r="H6084" s="21">
        <v>0.13758974842532398</v>
      </c>
      <c r="I6084" s="21">
        <v>0.154788466978489</v>
      </c>
      <c r="J6084" s="21">
        <v>0.17198718553165501</v>
      </c>
      <c r="K6084" s="21">
        <v>0.18918590408482</v>
      </c>
      <c r="L6084" s="21">
        <v>0.20638462263798601</v>
      </c>
      <c r="M6084" s="10">
        <v>0.223583341191151</v>
      </c>
      <c r="N6084" s="9">
        <v>0.24078205974431699</v>
      </c>
    </row>
    <row r="6085" spans="1:14" x14ac:dyDescent="0.25">
      <c r="A6085" s="50">
        <f t="shared" si="94"/>
        <v>43719.333333539798</v>
      </c>
      <c r="B6085" s="51">
        <v>43719.333333539798</v>
      </c>
      <c r="C6085" s="34">
        <v>0.54223389275966594</v>
      </c>
      <c r="D6085" s="10">
        <v>0.72297852367955495</v>
      </c>
      <c r="E6085" s="21">
        <v>0.90372315459944297</v>
      </c>
      <c r="F6085" s="21">
        <v>1.0844677855193299</v>
      </c>
      <c r="G6085" s="21">
        <v>1.26521241643922</v>
      </c>
      <c r="H6085" s="21">
        <v>1.4459570473591099</v>
      </c>
      <c r="I6085" s="21">
        <v>1.6267016782789898</v>
      </c>
      <c r="J6085" s="21">
        <v>1.8074463091988799</v>
      </c>
      <c r="K6085" s="21">
        <v>1.9881909401187701</v>
      </c>
      <c r="L6085" s="21">
        <v>2.1689355710386597</v>
      </c>
      <c r="M6085" s="10">
        <v>2.3496802019585497</v>
      </c>
      <c r="N6085" s="9">
        <v>2.53042483287844</v>
      </c>
    </row>
    <row r="6086" spans="1:14" x14ac:dyDescent="0.25">
      <c r="A6086" s="50">
        <f t="shared" ref="A6086:A6149" si="95">B6086</f>
        <v>43719.375000206499</v>
      </c>
      <c r="B6086" s="51">
        <v>43719.375000206499</v>
      </c>
      <c r="C6086" s="34">
        <v>1.1403442705210201</v>
      </c>
      <c r="D6086" s="10">
        <v>1.5204590273613701</v>
      </c>
      <c r="E6086" s="21">
        <v>1.9005737842017099</v>
      </c>
      <c r="F6086" s="21">
        <v>2.2806885410420499</v>
      </c>
      <c r="G6086" s="21">
        <v>2.6608032978823997</v>
      </c>
      <c r="H6086" s="21">
        <v>3.0409180547227401</v>
      </c>
      <c r="I6086" s="21">
        <v>3.4210328115630801</v>
      </c>
      <c r="J6086" s="21">
        <v>3.8011475684034299</v>
      </c>
      <c r="K6086" s="21">
        <v>4.18126232524377</v>
      </c>
      <c r="L6086" s="21">
        <v>4.5613770820841104</v>
      </c>
      <c r="M6086" s="10">
        <v>4.9414918389244606</v>
      </c>
      <c r="N6086" s="9">
        <v>5.3216065957647993</v>
      </c>
    </row>
    <row r="6087" spans="1:14" x14ac:dyDescent="0.25">
      <c r="A6087" s="50">
        <f t="shared" si="95"/>
        <v>43719.4166668732</v>
      </c>
      <c r="B6087" s="51">
        <v>43719.4166668732</v>
      </c>
      <c r="C6087" s="34">
        <v>1.7533682006970801</v>
      </c>
      <c r="D6087" s="10">
        <v>2.3378242675961101</v>
      </c>
      <c r="E6087" s="21">
        <v>2.92228033449513</v>
      </c>
      <c r="F6087" s="21">
        <v>3.5067364013941602</v>
      </c>
      <c r="G6087" s="21">
        <v>4.0911924682931895</v>
      </c>
      <c r="H6087" s="21">
        <v>4.6756485351922201</v>
      </c>
      <c r="I6087" s="21">
        <v>5.2601046020912401</v>
      </c>
      <c r="J6087" s="21">
        <v>5.8445606689902698</v>
      </c>
      <c r="K6087" s="21">
        <v>6.4290167358893004</v>
      </c>
      <c r="L6087" s="21">
        <v>7.0134728027883302</v>
      </c>
      <c r="M6087" s="10">
        <v>7.5979288696873502</v>
      </c>
      <c r="N6087" s="9">
        <v>8.182384936586379</v>
      </c>
    </row>
    <row r="6088" spans="1:14" x14ac:dyDescent="0.25">
      <c r="A6088" s="50">
        <f t="shared" si="95"/>
        <v>43719.4583335399</v>
      </c>
      <c r="B6088" s="51">
        <v>43719.4583335399</v>
      </c>
      <c r="C6088" s="34">
        <v>2.1923727719285799</v>
      </c>
      <c r="D6088" s="10">
        <v>2.9231636959047802</v>
      </c>
      <c r="E6088" s="21">
        <v>3.65395461988098</v>
      </c>
      <c r="F6088" s="21">
        <v>4.3847455438571696</v>
      </c>
      <c r="G6088" s="21">
        <v>5.1155364678333699</v>
      </c>
      <c r="H6088" s="21">
        <v>5.8463273918095702</v>
      </c>
      <c r="I6088" s="21">
        <v>6.5771183157857607</v>
      </c>
      <c r="J6088" s="21">
        <v>7.3079092397619601</v>
      </c>
      <c r="K6088" s="21">
        <v>8.0387001637381506</v>
      </c>
      <c r="L6088" s="21">
        <v>8.7694910877143499</v>
      </c>
      <c r="M6088" s="10">
        <v>9.5002820116905493</v>
      </c>
      <c r="N6088" s="9">
        <v>10.231072935666699</v>
      </c>
    </row>
    <row r="6089" spans="1:14" x14ac:dyDescent="0.25">
      <c r="A6089" s="50">
        <f t="shared" si="95"/>
        <v>43719.500000206601</v>
      </c>
      <c r="B6089" s="51">
        <v>43719.500000206601</v>
      </c>
      <c r="C6089" s="34">
        <v>2.4185590411055</v>
      </c>
      <c r="D6089" s="10">
        <v>3.2247453881406698</v>
      </c>
      <c r="E6089" s="21">
        <v>4.03093173517584</v>
      </c>
      <c r="F6089" s="21">
        <v>4.8371180822110098</v>
      </c>
      <c r="G6089" s="21">
        <v>5.6433044292461796</v>
      </c>
      <c r="H6089" s="21">
        <v>6.4494907762813503</v>
      </c>
      <c r="I6089" s="21">
        <v>7.2556771233165103</v>
      </c>
      <c r="J6089" s="21">
        <v>8.06186347035168</v>
      </c>
      <c r="K6089" s="21">
        <v>8.8680498173868489</v>
      </c>
      <c r="L6089" s="21">
        <v>9.6742361644220196</v>
      </c>
      <c r="M6089" s="10">
        <v>10.4804225114571</v>
      </c>
      <c r="N6089" s="9">
        <v>11.286608858492301</v>
      </c>
    </row>
    <row r="6090" spans="1:14" x14ac:dyDescent="0.25">
      <c r="A6090" s="50">
        <f t="shared" si="95"/>
        <v>43719.541666873301</v>
      </c>
      <c r="B6090" s="51">
        <v>43719.541666873301</v>
      </c>
      <c r="C6090" s="34">
        <v>2.5454514238830899</v>
      </c>
      <c r="D6090" s="10">
        <v>3.3939352318441203</v>
      </c>
      <c r="E6090" s="21">
        <v>4.2424190398051493</v>
      </c>
      <c r="F6090" s="21">
        <v>5.0909028477661797</v>
      </c>
      <c r="G6090" s="21">
        <v>5.9393866557272101</v>
      </c>
      <c r="H6090" s="21">
        <v>6.7878704636882405</v>
      </c>
      <c r="I6090" s="21">
        <v>7.6363542716492701</v>
      </c>
      <c r="J6090" s="21">
        <v>8.4848380796102987</v>
      </c>
      <c r="K6090" s="21">
        <v>9.33332188757133</v>
      </c>
      <c r="L6090" s="21">
        <v>10.181805695532301</v>
      </c>
      <c r="M6090" s="10">
        <v>11.0302895034933</v>
      </c>
      <c r="N6090" s="9">
        <v>11.878773311454401</v>
      </c>
    </row>
    <row r="6091" spans="1:14" x14ac:dyDescent="0.25">
      <c r="A6091" s="50">
        <f t="shared" si="95"/>
        <v>43719.583333540002</v>
      </c>
      <c r="B6091" s="51">
        <v>43719.583333540002</v>
      </c>
      <c r="C6091" s="34">
        <v>2.4288345175299901</v>
      </c>
      <c r="D6091" s="10">
        <v>3.2384460233733297</v>
      </c>
      <c r="E6091" s="21">
        <v>4.0480575292166598</v>
      </c>
      <c r="F6091" s="21">
        <v>4.85766903505999</v>
      </c>
      <c r="G6091" s="21">
        <v>5.6672805409033202</v>
      </c>
      <c r="H6091" s="21">
        <v>6.4768920467466593</v>
      </c>
      <c r="I6091" s="21">
        <v>7.2865035525899904</v>
      </c>
      <c r="J6091" s="21">
        <v>8.0961150584333197</v>
      </c>
      <c r="K6091" s="21">
        <v>8.9057265642766605</v>
      </c>
      <c r="L6091" s="21">
        <v>9.715338070119989</v>
      </c>
      <c r="M6091" s="10">
        <v>10.5249495759633</v>
      </c>
      <c r="N6091" s="9">
        <v>11.3345610818066</v>
      </c>
    </row>
    <row r="6092" spans="1:14" x14ac:dyDescent="0.25">
      <c r="A6092" s="50">
        <f t="shared" si="95"/>
        <v>43719.625000206703</v>
      </c>
      <c r="B6092" s="51">
        <v>43719.625000206703</v>
      </c>
      <c r="C6092" s="34">
        <v>2.02917582212255</v>
      </c>
      <c r="D6092" s="10">
        <v>2.7055677628300598</v>
      </c>
      <c r="E6092" s="21">
        <v>3.3819597035375799</v>
      </c>
      <c r="F6092" s="21">
        <v>4.0583516442451</v>
      </c>
      <c r="G6092" s="21">
        <v>4.7347435849526196</v>
      </c>
      <c r="H6092" s="21">
        <v>5.4111355256601303</v>
      </c>
      <c r="I6092" s="21">
        <v>6.08752746636765</v>
      </c>
      <c r="J6092" s="21">
        <v>6.7639194070751705</v>
      </c>
      <c r="K6092" s="21">
        <v>7.4403113477826803</v>
      </c>
      <c r="L6092" s="21">
        <v>8.1167032884902</v>
      </c>
      <c r="M6092" s="10">
        <v>8.7930952291977196</v>
      </c>
      <c r="N6092" s="9">
        <v>9.4694871699052392</v>
      </c>
    </row>
    <row r="6093" spans="1:14" x14ac:dyDescent="0.25">
      <c r="A6093" s="50">
        <f t="shared" si="95"/>
        <v>43719.666666873403</v>
      </c>
      <c r="B6093" s="51">
        <v>43719.666666873403</v>
      </c>
      <c r="C6093" s="34">
        <v>1.60605981074959</v>
      </c>
      <c r="D6093" s="10">
        <v>2.14141308099946</v>
      </c>
      <c r="E6093" s="21">
        <v>2.6767663512493201</v>
      </c>
      <c r="F6093" s="21">
        <v>3.2121196214991903</v>
      </c>
      <c r="G6093" s="21">
        <v>3.7474728917490503</v>
      </c>
      <c r="H6093" s="21">
        <v>4.2828261619989201</v>
      </c>
      <c r="I6093" s="21">
        <v>4.8181794322487903</v>
      </c>
      <c r="J6093" s="21">
        <v>5.3535327024986499</v>
      </c>
      <c r="K6093" s="21">
        <v>5.8888859727485192</v>
      </c>
      <c r="L6093" s="21">
        <v>6.4242392429983806</v>
      </c>
      <c r="M6093" s="10">
        <v>6.9595925132482499</v>
      </c>
      <c r="N6093" s="9">
        <v>7.4949457834981104</v>
      </c>
    </row>
    <row r="6094" spans="1:14" x14ac:dyDescent="0.25">
      <c r="A6094" s="50">
        <f t="shared" si="95"/>
        <v>43719.708333540097</v>
      </c>
      <c r="B6094" s="51">
        <v>43719.708333540097</v>
      </c>
      <c r="C6094" s="34">
        <v>1.0115686439621501</v>
      </c>
      <c r="D6094" s="10">
        <v>1.3487581919495302</v>
      </c>
      <c r="E6094" s="21">
        <v>1.68594773993692</v>
      </c>
      <c r="F6094" s="21">
        <v>2.0231372879243001</v>
      </c>
      <c r="G6094" s="21">
        <v>2.3603268359116902</v>
      </c>
      <c r="H6094" s="21">
        <v>2.6975163838990701</v>
      </c>
      <c r="I6094" s="21">
        <v>3.0347059318864598</v>
      </c>
      <c r="J6094" s="21">
        <v>3.3718954798738401</v>
      </c>
      <c r="K6094" s="21">
        <v>3.7090850278612302</v>
      </c>
      <c r="L6094" s="21">
        <v>4.0462745758486101</v>
      </c>
      <c r="M6094" s="10">
        <v>4.3834641238360001</v>
      </c>
      <c r="N6094" s="9">
        <v>4.7206536718233805</v>
      </c>
    </row>
    <row r="6095" spans="1:14" x14ac:dyDescent="0.25">
      <c r="A6095" s="50">
        <f t="shared" si="95"/>
        <v>43719.750000206797</v>
      </c>
      <c r="B6095" s="51">
        <v>43719.750000206797</v>
      </c>
      <c r="C6095" s="34">
        <v>0.41896061346088997</v>
      </c>
      <c r="D6095" s="10">
        <v>0.55861415128118697</v>
      </c>
      <c r="E6095" s="21">
        <v>0.69826768910148307</v>
      </c>
      <c r="F6095" s="21">
        <v>0.83792122692177995</v>
      </c>
      <c r="G6095" s="21">
        <v>0.97757476474207705</v>
      </c>
      <c r="H6095" s="21">
        <v>1.1172283025623699</v>
      </c>
      <c r="I6095" s="21">
        <v>1.2568818403826698</v>
      </c>
      <c r="J6095" s="21">
        <v>1.3965353782029599</v>
      </c>
      <c r="K6095" s="21">
        <v>1.53618891602326</v>
      </c>
      <c r="L6095" s="21">
        <v>1.6758424538435599</v>
      </c>
      <c r="M6095" s="10">
        <v>1.81549599166385</v>
      </c>
      <c r="N6095" s="9">
        <v>1.9551495294841499</v>
      </c>
    </row>
    <row r="6096" spans="1:14" x14ac:dyDescent="0.25">
      <c r="A6096" s="50">
        <f t="shared" si="95"/>
        <v>43719.791666873498</v>
      </c>
      <c r="B6096" s="51">
        <v>43719.791666873498</v>
      </c>
      <c r="C6096" s="34">
        <v>1.7879580432559401E-2</v>
      </c>
      <c r="D6096" s="10">
        <v>2.38394405767458E-2</v>
      </c>
      <c r="E6096" s="21">
        <v>2.9799300720932301E-2</v>
      </c>
      <c r="F6096" s="21">
        <v>3.5759160865118801E-2</v>
      </c>
      <c r="G6096" s="21">
        <v>4.1719021009305302E-2</v>
      </c>
      <c r="H6096" s="21">
        <v>4.7678881153491705E-2</v>
      </c>
      <c r="I6096" s="21">
        <v>5.3638741297678198E-2</v>
      </c>
      <c r="J6096" s="21">
        <v>5.9598601441864699E-2</v>
      </c>
      <c r="K6096" s="21">
        <v>6.5558461586051192E-2</v>
      </c>
      <c r="L6096" s="21">
        <v>7.1518321730237699E-2</v>
      </c>
      <c r="M6096" s="10">
        <v>7.7478181874424096E-2</v>
      </c>
      <c r="N6096" s="9">
        <v>8.3438042018610603E-2</v>
      </c>
    </row>
    <row r="6097" spans="1:14" x14ac:dyDescent="0.25">
      <c r="A6097" s="50">
        <f t="shared" si="95"/>
        <v>43719.833333540199</v>
      </c>
      <c r="B6097" s="51">
        <v>43719.833333540199</v>
      </c>
      <c r="C6097" s="34">
        <v>0</v>
      </c>
      <c r="D6097" s="10">
        <v>0</v>
      </c>
      <c r="E6097" s="21">
        <v>0</v>
      </c>
      <c r="F6097" s="21">
        <v>0</v>
      </c>
      <c r="G6097" s="21">
        <v>0</v>
      </c>
      <c r="H6097" s="21">
        <v>0</v>
      </c>
      <c r="I6097" s="21">
        <v>0</v>
      </c>
      <c r="J6097" s="21">
        <v>0</v>
      </c>
      <c r="K6097" s="21">
        <v>0</v>
      </c>
      <c r="L6097" s="21">
        <v>0</v>
      </c>
      <c r="M6097" s="10">
        <v>0</v>
      </c>
      <c r="N6097" s="9">
        <v>0</v>
      </c>
    </row>
    <row r="6098" spans="1:14" x14ac:dyDescent="0.25">
      <c r="A6098" s="50">
        <f t="shared" si="95"/>
        <v>43719.875000206899</v>
      </c>
      <c r="B6098" s="51">
        <v>43719.875000206899</v>
      </c>
      <c r="C6098" s="34">
        <v>0</v>
      </c>
      <c r="D6098" s="10">
        <v>0</v>
      </c>
      <c r="E6098" s="21">
        <v>0</v>
      </c>
      <c r="F6098" s="21">
        <v>0</v>
      </c>
      <c r="G6098" s="21">
        <v>0</v>
      </c>
      <c r="H6098" s="21">
        <v>0</v>
      </c>
      <c r="I6098" s="21">
        <v>0</v>
      </c>
      <c r="J6098" s="21">
        <v>0</v>
      </c>
      <c r="K6098" s="21">
        <v>0</v>
      </c>
      <c r="L6098" s="21">
        <v>0</v>
      </c>
      <c r="M6098" s="10">
        <v>0</v>
      </c>
      <c r="N6098" s="9">
        <v>0</v>
      </c>
    </row>
    <row r="6099" spans="1:14" x14ac:dyDescent="0.25">
      <c r="A6099" s="50">
        <f t="shared" si="95"/>
        <v>43719.9166668736</v>
      </c>
      <c r="B6099" s="51">
        <v>43719.9166668736</v>
      </c>
      <c r="C6099" s="34">
        <v>0</v>
      </c>
      <c r="D6099" s="10">
        <v>0</v>
      </c>
      <c r="E6099" s="21">
        <v>0</v>
      </c>
      <c r="F6099" s="21">
        <v>0</v>
      </c>
      <c r="G6099" s="21">
        <v>0</v>
      </c>
      <c r="H6099" s="21">
        <v>0</v>
      </c>
      <c r="I6099" s="21">
        <v>0</v>
      </c>
      <c r="J6099" s="21">
        <v>0</v>
      </c>
      <c r="K6099" s="21">
        <v>0</v>
      </c>
      <c r="L6099" s="21">
        <v>0</v>
      </c>
      <c r="M6099" s="10">
        <v>0</v>
      </c>
      <c r="N6099" s="9">
        <v>0</v>
      </c>
    </row>
    <row r="6100" spans="1:14" x14ac:dyDescent="0.25">
      <c r="A6100" s="50">
        <f t="shared" si="95"/>
        <v>43719.9583335403</v>
      </c>
      <c r="B6100" s="51">
        <v>43719.9583335403</v>
      </c>
      <c r="C6100" s="34">
        <v>0</v>
      </c>
      <c r="D6100" s="10">
        <v>0</v>
      </c>
      <c r="E6100" s="21">
        <v>0</v>
      </c>
      <c r="F6100" s="21">
        <v>0</v>
      </c>
      <c r="G6100" s="21">
        <v>0</v>
      </c>
      <c r="H6100" s="21">
        <v>0</v>
      </c>
      <c r="I6100" s="21">
        <v>0</v>
      </c>
      <c r="J6100" s="21">
        <v>0</v>
      </c>
      <c r="K6100" s="21">
        <v>0</v>
      </c>
      <c r="L6100" s="21">
        <v>0</v>
      </c>
      <c r="M6100" s="10">
        <v>0</v>
      </c>
      <c r="N6100" s="9">
        <v>0</v>
      </c>
    </row>
    <row r="6101" spans="1:14" x14ac:dyDescent="0.25">
      <c r="A6101" s="50">
        <f t="shared" si="95"/>
        <v>43720.000000207001</v>
      </c>
      <c r="B6101" s="51">
        <v>43720.000000207001</v>
      </c>
      <c r="C6101" s="34">
        <v>0</v>
      </c>
      <c r="D6101" s="10">
        <v>0</v>
      </c>
      <c r="E6101" s="21">
        <v>0</v>
      </c>
      <c r="F6101" s="21">
        <v>0</v>
      </c>
      <c r="G6101" s="21">
        <v>0</v>
      </c>
      <c r="H6101" s="21">
        <v>0</v>
      </c>
      <c r="I6101" s="21">
        <v>0</v>
      </c>
      <c r="J6101" s="21">
        <v>0</v>
      </c>
      <c r="K6101" s="21">
        <v>0</v>
      </c>
      <c r="L6101" s="21">
        <v>0</v>
      </c>
      <c r="M6101" s="10">
        <v>0</v>
      </c>
      <c r="N6101" s="9">
        <v>0</v>
      </c>
    </row>
    <row r="6102" spans="1:14" x14ac:dyDescent="0.25">
      <c r="A6102" s="50">
        <f t="shared" si="95"/>
        <v>43720.041666873702</v>
      </c>
      <c r="B6102" s="51">
        <v>43720.041666873702</v>
      </c>
      <c r="C6102" s="34">
        <v>0</v>
      </c>
      <c r="D6102" s="10">
        <v>0</v>
      </c>
      <c r="E6102" s="21">
        <v>0</v>
      </c>
      <c r="F6102" s="21">
        <v>0</v>
      </c>
      <c r="G6102" s="21">
        <v>0</v>
      </c>
      <c r="H6102" s="21">
        <v>0</v>
      </c>
      <c r="I6102" s="21">
        <v>0</v>
      </c>
      <c r="J6102" s="21">
        <v>0</v>
      </c>
      <c r="K6102" s="21">
        <v>0</v>
      </c>
      <c r="L6102" s="21">
        <v>0</v>
      </c>
      <c r="M6102" s="10">
        <v>0</v>
      </c>
      <c r="N6102" s="9">
        <v>0</v>
      </c>
    </row>
    <row r="6103" spans="1:14" x14ac:dyDescent="0.25">
      <c r="A6103" s="50">
        <f t="shared" si="95"/>
        <v>43720.083333540402</v>
      </c>
      <c r="B6103" s="51">
        <v>43720.083333540402</v>
      </c>
      <c r="C6103" s="34">
        <v>0</v>
      </c>
      <c r="D6103" s="10">
        <v>0</v>
      </c>
      <c r="E6103" s="21">
        <v>0</v>
      </c>
      <c r="F6103" s="21">
        <v>0</v>
      </c>
      <c r="G6103" s="21">
        <v>0</v>
      </c>
      <c r="H6103" s="21">
        <v>0</v>
      </c>
      <c r="I6103" s="21">
        <v>0</v>
      </c>
      <c r="J6103" s="21">
        <v>0</v>
      </c>
      <c r="K6103" s="21">
        <v>0</v>
      </c>
      <c r="L6103" s="21">
        <v>0</v>
      </c>
      <c r="M6103" s="10">
        <v>0</v>
      </c>
      <c r="N6103" s="9">
        <v>0</v>
      </c>
    </row>
    <row r="6104" spans="1:14" x14ac:dyDescent="0.25">
      <c r="A6104" s="50">
        <f t="shared" si="95"/>
        <v>43720.125000207103</v>
      </c>
      <c r="B6104" s="51">
        <v>43720.125000207103</v>
      </c>
      <c r="C6104" s="34">
        <v>0</v>
      </c>
      <c r="D6104" s="10">
        <v>0</v>
      </c>
      <c r="E6104" s="21">
        <v>0</v>
      </c>
      <c r="F6104" s="21">
        <v>0</v>
      </c>
      <c r="G6104" s="21">
        <v>0</v>
      </c>
      <c r="H6104" s="21">
        <v>0</v>
      </c>
      <c r="I6104" s="21">
        <v>0</v>
      </c>
      <c r="J6104" s="21">
        <v>0</v>
      </c>
      <c r="K6104" s="21">
        <v>0</v>
      </c>
      <c r="L6104" s="21">
        <v>0</v>
      </c>
      <c r="M6104" s="10">
        <v>0</v>
      </c>
      <c r="N6104" s="9">
        <v>0</v>
      </c>
    </row>
    <row r="6105" spans="1:14" x14ac:dyDescent="0.25">
      <c r="A6105" s="50">
        <f t="shared" si="95"/>
        <v>43720.166666873803</v>
      </c>
      <c r="B6105" s="51">
        <v>43720.166666873803</v>
      </c>
      <c r="C6105" s="34">
        <v>0</v>
      </c>
      <c r="D6105" s="10">
        <v>0</v>
      </c>
      <c r="E6105" s="21">
        <v>0</v>
      </c>
      <c r="F6105" s="21">
        <v>0</v>
      </c>
      <c r="G6105" s="21">
        <v>0</v>
      </c>
      <c r="H6105" s="21">
        <v>0</v>
      </c>
      <c r="I6105" s="21">
        <v>0</v>
      </c>
      <c r="J6105" s="21">
        <v>0</v>
      </c>
      <c r="K6105" s="21">
        <v>0</v>
      </c>
      <c r="L6105" s="21">
        <v>0</v>
      </c>
      <c r="M6105" s="10">
        <v>0</v>
      </c>
      <c r="N6105" s="9">
        <v>0</v>
      </c>
    </row>
    <row r="6106" spans="1:14" x14ac:dyDescent="0.25">
      <c r="A6106" s="50">
        <f t="shared" si="95"/>
        <v>43720.208333540497</v>
      </c>
      <c r="B6106" s="51">
        <v>43720.208333540497</v>
      </c>
      <c r="C6106" s="34">
        <v>0</v>
      </c>
      <c r="D6106" s="10">
        <v>0</v>
      </c>
      <c r="E6106" s="21">
        <v>0</v>
      </c>
      <c r="F6106" s="21">
        <v>0</v>
      </c>
      <c r="G6106" s="21">
        <v>0</v>
      </c>
      <c r="H6106" s="21">
        <v>0</v>
      </c>
      <c r="I6106" s="21">
        <v>0</v>
      </c>
      <c r="J6106" s="21">
        <v>0</v>
      </c>
      <c r="K6106" s="21">
        <v>0</v>
      </c>
      <c r="L6106" s="21">
        <v>0</v>
      </c>
      <c r="M6106" s="10">
        <v>0</v>
      </c>
      <c r="N6106" s="9">
        <v>0</v>
      </c>
    </row>
    <row r="6107" spans="1:14" x14ac:dyDescent="0.25">
      <c r="A6107" s="50">
        <f t="shared" si="95"/>
        <v>43720.250000207197</v>
      </c>
      <c r="B6107" s="51">
        <v>43720.250000207197</v>
      </c>
      <c r="C6107" s="34">
        <v>0</v>
      </c>
      <c r="D6107" s="10">
        <v>0</v>
      </c>
      <c r="E6107" s="21">
        <v>0</v>
      </c>
      <c r="F6107" s="21">
        <v>0</v>
      </c>
      <c r="G6107" s="21">
        <v>0</v>
      </c>
      <c r="H6107" s="21">
        <v>0</v>
      </c>
      <c r="I6107" s="21">
        <v>0</v>
      </c>
      <c r="J6107" s="21">
        <v>0</v>
      </c>
      <c r="K6107" s="21">
        <v>0</v>
      </c>
      <c r="L6107" s="21">
        <v>0</v>
      </c>
      <c r="M6107" s="10">
        <v>0</v>
      </c>
      <c r="N6107" s="9">
        <v>0</v>
      </c>
    </row>
    <row r="6108" spans="1:14" x14ac:dyDescent="0.25">
      <c r="A6108" s="50">
        <f t="shared" si="95"/>
        <v>43720.291666873898</v>
      </c>
      <c r="B6108" s="51">
        <v>43720.291666873898</v>
      </c>
      <c r="C6108" s="34">
        <v>5.62383149576152E-2</v>
      </c>
      <c r="D6108" s="10">
        <v>7.4984419943486896E-2</v>
      </c>
      <c r="E6108" s="21">
        <v>9.37305249293586E-2</v>
      </c>
      <c r="F6108" s="21">
        <v>0.11247662991523001</v>
      </c>
      <c r="G6108" s="21">
        <v>0.13122273490110201</v>
      </c>
      <c r="H6108" s="21">
        <v>0.14996883988697299</v>
      </c>
      <c r="I6108" s="21">
        <v>0.168714944872845</v>
      </c>
      <c r="J6108" s="21">
        <v>0.18746104985871698</v>
      </c>
      <c r="K6108" s="21">
        <v>0.20620715484458901</v>
      </c>
      <c r="L6108" s="21">
        <v>0.22495325983046002</v>
      </c>
      <c r="M6108" s="10">
        <v>0.243699364816332</v>
      </c>
      <c r="N6108" s="9">
        <v>0.26244546980220401</v>
      </c>
    </row>
    <row r="6109" spans="1:14" x14ac:dyDescent="0.25">
      <c r="A6109" s="50">
        <f t="shared" si="95"/>
        <v>43720.333333540599</v>
      </c>
      <c r="B6109" s="51">
        <v>43720.333333540599</v>
      </c>
      <c r="C6109" s="34">
        <v>0.62762728363783293</v>
      </c>
      <c r="D6109" s="10">
        <v>0.83683637818377798</v>
      </c>
      <c r="E6109" s="21">
        <v>1.0460454727297199</v>
      </c>
      <c r="F6109" s="21">
        <v>1.2552545672756601</v>
      </c>
      <c r="G6109" s="21">
        <v>1.46446366182161</v>
      </c>
      <c r="H6109" s="21">
        <v>1.67367275636755</v>
      </c>
      <c r="I6109" s="21">
        <v>1.8828818509135001</v>
      </c>
      <c r="J6109" s="21">
        <v>2.0920909454594399</v>
      </c>
      <c r="K6109" s="21">
        <v>2.3013000400053802</v>
      </c>
      <c r="L6109" s="21">
        <v>2.51050913455133</v>
      </c>
      <c r="M6109" s="10">
        <v>2.7197182290972699</v>
      </c>
      <c r="N6109" s="9">
        <v>2.9289273236432201</v>
      </c>
    </row>
    <row r="6110" spans="1:14" x14ac:dyDescent="0.25">
      <c r="A6110" s="50">
        <f t="shared" si="95"/>
        <v>43720.375000207299</v>
      </c>
      <c r="B6110" s="51">
        <v>43720.375000207299</v>
      </c>
      <c r="C6110" s="34">
        <v>1.3646382900482199</v>
      </c>
      <c r="D6110" s="10">
        <v>1.8195177200643</v>
      </c>
      <c r="E6110" s="21">
        <v>2.2743971500803801</v>
      </c>
      <c r="F6110" s="21">
        <v>2.72927658009645</v>
      </c>
      <c r="G6110" s="21">
        <v>3.1841560101125301</v>
      </c>
      <c r="H6110" s="21">
        <v>3.6390354401286098</v>
      </c>
      <c r="I6110" s="21">
        <v>4.0939148701446806</v>
      </c>
      <c r="J6110" s="21">
        <v>4.5487943001607603</v>
      </c>
      <c r="K6110" s="21">
        <v>5.0036737301768399</v>
      </c>
      <c r="L6110" s="21">
        <v>5.4585531601929098</v>
      </c>
      <c r="M6110" s="10">
        <v>5.9134325902089904</v>
      </c>
      <c r="N6110" s="9">
        <v>6.36831202022507</v>
      </c>
    </row>
    <row r="6111" spans="1:14" x14ac:dyDescent="0.25">
      <c r="A6111" s="50">
        <f t="shared" si="95"/>
        <v>43720.416666874</v>
      </c>
      <c r="B6111" s="51">
        <v>43720.416666874</v>
      </c>
      <c r="C6111" s="34">
        <v>1.9601872989317102</v>
      </c>
      <c r="D6111" s="10">
        <v>2.61358306524229</v>
      </c>
      <c r="E6111" s="21">
        <v>3.2669788315528598</v>
      </c>
      <c r="F6111" s="21">
        <v>3.9203745978634301</v>
      </c>
      <c r="G6111" s="21">
        <v>4.5737703641740097</v>
      </c>
      <c r="H6111" s="21">
        <v>5.22716613048458</v>
      </c>
      <c r="I6111" s="21">
        <v>5.8805618967951494</v>
      </c>
      <c r="J6111" s="21">
        <v>6.5339576631057295</v>
      </c>
      <c r="K6111" s="21">
        <v>7.1873534294162997</v>
      </c>
      <c r="L6111" s="21">
        <v>7.84074919572687</v>
      </c>
      <c r="M6111" s="10">
        <v>8.4941449620374492</v>
      </c>
      <c r="N6111" s="9">
        <v>9.1475407283480195</v>
      </c>
    </row>
    <row r="6112" spans="1:14" x14ac:dyDescent="0.25">
      <c r="A6112" s="50">
        <f t="shared" si="95"/>
        <v>43720.458333540701</v>
      </c>
      <c r="B6112" s="51">
        <v>43720.458333540701</v>
      </c>
      <c r="C6112" s="34">
        <v>2.4340848102549799</v>
      </c>
      <c r="D6112" s="10">
        <v>3.2454464136733101</v>
      </c>
      <c r="E6112" s="21">
        <v>4.0568080170916403</v>
      </c>
      <c r="F6112" s="21">
        <v>4.8681696205099696</v>
      </c>
      <c r="G6112" s="21">
        <v>5.6795312239283007</v>
      </c>
      <c r="H6112" s="21">
        <v>6.49089282734663</v>
      </c>
      <c r="I6112" s="21">
        <v>7.3022544307649593</v>
      </c>
      <c r="J6112" s="21">
        <v>8.1136160341832895</v>
      </c>
      <c r="K6112" s="21">
        <v>8.9249776376016197</v>
      </c>
      <c r="L6112" s="21">
        <v>9.7363392410199499</v>
      </c>
      <c r="M6112" s="10">
        <v>10.5477008444382</v>
      </c>
      <c r="N6112" s="9">
        <v>11.359062447856601</v>
      </c>
    </row>
    <row r="6113" spans="1:14" x14ac:dyDescent="0.25">
      <c r="A6113" s="50">
        <f t="shared" si="95"/>
        <v>43720.500000207401</v>
      </c>
      <c r="B6113" s="51">
        <v>43720.500000207401</v>
      </c>
      <c r="C6113" s="34">
        <v>2.63339081398157</v>
      </c>
      <c r="D6113" s="10">
        <v>3.51118775197543</v>
      </c>
      <c r="E6113" s="21">
        <v>4.3889846899692806</v>
      </c>
      <c r="F6113" s="21">
        <v>5.2667816279631401</v>
      </c>
      <c r="G6113" s="21">
        <v>6.1445785659570005</v>
      </c>
      <c r="H6113" s="21">
        <v>7.02237550395086</v>
      </c>
      <c r="I6113" s="21">
        <v>7.9001724419447203</v>
      </c>
      <c r="J6113" s="21">
        <v>8.7779693799385701</v>
      </c>
      <c r="K6113" s="21">
        <v>9.6557663179324305</v>
      </c>
      <c r="L6113" s="21">
        <v>10.5335632559262</v>
      </c>
      <c r="M6113" s="10">
        <v>11.4113601939201</v>
      </c>
      <c r="N6113" s="9">
        <v>12.289157131914001</v>
      </c>
    </row>
    <row r="6114" spans="1:14" x14ac:dyDescent="0.25">
      <c r="A6114" s="50">
        <f t="shared" si="95"/>
        <v>43720.541666874102</v>
      </c>
      <c r="B6114" s="51">
        <v>43720.541666874102</v>
      </c>
      <c r="C6114" s="34">
        <v>2.6645957843687302</v>
      </c>
      <c r="D6114" s="10">
        <v>3.5527943791583101</v>
      </c>
      <c r="E6114" s="21">
        <v>4.4409929739478899</v>
      </c>
      <c r="F6114" s="21">
        <v>5.3291915687374605</v>
      </c>
      <c r="G6114" s="21">
        <v>6.2173901635270408</v>
      </c>
      <c r="H6114" s="21">
        <v>7.1055887583166202</v>
      </c>
      <c r="I6114" s="21">
        <v>7.9937873531061996</v>
      </c>
      <c r="J6114" s="21">
        <v>8.8819859478957799</v>
      </c>
      <c r="K6114" s="21">
        <v>9.7701845426853602</v>
      </c>
      <c r="L6114" s="21">
        <v>10.658383137474901</v>
      </c>
      <c r="M6114" s="10">
        <v>11.546581732264499</v>
      </c>
      <c r="N6114" s="9">
        <v>12.434780327054002</v>
      </c>
    </row>
    <row r="6115" spans="1:14" x14ac:dyDescent="0.25">
      <c r="A6115" s="50">
        <f t="shared" si="95"/>
        <v>43720.583333540802</v>
      </c>
      <c r="B6115" s="51">
        <v>43720.583333540802</v>
      </c>
      <c r="C6115" s="34">
        <v>2.51058377953037</v>
      </c>
      <c r="D6115" s="10">
        <v>3.3474450393738198</v>
      </c>
      <c r="E6115" s="21">
        <v>4.1843062992172797</v>
      </c>
      <c r="F6115" s="21">
        <v>5.0211675590607401</v>
      </c>
      <c r="G6115" s="21">
        <v>5.8580288189042005</v>
      </c>
      <c r="H6115" s="21">
        <v>6.6948900787476493</v>
      </c>
      <c r="I6115" s="21">
        <v>7.5317513385911097</v>
      </c>
      <c r="J6115" s="21">
        <v>8.3686125984345701</v>
      </c>
      <c r="K6115" s="21">
        <v>9.2054738582780189</v>
      </c>
      <c r="L6115" s="21">
        <v>10.0423351181214</v>
      </c>
      <c r="M6115" s="10">
        <v>10.879196377964899</v>
      </c>
      <c r="N6115" s="9">
        <v>11.716057637808401</v>
      </c>
    </row>
    <row r="6116" spans="1:14" x14ac:dyDescent="0.25">
      <c r="A6116" s="50">
        <f t="shared" si="95"/>
        <v>43720.625000207503</v>
      </c>
      <c r="B6116" s="51">
        <v>43720.625000207503</v>
      </c>
      <c r="C6116" s="34">
        <v>2.1618505685865799</v>
      </c>
      <c r="D6116" s="10">
        <v>2.88246742478211</v>
      </c>
      <c r="E6116" s="21">
        <v>3.6030842809776398</v>
      </c>
      <c r="F6116" s="21">
        <v>4.3237011371731695</v>
      </c>
      <c r="G6116" s="21">
        <v>5.0443179933686899</v>
      </c>
      <c r="H6116" s="21">
        <v>5.7649348495642201</v>
      </c>
      <c r="I6116" s="21">
        <v>6.4855517057597503</v>
      </c>
      <c r="J6116" s="21">
        <v>7.2061685619552796</v>
      </c>
      <c r="K6116" s="21">
        <v>7.9267854181508097</v>
      </c>
      <c r="L6116" s="21">
        <v>8.647402274346339</v>
      </c>
      <c r="M6116" s="10">
        <v>9.368019130541871</v>
      </c>
      <c r="N6116" s="9">
        <v>10.0886359867373</v>
      </c>
    </row>
    <row r="6117" spans="1:14" x14ac:dyDescent="0.25">
      <c r="A6117" s="50">
        <f t="shared" si="95"/>
        <v>43720.666666874196</v>
      </c>
      <c r="B6117" s="51">
        <v>43720.666666874196</v>
      </c>
      <c r="C6117" s="34">
        <v>1.6499805855783301</v>
      </c>
      <c r="D6117" s="10">
        <v>2.1999741141044402</v>
      </c>
      <c r="E6117" s="21">
        <v>2.7499676426305499</v>
      </c>
      <c r="F6117" s="21">
        <v>3.2999611711566601</v>
      </c>
      <c r="G6117" s="21">
        <v>3.8499546996827698</v>
      </c>
      <c r="H6117" s="21">
        <v>4.3999482282088804</v>
      </c>
      <c r="I6117" s="21">
        <v>4.9499417567349902</v>
      </c>
      <c r="J6117" s="21">
        <v>5.4999352852610999</v>
      </c>
      <c r="K6117" s="21">
        <v>6.0499288137872202</v>
      </c>
      <c r="L6117" s="21">
        <v>6.59992234231333</v>
      </c>
      <c r="M6117" s="10">
        <v>7.1499158708394397</v>
      </c>
      <c r="N6117" s="9">
        <v>7.6999093993655494</v>
      </c>
    </row>
    <row r="6118" spans="1:14" x14ac:dyDescent="0.25">
      <c r="A6118" s="50">
        <f t="shared" si="95"/>
        <v>43720.708333540897</v>
      </c>
      <c r="B6118" s="51">
        <v>43720.708333540897</v>
      </c>
      <c r="C6118" s="34">
        <v>1.0409622618354799</v>
      </c>
      <c r="D6118" s="10">
        <v>1.3879496824473099</v>
      </c>
      <c r="E6118" s="21">
        <v>1.7349371030591401</v>
      </c>
      <c r="F6118" s="21">
        <v>2.0819245236709598</v>
      </c>
      <c r="G6118" s="21">
        <v>2.42891194428279</v>
      </c>
      <c r="H6118" s="21">
        <v>2.7758993648946197</v>
      </c>
      <c r="I6118" s="21">
        <v>3.1228867855064499</v>
      </c>
      <c r="J6118" s="21">
        <v>3.4698742061182801</v>
      </c>
      <c r="K6118" s="21">
        <v>3.8168616267301001</v>
      </c>
      <c r="L6118" s="21">
        <v>4.1638490473419294</v>
      </c>
      <c r="M6118" s="10">
        <v>4.5108364679537596</v>
      </c>
      <c r="N6118" s="9">
        <v>4.8578238885655898</v>
      </c>
    </row>
    <row r="6119" spans="1:14" x14ac:dyDescent="0.25">
      <c r="A6119" s="50">
        <f t="shared" si="95"/>
        <v>43720.750000207598</v>
      </c>
      <c r="B6119" s="51">
        <v>43720.750000207598</v>
      </c>
      <c r="C6119" s="34">
        <v>0.38372901418962901</v>
      </c>
      <c r="D6119" s="10">
        <v>0.51163868558617198</v>
      </c>
      <c r="E6119" s="21">
        <v>0.63954835698271495</v>
      </c>
      <c r="F6119" s="21">
        <v>0.76745802837925803</v>
      </c>
      <c r="G6119" s="21">
        <v>0.895367699775801</v>
      </c>
      <c r="H6119" s="21">
        <v>1.02327737117234</v>
      </c>
      <c r="I6119" s="21">
        <v>1.1511870425688802</v>
      </c>
      <c r="J6119" s="21">
        <v>1.2790967139654299</v>
      </c>
      <c r="K6119" s="21">
        <v>1.4070063853619699</v>
      </c>
      <c r="L6119" s="21">
        <v>1.5349160567585101</v>
      </c>
      <c r="M6119" s="10">
        <v>1.66282572815506</v>
      </c>
      <c r="N6119" s="9">
        <v>1.7907353995516</v>
      </c>
    </row>
    <row r="6120" spans="1:14" x14ac:dyDescent="0.25">
      <c r="A6120" s="50">
        <f t="shared" si="95"/>
        <v>43720.791666874298</v>
      </c>
      <c r="B6120" s="51">
        <v>43720.791666874298</v>
      </c>
      <c r="C6120" s="34">
        <v>1.1580357617940599E-2</v>
      </c>
      <c r="D6120" s="10">
        <v>1.5440476823920799E-2</v>
      </c>
      <c r="E6120" s="21">
        <v>1.9300596029901102E-2</v>
      </c>
      <c r="F6120" s="21">
        <v>2.3160715235881302E-2</v>
      </c>
      <c r="G6120" s="21">
        <v>2.7020834441861499E-2</v>
      </c>
      <c r="H6120" s="21">
        <v>3.08809536478417E-2</v>
      </c>
      <c r="I6120" s="21">
        <v>3.47410728538219E-2</v>
      </c>
      <c r="J6120" s="21">
        <v>3.8601192059802204E-2</v>
      </c>
      <c r="K6120" s="21">
        <v>4.2461311265782398E-2</v>
      </c>
      <c r="L6120" s="21">
        <v>4.6321430471762605E-2</v>
      </c>
      <c r="M6120" s="10">
        <v>5.0181549677742798E-2</v>
      </c>
      <c r="N6120" s="9">
        <v>5.4041668883722999E-2</v>
      </c>
    </row>
    <row r="6121" spans="1:14" x14ac:dyDescent="0.25">
      <c r="A6121" s="50">
        <f t="shared" si="95"/>
        <v>43720.833333540999</v>
      </c>
      <c r="B6121" s="51">
        <v>43720.833333540999</v>
      </c>
      <c r="C6121" s="34">
        <v>0</v>
      </c>
      <c r="D6121" s="10">
        <v>0</v>
      </c>
      <c r="E6121" s="21">
        <v>0</v>
      </c>
      <c r="F6121" s="21">
        <v>0</v>
      </c>
      <c r="G6121" s="21">
        <v>0</v>
      </c>
      <c r="H6121" s="21">
        <v>0</v>
      </c>
      <c r="I6121" s="21">
        <v>0</v>
      </c>
      <c r="J6121" s="21">
        <v>0</v>
      </c>
      <c r="K6121" s="21">
        <v>0</v>
      </c>
      <c r="L6121" s="21">
        <v>0</v>
      </c>
      <c r="M6121" s="10">
        <v>0</v>
      </c>
      <c r="N6121" s="9">
        <v>0</v>
      </c>
    </row>
    <row r="6122" spans="1:14" x14ac:dyDescent="0.25">
      <c r="A6122" s="50">
        <f t="shared" si="95"/>
        <v>43720.875000207699</v>
      </c>
      <c r="B6122" s="51">
        <v>43720.875000207699</v>
      </c>
      <c r="C6122" s="34">
        <v>0</v>
      </c>
      <c r="D6122" s="10">
        <v>0</v>
      </c>
      <c r="E6122" s="21">
        <v>0</v>
      </c>
      <c r="F6122" s="21">
        <v>0</v>
      </c>
      <c r="G6122" s="21">
        <v>0</v>
      </c>
      <c r="H6122" s="21">
        <v>0</v>
      </c>
      <c r="I6122" s="21">
        <v>0</v>
      </c>
      <c r="J6122" s="21">
        <v>0</v>
      </c>
      <c r="K6122" s="21">
        <v>0</v>
      </c>
      <c r="L6122" s="21">
        <v>0</v>
      </c>
      <c r="M6122" s="10">
        <v>0</v>
      </c>
      <c r="N6122" s="9">
        <v>0</v>
      </c>
    </row>
    <row r="6123" spans="1:14" x14ac:dyDescent="0.25">
      <c r="A6123" s="50">
        <f t="shared" si="95"/>
        <v>43720.9166668744</v>
      </c>
      <c r="B6123" s="51">
        <v>43720.9166668744</v>
      </c>
      <c r="C6123" s="34">
        <v>0</v>
      </c>
      <c r="D6123" s="10">
        <v>0</v>
      </c>
      <c r="E6123" s="21">
        <v>0</v>
      </c>
      <c r="F6123" s="21">
        <v>0</v>
      </c>
      <c r="G6123" s="21">
        <v>0</v>
      </c>
      <c r="H6123" s="21">
        <v>0</v>
      </c>
      <c r="I6123" s="21">
        <v>0</v>
      </c>
      <c r="J6123" s="21">
        <v>0</v>
      </c>
      <c r="K6123" s="21">
        <v>0</v>
      </c>
      <c r="L6123" s="21">
        <v>0</v>
      </c>
      <c r="M6123" s="10">
        <v>0</v>
      </c>
      <c r="N6123" s="9">
        <v>0</v>
      </c>
    </row>
    <row r="6124" spans="1:14" x14ac:dyDescent="0.25">
      <c r="A6124" s="50">
        <f t="shared" si="95"/>
        <v>43720.958333541101</v>
      </c>
      <c r="B6124" s="51">
        <v>43720.958333541101</v>
      </c>
      <c r="C6124" s="34">
        <v>0</v>
      </c>
      <c r="D6124" s="10">
        <v>0</v>
      </c>
      <c r="E6124" s="21">
        <v>0</v>
      </c>
      <c r="F6124" s="21">
        <v>0</v>
      </c>
      <c r="G6124" s="21">
        <v>0</v>
      </c>
      <c r="H6124" s="21">
        <v>0</v>
      </c>
      <c r="I6124" s="21">
        <v>0</v>
      </c>
      <c r="J6124" s="21">
        <v>0</v>
      </c>
      <c r="K6124" s="21">
        <v>0</v>
      </c>
      <c r="L6124" s="21">
        <v>0</v>
      </c>
      <c r="M6124" s="10">
        <v>0</v>
      </c>
      <c r="N6124" s="9">
        <v>0</v>
      </c>
    </row>
    <row r="6125" spans="1:14" x14ac:dyDescent="0.25">
      <c r="A6125" s="50">
        <f t="shared" si="95"/>
        <v>43721.000000207801</v>
      </c>
      <c r="B6125" s="51">
        <v>43721.000000207801</v>
      </c>
      <c r="C6125" s="34">
        <v>0</v>
      </c>
      <c r="D6125" s="10">
        <v>0</v>
      </c>
      <c r="E6125" s="21">
        <v>0</v>
      </c>
      <c r="F6125" s="21">
        <v>0</v>
      </c>
      <c r="G6125" s="21">
        <v>0</v>
      </c>
      <c r="H6125" s="21">
        <v>0</v>
      </c>
      <c r="I6125" s="21">
        <v>0</v>
      </c>
      <c r="J6125" s="21">
        <v>0</v>
      </c>
      <c r="K6125" s="21">
        <v>0</v>
      </c>
      <c r="L6125" s="21">
        <v>0</v>
      </c>
      <c r="M6125" s="10">
        <v>0</v>
      </c>
      <c r="N6125" s="9">
        <v>0</v>
      </c>
    </row>
    <row r="6126" spans="1:14" x14ac:dyDescent="0.25">
      <c r="A6126" s="50">
        <f t="shared" si="95"/>
        <v>43721.041666874502</v>
      </c>
      <c r="B6126" s="51">
        <v>43721.041666874502</v>
      </c>
      <c r="C6126" s="34">
        <v>0</v>
      </c>
      <c r="D6126" s="10">
        <v>0</v>
      </c>
      <c r="E6126" s="21">
        <v>0</v>
      </c>
      <c r="F6126" s="21">
        <v>0</v>
      </c>
      <c r="G6126" s="21">
        <v>0</v>
      </c>
      <c r="H6126" s="21">
        <v>0</v>
      </c>
      <c r="I6126" s="21">
        <v>0</v>
      </c>
      <c r="J6126" s="21">
        <v>0</v>
      </c>
      <c r="K6126" s="21">
        <v>0</v>
      </c>
      <c r="L6126" s="21">
        <v>0</v>
      </c>
      <c r="M6126" s="10">
        <v>0</v>
      </c>
      <c r="N6126" s="9">
        <v>0</v>
      </c>
    </row>
    <row r="6127" spans="1:14" x14ac:dyDescent="0.25">
      <c r="A6127" s="50">
        <f t="shared" si="95"/>
        <v>43721.083333541203</v>
      </c>
      <c r="B6127" s="51">
        <v>43721.083333541203</v>
      </c>
      <c r="C6127" s="34">
        <v>0</v>
      </c>
      <c r="D6127" s="10">
        <v>0</v>
      </c>
      <c r="E6127" s="21">
        <v>0</v>
      </c>
      <c r="F6127" s="21">
        <v>0</v>
      </c>
      <c r="G6127" s="21">
        <v>0</v>
      </c>
      <c r="H6127" s="21">
        <v>0</v>
      </c>
      <c r="I6127" s="21">
        <v>0</v>
      </c>
      <c r="J6127" s="21">
        <v>0</v>
      </c>
      <c r="K6127" s="21">
        <v>0</v>
      </c>
      <c r="L6127" s="21">
        <v>0</v>
      </c>
      <c r="M6127" s="10">
        <v>0</v>
      </c>
      <c r="N6127" s="9">
        <v>0</v>
      </c>
    </row>
    <row r="6128" spans="1:14" x14ac:dyDescent="0.25">
      <c r="A6128" s="50">
        <f t="shared" si="95"/>
        <v>43721.125000207903</v>
      </c>
      <c r="B6128" s="51">
        <v>43721.125000207903</v>
      </c>
      <c r="C6128" s="34">
        <v>0</v>
      </c>
      <c r="D6128" s="10">
        <v>0</v>
      </c>
      <c r="E6128" s="21">
        <v>0</v>
      </c>
      <c r="F6128" s="21">
        <v>0</v>
      </c>
      <c r="G6128" s="21">
        <v>0</v>
      </c>
      <c r="H6128" s="21">
        <v>0</v>
      </c>
      <c r="I6128" s="21">
        <v>0</v>
      </c>
      <c r="J6128" s="21">
        <v>0</v>
      </c>
      <c r="K6128" s="21">
        <v>0</v>
      </c>
      <c r="L6128" s="21">
        <v>0</v>
      </c>
      <c r="M6128" s="10">
        <v>0</v>
      </c>
      <c r="N6128" s="9">
        <v>0</v>
      </c>
    </row>
    <row r="6129" spans="1:14" x14ac:dyDescent="0.25">
      <c r="A6129" s="50">
        <f t="shared" si="95"/>
        <v>43721.166666874597</v>
      </c>
      <c r="B6129" s="51">
        <v>43721.166666874597</v>
      </c>
      <c r="C6129" s="34">
        <v>0</v>
      </c>
      <c r="D6129" s="10">
        <v>0</v>
      </c>
      <c r="E6129" s="21">
        <v>0</v>
      </c>
      <c r="F6129" s="21">
        <v>0</v>
      </c>
      <c r="G6129" s="21">
        <v>0</v>
      </c>
      <c r="H6129" s="21">
        <v>0</v>
      </c>
      <c r="I6129" s="21">
        <v>0</v>
      </c>
      <c r="J6129" s="21">
        <v>0</v>
      </c>
      <c r="K6129" s="21">
        <v>0</v>
      </c>
      <c r="L6129" s="21">
        <v>0</v>
      </c>
      <c r="M6129" s="10">
        <v>0</v>
      </c>
      <c r="N6129" s="9">
        <v>0</v>
      </c>
    </row>
    <row r="6130" spans="1:14" x14ac:dyDescent="0.25">
      <c r="A6130" s="50">
        <f t="shared" si="95"/>
        <v>43721.208333541297</v>
      </c>
      <c r="B6130" s="51">
        <v>43721.208333541297</v>
      </c>
      <c r="C6130" s="34">
        <v>0</v>
      </c>
      <c r="D6130" s="10">
        <v>0</v>
      </c>
      <c r="E6130" s="21">
        <v>0</v>
      </c>
      <c r="F6130" s="21">
        <v>0</v>
      </c>
      <c r="G6130" s="21">
        <v>0</v>
      </c>
      <c r="H6130" s="21">
        <v>0</v>
      </c>
      <c r="I6130" s="21">
        <v>0</v>
      </c>
      <c r="J6130" s="21">
        <v>0</v>
      </c>
      <c r="K6130" s="21">
        <v>0</v>
      </c>
      <c r="L6130" s="21">
        <v>0</v>
      </c>
      <c r="M6130" s="10">
        <v>0</v>
      </c>
      <c r="N6130" s="9">
        <v>0</v>
      </c>
    </row>
    <row r="6131" spans="1:14" x14ac:dyDescent="0.25">
      <c r="A6131" s="50">
        <f t="shared" si="95"/>
        <v>43721.250000207998</v>
      </c>
      <c r="B6131" s="51">
        <v>43721.250000207998</v>
      </c>
      <c r="C6131" s="34">
        <v>0</v>
      </c>
      <c r="D6131" s="10">
        <v>0</v>
      </c>
      <c r="E6131" s="21">
        <v>0</v>
      </c>
      <c r="F6131" s="21">
        <v>0</v>
      </c>
      <c r="G6131" s="21">
        <v>0</v>
      </c>
      <c r="H6131" s="21">
        <v>0</v>
      </c>
      <c r="I6131" s="21">
        <v>0</v>
      </c>
      <c r="J6131" s="21">
        <v>0</v>
      </c>
      <c r="K6131" s="21">
        <v>0</v>
      </c>
      <c r="L6131" s="21">
        <v>0</v>
      </c>
      <c r="M6131" s="10">
        <v>0</v>
      </c>
      <c r="N6131" s="9">
        <v>0</v>
      </c>
    </row>
    <row r="6132" spans="1:14" x14ac:dyDescent="0.25">
      <c r="A6132" s="50">
        <f t="shared" si="95"/>
        <v>43721.291666874698</v>
      </c>
      <c r="B6132" s="51">
        <v>43721.291666874698</v>
      </c>
      <c r="C6132" s="34">
        <v>5.5882973812686206E-2</v>
      </c>
      <c r="D6132" s="10">
        <v>7.4510631750248191E-2</v>
      </c>
      <c r="E6132" s="21">
        <v>9.3138289687810294E-2</v>
      </c>
      <c r="F6132" s="21">
        <v>0.11176594762537199</v>
      </c>
      <c r="G6132" s="21">
        <v>0.130393605562934</v>
      </c>
      <c r="H6132" s="21">
        <v>0.14902126350049599</v>
      </c>
      <c r="I6132" s="21">
        <v>0.16764892143805801</v>
      </c>
      <c r="J6132" s="21">
        <v>0.18627657937562001</v>
      </c>
      <c r="K6132" s="21">
        <v>0.204904237313182</v>
      </c>
      <c r="L6132" s="21">
        <v>0.22353189525074399</v>
      </c>
      <c r="M6132" s="10">
        <v>0.24215955318830601</v>
      </c>
      <c r="N6132" s="9">
        <v>0.260787211125868</v>
      </c>
    </row>
    <row r="6133" spans="1:14" x14ac:dyDescent="0.25">
      <c r="A6133" s="50">
        <f t="shared" si="95"/>
        <v>43721.333333541399</v>
      </c>
      <c r="B6133" s="51">
        <v>43721.333333541399</v>
      </c>
      <c r="C6133" s="34">
        <v>0.65303355028909305</v>
      </c>
      <c r="D6133" s="10">
        <v>0.87071140038545802</v>
      </c>
      <c r="E6133" s="21">
        <v>1.08838925048182</v>
      </c>
      <c r="F6133" s="21">
        <v>1.3060671005781801</v>
      </c>
      <c r="G6133" s="21">
        <v>1.52374495067455</v>
      </c>
      <c r="H6133" s="21">
        <v>1.7414228007709101</v>
      </c>
      <c r="I6133" s="21">
        <v>1.9591006508672799</v>
      </c>
      <c r="J6133" s="21">
        <v>2.17677850096364</v>
      </c>
      <c r="K6133" s="21">
        <v>2.3944563510600001</v>
      </c>
      <c r="L6133" s="21">
        <v>2.61213420115637</v>
      </c>
      <c r="M6133" s="10">
        <v>2.8298120512527296</v>
      </c>
      <c r="N6133" s="9">
        <v>3.0474899013490999</v>
      </c>
    </row>
    <row r="6134" spans="1:14" x14ac:dyDescent="0.25">
      <c r="A6134" s="50">
        <f t="shared" si="95"/>
        <v>43721.3750002081</v>
      </c>
      <c r="B6134" s="51">
        <v>43721.3750002081</v>
      </c>
      <c r="C6134" s="34">
        <v>1.3795971141179799</v>
      </c>
      <c r="D6134" s="10">
        <v>1.8394628188239701</v>
      </c>
      <c r="E6134" s="21">
        <v>2.2993285235299701</v>
      </c>
      <c r="F6134" s="21">
        <v>2.7591942282359598</v>
      </c>
      <c r="G6134" s="21">
        <v>3.2190599329419602</v>
      </c>
      <c r="H6134" s="21">
        <v>3.6789256376479504</v>
      </c>
      <c r="I6134" s="21">
        <v>4.13879134235395</v>
      </c>
      <c r="J6134" s="21">
        <v>4.5986570470599402</v>
      </c>
      <c r="K6134" s="21">
        <v>5.0585227517659295</v>
      </c>
      <c r="L6134" s="21">
        <v>5.5183884564719303</v>
      </c>
      <c r="M6134" s="10">
        <v>5.9782541611779196</v>
      </c>
      <c r="N6134" s="9">
        <v>6.4381198658839205</v>
      </c>
    </row>
    <row r="6135" spans="1:14" x14ac:dyDescent="0.25">
      <c r="A6135" s="50">
        <f t="shared" si="95"/>
        <v>43721.4166668748</v>
      </c>
      <c r="B6135" s="51">
        <v>43721.4166668748</v>
      </c>
      <c r="C6135" s="34">
        <v>1.9925699097540901</v>
      </c>
      <c r="D6135" s="10">
        <v>2.6567598796721201</v>
      </c>
      <c r="E6135" s="21">
        <v>3.3209498495901499</v>
      </c>
      <c r="F6135" s="21">
        <v>3.9851398195081802</v>
      </c>
      <c r="G6135" s="21">
        <v>4.6493297894261998</v>
      </c>
      <c r="H6135" s="21">
        <v>5.3135197593442296</v>
      </c>
      <c r="I6135" s="21">
        <v>5.9777097292622603</v>
      </c>
      <c r="J6135" s="21">
        <v>6.6418996991802999</v>
      </c>
      <c r="K6135" s="21">
        <v>7.3060896690983199</v>
      </c>
      <c r="L6135" s="21">
        <v>7.9702796390163604</v>
      </c>
      <c r="M6135" s="10">
        <v>8.6344696089343795</v>
      </c>
      <c r="N6135" s="9">
        <v>9.2986595788524102</v>
      </c>
    </row>
    <row r="6136" spans="1:14" x14ac:dyDescent="0.25">
      <c r="A6136" s="50">
        <f t="shared" si="95"/>
        <v>43721.458333541501</v>
      </c>
      <c r="B6136" s="51">
        <v>43721.458333541501</v>
      </c>
      <c r="C6136" s="34">
        <v>2.4265154848107398</v>
      </c>
      <c r="D6136" s="10">
        <v>3.2353539797476603</v>
      </c>
      <c r="E6136" s="21">
        <v>4.0441924746845697</v>
      </c>
      <c r="F6136" s="21">
        <v>4.8530309696214902</v>
      </c>
      <c r="G6136" s="21">
        <v>5.6618694645584</v>
      </c>
      <c r="H6136" s="21">
        <v>6.4707079594953205</v>
      </c>
      <c r="I6136" s="21">
        <v>7.2795464544322401</v>
      </c>
      <c r="J6136" s="21">
        <v>8.08838494936915</v>
      </c>
      <c r="K6136" s="21">
        <v>8.8972234443060696</v>
      </c>
      <c r="L6136" s="21">
        <v>9.7060619392429803</v>
      </c>
      <c r="M6136" s="10">
        <v>10.5149004341799</v>
      </c>
      <c r="N6136" s="9">
        <v>11.3237389291168</v>
      </c>
    </row>
    <row r="6137" spans="1:14" x14ac:dyDescent="0.25">
      <c r="A6137" s="50">
        <f t="shared" si="95"/>
        <v>43721.500000208202</v>
      </c>
      <c r="B6137" s="51">
        <v>43721.500000208202</v>
      </c>
      <c r="C6137" s="34">
        <v>2.7157390721105799</v>
      </c>
      <c r="D6137" s="10">
        <v>3.6209854294807799</v>
      </c>
      <c r="E6137" s="21">
        <v>4.5262317868509703</v>
      </c>
      <c r="F6137" s="21">
        <v>5.4314781442211695</v>
      </c>
      <c r="G6137" s="21">
        <v>6.3367245015913607</v>
      </c>
      <c r="H6137" s="21">
        <v>7.2419708589615599</v>
      </c>
      <c r="I6137" s="21">
        <v>8.1472172163317502</v>
      </c>
      <c r="J6137" s="21">
        <v>9.0524635737019512</v>
      </c>
      <c r="K6137" s="21">
        <v>9.9577099310721398</v>
      </c>
      <c r="L6137" s="21">
        <v>10.8629562884423</v>
      </c>
      <c r="M6137" s="10">
        <v>11.768202645812501</v>
      </c>
      <c r="N6137" s="9">
        <v>12.6734490031827</v>
      </c>
    </row>
    <row r="6138" spans="1:14" x14ac:dyDescent="0.25">
      <c r="A6138" s="50">
        <f t="shared" si="95"/>
        <v>43721.541666874902</v>
      </c>
      <c r="B6138" s="51">
        <v>43721.541666874902</v>
      </c>
      <c r="C6138" s="34">
        <v>2.7585946744186498</v>
      </c>
      <c r="D6138" s="10">
        <v>3.6781262325582</v>
      </c>
      <c r="E6138" s="21">
        <v>4.5976577906977596</v>
      </c>
      <c r="F6138" s="21">
        <v>5.5171893488373094</v>
      </c>
      <c r="G6138" s="21">
        <v>6.4367209069768601</v>
      </c>
      <c r="H6138" s="21">
        <v>7.3562524651164107</v>
      </c>
      <c r="I6138" s="21">
        <v>8.2757840232559694</v>
      </c>
      <c r="J6138" s="21">
        <v>9.1953155813955192</v>
      </c>
      <c r="K6138" s="21">
        <v>10.114847139535001</v>
      </c>
      <c r="L6138" s="21">
        <v>11.034378697674599</v>
      </c>
      <c r="M6138" s="10">
        <v>11.953910255814101</v>
      </c>
      <c r="N6138" s="9">
        <v>12.873441813953699</v>
      </c>
    </row>
    <row r="6139" spans="1:14" x14ac:dyDescent="0.25">
      <c r="A6139" s="50">
        <f t="shared" si="95"/>
        <v>43721.583333541603</v>
      </c>
      <c r="B6139" s="51">
        <v>43721.583333541603</v>
      </c>
      <c r="C6139" s="34">
        <v>2.6029390110114301</v>
      </c>
      <c r="D6139" s="10">
        <v>3.47058534801524</v>
      </c>
      <c r="E6139" s="21">
        <v>4.3382316850190499</v>
      </c>
      <c r="F6139" s="21">
        <v>5.2058780220228602</v>
      </c>
      <c r="G6139" s="21">
        <v>6.0735243590266697</v>
      </c>
      <c r="H6139" s="21">
        <v>6.94117069603048</v>
      </c>
      <c r="I6139" s="21">
        <v>7.8088170330342903</v>
      </c>
      <c r="J6139" s="21">
        <v>8.6764633700380998</v>
      </c>
      <c r="K6139" s="21">
        <v>9.5441097070419083</v>
      </c>
      <c r="L6139" s="21">
        <v>10.411756044045701</v>
      </c>
      <c r="M6139" s="10">
        <v>11.279402381049501</v>
      </c>
      <c r="N6139" s="9">
        <v>12.1470487180533</v>
      </c>
    </row>
    <row r="6140" spans="1:14" x14ac:dyDescent="0.25">
      <c r="A6140" s="50">
        <f t="shared" si="95"/>
        <v>43721.625000208303</v>
      </c>
      <c r="B6140" s="51">
        <v>43721.625000208303</v>
      </c>
      <c r="C6140" s="34">
        <v>2.2337583256500899</v>
      </c>
      <c r="D6140" s="10">
        <v>2.9783444342001197</v>
      </c>
      <c r="E6140" s="21">
        <v>3.72293054275015</v>
      </c>
      <c r="F6140" s="21">
        <v>4.4675166513001798</v>
      </c>
      <c r="G6140" s="21">
        <v>5.2121027598502092</v>
      </c>
      <c r="H6140" s="21">
        <v>5.9566888684002501</v>
      </c>
      <c r="I6140" s="21">
        <v>6.7012749769502795</v>
      </c>
      <c r="J6140" s="21">
        <v>7.4458610855003098</v>
      </c>
      <c r="K6140" s="21">
        <v>8.1904471940503392</v>
      </c>
      <c r="L6140" s="21">
        <v>8.9350333026003703</v>
      </c>
      <c r="M6140" s="10">
        <v>9.6796194111503997</v>
      </c>
      <c r="N6140" s="9">
        <v>10.424205519700399</v>
      </c>
    </row>
    <row r="6141" spans="1:14" x14ac:dyDescent="0.25">
      <c r="A6141" s="50">
        <f t="shared" si="95"/>
        <v>43721.666666874997</v>
      </c>
      <c r="B6141" s="51">
        <v>43721.666666874997</v>
      </c>
      <c r="C6141" s="34">
        <v>1.7421347860135399</v>
      </c>
      <c r="D6141" s="10">
        <v>2.3228463813513898</v>
      </c>
      <c r="E6141" s="21">
        <v>2.9035579766892403</v>
      </c>
      <c r="F6141" s="21">
        <v>3.4842695720270798</v>
      </c>
      <c r="G6141" s="21">
        <v>4.0649811673649303</v>
      </c>
      <c r="H6141" s="21">
        <v>4.6456927627027795</v>
      </c>
      <c r="I6141" s="21">
        <v>5.2264043580406296</v>
      </c>
      <c r="J6141" s="21">
        <v>5.8071159533784806</v>
      </c>
      <c r="K6141" s="21">
        <v>6.3878275487163201</v>
      </c>
      <c r="L6141" s="21">
        <v>6.9685391440541702</v>
      </c>
      <c r="M6141" s="10">
        <v>7.5492507393920194</v>
      </c>
      <c r="N6141" s="9">
        <v>8.1299623347298695</v>
      </c>
    </row>
    <row r="6142" spans="1:14" x14ac:dyDescent="0.25">
      <c r="A6142" s="50">
        <f t="shared" si="95"/>
        <v>43721.708333541697</v>
      </c>
      <c r="B6142" s="51">
        <v>43721.708333541697</v>
      </c>
      <c r="C6142" s="34">
        <v>1.1031649981137801</v>
      </c>
      <c r="D6142" s="10">
        <v>1.47088666415171</v>
      </c>
      <c r="E6142" s="21">
        <v>1.8386083301896399</v>
      </c>
      <c r="F6142" s="21">
        <v>2.2063299962275602</v>
      </c>
      <c r="G6142" s="21">
        <v>2.5740516622654899</v>
      </c>
      <c r="H6142" s="21">
        <v>2.94177332830342</v>
      </c>
      <c r="I6142" s="21">
        <v>3.3094949943413501</v>
      </c>
      <c r="J6142" s="21">
        <v>3.6772166603792797</v>
      </c>
      <c r="K6142" s="21">
        <v>4.0449383264172001</v>
      </c>
      <c r="L6142" s="21">
        <v>4.4126599924551302</v>
      </c>
      <c r="M6142" s="10">
        <v>4.7803816584930603</v>
      </c>
      <c r="N6142" s="9">
        <v>5.1481033245309904</v>
      </c>
    </row>
    <row r="6143" spans="1:14" x14ac:dyDescent="0.25">
      <c r="A6143" s="50">
        <f t="shared" si="95"/>
        <v>43721.750000208398</v>
      </c>
      <c r="B6143" s="51">
        <v>43721.750000208398</v>
      </c>
      <c r="C6143" s="34">
        <v>0.41388903326001297</v>
      </c>
      <c r="D6143" s="10">
        <v>0.551852044346684</v>
      </c>
      <c r="E6143" s="21">
        <v>0.68981505543335508</v>
      </c>
      <c r="F6143" s="21">
        <v>0.82777806652002694</v>
      </c>
      <c r="G6143" s="21">
        <v>0.96574107760669803</v>
      </c>
      <c r="H6143" s="21">
        <v>1.10370408869336</v>
      </c>
      <c r="I6143" s="21">
        <v>1.2416670997800399</v>
      </c>
      <c r="J6143" s="21">
        <v>1.3796301108667102</v>
      </c>
      <c r="K6143" s="21">
        <v>1.51759312195338</v>
      </c>
      <c r="L6143" s="21">
        <v>1.6555561330400501</v>
      </c>
      <c r="M6143" s="10">
        <v>1.79351914412672</v>
      </c>
      <c r="N6143" s="9">
        <v>1.9314821552133898</v>
      </c>
    </row>
    <row r="6144" spans="1:14" x14ac:dyDescent="0.25">
      <c r="A6144" s="50">
        <f t="shared" si="95"/>
        <v>43721.791666875099</v>
      </c>
      <c r="B6144" s="51">
        <v>43721.791666875099</v>
      </c>
      <c r="C6144" s="34">
        <v>1.1623209666098701E-2</v>
      </c>
      <c r="D6144" s="10">
        <v>1.5497612888131699E-2</v>
      </c>
      <c r="E6144" s="21">
        <v>1.9372016110164602E-2</v>
      </c>
      <c r="F6144" s="21">
        <v>2.3246419332197499E-2</v>
      </c>
      <c r="G6144" s="21">
        <v>2.7120822554230501E-2</v>
      </c>
      <c r="H6144" s="21">
        <v>3.0995225776263399E-2</v>
      </c>
      <c r="I6144" s="21">
        <v>3.48696289982963E-2</v>
      </c>
      <c r="J6144" s="21">
        <v>3.8744032220329204E-2</v>
      </c>
      <c r="K6144" s="21">
        <v>4.2618435442362199E-2</v>
      </c>
      <c r="L6144" s="21">
        <v>4.6492838664395103E-2</v>
      </c>
      <c r="M6144" s="10">
        <v>5.0367241886428001E-2</v>
      </c>
      <c r="N6144" s="9">
        <v>5.4241645108461002E-2</v>
      </c>
    </row>
    <row r="6145" spans="1:14" x14ac:dyDescent="0.25">
      <c r="A6145" s="50">
        <f t="shared" si="95"/>
        <v>43721.833333541799</v>
      </c>
      <c r="B6145" s="51">
        <v>43721.833333541799</v>
      </c>
      <c r="C6145" s="34">
        <v>0</v>
      </c>
      <c r="D6145" s="10">
        <v>0</v>
      </c>
      <c r="E6145" s="21">
        <v>0</v>
      </c>
      <c r="F6145" s="21">
        <v>0</v>
      </c>
      <c r="G6145" s="21">
        <v>0</v>
      </c>
      <c r="H6145" s="21">
        <v>0</v>
      </c>
      <c r="I6145" s="21">
        <v>0</v>
      </c>
      <c r="J6145" s="21">
        <v>0</v>
      </c>
      <c r="K6145" s="21">
        <v>0</v>
      </c>
      <c r="L6145" s="21">
        <v>0</v>
      </c>
      <c r="M6145" s="10">
        <v>0</v>
      </c>
      <c r="N6145" s="9">
        <v>0</v>
      </c>
    </row>
    <row r="6146" spans="1:14" x14ac:dyDescent="0.25">
      <c r="A6146" s="50">
        <f t="shared" si="95"/>
        <v>43721.8750002085</v>
      </c>
      <c r="B6146" s="51">
        <v>43721.8750002085</v>
      </c>
      <c r="C6146" s="34">
        <v>0</v>
      </c>
      <c r="D6146" s="10">
        <v>0</v>
      </c>
      <c r="E6146" s="21">
        <v>0</v>
      </c>
      <c r="F6146" s="21">
        <v>0</v>
      </c>
      <c r="G6146" s="21">
        <v>0</v>
      </c>
      <c r="H6146" s="21">
        <v>0</v>
      </c>
      <c r="I6146" s="21">
        <v>0</v>
      </c>
      <c r="J6146" s="21">
        <v>0</v>
      </c>
      <c r="K6146" s="21">
        <v>0</v>
      </c>
      <c r="L6146" s="21">
        <v>0</v>
      </c>
      <c r="M6146" s="10">
        <v>0</v>
      </c>
      <c r="N6146" s="9">
        <v>0</v>
      </c>
    </row>
    <row r="6147" spans="1:14" x14ac:dyDescent="0.25">
      <c r="A6147" s="50">
        <f t="shared" si="95"/>
        <v>43721.9166668752</v>
      </c>
      <c r="B6147" s="51">
        <v>43721.9166668752</v>
      </c>
      <c r="C6147" s="34">
        <v>0</v>
      </c>
      <c r="D6147" s="10">
        <v>0</v>
      </c>
      <c r="E6147" s="21">
        <v>0</v>
      </c>
      <c r="F6147" s="21">
        <v>0</v>
      </c>
      <c r="G6147" s="21">
        <v>0</v>
      </c>
      <c r="H6147" s="21">
        <v>0</v>
      </c>
      <c r="I6147" s="21">
        <v>0</v>
      </c>
      <c r="J6147" s="21">
        <v>0</v>
      </c>
      <c r="K6147" s="21">
        <v>0</v>
      </c>
      <c r="L6147" s="21">
        <v>0</v>
      </c>
      <c r="M6147" s="10">
        <v>0</v>
      </c>
      <c r="N6147" s="9">
        <v>0</v>
      </c>
    </row>
    <row r="6148" spans="1:14" x14ac:dyDescent="0.25">
      <c r="A6148" s="50">
        <f t="shared" si="95"/>
        <v>43721.958333541901</v>
      </c>
      <c r="B6148" s="51">
        <v>43721.958333541901</v>
      </c>
      <c r="C6148" s="34">
        <v>0</v>
      </c>
      <c r="D6148" s="10">
        <v>0</v>
      </c>
      <c r="E6148" s="21">
        <v>0</v>
      </c>
      <c r="F6148" s="21">
        <v>0</v>
      </c>
      <c r="G6148" s="21">
        <v>0</v>
      </c>
      <c r="H6148" s="21">
        <v>0</v>
      </c>
      <c r="I6148" s="21">
        <v>0</v>
      </c>
      <c r="J6148" s="21">
        <v>0</v>
      </c>
      <c r="K6148" s="21">
        <v>0</v>
      </c>
      <c r="L6148" s="21">
        <v>0</v>
      </c>
      <c r="M6148" s="10">
        <v>0</v>
      </c>
      <c r="N6148" s="9">
        <v>0</v>
      </c>
    </row>
    <row r="6149" spans="1:14" x14ac:dyDescent="0.25">
      <c r="A6149" s="50">
        <f t="shared" si="95"/>
        <v>43722.000000208602</v>
      </c>
      <c r="B6149" s="51">
        <v>43722.000000208602</v>
      </c>
      <c r="C6149" s="34">
        <v>0</v>
      </c>
      <c r="D6149" s="10">
        <v>0</v>
      </c>
      <c r="E6149" s="21">
        <v>0</v>
      </c>
      <c r="F6149" s="21">
        <v>0</v>
      </c>
      <c r="G6149" s="21">
        <v>0</v>
      </c>
      <c r="H6149" s="21">
        <v>0</v>
      </c>
      <c r="I6149" s="21">
        <v>0</v>
      </c>
      <c r="J6149" s="21">
        <v>0</v>
      </c>
      <c r="K6149" s="21">
        <v>0</v>
      </c>
      <c r="L6149" s="21">
        <v>0</v>
      </c>
      <c r="M6149" s="10">
        <v>0</v>
      </c>
      <c r="N6149" s="9">
        <v>0</v>
      </c>
    </row>
    <row r="6150" spans="1:14" x14ac:dyDescent="0.25">
      <c r="A6150" s="50">
        <f t="shared" ref="A6150:A6213" si="96">B6150</f>
        <v>43722.041666875302</v>
      </c>
      <c r="B6150" s="51">
        <v>43722.041666875302</v>
      </c>
      <c r="C6150" s="34">
        <v>0</v>
      </c>
      <c r="D6150" s="10">
        <v>0</v>
      </c>
      <c r="E6150" s="21">
        <v>0</v>
      </c>
      <c r="F6150" s="21">
        <v>0</v>
      </c>
      <c r="G6150" s="21">
        <v>0</v>
      </c>
      <c r="H6150" s="21">
        <v>0</v>
      </c>
      <c r="I6150" s="21">
        <v>0</v>
      </c>
      <c r="J6150" s="21">
        <v>0</v>
      </c>
      <c r="K6150" s="21">
        <v>0</v>
      </c>
      <c r="L6150" s="21">
        <v>0</v>
      </c>
      <c r="M6150" s="10">
        <v>0</v>
      </c>
      <c r="N6150" s="9">
        <v>0</v>
      </c>
    </row>
    <row r="6151" spans="1:14" x14ac:dyDescent="0.25">
      <c r="A6151" s="50">
        <f t="shared" si="96"/>
        <v>43722.083333542003</v>
      </c>
      <c r="B6151" s="51">
        <v>43722.083333542003</v>
      </c>
      <c r="C6151" s="34">
        <v>0</v>
      </c>
      <c r="D6151" s="10">
        <v>0</v>
      </c>
      <c r="E6151" s="21">
        <v>0</v>
      </c>
      <c r="F6151" s="21">
        <v>0</v>
      </c>
      <c r="G6151" s="21">
        <v>0</v>
      </c>
      <c r="H6151" s="21">
        <v>0</v>
      </c>
      <c r="I6151" s="21">
        <v>0</v>
      </c>
      <c r="J6151" s="21">
        <v>0</v>
      </c>
      <c r="K6151" s="21">
        <v>0</v>
      </c>
      <c r="L6151" s="21">
        <v>0</v>
      </c>
      <c r="M6151" s="10">
        <v>0</v>
      </c>
      <c r="N6151" s="9">
        <v>0</v>
      </c>
    </row>
    <row r="6152" spans="1:14" x14ac:dyDescent="0.25">
      <c r="A6152" s="50">
        <f t="shared" si="96"/>
        <v>43722.125000208704</v>
      </c>
      <c r="B6152" s="51">
        <v>43722.125000208704</v>
      </c>
      <c r="C6152" s="34">
        <v>0</v>
      </c>
      <c r="D6152" s="10">
        <v>0</v>
      </c>
      <c r="E6152" s="21">
        <v>0</v>
      </c>
      <c r="F6152" s="21">
        <v>0</v>
      </c>
      <c r="G6152" s="21">
        <v>0</v>
      </c>
      <c r="H6152" s="21">
        <v>0</v>
      </c>
      <c r="I6152" s="21">
        <v>0</v>
      </c>
      <c r="J6152" s="21">
        <v>0</v>
      </c>
      <c r="K6152" s="21">
        <v>0</v>
      </c>
      <c r="L6152" s="21">
        <v>0</v>
      </c>
      <c r="M6152" s="10">
        <v>0</v>
      </c>
      <c r="N6152" s="9">
        <v>0</v>
      </c>
    </row>
    <row r="6153" spans="1:14" x14ac:dyDescent="0.25">
      <c r="A6153" s="50">
        <f t="shared" si="96"/>
        <v>43722.166666875397</v>
      </c>
      <c r="B6153" s="51">
        <v>43722.166666875397</v>
      </c>
      <c r="C6153" s="34">
        <v>0</v>
      </c>
      <c r="D6153" s="10">
        <v>0</v>
      </c>
      <c r="E6153" s="21">
        <v>0</v>
      </c>
      <c r="F6153" s="21">
        <v>0</v>
      </c>
      <c r="G6153" s="21">
        <v>0</v>
      </c>
      <c r="H6153" s="21">
        <v>0</v>
      </c>
      <c r="I6153" s="21">
        <v>0</v>
      </c>
      <c r="J6153" s="21">
        <v>0</v>
      </c>
      <c r="K6153" s="21">
        <v>0</v>
      </c>
      <c r="L6153" s="21">
        <v>0</v>
      </c>
      <c r="M6153" s="10">
        <v>0</v>
      </c>
      <c r="N6153" s="9">
        <v>0</v>
      </c>
    </row>
    <row r="6154" spans="1:14" x14ac:dyDescent="0.25">
      <c r="A6154" s="50">
        <f t="shared" si="96"/>
        <v>43722.208333542098</v>
      </c>
      <c r="B6154" s="51">
        <v>43722.208333542098</v>
      </c>
      <c r="C6154" s="34">
        <v>0</v>
      </c>
      <c r="D6154" s="10">
        <v>0</v>
      </c>
      <c r="E6154" s="21">
        <v>0</v>
      </c>
      <c r="F6154" s="21">
        <v>0</v>
      </c>
      <c r="G6154" s="21">
        <v>0</v>
      </c>
      <c r="H6154" s="21">
        <v>0</v>
      </c>
      <c r="I6154" s="21">
        <v>0</v>
      </c>
      <c r="J6154" s="21">
        <v>0</v>
      </c>
      <c r="K6154" s="21">
        <v>0</v>
      </c>
      <c r="L6154" s="21">
        <v>0</v>
      </c>
      <c r="M6154" s="10">
        <v>0</v>
      </c>
      <c r="N6154" s="9">
        <v>0</v>
      </c>
    </row>
    <row r="6155" spans="1:14" x14ac:dyDescent="0.25">
      <c r="A6155" s="50">
        <f t="shared" si="96"/>
        <v>43722.250000208798</v>
      </c>
      <c r="B6155" s="51">
        <v>43722.250000208798</v>
      </c>
      <c r="C6155" s="34">
        <v>0</v>
      </c>
      <c r="D6155" s="10">
        <v>0</v>
      </c>
      <c r="E6155" s="21">
        <v>0</v>
      </c>
      <c r="F6155" s="21">
        <v>0</v>
      </c>
      <c r="G6155" s="21">
        <v>0</v>
      </c>
      <c r="H6155" s="21">
        <v>0</v>
      </c>
      <c r="I6155" s="21">
        <v>0</v>
      </c>
      <c r="J6155" s="21">
        <v>0</v>
      </c>
      <c r="K6155" s="21">
        <v>0</v>
      </c>
      <c r="L6155" s="21">
        <v>0</v>
      </c>
      <c r="M6155" s="10">
        <v>0</v>
      </c>
      <c r="N6155" s="9">
        <v>0</v>
      </c>
    </row>
    <row r="6156" spans="1:14" x14ac:dyDescent="0.25">
      <c r="A6156" s="50">
        <f t="shared" si="96"/>
        <v>43722.291666875499</v>
      </c>
      <c r="B6156" s="51">
        <v>43722.291666875499</v>
      </c>
      <c r="C6156" s="34">
        <v>5.16198779181141E-2</v>
      </c>
      <c r="D6156" s="10">
        <v>6.8826503890818902E-2</v>
      </c>
      <c r="E6156" s="21">
        <v>8.60331298635236E-2</v>
      </c>
      <c r="F6156" s="21">
        <v>0.10323975583622801</v>
      </c>
      <c r="G6156" s="21">
        <v>0.120446381808933</v>
      </c>
      <c r="H6156" s="21">
        <v>0.137653007781637</v>
      </c>
      <c r="I6156" s="21">
        <v>0.154859633754342</v>
      </c>
      <c r="J6156" s="21">
        <v>0.17206625972704701</v>
      </c>
      <c r="K6156" s="21">
        <v>0.18927288569975201</v>
      </c>
      <c r="L6156" s="21">
        <v>0.20647951167245601</v>
      </c>
      <c r="M6156" s="10">
        <v>0.22368613764516102</v>
      </c>
      <c r="N6156" s="9">
        <v>0.24089276361786599</v>
      </c>
    </row>
    <row r="6157" spans="1:14" x14ac:dyDescent="0.25">
      <c r="A6157" s="50">
        <f t="shared" si="96"/>
        <v>43722.333333542199</v>
      </c>
      <c r="B6157" s="51">
        <v>43722.333333542199</v>
      </c>
      <c r="C6157" s="34">
        <v>0.61196930861069698</v>
      </c>
      <c r="D6157" s="10">
        <v>0.81595907814759594</v>
      </c>
      <c r="E6157" s="21">
        <v>1.01994884768449</v>
      </c>
      <c r="F6157" s="21">
        <v>1.22393861722139</v>
      </c>
      <c r="G6157" s="21">
        <v>1.4279283867582899</v>
      </c>
      <c r="H6157" s="21">
        <v>1.6319181562951901</v>
      </c>
      <c r="I6157" s="21">
        <v>1.8359079258320901</v>
      </c>
      <c r="J6157" s="21">
        <v>2.0398976953689902</v>
      </c>
      <c r="K6157" s="21">
        <v>2.2438874649058898</v>
      </c>
      <c r="L6157" s="21">
        <v>2.4478772344427799</v>
      </c>
      <c r="M6157" s="10">
        <v>2.6518670039796799</v>
      </c>
      <c r="N6157" s="9">
        <v>2.8558567735165798</v>
      </c>
    </row>
    <row r="6158" spans="1:14" x14ac:dyDescent="0.25">
      <c r="A6158" s="50">
        <f t="shared" si="96"/>
        <v>43722.3750002089</v>
      </c>
      <c r="B6158" s="51">
        <v>43722.3750002089</v>
      </c>
      <c r="C6158" s="34">
        <v>1.2753846974202701</v>
      </c>
      <c r="D6158" s="10">
        <v>1.7005129298936899</v>
      </c>
      <c r="E6158" s="21">
        <v>2.1256411623671103</v>
      </c>
      <c r="F6158" s="21">
        <v>2.5507693948405299</v>
      </c>
      <c r="G6158" s="21">
        <v>2.9758976273139601</v>
      </c>
      <c r="H6158" s="21">
        <v>3.4010258597873797</v>
      </c>
      <c r="I6158" s="21">
        <v>3.8261540922608099</v>
      </c>
      <c r="J6158" s="21">
        <v>4.2512823247342304</v>
      </c>
      <c r="K6158" s="21">
        <v>4.6764105572076495</v>
      </c>
      <c r="L6158" s="21">
        <v>5.1015387896810696</v>
      </c>
      <c r="M6158" s="10">
        <v>5.5266670221545002</v>
      </c>
      <c r="N6158" s="9">
        <v>5.9517952546279203</v>
      </c>
    </row>
    <row r="6159" spans="1:14" x14ac:dyDescent="0.25">
      <c r="A6159" s="50">
        <f t="shared" si="96"/>
        <v>43722.416666875601</v>
      </c>
      <c r="B6159" s="51">
        <v>43722.416666875601</v>
      </c>
      <c r="C6159" s="34">
        <v>1.8585529561362801</v>
      </c>
      <c r="D6159" s="10">
        <v>2.4780706081817101</v>
      </c>
      <c r="E6159" s="21">
        <v>3.0975882602271398</v>
      </c>
      <c r="F6159" s="21">
        <v>3.71710591227257</v>
      </c>
      <c r="G6159" s="21">
        <v>4.33662356431799</v>
      </c>
      <c r="H6159" s="21">
        <v>4.9561412163634309</v>
      </c>
      <c r="I6159" s="21">
        <v>5.5756588684088504</v>
      </c>
      <c r="J6159" s="21">
        <v>6.1951765204542797</v>
      </c>
      <c r="K6159" s="21">
        <v>6.8146941724997099</v>
      </c>
      <c r="L6159" s="21">
        <v>7.4342118245451401</v>
      </c>
      <c r="M6159" s="10">
        <v>8.0537294765905703</v>
      </c>
      <c r="N6159" s="9">
        <v>8.6732471286359907</v>
      </c>
    </row>
    <row r="6160" spans="1:14" x14ac:dyDescent="0.25">
      <c r="A6160" s="50">
        <f t="shared" si="96"/>
        <v>43722.458333542301</v>
      </c>
      <c r="B6160" s="51">
        <v>43722.458333542301</v>
      </c>
      <c r="C6160" s="34">
        <v>2.25997869966224</v>
      </c>
      <c r="D6160" s="10">
        <v>3.0133049328829902</v>
      </c>
      <c r="E6160" s="21">
        <v>3.7666311661037399</v>
      </c>
      <c r="F6160" s="21">
        <v>4.5199573993244906</v>
      </c>
      <c r="G6160" s="21">
        <v>5.2732836325452404</v>
      </c>
      <c r="H6160" s="21">
        <v>6.0266098657659901</v>
      </c>
      <c r="I6160" s="21">
        <v>6.7799360989867399</v>
      </c>
      <c r="J6160" s="21">
        <v>7.5332623322074896</v>
      </c>
      <c r="K6160" s="21">
        <v>8.2865885654282394</v>
      </c>
      <c r="L6160" s="21">
        <v>9.0399147986489901</v>
      </c>
      <c r="M6160" s="10">
        <v>9.7932410318697407</v>
      </c>
      <c r="N6160" s="9">
        <v>10.546567265090399</v>
      </c>
    </row>
    <row r="6161" spans="1:14" x14ac:dyDescent="0.25">
      <c r="A6161" s="50">
        <f t="shared" si="96"/>
        <v>43722.500000209002</v>
      </c>
      <c r="B6161" s="51">
        <v>43722.500000209002</v>
      </c>
      <c r="C6161" s="34">
        <v>2.4893111936944901</v>
      </c>
      <c r="D6161" s="10">
        <v>3.3190815915926501</v>
      </c>
      <c r="E6161" s="21">
        <v>4.1488519894908107</v>
      </c>
      <c r="F6161" s="21">
        <v>4.9786223873889801</v>
      </c>
      <c r="G6161" s="21">
        <v>5.8083927852871406</v>
      </c>
      <c r="H6161" s="21">
        <v>6.6381631831853101</v>
      </c>
      <c r="I6161" s="21">
        <v>7.4679335810834697</v>
      </c>
      <c r="J6161" s="21">
        <v>8.2977039789816303</v>
      </c>
      <c r="K6161" s="21">
        <v>9.1274743768797997</v>
      </c>
      <c r="L6161" s="21">
        <v>9.9572447747779602</v>
      </c>
      <c r="M6161" s="10">
        <v>10.787015172676099</v>
      </c>
      <c r="N6161" s="9">
        <v>11.6167855705742</v>
      </c>
    </row>
    <row r="6162" spans="1:14" x14ac:dyDescent="0.25">
      <c r="A6162" s="50">
        <f t="shared" si="96"/>
        <v>43722.541666875703</v>
      </c>
      <c r="B6162" s="51">
        <v>43722.541666875703</v>
      </c>
      <c r="C6162" s="34">
        <v>2.4858201065268801</v>
      </c>
      <c r="D6162" s="10">
        <v>3.3144268087024997</v>
      </c>
      <c r="E6162" s="21">
        <v>4.14303351087813</v>
      </c>
      <c r="F6162" s="21">
        <v>4.9716402130537602</v>
      </c>
      <c r="G6162" s="21">
        <v>5.8002469152293799</v>
      </c>
      <c r="H6162" s="21">
        <v>6.6288536174050092</v>
      </c>
      <c r="I6162" s="21">
        <v>7.4574603195806404</v>
      </c>
      <c r="J6162" s="21">
        <v>8.2860670217562689</v>
      </c>
      <c r="K6162" s="21">
        <v>9.1146737239318902</v>
      </c>
      <c r="L6162" s="21">
        <v>9.9432804261075205</v>
      </c>
      <c r="M6162" s="10">
        <v>10.771887128283101</v>
      </c>
      <c r="N6162" s="9">
        <v>11.600493830458699</v>
      </c>
    </row>
    <row r="6163" spans="1:14" x14ac:dyDescent="0.25">
      <c r="A6163" s="50">
        <f t="shared" si="96"/>
        <v>43722.583333542403</v>
      </c>
      <c r="B6163" s="51">
        <v>43722.583333542403</v>
      </c>
      <c r="C6163" s="34">
        <v>2.4013229992829803</v>
      </c>
      <c r="D6163" s="10">
        <v>3.2017639990439704</v>
      </c>
      <c r="E6163" s="21">
        <v>4.0022049988049595</v>
      </c>
      <c r="F6163" s="21">
        <v>4.8026459985659606</v>
      </c>
      <c r="G6163" s="21">
        <v>5.6030869983269502</v>
      </c>
      <c r="H6163" s="21">
        <v>6.4035279980879505</v>
      </c>
      <c r="I6163" s="21">
        <v>7.2039689978489392</v>
      </c>
      <c r="J6163" s="21">
        <v>8.0044099976099297</v>
      </c>
      <c r="K6163" s="21">
        <v>8.804850997370929</v>
      </c>
      <c r="L6163" s="21">
        <v>9.6052919971319213</v>
      </c>
      <c r="M6163" s="10">
        <v>10.405732996892901</v>
      </c>
      <c r="N6163" s="9">
        <v>11.2061739966539</v>
      </c>
    </row>
    <row r="6164" spans="1:14" x14ac:dyDescent="0.25">
      <c r="A6164" s="50">
        <f t="shared" si="96"/>
        <v>43722.625000209096</v>
      </c>
      <c r="B6164" s="51">
        <v>43722.625000209096</v>
      </c>
      <c r="C6164" s="34">
        <v>2.0488056755823201</v>
      </c>
      <c r="D6164" s="10">
        <v>2.7317409007764302</v>
      </c>
      <c r="E6164" s="21">
        <v>3.4146761259705398</v>
      </c>
      <c r="F6164" s="21">
        <v>4.0976113511646499</v>
      </c>
      <c r="G6164" s="21">
        <v>4.7805465763587502</v>
      </c>
      <c r="H6164" s="21">
        <v>5.4634818015528603</v>
      </c>
      <c r="I6164" s="21">
        <v>6.1464170267469695</v>
      </c>
      <c r="J6164" s="21">
        <v>6.8293522519410796</v>
      </c>
      <c r="K6164" s="21">
        <v>7.5122874771351897</v>
      </c>
      <c r="L6164" s="21">
        <v>8.1952227023292998</v>
      </c>
      <c r="M6164" s="10">
        <v>8.8781579275234108</v>
      </c>
      <c r="N6164" s="9">
        <v>9.5610931527175111</v>
      </c>
    </row>
    <row r="6165" spans="1:14" x14ac:dyDescent="0.25">
      <c r="A6165" s="50">
        <f t="shared" si="96"/>
        <v>43722.666666875797</v>
      </c>
      <c r="B6165" s="51">
        <v>43722.666666875797</v>
      </c>
      <c r="C6165" s="34">
        <v>1.5561657263697701</v>
      </c>
      <c r="D6165" s="10">
        <v>2.0748876351596901</v>
      </c>
      <c r="E6165" s="21">
        <v>2.5936095439496198</v>
      </c>
      <c r="F6165" s="21">
        <v>3.1123314527395403</v>
      </c>
      <c r="G6165" s="21">
        <v>3.6310533615294598</v>
      </c>
      <c r="H6165" s="21">
        <v>4.14977527031939</v>
      </c>
      <c r="I6165" s="21">
        <v>4.6684971791093099</v>
      </c>
      <c r="J6165" s="21">
        <v>5.1872190878992397</v>
      </c>
      <c r="K6165" s="21">
        <v>5.7059409966891597</v>
      </c>
      <c r="L6165" s="21">
        <v>6.2246629054790903</v>
      </c>
      <c r="M6165" s="10">
        <v>6.7433848142690103</v>
      </c>
      <c r="N6165" s="9">
        <v>7.2621067230589293</v>
      </c>
    </row>
    <row r="6166" spans="1:14" x14ac:dyDescent="0.25">
      <c r="A6166" s="50">
        <f t="shared" si="96"/>
        <v>43722.708333542498</v>
      </c>
      <c r="B6166" s="51">
        <v>43722.708333542498</v>
      </c>
      <c r="C6166" s="34">
        <v>0.97991132308855999</v>
      </c>
      <c r="D6166" s="10">
        <v>1.3065484307847401</v>
      </c>
      <c r="E6166" s="21">
        <v>1.63318553848093</v>
      </c>
      <c r="F6166" s="21">
        <v>1.95982264617712</v>
      </c>
      <c r="G6166" s="21">
        <v>2.2864597538733</v>
      </c>
      <c r="H6166" s="21">
        <v>2.6130968615694901</v>
      </c>
      <c r="I6166" s="21">
        <v>2.9397339692656801</v>
      </c>
      <c r="J6166" s="21">
        <v>3.2663710769618599</v>
      </c>
      <c r="K6166" s="21">
        <v>3.5930081846580499</v>
      </c>
      <c r="L6166" s="21">
        <v>3.91964529235424</v>
      </c>
      <c r="M6166" s="10">
        <v>4.2462824000504193</v>
      </c>
      <c r="N6166" s="9">
        <v>4.5729195077466098</v>
      </c>
    </row>
    <row r="6167" spans="1:14" x14ac:dyDescent="0.25">
      <c r="A6167" s="50">
        <f t="shared" si="96"/>
        <v>43722.750000209198</v>
      </c>
      <c r="B6167" s="51">
        <v>43722.750000209198</v>
      </c>
      <c r="C6167" s="34">
        <v>0.35126837481090301</v>
      </c>
      <c r="D6167" s="10">
        <v>0.46835783308120399</v>
      </c>
      <c r="E6167" s="21">
        <v>0.58544729135150497</v>
      </c>
      <c r="F6167" s="21">
        <v>0.70253674962180601</v>
      </c>
      <c r="G6167" s="21">
        <v>0.81962620789210805</v>
      </c>
      <c r="H6167" s="21">
        <v>0.93671566616240898</v>
      </c>
      <c r="I6167" s="21">
        <v>1.05380512443271</v>
      </c>
      <c r="J6167" s="21">
        <v>1.1708945827030099</v>
      </c>
      <c r="K6167" s="21">
        <v>1.2879840409733099</v>
      </c>
      <c r="L6167" s="21">
        <v>1.40507349924361</v>
      </c>
      <c r="M6167" s="10">
        <v>1.52216295751391</v>
      </c>
      <c r="N6167" s="9">
        <v>1.6392524157842099</v>
      </c>
    </row>
    <row r="6168" spans="1:14" x14ac:dyDescent="0.25">
      <c r="A6168" s="50">
        <f t="shared" si="96"/>
        <v>43722.791666875899</v>
      </c>
      <c r="B6168" s="51">
        <v>43722.791666875899</v>
      </c>
      <c r="C6168" s="34">
        <v>5.7306307658075793E-3</v>
      </c>
      <c r="D6168" s="10">
        <v>7.6408410210767694E-3</v>
      </c>
      <c r="E6168" s="21">
        <v>9.5510512763459701E-3</v>
      </c>
      <c r="F6168" s="21">
        <v>1.1461261531615101E-2</v>
      </c>
      <c r="G6168" s="21">
        <v>1.33714717868843E-2</v>
      </c>
      <c r="H6168" s="21">
        <v>1.5281682042153501E-2</v>
      </c>
      <c r="I6168" s="21">
        <v>1.7191892297422701E-2</v>
      </c>
      <c r="J6168" s="21">
        <v>1.9102102552691898E-2</v>
      </c>
      <c r="K6168" s="21">
        <v>2.1012312807961099E-2</v>
      </c>
      <c r="L6168" s="21">
        <v>2.29225230632303E-2</v>
      </c>
      <c r="M6168" s="10">
        <v>2.48327333184995E-2</v>
      </c>
      <c r="N6168" s="9">
        <v>2.6742943573768697E-2</v>
      </c>
    </row>
    <row r="6169" spans="1:14" x14ac:dyDescent="0.25">
      <c r="A6169" s="50">
        <f t="shared" si="96"/>
        <v>43722.8333335426</v>
      </c>
      <c r="B6169" s="51">
        <v>43722.8333335426</v>
      </c>
      <c r="C6169" s="34">
        <v>0</v>
      </c>
      <c r="D6169" s="10">
        <v>0</v>
      </c>
      <c r="E6169" s="21">
        <v>0</v>
      </c>
      <c r="F6169" s="21">
        <v>0</v>
      </c>
      <c r="G6169" s="21">
        <v>0</v>
      </c>
      <c r="H6169" s="21">
        <v>0</v>
      </c>
      <c r="I6169" s="21">
        <v>0</v>
      </c>
      <c r="J6169" s="21">
        <v>0</v>
      </c>
      <c r="K6169" s="21">
        <v>0</v>
      </c>
      <c r="L6169" s="21">
        <v>0</v>
      </c>
      <c r="M6169" s="10">
        <v>0</v>
      </c>
      <c r="N6169" s="9">
        <v>0</v>
      </c>
    </row>
    <row r="6170" spans="1:14" x14ac:dyDescent="0.25">
      <c r="A6170" s="50">
        <f t="shared" si="96"/>
        <v>43722.8750002093</v>
      </c>
      <c r="B6170" s="51">
        <v>43722.8750002093</v>
      </c>
      <c r="C6170" s="34">
        <v>0</v>
      </c>
      <c r="D6170" s="10">
        <v>0</v>
      </c>
      <c r="E6170" s="21">
        <v>0</v>
      </c>
      <c r="F6170" s="21">
        <v>0</v>
      </c>
      <c r="G6170" s="21">
        <v>0</v>
      </c>
      <c r="H6170" s="21">
        <v>0</v>
      </c>
      <c r="I6170" s="21">
        <v>0</v>
      </c>
      <c r="J6170" s="21">
        <v>0</v>
      </c>
      <c r="K6170" s="21">
        <v>0</v>
      </c>
      <c r="L6170" s="21">
        <v>0</v>
      </c>
      <c r="M6170" s="10">
        <v>0</v>
      </c>
      <c r="N6170" s="9">
        <v>0</v>
      </c>
    </row>
    <row r="6171" spans="1:14" x14ac:dyDescent="0.25">
      <c r="A6171" s="50">
        <f t="shared" si="96"/>
        <v>43722.916666876001</v>
      </c>
      <c r="B6171" s="51">
        <v>43722.916666876001</v>
      </c>
      <c r="C6171" s="34">
        <v>0</v>
      </c>
      <c r="D6171" s="10">
        <v>0</v>
      </c>
      <c r="E6171" s="21">
        <v>0</v>
      </c>
      <c r="F6171" s="21">
        <v>0</v>
      </c>
      <c r="G6171" s="21">
        <v>0</v>
      </c>
      <c r="H6171" s="21">
        <v>0</v>
      </c>
      <c r="I6171" s="21">
        <v>0</v>
      </c>
      <c r="J6171" s="21">
        <v>0</v>
      </c>
      <c r="K6171" s="21">
        <v>0</v>
      </c>
      <c r="L6171" s="21">
        <v>0</v>
      </c>
      <c r="M6171" s="10">
        <v>0</v>
      </c>
      <c r="N6171" s="9">
        <v>0</v>
      </c>
    </row>
    <row r="6172" spans="1:14" x14ac:dyDescent="0.25">
      <c r="A6172" s="50">
        <f t="shared" si="96"/>
        <v>43722.958333542701</v>
      </c>
      <c r="B6172" s="51">
        <v>43722.958333542701</v>
      </c>
      <c r="C6172" s="34">
        <v>0</v>
      </c>
      <c r="D6172" s="10">
        <v>0</v>
      </c>
      <c r="E6172" s="21">
        <v>0</v>
      </c>
      <c r="F6172" s="21">
        <v>0</v>
      </c>
      <c r="G6172" s="21">
        <v>0</v>
      </c>
      <c r="H6172" s="21">
        <v>0</v>
      </c>
      <c r="I6172" s="21">
        <v>0</v>
      </c>
      <c r="J6172" s="21">
        <v>0</v>
      </c>
      <c r="K6172" s="21">
        <v>0</v>
      </c>
      <c r="L6172" s="21">
        <v>0</v>
      </c>
      <c r="M6172" s="10">
        <v>0</v>
      </c>
      <c r="N6172" s="9">
        <v>0</v>
      </c>
    </row>
    <row r="6173" spans="1:14" x14ac:dyDescent="0.25">
      <c r="A6173" s="50">
        <f t="shared" si="96"/>
        <v>43723.000000209402</v>
      </c>
      <c r="B6173" s="51">
        <v>43723.000000209402</v>
      </c>
      <c r="C6173" s="34">
        <v>0</v>
      </c>
      <c r="D6173" s="10">
        <v>0</v>
      </c>
      <c r="E6173" s="21">
        <v>0</v>
      </c>
      <c r="F6173" s="21">
        <v>0</v>
      </c>
      <c r="G6173" s="21">
        <v>0</v>
      </c>
      <c r="H6173" s="21">
        <v>0</v>
      </c>
      <c r="I6173" s="21">
        <v>0</v>
      </c>
      <c r="J6173" s="21">
        <v>0</v>
      </c>
      <c r="K6173" s="21">
        <v>0</v>
      </c>
      <c r="L6173" s="21">
        <v>0</v>
      </c>
      <c r="M6173" s="10">
        <v>0</v>
      </c>
      <c r="N6173" s="9">
        <v>0</v>
      </c>
    </row>
    <row r="6174" spans="1:14" x14ac:dyDescent="0.25">
      <c r="A6174" s="50">
        <f t="shared" si="96"/>
        <v>43723.041666876103</v>
      </c>
      <c r="B6174" s="51">
        <v>43723.041666876103</v>
      </c>
      <c r="C6174" s="34">
        <v>0</v>
      </c>
      <c r="D6174" s="10">
        <v>0</v>
      </c>
      <c r="E6174" s="21">
        <v>0</v>
      </c>
      <c r="F6174" s="21">
        <v>0</v>
      </c>
      <c r="G6174" s="21">
        <v>0</v>
      </c>
      <c r="H6174" s="21">
        <v>0</v>
      </c>
      <c r="I6174" s="21">
        <v>0</v>
      </c>
      <c r="J6174" s="21">
        <v>0</v>
      </c>
      <c r="K6174" s="21">
        <v>0</v>
      </c>
      <c r="L6174" s="21">
        <v>0</v>
      </c>
      <c r="M6174" s="10">
        <v>0</v>
      </c>
      <c r="N6174" s="9">
        <v>0</v>
      </c>
    </row>
    <row r="6175" spans="1:14" x14ac:dyDescent="0.25">
      <c r="A6175" s="50">
        <f t="shared" si="96"/>
        <v>43723.083333542803</v>
      </c>
      <c r="B6175" s="51">
        <v>43723.083333542803</v>
      </c>
      <c r="C6175" s="34">
        <v>0</v>
      </c>
      <c r="D6175" s="10">
        <v>0</v>
      </c>
      <c r="E6175" s="21">
        <v>0</v>
      </c>
      <c r="F6175" s="21">
        <v>0</v>
      </c>
      <c r="G6175" s="21">
        <v>0</v>
      </c>
      <c r="H6175" s="21">
        <v>0</v>
      </c>
      <c r="I6175" s="21">
        <v>0</v>
      </c>
      <c r="J6175" s="21">
        <v>0</v>
      </c>
      <c r="K6175" s="21">
        <v>0</v>
      </c>
      <c r="L6175" s="21">
        <v>0</v>
      </c>
      <c r="M6175" s="10">
        <v>0</v>
      </c>
      <c r="N6175" s="9">
        <v>0</v>
      </c>
    </row>
    <row r="6176" spans="1:14" x14ac:dyDescent="0.25">
      <c r="A6176" s="50">
        <f t="shared" si="96"/>
        <v>43723.125000209497</v>
      </c>
      <c r="B6176" s="51">
        <v>43723.125000209497</v>
      </c>
      <c r="C6176" s="34">
        <v>0</v>
      </c>
      <c r="D6176" s="10">
        <v>0</v>
      </c>
      <c r="E6176" s="21">
        <v>0</v>
      </c>
      <c r="F6176" s="21">
        <v>0</v>
      </c>
      <c r="G6176" s="21">
        <v>0</v>
      </c>
      <c r="H6176" s="21">
        <v>0</v>
      </c>
      <c r="I6176" s="21">
        <v>0</v>
      </c>
      <c r="J6176" s="21">
        <v>0</v>
      </c>
      <c r="K6176" s="21">
        <v>0</v>
      </c>
      <c r="L6176" s="21">
        <v>0</v>
      </c>
      <c r="M6176" s="10">
        <v>0</v>
      </c>
      <c r="N6176" s="9">
        <v>0</v>
      </c>
    </row>
    <row r="6177" spans="1:14" x14ac:dyDescent="0.25">
      <c r="A6177" s="50">
        <f t="shared" si="96"/>
        <v>43723.166666876197</v>
      </c>
      <c r="B6177" s="51">
        <v>43723.166666876197</v>
      </c>
      <c r="C6177" s="34">
        <v>0</v>
      </c>
      <c r="D6177" s="10">
        <v>0</v>
      </c>
      <c r="E6177" s="21">
        <v>0</v>
      </c>
      <c r="F6177" s="21">
        <v>0</v>
      </c>
      <c r="G6177" s="21">
        <v>0</v>
      </c>
      <c r="H6177" s="21">
        <v>0</v>
      </c>
      <c r="I6177" s="21">
        <v>0</v>
      </c>
      <c r="J6177" s="21">
        <v>0</v>
      </c>
      <c r="K6177" s="21">
        <v>0</v>
      </c>
      <c r="L6177" s="21">
        <v>0</v>
      </c>
      <c r="M6177" s="10">
        <v>0</v>
      </c>
      <c r="N6177" s="9">
        <v>0</v>
      </c>
    </row>
    <row r="6178" spans="1:14" x14ac:dyDescent="0.25">
      <c r="A6178" s="50">
        <f t="shared" si="96"/>
        <v>43723.208333542898</v>
      </c>
      <c r="B6178" s="51">
        <v>43723.208333542898</v>
      </c>
      <c r="C6178" s="34">
        <v>0</v>
      </c>
      <c r="D6178" s="10">
        <v>0</v>
      </c>
      <c r="E6178" s="21">
        <v>0</v>
      </c>
      <c r="F6178" s="21">
        <v>0</v>
      </c>
      <c r="G6178" s="21">
        <v>0</v>
      </c>
      <c r="H6178" s="21">
        <v>0</v>
      </c>
      <c r="I6178" s="21">
        <v>0</v>
      </c>
      <c r="J6178" s="21">
        <v>0</v>
      </c>
      <c r="K6178" s="21">
        <v>0</v>
      </c>
      <c r="L6178" s="21">
        <v>0</v>
      </c>
      <c r="M6178" s="10">
        <v>0</v>
      </c>
      <c r="N6178" s="9">
        <v>0</v>
      </c>
    </row>
    <row r="6179" spans="1:14" x14ac:dyDescent="0.25">
      <c r="A6179" s="50">
        <f t="shared" si="96"/>
        <v>43723.250000209599</v>
      </c>
      <c r="B6179" s="51">
        <v>43723.250000209599</v>
      </c>
      <c r="C6179" s="34">
        <v>0</v>
      </c>
      <c r="D6179" s="10">
        <v>0</v>
      </c>
      <c r="E6179" s="21">
        <v>0</v>
      </c>
      <c r="F6179" s="21">
        <v>0</v>
      </c>
      <c r="G6179" s="21">
        <v>0</v>
      </c>
      <c r="H6179" s="21">
        <v>0</v>
      </c>
      <c r="I6179" s="21">
        <v>0</v>
      </c>
      <c r="J6179" s="21">
        <v>0</v>
      </c>
      <c r="K6179" s="21">
        <v>0</v>
      </c>
      <c r="L6179" s="21">
        <v>0</v>
      </c>
      <c r="M6179" s="10">
        <v>0</v>
      </c>
      <c r="N6179" s="9">
        <v>0</v>
      </c>
    </row>
    <row r="6180" spans="1:14" x14ac:dyDescent="0.25">
      <c r="A6180" s="50">
        <f t="shared" si="96"/>
        <v>43723.291666876299</v>
      </c>
      <c r="B6180" s="51">
        <v>43723.291666876299</v>
      </c>
      <c r="C6180" s="34">
        <v>4.7097250132249004E-2</v>
      </c>
      <c r="D6180" s="10">
        <v>6.2796333509665403E-2</v>
      </c>
      <c r="E6180" s="21">
        <v>7.8495416887081809E-2</v>
      </c>
      <c r="F6180" s="21">
        <v>9.4194500264498104E-2</v>
      </c>
      <c r="G6180" s="21">
        <v>0.10989358364191401</v>
      </c>
      <c r="H6180" s="21">
        <v>0.12559266701933</v>
      </c>
      <c r="I6180" s="21">
        <v>0.14129175039674702</v>
      </c>
      <c r="J6180" s="21">
        <v>0.15699083377416301</v>
      </c>
      <c r="K6180" s="21">
        <v>0.172689917151579</v>
      </c>
      <c r="L6180" s="21">
        <v>0.18838900052899601</v>
      </c>
      <c r="M6180" s="10">
        <v>0.204088083906412</v>
      </c>
      <c r="N6180" s="9">
        <v>0.21978716728382899</v>
      </c>
    </row>
    <row r="6181" spans="1:14" x14ac:dyDescent="0.25">
      <c r="A6181" s="50">
        <f t="shared" si="96"/>
        <v>43723.333333543</v>
      </c>
      <c r="B6181" s="51">
        <v>43723.333333543</v>
      </c>
      <c r="C6181" s="34">
        <v>0.62164735047911601</v>
      </c>
      <c r="D6181" s="10">
        <v>0.82886313397215394</v>
      </c>
      <c r="E6181" s="21">
        <v>1.0360789174651901</v>
      </c>
      <c r="F6181" s="21">
        <v>1.2432947009582298</v>
      </c>
      <c r="G6181" s="21">
        <v>1.45051048445127</v>
      </c>
      <c r="H6181" s="21">
        <v>1.6577262679442999</v>
      </c>
      <c r="I6181" s="21">
        <v>1.86494205143734</v>
      </c>
      <c r="J6181" s="21">
        <v>2.0721578349303802</v>
      </c>
      <c r="K6181" s="21">
        <v>2.2793736184234197</v>
      </c>
      <c r="L6181" s="21">
        <v>2.4865894019164596</v>
      </c>
      <c r="M6181" s="10">
        <v>2.6938051854095</v>
      </c>
      <c r="N6181" s="9">
        <v>2.9010209689025399</v>
      </c>
    </row>
    <row r="6182" spans="1:14" x14ac:dyDescent="0.25">
      <c r="A6182" s="50">
        <f t="shared" si="96"/>
        <v>43723.3750002097</v>
      </c>
      <c r="B6182" s="51">
        <v>43723.3750002097</v>
      </c>
      <c r="C6182" s="34">
        <v>1.33457685958899</v>
      </c>
      <c r="D6182" s="10">
        <v>1.77943581278532</v>
      </c>
      <c r="E6182" s="21">
        <v>2.2242947659816599</v>
      </c>
      <c r="F6182" s="21">
        <v>2.6691537191779897</v>
      </c>
      <c r="G6182" s="21">
        <v>3.11401267237432</v>
      </c>
      <c r="H6182" s="21">
        <v>3.5588716255706498</v>
      </c>
      <c r="I6182" s="21">
        <v>4.0037305787669899</v>
      </c>
      <c r="J6182" s="21">
        <v>4.4485895319633197</v>
      </c>
      <c r="K6182" s="21">
        <v>4.8934484851596496</v>
      </c>
      <c r="L6182" s="21">
        <v>5.3383074383559794</v>
      </c>
      <c r="M6182" s="10">
        <v>5.7831663915523102</v>
      </c>
      <c r="N6182" s="9">
        <v>6.22802534474864</v>
      </c>
    </row>
    <row r="6183" spans="1:14" x14ac:dyDescent="0.25">
      <c r="A6183" s="50">
        <f t="shared" si="96"/>
        <v>43723.416666876401</v>
      </c>
      <c r="B6183" s="51">
        <v>43723.416666876401</v>
      </c>
      <c r="C6183" s="34">
        <v>1.86901460829313</v>
      </c>
      <c r="D6183" s="10">
        <v>2.4920194777241802</v>
      </c>
      <c r="E6183" s="21">
        <v>3.1150243471552197</v>
      </c>
      <c r="F6183" s="21">
        <v>3.7380292165862703</v>
      </c>
      <c r="G6183" s="21">
        <v>4.3610340860173098</v>
      </c>
      <c r="H6183" s="21">
        <v>4.9840389554483604</v>
      </c>
      <c r="I6183" s="21">
        <v>5.6070438248793995</v>
      </c>
      <c r="J6183" s="21">
        <v>6.2300486943104501</v>
      </c>
      <c r="K6183" s="21">
        <v>6.85305356374149</v>
      </c>
      <c r="L6183" s="21">
        <v>7.4760584331725406</v>
      </c>
      <c r="M6183" s="10">
        <v>8.0990633026035894</v>
      </c>
      <c r="N6183" s="9">
        <v>8.7220681720346285</v>
      </c>
    </row>
    <row r="6184" spans="1:14" x14ac:dyDescent="0.25">
      <c r="A6184" s="50">
        <f t="shared" si="96"/>
        <v>43723.458333543102</v>
      </c>
      <c r="B6184" s="51">
        <v>43723.458333543102</v>
      </c>
      <c r="C6184" s="34">
        <v>2.2740940389787001</v>
      </c>
      <c r="D6184" s="10">
        <v>3.0321253853049401</v>
      </c>
      <c r="E6184" s="21">
        <v>3.7901567316311797</v>
      </c>
      <c r="F6184" s="21">
        <v>4.54818807795741</v>
      </c>
      <c r="G6184" s="21">
        <v>5.3062194242836505</v>
      </c>
      <c r="H6184" s="21">
        <v>6.06425077060989</v>
      </c>
      <c r="I6184" s="21">
        <v>6.8222821169361199</v>
      </c>
      <c r="J6184" s="21">
        <v>7.5803134632623594</v>
      </c>
      <c r="K6184" s="21">
        <v>8.338344809588591</v>
      </c>
      <c r="L6184" s="21">
        <v>9.0963761559148288</v>
      </c>
      <c r="M6184" s="10">
        <v>9.8544075022410595</v>
      </c>
      <c r="N6184" s="9">
        <v>10.612438848567301</v>
      </c>
    </row>
    <row r="6185" spans="1:14" x14ac:dyDescent="0.25">
      <c r="A6185" s="50">
        <f t="shared" si="96"/>
        <v>43723.500000209802</v>
      </c>
      <c r="B6185" s="51">
        <v>43723.500000209802</v>
      </c>
      <c r="C6185" s="34">
        <v>2.4982413426626198</v>
      </c>
      <c r="D6185" s="10">
        <v>3.3309884568834902</v>
      </c>
      <c r="E6185" s="21">
        <v>4.16373557110437</v>
      </c>
      <c r="F6185" s="21">
        <v>4.9964826853252502</v>
      </c>
      <c r="G6185" s="21">
        <v>5.8292297995461206</v>
      </c>
      <c r="H6185" s="21">
        <v>6.6619769137669902</v>
      </c>
      <c r="I6185" s="21">
        <v>7.4947240279878695</v>
      </c>
      <c r="J6185" s="21">
        <v>8.32747114220874</v>
      </c>
      <c r="K6185" s="21">
        <v>9.1602182564296193</v>
      </c>
      <c r="L6185" s="21">
        <v>9.9929653706505004</v>
      </c>
      <c r="M6185" s="10">
        <v>10.8257124848713</v>
      </c>
      <c r="N6185" s="9">
        <v>11.6584595990922</v>
      </c>
    </row>
    <row r="6186" spans="1:14" x14ac:dyDescent="0.25">
      <c r="A6186" s="50">
        <f t="shared" si="96"/>
        <v>43723.541666876503</v>
      </c>
      <c r="B6186" s="51">
        <v>43723.541666876503</v>
      </c>
      <c r="C6186" s="34">
        <v>2.4696130046958702</v>
      </c>
      <c r="D6186" s="10">
        <v>3.2928173395944902</v>
      </c>
      <c r="E6186" s="21">
        <v>4.1160216744931102</v>
      </c>
      <c r="F6186" s="21">
        <v>4.9392260093917404</v>
      </c>
      <c r="G6186" s="21">
        <v>5.7624303442903599</v>
      </c>
      <c r="H6186" s="21">
        <v>6.5856346791889901</v>
      </c>
      <c r="I6186" s="21">
        <v>7.4088390140876097</v>
      </c>
      <c r="J6186" s="21">
        <v>8.2320433489862292</v>
      </c>
      <c r="K6186" s="21">
        <v>9.0552476838848506</v>
      </c>
      <c r="L6186" s="21">
        <v>9.8784520187834808</v>
      </c>
      <c r="M6186" s="10">
        <v>10.7016563536821</v>
      </c>
      <c r="N6186" s="9">
        <v>11.5248606885807</v>
      </c>
    </row>
    <row r="6187" spans="1:14" x14ac:dyDescent="0.25">
      <c r="A6187" s="50">
        <f t="shared" si="96"/>
        <v>43723.583333543203</v>
      </c>
      <c r="B6187" s="51">
        <v>43723.583333543203</v>
      </c>
      <c r="C6187" s="34">
        <v>2.3454545056861797</v>
      </c>
      <c r="D6187" s="10">
        <v>3.12727267424824</v>
      </c>
      <c r="E6187" s="21">
        <v>3.9090908428102997</v>
      </c>
      <c r="F6187" s="21">
        <v>4.6909090113723595</v>
      </c>
      <c r="G6187" s="21">
        <v>5.4727271799344201</v>
      </c>
      <c r="H6187" s="21">
        <v>6.2545453484964799</v>
      </c>
      <c r="I6187" s="21">
        <v>7.0363635170585406</v>
      </c>
      <c r="J6187" s="21">
        <v>7.8181816856205995</v>
      </c>
      <c r="K6187" s="21">
        <v>8.599999854182661</v>
      </c>
      <c r="L6187" s="21">
        <v>9.381818022744719</v>
      </c>
      <c r="M6187" s="10">
        <v>10.163636191306699</v>
      </c>
      <c r="N6187" s="9">
        <v>10.945454359868799</v>
      </c>
    </row>
    <row r="6188" spans="1:14" x14ac:dyDescent="0.25">
      <c r="A6188" s="50">
        <f t="shared" si="96"/>
        <v>43723.625000209897</v>
      </c>
      <c r="B6188" s="51">
        <v>43723.625000209897</v>
      </c>
      <c r="C6188" s="34">
        <v>2.0058564054707899</v>
      </c>
      <c r="D6188" s="10">
        <v>2.6744752072943903</v>
      </c>
      <c r="E6188" s="21">
        <v>3.3430940091179902</v>
      </c>
      <c r="F6188" s="21">
        <v>4.0117128109415896</v>
      </c>
      <c r="G6188" s="21">
        <v>4.6803316127651895</v>
      </c>
      <c r="H6188" s="21">
        <v>5.3489504145887903</v>
      </c>
      <c r="I6188" s="21">
        <v>6.0175692164123902</v>
      </c>
      <c r="J6188" s="21">
        <v>6.6861880182359901</v>
      </c>
      <c r="K6188" s="21">
        <v>7.35480682005959</v>
      </c>
      <c r="L6188" s="21">
        <v>8.0234256218831899</v>
      </c>
      <c r="M6188" s="10">
        <v>8.6920444237067809</v>
      </c>
      <c r="N6188" s="9">
        <v>9.360663225530379</v>
      </c>
    </row>
    <row r="6189" spans="1:14" x14ac:dyDescent="0.25">
      <c r="A6189" s="50">
        <f t="shared" si="96"/>
        <v>43723.666666876597</v>
      </c>
      <c r="B6189" s="51">
        <v>43723.666666876597</v>
      </c>
      <c r="C6189" s="34">
        <v>1.5357069758111699</v>
      </c>
      <c r="D6189" s="10">
        <v>2.0476093010815601</v>
      </c>
      <c r="E6189" s="21">
        <v>2.5595116263519597</v>
      </c>
      <c r="F6189" s="21">
        <v>3.07141395162235</v>
      </c>
      <c r="G6189" s="21">
        <v>3.5833162768927398</v>
      </c>
      <c r="H6189" s="21">
        <v>4.0952186021631301</v>
      </c>
      <c r="I6189" s="21">
        <v>4.6071209274335194</v>
      </c>
      <c r="J6189" s="21">
        <v>5.1190232527039194</v>
      </c>
      <c r="K6189" s="21">
        <v>5.6309255779743097</v>
      </c>
      <c r="L6189" s="21">
        <v>6.1428279032447</v>
      </c>
      <c r="M6189" s="10">
        <v>6.6547302285150902</v>
      </c>
      <c r="N6189" s="9">
        <v>7.1666325537854796</v>
      </c>
    </row>
    <row r="6190" spans="1:14" x14ac:dyDescent="0.25">
      <c r="A6190" s="50">
        <f t="shared" si="96"/>
        <v>43723.708333543298</v>
      </c>
      <c r="B6190" s="51">
        <v>43723.708333543298</v>
      </c>
      <c r="C6190" s="34">
        <v>0.96743697042462806</v>
      </c>
      <c r="D6190" s="10">
        <v>1.2899159605661701</v>
      </c>
      <c r="E6190" s="21">
        <v>1.61239495070771</v>
      </c>
      <c r="F6190" s="21">
        <v>1.9348739408492499</v>
      </c>
      <c r="G6190" s="21">
        <v>2.2573529309907898</v>
      </c>
      <c r="H6190" s="21">
        <v>2.5798319211323402</v>
      </c>
      <c r="I6190" s="21">
        <v>2.9023109112738799</v>
      </c>
      <c r="J6190" s="21">
        <v>3.22478990141542</v>
      </c>
      <c r="K6190" s="21">
        <v>3.5472688915569703</v>
      </c>
      <c r="L6190" s="21">
        <v>3.86974788169851</v>
      </c>
      <c r="M6190" s="10">
        <v>4.1922268718400497</v>
      </c>
      <c r="N6190" s="9">
        <v>4.5147058619815894</v>
      </c>
    </row>
    <row r="6191" spans="1:14" x14ac:dyDescent="0.25">
      <c r="A6191" s="50">
        <f t="shared" si="96"/>
        <v>43723.750000209999</v>
      </c>
      <c r="B6191" s="51">
        <v>43723.750000209999</v>
      </c>
      <c r="C6191" s="34">
        <v>0.354782070298862</v>
      </c>
      <c r="D6191" s="10">
        <v>0.47304276039848298</v>
      </c>
      <c r="E6191" s="21">
        <v>0.59130345049810296</v>
      </c>
      <c r="F6191" s="21">
        <v>0.70956414059772399</v>
      </c>
      <c r="G6191" s="21">
        <v>0.82782483069734492</v>
      </c>
      <c r="H6191" s="21">
        <v>0.94608552079696595</v>
      </c>
      <c r="I6191" s="21">
        <v>1.06434621089658</v>
      </c>
      <c r="J6191" s="21">
        <v>1.1826069009961999</v>
      </c>
      <c r="K6191" s="21">
        <v>1.3008675910958201</v>
      </c>
      <c r="L6191" s="21">
        <v>1.41912828119544</v>
      </c>
      <c r="M6191" s="10">
        <v>1.5373889712950699</v>
      </c>
      <c r="N6191" s="9">
        <v>1.6556496613946898</v>
      </c>
    </row>
    <row r="6192" spans="1:14" x14ac:dyDescent="0.25">
      <c r="A6192" s="50">
        <f t="shared" si="96"/>
        <v>43723.791666876699</v>
      </c>
      <c r="B6192" s="51">
        <v>43723.791666876699</v>
      </c>
      <c r="C6192" s="34">
        <v>7.6725530013521002E-3</v>
      </c>
      <c r="D6192" s="10">
        <v>1.02300706684694E-2</v>
      </c>
      <c r="E6192" s="21">
        <v>1.27875883355868E-2</v>
      </c>
      <c r="F6192" s="21">
        <v>1.53451060027042E-2</v>
      </c>
      <c r="G6192" s="21">
        <v>1.7902623669821503E-2</v>
      </c>
      <c r="H6192" s="21">
        <v>2.0460141336938902E-2</v>
      </c>
      <c r="I6192" s="21">
        <v>2.30176590040563E-2</v>
      </c>
      <c r="J6192" s="21">
        <v>2.5575176671173601E-2</v>
      </c>
      <c r="K6192" s="21">
        <v>2.8132694338290999E-2</v>
      </c>
      <c r="L6192" s="21">
        <v>3.0690212005408401E-2</v>
      </c>
      <c r="M6192" s="10">
        <v>3.3247729672525698E-2</v>
      </c>
      <c r="N6192" s="9">
        <v>3.5805247339643104E-2</v>
      </c>
    </row>
    <row r="6193" spans="1:14" x14ac:dyDescent="0.25">
      <c r="A6193" s="50">
        <f t="shared" si="96"/>
        <v>43723.8333335434</v>
      </c>
      <c r="B6193" s="51">
        <v>43723.8333335434</v>
      </c>
      <c r="C6193" s="34">
        <v>0</v>
      </c>
      <c r="D6193" s="10">
        <v>0</v>
      </c>
      <c r="E6193" s="21">
        <v>0</v>
      </c>
      <c r="F6193" s="21">
        <v>0</v>
      </c>
      <c r="G6193" s="21">
        <v>0</v>
      </c>
      <c r="H6193" s="21">
        <v>0</v>
      </c>
      <c r="I6193" s="21">
        <v>0</v>
      </c>
      <c r="J6193" s="21">
        <v>0</v>
      </c>
      <c r="K6193" s="21">
        <v>0</v>
      </c>
      <c r="L6193" s="21">
        <v>0</v>
      </c>
      <c r="M6193" s="10">
        <v>0</v>
      </c>
      <c r="N6193" s="9">
        <v>0</v>
      </c>
    </row>
    <row r="6194" spans="1:14" x14ac:dyDescent="0.25">
      <c r="A6194" s="50">
        <f t="shared" si="96"/>
        <v>43723.875000210101</v>
      </c>
      <c r="B6194" s="51">
        <v>43723.875000210101</v>
      </c>
      <c r="C6194" s="34">
        <v>0</v>
      </c>
      <c r="D6194" s="10">
        <v>0</v>
      </c>
      <c r="E6194" s="21">
        <v>0</v>
      </c>
      <c r="F6194" s="21">
        <v>0</v>
      </c>
      <c r="G6194" s="21">
        <v>0</v>
      </c>
      <c r="H6194" s="21">
        <v>0</v>
      </c>
      <c r="I6194" s="21">
        <v>0</v>
      </c>
      <c r="J6194" s="21">
        <v>0</v>
      </c>
      <c r="K6194" s="21">
        <v>0</v>
      </c>
      <c r="L6194" s="21">
        <v>0</v>
      </c>
      <c r="M6194" s="10">
        <v>0</v>
      </c>
      <c r="N6194" s="9">
        <v>0</v>
      </c>
    </row>
    <row r="6195" spans="1:14" x14ac:dyDescent="0.25">
      <c r="A6195" s="50">
        <f t="shared" si="96"/>
        <v>43723.916666876801</v>
      </c>
      <c r="B6195" s="51">
        <v>43723.916666876801</v>
      </c>
      <c r="C6195" s="34">
        <v>0</v>
      </c>
      <c r="D6195" s="10">
        <v>0</v>
      </c>
      <c r="E6195" s="21">
        <v>0</v>
      </c>
      <c r="F6195" s="21">
        <v>0</v>
      </c>
      <c r="G6195" s="21">
        <v>0</v>
      </c>
      <c r="H6195" s="21">
        <v>0</v>
      </c>
      <c r="I6195" s="21">
        <v>0</v>
      </c>
      <c r="J6195" s="21">
        <v>0</v>
      </c>
      <c r="K6195" s="21">
        <v>0</v>
      </c>
      <c r="L6195" s="21">
        <v>0</v>
      </c>
      <c r="M6195" s="10">
        <v>0</v>
      </c>
      <c r="N6195" s="9">
        <v>0</v>
      </c>
    </row>
    <row r="6196" spans="1:14" x14ac:dyDescent="0.25">
      <c r="A6196" s="50">
        <f t="shared" si="96"/>
        <v>43723.958333543502</v>
      </c>
      <c r="B6196" s="51">
        <v>43723.958333543502</v>
      </c>
      <c r="C6196" s="34">
        <v>0</v>
      </c>
      <c r="D6196" s="10">
        <v>0</v>
      </c>
      <c r="E6196" s="21">
        <v>0</v>
      </c>
      <c r="F6196" s="21">
        <v>0</v>
      </c>
      <c r="G6196" s="21">
        <v>0</v>
      </c>
      <c r="H6196" s="21">
        <v>0</v>
      </c>
      <c r="I6196" s="21">
        <v>0</v>
      </c>
      <c r="J6196" s="21">
        <v>0</v>
      </c>
      <c r="K6196" s="21">
        <v>0</v>
      </c>
      <c r="L6196" s="21">
        <v>0</v>
      </c>
      <c r="M6196" s="10">
        <v>0</v>
      </c>
      <c r="N6196" s="9">
        <v>0</v>
      </c>
    </row>
    <row r="6197" spans="1:14" x14ac:dyDescent="0.25">
      <c r="A6197" s="50">
        <f t="shared" si="96"/>
        <v>43724.000000210202</v>
      </c>
      <c r="B6197" s="51">
        <v>43724.000000210202</v>
      </c>
      <c r="C6197" s="34">
        <v>0</v>
      </c>
      <c r="D6197" s="10">
        <v>0</v>
      </c>
      <c r="E6197" s="21">
        <v>0</v>
      </c>
      <c r="F6197" s="21">
        <v>0</v>
      </c>
      <c r="G6197" s="21">
        <v>0</v>
      </c>
      <c r="H6197" s="21">
        <v>0</v>
      </c>
      <c r="I6197" s="21">
        <v>0</v>
      </c>
      <c r="J6197" s="21">
        <v>0</v>
      </c>
      <c r="K6197" s="21">
        <v>0</v>
      </c>
      <c r="L6197" s="21">
        <v>0</v>
      </c>
      <c r="M6197" s="10">
        <v>0</v>
      </c>
      <c r="N6197" s="9">
        <v>0</v>
      </c>
    </row>
    <row r="6198" spans="1:14" x14ac:dyDescent="0.25">
      <c r="A6198" s="50">
        <f t="shared" si="96"/>
        <v>43724.041666876903</v>
      </c>
      <c r="B6198" s="51">
        <v>43724.041666876903</v>
      </c>
      <c r="C6198" s="34">
        <v>0</v>
      </c>
      <c r="D6198" s="10">
        <v>0</v>
      </c>
      <c r="E6198" s="21">
        <v>0</v>
      </c>
      <c r="F6198" s="21">
        <v>0</v>
      </c>
      <c r="G6198" s="21">
        <v>0</v>
      </c>
      <c r="H6198" s="21">
        <v>0</v>
      </c>
      <c r="I6198" s="21">
        <v>0</v>
      </c>
      <c r="J6198" s="21">
        <v>0</v>
      </c>
      <c r="K6198" s="21">
        <v>0</v>
      </c>
      <c r="L6198" s="21">
        <v>0</v>
      </c>
      <c r="M6198" s="10">
        <v>0</v>
      </c>
      <c r="N6198" s="9">
        <v>0</v>
      </c>
    </row>
    <row r="6199" spans="1:14" x14ac:dyDescent="0.25">
      <c r="A6199" s="50">
        <f t="shared" si="96"/>
        <v>43724.083333543596</v>
      </c>
      <c r="B6199" s="51">
        <v>43724.083333543596</v>
      </c>
      <c r="C6199" s="34">
        <v>0</v>
      </c>
      <c r="D6199" s="10">
        <v>0</v>
      </c>
      <c r="E6199" s="21">
        <v>0</v>
      </c>
      <c r="F6199" s="21">
        <v>0</v>
      </c>
      <c r="G6199" s="21">
        <v>0</v>
      </c>
      <c r="H6199" s="21">
        <v>0</v>
      </c>
      <c r="I6199" s="21">
        <v>0</v>
      </c>
      <c r="J6199" s="21">
        <v>0</v>
      </c>
      <c r="K6199" s="21">
        <v>0</v>
      </c>
      <c r="L6199" s="21">
        <v>0</v>
      </c>
      <c r="M6199" s="10">
        <v>0</v>
      </c>
      <c r="N6199" s="9">
        <v>0</v>
      </c>
    </row>
    <row r="6200" spans="1:14" x14ac:dyDescent="0.25">
      <c r="A6200" s="50">
        <f t="shared" si="96"/>
        <v>43724.125000210297</v>
      </c>
      <c r="B6200" s="51">
        <v>43724.125000210297</v>
      </c>
      <c r="C6200" s="34">
        <v>0</v>
      </c>
      <c r="D6200" s="10">
        <v>0</v>
      </c>
      <c r="E6200" s="21">
        <v>0</v>
      </c>
      <c r="F6200" s="21">
        <v>0</v>
      </c>
      <c r="G6200" s="21">
        <v>0</v>
      </c>
      <c r="H6200" s="21">
        <v>0</v>
      </c>
      <c r="I6200" s="21">
        <v>0</v>
      </c>
      <c r="J6200" s="21">
        <v>0</v>
      </c>
      <c r="K6200" s="21">
        <v>0</v>
      </c>
      <c r="L6200" s="21">
        <v>0</v>
      </c>
      <c r="M6200" s="10">
        <v>0</v>
      </c>
      <c r="N6200" s="9">
        <v>0</v>
      </c>
    </row>
    <row r="6201" spans="1:14" x14ac:dyDescent="0.25">
      <c r="A6201" s="50">
        <f t="shared" si="96"/>
        <v>43724.166666876998</v>
      </c>
      <c r="B6201" s="51">
        <v>43724.166666876998</v>
      </c>
      <c r="C6201" s="34">
        <v>0</v>
      </c>
      <c r="D6201" s="10">
        <v>0</v>
      </c>
      <c r="E6201" s="21">
        <v>0</v>
      </c>
      <c r="F6201" s="21">
        <v>0</v>
      </c>
      <c r="G6201" s="21">
        <v>0</v>
      </c>
      <c r="H6201" s="21">
        <v>0</v>
      </c>
      <c r="I6201" s="21">
        <v>0</v>
      </c>
      <c r="J6201" s="21">
        <v>0</v>
      </c>
      <c r="K6201" s="21">
        <v>0</v>
      </c>
      <c r="L6201" s="21">
        <v>0</v>
      </c>
      <c r="M6201" s="10">
        <v>0</v>
      </c>
      <c r="N6201" s="9">
        <v>0</v>
      </c>
    </row>
    <row r="6202" spans="1:14" x14ac:dyDescent="0.25">
      <c r="A6202" s="50">
        <f t="shared" si="96"/>
        <v>43724.208333543698</v>
      </c>
      <c r="B6202" s="51">
        <v>43724.208333543698</v>
      </c>
      <c r="C6202" s="34">
        <v>0</v>
      </c>
      <c r="D6202" s="10">
        <v>0</v>
      </c>
      <c r="E6202" s="21">
        <v>0</v>
      </c>
      <c r="F6202" s="21">
        <v>0</v>
      </c>
      <c r="G6202" s="21">
        <v>0</v>
      </c>
      <c r="H6202" s="21">
        <v>0</v>
      </c>
      <c r="I6202" s="21">
        <v>0</v>
      </c>
      <c r="J6202" s="21">
        <v>0</v>
      </c>
      <c r="K6202" s="21">
        <v>0</v>
      </c>
      <c r="L6202" s="21">
        <v>0</v>
      </c>
      <c r="M6202" s="10">
        <v>0</v>
      </c>
      <c r="N6202" s="9">
        <v>0</v>
      </c>
    </row>
    <row r="6203" spans="1:14" x14ac:dyDescent="0.25">
      <c r="A6203" s="50">
        <f t="shared" si="96"/>
        <v>43724.250000210399</v>
      </c>
      <c r="B6203" s="51">
        <v>43724.250000210399</v>
      </c>
      <c r="C6203" s="34">
        <v>0</v>
      </c>
      <c r="D6203" s="10">
        <v>0</v>
      </c>
      <c r="E6203" s="21">
        <v>0</v>
      </c>
      <c r="F6203" s="21">
        <v>0</v>
      </c>
      <c r="G6203" s="21">
        <v>0</v>
      </c>
      <c r="H6203" s="21">
        <v>0</v>
      </c>
      <c r="I6203" s="21">
        <v>0</v>
      </c>
      <c r="J6203" s="21">
        <v>0</v>
      </c>
      <c r="K6203" s="21">
        <v>0</v>
      </c>
      <c r="L6203" s="21">
        <v>0</v>
      </c>
      <c r="M6203" s="10">
        <v>0</v>
      </c>
      <c r="N6203" s="9">
        <v>0</v>
      </c>
    </row>
    <row r="6204" spans="1:14" x14ac:dyDescent="0.25">
      <c r="A6204" s="50">
        <f t="shared" si="96"/>
        <v>43724.291666877201</v>
      </c>
      <c r="B6204" s="51">
        <v>43724.291666877201</v>
      </c>
      <c r="C6204" s="34">
        <v>4.1121084070848704E-2</v>
      </c>
      <c r="D6204" s="10">
        <v>5.4828112094464899E-2</v>
      </c>
      <c r="E6204" s="21">
        <v>6.8535140118081109E-2</v>
      </c>
      <c r="F6204" s="21">
        <v>8.2242168141697408E-2</v>
      </c>
      <c r="G6204" s="21">
        <v>9.5949196165313597E-2</v>
      </c>
      <c r="H6204" s="21">
        <v>0.10965622418892901</v>
      </c>
      <c r="I6204" s="21">
        <v>0.123363252212546</v>
      </c>
      <c r="J6204" s="21">
        <v>0.137070280236162</v>
      </c>
      <c r="K6204" s="21">
        <v>0.150777308259778</v>
      </c>
      <c r="L6204" s="21">
        <v>0.16448433628339398</v>
      </c>
      <c r="M6204" s="10">
        <v>0.17819136430701102</v>
      </c>
      <c r="N6204" s="9">
        <v>0.191898392330627</v>
      </c>
    </row>
    <row r="6205" spans="1:14" x14ac:dyDescent="0.25">
      <c r="A6205" s="50">
        <f t="shared" si="96"/>
        <v>43724.333333543902</v>
      </c>
      <c r="B6205" s="51">
        <v>43724.333333543902</v>
      </c>
      <c r="C6205" s="34">
        <v>0.61139059311891697</v>
      </c>
      <c r="D6205" s="10">
        <v>0.81518745749188992</v>
      </c>
      <c r="E6205" s="21">
        <v>1.01898432186486</v>
      </c>
      <c r="F6205" s="21">
        <v>1.2227811862378302</v>
      </c>
      <c r="G6205" s="21">
        <v>1.4265780506107999</v>
      </c>
      <c r="H6205" s="21">
        <v>1.6303749149837798</v>
      </c>
      <c r="I6205" s="21">
        <v>1.83417177935675</v>
      </c>
      <c r="J6205" s="21">
        <v>2.03796864372972</v>
      </c>
      <c r="K6205" s="21">
        <v>2.2417655081026902</v>
      </c>
      <c r="L6205" s="21">
        <v>2.4455623724756701</v>
      </c>
      <c r="M6205" s="10">
        <v>2.6493592368486403</v>
      </c>
      <c r="N6205" s="9">
        <v>2.85315610122161</v>
      </c>
    </row>
    <row r="6206" spans="1:14" x14ac:dyDescent="0.25">
      <c r="A6206" s="50">
        <f t="shared" si="96"/>
        <v>43724.375000210603</v>
      </c>
      <c r="B6206" s="51">
        <v>43724.375000210603</v>
      </c>
      <c r="C6206" s="34">
        <v>1.28555456936622</v>
      </c>
      <c r="D6206" s="10">
        <v>1.71407275915496</v>
      </c>
      <c r="E6206" s="21">
        <v>2.1425909489436998</v>
      </c>
      <c r="F6206" s="21">
        <v>2.5711091387324498</v>
      </c>
      <c r="G6206" s="21">
        <v>2.9996273285211901</v>
      </c>
      <c r="H6206" s="21">
        <v>3.4281455183099303</v>
      </c>
      <c r="I6206" s="21">
        <v>3.8566637080986701</v>
      </c>
      <c r="J6206" s="21">
        <v>4.2851818978874094</v>
      </c>
      <c r="K6206" s="21">
        <v>4.7137000876761501</v>
      </c>
      <c r="L6206" s="21">
        <v>5.1422182774648997</v>
      </c>
      <c r="M6206" s="10">
        <v>5.5707364672536395</v>
      </c>
      <c r="N6206" s="9">
        <v>5.9992546570423801</v>
      </c>
    </row>
    <row r="6207" spans="1:14" x14ac:dyDescent="0.25">
      <c r="A6207" s="50">
        <f t="shared" si="96"/>
        <v>43724.416666877303</v>
      </c>
      <c r="B6207" s="51">
        <v>43724.416666877303</v>
      </c>
      <c r="C6207" s="34">
        <v>1.85597796156956</v>
      </c>
      <c r="D6207" s="10">
        <v>2.4746372820927398</v>
      </c>
      <c r="E6207" s="21">
        <v>3.0932966026159301</v>
      </c>
      <c r="F6207" s="21">
        <v>3.7119559231391199</v>
      </c>
      <c r="G6207" s="21">
        <v>4.3306152436623</v>
      </c>
      <c r="H6207" s="21">
        <v>4.9492745641854903</v>
      </c>
      <c r="I6207" s="21">
        <v>5.5679338847086806</v>
      </c>
      <c r="J6207" s="21">
        <v>6.1865932052318602</v>
      </c>
      <c r="K6207" s="21">
        <v>6.8052525257550496</v>
      </c>
      <c r="L6207" s="21">
        <v>7.4239118462782399</v>
      </c>
      <c r="M6207" s="10">
        <v>8.0425711668014195</v>
      </c>
      <c r="N6207" s="9">
        <v>8.6612304873246106</v>
      </c>
    </row>
    <row r="6208" spans="1:14" x14ac:dyDescent="0.25">
      <c r="A6208" s="50">
        <f t="shared" si="96"/>
        <v>43724.458333543997</v>
      </c>
      <c r="B6208" s="51">
        <v>43724.458333543997</v>
      </c>
      <c r="C6208" s="34">
        <v>2.3331257516729602</v>
      </c>
      <c r="D6208" s="10">
        <v>3.1108343355639398</v>
      </c>
      <c r="E6208" s="21">
        <v>3.8885429194549301</v>
      </c>
      <c r="F6208" s="21">
        <v>4.6662515033459204</v>
      </c>
      <c r="G6208" s="21">
        <v>5.4439600872369001</v>
      </c>
      <c r="H6208" s="21">
        <v>6.2216686711278895</v>
      </c>
      <c r="I6208" s="21">
        <v>6.9993772550188798</v>
      </c>
      <c r="J6208" s="21">
        <v>7.77708583890987</v>
      </c>
      <c r="K6208" s="21">
        <v>8.5547944228008497</v>
      </c>
      <c r="L6208" s="21">
        <v>9.3325030066918409</v>
      </c>
      <c r="M6208" s="10">
        <v>10.1102115905828</v>
      </c>
      <c r="N6208" s="9">
        <v>10.8879201744738</v>
      </c>
    </row>
    <row r="6209" spans="1:14" x14ac:dyDescent="0.25">
      <c r="A6209" s="50">
        <f t="shared" si="96"/>
        <v>43724.500000210697</v>
      </c>
      <c r="B6209" s="51">
        <v>43724.500000210697</v>
      </c>
      <c r="C6209" s="34">
        <v>2.6398468983188601</v>
      </c>
      <c r="D6209" s="10">
        <v>3.5197958644251397</v>
      </c>
      <c r="E6209" s="21">
        <v>4.3997448305314304</v>
      </c>
      <c r="F6209" s="21">
        <v>5.2796937966377202</v>
      </c>
      <c r="G6209" s="21">
        <v>6.15964276274401</v>
      </c>
      <c r="H6209" s="21">
        <v>7.0395917288502901</v>
      </c>
      <c r="I6209" s="21">
        <v>7.9195406949565808</v>
      </c>
      <c r="J6209" s="21">
        <v>8.7994896610628697</v>
      </c>
      <c r="K6209" s="21">
        <v>9.6794386271691604</v>
      </c>
      <c r="L6209" s="21">
        <v>10.5593875932754</v>
      </c>
      <c r="M6209" s="10">
        <v>11.439336559381699</v>
      </c>
      <c r="N6209" s="9">
        <v>12.319285525488</v>
      </c>
    </row>
    <row r="6210" spans="1:14" x14ac:dyDescent="0.25">
      <c r="A6210" s="50">
        <f t="shared" si="96"/>
        <v>43724.541666877398</v>
      </c>
      <c r="B6210" s="51">
        <v>43724.541666877398</v>
      </c>
      <c r="C6210" s="34">
        <v>2.6834582342742102</v>
      </c>
      <c r="D6210" s="10">
        <v>3.5779443123656103</v>
      </c>
      <c r="E6210" s="21">
        <v>4.4724303904570197</v>
      </c>
      <c r="F6210" s="21">
        <v>5.3669164685484203</v>
      </c>
      <c r="G6210" s="21">
        <v>6.26140254663982</v>
      </c>
      <c r="H6210" s="21">
        <v>7.1558886247312303</v>
      </c>
      <c r="I6210" s="21">
        <v>8.05037470282263</v>
      </c>
      <c r="J6210" s="21">
        <v>8.9448607809140395</v>
      </c>
      <c r="K6210" s="21">
        <v>9.83934685900544</v>
      </c>
      <c r="L6210" s="21">
        <v>10.7338329370968</v>
      </c>
      <c r="M6210" s="10">
        <v>11.6283190151882</v>
      </c>
      <c r="N6210" s="9">
        <v>12.522805093279599</v>
      </c>
    </row>
    <row r="6211" spans="1:14" x14ac:dyDescent="0.25">
      <c r="A6211" s="50">
        <f t="shared" si="96"/>
        <v>43724.583333544098</v>
      </c>
      <c r="B6211" s="51">
        <v>43724.583333544098</v>
      </c>
      <c r="C6211" s="34">
        <v>2.5552037094747102</v>
      </c>
      <c r="D6211" s="10">
        <v>3.4069382792996197</v>
      </c>
      <c r="E6211" s="21">
        <v>4.2586728491245207</v>
      </c>
      <c r="F6211" s="21">
        <v>5.1104074189494302</v>
      </c>
      <c r="G6211" s="21">
        <v>5.9621419887743397</v>
      </c>
      <c r="H6211" s="21">
        <v>6.8138765585992394</v>
      </c>
      <c r="I6211" s="21">
        <v>7.6656111284241497</v>
      </c>
      <c r="J6211" s="21">
        <v>8.5173456982490503</v>
      </c>
      <c r="K6211" s="21">
        <v>9.3690802680739598</v>
      </c>
      <c r="L6211" s="21">
        <v>10.2208148378988</v>
      </c>
      <c r="M6211" s="10">
        <v>11.072549407723701</v>
      </c>
      <c r="N6211" s="9">
        <v>11.924283977548601</v>
      </c>
    </row>
    <row r="6212" spans="1:14" x14ac:dyDescent="0.25">
      <c r="A6212" s="50">
        <f t="shared" si="96"/>
        <v>43724.625000210799</v>
      </c>
      <c r="B6212" s="51">
        <v>43724.625000210799</v>
      </c>
      <c r="C6212" s="34">
        <v>2.21073070700945</v>
      </c>
      <c r="D6212" s="10">
        <v>2.94764094267927</v>
      </c>
      <c r="E6212" s="21">
        <v>3.6845511783490901</v>
      </c>
      <c r="F6212" s="21">
        <v>4.4214614140189097</v>
      </c>
      <c r="G6212" s="21">
        <v>5.1583716496887302</v>
      </c>
      <c r="H6212" s="21">
        <v>5.8952818853585507</v>
      </c>
      <c r="I6212" s="21">
        <v>6.6321921210283703</v>
      </c>
      <c r="J6212" s="21">
        <v>7.3691023566981899</v>
      </c>
      <c r="K6212" s="21">
        <v>8.1060125923680104</v>
      </c>
      <c r="L6212" s="21">
        <v>8.84292282803783</v>
      </c>
      <c r="M6212" s="10">
        <v>9.5798330637076514</v>
      </c>
      <c r="N6212" s="9">
        <v>10.3167432993774</v>
      </c>
    </row>
    <row r="6213" spans="1:14" x14ac:dyDescent="0.25">
      <c r="A6213" s="50">
        <f t="shared" si="96"/>
        <v>43724.6666668775</v>
      </c>
      <c r="B6213" s="51">
        <v>43724.6666668775</v>
      </c>
      <c r="C6213" s="34">
        <v>1.6329940459544701</v>
      </c>
      <c r="D6213" s="10">
        <v>2.1773253946059601</v>
      </c>
      <c r="E6213" s="21">
        <v>2.7216567432574501</v>
      </c>
      <c r="F6213" s="21">
        <v>3.2659880919089401</v>
      </c>
      <c r="G6213" s="21">
        <v>3.8103194405604301</v>
      </c>
      <c r="H6213" s="21">
        <v>4.3546507892119202</v>
      </c>
      <c r="I6213" s="21">
        <v>4.8989821378634097</v>
      </c>
      <c r="J6213" s="21">
        <v>5.4433134865149002</v>
      </c>
      <c r="K6213" s="21">
        <v>5.9876448351663907</v>
      </c>
      <c r="L6213" s="21">
        <v>6.5319761838178803</v>
      </c>
      <c r="M6213" s="10">
        <v>7.0763075324693698</v>
      </c>
      <c r="N6213" s="9">
        <v>7.6206388811208603</v>
      </c>
    </row>
    <row r="6214" spans="1:14" x14ac:dyDescent="0.25">
      <c r="A6214" s="50">
        <f t="shared" ref="A6214:A6277" si="97">B6214</f>
        <v>43724.7083335442</v>
      </c>
      <c r="B6214" s="51">
        <v>43724.7083335442</v>
      </c>
      <c r="C6214" s="34">
        <v>0.98412783191835107</v>
      </c>
      <c r="D6214" s="10">
        <v>1.3121704425578</v>
      </c>
      <c r="E6214" s="21">
        <v>1.6402130531972501</v>
      </c>
      <c r="F6214" s="21">
        <v>1.9682556638366999</v>
      </c>
      <c r="G6214" s="21">
        <v>2.29629827447615</v>
      </c>
      <c r="H6214" s="21">
        <v>2.6243408851156</v>
      </c>
      <c r="I6214" s="21">
        <v>2.9523834957550497</v>
      </c>
      <c r="J6214" s="21">
        <v>3.2804261063945002</v>
      </c>
      <c r="K6214" s="21">
        <v>3.6084687170339498</v>
      </c>
      <c r="L6214" s="21">
        <v>3.9365113276733998</v>
      </c>
      <c r="M6214" s="10">
        <v>4.2645539383128499</v>
      </c>
      <c r="N6214" s="9">
        <v>4.5925965489523</v>
      </c>
    </row>
    <row r="6215" spans="1:14" x14ac:dyDescent="0.25">
      <c r="A6215" s="50">
        <f t="shared" si="97"/>
        <v>43724.750000210901</v>
      </c>
      <c r="B6215" s="51">
        <v>43724.750000210901</v>
      </c>
      <c r="C6215" s="34">
        <v>0.32714101675141805</v>
      </c>
      <c r="D6215" s="10">
        <v>0.43618802233522397</v>
      </c>
      <c r="E6215" s="21">
        <v>0.54523502791903</v>
      </c>
      <c r="F6215" s="21">
        <v>0.65428203350283609</v>
      </c>
      <c r="G6215" s="21">
        <v>0.76332903908664196</v>
      </c>
      <c r="H6215" s="21">
        <v>0.87237604467044794</v>
      </c>
      <c r="I6215" s="21">
        <v>0.98142305025425403</v>
      </c>
      <c r="J6215" s="21">
        <v>1.09047005583806</v>
      </c>
      <c r="K6215" s="21">
        <v>1.19951706142186</v>
      </c>
      <c r="L6215" s="21">
        <v>1.30856406700567</v>
      </c>
      <c r="M6215" s="10">
        <v>1.4176110725894699</v>
      </c>
      <c r="N6215" s="9">
        <v>1.5266580781732801</v>
      </c>
    </row>
    <row r="6216" spans="1:14" x14ac:dyDescent="0.25">
      <c r="A6216" s="50">
        <f t="shared" si="97"/>
        <v>43724.791666877602</v>
      </c>
      <c r="B6216" s="51">
        <v>43724.791666877602</v>
      </c>
      <c r="C6216" s="34">
        <v>4.3260177972947395E-3</v>
      </c>
      <c r="D6216" s="10">
        <v>5.7680237297263199E-3</v>
      </c>
      <c r="E6216" s="21">
        <v>7.2100296621579107E-3</v>
      </c>
      <c r="F6216" s="21">
        <v>8.6520355945894894E-3</v>
      </c>
      <c r="G6216" s="21">
        <v>1.0094041527021E-2</v>
      </c>
      <c r="H6216" s="21">
        <v>1.15360474594526E-2</v>
      </c>
      <c r="I6216" s="21">
        <v>1.29780533918842E-2</v>
      </c>
      <c r="J6216" s="21">
        <v>1.4420059324315799E-2</v>
      </c>
      <c r="K6216" s="21">
        <v>1.5862065256747399E-2</v>
      </c>
      <c r="L6216" s="21">
        <v>1.7304071189178899E-2</v>
      </c>
      <c r="M6216" s="10">
        <v>1.8746077121610499E-2</v>
      </c>
      <c r="N6216" s="9">
        <v>2.01880830540421E-2</v>
      </c>
    </row>
    <row r="6217" spans="1:14" x14ac:dyDescent="0.25">
      <c r="A6217" s="50">
        <f t="shared" si="97"/>
        <v>43724.833333544302</v>
      </c>
      <c r="B6217" s="51">
        <v>43724.833333544302</v>
      </c>
      <c r="C6217" s="34">
        <v>0</v>
      </c>
      <c r="D6217" s="10">
        <v>0</v>
      </c>
      <c r="E6217" s="21">
        <v>0</v>
      </c>
      <c r="F6217" s="21">
        <v>0</v>
      </c>
      <c r="G6217" s="21">
        <v>0</v>
      </c>
      <c r="H6217" s="21">
        <v>0</v>
      </c>
      <c r="I6217" s="21">
        <v>0</v>
      </c>
      <c r="J6217" s="21">
        <v>0</v>
      </c>
      <c r="K6217" s="21">
        <v>0</v>
      </c>
      <c r="L6217" s="21">
        <v>0</v>
      </c>
      <c r="M6217" s="10">
        <v>0</v>
      </c>
      <c r="N6217" s="9">
        <v>0</v>
      </c>
    </row>
    <row r="6218" spans="1:14" x14ac:dyDescent="0.25">
      <c r="A6218" s="50">
        <f t="shared" si="97"/>
        <v>43724.875000211003</v>
      </c>
      <c r="B6218" s="51">
        <v>43724.875000211003</v>
      </c>
      <c r="C6218" s="34">
        <v>0</v>
      </c>
      <c r="D6218" s="10">
        <v>0</v>
      </c>
      <c r="E6218" s="21">
        <v>0</v>
      </c>
      <c r="F6218" s="21">
        <v>0</v>
      </c>
      <c r="G6218" s="21">
        <v>0</v>
      </c>
      <c r="H6218" s="21">
        <v>0</v>
      </c>
      <c r="I6218" s="21">
        <v>0</v>
      </c>
      <c r="J6218" s="21">
        <v>0</v>
      </c>
      <c r="K6218" s="21">
        <v>0</v>
      </c>
      <c r="L6218" s="21">
        <v>0</v>
      </c>
      <c r="M6218" s="10">
        <v>0</v>
      </c>
      <c r="N6218" s="9">
        <v>0</v>
      </c>
    </row>
    <row r="6219" spans="1:14" x14ac:dyDescent="0.25">
      <c r="A6219" s="50">
        <f t="shared" si="97"/>
        <v>43724.916666877703</v>
      </c>
      <c r="B6219" s="51">
        <v>43724.916666877703</v>
      </c>
      <c r="C6219" s="34">
        <v>0</v>
      </c>
      <c r="D6219" s="10">
        <v>0</v>
      </c>
      <c r="E6219" s="21">
        <v>0</v>
      </c>
      <c r="F6219" s="21">
        <v>0</v>
      </c>
      <c r="G6219" s="21">
        <v>0</v>
      </c>
      <c r="H6219" s="21">
        <v>0</v>
      </c>
      <c r="I6219" s="21">
        <v>0</v>
      </c>
      <c r="J6219" s="21">
        <v>0</v>
      </c>
      <c r="K6219" s="21">
        <v>0</v>
      </c>
      <c r="L6219" s="21">
        <v>0</v>
      </c>
      <c r="M6219" s="10">
        <v>0</v>
      </c>
      <c r="N6219" s="9">
        <v>0</v>
      </c>
    </row>
    <row r="6220" spans="1:14" x14ac:dyDescent="0.25">
      <c r="A6220" s="50">
        <f t="shared" si="97"/>
        <v>43724.958333544397</v>
      </c>
      <c r="B6220" s="51">
        <v>43724.958333544397</v>
      </c>
      <c r="C6220" s="34">
        <v>0</v>
      </c>
      <c r="D6220" s="10">
        <v>0</v>
      </c>
      <c r="E6220" s="21">
        <v>0</v>
      </c>
      <c r="F6220" s="21">
        <v>0</v>
      </c>
      <c r="G6220" s="21">
        <v>0</v>
      </c>
      <c r="H6220" s="21">
        <v>0</v>
      </c>
      <c r="I6220" s="21">
        <v>0</v>
      </c>
      <c r="J6220" s="21">
        <v>0</v>
      </c>
      <c r="K6220" s="21">
        <v>0</v>
      </c>
      <c r="L6220" s="21">
        <v>0</v>
      </c>
      <c r="M6220" s="10">
        <v>0</v>
      </c>
      <c r="N6220" s="9">
        <v>0</v>
      </c>
    </row>
    <row r="6221" spans="1:14" x14ac:dyDescent="0.25">
      <c r="A6221" s="50">
        <f t="shared" si="97"/>
        <v>43725.000000211097</v>
      </c>
      <c r="B6221" s="51">
        <v>43725.000000211097</v>
      </c>
      <c r="C6221" s="34">
        <v>0</v>
      </c>
      <c r="D6221" s="10">
        <v>0</v>
      </c>
      <c r="E6221" s="21">
        <v>0</v>
      </c>
      <c r="F6221" s="21">
        <v>0</v>
      </c>
      <c r="G6221" s="21">
        <v>0</v>
      </c>
      <c r="H6221" s="21">
        <v>0</v>
      </c>
      <c r="I6221" s="21">
        <v>0</v>
      </c>
      <c r="J6221" s="21">
        <v>0</v>
      </c>
      <c r="K6221" s="21">
        <v>0</v>
      </c>
      <c r="L6221" s="21">
        <v>0</v>
      </c>
      <c r="M6221" s="10">
        <v>0</v>
      </c>
      <c r="N6221" s="9">
        <v>0</v>
      </c>
    </row>
    <row r="6222" spans="1:14" x14ac:dyDescent="0.25">
      <c r="A6222" s="50">
        <f t="shared" si="97"/>
        <v>43725.041666877798</v>
      </c>
      <c r="B6222" s="51">
        <v>43725.041666877798</v>
      </c>
      <c r="C6222" s="34">
        <v>0</v>
      </c>
      <c r="D6222" s="10">
        <v>0</v>
      </c>
      <c r="E6222" s="21">
        <v>0</v>
      </c>
      <c r="F6222" s="21">
        <v>0</v>
      </c>
      <c r="G6222" s="21">
        <v>0</v>
      </c>
      <c r="H6222" s="21">
        <v>0</v>
      </c>
      <c r="I6222" s="21">
        <v>0</v>
      </c>
      <c r="J6222" s="21">
        <v>0</v>
      </c>
      <c r="K6222" s="21">
        <v>0</v>
      </c>
      <c r="L6222" s="21">
        <v>0</v>
      </c>
      <c r="M6222" s="10">
        <v>0</v>
      </c>
      <c r="N6222" s="9">
        <v>0</v>
      </c>
    </row>
    <row r="6223" spans="1:14" x14ac:dyDescent="0.25">
      <c r="A6223" s="50">
        <f t="shared" si="97"/>
        <v>43725.083333544499</v>
      </c>
      <c r="B6223" s="51">
        <v>43725.083333544499</v>
      </c>
      <c r="C6223" s="34">
        <v>0</v>
      </c>
      <c r="D6223" s="10">
        <v>0</v>
      </c>
      <c r="E6223" s="21">
        <v>0</v>
      </c>
      <c r="F6223" s="21">
        <v>0</v>
      </c>
      <c r="G6223" s="21">
        <v>0</v>
      </c>
      <c r="H6223" s="21">
        <v>0</v>
      </c>
      <c r="I6223" s="21">
        <v>0</v>
      </c>
      <c r="J6223" s="21">
        <v>0</v>
      </c>
      <c r="K6223" s="21">
        <v>0</v>
      </c>
      <c r="L6223" s="21">
        <v>0</v>
      </c>
      <c r="M6223" s="10">
        <v>0</v>
      </c>
      <c r="N6223" s="9">
        <v>0</v>
      </c>
    </row>
    <row r="6224" spans="1:14" x14ac:dyDescent="0.25">
      <c r="A6224" s="50">
        <f t="shared" si="97"/>
        <v>43725.125000211199</v>
      </c>
      <c r="B6224" s="51">
        <v>43725.125000211199</v>
      </c>
      <c r="C6224" s="34">
        <v>0</v>
      </c>
      <c r="D6224" s="10">
        <v>0</v>
      </c>
      <c r="E6224" s="21">
        <v>0</v>
      </c>
      <c r="F6224" s="21">
        <v>0</v>
      </c>
      <c r="G6224" s="21">
        <v>0</v>
      </c>
      <c r="H6224" s="21">
        <v>0</v>
      </c>
      <c r="I6224" s="21">
        <v>0</v>
      </c>
      <c r="J6224" s="21">
        <v>0</v>
      </c>
      <c r="K6224" s="21">
        <v>0</v>
      </c>
      <c r="L6224" s="21">
        <v>0</v>
      </c>
      <c r="M6224" s="10">
        <v>0</v>
      </c>
      <c r="N6224" s="9">
        <v>0</v>
      </c>
    </row>
    <row r="6225" spans="1:14" x14ac:dyDescent="0.25">
      <c r="A6225" s="50">
        <f t="shared" si="97"/>
        <v>43725.1666668779</v>
      </c>
      <c r="B6225" s="51">
        <v>43725.1666668779</v>
      </c>
      <c r="C6225" s="34">
        <v>0</v>
      </c>
      <c r="D6225" s="10">
        <v>0</v>
      </c>
      <c r="E6225" s="21">
        <v>0</v>
      </c>
      <c r="F6225" s="21">
        <v>0</v>
      </c>
      <c r="G6225" s="21">
        <v>0</v>
      </c>
      <c r="H6225" s="21">
        <v>0</v>
      </c>
      <c r="I6225" s="21">
        <v>0</v>
      </c>
      <c r="J6225" s="21">
        <v>0</v>
      </c>
      <c r="K6225" s="21">
        <v>0</v>
      </c>
      <c r="L6225" s="21">
        <v>0</v>
      </c>
      <c r="M6225" s="10">
        <v>0</v>
      </c>
      <c r="N6225" s="9">
        <v>0</v>
      </c>
    </row>
    <row r="6226" spans="1:14" x14ac:dyDescent="0.25">
      <c r="A6226" s="50">
        <f t="shared" si="97"/>
        <v>43725.2083335446</v>
      </c>
      <c r="B6226" s="51">
        <v>43725.2083335446</v>
      </c>
      <c r="C6226" s="34">
        <v>0</v>
      </c>
      <c r="D6226" s="10">
        <v>0</v>
      </c>
      <c r="E6226" s="21">
        <v>0</v>
      </c>
      <c r="F6226" s="21">
        <v>0</v>
      </c>
      <c r="G6226" s="21">
        <v>0</v>
      </c>
      <c r="H6226" s="21">
        <v>0</v>
      </c>
      <c r="I6226" s="21">
        <v>0</v>
      </c>
      <c r="J6226" s="21">
        <v>0</v>
      </c>
      <c r="K6226" s="21">
        <v>0</v>
      </c>
      <c r="L6226" s="21">
        <v>0</v>
      </c>
      <c r="M6226" s="10">
        <v>0</v>
      </c>
      <c r="N6226" s="9">
        <v>0</v>
      </c>
    </row>
    <row r="6227" spans="1:14" x14ac:dyDescent="0.25">
      <c r="A6227" s="50">
        <f t="shared" si="97"/>
        <v>43725.250000211301</v>
      </c>
      <c r="B6227" s="51">
        <v>43725.250000211301</v>
      </c>
      <c r="C6227" s="34">
        <v>0</v>
      </c>
      <c r="D6227" s="10">
        <v>0</v>
      </c>
      <c r="E6227" s="21">
        <v>0</v>
      </c>
      <c r="F6227" s="21">
        <v>0</v>
      </c>
      <c r="G6227" s="21">
        <v>0</v>
      </c>
      <c r="H6227" s="21">
        <v>0</v>
      </c>
      <c r="I6227" s="21">
        <v>0</v>
      </c>
      <c r="J6227" s="21">
        <v>0</v>
      </c>
      <c r="K6227" s="21">
        <v>0</v>
      </c>
      <c r="L6227" s="21">
        <v>0</v>
      </c>
      <c r="M6227" s="10">
        <v>0</v>
      </c>
      <c r="N6227" s="9">
        <v>0</v>
      </c>
    </row>
    <row r="6228" spans="1:14" x14ac:dyDescent="0.25">
      <c r="A6228" s="50">
        <f t="shared" si="97"/>
        <v>43725.291666878002</v>
      </c>
      <c r="B6228" s="51">
        <v>43725.291666878002</v>
      </c>
      <c r="C6228" s="34">
        <v>4.20965443266514E-2</v>
      </c>
      <c r="D6228" s="10">
        <v>5.6128725768868598E-2</v>
      </c>
      <c r="E6228" s="21">
        <v>7.0160907211085699E-2</v>
      </c>
      <c r="F6228" s="21">
        <v>8.4193088653302897E-2</v>
      </c>
      <c r="G6228" s="21">
        <v>9.8225270095519998E-2</v>
      </c>
      <c r="H6228" s="21">
        <v>0.112257451537737</v>
      </c>
      <c r="I6228" s="21">
        <v>0.12628963297995402</v>
      </c>
      <c r="J6228" s="21">
        <v>0.14032181442217101</v>
      </c>
      <c r="K6228" s="21">
        <v>0.154353995864388</v>
      </c>
      <c r="L6228" s="21">
        <v>0.16838617730660499</v>
      </c>
      <c r="M6228" s="10">
        <v>0.18241835874882301</v>
      </c>
      <c r="N6228" s="9">
        <v>0.19645054019104</v>
      </c>
    </row>
    <row r="6229" spans="1:14" x14ac:dyDescent="0.25">
      <c r="A6229" s="50">
        <f t="shared" si="97"/>
        <v>43725.333333544702</v>
      </c>
      <c r="B6229" s="51">
        <v>43725.333333544702</v>
      </c>
      <c r="C6229" s="34">
        <v>0.61490465867770006</v>
      </c>
      <c r="D6229" s="10">
        <v>0.819872878236933</v>
      </c>
      <c r="E6229" s="21">
        <v>1.0248410977961599</v>
      </c>
      <c r="F6229" s="21">
        <v>1.2298093173554001</v>
      </c>
      <c r="G6229" s="21">
        <v>1.4347775369146301</v>
      </c>
      <c r="H6229" s="21">
        <v>1.63974575647386</v>
      </c>
      <c r="I6229" s="21">
        <v>1.84471397603309</v>
      </c>
      <c r="J6229" s="21">
        <v>2.0496821955923301</v>
      </c>
      <c r="K6229" s="21">
        <v>2.2546504151515601</v>
      </c>
      <c r="L6229" s="21">
        <v>2.4596186347108002</v>
      </c>
      <c r="M6229" s="10">
        <v>2.6645868542700302</v>
      </c>
      <c r="N6229" s="9">
        <v>2.8695550738292601</v>
      </c>
    </row>
    <row r="6230" spans="1:14" x14ac:dyDescent="0.25">
      <c r="A6230" s="50">
        <f t="shared" si="97"/>
        <v>43725.375000211403</v>
      </c>
      <c r="B6230" s="51">
        <v>43725.375000211403</v>
      </c>
      <c r="C6230" s="34">
        <v>1.3302487075628602</v>
      </c>
      <c r="D6230" s="10">
        <v>1.7736649434171499</v>
      </c>
      <c r="E6230" s="21">
        <v>2.2170811792714398</v>
      </c>
      <c r="F6230" s="21">
        <v>2.6604974151257301</v>
      </c>
      <c r="G6230" s="21">
        <v>3.10391365098002</v>
      </c>
      <c r="H6230" s="21">
        <v>3.5473298868342997</v>
      </c>
      <c r="I6230" s="21">
        <v>3.9907461226885896</v>
      </c>
      <c r="J6230" s="21">
        <v>4.4341623585428795</v>
      </c>
      <c r="K6230" s="21">
        <v>4.8775785943971695</v>
      </c>
      <c r="L6230" s="21">
        <v>5.3209948302514603</v>
      </c>
      <c r="M6230" s="10">
        <v>5.7644110661057502</v>
      </c>
      <c r="N6230" s="9">
        <v>6.2078273019600401</v>
      </c>
    </row>
    <row r="6231" spans="1:14" x14ac:dyDescent="0.25">
      <c r="A6231" s="50">
        <f t="shared" si="97"/>
        <v>43725.416666878104</v>
      </c>
      <c r="B6231" s="51">
        <v>43725.416666878104</v>
      </c>
      <c r="C6231" s="34">
        <v>1.98576458416472</v>
      </c>
      <c r="D6231" s="10">
        <v>2.6476861122196302</v>
      </c>
      <c r="E6231" s="21">
        <v>3.3096076402745398</v>
      </c>
      <c r="F6231" s="21">
        <v>3.9715291683294498</v>
      </c>
      <c r="G6231" s="21">
        <v>4.6334506963843598</v>
      </c>
      <c r="H6231" s="21">
        <v>5.2953722244392702</v>
      </c>
      <c r="I6231" s="21">
        <v>5.9572937524941798</v>
      </c>
      <c r="J6231" s="21">
        <v>6.6192152805490894</v>
      </c>
      <c r="K6231" s="21">
        <v>7.2811368086039998</v>
      </c>
      <c r="L6231" s="21">
        <v>7.9430583366589103</v>
      </c>
      <c r="M6231" s="10">
        <v>8.6049798647138189</v>
      </c>
      <c r="N6231" s="9">
        <v>9.2669013927687303</v>
      </c>
    </row>
    <row r="6232" spans="1:14" x14ac:dyDescent="0.25">
      <c r="A6232" s="50">
        <f t="shared" si="97"/>
        <v>43725.458333544797</v>
      </c>
      <c r="B6232" s="51">
        <v>43725.458333544797</v>
      </c>
      <c r="C6232" s="34">
        <v>2.4705728359265802</v>
      </c>
      <c r="D6232" s="10">
        <v>3.2940971145687801</v>
      </c>
      <c r="E6232" s="21">
        <v>4.11762139321098</v>
      </c>
      <c r="F6232" s="21">
        <v>4.9411456718531701</v>
      </c>
      <c r="G6232" s="21">
        <v>5.76466995049537</v>
      </c>
      <c r="H6232" s="21">
        <v>6.5881942291375699</v>
      </c>
      <c r="I6232" s="21">
        <v>7.41171850777976</v>
      </c>
      <c r="J6232" s="21">
        <v>8.2352427864219599</v>
      </c>
      <c r="K6232" s="21">
        <v>9.058767065064151</v>
      </c>
      <c r="L6232" s="21">
        <v>9.8822913437063509</v>
      </c>
      <c r="M6232" s="10">
        <v>10.705815622348501</v>
      </c>
      <c r="N6232" s="9">
        <v>11.529339900990701</v>
      </c>
    </row>
    <row r="6233" spans="1:14" x14ac:dyDescent="0.25">
      <c r="A6233" s="50">
        <f t="shared" si="97"/>
        <v>43725.500000211498</v>
      </c>
      <c r="B6233" s="51">
        <v>43725.500000211498</v>
      </c>
      <c r="C6233" s="34">
        <v>2.7239052429281201</v>
      </c>
      <c r="D6233" s="10">
        <v>3.6318736572375001</v>
      </c>
      <c r="E6233" s="21">
        <v>4.5398420715468699</v>
      </c>
      <c r="F6233" s="21">
        <v>5.4478104858562499</v>
      </c>
      <c r="G6233" s="21">
        <v>6.3557789001656202</v>
      </c>
      <c r="H6233" s="21">
        <v>7.2637473144750002</v>
      </c>
      <c r="I6233" s="21">
        <v>8.1717157287843794</v>
      </c>
      <c r="J6233" s="21">
        <v>9.0796841430937487</v>
      </c>
      <c r="K6233" s="21">
        <v>9.9876525574031287</v>
      </c>
      <c r="L6233" s="21">
        <v>10.8956209717125</v>
      </c>
      <c r="M6233" s="10">
        <v>11.8035893860218</v>
      </c>
      <c r="N6233" s="9">
        <v>12.7115578003312</v>
      </c>
    </row>
    <row r="6234" spans="1:14" x14ac:dyDescent="0.25">
      <c r="A6234" s="50">
        <f t="shared" si="97"/>
        <v>43725.541666878198</v>
      </c>
      <c r="B6234" s="51">
        <v>43725.541666878198</v>
      </c>
      <c r="C6234" s="34">
        <v>2.7771962231033998</v>
      </c>
      <c r="D6234" s="10">
        <v>3.7029282974712001</v>
      </c>
      <c r="E6234" s="21">
        <v>4.6286603718389996</v>
      </c>
      <c r="F6234" s="21">
        <v>5.5543924462067995</v>
      </c>
      <c r="G6234" s="21">
        <v>6.4801245205746101</v>
      </c>
      <c r="H6234" s="21">
        <v>7.40585659494241</v>
      </c>
      <c r="I6234" s="21">
        <v>8.331588669310209</v>
      </c>
      <c r="J6234" s="21">
        <v>9.2573207436780098</v>
      </c>
      <c r="K6234" s="21">
        <v>10.1830528180458</v>
      </c>
      <c r="L6234" s="21">
        <v>11.108784892413599</v>
      </c>
      <c r="M6234" s="10">
        <v>12.0345169667814</v>
      </c>
      <c r="N6234" s="9">
        <v>12.960249041149201</v>
      </c>
    </row>
    <row r="6235" spans="1:14" x14ac:dyDescent="0.25">
      <c r="A6235" s="50">
        <f t="shared" si="97"/>
        <v>43725.583333544899</v>
      </c>
      <c r="B6235" s="51">
        <v>43725.583333544899</v>
      </c>
      <c r="C6235" s="34">
        <v>2.5797081332829497</v>
      </c>
      <c r="D6235" s="10">
        <v>3.4396108443772602</v>
      </c>
      <c r="E6235" s="21">
        <v>4.29951355547158</v>
      </c>
      <c r="F6235" s="21">
        <v>5.1594162665658994</v>
      </c>
      <c r="G6235" s="21">
        <v>6.0193189776602205</v>
      </c>
      <c r="H6235" s="21">
        <v>6.8792216887545301</v>
      </c>
      <c r="I6235" s="21">
        <v>7.7391243998488495</v>
      </c>
      <c r="J6235" s="21">
        <v>8.5990271109431706</v>
      </c>
      <c r="K6235" s="21">
        <v>9.45892982203749</v>
      </c>
      <c r="L6235" s="21">
        <v>10.318832533131799</v>
      </c>
      <c r="M6235" s="10">
        <v>11.1787352442261</v>
      </c>
      <c r="N6235" s="9">
        <v>12.0386379553204</v>
      </c>
    </row>
    <row r="6236" spans="1:14" x14ac:dyDescent="0.25">
      <c r="A6236" s="50">
        <f t="shared" si="97"/>
        <v>43725.625000211599</v>
      </c>
      <c r="B6236" s="51">
        <v>43725.625000211599</v>
      </c>
      <c r="C6236" s="34">
        <v>2.1585135066708498</v>
      </c>
      <c r="D6236" s="10">
        <v>2.87801800889447</v>
      </c>
      <c r="E6236" s="21">
        <v>3.5975225111180897</v>
      </c>
      <c r="F6236" s="21">
        <v>4.3170270133417095</v>
      </c>
      <c r="G6236" s="21">
        <v>5.0365315155653194</v>
      </c>
      <c r="H6236" s="21">
        <v>5.75603601778894</v>
      </c>
      <c r="I6236" s="21">
        <v>6.4755405200125598</v>
      </c>
      <c r="J6236" s="21">
        <v>7.1950450222361795</v>
      </c>
      <c r="K6236" s="21">
        <v>7.9145495244597992</v>
      </c>
      <c r="L6236" s="21">
        <v>8.6340540266834189</v>
      </c>
      <c r="M6236" s="10">
        <v>9.3535585289070298</v>
      </c>
      <c r="N6236" s="9">
        <v>10.0730630311306</v>
      </c>
    </row>
    <row r="6237" spans="1:14" x14ac:dyDescent="0.25">
      <c r="A6237" s="50">
        <f t="shared" si="97"/>
        <v>43725.6666668783</v>
      </c>
      <c r="B6237" s="51">
        <v>43725.6666668783</v>
      </c>
      <c r="C6237" s="34">
        <v>1.6561624411331899</v>
      </c>
      <c r="D6237" s="10">
        <v>2.2082165881775899</v>
      </c>
      <c r="E6237" s="21">
        <v>2.7602707352219902</v>
      </c>
      <c r="F6237" s="21">
        <v>3.3123248822663798</v>
      </c>
      <c r="G6237" s="21">
        <v>3.86437902931078</v>
      </c>
      <c r="H6237" s="21">
        <v>4.4164331763551798</v>
      </c>
      <c r="I6237" s="21">
        <v>4.9684873233995805</v>
      </c>
      <c r="J6237" s="21">
        <v>5.5205414704439804</v>
      </c>
      <c r="K6237" s="21">
        <v>6.0725956174883802</v>
      </c>
      <c r="L6237" s="21">
        <v>6.6246497645327702</v>
      </c>
      <c r="M6237" s="10">
        <v>7.17670391157717</v>
      </c>
      <c r="N6237" s="9">
        <v>7.7287580586215698</v>
      </c>
    </row>
    <row r="6238" spans="1:14" x14ac:dyDescent="0.25">
      <c r="A6238" s="50">
        <f t="shared" si="97"/>
        <v>43725.708333545001</v>
      </c>
      <c r="B6238" s="51">
        <v>43725.708333545001</v>
      </c>
      <c r="C6238" s="34">
        <v>1.0055610188327899</v>
      </c>
      <c r="D6238" s="10">
        <v>1.34074802511039</v>
      </c>
      <c r="E6238" s="21">
        <v>1.6759350313879899</v>
      </c>
      <c r="F6238" s="21">
        <v>2.0111220376655901</v>
      </c>
      <c r="G6238" s="21">
        <v>2.3463090439431897</v>
      </c>
      <c r="H6238" s="21">
        <v>2.6814960502207899</v>
      </c>
      <c r="I6238" s="21">
        <v>3.0166830564983904</v>
      </c>
      <c r="J6238" s="21">
        <v>3.3518700627759901</v>
      </c>
      <c r="K6238" s="21">
        <v>3.6870570690535902</v>
      </c>
      <c r="L6238" s="21">
        <v>4.0222440753311899</v>
      </c>
      <c r="M6238" s="10">
        <v>4.35743108160879</v>
      </c>
      <c r="N6238" s="9">
        <v>4.6926180878863795</v>
      </c>
    </row>
    <row r="6239" spans="1:14" x14ac:dyDescent="0.25">
      <c r="A6239" s="50">
        <f t="shared" si="97"/>
        <v>43725.750000211701</v>
      </c>
      <c r="B6239" s="51">
        <v>43725.750000211701</v>
      </c>
      <c r="C6239" s="34">
        <v>0.371507182794868</v>
      </c>
      <c r="D6239" s="10">
        <v>0.49534291039315703</v>
      </c>
      <c r="E6239" s="21">
        <v>0.61917863799144701</v>
      </c>
      <c r="F6239" s="21">
        <v>0.74301436558973599</v>
      </c>
      <c r="G6239" s="21">
        <v>0.86685009318802497</v>
      </c>
      <c r="H6239" s="21">
        <v>0.99068582078631506</v>
      </c>
      <c r="I6239" s="21">
        <v>1.1145215483846</v>
      </c>
      <c r="J6239" s="21">
        <v>1.23835727598289</v>
      </c>
      <c r="K6239" s="21">
        <v>1.36219300358118</v>
      </c>
      <c r="L6239" s="21">
        <v>1.48602873117947</v>
      </c>
      <c r="M6239" s="10">
        <v>1.6098644587777602</v>
      </c>
      <c r="N6239" s="9">
        <v>1.7337001863760499</v>
      </c>
    </row>
    <row r="6240" spans="1:14" x14ac:dyDescent="0.25">
      <c r="A6240" s="50">
        <f t="shared" si="97"/>
        <v>43725.791666878402</v>
      </c>
      <c r="B6240" s="51">
        <v>43725.791666878402</v>
      </c>
      <c r="C6240" s="34">
        <v>4.5294421501136098E-3</v>
      </c>
      <c r="D6240" s="10">
        <v>6.0392562001514802E-3</v>
      </c>
      <c r="E6240" s="21">
        <v>7.5490702501893499E-3</v>
      </c>
      <c r="F6240" s="21">
        <v>9.0588843002272195E-3</v>
      </c>
      <c r="G6240" s="21">
        <v>1.0568698350265001E-2</v>
      </c>
      <c r="H6240" s="21">
        <v>1.20785124003029E-2</v>
      </c>
      <c r="I6240" s="21">
        <v>1.3588326450340799E-2</v>
      </c>
      <c r="J6240" s="21">
        <v>1.50981405003787E-2</v>
      </c>
      <c r="K6240" s="21">
        <v>1.6607954550416502E-2</v>
      </c>
      <c r="L6240" s="21">
        <v>1.8117768600454401E-2</v>
      </c>
      <c r="M6240" s="10">
        <v>1.96275826504923E-2</v>
      </c>
      <c r="N6240" s="9">
        <v>2.1137396700530102E-2</v>
      </c>
    </row>
    <row r="6241" spans="1:14" x14ac:dyDescent="0.25">
      <c r="A6241" s="50">
        <f t="shared" si="97"/>
        <v>43725.833333545103</v>
      </c>
      <c r="B6241" s="51">
        <v>43725.833333545103</v>
      </c>
      <c r="C6241" s="34">
        <v>0</v>
      </c>
      <c r="D6241" s="10">
        <v>0</v>
      </c>
      <c r="E6241" s="21">
        <v>0</v>
      </c>
      <c r="F6241" s="21">
        <v>0</v>
      </c>
      <c r="G6241" s="21">
        <v>0</v>
      </c>
      <c r="H6241" s="21">
        <v>0</v>
      </c>
      <c r="I6241" s="21">
        <v>0</v>
      </c>
      <c r="J6241" s="21">
        <v>0</v>
      </c>
      <c r="K6241" s="21">
        <v>0</v>
      </c>
      <c r="L6241" s="21">
        <v>0</v>
      </c>
      <c r="M6241" s="10">
        <v>0</v>
      </c>
      <c r="N6241" s="9">
        <v>0</v>
      </c>
    </row>
    <row r="6242" spans="1:14" x14ac:dyDescent="0.25">
      <c r="A6242" s="50">
        <f t="shared" si="97"/>
        <v>43725.875000211803</v>
      </c>
      <c r="B6242" s="51">
        <v>43725.875000211803</v>
      </c>
      <c r="C6242" s="34">
        <v>0</v>
      </c>
      <c r="D6242" s="10">
        <v>0</v>
      </c>
      <c r="E6242" s="21">
        <v>0</v>
      </c>
      <c r="F6242" s="21">
        <v>0</v>
      </c>
      <c r="G6242" s="21">
        <v>0</v>
      </c>
      <c r="H6242" s="21">
        <v>0</v>
      </c>
      <c r="I6242" s="21">
        <v>0</v>
      </c>
      <c r="J6242" s="21">
        <v>0</v>
      </c>
      <c r="K6242" s="21">
        <v>0</v>
      </c>
      <c r="L6242" s="21">
        <v>0</v>
      </c>
      <c r="M6242" s="10">
        <v>0</v>
      </c>
      <c r="N6242" s="9">
        <v>0</v>
      </c>
    </row>
    <row r="6243" spans="1:14" x14ac:dyDescent="0.25">
      <c r="A6243" s="50">
        <f t="shared" si="97"/>
        <v>43725.916666878496</v>
      </c>
      <c r="B6243" s="51">
        <v>43725.916666878496</v>
      </c>
      <c r="C6243" s="34">
        <v>0</v>
      </c>
      <c r="D6243" s="10">
        <v>0</v>
      </c>
      <c r="E6243" s="21">
        <v>0</v>
      </c>
      <c r="F6243" s="21">
        <v>0</v>
      </c>
      <c r="G6243" s="21">
        <v>0</v>
      </c>
      <c r="H6243" s="21">
        <v>0</v>
      </c>
      <c r="I6243" s="21">
        <v>0</v>
      </c>
      <c r="J6243" s="21">
        <v>0</v>
      </c>
      <c r="K6243" s="21">
        <v>0</v>
      </c>
      <c r="L6243" s="21">
        <v>0</v>
      </c>
      <c r="M6243" s="10">
        <v>0</v>
      </c>
      <c r="N6243" s="9">
        <v>0</v>
      </c>
    </row>
    <row r="6244" spans="1:14" x14ac:dyDescent="0.25">
      <c r="A6244" s="50">
        <f t="shared" si="97"/>
        <v>43725.958333545197</v>
      </c>
      <c r="B6244" s="51">
        <v>43725.958333545197</v>
      </c>
      <c r="C6244" s="34">
        <v>0</v>
      </c>
      <c r="D6244" s="10">
        <v>0</v>
      </c>
      <c r="E6244" s="21">
        <v>0</v>
      </c>
      <c r="F6244" s="21">
        <v>0</v>
      </c>
      <c r="G6244" s="21">
        <v>0</v>
      </c>
      <c r="H6244" s="21">
        <v>0</v>
      </c>
      <c r="I6244" s="21">
        <v>0</v>
      </c>
      <c r="J6244" s="21">
        <v>0</v>
      </c>
      <c r="K6244" s="21">
        <v>0</v>
      </c>
      <c r="L6244" s="21">
        <v>0</v>
      </c>
      <c r="M6244" s="10">
        <v>0</v>
      </c>
      <c r="N6244" s="9">
        <v>0</v>
      </c>
    </row>
    <row r="6245" spans="1:14" x14ac:dyDescent="0.25">
      <c r="A6245" s="50">
        <f t="shared" si="97"/>
        <v>43726.000000211898</v>
      </c>
      <c r="B6245" s="51">
        <v>43726.000000211898</v>
      </c>
      <c r="C6245" s="34">
        <v>0</v>
      </c>
      <c r="D6245" s="10">
        <v>0</v>
      </c>
      <c r="E6245" s="21">
        <v>0</v>
      </c>
      <c r="F6245" s="21">
        <v>0</v>
      </c>
      <c r="G6245" s="21">
        <v>0</v>
      </c>
      <c r="H6245" s="21">
        <v>0</v>
      </c>
      <c r="I6245" s="21">
        <v>0</v>
      </c>
      <c r="J6245" s="21">
        <v>0</v>
      </c>
      <c r="K6245" s="21">
        <v>0</v>
      </c>
      <c r="L6245" s="21">
        <v>0</v>
      </c>
      <c r="M6245" s="10">
        <v>0</v>
      </c>
      <c r="N6245" s="9">
        <v>0</v>
      </c>
    </row>
    <row r="6246" spans="1:14" x14ac:dyDescent="0.25">
      <c r="A6246" s="50">
        <f t="shared" si="97"/>
        <v>43726.041666878598</v>
      </c>
      <c r="B6246" s="51">
        <v>43726.041666878598</v>
      </c>
      <c r="C6246" s="34">
        <v>0</v>
      </c>
      <c r="D6246" s="10">
        <v>0</v>
      </c>
      <c r="E6246" s="21">
        <v>0</v>
      </c>
      <c r="F6246" s="21">
        <v>0</v>
      </c>
      <c r="G6246" s="21">
        <v>0</v>
      </c>
      <c r="H6246" s="21">
        <v>0</v>
      </c>
      <c r="I6246" s="21">
        <v>0</v>
      </c>
      <c r="J6246" s="21">
        <v>0</v>
      </c>
      <c r="K6246" s="21">
        <v>0</v>
      </c>
      <c r="L6246" s="21">
        <v>0</v>
      </c>
      <c r="M6246" s="10">
        <v>0</v>
      </c>
      <c r="N6246" s="9">
        <v>0</v>
      </c>
    </row>
    <row r="6247" spans="1:14" x14ac:dyDescent="0.25">
      <c r="A6247" s="50">
        <f t="shared" si="97"/>
        <v>43726.083333545299</v>
      </c>
      <c r="B6247" s="51">
        <v>43726.083333545299</v>
      </c>
      <c r="C6247" s="34">
        <v>0</v>
      </c>
      <c r="D6247" s="10">
        <v>0</v>
      </c>
      <c r="E6247" s="21">
        <v>0</v>
      </c>
      <c r="F6247" s="21">
        <v>0</v>
      </c>
      <c r="G6247" s="21">
        <v>0</v>
      </c>
      <c r="H6247" s="21">
        <v>0</v>
      </c>
      <c r="I6247" s="21">
        <v>0</v>
      </c>
      <c r="J6247" s="21">
        <v>0</v>
      </c>
      <c r="K6247" s="21">
        <v>0</v>
      </c>
      <c r="L6247" s="21">
        <v>0</v>
      </c>
      <c r="M6247" s="10">
        <v>0</v>
      </c>
      <c r="N6247" s="9">
        <v>0</v>
      </c>
    </row>
    <row r="6248" spans="1:14" x14ac:dyDescent="0.25">
      <c r="A6248" s="50">
        <f t="shared" si="97"/>
        <v>43726.125000212</v>
      </c>
      <c r="B6248" s="51">
        <v>43726.125000212</v>
      </c>
      <c r="C6248" s="34">
        <v>0</v>
      </c>
      <c r="D6248" s="10">
        <v>0</v>
      </c>
      <c r="E6248" s="21">
        <v>0</v>
      </c>
      <c r="F6248" s="21">
        <v>0</v>
      </c>
      <c r="G6248" s="21">
        <v>0</v>
      </c>
      <c r="H6248" s="21">
        <v>0</v>
      </c>
      <c r="I6248" s="21">
        <v>0</v>
      </c>
      <c r="J6248" s="21">
        <v>0</v>
      </c>
      <c r="K6248" s="21">
        <v>0</v>
      </c>
      <c r="L6248" s="21">
        <v>0</v>
      </c>
      <c r="M6248" s="10">
        <v>0</v>
      </c>
      <c r="N6248" s="9">
        <v>0</v>
      </c>
    </row>
    <row r="6249" spans="1:14" x14ac:dyDescent="0.25">
      <c r="A6249" s="50">
        <f t="shared" si="97"/>
        <v>43726.1666668787</v>
      </c>
      <c r="B6249" s="51">
        <v>43726.1666668787</v>
      </c>
      <c r="C6249" s="34">
        <v>0</v>
      </c>
      <c r="D6249" s="10">
        <v>0</v>
      </c>
      <c r="E6249" s="21">
        <v>0</v>
      </c>
      <c r="F6249" s="21">
        <v>0</v>
      </c>
      <c r="G6249" s="21">
        <v>0</v>
      </c>
      <c r="H6249" s="21">
        <v>0</v>
      </c>
      <c r="I6249" s="21">
        <v>0</v>
      </c>
      <c r="J6249" s="21">
        <v>0</v>
      </c>
      <c r="K6249" s="21">
        <v>0</v>
      </c>
      <c r="L6249" s="21">
        <v>0</v>
      </c>
      <c r="M6249" s="10">
        <v>0</v>
      </c>
      <c r="N6249" s="9">
        <v>0</v>
      </c>
    </row>
    <row r="6250" spans="1:14" x14ac:dyDescent="0.25">
      <c r="A6250" s="50">
        <f t="shared" si="97"/>
        <v>43726.208333545401</v>
      </c>
      <c r="B6250" s="51">
        <v>43726.208333545401</v>
      </c>
      <c r="C6250" s="34">
        <v>0</v>
      </c>
      <c r="D6250" s="10">
        <v>0</v>
      </c>
      <c r="E6250" s="21">
        <v>0</v>
      </c>
      <c r="F6250" s="21">
        <v>0</v>
      </c>
      <c r="G6250" s="21">
        <v>0</v>
      </c>
      <c r="H6250" s="21">
        <v>0</v>
      </c>
      <c r="I6250" s="21">
        <v>0</v>
      </c>
      <c r="J6250" s="21">
        <v>0</v>
      </c>
      <c r="K6250" s="21">
        <v>0</v>
      </c>
      <c r="L6250" s="21">
        <v>0</v>
      </c>
      <c r="M6250" s="10">
        <v>0</v>
      </c>
      <c r="N6250" s="9">
        <v>0</v>
      </c>
    </row>
    <row r="6251" spans="1:14" x14ac:dyDescent="0.25">
      <c r="A6251" s="50">
        <f t="shared" si="97"/>
        <v>43726.250000212101</v>
      </c>
      <c r="B6251" s="51">
        <v>43726.250000212101</v>
      </c>
      <c r="C6251" s="34">
        <v>0</v>
      </c>
      <c r="D6251" s="10">
        <v>0</v>
      </c>
      <c r="E6251" s="21">
        <v>0</v>
      </c>
      <c r="F6251" s="21">
        <v>0</v>
      </c>
      <c r="G6251" s="21">
        <v>0</v>
      </c>
      <c r="H6251" s="21">
        <v>0</v>
      </c>
      <c r="I6251" s="21">
        <v>0</v>
      </c>
      <c r="J6251" s="21">
        <v>0</v>
      </c>
      <c r="K6251" s="21">
        <v>0</v>
      </c>
      <c r="L6251" s="21">
        <v>0</v>
      </c>
      <c r="M6251" s="10">
        <v>0</v>
      </c>
      <c r="N6251" s="9">
        <v>0</v>
      </c>
    </row>
    <row r="6252" spans="1:14" x14ac:dyDescent="0.25">
      <c r="A6252" s="50">
        <f t="shared" si="97"/>
        <v>43726.291666878802</v>
      </c>
      <c r="B6252" s="51">
        <v>43726.291666878802</v>
      </c>
      <c r="C6252" s="34">
        <v>2.91911526270533E-2</v>
      </c>
      <c r="D6252" s="10">
        <v>3.8921536836071101E-2</v>
      </c>
      <c r="E6252" s="21">
        <v>4.8651921045088899E-2</v>
      </c>
      <c r="F6252" s="21">
        <v>5.8382305254106696E-2</v>
      </c>
      <c r="G6252" s="21">
        <v>6.8112689463124501E-2</v>
      </c>
      <c r="H6252" s="21">
        <v>7.7843073672142202E-2</v>
      </c>
      <c r="I6252" s="21">
        <v>8.757345788116E-2</v>
      </c>
      <c r="J6252" s="21">
        <v>9.7303842090177797E-2</v>
      </c>
      <c r="K6252" s="21">
        <v>0.107034226299195</v>
      </c>
      <c r="L6252" s="21">
        <v>0.11676461050821299</v>
      </c>
      <c r="M6252" s="10">
        <v>0.126494994717231</v>
      </c>
      <c r="N6252" s="9">
        <v>0.136225378926249</v>
      </c>
    </row>
    <row r="6253" spans="1:14" x14ac:dyDescent="0.25">
      <c r="A6253" s="50">
        <f t="shared" si="97"/>
        <v>43726.333333545503</v>
      </c>
      <c r="B6253" s="51">
        <v>43726.333333545503</v>
      </c>
      <c r="C6253" s="34">
        <v>0.42478833093217</v>
      </c>
      <c r="D6253" s="10">
        <v>0.566384441242893</v>
      </c>
      <c r="E6253" s="21">
        <v>0.70798055155361606</v>
      </c>
      <c r="F6253" s="21">
        <v>0.84957666186434</v>
      </c>
      <c r="G6253" s="21">
        <v>0.99117277217506294</v>
      </c>
      <c r="H6253" s="21">
        <v>1.13276888248578</v>
      </c>
      <c r="I6253" s="21">
        <v>1.2743649927965099</v>
      </c>
      <c r="J6253" s="21">
        <v>1.4159611031072299</v>
      </c>
      <c r="K6253" s="21">
        <v>1.5575572134179498</v>
      </c>
      <c r="L6253" s="21">
        <v>1.69915332372868</v>
      </c>
      <c r="M6253" s="10">
        <v>1.8407494340394002</v>
      </c>
      <c r="N6253" s="9">
        <v>1.9823455443501201</v>
      </c>
    </row>
    <row r="6254" spans="1:14" x14ac:dyDescent="0.25">
      <c r="A6254" s="50">
        <f t="shared" si="97"/>
        <v>43726.375000212203</v>
      </c>
      <c r="B6254" s="51">
        <v>43726.375000212203</v>
      </c>
      <c r="C6254" s="34">
        <v>0.77702355750696805</v>
      </c>
      <c r="D6254" s="10">
        <v>1.03603141000929</v>
      </c>
      <c r="E6254" s="21">
        <v>1.2950392625116101</v>
      </c>
      <c r="F6254" s="21">
        <v>1.5540471150139299</v>
      </c>
      <c r="G6254" s="21">
        <v>1.8130549675162499</v>
      </c>
      <c r="H6254" s="21">
        <v>2.07206282001858</v>
      </c>
      <c r="I6254" s="21">
        <v>2.3310706725209003</v>
      </c>
      <c r="J6254" s="21">
        <v>2.5900785250232201</v>
      </c>
      <c r="K6254" s="21">
        <v>2.8490863775255497</v>
      </c>
      <c r="L6254" s="21">
        <v>3.10809423002787</v>
      </c>
      <c r="M6254" s="10">
        <v>3.3671020825301898</v>
      </c>
      <c r="N6254" s="9">
        <v>3.6261099350325097</v>
      </c>
    </row>
    <row r="6255" spans="1:14" x14ac:dyDescent="0.25">
      <c r="A6255" s="50">
        <f t="shared" si="97"/>
        <v>43726.416666878897</v>
      </c>
      <c r="B6255" s="51">
        <v>43726.416666878897</v>
      </c>
      <c r="C6255" s="34">
        <v>1.28306386713901</v>
      </c>
      <c r="D6255" s="10">
        <v>1.71075182285202</v>
      </c>
      <c r="E6255" s="21">
        <v>2.13843977856502</v>
      </c>
      <c r="F6255" s="21">
        <v>2.5661277342780298</v>
      </c>
      <c r="G6255" s="21">
        <v>2.9938156899910302</v>
      </c>
      <c r="H6255" s="21">
        <v>3.42150364570404</v>
      </c>
      <c r="I6255" s="21">
        <v>3.8491916014170502</v>
      </c>
      <c r="J6255" s="21">
        <v>4.2768795571300497</v>
      </c>
      <c r="K6255" s="21">
        <v>4.7045675128430604</v>
      </c>
      <c r="L6255" s="21">
        <v>5.1322554685560595</v>
      </c>
      <c r="M6255" s="10">
        <v>5.5599434242690702</v>
      </c>
      <c r="N6255" s="9">
        <v>5.9876313799820702</v>
      </c>
    </row>
    <row r="6256" spans="1:14" x14ac:dyDescent="0.25">
      <c r="A6256" s="50">
        <f t="shared" si="97"/>
        <v>43726.458333545597</v>
      </c>
      <c r="B6256" s="51">
        <v>43726.458333545597</v>
      </c>
      <c r="C6256" s="34">
        <v>1.56580160548183</v>
      </c>
      <c r="D6256" s="10">
        <v>2.0877354739757701</v>
      </c>
      <c r="E6256" s="21">
        <v>2.6096693424697199</v>
      </c>
      <c r="F6256" s="21">
        <v>3.13160321096366</v>
      </c>
      <c r="G6256" s="21">
        <v>3.6535370794576103</v>
      </c>
      <c r="H6256" s="21">
        <v>4.1754709479515508</v>
      </c>
      <c r="I6256" s="21">
        <v>4.6974048164455002</v>
      </c>
      <c r="J6256" s="21">
        <v>5.2193386849394399</v>
      </c>
      <c r="K6256" s="21">
        <v>5.7412725534333902</v>
      </c>
      <c r="L6256" s="21">
        <v>6.2632064219273298</v>
      </c>
      <c r="M6256" s="10">
        <v>6.7851402904212801</v>
      </c>
      <c r="N6256" s="9">
        <v>7.3070741589152206</v>
      </c>
    </row>
    <row r="6257" spans="1:14" x14ac:dyDescent="0.25">
      <c r="A6257" s="50">
        <f t="shared" si="97"/>
        <v>43726.500000212298</v>
      </c>
      <c r="B6257" s="51">
        <v>43726.500000212298</v>
      </c>
      <c r="C6257" s="34">
        <v>1.74982957465709</v>
      </c>
      <c r="D6257" s="10">
        <v>2.3331060995427904</v>
      </c>
      <c r="E6257" s="21">
        <v>2.9163826244284903</v>
      </c>
      <c r="F6257" s="21">
        <v>3.4996591493141902</v>
      </c>
      <c r="G6257" s="21">
        <v>4.0829356741998799</v>
      </c>
      <c r="H6257" s="21">
        <v>4.6662121990855807</v>
      </c>
      <c r="I6257" s="21">
        <v>5.2494887239712797</v>
      </c>
      <c r="J6257" s="21">
        <v>5.8327652488569806</v>
      </c>
      <c r="K6257" s="21">
        <v>6.4160417737426796</v>
      </c>
      <c r="L6257" s="21">
        <v>6.9993182986283804</v>
      </c>
      <c r="M6257" s="10">
        <v>7.5825948235140803</v>
      </c>
      <c r="N6257" s="9">
        <v>8.1658713483997705</v>
      </c>
    </row>
    <row r="6258" spans="1:14" x14ac:dyDescent="0.25">
      <c r="A6258" s="50">
        <f t="shared" si="97"/>
        <v>43726.541666878999</v>
      </c>
      <c r="B6258" s="51">
        <v>43726.541666878999</v>
      </c>
      <c r="C6258" s="34">
        <v>1.79556740955143</v>
      </c>
      <c r="D6258" s="10">
        <v>2.3940898794019101</v>
      </c>
      <c r="E6258" s="21">
        <v>2.9926123492523899</v>
      </c>
      <c r="F6258" s="21">
        <v>3.59113481910286</v>
      </c>
      <c r="G6258" s="21">
        <v>4.1896572889533399</v>
      </c>
      <c r="H6258" s="21">
        <v>4.7881797588038202</v>
      </c>
      <c r="I6258" s="21">
        <v>5.3867022286542996</v>
      </c>
      <c r="J6258" s="21">
        <v>5.9852246985047799</v>
      </c>
      <c r="K6258" s="21">
        <v>6.5837471683552602</v>
      </c>
      <c r="L6258" s="21">
        <v>7.1822696382057298</v>
      </c>
      <c r="M6258" s="10">
        <v>7.7807921080562101</v>
      </c>
      <c r="N6258" s="9">
        <v>8.3793145779066904</v>
      </c>
    </row>
    <row r="6259" spans="1:14" x14ac:dyDescent="0.25">
      <c r="A6259" s="50">
        <f t="shared" si="97"/>
        <v>43726.583333545699</v>
      </c>
      <c r="B6259" s="51">
        <v>43726.583333545699</v>
      </c>
      <c r="C6259" s="34">
        <v>1.5338486763553401</v>
      </c>
      <c r="D6259" s="10">
        <v>2.0451315684737801</v>
      </c>
      <c r="E6259" s="21">
        <v>2.5564144605922303</v>
      </c>
      <c r="F6259" s="21">
        <v>3.0676973527106801</v>
      </c>
      <c r="G6259" s="21">
        <v>3.5789802448291299</v>
      </c>
      <c r="H6259" s="21">
        <v>4.0902631369475699</v>
      </c>
      <c r="I6259" s="21">
        <v>4.6015460290660206</v>
      </c>
      <c r="J6259" s="21">
        <v>5.1128289211844704</v>
      </c>
      <c r="K6259" s="21">
        <v>5.6241118133029104</v>
      </c>
      <c r="L6259" s="21">
        <v>6.1353947054213602</v>
      </c>
      <c r="M6259" s="10">
        <v>6.64667759753981</v>
      </c>
      <c r="N6259" s="9">
        <v>7.1579604896582598</v>
      </c>
    </row>
    <row r="6260" spans="1:14" x14ac:dyDescent="0.25">
      <c r="A6260" s="50">
        <f t="shared" si="97"/>
        <v>43726.6250002124</v>
      </c>
      <c r="B6260" s="51">
        <v>43726.6250002124</v>
      </c>
      <c r="C6260" s="34">
        <v>1.2389980582486901</v>
      </c>
      <c r="D6260" s="10">
        <v>1.65199741099825</v>
      </c>
      <c r="E6260" s="21">
        <v>2.0649967637478199</v>
      </c>
      <c r="F6260" s="21">
        <v>2.4779961164973803</v>
      </c>
      <c r="G6260" s="21">
        <v>2.8909954692469499</v>
      </c>
      <c r="H6260" s="21">
        <v>3.3039948219965098</v>
      </c>
      <c r="I6260" s="21">
        <v>3.71699417474608</v>
      </c>
      <c r="J6260" s="21">
        <v>4.1299935274956399</v>
      </c>
      <c r="K6260" s="21">
        <v>4.5429928802451993</v>
      </c>
      <c r="L6260" s="21">
        <v>4.9559922329947703</v>
      </c>
      <c r="M6260" s="10">
        <v>5.3689915857443307</v>
      </c>
      <c r="N6260" s="9">
        <v>5.7819909384938999</v>
      </c>
    </row>
    <row r="6261" spans="1:14" x14ac:dyDescent="0.25">
      <c r="A6261" s="50">
        <f t="shared" si="97"/>
        <v>43726.6666668791</v>
      </c>
      <c r="B6261" s="51">
        <v>43726.6666668791</v>
      </c>
      <c r="C6261" s="34">
        <v>0.837512519688557</v>
      </c>
      <c r="D6261" s="10">
        <v>1.1166833595847399</v>
      </c>
      <c r="E6261" s="21">
        <v>1.3958541994809199</v>
      </c>
      <c r="F6261" s="21">
        <v>1.67502503937711</v>
      </c>
      <c r="G6261" s="21">
        <v>1.9541958792733001</v>
      </c>
      <c r="H6261" s="21">
        <v>2.2333667191694797</v>
      </c>
      <c r="I6261" s="21">
        <v>2.5125375590656698</v>
      </c>
      <c r="J6261" s="21">
        <v>2.7917083989618501</v>
      </c>
      <c r="K6261" s="21">
        <v>3.0708792388580402</v>
      </c>
      <c r="L6261" s="21">
        <v>3.3500500787542302</v>
      </c>
      <c r="M6261" s="10">
        <v>3.6292209186504101</v>
      </c>
      <c r="N6261" s="9">
        <v>3.9083917585466001</v>
      </c>
    </row>
    <row r="6262" spans="1:14" x14ac:dyDescent="0.25">
      <c r="A6262" s="50">
        <f t="shared" si="97"/>
        <v>43726.708333545801</v>
      </c>
      <c r="B6262" s="51">
        <v>43726.708333545801</v>
      </c>
      <c r="C6262" s="34">
        <v>0.5245819325071871</v>
      </c>
      <c r="D6262" s="10">
        <v>0.69944257667625009</v>
      </c>
      <c r="E6262" s="21">
        <v>0.87430322084531309</v>
      </c>
      <c r="F6262" s="21">
        <v>1.04916386501437</v>
      </c>
      <c r="G6262" s="21">
        <v>1.2240245091834299</v>
      </c>
      <c r="H6262" s="21">
        <v>1.3988851533525002</v>
      </c>
      <c r="I6262" s="21">
        <v>1.5737457975215601</v>
      </c>
      <c r="J6262" s="21">
        <v>1.74860644169062</v>
      </c>
      <c r="K6262" s="21">
        <v>1.9234670858596801</v>
      </c>
      <c r="L6262" s="21">
        <v>2.0983277300287502</v>
      </c>
      <c r="M6262" s="10">
        <v>2.2731883741978098</v>
      </c>
      <c r="N6262" s="9">
        <v>2.4480490183668699</v>
      </c>
    </row>
    <row r="6263" spans="1:14" x14ac:dyDescent="0.25">
      <c r="A6263" s="50">
        <f t="shared" si="97"/>
        <v>43726.750000212502</v>
      </c>
      <c r="B6263" s="51">
        <v>43726.750000212502</v>
      </c>
      <c r="C6263" s="34">
        <v>0.17474424051787302</v>
      </c>
      <c r="D6263" s="10">
        <v>0.23299232069049799</v>
      </c>
      <c r="E6263" s="21">
        <v>0.29124040086312197</v>
      </c>
      <c r="F6263" s="21">
        <v>0.34948848103574698</v>
      </c>
      <c r="G6263" s="21">
        <v>0.40773656120837098</v>
      </c>
      <c r="H6263" s="21">
        <v>0.46598464138099599</v>
      </c>
      <c r="I6263" s="21">
        <v>0.52423272155362</v>
      </c>
      <c r="J6263" s="21">
        <v>0.58248080172624495</v>
      </c>
      <c r="K6263" s="21">
        <v>0.64072888189886901</v>
      </c>
      <c r="L6263" s="21">
        <v>0.69897696207149396</v>
      </c>
      <c r="M6263" s="10">
        <v>0.75722504224411902</v>
      </c>
      <c r="N6263" s="9">
        <v>0.81547312241674297</v>
      </c>
    </row>
    <row r="6264" spans="1:14" x14ac:dyDescent="0.25">
      <c r="A6264" s="50">
        <f t="shared" si="97"/>
        <v>43726.791666879202</v>
      </c>
      <c r="B6264" s="51">
        <v>43726.791666879202</v>
      </c>
      <c r="C6264" s="34">
        <v>1.17943376845667E-3</v>
      </c>
      <c r="D6264" s="10">
        <v>1.5725783579422301E-3</v>
      </c>
      <c r="E6264" s="21">
        <v>1.9657229474277899E-3</v>
      </c>
      <c r="F6264" s="21">
        <v>2.3588675369133499E-3</v>
      </c>
      <c r="G6264" s="21">
        <v>2.7520121263989103E-3</v>
      </c>
      <c r="H6264" s="21">
        <v>3.1451567158844698E-3</v>
      </c>
      <c r="I6264" s="21">
        <v>3.5383013053700298E-3</v>
      </c>
      <c r="J6264" s="21">
        <v>3.9314458948555902E-3</v>
      </c>
      <c r="K6264" s="21">
        <v>4.3245904843411502E-3</v>
      </c>
      <c r="L6264" s="21">
        <v>4.7177350738267102E-3</v>
      </c>
      <c r="M6264" s="10">
        <v>5.1108796633122597E-3</v>
      </c>
      <c r="N6264" s="9">
        <v>5.5040242527978206E-3</v>
      </c>
    </row>
    <row r="6265" spans="1:14" x14ac:dyDescent="0.25">
      <c r="A6265" s="50">
        <f t="shared" si="97"/>
        <v>43726.833333545903</v>
      </c>
      <c r="B6265" s="51">
        <v>43726.833333545903</v>
      </c>
      <c r="C6265" s="34">
        <v>0</v>
      </c>
      <c r="D6265" s="10">
        <v>0</v>
      </c>
      <c r="E6265" s="21">
        <v>0</v>
      </c>
      <c r="F6265" s="21">
        <v>0</v>
      </c>
      <c r="G6265" s="21">
        <v>0</v>
      </c>
      <c r="H6265" s="21">
        <v>0</v>
      </c>
      <c r="I6265" s="21">
        <v>0</v>
      </c>
      <c r="J6265" s="21">
        <v>0</v>
      </c>
      <c r="K6265" s="21">
        <v>0</v>
      </c>
      <c r="L6265" s="21">
        <v>0</v>
      </c>
      <c r="M6265" s="10">
        <v>0</v>
      </c>
      <c r="N6265" s="9">
        <v>0</v>
      </c>
    </row>
    <row r="6266" spans="1:14" x14ac:dyDescent="0.25">
      <c r="A6266" s="50">
        <f t="shared" si="97"/>
        <v>43726.875000212603</v>
      </c>
      <c r="B6266" s="51">
        <v>43726.875000212603</v>
      </c>
      <c r="C6266" s="34">
        <v>0</v>
      </c>
      <c r="D6266" s="10">
        <v>0</v>
      </c>
      <c r="E6266" s="21">
        <v>0</v>
      </c>
      <c r="F6266" s="21">
        <v>0</v>
      </c>
      <c r="G6266" s="21">
        <v>0</v>
      </c>
      <c r="H6266" s="21">
        <v>0</v>
      </c>
      <c r="I6266" s="21">
        <v>0</v>
      </c>
      <c r="J6266" s="21">
        <v>0</v>
      </c>
      <c r="K6266" s="21">
        <v>0</v>
      </c>
      <c r="L6266" s="21">
        <v>0</v>
      </c>
      <c r="M6266" s="10">
        <v>0</v>
      </c>
      <c r="N6266" s="9">
        <v>0</v>
      </c>
    </row>
    <row r="6267" spans="1:14" x14ac:dyDescent="0.25">
      <c r="A6267" s="50">
        <f t="shared" si="97"/>
        <v>43726.916666879297</v>
      </c>
      <c r="B6267" s="51">
        <v>43726.916666879297</v>
      </c>
      <c r="C6267" s="34">
        <v>0</v>
      </c>
      <c r="D6267" s="10">
        <v>0</v>
      </c>
      <c r="E6267" s="21">
        <v>0</v>
      </c>
      <c r="F6267" s="21">
        <v>0</v>
      </c>
      <c r="G6267" s="21">
        <v>0</v>
      </c>
      <c r="H6267" s="21">
        <v>0</v>
      </c>
      <c r="I6267" s="21">
        <v>0</v>
      </c>
      <c r="J6267" s="21">
        <v>0</v>
      </c>
      <c r="K6267" s="21">
        <v>0</v>
      </c>
      <c r="L6267" s="21">
        <v>0</v>
      </c>
      <c r="M6267" s="10">
        <v>0</v>
      </c>
      <c r="N6267" s="9">
        <v>0</v>
      </c>
    </row>
    <row r="6268" spans="1:14" x14ac:dyDescent="0.25">
      <c r="A6268" s="50">
        <f t="shared" si="97"/>
        <v>43726.958333545997</v>
      </c>
      <c r="B6268" s="51">
        <v>43726.958333545997</v>
      </c>
      <c r="C6268" s="34">
        <v>0</v>
      </c>
      <c r="D6268" s="10">
        <v>0</v>
      </c>
      <c r="E6268" s="21">
        <v>0</v>
      </c>
      <c r="F6268" s="21">
        <v>0</v>
      </c>
      <c r="G6268" s="21">
        <v>0</v>
      </c>
      <c r="H6268" s="21">
        <v>0</v>
      </c>
      <c r="I6268" s="21">
        <v>0</v>
      </c>
      <c r="J6268" s="21">
        <v>0</v>
      </c>
      <c r="K6268" s="21">
        <v>0</v>
      </c>
      <c r="L6268" s="21">
        <v>0</v>
      </c>
      <c r="M6268" s="10">
        <v>0</v>
      </c>
      <c r="N6268" s="9">
        <v>0</v>
      </c>
    </row>
    <row r="6269" spans="1:14" x14ac:dyDescent="0.25">
      <c r="A6269" s="50">
        <f t="shared" si="97"/>
        <v>43727.000000212698</v>
      </c>
      <c r="B6269" s="51">
        <v>43727.000000212698</v>
      </c>
      <c r="C6269" s="34">
        <v>0</v>
      </c>
      <c r="D6269" s="10">
        <v>0</v>
      </c>
      <c r="E6269" s="21">
        <v>0</v>
      </c>
      <c r="F6269" s="21">
        <v>0</v>
      </c>
      <c r="G6269" s="21">
        <v>0</v>
      </c>
      <c r="H6269" s="21">
        <v>0</v>
      </c>
      <c r="I6269" s="21">
        <v>0</v>
      </c>
      <c r="J6269" s="21">
        <v>0</v>
      </c>
      <c r="K6269" s="21">
        <v>0</v>
      </c>
      <c r="L6269" s="21">
        <v>0</v>
      </c>
      <c r="M6269" s="10">
        <v>0</v>
      </c>
      <c r="N6269" s="9">
        <v>0</v>
      </c>
    </row>
    <row r="6270" spans="1:14" x14ac:dyDescent="0.25">
      <c r="A6270" s="50">
        <f t="shared" si="97"/>
        <v>43727.041666879399</v>
      </c>
      <c r="B6270" s="51">
        <v>43727.041666879399</v>
      </c>
      <c r="C6270" s="34">
        <v>0</v>
      </c>
      <c r="D6270" s="10">
        <v>0</v>
      </c>
      <c r="E6270" s="21">
        <v>0</v>
      </c>
      <c r="F6270" s="21">
        <v>0</v>
      </c>
      <c r="G6270" s="21">
        <v>0</v>
      </c>
      <c r="H6270" s="21">
        <v>0</v>
      </c>
      <c r="I6270" s="21">
        <v>0</v>
      </c>
      <c r="J6270" s="21">
        <v>0</v>
      </c>
      <c r="K6270" s="21">
        <v>0</v>
      </c>
      <c r="L6270" s="21">
        <v>0</v>
      </c>
      <c r="M6270" s="10">
        <v>0</v>
      </c>
      <c r="N6270" s="9">
        <v>0</v>
      </c>
    </row>
    <row r="6271" spans="1:14" x14ac:dyDescent="0.25">
      <c r="A6271" s="50">
        <f t="shared" si="97"/>
        <v>43727.083333546099</v>
      </c>
      <c r="B6271" s="51">
        <v>43727.083333546099</v>
      </c>
      <c r="C6271" s="34">
        <v>0</v>
      </c>
      <c r="D6271" s="10">
        <v>0</v>
      </c>
      <c r="E6271" s="21">
        <v>0</v>
      </c>
      <c r="F6271" s="21">
        <v>0</v>
      </c>
      <c r="G6271" s="21">
        <v>0</v>
      </c>
      <c r="H6271" s="21">
        <v>0</v>
      </c>
      <c r="I6271" s="21">
        <v>0</v>
      </c>
      <c r="J6271" s="21">
        <v>0</v>
      </c>
      <c r="K6271" s="21">
        <v>0</v>
      </c>
      <c r="L6271" s="21">
        <v>0</v>
      </c>
      <c r="M6271" s="10">
        <v>0</v>
      </c>
      <c r="N6271" s="9">
        <v>0</v>
      </c>
    </row>
    <row r="6272" spans="1:14" x14ac:dyDescent="0.25">
      <c r="A6272" s="50">
        <f t="shared" si="97"/>
        <v>43727.1250002128</v>
      </c>
      <c r="B6272" s="51">
        <v>43727.1250002128</v>
      </c>
      <c r="C6272" s="34">
        <v>0</v>
      </c>
      <c r="D6272" s="10">
        <v>0</v>
      </c>
      <c r="E6272" s="21">
        <v>0</v>
      </c>
      <c r="F6272" s="21">
        <v>0</v>
      </c>
      <c r="G6272" s="21">
        <v>0</v>
      </c>
      <c r="H6272" s="21">
        <v>0</v>
      </c>
      <c r="I6272" s="21">
        <v>0</v>
      </c>
      <c r="J6272" s="21">
        <v>0</v>
      </c>
      <c r="K6272" s="21">
        <v>0</v>
      </c>
      <c r="L6272" s="21">
        <v>0</v>
      </c>
      <c r="M6272" s="10">
        <v>0</v>
      </c>
      <c r="N6272" s="9">
        <v>0</v>
      </c>
    </row>
    <row r="6273" spans="1:14" x14ac:dyDescent="0.25">
      <c r="A6273" s="50">
        <f t="shared" si="97"/>
        <v>43727.166666879501</v>
      </c>
      <c r="B6273" s="51">
        <v>43727.166666879501</v>
      </c>
      <c r="C6273" s="34">
        <v>0</v>
      </c>
      <c r="D6273" s="10">
        <v>0</v>
      </c>
      <c r="E6273" s="21">
        <v>0</v>
      </c>
      <c r="F6273" s="21">
        <v>0</v>
      </c>
      <c r="G6273" s="21">
        <v>0</v>
      </c>
      <c r="H6273" s="21">
        <v>0</v>
      </c>
      <c r="I6273" s="21">
        <v>0</v>
      </c>
      <c r="J6273" s="21">
        <v>0</v>
      </c>
      <c r="K6273" s="21">
        <v>0</v>
      </c>
      <c r="L6273" s="21">
        <v>0</v>
      </c>
      <c r="M6273" s="10">
        <v>0</v>
      </c>
      <c r="N6273" s="9">
        <v>0</v>
      </c>
    </row>
    <row r="6274" spans="1:14" x14ac:dyDescent="0.25">
      <c r="A6274" s="50">
        <f t="shared" si="97"/>
        <v>43727.208333546201</v>
      </c>
      <c r="B6274" s="51">
        <v>43727.208333546201</v>
      </c>
      <c r="C6274" s="34">
        <v>0</v>
      </c>
      <c r="D6274" s="10">
        <v>0</v>
      </c>
      <c r="E6274" s="21">
        <v>0</v>
      </c>
      <c r="F6274" s="21">
        <v>0</v>
      </c>
      <c r="G6274" s="21">
        <v>0</v>
      </c>
      <c r="H6274" s="21">
        <v>0</v>
      </c>
      <c r="I6274" s="21">
        <v>0</v>
      </c>
      <c r="J6274" s="21">
        <v>0</v>
      </c>
      <c r="K6274" s="21">
        <v>0</v>
      </c>
      <c r="L6274" s="21">
        <v>0</v>
      </c>
      <c r="M6274" s="10">
        <v>0</v>
      </c>
      <c r="N6274" s="9">
        <v>0</v>
      </c>
    </row>
    <row r="6275" spans="1:14" x14ac:dyDescent="0.25">
      <c r="A6275" s="50">
        <f t="shared" si="97"/>
        <v>43727.250000212902</v>
      </c>
      <c r="B6275" s="51">
        <v>43727.250000212902</v>
      </c>
      <c r="C6275" s="34">
        <v>0</v>
      </c>
      <c r="D6275" s="10">
        <v>0</v>
      </c>
      <c r="E6275" s="21">
        <v>0</v>
      </c>
      <c r="F6275" s="21">
        <v>0</v>
      </c>
      <c r="G6275" s="21">
        <v>0</v>
      </c>
      <c r="H6275" s="21">
        <v>0</v>
      </c>
      <c r="I6275" s="21">
        <v>0</v>
      </c>
      <c r="J6275" s="21">
        <v>0</v>
      </c>
      <c r="K6275" s="21">
        <v>0</v>
      </c>
      <c r="L6275" s="21">
        <v>0</v>
      </c>
      <c r="M6275" s="10">
        <v>0</v>
      </c>
      <c r="N6275" s="9">
        <v>0</v>
      </c>
    </row>
    <row r="6276" spans="1:14" x14ac:dyDescent="0.25">
      <c r="A6276" s="50">
        <f t="shared" si="97"/>
        <v>43727.291666879602</v>
      </c>
      <c r="B6276" s="51">
        <v>43727.291666879602</v>
      </c>
      <c r="C6276" s="34">
        <v>2.0441304771228002E-2</v>
      </c>
      <c r="D6276" s="10">
        <v>2.7255073028303999E-2</v>
      </c>
      <c r="E6276" s="21">
        <v>3.406884128538E-2</v>
      </c>
      <c r="F6276" s="21">
        <v>4.0882609542456004E-2</v>
      </c>
      <c r="G6276" s="21">
        <v>4.7696377799532001E-2</v>
      </c>
      <c r="H6276" s="21">
        <v>5.4510146056607998E-2</v>
      </c>
      <c r="I6276" s="21">
        <v>6.13239143136841E-2</v>
      </c>
      <c r="J6276" s="21">
        <v>6.8137682570760111E-2</v>
      </c>
      <c r="K6276" s="21">
        <v>7.4951450827836094E-2</v>
      </c>
      <c r="L6276" s="21">
        <v>8.1765219084912105E-2</v>
      </c>
      <c r="M6276" s="10">
        <v>8.8578987341988102E-2</v>
      </c>
      <c r="N6276" s="9">
        <v>9.53927555990641E-2</v>
      </c>
    </row>
    <row r="6277" spans="1:14" x14ac:dyDescent="0.25">
      <c r="A6277" s="50">
        <f t="shared" si="97"/>
        <v>43727.333333546303</v>
      </c>
      <c r="B6277" s="51">
        <v>43727.333333546303</v>
      </c>
      <c r="C6277" s="34">
        <v>0.31362368583221795</v>
      </c>
      <c r="D6277" s="10">
        <v>0.418164914442957</v>
      </c>
      <c r="E6277" s="21">
        <v>0.522706143053697</v>
      </c>
      <c r="F6277" s="21">
        <v>0.62724737166443589</v>
      </c>
      <c r="G6277" s="21">
        <v>0.731788600275176</v>
      </c>
      <c r="H6277" s="21">
        <v>0.83632982888591501</v>
      </c>
      <c r="I6277" s="21">
        <v>0.94087105749665501</v>
      </c>
      <c r="J6277" s="21">
        <v>1.04541228610739</v>
      </c>
      <c r="K6277" s="21">
        <v>1.1499535147181299</v>
      </c>
      <c r="L6277" s="21">
        <v>1.25449474332887</v>
      </c>
      <c r="M6277" s="10">
        <v>1.3590359719396099</v>
      </c>
      <c r="N6277" s="9">
        <v>1.46357720055035</v>
      </c>
    </row>
    <row r="6278" spans="1:14" x14ac:dyDescent="0.25">
      <c r="A6278" s="50">
        <f t="shared" ref="A6278:A6341" si="98">B6278</f>
        <v>43727.375000212996</v>
      </c>
      <c r="B6278" s="51">
        <v>43727.375000212996</v>
      </c>
      <c r="C6278" s="34">
        <v>0.56797265091807503</v>
      </c>
      <c r="D6278" s="10">
        <v>0.757296867890767</v>
      </c>
      <c r="E6278" s="21">
        <v>0.94662108486345908</v>
      </c>
      <c r="F6278" s="21">
        <v>1.1359453018361501</v>
      </c>
      <c r="G6278" s="21">
        <v>1.3252695188088401</v>
      </c>
      <c r="H6278" s="21">
        <v>1.51459373578153</v>
      </c>
      <c r="I6278" s="21">
        <v>1.7039179527542201</v>
      </c>
      <c r="J6278" s="21">
        <v>1.8932421697269102</v>
      </c>
      <c r="K6278" s="21">
        <v>2.08256638669961</v>
      </c>
      <c r="L6278" s="21">
        <v>2.2718906036723001</v>
      </c>
      <c r="M6278" s="10">
        <v>2.4612148206449902</v>
      </c>
      <c r="N6278" s="9">
        <v>2.6505390376176803</v>
      </c>
    </row>
    <row r="6279" spans="1:14" x14ac:dyDescent="0.25">
      <c r="A6279" s="50">
        <f t="shared" si="98"/>
        <v>43727.416666879697</v>
      </c>
      <c r="B6279" s="51">
        <v>43727.416666879697</v>
      </c>
      <c r="C6279" s="34">
        <v>0.98339288360538202</v>
      </c>
      <c r="D6279" s="10">
        <v>1.31119051147384</v>
      </c>
      <c r="E6279" s="21">
        <v>1.6389881393423</v>
      </c>
      <c r="F6279" s="21">
        <v>1.96678576721076</v>
      </c>
      <c r="G6279" s="21">
        <v>2.2945833950792198</v>
      </c>
      <c r="H6279" s="21">
        <v>2.6223810229476801</v>
      </c>
      <c r="I6279" s="21">
        <v>2.9501786508161398</v>
      </c>
      <c r="J6279" s="21">
        <v>3.2779762786846098</v>
      </c>
      <c r="K6279" s="21">
        <v>3.6057739065530701</v>
      </c>
      <c r="L6279" s="21">
        <v>3.9335715344215298</v>
      </c>
      <c r="M6279" s="10">
        <v>4.2613691622899896</v>
      </c>
      <c r="N6279" s="9">
        <v>4.5891667901584494</v>
      </c>
    </row>
    <row r="6280" spans="1:14" x14ac:dyDescent="0.25">
      <c r="A6280" s="50">
        <f t="shared" si="98"/>
        <v>43727.458333546398</v>
      </c>
      <c r="B6280" s="51">
        <v>43727.458333546398</v>
      </c>
      <c r="C6280" s="34">
        <v>1.31369057611433</v>
      </c>
      <c r="D6280" s="10">
        <v>1.7515874348191101</v>
      </c>
      <c r="E6280" s="21">
        <v>2.1894842935238898</v>
      </c>
      <c r="F6280" s="21">
        <v>2.6273811522286703</v>
      </c>
      <c r="G6280" s="21">
        <v>3.0652780109334499</v>
      </c>
      <c r="H6280" s="21">
        <v>3.5031748696382303</v>
      </c>
      <c r="I6280" s="21">
        <v>3.9410717283430099</v>
      </c>
      <c r="J6280" s="21">
        <v>4.3789685870477895</v>
      </c>
      <c r="K6280" s="21">
        <v>4.8168654457525699</v>
      </c>
      <c r="L6280" s="21">
        <v>5.2547623044573504</v>
      </c>
      <c r="M6280" s="10">
        <v>5.6926591631621308</v>
      </c>
      <c r="N6280" s="9">
        <v>6.1305560218669095</v>
      </c>
    </row>
    <row r="6281" spans="1:14" x14ac:dyDescent="0.25">
      <c r="A6281" s="50">
        <f t="shared" si="98"/>
        <v>43727.500000213098</v>
      </c>
      <c r="B6281" s="51">
        <v>43727.500000213098</v>
      </c>
      <c r="C6281" s="34">
        <v>1.43624222465271</v>
      </c>
      <c r="D6281" s="10">
        <v>1.91498963287028</v>
      </c>
      <c r="E6281" s="21">
        <v>2.3937370410878498</v>
      </c>
      <c r="F6281" s="21">
        <v>2.87248444930542</v>
      </c>
      <c r="G6281" s="21">
        <v>3.3512318575229902</v>
      </c>
      <c r="H6281" s="21">
        <v>3.82997926574056</v>
      </c>
      <c r="I6281" s="21">
        <v>4.3087266739581302</v>
      </c>
      <c r="J6281" s="21">
        <v>4.7874740821756996</v>
      </c>
      <c r="K6281" s="21">
        <v>5.2662214903932698</v>
      </c>
      <c r="L6281" s="21">
        <v>5.74496889861084</v>
      </c>
      <c r="M6281" s="10">
        <v>6.2237163068284103</v>
      </c>
      <c r="N6281" s="9">
        <v>6.7024637150459805</v>
      </c>
    </row>
    <row r="6282" spans="1:14" x14ac:dyDescent="0.25">
      <c r="A6282" s="50">
        <f t="shared" si="98"/>
        <v>43727.541666879799</v>
      </c>
      <c r="B6282" s="51">
        <v>43727.541666879799</v>
      </c>
      <c r="C6282" s="34">
        <v>1.3866707235564399</v>
      </c>
      <c r="D6282" s="10">
        <v>1.8488942980752499</v>
      </c>
      <c r="E6282" s="21">
        <v>2.3111178725940698</v>
      </c>
      <c r="F6282" s="21">
        <v>2.7733414471128799</v>
      </c>
      <c r="G6282" s="21">
        <v>3.2355650216316998</v>
      </c>
      <c r="H6282" s="21">
        <v>3.6977885961505099</v>
      </c>
      <c r="I6282" s="21">
        <v>4.1600121706693303</v>
      </c>
      <c r="J6282" s="21">
        <v>4.6222357451881395</v>
      </c>
      <c r="K6282" s="21">
        <v>5.0844593197069496</v>
      </c>
      <c r="L6282" s="21">
        <v>5.5466828942257695</v>
      </c>
      <c r="M6282" s="10">
        <v>6.0089064687445797</v>
      </c>
      <c r="N6282" s="9">
        <v>6.4711300432633996</v>
      </c>
    </row>
    <row r="6283" spans="1:14" x14ac:dyDescent="0.25">
      <c r="A6283" s="50">
        <f t="shared" si="98"/>
        <v>43727.583333546499</v>
      </c>
      <c r="B6283" s="51">
        <v>43727.583333546499</v>
      </c>
      <c r="C6283" s="34">
        <v>1.2092861565714801</v>
      </c>
      <c r="D6283" s="10">
        <v>1.6123815420952998</v>
      </c>
      <c r="E6283" s="21">
        <v>2.01547692761913</v>
      </c>
      <c r="F6283" s="21">
        <v>2.4185723131429602</v>
      </c>
      <c r="G6283" s="21">
        <v>2.8216676986667899</v>
      </c>
      <c r="H6283" s="21">
        <v>3.2247630841906099</v>
      </c>
      <c r="I6283" s="21">
        <v>3.62785846971444</v>
      </c>
      <c r="J6283" s="21">
        <v>4.0309538552382698</v>
      </c>
      <c r="K6283" s="21">
        <v>4.4340492407621008</v>
      </c>
      <c r="L6283" s="21">
        <v>4.8371446262859203</v>
      </c>
      <c r="M6283" s="10">
        <v>5.2402400118097505</v>
      </c>
      <c r="N6283" s="9">
        <v>5.6433353973335798</v>
      </c>
    </row>
    <row r="6284" spans="1:14" x14ac:dyDescent="0.25">
      <c r="A6284" s="50">
        <f t="shared" si="98"/>
        <v>43727.6250002132</v>
      </c>
      <c r="B6284" s="51">
        <v>43727.6250002132</v>
      </c>
      <c r="C6284" s="34">
        <v>0.92128281509966203</v>
      </c>
      <c r="D6284" s="10">
        <v>1.22837708679955</v>
      </c>
      <c r="E6284" s="21">
        <v>1.53547135849943</v>
      </c>
      <c r="F6284" s="21">
        <v>1.8425656301993198</v>
      </c>
      <c r="G6284" s="21">
        <v>2.1496599018992102</v>
      </c>
      <c r="H6284" s="21">
        <v>2.4567541735991001</v>
      </c>
      <c r="I6284" s="21">
        <v>2.7638484452989802</v>
      </c>
      <c r="J6284" s="21">
        <v>3.0709427169988697</v>
      </c>
      <c r="K6284" s="21">
        <v>3.37803698869876</v>
      </c>
      <c r="L6284" s="21">
        <v>3.6851312603986499</v>
      </c>
      <c r="M6284" s="10">
        <v>3.99222553209853</v>
      </c>
      <c r="N6284" s="9">
        <v>4.2993198037984204</v>
      </c>
    </row>
    <row r="6285" spans="1:14" x14ac:dyDescent="0.25">
      <c r="A6285" s="50">
        <f t="shared" si="98"/>
        <v>43727.666666879901</v>
      </c>
      <c r="B6285" s="51">
        <v>43727.666666879901</v>
      </c>
      <c r="C6285" s="34">
        <v>0.72274653765121899</v>
      </c>
      <c r="D6285" s="10">
        <v>0.96366205020162599</v>
      </c>
      <c r="E6285" s="21">
        <v>1.2045775627520299</v>
      </c>
      <c r="F6285" s="21">
        <v>1.44549307530243</v>
      </c>
      <c r="G6285" s="21">
        <v>1.6864085878528399</v>
      </c>
      <c r="H6285" s="21">
        <v>1.92732410040325</v>
      </c>
      <c r="I6285" s="21">
        <v>2.1682396129536499</v>
      </c>
      <c r="J6285" s="21">
        <v>2.4091551255040597</v>
      </c>
      <c r="K6285" s="21">
        <v>2.6500706380544696</v>
      </c>
      <c r="L6285" s="21">
        <v>2.8909861506048702</v>
      </c>
      <c r="M6285" s="10">
        <v>3.1319016631552801</v>
      </c>
      <c r="N6285" s="9">
        <v>3.37281717570569</v>
      </c>
    </row>
    <row r="6286" spans="1:14" x14ac:dyDescent="0.25">
      <c r="A6286" s="50">
        <f t="shared" si="98"/>
        <v>43727.708333546601</v>
      </c>
      <c r="B6286" s="51">
        <v>43727.708333546601</v>
      </c>
      <c r="C6286" s="34">
        <v>0.31735185835719998</v>
      </c>
      <c r="D6286" s="10">
        <v>0.42313581114293403</v>
      </c>
      <c r="E6286" s="21">
        <v>0.52891976392866691</v>
      </c>
      <c r="F6286" s="21">
        <v>0.63470371671440107</v>
      </c>
      <c r="G6286" s="21">
        <v>0.740487669500134</v>
      </c>
      <c r="H6286" s="21">
        <v>0.84627162228586805</v>
      </c>
      <c r="I6286" s="21">
        <v>0.95205557507160199</v>
      </c>
      <c r="J6286" s="21">
        <v>1.05783952785733</v>
      </c>
      <c r="K6286" s="21">
        <v>1.1636234806430601</v>
      </c>
      <c r="L6286" s="21">
        <v>1.2694074334287999</v>
      </c>
      <c r="M6286" s="10">
        <v>1.37519138621453</v>
      </c>
      <c r="N6286" s="9">
        <v>1.48097533900026</v>
      </c>
    </row>
    <row r="6287" spans="1:14" x14ac:dyDescent="0.25">
      <c r="A6287" s="50">
        <f t="shared" si="98"/>
        <v>43727.750000213302</v>
      </c>
      <c r="B6287" s="51">
        <v>43727.750000213302</v>
      </c>
      <c r="C6287" s="34">
        <v>9.2729222643200993E-2</v>
      </c>
      <c r="D6287" s="10">
        <v>0.12363896352426799</v>
      </c>
      <c r="E6287" s="21">
        <v>0.154548704405335</v>
      </c>
      <c r="F6287" s="21">
        <v>0.18545844528640199</v>
      </c>
      <c r="G6287" s="21">
        <v>0.216368186167469</v>
      </c>
      <c r="H6287" s="21">
        <v>0.24727792704853599</v>
      </c>
      <c r="I6287" s="21">
        <v>0.27818766792960298</v>
      </c>
      <c r="J6287" s="21">
        <v>0.30909740881066999</v>
      </c>
      <c r="K6287" s="21">
        <v>0.34000714969173701</v>
      </c>
      <c r="L6287" s="21">
        <v>0.37091689057280397</v>
      </c>
      <c r="M6287" s="10">
        <v>0.40182663145387104</v>
      </c>
      <c r="N6287" s="9">
        <v>0.432736372334938</v>
      </c>
    </row>
    <row r="6288" spans="1:14" x14ac:dyDescent="0.25">
      <c r="A6288" s="50">
        <f t="shared" si="98"/>
        <v>43727.791666880003</v>
      </c>
      <c r="B6288" s="51">
        <v>43727.791666880003</v>
      </c>
      <c r="C6288" s="34">
        <v>1.2301763545532801E-3</v>
      </c>
      <c r="D6288" s="10">
        <v>1.6402351394043699E-3</v>
      </c>
      <c r="E6288" s="21">
        <v>2.0502939242554698E-3</v>
      </c>
      <c r="F6288" s="21">
        <v>2.4603527091065602E-3</v>
      </c>
      <c r="G6288" s="21">
        <v>2.8704114939576597E-3</v>
      </c>
      <c r="H6288" s="21">
        <v>3.2804702788087501E-3</v>
      </c>
      <c r="I6288" s="21">
        <v>3.6905290636598501E-3</v>
      </c>
      <c r="J6288" s="21">
        <v>4.1005878485109396E-3</v>
      </c>
      <c r="K6288" s="21">
        <v>4.5106466333620296E-3</v>
      </c>
      <c r="L6288" s="21">
        <v>4.92070541821313E-3</v>
      </c>
      <c r="M6288" s="10">
        <v>5.3307642030642199E-3</v>
      </c>
      <c r="N6288" s="9">
        <v>5.7408229879153195E-3</v>
      </c>
    </row>
    <row r="6289" spans="1:14" x14ac:dyDescent="0.25">
      <c r="A6289" s="50">
        <f t="shared" si="98"/>
        <v>43727.833333546703</v>
      </c>
      <c r="B6289" s="51">
        <v>43727.833333546703</v>
      </c>
      <c r="C6289" s="34">
        <v>0</v>
      </c>
      <c r="D6289" s="10">
        <v>0</v>
      </c>
      <c r="E6289" s="21">
        <v>0</v>
      </c>
      <c r="F6289" s="21">
        <v>0</v>
      </c>
      <c r="G6289" s="21">
        <v>0</v>
      </c>
      <c r="H6289" s="21">
        <v>0</v>
      </c>
      <c r="I6289" s="21">
        <v>0</v>
      </c>
      <c r="J6289" s="21">
        <v>0</v>
      </c>
      <c r="K6289" s="21">
        <v>0</v>
      </c>
      <c r="L6289" s="21">
        <v>0</v>
      </c>
      <c r="M6289" s="10">
        <v>0</v>
      </c>
      <c r="N6289" s="9">
        <v>0</v>
      </c>
    </row>
    <row r="6290" spans="1:14" x14ac:dyDescent="0.25">
      <c r="A6290" s="50">
        <f t="shared" si="98"/>
        <v>43727.875000213397</v>
      </c>
      <c r="B6290" s="51">
        <v>43727.875000213397</v>
      </c>
      <c r="C6290" s="34">
        <v>0</v>
      </c>
      <c r="D6290" s="10">
        <v>0</v>
      </c>
      <c r="E6290" s="21">
        <v>0</v>
      </c>
      <c r="F6290" s="21">
        <v>0</v>
      </c>
      <c r="G6290" s="21">
        <v>0</v>
      </c>
      <c r="H6290" s="21">
        <v>0</v>
      </c>
      <c r="I6290" s="21">
        <v>0</v>
      </c>
      <c r="J6290" s="21">
        <v>0</v>
      </c>
      <c r="K6290" s="21">
        <v>0</v>
      </c>
      <c r="L6290" s="21">
        <v>0</v>
      </c>
      <c r="M6290" s="10">
        <v>0</v>
      </c>
      <c r="N6290" s="9">
        <v>0</v>
      </c>
    </row>
    <row r="6291" spans="1:14" x14ac:dyDescent="0.25">
      <c r="A6291" s="50">
        <f t="shared" si="98"/>
        <v>43727.916666880097</v>
      </c>
      <c r="B6291" s="51">
        <v>43727.916666880097</v>
      </c>
      <c r="C6291" s="34">
        <v>0</v>
      </c>
      <c r="D6291" s="10">
        <v>0</v>
      </c>
      <c r="E6291" s="21">
        <v>0</v>
      </c>
      <c r="F6291" s="21">
        <v>0</v>
      </c>
      <c r="G6291" s="21">
        <v>0</v>
      </c>
      <c r="H6291" s="21">
        <v>0</v>
      </c>
      <c r="I6291" s="21">
        <v>0</v>
      </c>
      <c r="J6291" s="21">
        <v>0</v>
      </c>
      <c r="K6291" s="21">
        <v>0</v>
      </c>
      <c r="L6291" s="21">
        <v>0</v>
      </c>
      <c r="M6291" s="10">
        <v>0</v>
      </c>
      <c r="N6291" s="9">
        <v>0</v>
      </c>
    </row>
    <row r="6292" spans="1:14" x14ac:dyDescent="0.25">
      <c r="A6292" s="50">
        <f t="shared" si="98"/>
        <v>43727.958333546798</v>
      </c>
      <c r="B6292" s="51">
        <v>43727.958333546798</v>
      </c>
      <c r="C6292" s="34">
        <v>0</v>
      </c>
      <c r="D6292" s="10">
        <v>0</v>
      </c>
      <c r="E6292" s="21">
        <v>0</v>
      </c>
      <c r="F6292" s="21">
        <v>0</v>
      </c>
      <c r="G6292" s="21">
        <v>0</v>
      </c>
      <c r="H6292" s="21">
        <v>0</v>
      </c>
      <c r="I6292" s="21">
        <v>0</v>
      </c>
      <c r="J6292" s="21">
        <v>0</v>
      </c>
      <c r="K6292" s="21">
        <v>0</v>
      </c>
      <c r="L6292" s="21">
        <v>0</v>
      </c>
      <c r="M6292" s="10">
        <v>0</v>
      </c>
      <c r="N6292" s="9">
        <v>0</v>
      </c>
    </row>
    <row r="6293" spans="1:14" x14ac:dyDescent="0.25">
      <c r="A6293" s="50">
        <f t="shared" si="98"/>
        <v>43728.000000213498</v>
      </c>
      <c r="B6293" s="51">
        <v>43728.000000213498</v>
      </c>
      <c r="C6293" s="34">
        <v>0</v>
      </c>
      <c r="D6293" s="10">
        <v>0</v>
      </c>
      <c r="E6293" s="21">
        <v>0</v>
      </c>
      <c r="F6293" s="21">
        <v>0</v>
      </c>
      <c r="G6293" s="21">
        <v>0</v>
      </c>
      <c r="H6293" s="21">
        <v>0</v>
      </c>
      <c r="I6293" s="21">
        <v>0</v>
      </c>
      <c r="J6293" s="21">
        <v>0</v>
      </c>
      <c r="K6293" s="21">
        <v>0</v>
      </c>
      <c r="L6293" s="21">
        <v>0</v>
      </c>
      <c r="M6293" s="10">
        <v>0</v>
      </c>
      <c r="N6293" s="9">
        <v>0</v>
      </c>
    </row>
    <row r="6294" spans="1:14" x14ac:dyDescent="0.25">
      <c r="A6294" s="50">
        <f t="shared" si="98"/>
        <v>43728.041666880199</v>
      </c>
      <c r="B6294" s="51">
        <v>43728.041666880199</v>
      </c>
      <c r="C6294" s="34">
        <v>0</v>
      </c>
      <c r="D6294" s="10">
        <v>0</v>
      </c>
      <c r="E6294" s="21">
        <v>0</v>
      </c>
      <c r="F6294" s="21">
        <v>0</v>
      </c>
      <c r="G6294" s="21">
        <v>0</v>
      </c>
      <c r="H6294" s="21">
        <v>0</v>
      </c>
      <c r="I6294" s="21">
        <v>0</v>
      </c>
      <c r="J6294" s="21">
        <v>0</v>
      </c>
      <c r="K6294" s="21">
        <v>0</v>
      </c>
      <c r="L6294" s="21">
        <v>0</v>
      </c>
      <c r="M6294" s="10">
        <v>0</v>
      </c>
      <c r="N6294" s="9">
        <v>0</v>
      </c>
    </row>
    <row r="6295" spans="1:14" x14ac:dyDescent="0.25">
      <c r="A6295" s="50">
        <f t="shared" si="98"/>
        <v>43728.0833335469</v>
      </c>
      <c r="B6295" s="51">
        <v>43728.0833335469</v>
      </c>
      <c r="C6295" s="34">
        <v>0</v>
      </c>
      <c r="D6295" s="10">
        <v>0</v>
      </c>
      <c r="E6295" s="21">
        <v>0</v>
      </c>
      <c r="F6295" s="21">
        <v>0</v>
      </c>
      <c r="G6295" s="21">
        <v>0</v>
      </c>
      <c r="H6295" s="21">
        <v>0</v>
      </c>
      <c r="I6295" s="21">
        <v>0</v>
      </c>
      <c r="J6295" s="21">
        <v>0</v>
      </c>
      <c r="K6295" s="21">
        <v>0</v>
      </c>
      <c r="L6295" s="21">
        <v>0</v>
      </c>
      <c r="M6295" s="10">
        <v>0</v>
      </c>
      <c r="N6295" s="9">
        <v>0</v>
      </c>
    </row>
    <row r="6296" spans="1:14" x14ac:dyDescent="0.25">
      <c r="A6296" s="50">
        <f t="shared" si="98"/>
        <v>43728.1250002136</v>
      </c>
      <c r="B6296" s="51">
        <v>43728.1250002136</v>
      </c>
      <c r="C6296" s="34">
        <v>0</v>
      </c>
      <c r="D6296" s="10">
        <v>0</v>
      </c>
      <c r="E6296" s="21">
        <v>0</v>
      </c>
      <c r="F6296" s="21">
        <v>0</v>
      </c>
      <c r="G6296" s="21">
        <v>0</v>
      </c>
      <c r="H6296" s="21">
        <v>0</v>
      </c>
      <c r="I6296" s="21">
        <v>0</v>
      </c>
      <c r="J6296" s="21">
        <v>0</v>
      </c>
      <c r="K6296" s="21">
        <v>0</v>
      </c>
      <c r="L6296" s="21">
        <v>0</v>
      </c>
      <c r="M6296" s="10">
        <v>0</v>
      </c>
      <c r="N6296" s="9">
        <v>0</v>
      </c>
    </row>
    <row r="6297" spans="1:14" x14ac:dyDescent="0.25">
      <c r="A6297" s="50">
        <f t="shared" si="98"/>
        <v>43728.166666880301</v>
      </c>
      <c r="B6297" s="51">
        <v>43728.166666880301</v>
      </c>
      <c r="C6297" s="34">
        <v>0</v>
      </c>
      <c r="D6297" s="10">
        <v>0</v>
      </c>
      <c r="E6297" s="21">
        <v>0</v>
      </c>
      <c r="F6297" s="21">
        <v>0</v>
      </c>
      <c r="G6297" s="21">
        <v>0</v>
      </c>
      <c r="H6297" s="21">
        <v>0</v>
      </c>
      <c r="I6297" s="21">
        <v>0</v>
      </c>
      <c r="J6297" s="21">
        <v>0</v>
      </c>
      <c r="K6297" s="21">
        <v>0</v>
      </c>
      <c r="L6297" s="21">
        <v>0</v>
      </c>
      <c r="M6297" s="10">
        <v>0</v>
      </c>
      <c r="N6297" s="9">
        <v>0</v>
      </c>
    </row>
    <row r="6298" spans="1:14" x14ac:dyDescent="0.25">
      <c r="A6298" s="50">
        <f t="shared" si="98"/>
        <v>43728.208333547002</v>
      </c>
      <c r="B6298" s="51">
        <v>43728.208333547002</v>
      </c>
      <c r="C6298" s="34">
        <v>0</v>
      </c>
      <c r="D6298" s="10">
        <v>0</v>
      </c>
      <c r="E6298" s="21">
        <v>0</v>
      </c>
      <c r="F6298" s="21">
        <v>0</v>
      </c>
      <c r="G6298" s="21">
        <v>0</v>
      </c>
      <c r="H6298" s="21">
        <v>0</v>
      </c>
      <c r="I6298" s="21">
        <v>0</v>
      </c>
      <c r="J6298" s="21">
        <v>0</v>
      </c>
      <c r="K6298" s="21">
        <v>0</v>
      </c>
      <c r="L6298" s="21">
        <v>0</v>
      </c>
      <c r="M6298" s="10">
        <v>0</v>
      </c>
      <c r="N6298" s="9">
        <v>0</v>
      </c>
    </row>
    <row r="6299" spans="1:14" x14ac:dyDescent="0.25">
      <c r="A6299" s="50">
        <f t="shared" si="98"/>
        <v>43728.250000213702</v>
      </c>
      <c r="B6299" s="51">
        <v>43728.250000213702</v>
      </c>
      <c r="C6299" s="34">
        <v>0</v>
      </c>
      <c r="D6299" s="10">
        <v>0</v>
      </c>
      <c r="E6299" s="21">
        <v>0</v>
      </c>
      <c r="F6299" s="21">
        <v>0</v>
      </c>
      <c r="G6299" s="21">
        <v>0</v>
      </c>
      <c r="H6299" s="21">
        <v>0</v>
      </c>
      <c r="I6299" s="21">
        <v>0</v>
      </c>
      <c r="J6299" s="21">
        <v>0</v>
      </c>
      <c r="K6299" s="21">
        <v>0</v>
      </c>
      <c r="L6299" s="21">
        <v>0</v>
      </c>
      <c r="M6299" s="10">
        <v>0</v>
      </c>
      <c r="N6299" s="9">
        <v>0</v>
      </c>
    </row>
    <row r="6300" spans="1:14" x14ac:dyDescent="0.25">
      <c r="A6300" s="50">
        <f t="shared" si="98"/>
        <v>43728.291666880403</v>
      </c>
      <c r="B6300" s="51">
        <v>43728.291666880403</v>
      </c>
      <c r="C6300" s="34">
        <v>2.4982204701636403E-2</v>
      </c>
      <c r="D6300" s="10">
        <v>3.3309606268848498E-2</v>
      </c>
      <c r="E6300" s="21">
        <v>4.1637007836060697E-2</v>
      </c>
      <c r="F6300" s="21">
        <v>4.9964409403272805E-2</v>
      </c>
      <c r="G6300" s="21">
        <v>5.8291810970485004E-2</v>
      </c>
      <c r="H6300" s="21">
        <v>6.6619212537697092E-2</v>
      </c>
      <c r="I6300" s="21">
        <v>7.4946614104909298E-2</v>
      </c>
      <c r="J6300" s="21">
        <v>8.3274015672121393E-2</v>
      </c>
      <c r="K6300" s="21">
        <v>9.1601417239333599E-2</v>
      </c>
      <c r="L6300" s="21">
        <v>9.9928818806545708E-2</v>
      </c>
      <c r="M6300" s="10">
        <v>0.108256220373757</v>
      </c>
      <c r="N6300" s="9">
        <v>0.11658362194097001</v>
      </c>
    </row>
    <row r="6301" spans="1:14" x14ac:dyDescent="0.25">
      <c r="A6301" s="50">
        <f t="shared" si="98"/>
        <v>43728.333333547103</v>
      </c>
      <c r="B6301" s="51">
        <v>43728.333333547103</v>
      </c>
      <c r="C6301" s="34">
        <v>0.40777152567658903</v>
      </c>
      <c r="D6301" s="10">
        <v>0.543695367568786</v>
      </c>
      <c r="E6301" s="21">
        <v>0.67961920946098298</v>
      </c>
      <c r="F6301" s="21">
        <v>0.81554305135317895</v>
      </c>
      <c r="G6301" s="21">
        <v>0.95146689324537603</v>
      </c>
      <c r="H6301" s="21">
        <v>1.0873907351375698</v>
      </c>
      <c r="I6301" s="21">
        <v>1.22331457702976</v>
      </c>
      <c r="J6301" s="21">
        <v>1.35923841892196</v>
      </c>
      <c r="K6301" s="21">
        <v>1.4951622608141599</v>
      </c>
      <c r="L6301" s="21">
        <v>1.6310861027063599</v>
      </c>
      <c r="M6301" s="10">
        <v>1.7670099445985499</v>
      </c>
      <c r="N6301" s="9">
        <v>1.9029337864907501</v>
      </c>
    </row>
    <row r="6302" spans="1:14" x14ac:dyDescent="0.25">
      <c r="A6302" s="50">
        <f t="shared" si="98"/>
        <v>43728.375000213797</v>
      </c>
      <c r="B6302" s="51">
        <v>43728.375000213797</v>
      </c>
      <c r="C6302" s="34">
        <v>0.78413910444934509</v>
      </c>
      <c r="D6302" s="10">
        <v>1.04551880593246</v>
      </c>
      <c r="E6302" s="21">
        <v>1.3068985074155701</v>
      </c>
      <c r="F6302" s="21">
        <v>1.5682782088986902</v>
      </c>
      <c r="G6302" s="21">
        <v>1.8296579103818</v>
      </c>
      <c r="H6302" s="21">
        <v>2.0910376118649201</v>
      </c>
      <c r="I6302" s="21">
        <v>2.3524173133480297</v>
      </c>
      <c r="J6302" s="21">
        <v>2.61379701483115</v>
      </c>
      <c r="K6302" s="21">
        <v>2.8751767163142601</v>
      </c>
      <c r="L6302" s="21">
        <v>3.1365564177973804</v>
      </c>
      <c r="M6302" s="10">
        <v>3.39793611928049</v>
      </c>
      <c r="N6302" s="9">
        <v>3.6593158207636103</v>
      </c>
    </row>
    <row r="6303" spans="1:14" x14ac:dyDescent="0.25">
      <c r="A6303" s="50">
        <f t="shared" si="98"/>
        <v>43728.416666880497</v>
      </c>
      <c r="B6303" s="51">
        <v>43728.416666880497</v>
      </c>
      <c r="C6303" s="34">
        <v>1.0645294610887199</v>
      </c>
      <c r="D6303" s="10">
        <v>1.4193726147849699</v>
      </c>
      <c r="E6303" s="21">
        <v>1.7742157684812101</v>
      </c>
      <c r="F6303" s="21">
        <v>2.1290589221774501</v>
      </c>
      <c r="G6303" s="21">
        <v>2.4839020758736901</v>
      </c>
      <c r="H6303" s="21">
        <v>2.8387452295699398</v>
      </c>
      <c r="I6303" s="21">
        <v>3.1935883832661798</v>
      </c>
      <c r="J6303" s="21">
        <v>3.5484315369624202</v>
      </c>
      <c r="K6303" s="21">
        <v>3.9032746906586597</v>
      </c>
      <c r="L6303" s="21">
        <v>4.2581178443549099</v>
      </c>
      <c r="M6303" s="10">
        <v>4.6129609980511503</v>
      </c>
      <c r="N6303" s="9">
        <v>4.9678041517473899</v>
      </c>
    </row>
    <row r="6304" spans="1:14" x14ac:dyDescent="0.25">
      <c r="A6304" s="50">
        <f t="shared" si="98"/>
        <v>43728.458333547198</v>
      </c>
      <c r="B6304" s="51">
        <v>43728.458333547198</v>
      </c>
      <c r="C6304" s="34">
        <v>1.34619212445156</v>
      </c>
      <c r="D6304" s="10">
        <v>1.7949228326020801</v>
      </c>
      <c r="E6304" s="21">
        <v>2.2436535407525997</v>
      </c>
      <c r="F6304" s="21">
        <v>2.69238424890312</v>
      </c>
      <c r="G6304" s="21">
        <v>3.1411149570536399</v>
      </c>
      <c r="H6304" s="21">
        <v>3.5898456652041602</v>
      </c>
      <c r="I6304" s="21">
        <v>4.0385763733546804</v>
      </c>
      <c r="J6304" s="21">
        <v>4.4873070815051994</v>
      </c>
      <c r="K6304" s="21">
        <v>4.9360377896557202</v>
      </c>
      <c r="L6304" s="21">
        <v>5.38476849780624</v>
      </c>
      <c r="M6304" s="10">
        <v>5.8334992059567607</v>
      </c>
      <c r="N6304" s="9">
        <v>6.2822299141072797</v>
      </c>
    </row>
    <row r="6305" spans="1:14" x14ac:dyDescent="0.25">
      <c r="A6305" s="50">
        <f t="shared" si="98"/>
        <v>43728.500000213899</v>
      </c>
      <c r="B6305" s="51">
        <v>43728.500000213899</v>
      </c>
      <c r="C6305" s="34">
        <v>1.54859448164846</v>
      </c>
      <c r="D6305" s="10">
        <v>2.0647926421979399</v>
      </c>
      <c r="E6305" s="21">
        <v>2.5809908027474298</v>
      </c>
      <c r="F6305" s="21">
        <v>3.0971889632969201</v>
      </c>
      <c r="G6305" s="21">
        <v>3.6133871238464099</v>
      </c>
      <c r="H6305" s="21">
        <v>4.1295852843958905</v>
      </c>
      <c r="I6305" s="21">
        <v>4.6457834449453808</v>
      </c>
      <c r="J6305" s="21">
        <v>5.1619816054948693</v>
      </c>
      <c r="K6305" s="21">
        <v>5.6781797660443596</v>
      </c>
      <c r="L6305" s="21">
        <v>6.1943779265938499</v>
      </c>
      <c r="M6305" s="10">
        <v>6.7105760871433304</v>
      </c>
      <c r="N6305" s="9">
        <v>7.2267742476928198</v>
      </c>
    </row>
    <row r="6306" spans="1:14" x14ac:dyDescent="0.25">
      <c r="A6306" s="50">
        <f t="shared" si="98"/>
        <v>43728.541666880599</v>
      </c>
      <c r="B6306" s="51">
        <v>43728.541666880599</v>
      </c>
      <c r="C6306" s="34">
        <v>1.6069838735967101</v>
      </c>
      <c r="D6306" s="10">
        <v>2.14264516479561</v>
      </c>
      <c r="E6306" s="21">
        <v>2.6783064559945102</v>
      </c>
      <c r="F6306" s="21">
        <v>3.2139677471934203</v>
      </c>
      <c r="G6306" s="21">
        <v>3.7496290383923201</v>
      </c>
      <c r="H6306" s="21">
        <v>4.2852903295912306</v>
      </c>
      <c r="I6306" s="21">
        <v>4.8209516207901295</v>
      </c>
      <c r="J6306" s="21">
        <v>5.3566129119890302</v>
      </c>
      <c r="K6306" s="21">
        <v>5.8922742031879398</v>
      </c>
      <c r="L6306" s="21">
        <v>6.4279354943868405</v>
      </c>
      <c r="M6306" s="10">
        <v>6.9635967855857395</v>
      </c>
      <c r="N6306" s="9">
        <v>7.49925807678465</v>
      </c>
    </row>
    <row r="6307" spans="1:14" x14ac:dyDescent="0.25">
      <c r="A6307" s="50">
        <f t="shared" si="98"/>
        <v>43728.5833335473</v>
      </c>
      <c r="B6307" s="51">
        <v>43728.5833335473</v>
      </c>
      <c r="C6307" s="34">
        <v>1.4513725668470199</v>
      </c>
      <c r="D6307" s="10">
        <v>1.9351634224627001</v>
      </c>
      <c r="E6307" s="21">
        <v>2.4189542780783699</v>
      </c>
      <c r="F6307" s="21">
        <v>2.90274513369405</v>
      </c>
      <c r="G6307" s="21">
        <v>3.3865359893097202</v>
      </c>
      <c r="H6307" s="21">
        <v>3.8703268449254002</v>
      </c>
      <c r="I6307" s="21">
        <v>4.3541177005410701</v>
      </c>
      <c r="J6307" s="21">
        <v>4.8379085561567496</v>
      </c>
      <c r="K6307" s="21">
        <v>5.3216994117724195</v>
      </c>
      <c r="L6307" s="21">
        <v>5.8054902673880999</v>
      </c>
      <c r="M6307" s="10">
        <v>6.2892811230037697</v>
      </c>
      <c r="N6307" s="9">
        <v>6.7730719786194502</v>
      </c>
    </row>
    <row r="6308" spans="1:14" x14ac:dyDescent="0.25">
      <c r="A6308" s="50">
        <f t="shared" si="98"/>
        <v>43728.625000214</v>
      </c>
      <c r="B6308" s="51">
        <v>43728.625000214</v>
      </c>
      <c r="C6308" s="34">
        <v>1.2112229819292299</v>
      </c>
      <c r="D6308" s="10">
        <v>1.61496397590564</v>
      </c>
      <c r="E6308" s="21">
        <v>2.0187049698820498</v>
      </c>
      <c r="F6308" s="21">
        <v>2.4224459638584599</v>
      </c>
      <c r="G6308" s="21">
        <v>2.82618695783487</v>
      </c>
      <c r="H6308" s="21">
        <v>3.22992795181128</v>
      </c>
      <c r="I6308" s="21">
        <v>3.6336689457876901</v>
      </c>
      <c r="J6308" s="21">
        <v>4.0374099397640997</v>
      </c>
      <c r="K6308" s="21">
        <v>4.4411509337405093</v>
      </c>
      <c r="L6308" s="21">
        <v>4.8448919277169296</v>
      </c>
      <c r="M6308" s="10">
        <v>5.2486329216933401</v>
      </c>
      <c r="N6308" s="9">
        <v>5.6523739156697506</v>
      </c>
    </row>
    <row r="6309" spans="1:14" x14ac:dyDescent="0.25">
      <c r="A6309" s="50">
        <f t="shared" si="98"/>
        <v>43728.666666880701</v>
      </c>
      <c r="B6309" s="51">
        <v>43728.666666880701</v>
      </c>
      <c r="C6309" s="34">
        <v>0.91570766986057905</v>
      </c>
      <c r="D6309" s="10">
        <v>1.2209435598140999</v>
      </c>
      <c r="E6309" s="21">
        <v>1.5261794497676302</v>
      </c>
      <c r="F6309" s="21">
        <v>1.8314153397211501</v>
      </c>
      <c r="G6309" s="21">
        <v>2.1366512296746802</v>
      </c>
      <c r="H6309" s="21">
        <v>2.4418871196282099</v>
      </c>
      <c r="I6309" s="21">
        <v>2.74712300958174</v>
      </c>
      <c r="J6309" s="21">
        <v>3.0523588995352604</v>
      </c>
      <c r="K6309" s="21">
        <v>3.3575947894887901</v>
      </c>
      <c r="L6309" s="21">
        <v>3.66283067944231</v>
      </c>
      <c r="M6309" s="10">
        <v>3.9680665693958401</v>
      </c>
      <c r="N6309" s="9">
        <v>4.2733024593493703</v>
      </c>
    </row>
    <row r="6310" spans="1:14" x14ac:dyDescent="0.25">
      <c r="A6310" s="50">
        <f t="shared" si="98"/>
        <v>43728.708333547402</v>
      </c>
      <c r="B6310" s="51">
        <v>43728.708333547402</v>
      </c>
      <c r="C6310" s="34">
        <v>0.569776100725775</v>
      </c>
      <c r="D6310" s="10">
        <v>0.75970146763436608</v>
      </c>
      <c r="E6310" s="21">
        <v>0.94962683454295804</v>
      </c>
      <c r="F6310" s="21">
        <v>1.13955220145155</v>
      </c>
      <c r="G6310" s="21">
        <v>1.3294775683601399</v>
      </c>
      <c r="H6310" s="21">
        <v>1.5194029352687302</v>
      </c>
      <c r="I6310" s="21">
        <v>1.70932830217732</v>
      </c>
      <c r="J6310" s="21">
        <v>1.8992536690859099</v>
      </c>
      <c r="K6310" s="21">
        <v>2.0891790359944999</v>
      </c>
      <c r="L6310" s="21">
        <v>2.2791044029031</v>
      </c>
      <c r="M6310" s="10">
        <v>2.4690297698116903</v>
      </c>
      <c r="N6310" s="9">
        <v>2.6589551367202797</v>
      </c>
    </row>
    <row r="6311" spans="1:14" x14ac:dyDescent="0.25">
      <c r="A6311" s="50">
        <f t="shared" si="98"/>
        <v>43728.750000214102</v>
      </c>
      <c r="B6311" s="51">
        <v>43728.750000214102</v>
      </c>
      <c r="C6311" s="34">
        <v>0.21593957419442</v>
      </c>
      <c r="D6311" s="10">
        <v>0.287919432259227</v>
      </c>
      <c r="E6311" s="21">
        <v>0.359899290324034</v>
      </c>
      <c r="F6311" s="21">
        <v>0.43187914838884095</v>
      </c>
      <c r="G6311" s="21">
        <v>0.50385900645364701</v>
      </c>
      <c r="H6311" s="21">
        <v>0.57583886451845401</v>
      </c>
      <c r="I6311" s="21">
        <v>0.64781872258326101</v>
      </c>
      <c r="J6311" s="21">
        <v>0.71979858064806801</v>
      </c>
      <c r="K6311" s="21">
        <v>0.79177843871287501</v>
      </c>
      <c r="L6311" s="21">
        <v>0.8637582967776819</v>
      </c>
      <c r="M6311" s="10">
        <v>0.93573815484248801</v>
      </c>
      <c r="N6311" s="9">
        <v>1.00771801290729</v>
      </c>
    </row>
    <row r="6312" spans="1:14" x14ac:dyDescent="0.25">
      <c r="A6312" s="50">
        <f t="shared" si="98"/>
        <v>43728.791666880803</v>
      </c>
      <c r="B6312" s="51">
        <v>43728.791666880803</v>
      </c>
      <c r="C6312" s="34">
        <v>1.21476355006757E-3</v>
      </c>
      <c r="D6312" s="10">
        <v>1.61968473342343E-3</v>
      </c>
      <c r="E6312" s="21">
        <v>2.0246059167792901E-3</v>
      </c>
      <c r="F6312" s="21">
        <v>2.4295271001351501E-3</v>
      </c>
      <c r="G6312" s="21">
        <v>2.83444828349101E-3</v>
      </c>
      <c r="H6312" s="21">
        <v>3.23936946684686E-3</v>
      </c>
      <c r="I6312" s="21">
        <v>3.6442906502027199E-3</v>
      </c>
      <c r="J6312" s="21">
        <v>4.0492118335585803E-3</v>
      </c>
      <c r="K6312" s="21">
        <v>4.4541330169144402E-3</v>
      </c>
      <c r="L6312" s="21">
        <v>4.8590542002703001E-3</v>
      </c>
      <c r="M6312" s="10">
        <v>5.2639753836261592E-3</v>
      </c>
      <c r="N6312" s="9">
        <v>5.66889656698202E-3</v>
      </c>
    </row>
    <row r="6313" spans="1:14" x14ac:dyDescent="0.25">
      <c r="A6313" s="50">
        <f t="shared" si="98"/>
        <v>43728.833333547504</v>
      </c>
      <c r="B6313" s="51">
        <v>43728.833333547504</v>
      </c>
      <c r="C6313" s="34">
        <v>0</v>
      </c>
      <c r="D6313" s="10">
        <v>0</v>
      </c>
      <c r="E6313" s="21">
        <v>0</v>
      </c>
      <c r="F6313" s="21">
        <v>0</v>
      </c>
      <c r="G6313" s="21">
        <v>0</v>
      </c>
      <c r="H6313" s="21">
        <v>0</v>
      </c>
      <c r="I6313" s="21">
        <v>0</v>
      </c>
      <c r="J6313" s="21">
        <v>0</v>
      </c>
      <c r="K6313" s="21">
        <v>0</v>
      </c>
      <c r="L6313" s="21">
        <v>0</v>
      </c>
      <c r="M6313" s="10">
        <v>0</v>
      </c>
      <c r="N6313" s="9">
        <v>0</v>
      </c>
    </row>
    <row r="6314" spans="1:14" x14ac:dyDescent="0.25">
      <c r="A6314" s="50">
        <f t="shared" si="98"/>
        <v>43728.875000214197</v>
      </c>
      <c r="B6314" s="51">
        <v>43728.875000214197</v>
      </c>
      <c r="C6314" s="34">
        <v>0</v>
      </c>
      <c r="D6314" s="10">
        <v>0</v>
      </c>
      <c r="E6314" s="21">
        <v>0</v>
      </c>
      <c r="F6314" s="21">
        <v>0</v>
      </c>
      <c r="G6314" s="21">
        <v>0</v>
      </c>
      <c r="H6314" s="21">
        <v>0</v>
      </c>
      <c r="I6314" s="21">
        <v>0</v>
      </c>
      <c r="J6314" s="21">
        <v>0</v>
      </c>
      <c r="K6314" s="21">
        <v>0</v>
      </c>
      <c r="L6314" s="21">
        <v>0</v>
      </c>
      <c r="M6314" s="10">
        <v>0</v>
      </c>
      <c r="N6314" s="9">
        <v>0</v>
      </c>
    </row>
    <row r="6315" spans="1:14" x14ac:dyDescent="0.25">
      <c r="A6315" s="50">
        <f t="shared" si="98"/>
        <v>43728.916666880898</v>
      </c>
      <c r="B6315" s="51">
        <v>43728.916666880898</v>
      </c>
      <c r="C6315" s="34">
        <v>0</v>
      </c>
      <c r="D6315" s="10">
        <v>0</v>
      </c>
      <c r="E6315" s="21">
        <v>0</v>
      </c>
      <c r="F6315" s="21">
        <v>0</v>
      </c>
      <c r="G6315" s="21">
        <v>0</v>
      </c>
      <c r="H6315" s="21">
        <v>0</v>
      </c>
      <c r="I6315" s="21">
        <v>0</v>
      </c>
      <c r="J6315" s="21">
        <v>0</v>
      </c>
      <c r="K6315" s="21">
        <v>0</v>
      </c>
      <c r="L6315" s="21">
        <v>0</v>
      </c>
      <c r="M6315" s="10">
        <v>0</v>
      </c>
      <c r="N6315" s="9">
        <v>0</v>
      </c>
    </row>
    <row r="6316" spans="1:14" x14ac:dyDescent="0.25">
      <c r="A6316" s="50">
        <f t="shared" si="98"/>
        <v>43728.958333547598</v>
      </c>
      <c r="B6316" s="51">
        <v>43728.958333547598</v>
      </c>
      <c r="C6316" s="34">
        <v>0</v>
      </c>
      <c r="D6316" s="10">
        <v>0</v>
      </c>
      <c r="E6316" s="21">
        <v>0</v>
      </c>
      <c r="F6316" s="21">
        <v>0</v>
      </c>
      <c r="G6316" s="21">
        <v>0</v>
      </c>
      <c r="H6316" s="21">
        <v>0</v>
      </c>
      <c r="I6316" s="21">
        <v>0</v>
      </c>
      <c r="J6316" s="21">
        <v>0</v>
      </c>
      <c r="K6316" s="21">
        <v>0</v>
      </c>
      <c r="L6316" s="21">
        <v>0</v>
      </c>
      <c r="M6316" s="10">
        <v>0</v>
      </c>
      <c r="N6316" s="9">
        <v>0</v>
      </c>
    </row>
    <row r="6317" spans="1:14" x14ac:dyDescent="0.25">
      <c r="A6317" s="50">
        <f t="shared" si="98"/>
        <v>43729.000000214299</v>
      </c>
      <c r="B6317" s="51">
        <v>43729.000000214299</v>
      </c>
      <c r="C6317" s="34">
        <v>0</v>
      </c>
      <c r="D6317" s="10">
        <v>0</v>
      </c>
      <c r="E6317" s="21">
        <v>0</v>
      </c>
      <c r="F6317" s="21">
        <v>0</v>
      </c>
      <c r="G6317" s="21">
        <v>0</v>
      </c>
      <c r="H6317" s="21">
        <v>0</v>
      </c>
      <c r="I6317" s="21">
        <v>0</v>
      </c>
      <c r="J6317" s="21">
        <v>0</v>
      </c>
      <c r="K6317" s="21">
        <v>0</v>
      </c>
      <c r="L6317" s="21">
        <v>0</v>
      </c>
      <c r="M6317" s="10">
        <v>0</v>
      </c>
      <c r="N6317" s="9">
        <v>0</v>
      </c>
    </row>
    <row r="6318" spans="1:14" x14ac:dyDescent="0.25">
      <c r="A6318" s="50">
        <f t="shared" si="98"/>
        <v>43729.041666880999</v>
      </c>
      <c r="B6318" s="51">
        <v>43729.041666880999</v>
      </c>
      <c r="C6318" s="34">
        <v>0</v>
      </c>
      <c r="D6318" s="10">
        <v>0</v>
      </c>
      <c r="E6318" s="21">
        <v>0</v>
      </c>
      <c r="F6318" s="21">
        <v>0</v>
      </c>
      <c r="G6318" s="21">
        <v>0</v>
      </c>
      <c r="H6318" s="21">
        <v>0</v>
      </c>
      <c r="I6318" s="21">
        <v>0</v>
      </c>
      <c r="J6318" s="21">
        <v>0</v>
      </c>
      <c r="K6318" s="21">
        <v>0</v>
      </c>
      <c r="L6318" s="21">
        <v>0</v>
      </c>
      <c r="M6318" s="10">
        <v>0</v>
      </c>
      <c r="N6318" s="9">
        <v>0</v>
      </c>
    </row>
    <row r="6319" spans="1:14" x14ac:dyDescent="0.25">
      <c r="A6319" s="50">
        <f t="shared" si="98"/>
        <v>43729.0833335477</v>
      </c>
      <c r="B6319" s="51">
        <v>43729.0833335477</v>
      </c>
      <c r="C6319" s="34">
        <v>0</v>
      </c>
      <c r="D6319" s="10">
        <v>0</v>
      </c>
      <c r="E6319" s="21">
        <v>0</v>
      </c>
      <c r="F6319" s="21">
        <v>0</v>
      </c>
      <c r="G6319" s="21">
        <v>0</v>
      </c>
      <c r="H6319" s="21">
        <v>0</v>
      </c>
      <c r="I6319" s="21">
        <v>0</v>
      </c>
      <c r="J6319" s="21">
        <v>0</v>
      </c>
      <c r="K6319" s="21">
        <v>0</v>
      </c>
      <c r="L6319" s="21">
        <v>0</v>
      </c>
      <c r="M6319" s="10">
        <v>0</v>
      </c>
      <c r="N6319" s="9">
        <v>0</v>
      </c>
    </row>
    <row r="6320" spans="1:14" x14ac:dyDescent="0.25">
      <c r="A6320" s="50">
        <f t="shared" si="98"/>
        <v>43729.125000214401</v>
      </c>
      <c r="B6320" s="51">
        <v>43729.125000214401</v>
      </c>
      <c r="C6320" s="34">
        <v>0</v>
      </c>
      <c r="D6320" s="10">
        <v>0</v>
      </c>
      <c r="E6320" s="21">
        <v>0</v>
      </c>
      <c r="F6320" s="21">
        <v>0</v>
      </c>
      <c r="G6320" s="21">
        <v>0</v>
      </c>
      <c r="H6320" s="21">
        <v>0</v>
      </c>
      <c r="I6320" s="21">
        <v>0</v>
      </c>
      <c r="J6320" s="21">
        <v>0</v>
      </c>
      <c r="K6320" s="21">
        <v>0</v>
      </c>
      <c r="L6320" s="21">
        <v>0</v>
      </c>
      <c r="M6320" s="10">
        <v>0</v>
      </c>
      <c r="N6320" s="9">
        <v>0</v>
      </c>
    </row>
    <row r="6321" spans="1:14" x14ac:dyDescent="0.25">
      <c r="A6321" s="50">
        <f t="shared" si="98"/>
        <v>43729.166666881101</v>
      </c>
      <c r="B6321" s="51">
        <v>43729.166666881101</v>
      </c>
      <c r="C6321" s="34">
        <v>0</v>
      </c>
      <c r="D6321" s="10">
        <v>0</v>
      </c>
      <c r="E6321" s="21">
        <v>0</v>
      </c>
      <c r="F6321" s="21">
        <v>0</v>
      </c>
      <c r="G6321" s="21">
        <v>0</v>
      </c>
      <c r="H6321" s="21">
        <v>0</v>
      </c>
      <c r="I6321" s="21">
        <v>0</v>
      </c>
      <c r="J6321" s="21">
        <v>0</v>
      </c>
      <c r="K6321" s="21">
        <v>0</v>
      </c>
      <c r="L6321" s="21">
        <v>0</v>
      </c>
      <c r="M6321" s="10">
        <v>0</v>
      </c>
      <c r="N6321" s="9">
        <v>0</v>
      </c>
    </row>
    <row r="6322" spans="1:14" x14ac:dyDescent="0.25">
      <c r="A6322" s="50">
        <f t="shared" si="98"/>
        <v>43729.208333547802</v>
      </c>
      <c r="B6322" s="51">
        <v>43729.208333547802</v>
      </c>
      <c r="C6322" s="34">
        <v>0</v>
      </c>
      <c r="D6322" s="10">
        <v>0</v>
      </c>
      <c r="E6322" s="21">
        <v>0</v>
      </c>
      <c r="F6322" s="21">
        <v>0</v>
      </c>
      <c r="G6322" s="21">
        <v>0</v>
      </c>
      <c r="H6322" s="21">
        <v>0</v>
      </c>
      <c r="I6322" s="21">
        <v>0</v>
      </c>
      <c r="J6322" s="21">
        <v>0</v>
      </c>
      <c r="K6322" s="21">
        <v>0</v>
      </c>
      <c r="L6322" s="21">
        <v>0</v>
      </c>
      <c r="M6322" s="10">
        <v>0</v>
      </c>
      <c r="N6322" s="9">
        <v>0</v>
      </c>
    </row>
    <row r="6323" spans="1:14" x14ac:dyDescent="0.25">
      <c r="A6323" s="50">
        <f t="shared" si="98"/>
        <v>43729.250000214503</v>
      </c>
      <c r="B6323" s="51">
        <v>43729.250000214503</v>
      </c>
      <c r="C6323" s="34">
        <v>0</v>
      </c>
      <c r="D6323" s="10">
        <v>0</v>
      </c>
      <c r="E6323" s="21">
        <v>0</v>
      </c>
      <c r="F6323" s="21">
        <v>0</v>
      </c>
      <c r="G6323" s="21">
        <v>0</v>
      </c>
      <c r="H6323" s="21">
        <v>0</v>
      </c>
      <c r="I6323" s="21">
        <v>0</v>
      </c>
      <c r="J6323" s="21">
        <v>0</v>
      </c>
      <c r="K6323" s="21">
        <v>0</v>
      </c>
      <c r="L6323" s="21">
        <v>0</v>
      </c>
      <c r="M6323" s="10">
        <v>0</v>
      </c>
      <c r="N6323" s="9">
        <v>0</v>
      </c>
    </row>
    <row r="6324" spans="1:14" x14ac:dyDescent="0.25">
      <c r="A6324" s="50">
        <f t="shared" si="98"/>
        <v>43729.291666881203</v>
      </c>
      <c r="B6324" s="51">
        <v>43729.291666881203</v>
      </c>
      <c r="C6324" s="34">
        <v>3.1490260156710401E-2</v>
      </c>
      <c r="D6324" s="10">
        <v>4.1987013542280599E-2</v>
      </c>
      <c r="E6324" s="21">
        <v>5.2483766927850804E-2</v>
      </c>
      <c r="F6324" s="21">
        <v>6.2980520313420899E-2</v>
      </c>
      <c r="G6324" s="21">
        <v>7.3477273698991097E-2</v>
      </c>
      <c r="H6324" s="21">
        <v>8.3974027084561295E-2</v>
      </c>
      <c r="I6324" s="21">
        <v>9.4470780470131507E-2</v>
      </c>
      <c r="J6324" s="21">
        <v>0.10496753385570101</v>
      </c>
      <c r="K6324" s="21">
        <v>0.11546428724127099</v>
      </c>
      <c r="L6324" s="21">
        <v>0.12596104062684099</v>
      </c>
      <c r="M6324" s="10">
        <v>0.13645779401241198</v>
      </c>
      <c r="N6324" s="9">
        <v>0.146954547397982</v>
      </c>
    </row>
    <row r="6325" spans="1:14" x14ac:dyDescent="0.25">
      <c r="A6325" s="50">
        <f t="shared" si="98"/>
        <v>43729.333333547896</v>
      </c>
      <c r="B6325" s="51">
        <v>43729.333333547896</v>
      </c>
      <c r="C6325" s="34">
        <v>0.58764760095597102</v>
      </c>
      <c r="D6325" s="10">
        <v>0.78353013460796106</v>
      </c>
      <c r="E6325" s="21">
        <v>0.97941266825995099</v>
      </c>
      <c r="F6325" s="21">
        <v>1.17529520191194</v>
      </c>
      <c r="G6325" s="21">
        <v>1.3711777355639299</v>
      </c>
      <c r="H6325" s="21">
        <v>1.5670602692159201</v>
      </c>
      <c r="I6325" s="21">
        <v>1.7629428028679099</v>
      </c>
      <c r="J6325" s="21">
        <v>1.9588253365199</v>
      </c>
      <c r="K6325" s="21">
        <v>2.1547078701718902</v>
      </c>
      <c r="L6325" s="21">
        <v>2.3505904038238801</v>
      </c>
      <c r="M6325" s="10">
        <v>2.5464729374758699</v>
      </c>
      <c r="N6325" s="9">
        <v>2.7423554711278597</v>
      </c>
    </row>
    <row r="6326" spans="1:14" x14ac:dyDescent="0.25">
      <c r="A6326" s="50">
        <f t="shared" si="98"/>
        <v>43729.375000214597</v>
      </c>
      <c r="B6326" s="51">
        <v>43729.375000214597</v>
      </c>
      <c r="C6326" s="34">
        <v>1.2890625507334601</v>
      </c>
      <c r="D6326" s="10">
        <v>1.7187500676446099</v>
      </c>
      <c r="E6326" s="21">
        <v>2.1484375845557704</v>
      </c>
      <c r="F6326" s="21">
        <v>2.5781251014669202</v>
      </c>
      <c r="G6326" s="21">
        <v>3.0078126183780802</v>
      </c>
      <c r="H6326" s="21">
        <v>3.43750013528923</v>
      </c>
      <c r="I6326" s="21">
        <v>3.8671876522003901</v>
      </c>
      <c r="J6326" s="21">
        <v>4.2968751691115408</v>
      </c>
      <c r="K6326" s="21">
        <v>4.7265626860227004</v>
      </c>
      <c r="L6326" s="21">
        <v>5.1562502029338502</v>
      </c>
      <c r="M6326" s="10">
        <v>5.5859377198450098</v>
      </c>
      <c r="N6326" s="9">
        <v>6.0156252367561605</v>
      </c>
    </row>
    <row r="6327" spans="1:14" x14ac:dyDescent="0.25">
      <c r="A6327" s="50">
        <f t="shared" si="98"/>
        <v>43729.416666881298</v>
      </c>
      <c r="B6327" s="51">
        <v>43729.416666881298</v>
      </c>
      <c r="C6327" s="34">
        <v>1.8791098166804299</v>
      </c>
      <c r="D6327" s="10">
        <v>2.5054797555739099</v>
      </c>
      <c r="E6327" s="21">
        <v>3.1318496944673897</v>
      </c>
      <c r="F6327" s="21">
        <v>3.7582196333608699</v>
      </c>
      <c r="G6327" s="21">
        <v>4.3845895722543498</v>
      </c>
      <c r="H6327" s="21">
        <v>5.0109595111478304</v>
      </c>
      <c r="I6327" s="21">
        <v>5.6373294500413103</v>
      </c>
      <c r="J6327" s="21">
        <v>6.2636993889347892</v>
      </c>
      <c r="K6327" s="21">
        <v>6.8900693278282699</v>
      </c>
      <c r="L6327" s="21">
        <v>7.5164392667217497</v>
      </c>
      <c r="M6327" s="10">
        <v>8.1428092056152295</v>
      </c>
      <c r="N6327" s="9">
        <v>8.7691791445086995</v>
      </c>
    </row>
    <row r="6328" spans="1:14" x14ac:dyDescent="0.25">
      <c r="A6328" s="50">
        <f t="shared" si="98"/>
        <v>43729.458333547998</v>
      </c>
      <c r="B6328" s="51">
        <v>43729.458333547998</v>
      </c>
      <c r="C6328" s="34">
        <v>2.1819575894937899</v>
      </c>
      <c r="D6328" s="10">
        <v>2.9092767859917297</v>
      </c>
      <c r="E6328" s="21">
        <v>3.6365959824896601</v>
      </c>
      <c r="F6328" s="21">
        <v>4.3639151789875896</v>
      </c>
      <c r="G6328" s="21">
        <v>5.09123437548552</v>
      </c>
      <c r="H6328" s="21">
        <v>5.8185535719834593</v>
      </c>
      <c r="I6328" s="21">
        <v>6.5458727684813907</v>
      </c>
      <c r="J6328" s="21">
        <v>7.2731919649793202</v>
      </c>
      <c r="K6328" s="21">
        <v>8.0005111614772506</v>
      </c>
      <c r="L6328" s="21">
        <v>8.7278303579751899</v>
      </c>
      <c r="M6328" s="10">
        <v>9.4551495544731203</v>
      </c>
      <c r="N6328" s="9">
        <v>10.182468750971001</v>
      </c>
    </row>
    <row r="6329" spans="1:14" x14ac:dyDescent="0.25">
      <c r="A6329" s="50">
        <f t="shared" si="98"/>
        <v>43729.500000214699</v>
      </c>
      <c r="B6329" s="51">
        <v>43729.500000214699</v>
      </c>
      <c r="C6329" s="34">
        <v>2.39346403545014</v>
      </c>
      <c r="D6329" s="10">
        <v>3.1912853806001897</v>
      </c>
      <c r="E6329" s="21">
        <v>3.9891067257502399</v>
      </c>
      <c r="F6329" s="21">
        <v>4.7869280709002897</v>
      </c>
      <c r="G6329" s="21">
        <v>5.5847494160503404</v>
      </c>
      <c r="H6329" s="21">
        <v>6.3825707612003901</v>
      </c>
      <c r="I6329" s="21">
        <v>7.1803921063504408</v>
      </c>
      <c r="J6329" s="21">
        <v>7.9782134515004897</v>
      </c>
      <c r="K6329" s="21">
        <v>8.7760347966505403</v>
      </c>
      <c r="L6329" s="21">
        <v>9.5738561418005901</v>
      </c>
      <c r="M6329" s="10">
        <v>10.371677486950601</v>
      </c>
      <c r="N6329" s="9">
        <v>11.169498832100601</v>
      </c>
    </row>
    <row r="6330" spans="1:14" x14ac:dyDescent="0.25">
      <c r="A6330" s="50">
        <f t="shared" si="98"/>
        <v>43729.5416668814</v>
      </c>
      <c r="B6330" s="51">
        <v>43729.5416668814</v>
      </c>
      <c r="C6330" s="34">
        <v>2.4788746304540998</v>
      </c>
      <c r="D6330" s="10">
        <v>3.3051661739388098</v>
      </c>
      <c r="E6330" s="21">
        <v>4.1314577174235101</v>
      </c>
      <c r="F6330" s="21">
        <v>4.9577492609082103</v>
      </c>
      <c r="G6330" s="21">
        <v>5.7840408043929097</v>
      </c>
      <c r="H6330" s="21">
        <v>6.6103323478776197</v>
      </c>
      <c r="I6330" s="21">
        <v>7.4366238913623199</v>
      </c>
      <c r="J6330" s="21">
        <v>8.2629154348470202</v>
      </c>
      <c r="K6330" s="21">
        <v>9.0892069783317204</v>
      </c>
      <c r="L6330" s="21">
        <v>9.9154985218164207</v>
      </c>
      <c r="M6330" s="10">
        <v>10.7417900653011</v>
      </c>
      <c r="N6330" s="9">
        <v>11.5680816087858</v>
      </c>
    </row>
    <row r="6331" spans="1:14" x14ac:dyDescent="0.25">
      <c r="A6331" s="50">
        <f t="shared" si="98"/>
        <v>43729.5833335481</v>
      </c>
      <c r="B6331" s="51">
        <v>43729.5833335481</v>
      </c>
      <c r="C6331" s="34">
        <v>2.35981724115998</v>
      </c>
      <c r="D6331" s="10">
        <v>3.1464229882132999</v>
      </c>
      <c r="E6331" s="21">
        <v>3.93302873526663</v>
      </c>
      <c r="F6331" s="21">
        <v>4.7196344823199601</v>
      </c>
      <c r="G6331" s="21">
        <v>5.5062402293732804</v>
      </c>
      <c r="H6331" s="21">
        <v>6.2928459764266096</v>
      </c>
      <c r="I6331" s="21">
        <v>7.0794517234799397</v>
      </c>
      <c r="J6331" s="21">
        <v>7.8660574705332698</v>
      </c>
      <c r="K6331" s="21">
        <v>8.652663217586591</v>
      </c>
      <c r="L6331" s="21">
        <v>9.4392689646399202</v>
      </c>
      <c r="M6331" s="10">
        <v>10.225874711693201</v>
      </c>
      <c r="N6331" s="9">
        <v>11.0124804587465</v>
      </c>
    </row>
    <row r="6332" spans="1:14" x14ac:dyDescent="0.25">
      <c r="A6332" s="50">
        <f t="shared" si="98"/>
        <v>43729.625000214801</v>
      </c>
      <c r="B6332" s="51">
        <v>43729.625000214801</v>
      </c>
      <c r="C6332" s="34">
        <v>2.0475057940449797</v>
      </c>
      <c r="D6332" s="10">
        <v>2.7300077253933099</v>
      </c>
      <c r="E6332" s="21">
        <v>3.4125096567416398</v>
      </c>
      <c r="F6332" s="21">
        <v>4.09501158808997</v>
      </c>
      <c r="G6332" s="21">
        <v>4.7775135194382905</v>
      </c>
      <c r="H6332" s="21">
        <v>5.4600154507866199</v>
      </c>
      <c r="I6332" s="21">
        <v>6.1425173821349501</v>
      </c>
      <c r="J6332" s="21">
        <v>6.8250193134832795</v>
      </c>
      <c r="K6332" s="21">
        <v>7.5075212448316098</v>
      </c>
      <c r="L6332" s="21">
        <v>8.19002317617994</v>
      </c>
      <c r="M6332" s="10">
        <v>8.8725251075282596</v>
      </c>
      <c r="N6332" s="9">
        <v>9.5550270388765899</v>
      </c>
    </row>
    <row r="6333" spans="1:14" x14ac:dyDescent="0.25">
      <c r="A6333" s="50">
        <f t="shared" si="98"/>
        <v>43729.666666881501</v>
      </c>
      <c r="B6333" s="51">
        <v>43729.666666881501</v>
      </c>
      <c r="C6333" s="34">
        <v>1.54120895880853</v>
      </c>
      <c r="D6333" s="10">
        <v>2.05494527841137</v>
      </c>
      <c r="E6333" s="21">
        <v>2.5686815980142099</v>
      </c>
      <c r="F6333" s="21">
        <v>3.0824179176170601</v>
      </c>
      <c r="G6333" s="21">
        <v>3.5961542372199</v>
      </c>
      <c r="H6333" s="21">
        <v>4.10989055682274</v>
      </c>
      <c r="I6333" s="21">
        <v>4.6236268764255906</v>
      </c>
      <c r="J6333" s="21">
        <v>5.1373631960284305</v>
      </c>
      <c r="K6333" s="21">
        <v>5.6510995156312704</v>
      </c>
      <c r="L6333" s="21">
        <v>6.1648358352341202</v>
      </c>
      <c r="M6333" s="10">
        <v>6.6785721548369601</v>
      </c>
      <c r="N6333" s="9">
        <v>7.1923084744398</v>
      </c>
    </row>
    <row r="6334" spans="1:14" x14ac:dyDescent="0.25">
      <c r="A6334" s="50">
        <f t="shared" si="98"/>
        <v>43729.708333548202</v>
      </c>
      <c r="B6334" s="51">
        <v>43729.708333548202</v>
      </c>
      <c r="C6334" s="34">
        <v>0.91730174904994199</v>
      </c>
      <c r="D6334" s="10">
        <v>1.2230689987332501</v>
      </c>
      <c r="E6334" s="21">
        <v>1.5288362484165701</v>
      </c>
      <c r="F6334" s="21">
        <v>1.83460349809988</v>
      </c>
      <c r="G6334" s="21">
        <v>2.1403707477831899</v>
      </c>
      <c r="H6334" s="21">
        <v>2.4461379974665101</v>
      </c>
      <c r="I6334" s="21">
        <v>2.75190524714982</v>
      </c>
      <c r="J6334" s="21">
        <v>3.0576724968331401</v>
      </c>
      <c r="K6334" s="21">
        <v>3.3634397465164501</v>
      </c>
      <c r="L6334" s="21">
        <v>3.6692069961997698</v>
      </c>
      <c r="M6334" s="10">
        <v>3.9749742458830801</v>
      </c>
      <c r="N6334" s="9">
        <v>4.2807414955663896</v>
      </c>
    </row>
    <row r="6335" spans="1:14" x14ac:dyDescent="0.25">
      <c r="A6335" s="50">
        <f t="shared" si="98"/>
        <v>43729.750000214903</v>
      </c>
      <c r="B6335" s="51">
        <v>43729.750000214903</v>
      </c>
      <c r="C6335" s="34">
        <v>0.31463990340904502</v>
      </c>
      <c r="D6335" s="10">
        <v>0.41951987121206002</v>
      </c>
      <c r="E6335" s="21">
        <v>0.52439983901507503</v>
      </c>
      <c r="F6335" s="21">
        <v>0.62927980681809004</v>
      </c>
      <c r="G6335" s="21">
        <v>0.73415977462110504</v>
      </c>
      <c r="H6335" s="21">
        <v>0.83903974242412005</v>
      </c>
      <c r="I6335" s="21">
        <v>0.94391971022713506</v>
      </c>
      <c r="J6335" s="21">
        <v>1.0487996780301501</v>
      </c>
      <c r="K6335" s="21">
        <v>1.15367964583316</v>
      </c>
      <c r="L6335" s="21">
        <v>1.2585596136361801</v>
      </c>
      <c r="M6335" s="10">
        <v>1.36343958143919</v>
      </c>
      <c r="N6335" s="9">
        <v>1.4683195492422101</v>
      </c>
    </row>
    <row r="6336" spans="1:14" x14ac:dyDescent="0.25">
      <c r="A6336" s="50">
        <f t="shared" si="98"/>
        <v>43729.791666881603</v>
      </c>
      <c r="B6336" s="51">
        <v>43729.791666881603</v>
      </c>
      <c r="C6336" s="34">
        <v>1.1656560796089099E-3</v>
      </c>
      <c r="D6336" s="10">
        <v>1.5542081061452201E-3</v>
      </c>
      <c r="E6336" s="21">
        <v>1.94276013268152E-3</v>
      </c>
      <c r="F6336" s="21">
        <v>2.3313121592178302E-3</v>
      </c>
      <c r="G6336" s="21">
        <v>2.7198641857541302E-3</v>
      </c>
      <c r="H6336" s="21">
        <v>3.1084162122904401E-3</v>
      </c>
      <c r="I6336" s="21">
        <v>3.4969682388267401E-3</v>
      </c>
      <c r="J6336" s="21">
        <v>3.8855202653630501E-3</v>
      </c>
      <c r="K6336" s="21">
        <v>4.2740722918993505E-3</v>
      </c>
      <c r="L6336" s="21">
        <v>4.6626243184356604E-3</v>
      </c>
      <c r="M6336" s="10">
        <v>5.05117634497196E-3</v>
      </c>
      <c r="N6336" s="9">
        <v>5.4397283715082699E-3</v>
      </c>
    </row>
    <row r="6337" spans="1:14" x14ac:dyDescent="0.25">
      <c r="A6337" s="50">
        <f t="shared" si="98"/>
        <v>43729.833333548297</v>
      </c>
      <c r="B6337" s="51">
        <v>43729.833333548297</v>
      </c>
      <c r="C6337" s="34">
        <v>0</v>
      </c>
      <c r="D6337" s="10">
        <v>0</v>
      </c>
      <c r="E6337" s="21">
        <v>0</v>
      </c>
      <c r="F6337" s="21">
        <v>0</v>
      </c>
      <c r="G6337" s="21">
        <v>0</v>
      </c>
      <c r="H6337" s="21">
        <v>0</v>
      </c>
      <c r="I6337" s="21">
        <v>0</v>
      </c>
      <c r="J6337" s="21">
        <v>0</v>
      </c>
      <c r="K6337" s="21">
        <v>0</v>
      </c>
      <c r="L6337" s="21">
        <v>0</v>
      </c>
      <c r="M6337" s="10">
        <v>0</v>
      </c>
      <c r="N6337" s="9">
        <v>0</v>
      </c>
    </row>
    <row r="6338" spans="1:14" x14ac:dyDescent="0.25">
      <c r="A6338" s="50">
        <f t="shared" si="98"/>
        <v>43729.875000214997</v>
      </c>
      <c r="B6338" s="51">
        <v>43729.875000214997</v>
      </c>
      <c r="C6338" s="34">
        <v>0</v>
      </c>
      <c r="D6338" s="10">
        <v>0</v>
      </c>
      <c r="E6338" s="21">
        <v>0</v>
      </c>
      <c r="F6338" s="21">
        <v>0</v>
      </c>
      <c r="G6338" s="21">
        <v>0</v>
      </c>
      <c r="H6338" s="21">
        <v>0</v>
      </c>
      <c r="I6338" s="21">
        <v>0</v>
      </c>
      <c r="J6338" s="21">
        <v>0</v>
      </c>
      <c r="K6338" s="21">
        <v>0</v>
      </c>
      <c r="L6338" s="21">
        <v>0</v>
      </c>
      <c r="M6338" s="10">
        <v>0</v>
      </c>
      <c r="N6338" s="9">
        <v>0</v>
      </c>
    </row>
    <row r="6339" spans="1:14" x14ac:dyDescent="0.25">
      <c r="A6339" s="50">
        <f t="shared" si="98"/>
        <v>43729.916666881698</v>
      </c>
      <c r="B6339" s="51">
        <v>43729.916666881698</v>
      </c>
      <c r="C6339" s="34">
        <v>0</v>
      </c>
      <c r="D6339" s="10">
        <v>0</v>
      </c>
      <c r="E6339" s="21">
        <v>0</v>
      </c>
      <c r="F6339" s="21">
        <v>0</v>
      </c>
      <c r="G6339" s="21">
        <v>0</v>
      </c>
      <c r="H6339" s="21">
        <v>0</v>
      </c>
      <c r="I6339" s="21">
        <v>0</v>
      </c>
      <c r="J6339" s="21">
        <v>0</v>
      </c>
      <c r="K6339" s="21">
        <v>0</v>
      </c>
      <c r="L6339" s="21">
        <v>0</v>
      </c>
      <c r="M6339" s="10">
        <v>0</v>
      </c>
      <c r="N6339" s="9">
        <v>0</v>
      </c>
    </row>
    <row r="6340" spans="1:14" x14ac:dyDescent="0.25">
      <c r="A6340" s="50">
        <f t="shared" si="98"/>
        <v>43729.958333548399</v>
      </c>
      <c r="B6340" s="51">
        <v>43729.958333548399</v>
      </c>
      <c r="C6340" s="34">
        <v>0</v>
      </c>
      <c r="D6340" s="10">
        <v>0</v>
      </c>
      <c r="E6340" s="21">
        <v>0</v>
      </c>
      <c r="F6340" s="21">
        <v>0</v>
      </c>
      <c r="G6340" s="21">
        <v>0</v>
      </c>
      <c r="H6340" s="21">
        <v>0</v>
      </c>
      <c r="I6340" s="21">
        <v>0</v>
      </c>
      <c r="J6340" s="21">
        <v>0</v>
      </c>
      <c r="K6340" s="21">
        <v>0</v>
      </c>
      <c r="L6340" s="21">
        <v>0</v>
      </c>
      <c r="M6340" s="10">
        <v>0</v>
      </c>
      <c r="N6340" s="9">
        <v>0</v>
      </c>
    </row>
    <row r="6341" spans="1:14" x14ac:dyDescent="0.25">
      <c r="A6341" s="50">
        <f t="shared" si="98"/>
        <v>43730.000000215099</v>
      </c>
      <c r="B6341" s="51">
        <v>43730.000000215099</v>
      </c>
      <c r="C6341" s="34">
        <v>0</v>
      </c>
      <c r="D6341" s="10">
        <v>0</v>
      </c>
      <c r="E6341" s="21">
        <v>0</v>
      </c>
      <c r="F6341" s="21">
        <v>0</v>
      </c>
      <c r="G6341" s="21">
        <v>0</v>
      </c>
      <c r="H6341" s="21">
        <v>0</v>
      </c>
      <c r="I6341" s="21">
        <v>0</v>
      </c>
      <c r="J6341" s="21">
        <v>0</v>
      </c>
      <c r="K6341" s="21">
        <v>0</v>
      </c>
      <c r="L6341" s="21">
        <v>0</v>
      </c>
      <c r="M6341" s="10">
        <v>0</v>
      </c>
      <c r="N6341" s="9">
        <v>0</v>
      </c>
    </row>
    <row r="6342" spans="1:14" x14ac:dyDescent="0.25">
      <c r="A6342" s="50">
        <f t="shared" ref="A6342:A6405" si="99">B6342</f>
        <v>43730.0416668818</v>
      </c>
      <c r="B6342" s="51">
        <v>43730.0416668818</v>
      </c>
      <c r="C6342" s="34">
        <v>0</v>
      </c>
      <c r="D6342" s="10">
        <v>0</v>
      </c>
      <c r="E6342" s="21">
        <v>0</v>
      </c>
      <c r="F6342" s="21">
        <v>0</v>
      </c>
      <c r="G6342" s="21">
        <v>0</v>
      </c>
      <c r="H6342" s="21">
        <v>0</v>
      </c>
      <c r="I6342" s="21">
        <v>0</v>
      </c>
      <c r="J6342" s="21">
        <v>0</v>
      </c>
      <c r="K6342" s="21">
        <v>0</v>
      </c>
      <c r="L6342" s="21">
        <v>0</v>
      </c>
      <c r="M6342" s="10">
        <v>0</v>
      </c>
      <c r="N6342" s="9">
        <v>0</v>
      </c>
    </row>
    <row r="6343" spans="1:14" x14ac:dyDescent="0.25">
      <c r="A6343" s="50">
        <f t="shared" si="99"/>
        <v>43730.0833335485</v>
      </c>
      <c r="B6343" s="51">
        <v>43730.0833335485</v>
      </c>
      <c r="C6343" s="34">
        <v>0</v>
      </c>
      <c r="D6343" s="10">
        <v>0</v>
      </c>
      <c r="E6343" s="21">
        <v>0</v>
      </c>
      <c r="F6343" s="21">
        <v>0</v>
      </c>
      <c r="G6343" s="21">
        <v>0</v>
      </c>
      <c r="H6343" s="21">
        <v>0</v>
      </c>
      <c r="I6343" s="21">
        <v>0</v>
      </c>
      <c r="J6343" s="21">
        <v>0</v>
      </c>
      <c r="K6343" s="21">
        <v>0</v>
      </c>
      <c r="L6343" s="21">
        <v>0</v>
      </c>
      <c r="M6343" s="10">
        <v>0</v>
      </c>
      <c r="N6343" s="9">
        <v>0</v>
      </c>
    </row>
    <row r="6344" spans="1:14" x14ac:dyDescent="0.25">
      <c r="A6344" s="50">
        <f t="shared" si="99"/>
        <v>43730.125000215201</v>
      </c>
      <c r="B6344" s="51">
        <v>43730.125000215201</v>
      </c>
      <c r="C6344" s="34">
        <v>0</v>
      </c>
      <c r="D6344" s="10">
        <v>0</v>
      </c>
      <c r="E6344" s="21">
        <v>0</v>
      </c>
      <c r="F6344" s="21">
        <v>0</v>
      </c>
      <c r="G6344" s="21">
        <v>0</v>
      </c>
      <c r="H6344" s="21">
        <v>0</v>
      </c>
      <c r="I6344" s="21">
        <v>0</v>
      </c>
      <c r="J6344" s="21">
        <v>0</v>
      </c>
      <c r="K6344" s="21">
        <v>0</v>
      </c>
      <c r="L6344" s="21">
        <v>0</v>
      </c>
      <c r="M6344" s="10">
        <v>0</v>
      </c>
      <c r="N6344" s="9">
        <v>0</v>
      </c>
    </row>
    <row r="6345" spans="1:14" x14ac:dyDescent="0.25">
      <c r="A6345" s="50">
        <f t="shared" si="99"/>
        <v>43730.166666881902</v>
      </c>
      <c r="B6345" s="51">
        <v>43730.166666881902</v>
      </c>
      <c r="C6345" s="34">
        <v>0</v>
      </c>
      <c r="D6345" s="10">
        <v>0</v>
      </c>
      <c r="E6345" s="21">
        <v>0</v>
      </c>
      <c r="F6345" s="21">
        <v>0</v>
      </c>
      <c r="G6345" s="21">
        <v>0</v>
      </c>
      <c r="H6345" s="21">
        <v>0</v>
      </c>
      <c r="I6345" s="21">
        <v>0</v>
      </c>
      <c r="J6345" s="21">
        <v>0</v>
      </c>
      <c r="K6345" s="21">
        <v>0</v>
      </c>
      <c r="L6345" s="21">
        <v>0</v>
      </c>
      <c r="M6345" s="10">
        <v>0</v>
      </c>
      <c r="N6345" s="9">
        <v>0</v>
      </c>
    </row>
    <row r="6346" spans="1:14" x14ac:dyDescent="0.25">
      <c r="A6346" s="50">
        <f t="shared" si="99"/>
        <v>43730.208333548602</v>
      </c>
      <c r="B6346" s="51">
        <v>43730.208333548602</v>
      </c>
      <c r="C6346" s="34">
        <v>0</v>
      </c>
      <c r="D6346" s="10">
        <v>0</v>
      </c>
      <c r="E6346" s="21">
        <v>0</v>
      </c>
      <c r="F6346" s="21">
        <v>0</v>
      </c>
      <c r="G6346" s="21">
        <v>0</v>
      </c>
      <c r="H6346" s="21">
        <v>0</v>
      </c>
      <c r="I6346" s="21">
        <v>0</v>
      </c>
      <c r="J6346" s="21">
        <v>0</v>
      </c>
      <c r="K6346" s="21">
        <v>0</v>
      </c>
      <c r="L6346" s="21">
        <v>0</v>
      </c>
      <c r="M6346" s="10">
        <v>0</v>
      </c>
      <c r="N6346" s="9">
        <v>0</v>
      </c>
    </row>
    <row r="6347" spans="1:14" x14ac:dyDescent="0.25">
      <c r="A6347" s="50">
        <f t="shared" si="99"/>
        <v>43730.250000215303</v>
      </c>
      <c r="B6347" s="51">
        <v>43730.250000215303</v>
      </c>
      <c r="C6347" s="34">
        <v>0</v>
      </c>
      <c r="D6347" s="10">
        <v>0</v>
      </c>
      <c r="E6347" s="21">
        <v>0</v>
      </c>
      <c r="F6347" s="21">
        <v>0</v>
      </c>
      <c r="G6347" s="21">
        <v>0</v>
      </c>
      <c r="H6347" s="21">
        <v>0</v>
      </c>
      <c r="I6347" s="21">
        <v>0</v>
      </c>
      <c r="J6347" s="21">
        <v>0</v>
      </c>
      <c r="K6347" s="21">
        <v>0</v>
      </c>
      <c r="L6347" s="21">
        <v>0</v>
      </c>
      <c r="M6347" s="10">
        <v>0</v>
      </c>
      <c r="N6347" s="9">
        <v>0</v>
      </c>
    </row>
    <row r="6348" spans="1:14" x14ac:dyDescent="0.25">
      <c r="A6348" s="50">
        <f t="shared" si="99"/>
        <v>43730.291666882003</v>
      </c>
      <c r="B6348" s="51">
        <v>43730.291666882003</v>
      </c>
      <c r="C6348" s="34">
        <v>4.6641484139430395E-3</v>
      </c>
      <c r="D6348" s="10">
        <v>6.21886455192405E-3</v>
      </c>
      <c r="E6348" s="21">
        <v>7.7735806899050701E-3</v>
      </c>
      <c r="F6348" s="21">
        <v>9.3282968278860911E-3</v>
      </c>
      <c r="G6348" s="21">
        <v>1.0883012965867101E-2</v>
      </c>
      <c r="H6348" s="21">
        <v>1.24377291038481E-2</v>
      </c>
      <c r="I6348" s="21">
        <v>1.3992445241829101E-2</v>
      </c>
      <c r="J6348" s="21">
        <v>1.55471613798101E-2</v>
      </c>
      <c r="K6348" s="21">
        <v>1.71018775177911E-2</v>
      </c>
      <c r="L6348" s="21">
        <v>1.8656593655772099E-2</v>
      </c>
      <c r="M6348" s="10">
        <v>2.0211309793753098E-2</v>
      </c>
      <c r="N6348" s="9">
        <v>2.1766025931734202E-2</v>
      </c>
    </row>
    <row r="6349" spans="1:14" x14ac:dyDescent="0.25">
      <c r="A6349" s="50">
        <f t="shared" si="99"/>
        <v>43730.333333548697</v>
      </c>
      <c r="B6349" s="51">
        <v>43730.333333548697</v>
      </c>
      <c r="C6349" s="34">
        <v>0.18200727614192</v>
      </c>
      <c r="D6349" s="10">
        <v>0.242676368189227</v>
      </c>
      <c r="E6349" s="21">
        <v>0.30334546023653397</v>
      </c>
      <c r="F6349" s="21">
        <v>0.364014552283841</v>
      </c>
      <c r="G6349" s="21">
        <v>0.42468364433114802</v>
      </c>
      <c r="H6349" s="21">
        <v>0.485352736378455</v>
      </c>
      <c r="I6349" s="21">
        <v>0.54602182842576197</v>
      </c>
      <c r="J6349" s="21">
        <v>0.60669092047306794</v>
      </c>
      <c r="K6349" s="21">
        <v>0.66736001252037502</v>
      </c>
      <c r="L6349" s="21">
        <v>0.72802910456768199</v>
      </c>
      <c r="M6349" s="10">
        <v>0.78869819661498897</v>
      </c>
      <c r="N6349" s="9">
        <v>0.84936728866229605</v>
      </c>
    </row>
    <row r="6350" spans="1:14" x14ac:dyDescent="0.25">
      <c r="A6350" s="50">
        <f t="shared" si="99"/>
        <v>43730.375000215397</v>
      </c>
      <c r="B6350" s="51">
        <v>43730.375000215397</v>
      </c>
      <c r="C6350" s="34">
        <v>0.52032156074259295</v>
      </c>
      <c r="D6350" s="10">
        <v>0.69376208099012404</v>
      </c>
      <c r="E6350" s="21">
        <v>0.86720260123765502</v>
      </c>
      <c r="F6350" s="21">
        <v>1.0406431214851801</v>
      </c>
      <c r="G6350" s="21">
        <v>1.2140836417327101</v>
      </c>
      <c r="H6350" s="21">
        <v>1.3875241619802401</v>
      </c>
      <c r="I6350" s="21">
        <v>1.5609646822277801</v>
      </c>
      <c r="J6350" s="21">
        <v>1.73440520247531</v>
      </c>
      <c r="K6350" s="21">
        <v>1.90784572272284</v>
      </c>
      <c r="L6350" s="21">
        <v>2.08128624297037</v>
      </c>
      <c r="M6350" s="10">
        <v>2.2547267632179002</v>
      </c>
      <c r="N6350" s="9">
        <v>2.42816728346543</v>
      </c>
    </row>
    <row r="6351" spans="1:14" x14ac:dyDescent="0.25">
      <c r="A6351" s="50">
        <f t="shared" si="99"/>
        <v>43730.416666882098</v>
      </c>
      <c r="B6351" s="51">
        <v>43730.416666882098</v>
      </c>
      <c r="C6351" s="34">
        <v>0.65687494701956195</v>
      </c>
      <c r="D6351" s="10">
        <v>0.87583326269275008</v>
      </c>
      <c r="E6351" s="21">
        <v>1.0947915783659301</v>
      </c>
      <c r="F6351" s="21">
        <v>1.3137498940391199</v>
      </c>
      <c r="G6351" s="21">
        <v>1.5327082097123099</v>
      </c>
      <c r="H6351" s="21">
        <v>1.7516665253855002</v>
      </c>
      <c r="I6351" s="21">
        <v>1.97062484105868</v>
      </c>
      <c r="J6351" s="21">
        <v>2.18958315673187</v>
      </c>
      <c r="K6351" s="21">
        <v>2.40854147240506</v>
      </c>
      <c r="L6351" s="21">
        <v>2.62749978807825</v>
      </c>
      <c r="M6351" s="10">
        <v>2.8464581037514298</v>
      </c>
      <c r="N6351" s="9">
        <v>3.0654164194246198</v>
      </c>
    </row>
    <row r="6352" spans="1:14" x14ac:dyDescent="0.25">
      <c r="A6352" s="50">
        <f t="shared" si="99"/>
        <v>43730.458333548799</v>
      </c>
      <c r="B6352" s="51">
        <v>43730.458333548799</v>
      </c>
      <c r="C6352" s="34">
        <v>0.67450974769627603</v>
      </c>
      <c r="D6352" s="10">
        <v>0.89934633026170108</v>
      </c>
      <c r="E6352" s="21">
        <v>1.1241829128271199</v>
      </c>
      <c r="F6352" s="21">
        <v>1.3490194953925501</v>
      </c>
      <c r="G6352" s="21">
        <v>1.57385607795797</v>
      </c>
      <c r="H6352" s="21">
        <v>1.7986926605233999</v>
      </c>
      <c r="I6352" s="21">
        <v>2.0235292430888201</v>
      </c>
      <c r="J6352" s="21">
        <v>2.24836582565425</v>
      </c>
      <c r="K6352" s="21">
        <v>2.4732024082196697</v>
      </c>
      <c r="L6352" s="21">
        <v>2.6980389907851001</v>
      </c>
      <c r="M6352" s="10">
        <v>2.9228755733505301</v>
      </c>
      <c r="N6352" s="9">
        <v>3.1477121559159502</v>
      </c>
    </row>
    <row r="6353" spans="1:14" x14ac:dyDescent="0.25">
      <c r="A6353" s="50">
        <f t="shared" si="99"/>
        <v>43730.500000215499</v>
      </c>
      <c r="B6353" s="51">
        <v>43730.500000215499</v>
      </c>
      <c r="C6353" s="34">
        <v>0.79294078790702993</v>
      </c>
      <c r="D6353" s="10">
        <v>1.05725438387604</v>
      </c>
      <c r="E6353" s="21">
        <v>1.3215679798450501</v>
      </c>
      <c r="F6353" s="21">
        <v>1.5858815758140599</v>
      </c>
      <c r="G6353" s="21">
        <v>1.85019517178307</v>
      </c>
      <c r="H6353" s="21">
        <v>2.11450876775208</v>
      </c>
      <c r="I6353" s="21">
        <v>2.3788223637210901</v>
      </c>
      <c r="J6353" s="21">
        <v>2.6431359596901003</v>
      </c>
      <c r="K6353" s="21">
        <v>2.90744955565911</v>
      </c>
      <c r="L6353" s="21">
        <v>3.1717631516281197</v>
      </c>
      <c r="M6353" s="10">
        <v>3.4360767475971303</v>
      </c>
      <c r="N6353" s="9">
        <v>3.7003903435661401</v>
      </c>
    </row>
    <row r="6354" spans="1:14" x14ac:dyDescent="0.25">
      <c r="A6354" s="50">
        <f t="shared" si="99"/>
        <v>43730.5416668822</v>
      </c>
      <c r="B6354" s="51">
        <v>43730.5416668822</v>
      </c>
      <c r="C6354" s="34">
        <v>0.89604891747762494</v>
      </c>
      <c r="D6354" s="10">
        <v>1.19473188997016</v>
      </c>
      <c r="E6354" s="21">
        <v>1.4934148624627002</v>
      </c>
      <c r="F6354" s="21">
        <v>1.7920978349552499</v>
      </c>
      <c r="G6354" s="21">
        <v>2.0907808074477896</v>
      </c>
      <c r="H6354" s="21">
        <v>2.3894637799403298</v>
      </c>
      <c r="I6354" s="21">
        <v>2.6881467524328699</v>
      </c>
      <c r="J6354" s="21">
        <v>2.9868297249254101</v>
      </c>
      <c r="K6354" s="21">
        <v>3.28551269741796</v>
      </c>
      <c r="L6354" s="21">
        <v>3.5841956699104998</v>
      </c>
      <c r="M6354" s="10">
        <v>3.8828786424030399</v>
      </c>
      <c r="N6354" s="9">
        <v>4.1815616148955792</v>
      </c>
    </row>
    <row r="6355" spans="1:14" x14ac:dyDescent="0.25">
      <c r="A6355" s="50">
        <f t="shared" si="99"/>
        <v>43730.583333548901</v>
      </c>
      <c r="B6355" s="51">
        <v>43730.583333548901</v>
      </c>
      <c r="C6355" s="34">
        <v>1.0285194587155699</v>
      </c>
      <c r="D6355" s="10">
        <v>1.37135927828743</v>
      </c>
      <c r="E6355" s="21">
        <v>1.71419909785929</v>
      </c>
      <c r="F6355" s="21">
        <v>2.0570389174311501</v>
      </c>
      <c r="G6355" s="21">
        <v>2.3998787370030099</v>
      </c>
      <c r="H6355" s="21">
        <v>2.74271855657486</v>
      </c>
      <c r="I6355" s="21">
        <v>3.0855583761467202</v>
      </c>
      <c r="J6355" s="21">
        <v>3.4283981957185801</v>
      </c>
      <c r="K6355" s="21">
        <v>3.7712380152904403</v>
      </c>
      <c r="L6355" s="21">
        <v>4.1140778348623002</v>
      </c>
      <c r="M6355" s="10">
        <v>4.45691765443416</v>
      </c>
      <c r="N6355" s="9">
        <v>4.79975747400601</v>
      </c>
    </row>
    <row r="6356" spans="1:14" x14ac:dyDescent="0.25">
      <c r="A6356" s="50">
        <f t="shared" si="99"/>
        <v>43730.625000215601</v>
      </c>
      <c r="B6356" s="51">
        <v>43730.625000215601</v>
      </c>
      <c r="C6356" s="34">
        <v>0.96965020856732198</v>
      </c>
      <c r="D6356" s="10">
        <v>1.2928669447564201</v>
      </c>
      <c r="E6356" s="21">
        <v>1.6160836809455299</v>
      </c>
      <c r="F6356" s="21">
        <v>1.93930041713464</v>
      </c>
      <c r="G6356" s="21">
        <v>2.26251715332375</v>
      </c>
      <c r="H6356" s="21">
        <v>2.5857338895128499</v>
      </c>
      <c r="I6356" s="21">
        <v>2.9089506257019599</v>
      </c>
      <c r="J6356" s="21">
        <v>3.23216736189107</v>
      </c>
      <c r="K6356" s="21">
        <v>3.5553840980801801</v>
      </c>
      <c r="L6356" s="21">
        <v>3.8786008342692799</v>
      </c>
      <c r="M6356" s="10">
        <v>4.20181757045839</v>
      </c>
      <c r="N6356" s="9">
        <v>4.5250343066475001</v>
      </c>
    </row>
    <row r="6357" spans="1:14" x14ac:dyDescent="0.25">
      <c r="A6357" s="50">
        <f t="shared" si="99"/>
        <v>43730.666666882302</v>
      </c>
      <c r="B6357" s="51">
        <v>43730.666666882302</v>
      </c>
      <c r="C6357" s="34">
        <v>0.710286841536104</v>
      </c>
      <c r="D6357" s="10">
        <v>0.94704912204813796</v>
      </c>
      <c r="E6357" s="21">
        <v>1.18381140256017</v>
      </c>
      <c r="F6357" s="21">
        <v>1.4205736830722</v>
      </c>
      <c r="G6357" s="21">
        <v>1.65733596358424</v>
      </c>
      <c r="H6357" s="21">
        <v>1.8940982440962701</v>
      </c>
      <c r="I6357" s="21">
        <v>2.1308605246083099</v>
      </c>
      <c r="J6357" s="21">
        <v>2.3676228051203401</v>
      </c>
      <c r="K6357" s="21">
        <v>2.60438508563238</v>
      </c>
      <c r="L6357" s="21">
        <v>2.8411473661444102</v>
      </c>
      <c r="M6357" s="10">
        <v>3.0779096466564502</v>
      </c>
      <c r="N6357" s="9">
        <v>3.3146719271684799</v>
      </c>
    </row>
    <row r="6358" spans="1:14" x14ac:dyDescent="0.25">
      <c r="A6358" s="50">
        <f t="shared" si="99"/>
        <v>43730.708333549002</v>
      </c>
      <c r="B6358" s="51">
        <v>43730.708333549002</v>
      </c>
      <c r="C6358" s="34">
        <v>0.469668467009769</v>
      </c>
      <c r="D6358" s="10">
        <v>0.62622462267969192</v>
      </c>
      <c r="E6358" s="21">
        <v>0.78278077834961501</v>
      </c>
      <c r="F6358" s="21">
        <v>0.93933693401953899</v>
      </c>
      <c r="G6358" s="21">
        <v>1.0958930896894601</v>
      </c>
      <c r="H6358" s="21">
        <v>1.2524492453593801</v>
      </c>
      <c r="I6358" s="21">
        <v>1.4090054010293001</v>
      </c>
      <c r="J6358" s="21">
        <v>1.56556155669923</v>
      </c>
      <c r="K6358" s="21">
        <v>1.72211771236915</v>
      </c>
      <c r="L6358" s="21">
        <v>1.87867386803907</v>
      </c>
      <c r="M6358" s="10">
        <v>2.035230023709</v>
      </c>
      <c r="N6358" s="9">
        <v>2.1917861793789202</v>
      </c>
    </row>
    <row r="6359" spans="1:14" x14ac:dyDescent="0.25">
      <c r="A6359" s="50">
        <f t="shared" si="99"/>
        <v>43730.750000215703</v>
      </c>
      <c r="B6359" s="51">
        <v>43730.750000215703</v>
      </c>
      <c r="C6359" s="34">
        <v>0.15836656445960098</v>
      </c>
      <c r="D6359" s="10">
        <v>0.21115541927946899</v>
      </c>
      <c r="E6359" s="21">
        <v>0.26394427409933596</v>
      </c>
      <c r="F6359" s="21">
        <v>0.31673312891920302</v>
      </c>
      <c r="G6359" s="21">
        <v>0.36952198373907102</v>
      </c>
      <c r="H6359" s="21">
        <v>0.42231083855893797</v>
      </c>
      <c r="I6359" s="21">
        <v>0.47509969337880498</v>
      </c>
      <c r="J6359" s="21">
        <v>0.52788854819867304</v>
      </c>
      <c r="K6359" s="21">
        <v>0.58067740301853998</v>
      </c>
      <c r="L6359" s="21">
        <v>0.63346625783840704</v>
      </c>
      <c r="M6359" s="10">
        <v>0.68625511265827499</v>
      </c>
      <c r="N6359" s="9">
        <v>0.73904396747814205</v>
      </c>
    </row>
    <row r="6360" spans="1:14" x14ac:dyDescent="0.25">
      <c r="A6360" s="50">
        <f t="shared" si="99"/>
        <v>43730.791666882396</v>
      </c>
      <c r="B6360" s="51">
        <v>43730.791666882396</v>
      </c>
      <c r="C6360" s="34">
        <v>1.22863369201809E-3</v>
      </c>
      <c r="D6360" s="10">
        <v>1.63817825602412E-3</v>
      </c>
      <c r="E6360" s="21">
        <v>2.0477228200301498E-3</v>
      </c>
      <c r="F6360" s="21">
        <v>2.45726738403618E-3</v>
      </c>
      <c r="G6360" s="21">
        <v>2.8668119480422098E-3</v>
      </c>
      <c r="H6360" s="21">
        <v>3.27635651204824E-3</v>
      </c>
      <c r="I6360" s="21">
        <v>3.6859010760542698E-3</v>
      </c>
      <c r="J6360" s="21">
        <v>4.0954456400602995E-3</v>
      </c>
      <c r="K6360" s="21">
        <v>4.5049902040663302E-3</v>
      </c>
      <c r="L6360" s="21">
        <v>4.91453476807236E-3</v>
      </c>
      <c r="M6360" s="10">
        <v>5.3240793320783802E-3</v>
      </c>
      <c r="N6360" s="9">
        <v>5.7336238960844195E-3</v>
      </c>
    </row>
    <row r="6361" spans="1:14" x14ac:dyDescent="0.25">
      <c r="A6361" s="50">
        <f t="shared" si="99"/>
        <v>43730.833333549097</v>
      </c>
      <c r="B6361" s="51">
        <v>43730.833333549097</v>
      </c>
      <c r="C6361" s="34">
        <v>0</v>
      </c>
      <c r="D6361" s="10">
        <v>0</v>
      </c>
      <c r="E6361" s="21">
        <v>0</v>
      </c>
      <c r="F6361" s="21">
        <v>0</v>
      </c>
      <c r="G6361" s="21">
        <v>0</v>
      </c>
      <c r="H6361" s="21">
        <v>0</v>
      </c>
      <c r="I6361" s="21">
        <v>0</v>
      </c>
      <c r="J6361" s="21">
        <v>0</v>
      </c>
      <c r="K6361" s="21">
        <v>0</v>
      </c>
      <c r="L6361" s="21">
        <v>0</v>
      </c>
      <c r="M6361" s="10">
        <v>0</v>
      </c>
      <c r="N6361" s="9">
        <v>0</v>
      </c>
    </row>
    <row r="6362" spans="1:14" x14ac:dyDescent="0.25">
      <c r="A6362" s="50">
        <f t="shared" si="99"/>
        <v>43730.875000215798</v>
      </c>
      <c r="B6362" s="51">
        <v>43730.875000215798</v>
      </c>
      <c r="C6362" s="34">
        <v>0</v>
      </c>
      <c r="D6362" s="10">
        <v>0</v>
      </c>
      <c r="E6362" s="21">
        <v>0</v>
      </c>
      <c r="F6362" s="21">
        <v>0</v>
      </c>
      <c r="G6362" s="21">
        <v>0</v>
      </c>
      <c r="H6362" s="21">
        <v>0</v>
      </c>
      <c r="I6362" s="21">
        <v>0</v>
      </c>
      <c r="J6362" s="21">
        <v>0</v>
      </c>
      <c r="K6362" s="21">
        <v>0</v>
      </c>
      <c r="L6362" s="21">
        <v>0</v>
      </c>
      <c r="M6362" s="10">
        <v>0</v>
      </c>
      <c r="N6362" s="9">
        <v>0</v>
      </c>
    </row>
    <row r="6363" spans="1:14" x14ac:dyDescent="0.25">
      <c r="A6363" s="50">
        <f t="shared" si="99"/>
        <v>43730.916666882498</v>
      </c>
      <c r="B6363" s="51">
        <v>43730.916666882498</v>
      </c>
      <c r="C6363" s="34">
        <v>0</v>
      </c>
      <c r="D6363" s="10">
        <v>0</v>
      </c>
      <c r="E6363" s="21">
        <v>0</v>
      </c>
      <c r="F6363" s="21">
        <v>0</v>
      </c>
      <c r="G6363" s="21">
        <v>0</v>
      </c>
      <c r="H6363" s="21">
        <v>0</v>
      </c>
      <c r="I6363" s="21">
        <v>0</v>
      </c>
      <c r="J6363" s="21">
        <v>0</v>
      </c>
      <c r="K6363" s="21">
        <v>0</v>
      </c>
      <c r="L6363" s="21">
        <v>0</v>
      </c>
      <c r="M6363" s="10">
        <v>0</v>
      </c>
      <c r="N6363" s="9">
        <v>0</v>
      </c>
    </row>
    <row r="6364" spans="1:14" x14ac:dyDescent="0.25">
      <c r="A6364" s="50">
        <f t="shared" si="99"/>
        <v>43730.958333549199</v>
      </c>
      <c r="B6364" s="51">
        <v>43730.958333549199</v>
      </c>
      <c r="C6364" s="34">
        <v>0</v>
      </c>
      <c r="D6364" s="10">
        <v>0</v>
      </c>
      <c r="E6364" s="21">
        <v>0</v>
      </c>
      <c r="F6364" s="21">
        <v>0</v>
      </c>
      <c r="G6364" s="21">
        <v>0</v>
      </c>
      <c r="H6364" s="21">
        <v>0</v>
      </c>
      <c r="I6364" s="21">
        <v>0</v>
      </c>
      <c r="J6364" s="21">
        <v>0</v>
      </c>
      <c r="K6364" s="21">
        <v>0</v>
      </c>
      <c r="L6364" s="21">
        <v>0</v>
      </c>
      <c r="M6364" s="10">
        <v>0</v>
      </c>
      <c r="N6364" s="9">
        <v>0</v>
      </c>
    </row>
    <row r="6365" spans="1:14" x14ac:dyDescent="0.25">
      <c r="A6365" s="50">
        <f t="shared" si="99"/>
        <v>43731.000000216001</v>
      </c>
      <c r="B6365" s="51">
        <v>43731.000000216001</v>
      </c>
      <c r="C6365" s="34">
        <v>0</v>
      </c>
      <c r="D6365" s="10">
        <v>0</v>
      </c>
      <c r="E6365" s="21">
        <v>0</v>
      </c>
      <c r="F6365" s="21">
        <v>0</v>
      </c>
      <c r="G6365" s="21">
        <v>0</v>
      </c>
      <c r="H6365" s="21">
        <v>0</v>
      </c>
      <c r="I6365" s="21">
        <v>0</v>
      </c>
      <c r="J6365" s="21">
        <v>0</v>
      </c>
      <c r="K6365" s="21">
        <v>0</v>
      </c>
      <c r="L6365" s="21">
        <v>0</v>
      </c>
      <c r="M6365" s="10">
        <v>0</v>
      </c>
      <c r="N6365" s="9">
        <v>0</v>
      </c>
    </row>
    <row r="6366" spans="1:14" x14ac:dyDescent="0.25">
      <c r="A6366" s="50">
        <f t="shared" si="99"/>
        <v>43731.041666882702</v>
      </c>
      <c r="B6366" s="51">
        <v>43731.041666882702</v>
      </c>
      <c r="C6366" s="34">
        <v>0</v>
      </c>
      <c r="D6366" s="10">
        <v>0</v>
      </c>
      <c r="E6366" s="21">
        <v>0</v>
      </c>
      <c r="F6366" s="21">
        <v>0</v>
      </c>
      <c r="G6366" s="21">
        <v>0</v>
      </c>
      <c r="H6366" s="21">
        <v>0</v>
      </c>
      <c r="I6366" s="21">
        <v>0</v>
      </c>
      <c r="J6366" s="21">
        <v>0</v>
      </c>
      <c r="K6366" s="21">
        <v>0</v>
      </c>
      <c r="L6366" s="21">
        <v>0</v>
      </c>
      <c r="M6366" s="10">
        <v>0</v>
      </c>
      <c r="N6366" s="9">
        <v>0</v>
      </c>
    </row>
    <row r="6367" spans="1:14" x14ac:dyDescent="0.25">
      <c r="A6367" s="50">
        <f t="shared" si="99"/>
        <v>43731.083333549403</v>
      </c>
      <c r="B6367" s="51">
        <v>43731.083333549403</v>
      </c>
      <c r="C6367" s="34">
        <v>0</v>
      </c>
      <c r="D6367" s="10">
        <v>0</v>
      </c>
      <c r="E6367" s="21">
        <v>0</v>
      </c>
      <c r="F6367" s="21">
        <v>0</v>
      </c>
      <c r="G6367" s="21">
        <v>0</v>
      </c>
      <c r="H6367" s="21">
        <v>0</v>
      </c>
      <c r="I6367" s="21">
        <v>0</v>
      </c>
      <c r="J6367" s="21">
        <v>0</v>
      </c>
      <c r="K6367" s="21">
        <v>0</v>
      </c>
      <c r="L6367" s="21">
        <v>0</v>
      </c>
      <c r="M6367" s="10">
        <v>0</v>
      </c>
      <c r="N6367" s="9">
        <v>0</v>
      </c>
    </row>
    <row r="6368" spans="1:14" x14ac:dyDescent="0.25">
      <c r="A6368" s="50">
        <f t="shared" si="99"/>
        <v>43731.125000216103</v>
      </c>
      <c r="B6368" s="51">
        <v>43731.125000216103</v>
      </c>
      <c r="C6368" s="34">
        <v>0</v>
      </c>
      <c r="D6368" s="10">
        <v>0</v>
      </c>
      <c r="E6368" s="21">
        <v>0</v>
      </c>
      <c r="F6368" s="21">
        <v>0</v>
      </c>
      <c r="G6368" s="21">
        <v>0</v>
      </c>
      <c r="H6368" s="21">
        <v>0</v>
      </c>
      <c r="I6368" s="21">
        <v>0</v>
      </c>
      <c r="J6368" s="21">
        <v>0</v>
      </c>
      <c r="K6368" s="21">
        <v>0</v>
      </c>
      <c r="L6368" s="21">
        <v>0</v>
      </c>
      <c r="M6368" s="10">
        <v>0</v>
      </c>
      <c r="N6368" s="9">
        <v>0</v>
      </c>
    </row>
    <row r="6369" spans="1:14" x14ac:dyDescent="0.25">
      <c r="A6369" s="50">
        <f t="shared" si="99"/>
        <v>43731.166666882797</v>
      </c>
      <c r="B6369" s="51">
        <v>43731.166666882797</v>
      </c>
      <c r="C6369" s="34">
        <v>0</v>
      </c>
      <c r="D6369" s="10">
        <v>0</v>
      </c>
      <c r="E6369" s="21">
        <v>0</v>
      </c>
      <c r="F6369" s="21">
        <v>0</v>
      </c>
      <c r="G6369" s="21">
        <v>0</v>
      </c>
      <c r="H6369" s="21">
        <v>0</v>
      </c>
      <c r="I6369" s="21">
        <v>0</v>
      </c>
      <c r="J6369" s="21">
        <v>0</v>
      </c>
      <c r="K6369" s="21">
        <v>0</v>
      </c>
      <c r="L6369" s="21">
        <v>0</v>
      </c>
      <c r="M6369" s="10">
        <v>0</v>
      </c>
      <c r="N6369" s="9">
        <v>0</v>
      </c>
    </row>
    <row r="6370" spans="1:14" x14ac:dyDescent="0.25">
      <c r="A6370" s="50">
        <f t="shared" si="99"/>
        <v>43731.208333549497</v>
      </c>
      <c r="B6370" s="51">
        <v>43731.208333549497</v>
      </c>
      <c r="C6370" s="34">
        <v>0</v>
      </c>
      <c r="D6370" s="10">
        <v>0</v>
      </c>
      <c r="E6370" s="21">
        <v>0</v>
      </c>
      <c r="F6370" s="21">
        <v>0</v>
      </c>
      <c r="G6370" s="21">
        <v>0</v>
      </c>
      <c r="H6370" s="21">
        <v>0</v>
      </c>
      <c r="I6370" s="21">
        <v>0</v>
      </c>
      <c r="J6370" s="21">
        <v>0</v>
      </c>
      <c r="K6370" s="21">
        <v>0</v>
      </c>
      <c r="L6370" s="21">
        <v>0</v>
      </c>
      <c r="M6370" s="10">
        <v>0</v>
      </c>
      <c r="N6370" s="9">
        <v>0</v>
      </c>
    </row>
    <row r="6371" spans="1:14" x14ac:dyDescent="0.25">
      <c r="A6371" s="50">
        <f t="shared" si="99"/>
        <v>43731.250000216198</v>
      </c>
      <c r="B6371" s="51">
        <v>43731.250000216198</v>
      </c>
      <c r="C6371" s="34">
        <v>0</v>
      </c>
      <c r="D6371" s="10">
        <v>0</v>
      </c>
      <c r="E6371" s="21">
        <v>0</v>
      </c>
      <c r="F6371" s="21">
        <v>0</v>
      </c>
      <c r="G6371" s="21">
        <v>0</v>
      </c>
      <c r="H6371" s="21">
        <v>0</v>
      </c>
      <c r="I6371" s="21">
        <v>0</v>
      </c>
      <c r="J6371" s="21">
        <v>0</v>
      </c>
      <c r="K6371" s="21">
        <v>0</v>
      </c>
      <c r="L6371" s="21">
        <v>0</v>
      </c>
      <c r="M6371" s="10">
        <v>0</v>
      </c>
      <c r="N6371" s="9">
        <v>0</v>
      </c>
    </row>
    <row r="6372" spans="1:14" x14ac:dyDescent="0.25">
      <c r="A6372" s="50">
        <f t="shared" si="99"/>
        <v>43731.291666882898</v>
      </c>
      <c r="B6372" s="51">
        <v>43731.291666882898</v>
      </c>
      <c r="C6372" s="34">
        <v>4.5062662006762006E-3</v>
      </c>
      <c r="D6372" s="10">
        <v>6.0083549342349303E-3</v>
      </c>
      <c r="E6372" s="21">
        <v>7.5104436677936696E-3</v>
      </c>
      <c r="F6372" s="21">
        <v>9.0125324013524098E-3</v>
      </c>
      <c r="G6372" s="21">
        <v>1.05146211349111E-2</v>
      </c>
      <c r="H6372" s="21">
        <v>1.20167098684698E-2</v>
      </c>
      <c r="I6372" s="21">
        <v>1.3518798602028599E-2</v>
      </c>
      <c r="J6372" s="21">
        <v>1.5020887335587301E-2</v>
      </c>
      <c r="K6372" s="21">
        <v>1.6522976069146E-2</v>
      </c>
      <c r="L6372" s="21">
        <v>1.8025064802704802E-2</v>
      </c>
      <c r="M6372" s="10">
        <v>1.9527153536263501E-2</v>
      </c>
      <c r="N6372" s="9">
        <v>2.1029242269822199E-2</v>
      </c>
    </row>
    <row r="6373" spans="1:14" x14ac:dyDescent="0.25">
      <c r="A6373" s="50">
        <f t="shared" si="99"/>
        <v>43731.333333549599</v>
      </c>
      <c r="B6373" s="51">
        <v>43731.333333549599</v>
      </c>
      <c r="C6373" s="34">
        <v>8.9907294333148105E-2</v>
      </c>
      <c r="D6373" s="10">
        <v>0.119876392444197</v>
      </c>
      <c r="E6373" s="21">
        <v>0.14984549055524599</v>
      </c>
      <c r="F6373" s="21">
        <v>0.17981458866629602</v>
      </c>
      <c r="G6373" s="21">
        <v>0.20978368677734499</v>
      </c>
      <c r="H6373" s="21">
        <v>0.23975278488839399</v>
      </c>
      <c r="I6373" s="21">
        <v>0.269721882999444</v>
      </c>
      <c r="J6373" s="21">
        <v>0.29969098111049297</v>
      </c>
      <c r="K6373" s="21">
        <v>0.329660079221543</v>
      </c>
      <c r="L6373" s="21">
        <v>0.35962917733259203</v>
      </c>
      <c r="M6373" s="10">
        <v>0.38959827544364101</v>
      </c>
      <c r="N6373" s="9">
        <v>0.41956737355469104</v>
      </c>
    </row>
    <row r="6374" spans="1:14" x14ac:dyDescent="0.25">
      <c r="A6374" s="50">
        <f t="shared" si="99"/>
        <v>43731.3750002163</v>
      </c>
      <c r="B6374" s="51">
        <v>43731.3750002163</v>
      </c>
      <c r="C6374" s="34">
        <v>0.201461028401824</v>
      </c>
      <c r="D6374" s="10">
        <v>0.26861470453576497</v>
      </c>
      <c r="E6374" s="21">
        <v>0.33576838066970599</v>
      </c>
      <c r="F6374" s="21">
        <v>0.40292205680364801</v>
      </c>
      <c r="G6374" s="21">
        <v>0.47007573293758903</v>
      </c>
      <c r="H6374" s="21">
        <v>0.53722940907152994</v>
      </c>
      <c r="I6374" s="21">
        <v>0.6043830852054719</v>
      </c>
      <c r="J6374" s="21">
        <v>0.67153676133941298</v>
      </c>
      <c r="K6374" s="21">
        <v>0.73869043747335394</v>
      </c>
      <c r="L6374" s="21">
        <v>0.80584411360729602</v>
      </c>
      <c r="M6374" s="10">
        <v>0.8729977897412371</v>
      </c>
      <c r="N6374" s="9">
        <v>0.94015146587517806</v>
      </c>
    </row>
    <row r="6375" spans="1:14" x14ac:dyDescent="0.25">
      <c r="A6375" s="50">
        <f t="shared" si="99"/>
        <v>43731.416666883</v>
      </c>
      <c r="B6375" s="51">
        <v>43731.416666883</v>
      </c>
      <c r="C6375" s="34">
        <v>0.30200613651267</v>
      </c>
      <c r="D6375" s="10">
        <v>0.40267484868356096</v>
      </c>
      <c r="E6375" s="21">
        <v>0.50334356085445098</v>
      </c>
      <c r="F6375" s="21">
        <v>0.604012273025341</v>
      </c>
      <c r="G6375" s="21">
        <v>0.70468098519623201</v>
      </c>
      <c r="H6375" s="21">
        <v>0.80534969736712192</v>
      </c>
      <c r="I6375" s="21">
        <v>0.90601840953801194</v>
      </c>
      <c r="J6375" s="21">
        <v>1.0066871217089</v>
      </c>
      <c r="K6375" s="21">
        <v>1.10735583387979</v>
      </c>
      <c r="L6375" s="21">
        <v>1.20802454605068</v>
      </c>
      <c r="M6375" s="10">
        <v>1.30869325822157</v>
      </c>
      <c r="N6375" s="9">
        <v>1.40936197039246</v>
      </c>
    </row>
    <row r="6376" spans="1:14" x14ac:dyDescent="0.25">
      <c r="A6376" s="50">
        <f t="shared" si="99"/>
        <v>43731.458333549701</v>
      </c>
      <c r="B6376" s="51">
        <v>43731.458333549701</v>
      </c>
      <c r="C6376" s="34">
        <v>0.37897996720647503</v>
      </c>
      <c r="D6376" s="10">
        <v>0.50530662294196704</v>
      </c>
      <c r="E6376" s="21">
        <v>0.631633278677459</v>
      </c>
      <c r="F6376" s="21">
        <v>0.75795993441295106</v>
      </c>
      <c r="G6376" s="21">
        <v>0.88428659014844202</v>
      </c>
      <c r="H6376" s="21">
        <v>1.0106132458839299</v>
      </c>
      <c r="I6376" s="21">
        <v>1.1369399016194199</v>
      </c>
      <c r="J6376" s="21">
        <v>1.26326655735491</v>
      </c>
      <c r="K6376" s="21">
        <v>1.3895932130904101</v>
      </c>
      <c r="L6376" s="21">
        <v>1.5159198688259001</v>
      </c>
      <c r="M6376" s="10">
        <v>1.64224652456139</v>
      </c>
      <c r="N6376" s="9">
        <v>1.76857318029688</v>
      </c>
    </row>
    <row r="6377" spans="1:14" x14ac:dyDescent="0.25">
      <c r="A6377" s="50">
        <f t="shared" si="99"/>
        <v>43731.500000216402</v>
      </c>
      <c r="B6377" s="51">
        <v>43731.500000216402</v>
      </c>
      <c r="C6377" s="34">
        <v>0.42019387215173498</v>
      </c>
      <c r="D6377" s="10">
        <v>0.56025849620231394</v>
      </c>
      <c r="E6377" s="21">
        <v>0.70032312025289201</v>
      </c>
      <c r="F6377" s="21">
        <v>0.84038774430347096</v>
      </c>
      <c r="G6377" s="21">
        <v>0.98045236835404903</v>
      </c>
      <c r="H6377" s="21">
        <v>1.1205169924046199</v>
      </c>
      <c r="I6377" s="21">
        <v>1.2605816164551999</v>
      </c>
      <c r="J6377" s="21">
        <v>1.40064624050578</v>
      </c>
      <c r="K6377" s="21">
        <v>1.5407108645563601</v>
      </c>
      <c r="L6377" s="21">
        <v>1.6807754886069399</v>
      </c>
      <c r="M6377" s="10">
        <v>1.82084011265752</v>
      </c>
      <c r="N6377" s="9">
        <v>1.9609047367080901</v>
      </c>
    </row>
    <row r="6378" spans="1:14" x14ac:dyDescent="0.25">
      <c r="A6378" s="50">
        <f t="shared" si="99"/>
        <v>43731.541666883102</v>
      </c>
      <c r="B6378" s="51">
        <v>43731.541666883102</v>
      </c>
      <c r="C6378" s="34">
        <v>0.41919562565727603</v>
      </c>
      <c r="D6378" s="10">
        <v>0.558927500876368</v>
      </c>
      <c r="E6378" s="21">
        <v>0.69865937609545992</v>
      </c>
      <c r="F6378" s="21">
        <v>0.83839125131455206</v>
      </c>
      <c r="G6378" s="21">
        <v>0.97812312653364408</v>
      </c>
      <c r="H6378" s="21">
        <v>1.11785500175273</v>
      </c>
      <c r="I6378" s="21">
        <v>1.2575868769718199</v>
      </c>
      <c r="J6378" s="21">
        <v>1.3973187521909198</v>
      </c>
      <c r="K6378" s="21">
        <v>1.53705062741001</v>
      </c>
      <c r="L6378" s="21">
        <v>1.6767825026291001</v>
      </c>
      <c r="M6378" s="10">
        <v>1.81651437784819</v>
      </c>
      <c r="N6378" s="9">
        <v>1.9562462530672799</v>
      </c>
    </row>
    <row r="6379" spans="1:14" x14ac:dyDescent="0.25">
      <c r="A6379" s="50">
        <f t="shared" si="99"/>
        <v>43731.583333549803</v>
      </c>
      <c r="B6379" s="51">
        <v>43731.583333549803</v>
      </c>
      <c r="C6379" s="34">
        <v>0.38749524454704404</v>
      </c>
      <c r="D6379" s="10">
        <v>0.51666032606272594</v>
      </c>
      <c r="E6379" s="21">
        <v>0.64582540757840701</v>
      </c>
      <c r="F6379" s="21">
        <v>0.77499048909408896</v>
      </c>
      <c r="G6379" s="21">
        <v>0.90415557060977003</v>
      </c>
      <c r="H6379" s="21">
        <v>1.0333206521254499</v>
      </c>
      <c r="I6379" s="21">
        <v>1.1624857336411301</v>
      </c>
      <c r="J6379" s="21">
        <v>1.29165081515681</v>
      </c>
      <c r="K6379" s="21">
        <v>1.42081589667249</v>
      </c>
      <c r="L6379" s="21">
        <v>1.5499809781881699</v>
      </c>
      <c r="M6379" s="10">
        <v>1.6791460597038599</v>
      </c>
      <c r="N6379" s="9">
        <v>1.8083111412195401</v>
      </c>
    </row>
    <row r="6380" spans="1:14" x14ac:dyDescent="0.25">
      <c r="A6380" s="50">
        <f t="shared" si="99"/>
        <v>43731.625000216503</v>
      </c>
      <c r="B6380" s="51">
        <v>43731.625000216503</v>
      </c>
      <c r="C6380" s="34">
        <v>0.33520384117796498</v>
      </c>
      <c r="D6380" s="10">
        <v>0.44693845490395401</v>
      </c>
      <c r="E6380" s="21">
        <v>0.55867306862994304</v>
      </c>
      <c r="F6380" s="21">
        <v>0.67040768235593096</v>
      </c>
      <c r="G6380" s="21">
        <v>0.78214229608191999</v>
      </c>
      <c r="H6380" s="21">
        <v>0.89387690980790802</v>
      </c>
      <c r="I6380" s="21">
        <v>1.0056115235338901</v>
      </c>
      <c r="J6380" s="21">
        <v>1.1173461372598799</v>
      </c>
      <c r="K6380" s="21">
        <v>1.2290807509858701</v>
      </c>
      <c r="L6380" s="21">
        <v>1.3408153647118599</v>
      </c>
      <c r="M6380" s="10">
        <v>1.4525499784378502</v>
      </c>
      <c r="N6380" s="9">
        <v>1.56428459216384</v>
      </c>
    </row>
    <row r="6381" spans="1:14" x14ac:dyDescent="0.25">
      <c r="A6381" s="50">
        <f t="shared" si="99"/>
        <v>43731.666666883197</v>
      </c>
      <c r="B6381" s="51">
        <v>43731.666666883197</v>
      </c>
      <c r="C6381" s="34">
        <v>0.25070044395058599</v>
      </c>
      <c r="D6381" s="10">
        <v>0.33426725860078099</v>
      </c>
      <c r="E6381" s="21">
        <v>0.41783407325097699</v>
      </c>
      <c r="F6381" s="21">
        <v>0.50140088790117199</v>
      </c>
      <c r="G6381" s="21">
        <v>0.58496770255136699</v>
      </c>
      <c r="H6381" s="21">
        <v>0.66853451720156298</v>
      </c>
      <c r="I6381" s="21">
        <v>0.75210133185175798</v>
      </c>
      <c r="J6381" s="21">
        <v>0.83566814650195398</v>
      </c>
      <c r="K6381" s="21">
        <v>0.91923496115214898</v>
      </c>
      <c r="L6381" s="21">
        <v>1.00280177580234</v>
      </c>
      <c r="M6381" s="10">
        <v>1.08636859045254</v>
      </c>
      <c r="N6381" s="9">
        <v>1.1699354051027302</v>
      </c>
    </row>
    <row r="6382" spans="1:14" x14ac:dyDescent="0.25">
      <c r="A6382" s="50">
        <f t="shared" si="99"/>
        <v>43731.708333549897</v>
      </c>
      <c r="B6382" s="51">
        <v>43731.708333549897</v>
      </c>
      <c r="C6382" s="34">
        <v>0.149333272036867</v>
      </c>
      <c r="D6382" s="10">
        <v>0.19911102938248898</v>
      </c>
      <c r="E6382" s="21">
        <v>0.24888878672811199</v>
      </c>
      <c r="F6382" s="21">
        <v>0.298666544073734</v>
      </c>
      <c r="G6382" s="21">
        <v>0.34844430141935695</v>
      </c>
      <c r="H6382" s="21">
        <v>0.39822205876497901</v>
      </c>
      <c r="I6382" s="21">
        <v>0.44799981611060202</v>
      </c>
      <c r="J6382" s="21">
        <v>0.49777757345622398</v>
      </c>
      <c r="K6382" s="21">
        <v>0.54755533080184704</v>
      </c>
      <c r="L6382" s="21">
        <v>0.59733308814746899</v>
      </c>
      <c r="M6382" s="10">
        <v>0.64711084549309206</v>
      </c>
      <c r="N6382" s="9">
        <v>0.6968886028387139</v>
      </c>
    </row>
    <row r="6383" spans="1:14" x14ac:dyDescent="0.25">
      <c r="A6383" s="50">
        <f t="shared" si="99"/>
        <v>43731.750000216598</v>
      </c>
      <c r="B6383" s="51">
        <v>43731.750000216598</v>
      </c>
      <c r="C6383" s="34">
        <v>5.4216754523448603E-2</v>
      </c>
      <c r="D6383" s="10">
        <v>7.228900603126491E-2</v>
      </c>
      <c r="E6383" s="21">
        <v>9.03612575390811E-2</v>
      </c>
      <c r="F6383" s="21">
        <v>0.108433509046897</v>
      </c>
      <c r="G6383" s="21">
        <v>0.12650576055471302</v>
      </c>
      <c r="H6383" s="21">
        <v>0.14457801206252902</v>
      </c>
      <c r="I6383" s="21">
        <v>0.16265026357034601</v>
      </c>
      <c r="J6383" s="21">
        <v>0.18072251507816198</v>
      </c>
      <c r="K6383" s="21">
        <v>0.198794766585978</v>
      </c>
      <c r="L6383" s="21">
        <v>0.216867018093794</v>
      </c>
      <c r="M6383" s="10">
        <v>0.23493926960160999</v>
      </c>
      <c r="N6383" s="9">
        <v>0.25301152110942698</v>
      </c>
    </row>
    <row r="6384" spans="1:14" x14ac:dyDescent="0.25">
      <c r="A6384" s="50">
        <f t="shared" si="99"/>
        <v>43731.791666883299</v>
      </c>
      <c r="B6384" s="51">
        <v>43731.791666883299</v>
      </c>
      <c r="C6384" s="34">
        <v>0</v>
      </c>
      <c r="D6384" s="10">
        <v>0</v>
      </c>
      <c r="E6384" s="21">
        <v>0</v>
      </c>
      <c r="F6384" s="21">
        <v>0</v>
      </c>
      <c r="G6384" s="21">
        <v>0</v>
      </c>
      <c r="H6384" s="21">
        <v>0</v>
      </c>
      <c r="I6384" s="21">
        <v>0</v>
      </c>
      <c r="J6384" s="21">
        <v>0</v>
      </c>
      <c r="K6384" s="21">
        <v>0</v>
      </c>
      <c r="L6384" s="21">
        <v>0</v>
      </c>
      <c r="M6384" s="10">
        <v>0</v>
      </c>
      <c r="N6384" s="9">
        <v>0</v>
      </c>
    </row>
    <row r="6385" spans="1:14" x14ac:dyDescent="0.25">
      <c r="A6385" s="50">
        <f t="shared" si="99"/>
        <v>43731.833333549999</v>
      </c>
      <c r="B6385" s="51">
        <v>43731.833333549999</v>
      </c>
      <c r="C6385" s="34">
        <v>0</v>
      </c>
      <c r="D6385" s="10">
        <v>0</v>
      </c>
      <c r="E6385" s="21">
        <v>0</v>
      </c>
      <c r="F6385" s="21">
        <v>0</v>
      </c>
      <c r="G6385" s="21">
        <v>0</v>
      </c>
      <c r="H6385" s="21">
        <v>0</v>
      </c>
      <c r="I6385" s="21">
        <v>0</v>
      </c>
      <c r="J6385" s="21">
        <v>0</v>
      </c>
      <c r="K6385" s="21">
        <v>0</v>
      </c>
      <c r="L6385" s="21">
        <v>0</v>
      </c>
      <c r="M6385" s="10">
        <v>0</v>
      </c>
      <c r="N6385" s="9">
        <v>0</v>
      </c>
    </row>
    <row r="6386" spans="1:14" x14ac:dyDescent="0.25">
      <c r="A6386" s="50">
        <f t="shared" si="99"/>
        <v>43731.8750002167</v>
      </c>
      <c r="B6386" s="51">
        <v>43731.8750002167</v>
      </c>
      <c r="C6386" s="34">
        <v>0</v>
      </c>
      <c r="D6386" s="10">
        <v>0</v>
      </c>
      <c r="E6386" s="21">
        <v>0</v>
      </c>
      <c r="F6386" s="21">
        <v>0</v>
      </c>
      <c r="G6386" s="21">
        <v>0</v>
      </c>
      <c r="H6386" s="21">
        <v>0</v>
      </c>
      <c r="I6386" s="21">
        <v>0</v>
      </c>
      <c r="J6386" s="21">
        <v>0</v>
      </c>
      <c r="K6386" s="21">
        <v>0</v>
      </c>
      <c r="L6386" s="21">
        <v>0</v>
      </c>
      <c r="M6386" s="10">
        <v>0</v>
      </c>
      <c r="N6386" s="9">
        <v>0</v>
      </c>
    </row>
    <row r="6387" spans="1:14" x14ac:dyDescent="0.25">
      <c r="A6387" s="50">
        <f t="shared" si="99"/>
        <v>43731.9166668834</v>
      </c>
      <c r="B6387" s="51">
        <v>43731.9166668834</v>
      </c>
      <c r="C6387" s="34">
        <v>0</v>
      </c>
      <c r="D6387" s="10">
        <v>0</v>
      </c>
      <c r="E6387" s="21">
        <v>0</v>
      </c>
      <c r="F6387" s="21">
        <v>0</v>
      </c>
      <c r="G6387" s="21">
        <v>0</v>
      </c>
      <c r="H6387" s="21">
        <v>0</v>
      </c>
      <c r="I6387" s="21">
        <v>0</v>
      </c>
      <c r="J6387" s="21">
        <v>0</v>
      </c>
      <c r="K6387" s="21">
        <v>0</v>
      </c>
      <c r="L6387" s="21">
        <v>0</v>
      </c>
      <c r="M6387" s="10">
        <v>0</v>
      </c>
      <c r="N6387" s="9">
        <v>0</v>
      </c>
    </row>
    <row r="6388" spans="1:14" x14ac:dyDescent="0.25">
      <c r="A6388" s="50">
        <f t="shared" si="99"/>
        <v>43731.958333550101</v>
      </c>
      <c r="B6388" s="51">
        <v>43731.958333550101</v>
      </c>
      <c r="C6388" s="34">
        <v>0</v>
      </c>
      <c r="D6388" s="10">
        <v>0</v>
      </c>
      <c r="E6388" s="21">
        <v>0</v>
      </c>
      <c r="F6388" s="21">
        <v>0</v>
      </c>
      <c r="G6388" s="21">
        <v>0</v>
      </c>
      <c r="H6388" s="21">
        <v>0</v>
      </c>
      <c r="I6388" s="21">
        <v>0</v>
      </c>
      <c r="J6388" s="21">
        <v>0</v>
      </c>
      <c r="K6388" s="21">
        <v>0</v>
      </c>
      <c r="L6388" s="21">
        <v>0</v>
      </c>
      <c r="M6388" s="10">
        <v>0</v>
      </c>
      <c r="N6388" s="9">
        <v>0</v>
      </c>
    </row>
    <row r="6389" spans="1:14" x14ac:dyDescent="0.25">
      <c r="A6389" s="50">
        <f t="shared" si="99"/>
        <v>43732.000000216802</v>
      </c>
      <c r="B6389" s="51">
        <v>43732.000000216802</v>
      </c>
      <c r="C6389" s="34">
        <v>0</v>
      </c>
      <c r="D6389" s="10">
        <v>0</v>
      </c>
      <c r="E6389" s="21">
        <v>0</v>
      </c>
      <c r="F6389" s="21">
        <v>0</v>
      </c>
      <c r="G6389" s="21">
        <v>0</v>
      </c>
      <c r="H6389" s="21">
        <v>0</v>
      </c>
      <c r="I6389" s="21">
        <v>0</v>
      </c>
      <c r="J6389" s="21">
        <v>0</v>
      </c>
      <c r="K6389" s="21">
        <v>0</v>
      </c>
      <c r="L6389" s="21">
        <v>0</v>
      </c>
      <c r="M6389" s="10">
        <v>0</v>
      </c>
      <c r="N6389" s="9">
        <v>0</v>
      </c>
    </row>
    <row r="6390" spans="1:14" x14ac:dyDescent="0.25">
      <c r="A6390" s="50">
        <f t="shared" si="99"/>
        <v>43732.041666883502</v>
      </c>
      <c r="B6390" s="51">
        <v>43732.041666883502</v>
      </c>
      <c r="C6390" s="34">
        <v>0</v>
      </c>
      <c r="D6390" s="10">
        <v>0</v>
      </c>
      <c r="E6390" s="21">
        <v>0</v>
      </c>
      <c r="F6390" s="21">
        <v>0</v>
      </c>
      <c r="G6390" s="21">
        <v>0</v>
      </c>
      <c r="H6390" s="21">
        <v>0</v>
      </c>
      <c r="I6390" s="21">
        <v>0</v>
      </c>
      <c r="J6390" s="21">
        <v>0</v>
      </c>
      <c r="K6390" s="21">
        <v>0</v>
      </c>
      <c r="L6390" s="21">
        <v>0</v>
      </c>
      <c r="M6390" s="10">
        <v>0</v>
      </c>
      <c r="N6390" s="9">
        <v>0</v>
      </c>
    </row>
    <row r="6391" spans="1:14" x14ac:dyDescent="0.25">
      <c r="A6391" s="50">
        <f t="shared" si="99"/>
        <v>43732.083333550203</v>
      </c>
      <c r="B6391" s="51">
        <v>43732.083333550203</v>
      </c>
      <c r="C6391" s="34">
        <v>0</v>
      </c>
      <c r="D6391" s="10">
        <v>0</v>
      </c>
      <c r="E6391" s="21">
        <v>0</v>
      </c>
      <c r="F6391" s="21">
        <v>0</v>
      </c>
      <c r="G6391" s="21">
        <v>0</v>
      </c>
      <c r="H6391" s="21">
        <v>0</v>
      </c>
      <c r="I6391" s="21">
        <v>0</v>
      </c>
      <c r="J6391" s="21">
        <v>0</v>
      </c>
      <c r="K6391" s="21">
        <v>0</v>
      </c>
      <c r="L6391" s="21">
        <v>0</v>
      </c>
      <c r="M6391" s="10">
        <v>0</v>
      </c>
      <c r="N6391" s="9">
        <v>0</v>
      </c>
    </row>
    <row r="6392" spans="1:14" x14ac:dyDescent="0.25">
      <c r="A6392" s="50">
        <f t="shared" si="99"/>
        <v>43732.125000216904</v>
      </c>
      <c r="B6392" s="51">
        <v>43732.125000216904</v>
      </c>
      <c r="C6392" s="34">
        <v>0</v>
      </c>
      <c r="D6392" s="10">
        <v>0</v>
      </c>
      <c r="E6392" s="21">
        <v>0</v>
      </c>
      <c r="F6392" s="21">
        <v>0</v>
      </c>
      <c r="G6392" s="21">
        <v>0</v>
      </c>
      <c r="H6392" s="21">
        <v>0</v>
      </c>
      <c r="I6392" s="21">
        <v>0</v>
      </c>
      <c r="J6392" s="21">
        <v>0</v>
      </c>
      <c r="K6392" s="21">
        <v>0</v>
      </c>
      <c r="L6392" s="21">
        <v>0</v>
      </c>
      <c r="M6392" s="10">
        <v>0</v>
      </c>
      <c r="N6392" s="9">
        <v>0</v>
      </c>
    </row>
    <row r="6393" spans="1:14" x14ac:dyDescent="0.25">
      <c r="A6393" s="50">
        <f t="shared" si="99"/>
        <v>43732.166666883597</v>
      </c>
      <c r="B6393" s="51">
        <v>43732.166666883597</v>
      </c>
      <c r="C6393" s="34">
        <v>0</v>
      </c>
      <c r="D6393" s="10">
        <v>0</v>
      </c>
      <c r="E6393" s="21">
        <v>0</v>
      </c>
      <c r="F6393" s="21">
        <v>0</v>
      </c>
      <c r="G6393" s="21">
        <v>0</v>
      </c>
      <c r="H6393" s="21">
        <v>0</v>
      </c>
      <c r="I6393" s="21">
        <v>0</v>
      </c>
      <c r="J6393" s="21">
        <v>0</v>
      </c>
      <c r="K6393" s="21">
        <v>0</v>
      </c>
      <c r="L6393" s="21">
        <v>0</v>
      </c>
      <c r="M6393" s="10">
        <v>0</v>
      </c>
      <c r="N6393" s="9">
        <v>0</v>
      </c>
    </row>
    <row r="6394" spans="1:14" x14ac:dyDescent="0.25">
      <c r="A6394" s="50">
        <f t="shared" si="99"/>
        <v>43732.208333550298</v>
      </c>
      <c r="B6394" s="51">
        <v>43732.208333550298</v>
      </c>
      <c r="C6394" s="34">
        <v>0</v>
      </c>
      <c r="D6394" s="10">
        <v>0</v>
      </c>
      <c r="E6394" s="21">
        <v>0</v>
      </c>
      <c r="F6394" s="21">
        <v>0</v>
      </c>
      <c r="G6394" s="21">
        <v>0</v>
      </c>
      <c r="H6394" s="21">
        <v>0</v>
      </c>
      <c r="I6394" s="21">
        <v>0</v>
      </c>
      <c r="J6394" s="21">
        <v>0</v>
      </c>
      <c r="K6394" s="21">
        <v>0</v>
      </c>
      <c r="L6394" s="21">
        <v>0</v>
      </c>
      <c r="M6394" s="10">
        <v>0</v>
      </c>
      <c r="N6394" s="9">
        <v>0</v>
      </c>
    </row>
    <row r="6395" spans="1:14" x14ac:dyDescent="0.25">
      <c r="A6395" s="50">
        <f t="shared" si="99"/>
        <v>43732.250000216998</v>
      </c>
      <c r="B6395" s="51">
        <v>43732.250000216998</v>
      </c>
      <c r="C6395" s="34">
        <v>0</v>
      </c>
      <c r="D6395" s="10">
        <v>0</v>
      </c>
      <c r="E6395" s="21">
        <v>0</v>
      </c>
      <c r="F6395" s="21">
        <v>0</v>
      </c>
      <c r="G6395" s="21">
        <v>0</v>
      </c>
      <c r="H6395" s="21">
        <v>0</v>
      </c>
      <c r="I6395" s="21">
        <v>0</v>
      </c>
      <c r="J6395" s="21">
        <v>0</v>
      </c>
      <c r="K6395" s="21">
        <v>0</v>
      </c>
      <c r="L6395" s="21">
        <v>0</v>
      </c>
      <c r="M6395" s="10">
        <v>0</v>
      </c>
      <c r="N6395" s="9">
        <v>0</v>
      </c>
    </row>
    <row r="6396" spans="1:14" x14ac:dyDescent="0.25">
      <c r="A6396" s="50">
        <f t="shared" si="99"/>
        <v>43732.291666883699</v>
      </c>
      <c r="B6396" s="51">
        <v>43732.291666883699</v>
      </c>
      <c r="C6396" s="34">
        <v>2.2331594762144299E-2</v>
      </c>
      <c r="D6396" s="10">
        <v>2.9775459682859003E-2</v>
      </c>
      <c r="E6396" s="21">
        <v>3.72193246035738E-2</v>
      </c>
      <c r="F6396" s="21">
        <v>4.4663189524288598E-2</v>
      </c>
      <c r="G6396" s="21">
        <v>5.2107054445003402E-2</v>
      </c>
      <c r="H6396" s="21">
        <v>5.9550919365718102E-2</v>
      </c>
      <c r="I6396" s="21">
        <v>6.6994784286432907E-2</v>
      </c>
      <c r="J6396" s="21">
        <v>7.4438649207147711E-2</v>
      </c>
      <c r="K6396" s="21">
        <v>8.1882514127862502E-2</v>
      </c>
      <c r="L6396" s="21">
        <v>8.9326379048577195E-2</v>
      </c>
      <c r="M6396" s="10">
        <v>9.6770243969292E-2</v>
      </c>
      <c r="N6396" s="9">
        <v>0.104214108890006</v>
      </c>
    </row>
    <row r="6397" spans="1:14" x14ac:dyDescent="0.25">
      <c r="A6397" s="50">
        <f t="shared" si="99"/>
        <v>43732.333333550399</v>
      </c>
      <c r="B6397" s="51">
        <v>43732.333333550399</v>
      </c>
      <c r="C6397" s="34">
        <v>0.55118877331220495</v>
      </c>
      <c r="D6397" s="10">
        <v>0.73491836441627301</v>
      </c>
      <c r="E6397" s="21">
        <v>0.91864795552034106</v>
      </c>
      <c r="F6397" s="21">
        <v>1.1023775466244099</v>
      </c>
      <c r="G6397" s="21">
        <v>1.2861071377284701</v>
      </c>
      <c r="H6397" s="21">
        <v>1.46983672883254</v>
      </c>
      <c r="I6397" s="21">
        <v>1.65356631993661</v>
      </c>
      <c r="J6397" s="21">
        <v>1.8372959110406801</v>
      </c>
      <c r="K6397" s="21">
        <v>2.0210255021447501</v>
      </c>
      <c r="L6397" s="21">
        <v>2.2047550932488198</v>
      </c>
      <c r="M6397" s="10">
        <v>2.3884846843528797</v>
      </c>
      <c r="N6397" s="9">
        <v>2.5722142754569499</v>
      </c>
    </row>
    <row r="6398" spans="1:14" x14ac:dyDescent="0.25">
      <c r="A6398" s="50">
        <f t="shared" si="99"/>
        <v>43732.3750002171</v>
      </c>
      <c r="B6398" s="51">
        <v>43732.3750002171</v>
      </c>
      <c r="C6398" s="34">
        <v>1.2669951644903998</v>
      </c>
      <c r="D6398" s="10">
        <v>1.6893268859872101</v>
      </c>
      <c r="E6398" s="21">
        <v>2.11165860748401</v>
      </c>
      <c r="F6398" s="21">
        <v>2.5339903289808099</v>
      </c>
      <c r="G6398" s="21">
        <v>2.95632205047762</v>
      </c>
      <c r="H6398" s="21">
        <v>3.3786537719744203</v>
      </c>
      <c r="I6398" s="21">
        <v>3.8009854934712197</v>
      </c>
      <c r="J6398" s="21">
        <v>4.2233172149680307</v>
      </c>
      <c r="K6398" s="21">
        <v>4.6456489364648297</v>
      </c>
      <c r="L6398" s="21">
        <v>5.0679806579616296</v>
      </c>
      <c r="M6398" s="10">
        <v>5.4903123794584401</v>
      </c>
      <c r="N6398" s="9">
        <v>5.91264410095524</v>
      </c>
    </row>
    <row r="6399" spans="1:14" x14ac:dyDescent="0.25">
      <c r="A6399" s="50">
        <f t="shared" si="99"/>
        <v>43732.416666883801</v>
      </c>
      <c r="B6399" s="51">
        <v>43732.416666883801</v>
      </c>
      <c r="C6399" s="34">
        <v>1.8280385441667</v>
      </c>
      <c r="D6399" s="10">
        <v>2.4373847255556003</v>
      </c>
      <c r="E6399" s="21">
        <v>3.0467309069445099</v>
      </c>
      <c r="F6399" s="21">
        <v>3.6560770883334097</v>
      </c>
      <c r="G6399" s="21">
        <v>4.2654232697223096</v>
      </c>
      <c r="H6399" s="21">
        <v>4.8747694511112103</v>
      </c>
      <c r="I6399" s="21">
        <v>5.4841156325001199</v>
      </c>
      <c r="J6399" s="21">
        <v>6.0934618138890198</v>
      </c>
      <c r="K6399" s="21">
        <v>6.7028079952779196</v>
      </c>
      <c r="L6399" s="21">
        <v>7.3121541766668194</v>
      </c>
      <c r="M6399" s="10">
        <v>7.9215003580557202</v>
      </c>
      <c r="N6399" s="9">
        <v>8.5308465394446191</v>
      </c>
    </row>
    <row r="6400" spans="1:14" x14ac:dyDescent="0.25">
      <c r="A6400" s="50">
        <f t="shared" si="99"/>
        <v>43732.458333550501</v>
      </c>
      <c r="B6400" s="51">
        <v>43732.458333550501</v>
      </c>
      <c r="C6400" s="34">
        <v>2.2232989849364699</v>
      </c>
      <c r="D6400" s="10">
        <v>2.9643986465819596</v>
      </c>
      <c r="E6400" s="21">
        <v>3.7054983082274497</v>
      </c>
      <c r="F6400" s="21">
        <v>4.4465979698729399</v>
      </c>
      <c r="G6400" s="21">
        <v>5.1876976315184304</v>
      </c>
      <c r="H6400" s="21">
        <v>5.9287972931639192</v>
      </c>
      <c r="I6400" s="21">
        <v>6.6698969548094205</v>
      </c>
      <c r="J6400" s="21">
        <v>7.4109966164549093</v>
      </c>
      <c r="K6400" s="21">
        <v>8.1520962781003998</v>
      </c>
      <c r="L6400" s="21">
        <v>8.8931959397458904</v>
      </c>
      <c r="M6400" s="10">
        <v>9.634295601391381</v>
      </c>
      <c r="N6400" s="9">
        <v>10.3753952630368</v>
      </c>
    </row>
    <row r="6401" spans="1:14" x14ac:dyDescent="0.25">
      <c r="A6401" s="50">
        <f t="shared" si="99"/>
        <v>43732.500000217202</v>
      </c>
      <c r="B6401" s="51">
        <v>43732.500000217202</v>
      </c>
      <c r="C6401" s="34">
        <v>2.4418026287758798</v>
      </c>
      <c r="D6401" s="10">
        <v>3.2557368383678398</v>
      </c>
      <c r="E6401" s="21">
        <v>4.0696710479598002</v>
      </c>
      <c r="F6401" s="21">
        <v>4.8836052575517694</v>
      </c>
      <c r="G6401" s="21">
        <v>5.6975394671437298</v>
      </c>
      <c r="H6401" s="21">
        <v>6.5114736767356902</v>
      </c>
      <c r="I6401" s="21">
        <v>7.3254078863276497</v>
      </c>
      <c r="J6401" s="21">
        <v>8.1393420959196092</v>
      </c>
      <c r="K6401" s="21">
        <v>8.9532763055115705</v>
      </c>
      <c r="L6401" s="21">
        <v>9.7672105151035389</v>
      </c>
      <c r="M6401" s="10">
        <v>10.5811447246955</v>
      </c>
      <c r="N6401" s="9">
        <v>11.395078934287399</v>
      </c>
    </row>
    <row r="6402" spans="1:14" x14ac:dyDescent="0.25">
      <c r="A6402" s="50">
        <f t="shared" si="99"/>
        <v>43732.541666883903</v>
      </c>
      <c r="B6402" s="51">
        <v>43732.541666883903</v>
      </c>
      <c r="C6402" s="34">
        <v>2.4765860245717999</v>
      </c>
      <c r="D6402" s="10">
        <v>3.3021146994290698</v>
      </c>
      <c r="E6402" s="21">
        <v>4.1276433742863397</v>
      </c>
      <c r="F6402" s="21">
        <v>4.9531720491436095</v>
      </c>
      <c r="G6402" s="21">
        <v>5.7787007240008794</v>
      </c>
      <c r="H6402" s="21">
        <v>6.6042293988581395</v>
      </c>
      <c r="I6402" s="21">
        <v>7.4297580737154103</v>
      </c>
      <c r="J6402" s="21">
        <v>8.2552867485726793</v>
      </c>
      <c r="K6402" s="21">
        <v>9.0808154234299501</v>
      </c>
      <c r="L6402" s="21">
        <v>9.9063440982872191</v>
      </c>
      <c r="M6402" s="10">
        <v>10.731872773144399</v>
      </c>
      <c r="N6402" s="9">
        <v>11.5574014480017</v>
      </c>
    </row>
    <row r="6403" spans="1:14" x14ac:dyDescent="0.25">
      <c r="A6403" s="50">
        <f t="shared" si="99"/>
        <v>43732.583333550603</v>
      </c>
      <c r="B6403" s="51">
        <v>43732.583333550603</v>
      </c>
      <c r="C6403" s="34">
        <v>2.3388882393128902</v>
      </c>
      <c r="D6403" s="10">
        <v>3.11851765241718</v>
      </c>
      <c r="E6403" s="21">
        <v>3.8981470655214796</v>
      </c>
      <c r="F6403" s="21">
        <v>4.6777764786257805</v>
      </c>
      <c r="G6403" s="21">
        <v>5.4574058917300698</v>
      </c>
      <c r="H6403" s="21">
        <v>6.2370353048343707</v>
      </c>
      <c r="I6403" s="21">
        <v>7.0166647179386699</v>
      </c>
      <c r="J6403" s="21">
        <v>7.7962941310429592</v>
      </c>
      <c r="K6403" s="21">
        <v>8.5759235441472601</v>
      </c>
      <c r="L6403" s="21">
        <v>9.355552957251561</v>
      </c>
      <c r="M6403" s="10">
        <v>10.1351823703558</v>
      </c>
      <c r="N6403" s="9">
        <v>10.914811783460101</v>
      </c>
    </row>
    <row r="6404" spans="1:14" x14ac:dyDescent="0.25">
      <c r="A6404" s="50">
        <f t="shared" si="99"/>
        <v>43732.625000217296</v>
      </c>
      <c r="B6404" s="51">
        <v>43732.625000217296</v>
      </c>
      <c r="C6404" s="34">
        <v>1.9909887098012</v>
      </c>
      <c r="D6404" s="10">
        <v>2.6546516130682698</v>
      </c>
      <c r="E6404" s="21">
        <v>3.31831451633533</v>
      </c>
      <c r="F6404" s="21">
        <v>3.9819774196024</v>
      </c>
      <c r="G6404" s="21">
        <v>4.64564032286947</v>
      </c>
      <c r="H6404" s="21">
        <v>5.3093032261365396</v>
      </c>
      <c r="I6404" s="21">
        <v>5.9729661294036092</v>
      </c>
      <c r="J6404" s="21">
        <v>6.6366290326706707</v>
      </c>
      <c r="K6404" s="21">
        <v>7.3002919359377403</v>
      </c>
      <c r="L6404" s="21">
        <v>7.9639548392048098</v>
      </c>
      <c r="M6404" s="10">
        <v>8.6276177424718803</v>
      </c>
      <c r="N6404" s="9">
        <v>9.2912806457389401</v>
      </c>
    </row>
    <row r="6405" spans="1:14" x14ac:dyDescent="0.25">
      <c r="A6405" s="50">
        <f t="shared" si="99"/>
        <v>43732.666666883997</v>
      </c>
      <c r="B6405" s="51">
        <v>43732.666666883997</v>
      </c>
      <c r="C6405" s="34">
        <v>1.50390122884727</v>
      </c>
      <c r="D6405" s="10">
        <v>2.00520163846303</v>
      </c>
      <c r="E6405" s="21">
        <v>2.5065020480787896</v>
      </c>
      <c r="F6405" s="21">
        <v>3.0078024576945399</v>
      </c>
      <c r="G6405" s="21">
        <v>3.5091028673103</v>
      </c>
      <c r="H6405" s="21">
        <v>4.01040327692606</v>
      </c>
      <c r="I6405" s="21">
        <v>4.5117036865418205</v>
      </c>
      <c r="J6405" s="21">
        <v>5.0130040961575792</v>
      </c>
      <c r="K6405" s="21">
        <v>5.51430450577333</v>
      </c>
      <c r="L6405" s="21">
        <v>6.0156049153890896</v>
      </c>
      <c r="M6405" s="10">
        <v>6.5169053250048501</v>
      </c>
      <c r="N6405" s="9">
        <v>7.0182057346206106</v>
      </c>
    </row>
    <row r="6406" spans="1:14" x14ac:dyDescent="0.25">
      <c r="A6406" s="50">
        <f t="shared" ref="A6406:A6469" si="100">B6406</f>
        <v>43732.708333550698</v>
      </c>
      <c r="B6406" s="51">
        <v>43732.708333550698</v>
      </c>
      <c r="C6406" s="34">
        <v>0.83800584557733604</v>
      </c>
      <c r="D6406" s="10">
        <v>1.11734112743644</v>
      </c>
      <c r="E6406" s="21">
        <v>1.3966764092955599</v>
      </c>
      <c r="F6406" s="21">
        <v>1.6760116911546699</v>
      </c>
      <c r="G6406" s="21">
        <v>1.95534697301378</v>
      </c>
      <c r="H6406" s="21">
        <v>2.2346822548728902</v>
      </c>
      <c r="I6406" s="21">
        <v>2.5140175367320099</v>
      </c>
      <c r="J6406" s="21">
        <v>2.7933528185911198</v>
      </c>
      <c r="K6406" s="21">
        <v>3.0726881004502302</v>
      </c>
      <c r="L6406" s="21">
        <v>3.3520233823093397</v>
      </c>
      <c r="M6406" s="10">
        <v>3.6313586641684501</v>
      </c>
      <c r="N6406" s="9">
        <v>3.91069394602756</v>
      </c>
    </row>
    <row r="6407" spans="1:14" x14ac:dyDescent="0.25">
      <c r="A6407" s="50">
        <f t="shared" si="100"/>
        <v>43732.750000217398</v>
      </c>
      <c r="B6407" s="51">
        <v>43732.750000217398</v>
      </c>
      <c r="C6407" s="34">
        <v>0.27401737939958898</v>
      </c>
      <c r="D6407" s="10">
        <v>0.36535650586611901</v>
      </c>
      <c r="E6407" s="21">
        <v>0.45669563233264898</v>
      </c>
      <c r="F6407" s="21">
        <v>0.54803475879917796</v>
      </c>
      <c r="G6407" s="21">
        <v>0.63937388526570804</v>
      </c>
      <c r="H6407" s="21">
        <v>0.73071301173223802</v>
      </c>
      <c r="I6407" s="21">
        <v>0.82205213819876799</v>
      </c>
      <c r="J6407" s="21">
        <v>0.91339126466529796</v>
      </c>
      <c r="K6407" s="21">
        <v>1.0047303911318202</v>
      </c>
      <c r="L6407" s="21">
        <v>1.0960695175983501</v>
      </c>
      <c r="M6407" s="10">
        <v>1.1874086440648801</v>
      </c>
      <c r="N6407" s="9">
        <v>1.2787477705314099</v>
      </c>
    </row>
    <row r="6408" spans="1:14" x14ac:dyDescent="0.25">
      <c r="A6408" s="50">
        <f t="shared" si="100"/>
        <v>43732.791666884099</v>
      </c>
      <c r="B6408" s="51">
        <v>43732.791666884099</v>
      </c>
      <c r="C6408" s="34">
        <v>0</v>
      </c>
      <c r="D6408" s="10">
        <v>0</v>
      </c>
      <c r="E6408" s="21">
        <v>0</v>
      </c>
      <c r="F6408" s="21">
        <v>0</v>
      </c>
      <c r="G6408" s="21">
        <v>0</v>
      </c>
      <c r="H6408" s="21">
        <v>0</v>
      </c>
      <c r="I6408" s="21">
        <v>0</v>
      </c>
      <c r="J6408" s="21">
        <v>0</v>
      </c>
      <c r="K6408" s="21">
        <v>0</v>
      </c>
      <c r="L6408" s="21">
        <v>0</v>
      </c>
      <c r="M6408" s="10">
        <v>0</v>
      </c>
      <c r="N6408" s="9">
        <v>0</v>
      </c>
    </row>
    <row r="6409" spans="1:14" x14ac:dyDescent="0.25">
      <c r="A6409" s="50">
        <f t="shared" si="100"/>
        <v>43732.8333335508</v>
      </c>
      <c r="B6409" s="51">
        <v>43732.8333335508</v>
      </c>
      <c r="C6409" s="34">
        <v>0</v>
      </c>
      <c r="D6409" s="10">
        <v>0</v>
      </c>
      <c r="E6409" s="21">
        <v>0</v>
      </c>
      <c r="F6409" s="21">
        <v>0</v>
      </c>
      <c r="G6409" s="21">
        <v>0</v>
      </c>
      <c r="H6409" s="21">
        <v>0</v>
      </c>
      <c r="I6409" s="21">
        <v>0</v>
      </c>
      <c r="J6409" s="21">
        <v>0</v>
      </c>
      <c r="K6409" s="21">
        <v>0</v>
      </c>
      <c r="L6409" s="21">
        <v>0</v>
      </c>
      <c r="M6409" s="10">
        <v>0</v>
      </c>
      <c r="N6409" s="9">
        <v>0</v>
      </c>
    </row>
    <row r="6410" spans="1:14" x14ac:dyDescent="0.25">
      <c r="A6410" s="50">
        <f t="shared" si="100"/>
        <v>43732.8750002175</v>
      </c>
      <c r="B6410" s="51">
        <v>43732.8750002175</v>
      </c>
      <c r="C6410" s="34">
        <v>0</v>
      </c>
      <c r="D6410" s="10">
        <v>0</v>
      </c>
      <c r="E6410" s="21">
        <v>0</v>
      </c>
      <c r="F6410" s="21">
        <v>0</v>
      </c>
      <c r="G6410" s="21">
        <v>0</v>
      </c>
      <c r="H6410" s="21">
        <v>0</v>
      </c>
      <c r="I6410" s="21">
        <v>0</v>
      </c>
      <c r="J6410" s="21">
        <v>0</v>
      </c>
      <c r="K6410" s="21">
        <v>0</v>
      </c>
      <c r="L6410" s="21">
        <v>0</v>
      </c>
      <c r="M6410" s="10">
        <v>0</v>
      </c>
      <c r="N6410" s="9">
        <v>0</v>
      </c>
    </row>
    <row r="6411" spans="1:14" x14ac:dyDescent="0.25">
      <c r="A6411" s="50">
        <f t="shared" si="100"/>
        <v>43732.916666884201</v>
      </c>
      <c r="B6411" s="51">
        <v>43732.916666884201</v>
      </c>
      <c r="C6411" s="34">
        <v>0</v>
      </c>
      <c r="D6411" s="10">
        <v>0</v>
      </c>
      <c r="E6411" s="21">
        <v>0</v>
      </c>
      <c r="F6411" s="21">
        <v>0</v>
      </c>
      <c r="G6411" s="21">
        <v>0</v>
      </c>
      <c r="H6411" s="21">
        <v>0</v>
      </c>
      <c r="I6411" s="21">
        <v>0</v>
      </c>
      <c r="J6411" s="21">
        <v>0</v>
      </c>
      <c r="K6411" s="21">
        <v>0</v>
      </c>
      <c r="L6411" s="21">
        <v>0</v>
      </c>
      <c r="M6411" s="10">
        <v>0</v>
      </c>
      <c r="N6411" s="9">
        <v>0</v>
      </c>
    </row>
    <row r="6412" spans="1:14" x14ac:dyDescent="0.25">
      <c r="A6412" s="50">
        <f t="shared" si="100"/>
        <v>43732.958333550901</v>
      </c>
      <c r="B6412" s="51">
        <v>43732.958333550901</v>
      </c>
      <c r="C6412" s="34">
        <v>0</v>
      </c>
      <c r="D6412" s="10">
        <v>0</v>
      </c>
      <c r="E6412" s="21">
        <v>0</v>
      </c>
      <c r="F6412" s="21">
        <v>0</v>
      </c>
      <c r="G6412" s="21">
        <v>0</v>
      </c>
      <c r="H6412" s="21">
        <v>0</v>
      </c>
      <c r="I6412" s="21">
        <v>0</v>
      </c>
      <c r="J6412" s="21">
        <v>0</v>
      </c>
      <c r="K6412" s="21">
        <v>0</v>
      </c>
      <c r="L6412" s="21">
        <v>0</v>
      </c>
      <c r="M6412" s="10">
        <v>0</v>
      </c>
      <c r="N6412" s="9">
        <v>0</v>
      </c>
    </row>
    <row r="6413" spans="1:14" x14ac:dyDescent="0.25">
      <c r="A6413" s="50">
        <f t="shared" si="100"/>
        <v>43733.000000217602</v>
      </c>
      <c r="B6413" s="51">
        <v>43733.000000217602</v>
      </c>
      <c r="C6413" s="34">
        <v>0</v>
      </c>
      <c r="D6413" s="10">
        <v>0</v>
      </c>
      <c r="E6413" s="21">
        <v>0</v>
      </c>
      <c r="F6413" s="21">
        <v>0</v>
      </c>
      <c r="G6413" s="21">
        <v>0</v>
      </c>
      <c r="H6413" s="21">
        <v>0</v>
      </c>
      <c r="I6413" s="21">
        <v>0</v>
      </c>
      <c r="J6413" s="21">
        <v>0</v>
      </c>
      <c r="K6413" s="21">
        <v>0</v>
      </c>
      <c r="L6413" s="21">
        <v>0</v>
      </c>
      <c r="M6413" s="10">
        <v>0</v>
      </c>
      <c r="N6413" s="9">
        <v>0</v>
      </c>
    </row>
    <row r="6414" spans="1:14" x14ac:dyDescent="0.25">
      <c r="A6414" s="50">
        <f t="shared" si="100"/>
        <v>43733.041666884303</v>
      </c>
      <c r="B6414" s="51">
        <v>43733.041666884303</v>
      </c>
      <c r="C6414" s="34">
        <v>0</v>
      </c>
      <c r="D6414" s="10">
        <v>0</v>
      </c>
      <c r="E6414" s="21">
        <v>0</v>
      </c>
      <c r="F6414" s="21">
        <v>0</v>
      </c>
      <c r="G6414" s="21">
        <v>0</v>
      </c>
      <c r="H6414" s="21">
        <v>0</v>
      </c>
      <c r="I6414" s="21">
        <v>0</v>
      </c>
      <c r="J6414" s="21">
        <v>0</v>
      </c>
      <c r="K6414" s="21">
        <v>0</v>
      </c>
      <c r="L6414" s="21">
        <v>0</v>
      </c>
      <c r="M6414" s="10">
        <v>0</v>
      </c>
      <c r="N6414" s="9">
        <v>0</v>
      </c>
    </row>
    <row r="6415" spans="1:14" x14ac:dyDescent="0.25">
      <c r="A6415" s="50">
        <f t="shared" si="100"/>
        <v>43733.083333551003</v>
      </c>
      <c r="B6415" s="51">
        <v>43733.083333551003</v>
      </c>
      <c r="C6415" s="34">
        <v>0</v>
      </c>
      <c r="D6415" s="10">
        <v>0</v>
      </c>
      <c r="E6415" s="21">
        <v>0</v>
      </c>
      <c r="F6415" s="21">
        <v>0</v>
      </c>
      <c r="G6415" s="21">
        <v>0</v>
      </c>
      <c r="H6415" s="21">
        <v>0</v>
      </c>
      <c r="I6415" s="21">
        <v>0</v>
      </c>
      <c r="J6415" s="21">
        <v>0</v>
      </c>
      <c r="K6415" s="21">
        <v>0</v>
      </c>
      <c r="L6415" s="21">
        <v>0</v>
      </c>
      <c r="M6415" s="10">
        <v>0</v>
      </c>
      <c r="N6415" s="9">
        <v>0</v>
      </c>
    </row>
    <row r="6416" spans="1:14" x14ac:dyDescent="0.25">
      <c r="A6416" s="50">
        <f t="shared" si="100"/>
        <v>43733.125000217697</v>
      </c>
      <c r="B6416" s="51">
        <v>43733.125000217697</v>
      </c>
      <c r="C6416" s="34">
        <v>0</v>
      </c>
      <c r="D6416" s="10">
        <v>0</v>
      </c>
      <c r="E6416" s="21">
        <v>0</v>
      </c>
      <c r="F6416" s="21">
        <v>0</v>
      </c>
      <c r="G6416" s="21">
        <v>0</v>
      </c>
      <c r="H6416" s="21">
        <v>0</v>
      </c>
      <c r="I6416" s="21">
        <v>0</v>
      </c>
      <c r="J6416" s="21">
        <v>0</v>
      </c>
      <c r="K6416" s="21">
        <v>0</v>
      </c>
      <c r="L6416" s="21">
        <v>0</v>
      </c>
      <c r="M6416" s="10">
        <v>0</v>
      </c>
      <c r="N6416" s="9">
        <v>0</v>
      </c>
    </row>
    <row r="6417" spans="1:14" x14ac:dyDescent="0.25">
      <c r="A6417" s="50">
        <f t="shared" si="100"/>
        <v>43733.166666884397</v>
      </c>
      <c r="B6417" s="51">
        <v>43733.166666884397</v>
      </c>
      <c r="C6417" s="34">
        <v>0</v>
      </c>
      <c r="D6417" s="10">
        <v>0</v>
      </c>
      <c r="E6417" s="21">
        <v>0</v>
      </c>
      <c r="F6417" s="21">
        <v>0</v>
      </c>
      <c r="G6417" s="21">
        <v>0</v>
      </c>
      <c r="H6417" s="21">
        <v>0</v>
      </c>
      <c r="I6417" s="21">
        <v>0</v>
      </c>
      <c r="J6417" s="21">
        <v>0</v>
      </c>
      <c r="K6417" s="21">
        <v>0</v>
      </c>
      <c r="L6417" s="21">
        <v>0</v>
      </c>
      <c r="M6417" s="10">
        <v>0</v>
      </c>
      <c r="N6417" s="9">
        <v>0</v>
      </c>
    </row>
    <row r="6418" spans="1:14" x14ac:dyDescent="0.25">
      <c r="A6418" s="50">
        <f t="shared" si="100"/>
        <v>43733.208333551098</v>
      </c>
      <c r="B6418" s="51">
        <v>43733.208333551098</v>
      </c>
      <c r="C6418" s="34">
        <v>0</v>
      </c>
      <c r="D6418" s="10">
        <v>0</v>
      </c>
      <c r="E6418" s="21">
        <v>0</v>
      </c>
      <c r="F6418" s="21">
        <v>0</v>
      </c>
      <c r="G6418" s="21">
        <v>0</v>
      </c>
      <c r="H6418" s="21">
        <v>0</v>
      </c>
      <c r="I6418" s="21">
        <v>0</v>
      </c>
      <c r="J6418" s="21">
        <v>0</v>
      </c>
      <c r="K6418" s="21">
        <v>0</v>
      </c>
      <c r="L6418" s="21">
        <v>0</v>
      </c>
      <c r="M6418" s="10">
        <v>0</v>
      </c>
      <c r="N6418" s="9">
        <v>0</v>
      </c>
    </row>
    <row r="6419" spans="1:14" x14ac:dyDescent="0.25">
      <c r="A6419" s="50">
        <f t="shared" si="100"/>
        <v>43733.250000217799</v>
      </c>
      <c r="B6419" s="51">
        <v>43733.250000217799</v>
      </c>
      <c r="C6419" s="34">
        <v>0</v>
      </c>
      <c r="D6419" s="10">
        <v>0</v>
      </c>
      <c r="E6419" s="21">
        <v>0</v>
      </c>
      <c r="F6419" s="21">
        <v>0</v>
      </c>
      <c r="G6419" s="21">
        <v>0</v>
      </c>
      <c r="H6419" s="21">
        <v>0</v>
      </c>
      <c r="I6419" s="21">
        <v>0</v>
      </c>
      <c r="J6419" s="21">
        <v>0</v>
      </c>
      <c r="K6419" s="21">
        <v>0</v>
      </c>
      <c r="L6419" s="21">
        <v>0</v>
      </c>
      <c r="M6419" s="10">
        <v>0</v>
      </c>
      <c r="N6419" s="9">
        <v>0</v>
      </c>
    </row>
    <row r="6420" spans="1:14" x14ac:dyDescent="0.25">
      <c r="A6420" s="50">
        <f t="shared" si="100"/>
        <v>43733.291666884499</v>
      </c>
      <c r="B6420" s="51">
        <v>43733.291666884499</v>
      </c>
      <c r="C6420" s="34">
        <v>2.8390828840972999E-2</v>
      </c>
      <c r="D6420" s="10">
        <v>3.7854438454630601E-2</v>
      </c>
      <c r="E6420" s="21">
        <v>4.73180480682883E-2</v>
      </c>
      <c r="F6420" s="21">
        <v>5.6781657681945999E-2</v>
      </c>
      <c r="G6420" s="21">
        <v>6.6245267295603594E-2</v>
      </c>
      <c r="H6420" s="21">
        <v>7.57088769092613E-2</v>
      </c>
      <c r="I6420" s="21">
        <v>8.5172486522919005E-2</v>
      </c>
      <c r="J6420" s="21">
        <v>9.46360961365766E-2</v>
      </c>
      <c r="K6420" s="21">
        <v>0.104099705750234</v>
      </c>
      <c r="L6420" s="21">
        <v>0.113563315363892</v>
      </c>
      <c r="M6420" s="10">
        <v>0.123026924977549</v>
      </c>
      <c r="N6420" s="9">
        <v>0.13249053459120699</v>
      </c>
    </row>
    <row r="6421" spans="1:14" x14ac:dyDescent="0.25">
      <c r="A6421" s="50">
        <f t="shared" si="100"/>
        <v>43733.3333335512</v>
      </c>
      <c r="B6421" s="51">
        <v>43733.3333335512</v>
      </c>
      <c r="C6421" s="34">
        <v>0.45294934868306302</v>
      </c>
      <c r="D6421" s="10">
        <v>0.60393246491075103</v>
      </c>
      <c r="E6421" s="21">
        <v>0.75491558113843804</v>
      </c>
      <c r="F6421" s="21">
        <v>0.90589869736612605</v>
      </c>
      <c r="G6421" s="21">
        <v>1.0568818135938101</v>
      </c>
      <c r="H6421" s="21">
        <v>1.2078649298215001</v>
      </c>
      <c r="I6421" s="21">
        <v>1.3588480460491901</v>
      </c>
      <c r="J6421" s="21">
        <v>1.5098311622768699</v>
      </c>
      <c r="K6421" s="21">
        <v>1.6608142785045599</v>
      </c>
      <c r="L6421" s="21">
        <v>1.8117973947322501</v>
      </c>
      <c r="M6421" s="10">
        <v>1.9627805109599401</v>
      </c>
      <c r="N6421" s="9">
        <v>2.1137636271876201</v>
      </c>
    </row>
    <row r="6422" spans="1:14" x14ac:dyDescent="0.25">
      <c r="A6422" s="50">
        <f t="shared" si="100"/>
        <v>43733.3750002179</v>
      </c>
      <c r="B6422" s="51">
        <v>43733.3750002179</v>
      </c>
      <c r="C6422" s="34">
        <v>1.1239045166339499</v>
      </c>
      <c r="D6422" s="10">
        <v>1.49853935551193</v>
      </c>
      <c r="E6422" s="21">
        <v>1.8731741943899201</v>
      </c>
      <c r="F6422" s="21">
        <v>2.2478090332678997</v>
      </c>
      <c r="G6422" s="21">
        <v>2.6224438721458903</v>
      </c>
      <c r="H6422" s="21">
        <v>2.9970787110238697</v>
      </c>
      <c r="I6422" s="21">
        <v>3.3717135499018598</v>
      </c>
      <c r="J6422" s="21">
        <v>3.7463483887798401</v>
      </c>
      <c r="K6422" s="21">
        <v>4.1209832276578302</v>
      </c>
      <c r="L6422" s="21">
        <v>4.4956180665358101</v>
      </c>
      <c r="M6422" s="10">
        <v>4.8702529054138006</v>
      </c>
      <c r="N6422" s="9">
        <v>5.2448877442917805</v>
      </c>
    </row>
    <row r="6423" spans="1:14" x14ac:dyDescent="0.25">
      <c r="A6423" s="50">
        <f t="shared" si="100"/>
        <v>43733.416666884601</v>
      </c>
      <c r="B6423" s="51">
        <v>43733.416666884601</v>
      </c>
      <c r="C6423" s="34">
        <v>1.770901483938</v>
      </c>
      <c r="D6423" s="10">
        <v>2.3612019785839999</v>
      </c>
      <c r="E6423" s="21">
        <v>2.9515024732299997</v>
      </c>
      <c r="F6423" s="21">
        <v>3.5418029678759999</v>
      </c>
      <c r="G6423" s="21">
        <v>4.1321034625220099</v>
      </c>
      <c r="H6423" s="21">
        <v>4.7224039571680096</v>
      </c>
      <c r="I6423" s="21">
        <v>5.3127044518140103</v>
      </c>
      <c r="J6423" s="21">
        <v>5.9030049464600101</v>
      </c>
      <c r="K6423" s="21">
        <v>6.4933054411060098</v>
      </c>
      <c r="L6423" s="21">
        <v>7.0836059357520096</v>
      </c>
      <c r="M6423" s="10">
        <v>7.6739064303980102</v>
      </c>
      <c r="N6423" s="9">
        <v>8.2642069250440198</v>
      </c>
    </row>
    <row r="6424" spans="1:14" x14ac:dyDescent="0.25">
      <c r="A6424" s="50">
        <f t="shared" si="100"/>
        <v>43733.458333551302</v>
      </c>
      <c r="B6424" s="51">
        <v>43733.458333551302</v>
      </c>
      <c r="C6424" s="34">
        <v>2.2663425329563602</v>
      </c>
      <c r="D6424" s="10">
        <v>3.0217900439418099</v>
      </c>
      <c r="E6424" s="21">
        <v>3.7772375549272703</v>
      </c>
      <c r="F6424" s="21">
        <v>4.5326850659127205</v>
      </c>
      <c r="G6424" s="21">
        <v>5.2881325768981693</v>
      </c>
      <c r="H6424" s="21">
        <v>6.0435800878836297</v>
      </c>
      <c r="I6424" s="21">
        <v>6.7990275988690803</v>
      </c>
      <c r="J6424" s="21">
        <v>7.5544751098545406</v>
      </c>
      <c r="K6424" s="21">
        <v>8.3099226208399912</v>
      </c>
      <c r="L6424" s="21">
        <v>9.0653701318254498</v>
      </c>
      <c r="M6424" s="10">
        <v>9.8208176428108995</v>
      </c>
      <c r="N6424" s="9">
        <v>10.5762651537963</v>
      </c>
    </row>
    <row r="6425" spans="1:14" x14ac:dyDescent="0.25">
      <c r="A6425" s="50">
        <f t="shared" si="100"/>
        <v>43733.500000218002</v>
      </c>
      <c r="B6425" s="51">
        <v>43733.500000218002</v>
      </c>
      <c r="C6425" s="34">
        <v>2.4264448015423801</v>
      </c>
      <c r="D6425" s="10">
        <v>3.2352597353898398</v>
      </c>
      <c r="E6425" s="21">
        <v>4.0440746692373102</v>
      </c>
      <c r="F6425" s="21">
        <v>4.8528896030847699</v>
      </c>
      <c r="G6425" s="21">
        <v>5.6617045369322305</v>
      </c>
      <c r="H6425" s="21">
        <v>6.4705194707796903</v>
      </c>
      <c r="I6425" s="21">
        <v>7.2793344046271606</v>
      </c>
      <c r="J6425" s="21">
        <v>8.0881493384746204</v>
      </c>
      <c r="K6425" s="21">
        <v>8.8969642723220801</v>
      </c>
      <c r="L6425" s="21">
        <v>9.7057792061695398</v>
      </c>
      <c r="M6425" s="10">
        <v>10.514594140017</v>
      </c>
      <c r="N6425" s="9">
        <v>11.323409073864401</v>
      </c>
    </row>
    <row r="6426" spans="1:14" x14ac:dyDescent="0.25">
      <c r="A6426" s="50">
        <f t="shared" si="100"/>
        <v>43733.541666884703</v>
      </c>
      <c r="B6426" s="51">
        <v>43733.541666884703</v>
      </c>
      <c r="C6426" s="34">
        <v>1.8795391354092701</v>
      </c>
      <c r="D6426" s="10">
        <v>2.5060521805457001</v>
      </c>
      <c r="E6426" s="21">
        <v>3.1325652256821201</v>
      </c>
      <c r="F6426" s="21">
        <v>3.7590782708185504</v>
      </c>
      <c r="G6426" s="21">
        <v>4.3855913159549704</v>
      </c>
      <c r="H6426" s="21">
        <v>5.0121043610914002</v>
      </c>
      <c r="I6426" s="21">
        <v>5.6386174062278194</v>
      </c>
      <c r="J6426" s="21">
        <v>6.2651304513642501</v>
      </c>
      <c r="K6426" s="21">
        <v>6.8916434965006701</v>
      </c>
      <c r="L6426" s="21">
        <v>7.5181565416371008</v>
      </c>
      <c r="M6426" s="10">
        <v>8.144669586773519</v>
      </c>
      <c r="N6426" s="9">
        <v>8.7711826319099497</v>
      </c>
    </row>
    <row r="6427" spans="1:14" x14ac:dyDescent="0.25">
      <c r="A6427" s="50">
        <f t="shared" si="100"/>
        <v>43733.583333551403</v>
      </c>
      <c r="B6427" s="51">
        <v>43733.583333551403</v>
      </c>
      <c r="C6427" s="34">
        <v>1.5364130162077199</v>
      </c>
      <c r="D6427" s="10">
        <v>2.04855068827696</v>
      </c>
      <c r="E6427" s="21">
        <v>2.5606883603462101</v>
      </c>
      <c r="F6427" s="21">
        <v>3.0728260324154499</v>
      </c>
      <c r="G6427" s="21">
        <v>3.5849637044846898</v>
      </c>
      <c r="H6427" s="21">
        <v>4.0971013765539297</v>
      </c>
      <c r="I6427" s="21">
        <v>4.6092390486231798</v>
      </c>
      <c r="J6427" s="21">
        <v>5.1213767206924201</v>
      </c>
      <c r="K6427" s="21">
        <v>5.6335143927616604</v>
      </c>
      <c r="L6427" s="21">
        <v>6.1456520648308999</v>
      </c>
      <c r="M6427" s="10">
        <v>6.65778973690015</v>
      </c>
      <c r="N6427" s="9">
        <v>7.1699274089693903</v>
      </c>
    </row>
    <row r="6428" spans="1:14" x14ac:dyDescent="0.25">
      <c r="A6428" s="50">
        <f t="shared" si="100"/>
        <v>43733.625000218097</v>
      </c>
      <c r="B6428" s="51">
        <v>43733.625000218097</v>
      </c>
      <c r="C6428" s="34">
        <v>1.39637069887</v>
      </c>
      <c r="D6428" s="10">
        <v>1.8618275984933401</v>
      </c>
      <c r="E6428" s="21">
        <v>2.3272844981166698</v>
      </c>
      <c r="F6428" s="21">
        <v>2.7927413977400102</v>
      </c>
      <c r="G6428" s="21">
        <v>3.2581982973633399</v>
      </c>
      <c r="H6428" s="21">
        <v>3.7236551969866802</v>
      </c>
      <c r="I6428" s="21">
        <v>4.1891120966100095</v>
      </c>
      <c r="J6428" s="21">
        <v>4.6545689962333503</v>
      </c>
      <c r="K6428" s="21">
        <v>5.1200258958566804</v>
      </c>
      <c r="L6428" s="21">
        <v>5.5854827954800204</v>
      </c>
      <c r="M6428" s="10">
        <v>6.0509396951033496</v>
      </c>
      <c r="N6428" s="9">
        <v>6.5163965947266895</v>
      </c>
    </row>
    <row r="6429" spans="1:14" x14ac:dyDescent="0.25">
      <c r="A6429" s="50">
        <f t="shared" si="100"/>
        <v>43733.666666884797</v>
      </c>
      <c r="B6429" s="51">
        <v>43733.666666884797</v>
      </c>
      <c r="C6429" s="34">
        <v>0.53573512614219199</v>
      </c>
      <c r="D6429" s="10">
        <v>0.71431350152292206</v>
      </c>
      <c r="E6429" s="21">
        <v>0.89289187690365301</v>
      </c>
      <c r="F6429" s="21">
        <v>1.07147025228438</v>
      </c>
      <c r="G6429" s="21">
        <v>1.2500486276651099</v>
      </c>
      <c r="H6429" s="21">
        <v>1.4286270030458399</v>
      </c>
      <c r="I6429" s="21">
        <v>1.6072053784265699</v>
      </c>
      <c r="J6429" s="21">
        <v>1.7857837538073</v>
      </c>
      <c r="K6429" s="21">
        <v>1.96436212918803</v>
      </c>
      <c r="L6429" s="21">
        <v>2.14294050456876</v>
      </c>
      <c r="M6429" s="10">
        <v>2.3215188799494899</v>
      </c>
      <c r="N6429" s="9">
        <v>2.5000972553302199</v>
      </c>
    </row>
    <row r="6430" spans="1:14" x14ac:dyDescent="0.25">
      <c r="A6430" s="50">
        <f t="shared" si="100"/>
        <v>43733.708333551498</v>
      </c>
      <c r="B6430" s="51">
        <v>43733.708333551498</v>
      </c>
      <c r="C6430" s="34">
        <v>0.37088114474765199</v>
      </c>
      <c r="D6430" s="10">
        <v>0.49450819299686999</v>
      </c>
      <c r="E6430" s="21">
        <v>0.6181352412460871</v>
      </c>
      <c r="F6430" s="21">
        <v>0.74176228949530498</v>
      </c>
      <c r="G6430" s="21">
        <v>0.86538933774452298</v>
      </c>
      <c r="H6430" s="21">
        <v>0.98901638599373998</v>
      </c>
      <c r="I6430" s="21">
        <v>1.1126434342429499</v>
      </c>
      <c r="J6430" s="21">
        <v>1.23627048249217</v>
      </c>
      <c r="K6430" s="21">
        <v>1.3598975307413901</v>
      </c>
      <c r="L6430" s="21">
        <v>1.48352457899061</v>
      </c>
      <c r="M6430" s="10">
        <v>1.6071516272398201</v>
      </c>
      <c r="N6430" s="9">
        <v>1.7307786754890402</v>
      </c>
    </row>
    <row r="6431" spans="1:14" x14ac:dyDescent="0.25">
      <c r="A6431" s="50">
        <f t="shared" si="100"/>
        <v>43733.750000218199</v>
      </c>
      <c r="B6431" s="51">
        <v>43733.750000218199</v>
      </c>
      <c r="C6431" s="34">
        <v>8.5818409189400896E-2</v>
      </c>
      <c r="D6431" s="10">
        <v>0.114424545585867</v>
      </c>
      <c r="E6431" s="21">
        <v>0.14303068198233398</v>
      </c>
      <c r="F6431" s="21">
        <v>0.17163681837880099</v>
      </c>
      <c r="G6431" s="21">
        <v>0.20024295477526802</v>
      </c>
      <c r="H6431" s="21">
        <v>0.22884909117173502</v>
      </c>
      <c r="I6431" s="21">
        <v>0.25745522756820199</v>
      </c>
      <c r="J6431" s="21">
        <v>0.28606136396466902</v>
      </c>
      <c r="K6431" s="21">
        <v>0.314667500361136</v>
      </c>
      <c r="L6431" s="21">
        <v>0.34327363675760303</v>
      </c>
      <c r="M6431" s="10">
        <v>0.37187977315407</v>
      </c>
      <c r="N6431" s="9">
        <v>0.40048590955053698</v>
      </c>
    </row>
    <row r="6432" spans="1:14" x14ac:dyDescent="0.25">
      <c r="A6432" s="50">
        <f t="shared" si="100"/>
        <v>43733.791666884899</v>
      </c>
      <c r="B6432" s="51">
        <v>43733.791666884899</v>
      </c>
      <c r="C6432" s="34">
        <v>0</v>
      </c>
      <c r="D6432" s="10">
        <v>0</v>
      </c>
      <c r="E6432" s="21">
        <v>0</v>
      </c>
      <c r="F6432" s="21">
        <v>0</v>
      </c>
      <c r="G6432" s="21">
        <v>0</v>
      </c>
      <c r="H6432" s="21">
        <v>0</v>
      </c>
      <c r="I6432" s="21">
        <v>0</v>
      </c>
      <c r="J6432" s="21">
        <v>0</v>
      </c>
      <c r="K6432" s="21">
        <v>0</v>
      </c>
      <c r="L6432" s="21">
        <v>0</v>
      </c>
      <c r="M6432" s="10">
        <v>0</v>
      </c>
      <c r="N6432" s="9">
        <v>0</v>
      </c>
    </row>
    <row r="6433" spans="1:14" x14ac:dyDescent="0.25">
      <c r="A6433" s="50">
        <f t="shared" si="100"/>
        <v>43733.8333335516</v>
      </c>
      <c r="B6433" s="51">
        <v>43733.8333335516</v>
      </c>
      <c r="C6433" s="34">
        <v>0</v>
      </c>
      <c r="D6433" s="10">
        <v>0</v>
      </c>
      <c r="E6433" s="21">
        <v>0</v>
      </c>
      <c r="F6433" s="21">
        <v>0</v>
      </c>
      <c r="G6433" s="21">
        <v>0</v>
      </c>
      <c r="H6433" s="21">
        <v>0</v>
      </c>
      <c r="I6433" s="21">
        <v>0</v>
      </c>
      <c r="J6433" s="21">
        <v>0</v>
      </c>
      <c r="K6433" s="21">
        <v>0</v>
      </c>
      <c r="L6433" s="21">
        <v>0</v>
      </c>
      <c r="M6433" s="10">
        <v>0</v>
      </c>
      <c r="N6433" s="9">
        <v>0</v>
      </c>
    </row>
    <row r="6434" spans="1:14" x14ac:dyDescent="0.25">
      <c r="A6434" s="50">
        <f t="shared" si="100"/>
        <v>43733.875000218301</v>
      </c>
      <c r="B6434" s="51">
        <v>43733.875000218301</v>
      </c>
      <c r="C6434" s="34">
        <v>0</v>
      </c>
      <c r="D6434" s="10">
        <v>0</v>
      </c>
      <c r="E6434" s="21">
        <v>0</v>
      </c>
      <c r="F6434" s="21">
        <v>0</v>
      </c>
      <c r="G6434" s="21">
        <v>0</v>
      </c>
      <c r="H6434" s="21">
        <v>0</v>
      </c>
      <c r="I6434" s="21">
        <v>0</v>
      </c>
      <c r="J6434" s="21">
        <v>0</v>
      </c>
      <c r="K6434" s="21">
        <v>0</v>
      </c>
      <c r="L6434" s="21">
        <v>0</v>
      </c>
      <c r="M6434" s="10">
        <v>0</v>
      </c>
      <c r="N6434" s="9">
        <v>0</v>
      </c>
    </row>
    <row r="6435" spans="1:14" x14ac:dyDescent="0.25">
      <c r="A6435" s="50">
        <f t="shared" si="100"/>
        <v>43733.916666885001</v>
      </c>
      <c r="B6435" s="51">
        <v>43733.916666885001</v>
      </c>
      <c r="C6435" s="34">
        <v>0</v>
      </c>
      <c r="D6435" s="10">
        <v>0</v>
      </c>
      <c r="E6435" s="21">
        <v>0</v>
      </c>
      <c r="F6435" s="21">
        <v>0</v>
      </c>
      <c r="G6435" s="21">
        <v>0</v>
      </c>
      <c r="H6435" s="21">
        <v>0</v>
      </c>
      <c r="I6435" s="21">
        <v>0</v>
      </c>
      <c r="J6435" s="21">
        <v>0</v>
      </c>
      <c r="K6435" s="21">
        <v>0</v>
      </c>
      <c r="L6435" s="21">
        <v>0</v>
      </c>
      <c r="M6435" s="10">
        <v>0</v>
      </c>
      <c r="N6435" s="9">
        <v>0</v>
      </c>
    </row>
    <row r="6436" spans="1:14" x14ac:dyDescent="0.25">
      <c r="A6436" s="50">
        <f t="shared" si="100"/>
        <v>43733.958333551702</v>
      </c>
      <c r="B6436" s="51">
        <v>43733.958333551702</v>
      </c>
      <c r="C6436" s="34">
        <v>0</v>
      </c>
      <c r="D6436" s="10">
        <v>0</v>
      </c>
      <c r="E6436" s="21">
        <v>0</v>
      </c>
      <c r="F6436" s="21">
        <v>0</v>
      </c>
      <c r="G6436" s="21">
        <v>0</v>
      </c>
      <c r="H6436" s="21">
        <v>0</v>
      </c>
      <c r="I6436" s="21">
        <v>0</v>
      </c>
      <c r="J6436" s="21">
        <v>0</v>
      </c>
      <c r="K6436" s="21">
        <v>0</v>
      </c>
      <c r="L6436" s="21">
        <v>0</v>
      </c>
      <c r="M6436" s="10">
        <v>0</v>
      </c>
      <c r="N6436" s="9">
        <v>0</v>
      </c>
    </row>
    <row r="6437" spans="1:14" x14ac:dyDescent="0.25">
      <c r="A6437" s="50">
        <f t="shared" si="100"/>
        <v>43734.000000218402</v>
      </c>
      <c r="B6437" s="51">
        <v>43734.000000218402</v>
      </c>
      <c r="C6437" s="34">
        <v>0</v>
      </c>
      <c r="D6437" s="10">
        <v>0</v>
      </c>
      <c r="E6437" s="21">
        <v>0</v>
      </c>
      <c r="F6437" s="21">
        <v>0</v>
      </c>
      <c r="G6437" s="21">
        <v>0</v>
      </c>
      <c r="H6437" s="21">
        <v>0</v>
      </c>
      <c r="I6437" s="21">
        <v>0</v>
      </c>
      <c r="J6437" s="21">
        <v>0</v>
      </c>
      <c r="K6437" s="21">
        <v>0</v>
      </c>
      <c r="L6437" s="21">
        <v>0</v>
      </c>
      <c r="M6437" s="10">
        <v>0</v>
      </c>
      <c r="N6437" s="9">
        <v>0</v>
      </c>
    </row>
    <row r="6438" spans="1:14" x14ac:dyDescent="0.25">
      <c r="A6438" s="50">
        <f t="shared" si="100"/>
        <v>43734.041666885103</v>
      </c>
      <c r="B6438" s="51">
        <v>43734.041666885103</v>
      </c>
      <c r="C6438" s="34">
        <v>0</v>
      </c>
      <c r="D6438" s="10">
        <v>0</v>
      </c>
      <c r="E6438" s="21">
        <v>0</v>
      </c>
      <c r="F6438" s="21">
        <v>0</v>
      </c>
      <c r="G6438" s="21">
        <v>0</v>
      </c>
      <c r="H6438" s="21">
        <v>0</v>
      </c>
      <c r="I6438" s="21">
        <v>0</v>
      </c>
      <c r="J6438" s="21">
        <v>0</v>
      </c>
      <c r="K6438" s="21">
        <v>0</v>
      </c>
      <c r="L6438" s="21">
        <v>0</v>
      </c>
      <c r="M6438" s="10">
        <v>0</v>
      </c>
      <c r="N6438" s="9">
        <v>0</v>
      </c>
    </row>
    <row r="6439" spans="1:14" x14ac:dyDescent="0.25">
      <c r="A6439" s="50">
        <f t="shared" si="100"/>
        <v>43734.083333551796</v>
      </c>
      <c r="B6439" s="51">
        <v>43734.083333551796</v>
      </c>
      <c r="C6439" s="34">
        <v>0</v>
      </c>
      <c r="D6439" s="10">
        <v>0</v>
      </c>
      <c r="E6439" s="21">
        <v>0</v>
      </c>
      <c r="F6439" s="21">
        <v>0</v>
      </c>
      <c r="G6439" s="21">
        <v>0</v>
      </c>
      <c r="H6439" s="21">
        <v>0</v>
      </c>
      <c r="I6439" s="21">
        <v>0</v>
      </c>
      <c r="J6439" s="21">
        <v>0</v>
      </c>
      <c r="K6439" s="21">
        <v>0</v>
      </c>
      <c r="L6439" s="21">
        <v>0</v>
      </c>
      <c r="M6439" s="10">
        <v>0</v>
      </c>
      <c r="N6439" s="9">
        <v>0</v>
      </c>
    </row>
    <row r="6440" spans="1:14" x14ac:dyDescent="0.25">
      <c r="A6440" s="50">
        <f t="shared" si="100"/>
        <v>43734.125000218497</v>
      </c>
      <c r="B6440" s="51">
        <v>43734.125000218497</v>
      </c>
      <c r="C6440" s="34">
        <v>0</v>
      </c>
      <c r="D6440" s="10">
        <v>0</v>
      </c>
      <c r="E6440" s="21">
        <v>0</v>
      </c>
      <c r="F6440" s="21">
        <v>0</v>
      </c>
      <c r="G6440" s="21">
        <v>0</v>
      </c>
      <c r="H6440" s="21">
        <v>0</v>
      </c>
      <c r="I6440" s="21">
        <v>0</v>
      </c>
      <c r="J6440" s="21">
        <v>0</v>
      </c>
      <c r="K6440" s="21">
        <v>0</v>
      </c>
      <c r="L6440" s="21">
        <v>0</v>
      </c>
      <c r="M6440" s="10">
        <v>0</v>
      </c>
      <c r="N6440" s="9">
        <v>0</v>
      </c>
    </row>
    <row r="6441" spans="1:14" x14ac:dyDescent="0.25">
      <c r="A6441" s="50">
        <f t="shared" si="100"/>
        <v>43734.166666885198</v>
      </c>
      <c r="B6441" s="51">
        <v>43734.166666885198</v>
      </c>
      <c r="C6441" s="34">
        <v>0</v>
      </c>
      <c r="D6441" s="10">
        <v>0</v>
      </c>
      <c r="E6441" s="21">
        <v>0</v>
      </c>
      <c r="F6441" s="21">
        <v>0</v>
      </c>
      <c r="G6441" s="21">
        <v>0</v>
      </c>
      <c r="H6441" s="21">
        <v>0</v>
      </c>
      <c r="I6441" s="21">
        <v>0</v>
      </c>
      <c r="J6441" s="21">
        <v>0</v>
      </c>
      <c r="K6441" s="21">
        <v>0</v>
      </c>
      <c r="L6441" s="21">
        <v>0</v>
      </c>
      <c r="M6441" s="10">
        <v>0</v>
      </c>
      <c r="N6441" s="9">
        <v>0</v>
      </c>
    </row>
    <row r="6442" spans="1:14" x14ac:dyDescent="0.25">
      <c r="A6442" s="50">
        <f t="shared" si="100"/>
        <v>43734.208333551898</v>
      </c>
      <c r="B6442" s="51">
        <v>43734.208333551898</v>
      </c>
      <c r="C6442" s="34">
        <v>0</v>
      </c>
      <c r="D6442" s="10">
        <v>0</v>
      </c>
      <c r="E6442" s="21">
        <v>0</v>
      </c>
      <c r="F6442" s="21">
        <v>0</v>
      </c>
      <c r="G6442" s="21">
        <v>0</v>
      </c>
      <c r="H6442" s="21">
        <v>0</v>
      </c>
      <c r="I6442" s="21">
        <v>0</v>
      </c>
      <c r="J6442" s="21">
        <v>0</v>
      </c>
      <c r="K6442" s="21">
        <v>0</v>
      </c>
      <c r="L6442" s="21">
        <v>0</v>
      </c>
      <c r="M6442" s="10">
        <v>0</v>
      </c>
      <c r="N6442" s="9">
        <v>0</v>
      </c>
    </row>
    <row r="6443" spans="1:14" x14ac:dyDescent="0.25">
      <c r="A6443" s="50">
        <f t="shared" si="100"/>
        <v>43734.250000218599</v>
      </c>
      <c r="B6443" s="51">
        <v>43734.250000218599</v>
      </c>
      <c r="C6443" s="34">
        <v>0</v>
      </c>
      <c r="D6443" s="10">
        <v>0</v>
      </c>
      <c r="E6443" s="21">
        <v>0</v>
      </c>
      <c r="F6443" s="21">
        <v>0</v>
      </c>
      <c r="G6443" s="21">
        <v>0</v>
      </c>
      <c r="H6443" s="21">
        <v>0</v>
      </c>
      <c r="I6443" s="21">
        <v>0</v>
      </c>
      <c r="J6443" s="21">
        <v>0</v>
      </c>
      <c r="K6443" s="21">
        <v>0</v>
      </c>
      <c r="L6443" s="21">
        <v>0</v>
      </c>
      <c r="M6443" s="10">
        <v>0</v>
      </c>
      <c r="N6443" s="9">
        <v>0</v>
      </c>
    </row>
    <row r="6444" spans="1:14" x14ac:dyDescent="0.25">
      <c r="A6444" s="50">
        <f t="shared" si="100"/>
        <v>43734.291666885299</v>
      </c>
      <c r="B6444" s="51">
        <v>43734.291666885299</v>
      </c>
      <c r="C6444" s="34">
        <v>4.6455398683219002E-3</v>
      </c>
      <c r="D6444" s="10">
        <v>6.1940531577625302E-3</v>
      </c>
      <c r="E6444" s="21">
        <v>7.7425664472031601E-3</v>
      </c>
      <c r="F6444" s="21">
        <v>9.2910797366438005E-3</v>
      </c>
      <c r="G6444" s="21">
        <v>1.08395930260844E-2</v>
      </c>
      <c r="H6444" s="21">
        <v>1.2388106315525E-2</v>
      </c>
      <c r="I6444" s="21">
        <v>1.39366196049657E-2</v>
      </c>
      <c r="J6444" s="21">
        <v>1.5485132894406299E-2</v>
      </c>
      <c r="K6444" s="21">
        <v>1.7033646183846902E-2</v>
      </c>
      <c r="L6444" s="21">
        <v>1.8582159473287601E-2</v>
      </c>
      <c r="M6444" s="10">
        <v>2.0130672762728199E-2</v>
      </c>
      <c r="N6444" s="9">
        <v>2.16791860521688E-2</v>
      </c>
    </row>
    <row r="6445" spans="1:14" x14ac:dyDescent="0.25">
      <c r="A6445" s="50">
        <f t="shared" si="100"/>
        <v>43734.333333552</v>
      </c>
      <c r="B6445" s="51">
        <v>43734.333333552</v>
      </c>
      <c r="C6445" s="34">
        <v>0.18932612031850202</v>
      </c>
      <c r="D6445" s="10">
        <v>0.25243482709133597</v>
      </c>
      <c r="E6445" s="21">
        <v>0.31554353386417</v>
      </c>
      <c r="F6445" s="21">
        <v>0.37865224063700498</v>
      </c>
      <c r="G6445" s="21">
        <v>0.44176094740983901</v>
      </c>
      <c r="H6445" s="21">
        <v>0.50486965418267304</v>
      </c>
      <c r="I6445" s="21">
        <v>0.56797836095550702</v>
      </c>
      <c r="J6445" s="21">
        <v>0.631087067728341</v>
      </c>
      <c r="K6445" s="21">
        <v>0.69419577450117509</v>
      </c>
      <c r="L6445" s="21">
        <v>0.75730448127400996</v>
      </c>
      <c r="M6445" s="10">
        <v>0.82041318804684393</v>
      </c>
      <c r="N6445" s="9">
        <v>0.88352189481967802</v>
      </c>
    </row>
    <row r="6446" spans="1:14" x14ac:dyDescent="0.25">
      <c r="A6446" s="50">
        <f t="shared" si="100"/>
        <v>43734.375000218701</v>
      </c>
      <c r="B6446" s="51">
        <v>43734.375000218701</v>
      </c>
      <c r="C6446" s="34">
        <v>0.41261042514249902</v>
      </c>
      <c r="D6446" s="10">
        <v>0.55014723352333206</v>
      </c>
      <c r="E6446" s="21">
        <v>0.68768404190416499</v>
      </c>
      <c r="F6446" s="21">
        <v>0.82522085028499803</v>
      </c>
      <c r="G6446" s="21">
        <v>0.96275765866583096</v>
      </c>
      <c r="H6446" s="21">
        <v>1.1002944670466599</v>
      </c>
      <c r="I6446" s="21">
        <v>1.2378312754274901</v>
      </c>
      <c r="J6446" s="21">
        <v>1.37536808380833</v>
      </c>
      <c r="K6446" s="21">
        <v>1.5129048921891599</v>
      </c>
      <c r="L6446" s="21">
        <v>1.6504417005699901</v>
      </c>
      <c r="M6446" s="10">
        <v>1.78797850895083</v>
      </c>
      <c r="N6446" s="9">
        <v>1.9255153173316601</v>
      </c>
    </row>
    <row r="6447" spans="1:14" x14ac:dyDescent="0.25">
      <c r="A6447" s="50">
        <f t="shared" si="100"/>
        <v>43734.416666885401</v>
      </c>
      <c r="B6447" s="51">
        <v>43734.416666885401</v>
      </c>
      <c r="C6447" s="34">
        <v>0.66170657419212897</v>
      </c>
      <c r="D6447" s="10">
        <v>0.882275432256172</v>
      </c>
      <c r="E6447" s="21">
        <v>1.1028442903202098</v>
      </c>
      <c r="F6447" s="21">
        <v>1.3234131483842499</v>
      </c>
      <c r="G6447" s="21">
        <v>1.5439820064482999</v>
      </c>
      <c r="H6447" s="21">
        <v>1.76455086451234</v>
      </c>
      <c r="I6447" s="21">
        <v>1.9851197225763799</v>
      </c>
      <c r="J6447" s="21">
        <v>2.2056885806404298</v>
      </c>
      <c r="K6447" s="21">
        <v>2.4262574387044702</v>
      </c>
      <c r="L6447" s="21">
        <v>2.6468262967685101</v>
      </c>
      <c r="M6447" s="10">
        <v>2.86739515483255</v>
      </c>
      <c r="N6447" s="9">
        <v>3.0879640128965997</v>
      </c>
    </row>
    <row r="6448" spans="1:14" x14ac:dyDescent="0.25">
      <c r="A6448" s="50">
        <f t="shared" si="100"/>
        <v>43734.458333552102</v>
      </c>
      <c r="B6448" s="51">
        <v>43734.458333552102</v>
      </c>
      <c r="C6448" s="34">
        <v>0.85836294031860993</v>
      </c>
      <c r="D6448" s="10">
        <v>1.1444839204248101</v>
      </c>
      <c r="E6448" s="21">
        <v>1.43060490053101</v>
      </c>
      <c r="F6448" s="21">
        <v>1.7167258806372199</v>
      </c>
      <c r="G6448" s="21">
        <v>2.00284686074342</v>
      </c>
      <c r="H6448" s="21">
        <v>2.2889678408496201</v>
      </c>
      <c r="I6448" s="21">
        <v>2.57508882095583</v>
      </c>
      <c r="J6448" s="21">
        <v>2.8612098010620297</v>
      </c>
      <c r="K6448" s="21">
        <v>3.1473307811682298</v>
      </c>
      <c r="L6448" s="21">
        <v>3.4334517612744397</v>
      </c>
      <c r="M6448" s="10">
        <v>3.7195727413806399</v>
      </c>
      <c r="N6448" s="9">
        <v>4.00569372148684</v>
      </c>
    </row>
    <row r="6449" spans="1:14" x14ac:dyDescent="0.25">
      <c r="A6449" s="50">
        <f t="shared" si="100"/>
        <v>43734.500000218803</v>
      </c>
      <c r="B6449" s="51">
        <v>43734.500000218803</v>
      </c>
      <c r="C6449" s="34">
        <v>1.1135961494739699</v>
      </c>
      <c r="D6449" s="10">
        <v>1.4847948659652901</v>
      </c>
      <c r="E6449" s="21">
        <v>1.8559935824566101</v>
      </c>
      <c r="F6449" s="21">
        <v>2.2271922989479398</v>
      </c>
      <c r="G6449" s="21">
        <v>2.59839101543926</v>
      </c>
      <c r="H6449" s="21">
        <v>2.9695897319305899</v>
      </c>
      <c r="I6449" s="21">
        <v>3.3407884484219097</v>
      </c>
      <c r="J6449" s="21">
        <v>3.7119871649132303</v>
      </c>
      <c r="K6449" s="21">
        <v>4.0831858814045603</v>
      </c>
      <c r="L6449" s="21">
        <v>4.4543845978958796</v>
      </c>
      <c r="M6449" s="10">
        <v>4.8255833143872096</v>
      </c>
      <c r="N6449" s="9">
        <v>5.1967820308785306</v>
      </c>
    </row>
    <row r="6450" spans="1:14" x14ac:dyDescent="0.25">
      <c r="A6450" s="50">
        <f t="shared" si="100"/>
        <v>43734.541666885503</v>
      </c>
      <c r="B6450" s="51">
        <v>43734.541666885503</v>
      </c>
      <c r="C6450" s="34">
        <v>1.0171440723418399</v>
      </c>
      <c r="D6450" s="10">
        <v>1.3561920964557901</v>
      </c>
      <c r="E6450" s="21">
        <v>1.6952401205697398</v>
      </c>
      <c r="F6450" s="21">
        <v>2.03428814468369</v>
      </c>
      <c r="G6450" s="21">
        <v>2.37333616879764</v>
      </c>
      <c r="H6450" s="21">
        <v>2.7123841929115899</v>
      </c>
      <c r="I6450" s="21">
        <v>3.0514322170255399</v>
      </c>
      <c r="J6450" s="21">
        <v>3.3904802411394899</v>
      </c>
      <c r="K6450" s="21">
        <v>3.7295282652534403</v>
      </c>
      <c r="L6450" s="21">
        <v>4.06857628936738</v>
      </c>
      <c r="M6450" s="10">
        <v>4.40762431348133</v>
      </c>
      <c r="N6450" s="9">
        <v>4.74667233759528</v>
      </c>
    </row>
    <row r="6451" spans="1:14" x14ac:dyDescent="0.25">
      <c r="A6451" s="50">
        <f t="shared" si="100"/>
        <v>43734.583333552197</v>
      </c>
      <c r="B6451" s="51">
        <v>43734.583333552197</v>
      </c>
      <c r="C6451" s="34">
        <v>0.87693577621489804</v>
      </c>
      <c r="D6451" s="10">
        <v>1.1692477016198599</v>
      </c>
      <c r="E6451" s="21">
        <v>1.4615596270248299</v>
      </c>
      <c r="F6451" s="21">
        <v>1.7538715524297899</v>
      </c>
      <c r="G6451" s="21">
        <v>2.0461834778347598</v>
      </c>
      <c r="H6451" s="21">
        <v>2.33849540323973</v>
      </c>
      <c r="I6451" s="21">
        <v>2.63080732864469</v>
      </c>
      <c r="J6451" s="21">
        <v>2.9231192540496598</v>
      </c>
      <c r="K6451" s="21">
        <v>3.2154311794546202</v>
      </c>
      <c r="L6451" s="21">
        <v>3.50774310485959</v>
      </c>
      <c r="M6451" s="10">
        <v>3.8000550302645602</v>
      </c>
      <c r="N6451" s="9">
        <v>4.0923669556695197</v>
      </c>
    </row>
    <row r="6452" spans="1:14" x14ac:dyDescent="0.25">
      <c r="A6452" s="50">
        <f t="shared" si="100"/>
        <v>43734.625000218897</v>
      </c>
      <c r="B6452" s="51">
        <v>43734.625000218897</v>
      </c>
      <c r="C6452" s="34">
        <v>0.97130205011732595</v>
      </c>
      <c r="D6452" s="10">
        <v>1.29506940015643</v>
      </c>
      <c r="E6452" s="21">
        <v>1.6188367501955399</v>
      </c>
      <c r="F6452" s="21">
        <v>1.9426041002346501</v>
      </c>
      <c r="G6452" s="21">
        <v>2.26637145027376</v>
      </c>
      <c r="H6452" s="21">
        <v>2.5901388003128698</v>
      </c>
      <c r="I6452" s="21">
        <v>2.9139061503519801</v>
      </c>
      <c r="J6452" s="21">
        <v>3.2376735003910797</v>
      </c>
      <c r="K6452" s="21">
        <v>3.56144085043019</v>
      </c>
      <c r="L6452" s="21">
        <v>3.8852082004693003</v>
      </c>
      <c r="M6452" s="10">
        <v>4.2089755505084101</v>
      </c>
      <c r="N6452" s="9">
        <v>4.5327429005475199</v>
      </c>
    </row>
    <row r="6453" spans="1:14" x14ac:dyDescent="0.25">
      <c r="A6453" s="50">
        <f t="shared" si="100"/>
        <v>43734.666666885598</v>
      </c>
      <c r="B6453" s="51">
        <v>43734.666666885598</v>
      </c>
      <c r="C6453" s="34">
        <v>0.75514916788490904</v>
      </c>
      <c r="D6453" s="10">
        <v>1.0068655571798701</v>
      </c>
      <c r="E6453" s="21">
        <v>1.25858194647484</v>
      </c>
      <c r="F6453" s="21">
        <v>1.5102983357698099</v>
      </c>
      <c r="G6453" s="21">
        <v>1.76201472506478</v>
      </c>
      <c r="H6453" s="21">
        <v>2.0137311143597501</v>
      </c>
      <c r="I6453" s="21">
        <v>2.2654475036547201</v>
      </c>
      <c r="J6453" s="21">
        <v>2.5171638929496898</v>
      </c>
      <c r="K6453" s="21">
        <v>2.7688802822446599</v>
      </c>
      <c r="L6453" s="21">
        <v>3.02059667153963</v>
      </c>
      <c r="M6453" s="10">
        <v>3.2723130608346001</v>
      </c>
      <c r="N6453" s="9">
        <v>3.5240294501295697</v>
      </c>
    </row>
    <row r="6454" spans="1:14" x14ac:dyDescent="0.25">
      <c r="A6454" s="50">
        <f t="shared" si="100"/>
        <v>43734.708333552298</v>
      </c>
      <c r="B6454" s="51">
        <v>43734.708333552298</v>
      </c>
      <c r="C6454" s="34">
        <v>0.43619255414499097</v>
      </c>
      <c r="D6454" s="10">
        <v>0.58159007219332204</v>
      </c>
      <c r="E6454" s="21">
        <v>0.72698759024165305</v>
      </c>
      <c r="F6454" s="21">
        <v>0.87238510828998306</v>
      </c>
      <c r="G6454" s="21">
        <v>1.0177826263383101</v>
      </c>
      <c r="H6454" s="21">
        <v>1.1631801443866401</v>
      </c>
      <c r="I6454" s="21">
        <v>1.3085776624349701</v>
      </c>
      <c r="J6454" s="21">
        <v>1.4539751804832999</v>
      </c>
      <c r="K6454" s="21">
        <v>1.5993726985316301</v>
      </c>
      <c r="L6454" s="21">
        <v>1.7447702165799601</v>
      </c>
      <c r="M6454" s="10">
        <v>1.8901677346282899</v>
      </c>
      <c r="N6454" s="9">
        <v>2.0355652526766201</v>
      </c>
    </row>
    <row r="6455" spans="1:14" x14ac:dyDescent="0.25">
      <c r="A6455" s="50">
        <f t="shared" si="100"/>
        <v>43734.750000218999</v>
      </c>
      <c r="B6455" s="51">
        <v>43734.750000218999</v>
      </c>
      <c r="C6455" s="34">
        <v>0.133577541149035</v>
      </c>
      <c r="D6455" s="10">
        <v>0.17810338819871299</v>
      </c>
      <c r="E6455" s="21">
        <v>0.22262923524839201</v>
      </c>
      <c r="F6455" s="21">
        <v>0.26715508229807</v>
      </c>
      <c r="G6455" s="21">
        <v>0.31168092934774799</v>
      </c>
      <c r="H6455" s="21">
        <v>0.35620677639742698</v>
      </c>
      <c r="I6455" s="21">
        <v>0.40073262344710503</v>
      </c>
      <c r="J6455" s="21">
        <v>0.44525847049678402</v>
      </c>
      <c r="K6455" s="21">
        <v>0.48978431754646196</v>
      </c>
      <c r="L6455" s="21">
        <v>0.53431016459614</v>
      </c>
      <c r="M6455" s="10">
        <v>0.57883601164581899</v>
      </c>
      <c r="N6455" s="9">
        <v>0.62336185869549698</v>
      </c>
    </row>
    <row r="6456" spans="1:14" x14ac:dyDescent="0.25">
      <c r="A6456" s="50">
        <f t="shared" si="100"/>
        <v>43734.7916668857</v>
      </c>
      <c r="B6456" s="51">
        <v>43734.7916668857</v>
      </c>
      <c r="C6456" s="34">
        <v>0</v>
      </c>
      <c r="D6456" s="10">
        <v>0</v>
      </c>
      <c r="E6456" s="21">
        <v>0</v>
      </c>
      <c r="F6456" s="21">
        <v>0</v>
      </c>
      <c r="G6456" s="21">
        <v>0</v>
      </c>
      <c r="H6456" s="21">
        <v>0</v>
      </c>
      <c r="I6456" s="21">
        <v>0</v>
      </c>
      <c r="J6456" s="21">
        <v>0</v>
      </c>
      <c r="K6456" s="21">
        <v>0</v>
      </c>
      <c r="L6456" s="21">
        <v>0</v>
      </c>
      <c r="M6456" s="10">
        <v>0</v>
      </c>
      <c r="N6456" s="9">
        <v>0</v>
      </c>
    </row>
    <row r="6457" spans="1:14" x14ac:dyDescent="0.25">
      <c r="A6457" s="50">
        <f t="shared" si="100"/>
        <v>43734.8333335524</v>
      </c>
      <c r="B6457" s="51">
        <v>43734.8333335524</v>
      </c>
      <c r="C6457" s="34">
        <v>0</v>
      </c>
      <c r="D6457" s="10">
        <v>0</v>
      </c>
      <c r="E6457" s="21">
        <v>0</v>
      </c>
      <c r="F6457" s="21">
        <v>0</v>
      </c>
      <c r="G6457" s="21">
        <v>0</v>
      </c>
      <c r="H6457" s="21">
        <v>0</v>
      </c>
      <c r="I6457" s="21">
        <v>0</v>
      </c>
      <c r="J6457" s="21">
        <v>0</v>
      </c>
      <c r="K6457" s="21">
        <v>0</v>
      </c>
      <c r="L6457" s="21">
        <v>0</v>
      </c>
      <c r="M6457" s="10">
        <v>0</v>
      </c>
      <c r="N6457" s="9">
        <v>0</v>
      </c>
    </row>
    <row r="6458" spans="1:14" x14ac:dyDescent="0.25">
      <c r="A6458" s="50">
        <f t="shared" si="100"/>
        <v>43734.875000219101</v>
      </c>
      <c r="B6458" s="51">
        <v>43734.875000219101</v>
      </c>
      <c r="C6458" s="34">
        <v>0</v>
      </c>
      <c r="D6458" s="10">
        <v>0</v>
      </c>
      <c r="E6458" s="21">
        <v>0</v>
      </c>
      <c r="F6458" s="21">
        <v>0</v>
      </c>
      <c r="G6458" s="21">
        <v>0</v>
      </c>
      <c r="H6458" s="21">
        <v>0</v>
      </c>
      <c r="I6458" s="21">
        <v>0</v>
      </c>
      <c r="J6458" s="21">
        <v>0</v>
      </c>
      <c r="K6458" s="21">
        <v>0</v>
      </c>
      <c r="L6458" s="21">
        <v>0</v>
      </c>
      <c r="M6458" s="10">
        <v>0</v>
      </c>
      <c r="N6458" s="9">
        <v>0</v>
      </c>
    </row>
    <row r="6459" spans="1:14" x14ac:dyDescent="0.25">
      <c r="A6459" s="50">
        <f t="shared" si="100"/>
        <v>43734.916666885802</v>
      </c>
      <c r="B6459" s="51">
        <v>43734.916666885802</v>
      </c>
      <c r="C6459" s="34">
        <v>0</v>
      </c>
      <c r="D6459" s="10">
        <v>0</v>
      </c>
      <c r="E6459" s="21">
        <v>0</v>
      </c>
      <c r="F6459" s="21">
        <v>0</v>
      </c>
      <c r="G6459" s="21">
        <v>0</v>
      </c>
      <c r="H6459" s="21">
        <v>0</v>
      </c>
      <c r="I6459" s="21">
        <v>0</v>
      </c>
      <c r="J6459" s="21">
        <v>0</v>
      </c>
      <c r="K6459" s="21">
        <v>0</v>
      </c>
      <c r="L6459" s="21">
        <v>0</v>
      </c>
      <c r="M6459" s="10">
        <v>0</v>
      </c>
      <c r="N6459" s="9">
        <v>0</v>
      </c>
    </row>
    <row r="6460" spans="1:14" x14ac:dyDescent="0.25">
      <c r="A6460" s="50">
        <f t="shared" si="100"/>
        <v>43734.958333552502</v>
      </c>
      <c r="B6460" s="51">
        <v>43734.958333552502</v>
      </c>
      <c r="C6460" s="34">
        <v>0</v>
      </c>
      <c r="D6460" s="10">
        <v>0</v>
      </c>
      <c r="E6460" s="21">
        <v>0</v>
      </c>
      <c r="F6460" s="21">
        <v>0</v>
      </c>
      <c r="G6460" s="21">
        <v>0</v>
      </c>
      <c r="H6460" s="21">
        <v>0</v>
      </c>
      <c r="I6460" s="21">
        <v>0</v>
      </c>
      <c r="J6460" s="21">
        <v>0</v>
      </c>
      <c r="K6460" s="21">
        <v>0</v>
      </c>
      <c r="L6460" s="21">
        <v>0</v>
      </c>
      <c r="M6460" s="10">
        <v>0</v>
      </c>
      <c r="N6460" s="9">
        <v>0</v>
      </c>
    </row>
    <row r="6461" spans="1:14" x14ac:dyDescent="0.25">
      <c r="A6461" s="50">
        <f t="shared" si="100"/>
        <v>43735.000000219203</v>
      </c>
      <c r="B6461" s="51">
        <v>43735.000000219203</v>
      </c>
      <c r="C6461" s="34">
        <v>0</v>
      </c>
      <c r="D6461" s="10">
        <v>0</v>
      </c>
      <c r="E6461" s="21">
        <v>0</v>
      </c>
      <c r="F6461" s="21">
        <v>0</v>
      </c>
      <c r="G6461" s="21">
        <v>0</v>
      </c>
      <c r="H6461" s="21">
        <v>0</v>
      </c>
      <c r="I6461" s="21">
        <v>0</v>
      </c>
      <c r="J6461" s="21">
        <v>0</v>
      </c>
      <c r="K6461" s="21">
        <v>0</v>
      </c>
      <c r="L6461" s="21">
        <v>0</v>
      </c>
      <c r="M6461" s="10">
        <v>0</v>
      </c>
      <c r="N6461" s="9">
        <v>0</v>
      </c>
    </row>
    <row r="6462" spans="1:14" x14ac:dyDescent="0.25">
      <c r="A6462" s="50">
        <f t="shared" si="100"/>
        <v>43735.041666885903</v>
      </c>
      <c r="B6462" s="51">
        <v>43735.041666885903</v>
      </c>
      <c r="C6462" s="34">
        <v>0</v>
      </c>
      <c r="D6462" s="10">
        <v>0</v>
      </c>
      <c r="E6462" s="21">
        <v>0</v>
      </c>
      <c r="F6462" s="21">
        <v>0</v>
      </c>
      <c r="G6462" s="21">
        <v>0</v>
      </c>
      <c r="H6462" s="21">
        <v>0</v>
      </c>
      <c r="I6462" s="21">
        <v>0</v>
      </c>
      <c r="J6462" s="21">
        <v>0</v>
      </c>
      <c r="K6462" s="21">
        <v>0</v>
      </c>
      <c r="L6462" s="21">
        <v>0</v>
      </c>
      <c r="M6462" s="10">
        <v>0</v>
      </c>
      <c r="N6462" s="9">
        <v>0</v>
      </c>
    </row>
    <row r="6463" spans="1:14" x14ac:dyDescent="0.25">
      <c r="A6463" s="50">
        <f t="shared" si="100"/>
        <v>43735.083333552597</v>
      </c>
      <c r="B6463" s="51">
        <v>43735.083333552597</v>
      </c>
      <c r="C6463" s="34">
        <v>0</v>
      </c>
      <c r="D6463" s="10">
        <v>0</v>
      </c>
      <c r="E6463" s="21">
        <v>0</v>
      </c>
      <c r="F6463" s="21">
        <v>0</v>
      </c>
      <c r="G6463" s="21">
        <v>0</v>
      </c>
      <c r="H6463" s="21">
        <v>0</v>
      </c>
      <c r="I6463" s="21">
        <v>0</v>
      </c>
      <c r="J6463" s="21">
        <v>0</v>
      </c>
      <c r="K6463" s="21">
        <v>0</v>
      </c>
      <c r="L6463" s="21">
        <v>0</v>
      </c>
      <c r="M6463" s="10">
        <v>0</v>
      </c>
      <c r="N6463" s="9">
        <v>0</v>
      </c>
    </row>
    <row r="6464" spans="1:14" x14ac:dyDescent="0.25">
      <c r="A6464" s="50">
        <f t="shared" si="100"/>
        <v>43735.125000219297</v>
      </c>
      <c r="B6464" s="51">
        <v>43735.125000219297</v>
      </c>
      <c r="C6464" s="34">
        <v>0</v>
      </c>
      <c r="D6464" s="10">
        <v>0</v>
      </c>
      <c r="E6464" s="21">
        <v>0</v>
      </c>
      <c r="F6464" s="21">
        <v>0</v>
      </c>
      <c r="G6464" s="21">
        <v>0</v>
      </c>
      <c r="H6464" s="21">
        <v>0</v>
      </c>
      <c r="I6464" s="21">
        <v>0</v>
      </c>
      <c r="J6464" s="21">
        <v>0</v>
      </c>
      <c r="K6464" s="21">
        <v>0</v>
      </c>
      <c r="L6464" s="21">
        <v>0</v>
      </c>
      <c r="M6464" s="10">
        <v>0</v>
      </c>
      <c r="N6464" s="9">
        <v>0</v>
      </c>
    </row>
    <row r="6465" spans="1:14" x14ac:dyDescent="0.25">
      <c r="A6465" s="50">
        <f t="shared" si="100"/>
        <v>43735.166666885998</v>
      </c>
      <c r="B6465" s="51">
        <v>43735.166666885998</v>
      </c>
      <c r="C6465" s="34">
        <v>0</v>
      </c>
      <c r="D6465" s="10">
        <v>0</v>
      </c>
      <c r="E6465" s="21">
        <v>0</v>
      </c>
      <c r="F6465" s="21">
        <v>0</v>
      </c>
      <c r="G6465" s="21">
        <v>0</v>
      </c>
      <c r="H6465" s="21">
        <v>0</v>
      </c>
      <c r="I6465" s="21">
        <v>0</v>
      </c>
      <c r="J6465" s="21">
        <v>0</v>
      </c>
      <c r="K6465" s="21">
        <v>0</v>
      </c>
      <c r="L6465" s="21">
        <v>0</v>
      </c>
      <c r="M6465" s="10">
        <v>0</v>
      </c>
      <c r="N6465" s="9">
        <v>0</v>
      </c>
    </row>
    <row r="6466" spans="1:14" x14ac:dyDescent="0.25">
      <c r="A6466" s="50">
        <f t="shared" si="100"/>
        <v>43735.208333552699</v>
      </c>
      <c r="B6466" s="51">
        <v>43735.208333552699</v>
      </c>
      <c r="C6466" s="34">
        <v>0</v>
      </c>
      <c r="D6466" s="10">
        <v>0</v>
      </c>
      <c r="E6466" s="21">
        <v>0</v>
      </c>
      <c r="F6466" s="21">
        <v>0</v>
      </c>
      <c r="G6466" s="21">
        <v>0</v>
      </c>
      <c r="H6466" s="21">
        <v>0</v>
      </c>
      <c r="I6466" s="21">
        <v>0</v>
      </c>
      <c r="J6466" s="21">
        <v>0</v>
      </c>
      <c r="K6466" s="21">
        <v>0</v>
      </c>
      <c r="L6466" s="21">
        <v>0</v>
      </c>
      <c r="M6466" s="10">
        <v>0</v>
      </c>
      <c r="N6466" s="9">
        <v>0</v>
      </c>
    </row>
    <row r="6467" spans="1:14" x14ac:dyDescent="0.25">
      <c r="A6467" s="50">
        <f t="shared" si="100"/>
        <v>43735.250000219399</v>
      </c>
      <c r="B6467" s="51">
        <v>43735.250000219399</v>
      </c>
      <c r="C6467" s="34">
        <v>0</v>
      </c>
      <c r="D6467" s="10">
        <v>0</v>
      </c>
      <c r="E6467" s="21">
        <v>0</v>
      </c>
      <c r="F6467" s="21">
        <v>0</v>
      </c>
      <c r="G6467" s="21">
        <v>0</v>
      </c>
      <c r="H6467" s="21">
        <v>0</v>
      </c>
      <c r="I6467" s="21">
        <v>0</v>
      </c>
      <c r="J6467" s="21">
        <v>0</v>
      </c>
      <c r="K6467" s="21">
        <v>0</v>
      </c>
      <c r="L6467" s="21">
        <v>0</v>
      </c>
      <c r="M6467" s="10">
        <v>0</v>
      </c>
      <c r="N6467" s="9">
        <v>0</v>
      </c>
    </row>
    <row r="6468" spans="1:14" x14ac:dyDescent="0.25">
      <c r="A6468" s="50">
        <f t="shared" si="100"/>
        <v>43735.2916668861</v>
      </c>
      <c r="B6468" s="51">
        <v>43735.2916668861</v>
      </c>
      <c r="C6468" s="34">
        <v>4.6269402671653796E-3</v>
      </c>
      <c r="D6468" s="10">
        <v>6.1692536895538398E-3</v>
      </c>
      <c r="E6468" s="21">
        <v>7.7115671119423104E-3</v>
      </c>
      <c r="F6468" s="21">
        <v>9.2538805343307697E-3</v>
      </c>
      <c r="G6468" s="21">
        <v>1.0796193956719201E-2</v>
      </c>
      <c r="H6468" s="21">
        <v>1.23385073791076E-2</v>
      </c>
      <c r="I6468" s="21">
        <v>1.3880820801496099E-2</v>
      </c>
      <c r="J6468" s="21">
        <v>1.54231342238846E-2</v>
      </c>
      <c r="K6468" s="21">
        <v>1.6965447646272998E-2</v>
      </c>
      <c r="L6468" s="21">
        <v>1.8507761068661501E-2</v>
      </c>
      <c r="M6468" s="10">
        <v>2.005007449105E-2</v>
      </c>
      <c r="N6468" s="9">
        <v>2.1592387913438402E-2</v>
      </c>
    </row>
    <row r="6469" spans="1:14" x14ac:dyDescent="0.25">
      <c r="A6469" s="50">
        <f t="shared" si="100"/>
        <v>43735.3333335528</v>
      </c>
      <c r="B6469" s="51">
        <v>43735.3333335528</v>
      </c>
      <c r="C6469" s="34">
        <v>0.64226728704046609</v>
      </c>
      <c r="D6469" s="10">
        <v>0.85635638272062209</v>
      </c>
      <c r="E6469" s="21">
        <v>1.07044547840077</v>
      </c>
      <c r="F6469" s="21">
        <v>1.28453457408093</v>
      </c>
      <c r="G6469" s="21">
        <v>1.49862366976108</v>
      </c>
      <c r="H6469" s="21">
        <v>1.71271276544124</v>
      </c>
      <c r="I6469" s="21">
        <v>1.9268018611214</v>
      </c>
      <c r="J6469" s="21">
        <v>2.1408909568015502</v>
      </c>
      <c r="K6469" s="21">
        <v>2.3549800524817099</v>
      </c>
      <c r="L6469" s="21">
        <v>2.5690691481618599</v>
      </c>
      <c r="M6469" s="10">
        <v>2.7831582438420202</v>
      </c>
      <c r="N6469" s="9">
        <v>2.9972473395221702</v>
      </c>
    </row>
    <row r="6470" spans="1:14" x14ac:dyDescent="0.25">
      <c r="A6470" s="50">
        <f t="shared" ref="A6470:A6533" si="101">B6470</f>
        <v>43735.375000219501</v>
      </c>
      <c r="B6470" s="51">
        <v>43735.375000219501</v>
      </c>
      <c r="C6470" s="34">
        <v>0.24725889704388501</v>
      </c>
      <c r="D6470" s="10">
        <v>0.329678529391847</v>
      </c>
      <c r="E6470" s="21">
        <v>0.41209816173980895</v>
      </c>
      <c r="F6470" s="21">
        <v>0.49451779408777002</v>
      </c>
      <c r="G6470" s="21">
        <v>0.57693742643573209</v>
      </c>
      <c r="H6470" s="21">
        <v>0.65935705878369399</v>
      </c>
      <c r="I6470" s="21">
        <v>0.74177669113165601</v>
      </c>
      <c r="J6470" s="21">
        <v>0.82419632347961791</v>
      </c>
      <c r="K6470" s="21">
        <v>0.90661595582757903</v>
      </c>
      <c r="L6470" s="21">
        <v>0.98903558817554094</v>
      </c>
      <c r="M6470" s="10">
        <v>1.0714552205235</v>
      </c>
      <c r="N6470" s="9">
        <v>1.15387485287146</v>
      </c>
    </row>
    <row r="6471" spans="1:14" x14ac:dyDescent="0.25">
      <c r="A6471" s="50">
        <f t="shared" si="101"/>
        <v>43735.416666886202</v>
      </c>
      <c r="B6471" s="51">
        <v>43735.416666886202</v>
      </c>
      <c r="C6471" s="34">
        <v>0.72446044874945803</v>
      </c>
      <c r="D6471" s="10">
        <v>0.96594726499927697</v>
      </c>
      <c r="E6471" s="21">
        <v>1.20743408124909</v>
      </c>
      <c r="F6471" s="21">
        <v>1.4489208974989101</v>
      </c>
      <c r="G6471" s="21">
        <v>1.6904077137487299</v>
      </c>
      <c r="H6471" s="21">
        <v>1.9318945299985502</v>
      </c>
      <c r="I6471" s="21">
        <v>2.17338134624837</v>
      </c>
      <c r="J6471" s="21">
        <v>2.4148681624981903</v>
      </c>
      <c r="K6471" s="21">
        <v>2.6563549787480101</v>
      </c>
      <c r="L6471" s="21">
        <v>2.8978417949978303</v>
      </c>
      <c r="M6471" s="10">
        <v>3.1393286112476497</v>
      </c>
      <c r="N6471" s="9">
        <v>3.38081542749747</v>
      </c>
    </row>
    <row r="6472" spans="1:14" x14ac:dyDescent="0.25">
      <c r="A6472" s="50">
        <f t="shared" si="101"/>
        <v>43735.458333552902</v>
      </c>
      <c r="B6472" s="51">
        <v>43735.458333552902</v>
      </c>
      <c r="C6472" s="34">
        <v>0.12146921141646</v>
      </c>
      <c r="D6472" s="10">
        <v>0.16195894855527998</v>
      </c>
      <c r="E6472" s="21">
        <v>0.20244868569409999</v>
      </c>
      <c r="F6472" s="21">
        <v>0.24293842283292</v>
      </c>
      <c r="G6472" s="21">
        <v>0.28342815997173998</v>
      </c>
      <c r="H6472" s="21">
        <v>0.32391789711056101</v>
      </c>
      <c r="I6472" s="21">
        <v>0.364407634249381</v>
      </c>
      <c r="J6472" s="21">
        <v>0.40489737138820103</v>
      </c>
      <c r="K6472" s="21">
        <v>0.44538710852702096</v>
      </c>
      <c r="L6472" s="21">
        <v>0.485876845665841</v>
      </c>
      <c r="M6472" s="10">
        <v>0.52636658280466098</v>
      </c>
      <c r="N6472" s="9">
        <v>0.56685631994348107</v>
      </c>
    </row>
    <row r="6473" spans="1:14" x14ac:dyDescent="0.25">
      <c r="A6473" s="50">
        <f t="shared" si="101"/>
        <v>43735.500000219603</v>
      </c>
      <c r="B6473" s="51">
        <v>43735.500000219603</v>
      </c>
      <c r="C6473" s="34">
        <v>0.81273209036030902</v>
      </c>
      <c r="D6473" s="10">
        <v>1.08364278714707</v>
      </c>
      <c r="E6473" s="21">
        <v>1.35455348393384</v>
      </c>
      <c r="F6473" s="21">
        <v>1.6254641807206101</v>
      </c>
      <c r="G6473" s="21">
        <v>1.8963748775073801</v>
      </c>
      <c r="H6473" s="21">
        <v>2.1672855742941501</v>
      </c>
      <c r="I6473" s="21">
        <v>2.43819627108092</v>
      </c>
      <c r="J6473" s="21">
        <v>2.7091069678676898</v>
      </c>
      <c r="K6473" s="21">
        <v>2.9800176646544601</v>
      </c>
      <c r="L6473" s="21">
        <v>3.2509283614412303</v>
      </c>
      <c r="M6473" s="10">
        <v>3.5218390582279997</v>
      </c>
      <c r="N6473" s="9">
        <v>3.79274975501477</v>
      </c>
    </row>
    <row r="6474" spans="1:14" x14ac:dyDescent="0.25">
      <c r="A6474" s="50">
        <f t="shared" si="101"/>
        <v>43735.541666886304</v>
      </c>
      <c r="B6474" s="51">
        <v>43735.541666886304</v>
      </c>
      <c r="C6474" s="34">
        <v>1.6728279821663401</v>
      </c>
      <c r="D6474" s="10">
        <v>2.2304373095551302</v>
      </c>
      <c r="E6474" s="21">
        <v>2.7880466369439101</v>
      </c>
      <c r="F6474" s="21">
        <v>3.34565596433269</v>
      </c>
      <c r="G6474" s="21">
        <v>3.9032652917214699</v>
      </c>
      <c r="H6474" s="21">
        <v>4.4608746191102604</v>
      </c>
      <c r="I6474" s="21">
        <v>5.0184839464990398</v>
      </c>
      <c r="J6474" s="21">
        <v>5.5760932738878202</v>
      </c>
      <c r="K6474" s="21">
        <v>6.1337026012766103</v>
      </c>
      <c r="L6474" s="21">
        <v>6.6913119286653897</v>
      </c>
      <c r="M6474" s="10">
        <v>7.24892125605417</v>
      </c>
      <c r="N6474" s="9">
        <v>7.8065305834429504</v>
      </c>
    </row>
    <row r="6475" spans="1:14" x14ac:dyDescent="0.25">
      <c r="A6475" s="50">
        <f t="shared" si="101"/>
        <v>43735.583333552997</v>
      </c>
      <c r="B6475" s="51">
        <v>43735.583333552997</v>
      </c>
      <c r="C6475" s="34">
        <v>2.7645539893608801</v>
      </c>
      <c r="D6475" s="10">
        <v>3.6860719858145097</v>
      </c>
      <c r="E6475" s="21">
        <v>4.6075899822681405</v>
      </c>
      <c r="F6475" s="21">
        <v>5.5291079787217701</v>
      </c>
      <c r="G6475" s="21">
        <v>6.4506259751753996</v>
      </c>
      <c r="H6475" s="21">
        <v>7.37214397162903</v>
      </c>
      <c r="I6475" s="21">
        <v>8.2936619680826613</v>
      </c>
      <c r="J6475" s="21">
        <v>9.2151799645362811</v>
      </c>
      <c r="K6475" s="21">
        <v>10.136697960989901</v>
      </c>
      <c r="L6475" s="21">
        <v>11.058215957443501</v>
      </c>
      <c r="M6475" s="10">
        <v>11.979733953897099</v>
      </c>
      <c r="N6475" s="9">
        <v>12.901251950350799</v>
      </c>
    </row>
    <row r="6476" spans="1:14" x14ac:dyDescent="0.25">
      <c r="A6476" s="50">
        <f t="shared" si="101"/>
        <v>43735.625000219698</v>
      </c>
      <c r="B6476" s="51">
        <v>43735.625000219698</v>
      </c>
      <c r="C6476" s="34">
        <v>0.54036987357608701</v>
      </c>
      <c r="D6476" s="10">
        <v>0.72049316476811698</v>
      </c>
      <c r="E6476" s="21">
        <v>0.90061645596014606</v>
      </c>
      <c r="F6476" s="21">
        <v>1.0807397471521698</v>
      </c>
      <c r="G6476" s="21">
        <v>1.2608630383442001</v>
      </c>
      <c r="H6476" s="21">
        <v>1.44098632953623</v>
      </c>
      <c r="I6476" s="21">
        <v>1.62110962072826</v>
      </c>
      <c r="J6476" s="21">
        <v>1.8012329119202901</v>
      </c>
      <c r="K6476" s="21">
        <v>1.98135620311232</v>
      </c>
      <c r="L6476" s="21">
        <v>2.1614794943043498</v>
      </c>
      <c r="M6476" s="10">
        <v>2.3416027854963799</v>
      </c>
      <c r="N6476" s="9">
        <v>2.5217260766884002</v>
      </c>
    </row>
    <row r="6477" spans="1:14" x14ac:dyDescent="0.25">
      <c r="A6477" s="50">
        <f t="shared" si="101"/>
        <v>43735.666666886398</v>
      </c>
      <c r="B6477" s="51">
        <v>43735.666666886398</v>
      </c>
      <c r="C6477" s="34">
        <v>1.02289854766733</v>
      </c>
      <c r="D6477" s="10">
        <v>1.3638647302231</v>
      </c>
      <c r="E6477" s="21">
        <v>1.7048309127788801</v>
      </c>
      <c r="F6477" s="21">
        <v>2.04579709533466</v>
      </c>
      <c r="G6477" s="21">
        <v>2.38676327789043</v>
      </c>
      <c r="H6477" s="21">
        <v>2.7277294604462101</v>
      </c>
      <c r="I6477" s="21">
        <v>3.0686956430019898</v>
      </c>
      <c r="J6477" s="21">
        <v>3.4096618255577602</v>
      </c>
      <c r="K6477" s="21">
        <v>3.7506280081135399</v>
      </c>
      <c r="L6477" s="21">
        <v>4.0915941906693201</v>
      </c>
      <c r="M6477" s="10">
        <v>4.4325603732250904</v>
      </c>
      <c r="N6477" s="9">
        <v>4.7735265557808697</v>
      </c>
    </row>
    <row r="6478" spans="1:14" x14ac:dyDescent="0.25">
      <c r="A6478" s="50">
        <f t="shared" si="101"/>
        <v>43735.708333553099</v>
      </c>
      <c r="B6478" s="51">
        <v>43735.708333553099</v>
      </c>
      <c r="C6478" s="34">
        <v>4.2857976892191799E-2</v>
      </c>
      <c r="D6478" s="10">
        <v>5.7143969189589097E-2</v>
      </c>
      <c r="E6478" s="21">
        <v>7.1429961486986396E-2</v>
      </c>
      <c r="F6478" s="21">
        <v>8.5715953784383694E-2</v>
      </c>
      <c r="G6478" s="21">
        <v>0.10000194608178101</v>
      </c>
      <c r="H6478" s="21">
        <v>0.114287938379178</v>
      </c>
      <c r="I6478" s="21">
        <v>0.12857393067657499</v>
      </c>
      <c r="J6478" s="21">
        <v>0.14285992297397201</v>
      </c>
      <c r="K6478" s="21">
        <v>0.15714591527137001</v>
      </c>
      <c r="L6478" s="21">
        <v>0.171431907568767</v>
      </c>
      <c r="M6478" s="10">
        <v>0.18571789986616399</v>
      </c>
      <c r="N6478" s="9">
        <v>0.20000389216356201</v>
      </c>
    </row>
    <row r="6479" spans="1:14" x14ac:dyDescent="0.25">
      <c r="A6479" s="50">
        <f t="shared" si="101"/>
        <v>43735.750000219799</v>
      </c>
      <c r="B6479" s="51">
        <v>43735.750000219799</v>
      </c>
      <c r="C6479" s="34">
        <v>1.3157196919000601E-2</v>
      </c>
      <c r="D6479" s="10">
        <v>1.7542929225334198E-2</v>
      </c>
      <c r="E6479" s="21">
        <v>2.1928661531667799E-2</v>
      </c>
      <c r="F6479" s="21">
        <v>2.6314393838001302E-2</v>
      </c>
      <c r="G6479" s="21">
        <v>3.0700126144334899E-2</v>
      </c>
      <c r="H6479" s="21">
        <v>3.50858584506685E-2</v>
      </c>
      <c r="I6479" s="21">
        <v>3.9471590757001997E-2</v>
      </c>
      <c r="J6479" s="21">
        <v>4.3857323063335597E-2</v>
      </c>
      <c r="K6479" s="21">
        <v>4.8243055369669198E-2</v>
      </c>
      <c r="L6479" s="21">
        <v>5.2628787676002702E-2</v>
      </c>
      <c r="M6479" s="10">
        <v>5.7014519982336302E-2</v>
      </c>
      <c r="N6479" s="9">
        <v>6.1400252288669896E-2</v>
      </c>
    </row>
    <row r="6480" spans="1:14" x14ac:dyDescent="0.25">
      <c r="A6480" s="50">
        <f t="shared" si="101"/>
        <v>43735.7916668865</v>
      </c>
      <c r="B6480" s="51">
        <v>43735.7916668865</v>
      </c>
      <c r="C6480" s="34">
        <v>0</v>
      </c>
      <c r="D6480" s="10">
        <v>0</v>
      </c>
      <c r="E6480" s="21">
        <v>0</v>
      </c>
      <c r="F6480" s="21">
        <v>0</v>
      </c>
      <c r="G6480" s="21">
        <v>0</v>
      </c>
      <c r="H6480" s="21">
        <v>0</v>
      </c>
      <c r="I6480" s="21">
        <v>0</v>
      </c>
      <c r="J6480" s="21">
        <v>0</v>
      </c>
      <c r="K6480" s="21">
        <v>0</v>
      </c>
      <c r="L6480" s="21">
        <v>0</v>
      </c>
      <c r="M6480" s="10">
        <v>0</v>
      </c>
      <c r="N6480" s="9">
        <v>0</v>
      </c>
    </row>
    <row r="6481" spans="1:14" x14ac:dyDescent="0.25">
      <c r="A6481" s="50">
        <f t="shared" si="101"/>
        <v>43735.833333553201</v>
      </c>
      <c r="B6481" s="51">
        <v>43735.833333553201</v>
      </c>
      <c r="C6481" s="34">
        <v>0</v>
      </c>
      <c r="D6481" s="10">
        <v>0</v>
      </c>
      <c r="E6481" s="21">
        <v>0</v>
      </c>
      <c r="F6481" s="21">
        <v>0</v>
      </c>
      <c r="G6481" s="21">
        <v>0</v>
      </c>
      <c r="H6481" s="21">
        <v>0</v>
      </c>
      <c r="I6481" s="21">
        <v>0</v>
      </c>
      <c r="J6481" s="21">
        <v>0</v>
      </c>
      <c r="K6481" s="21">
        <v>0</v>
      </c>
      <c r="L6481" s="21">
        <v>0</v>
      </c>
      <c r="M6481" s="10">
        <v>0</v>
      </c>
      <c r="N6481" s="9">
        <v>0</v>
      </c>
    </row>
    <row r="6482" spans="1:14" x14ac:dyDescent="0.25">
      <c r="A6482" s="50">
        <f t="shared" si="101"/>
        <v>43735.875000219901</v>
      </c>
      <c r="B6482" s="51">
        <v>43735.875000219901</v>
      </c>
      <c r="C6482" s="34">
        <v>0</v>
      </c>
      <c r="D6482" s="10">
        <v>0</v>
      </c>
      <c r="E6482" s="21">
        <v>0</v>
      </c>
      <c r="F6482" s="21">
        <v>0</v>
      </c>
      <c r="G6482" s="21">
        <v>0</v>
      </c>
      <c r="H6482" s="21">
        <v>0</v>
      </c>
      <c r="I6482" s="21">
        <v>0</v>
      </c>
      <c r="J6482" s="21">
        <v>0</v>
      </c>
      <c r="K6482" s="21">
        <v>0</v>
      </c>
      <c r="L6482" s="21">
        <v>0</v>
      </c>
      <c r="M6482" s="10">
        <v>0</v>
      </c>
      <c r="N6482" s="9">
        <v>0</v>
      </c>
    </row>
    <row r="6483" spans="1:14" x14ac:dyDescent="0.25">
      <c r="A6483" s="50">
        <f t="shared" si="101"/>
        <v>43735.916666886602</v>
      </c>
      <c r="B6483" s="51">
        <v>43735.916666886602</v>
      </c>
      <c r="C6483" s="34">
        <v>0</v>
      </c>
      <c r="D6483" s="10">
        <v>0</v>
      </c>
      <c r="E6483" s="21">
        <v>0</v>
      </c>
      <c r="F6483" s="21">
        <v>0</v>
      </c>
      <c r="G6483" s="21">
        <v>0</v>
      </c>
      <c r="H6483" s="21">
        <v>0</v>
      </c>
      <c r="I6483" s="21">
        <v>0</v>
      </c>
      <c r="J6483" s="21">
        <v>0</v>
      </c>
      <c r="K6483" s="21">
        <v>0</v>
      </c>
      <c r="L6483" s="21">
        <v>0</v>
      </c>
      <c r="M6483" s="10">
        <v>0</v>
      </c>
      <c r="N6483" s="9">
        <v>0</v>
      </c>
    </row>
    <row r="6484" spans="1:14" x14ac:dyDescent="0.25">
      <c r="A6484" s="50">
        <f t="shared" si="101"/>
        <v>43735.958333553303</v>
      </c>
      <c r="B6484" s="51">
        <v>43735.958333553303</v>
      </c>
      <c r="C6484" s="34">
        <v>0</v>
      </c>
      <c r="D6484" s="10">
        <v>0</v>
      </c>
      <c r="E6484" s="21">
        <v>0</v>
      </c>
      <c r="F6484" s="21">
        <v>0</v>
      </c>
      <c r="G6484" s="21">
        <v>0</v>
      </c>
      <c r="H6484" s="21">
        <v>0</v>
      </c>
      <c r="I6484" s="21">
        <v>0</v>
      </c>
      <c r="J6484" s="21">
        <v>0</v>
      </c>
      <c r="K6484" s="21">
        <v>0</v>
      </c>
      <c r="L6484" s="21">
        <v>0</v>
      </c>
      <c r="M6484" s="10">
        <v>0</v>
      </c>
      <c r="N6484" s="9">
        <v>0</v>
      </c>
    </row>
    <row r="6485" spans="1:14" x14ac:dyDescent="0.25">
      <c r="A6485" s="50">
        <f t="shared" si="101"/>
        <v>43736.000000220003</v>
      </c>
      <c r="B6485" s="51">
        <v>43736.000000220003</v>
      </c>
      <c r="C6485" s="34">
        <v>0</v>
      </c>
      <c r="D6485" s="10">
        <v>0</v>
      </c>
      <c r="E6485" s="21">
        <v>0</v>
      </c>
      <c r="F6485" s="21">
        <v>0</v>
      </c>
      <c r="G6485" s="21">
        <v>0</v>
      </c>
      <c r="H6485" s="21">
        <v>0</v>
      </c>
      <c r="I6485" s="21">
        <v>0</v>
      </c>
      <c r="J6485" s="21">
        <v>0</v>
      </c>
      <c r="K6485" s="21">
        <v>0</v>
      </c>
      <c r="L6485" s="21">
        <v>0</v>
      </c>
      <c r="M6485" s="10">
        <v>0</v>
      </c>
      <c r="N6485" s="9">
        <v>0</v>
      </c>
    </row>
    <row r="6486" spans="1:14" x14ac:dyDescent="0.25">
      <c r="A6486" s="50">
        <f t="shared" si="101"/>
        <v>43736.041666886696</v>
      </c>
      <c r="B6486" s="51">
        <v>43736.041666886696</v>
      </c>
      <c r="C6486" s="34">
        <v>0</v>
      </c>
      <c r="D6486" s="10">
        <v>0</v>
      </c>
      <c r="E6486" s="21">
        <v>0</v>
      </c>
      <c r="F6486" s="21">
        <v>0</v>
      </c>
      <c r="G6486" s="21">
        <v>0</v>
      </c>
      <c r="H6486" s="21">
        <v>0</v>
      </c>
      <c r="I6486" s="21">
        <v>0</v>
      </c>
      <c r="J6486" s="21">
        <v>0</v>
      </c>
      <c r="K6486" s="21">
        <v>0</v>
      </c>
      <c r="L6486" s="21">
        <v>0</v>
      </c>
      <c r="M6486" s="10">
        <v>0</v>
      </c>
      <c r="N6486" s="9">
        <v>0</v>
      </c>
    </row>
    <row r="6487" spans="1:14" x14ac:dyDescent="0.25">
      <c r="A6487" s="50">
        <f t="shared" si="101"/>
        <v>43736.083333553397</v>
      </c>
      <c r="B6487" s="51">
        <v>43736.083333553397</v>
      </c>
      <c r="C6487" s="34">
        <v>0</v>
      </c>
      <c r="D6487" s="10">
        <v>0</v>
      </c>
      <c r="E6487" s="21">
        <v>0</v>
      </c>
      <c r="F6487" s="21">
        <v>0</v>
      </c>
      <c r="G6487" s="21">
        <v>0</v>
      </c>
      <c r="H6487" s="21">
        <v>0</v>
      </c>
      <c r="I6487" s="21">
        <v>0</v>
      </c>
      <c r="J6487" s="21">
        <v>0</v>
      </c>
      <c r="K6487" s="21">
        <v>0</v>
      </c>
      <c r="L6487" s="21">
        <v>0</v>
      </c>
      <c r="M6487" s="10">
        <v>0</v>
      </c>
      <c r="N6487" s="9">
        <v>0</v>
      </c>
    </row>
    <row r="6488" spans="1:14" x14ac:dyDescent="0.25">
      <c r="A6488" s="50">
        <f t="shared" si="101"/>
        <v>43736.125000220098</v>
      </c>
      <c r="B6488" s="51">
        <v>43736.125000220098</v>
      </c>
      <c r="C6488" s="34">
        <v>0</v>
      </c>
      <c r="D6488" s="10">
        <v>0</v>
      </c>
      <c r="E6488" s="21">
        <v>0</v>
      </c>
      <c r="F6488" s="21">
        <v>0</v>
      </c>
      <c r="G6488" s="21">
        <v>0</v>
      </c>
      <c r="H6488" s="21">
        <v>0</v>
      </c>
      <c r="I6488" s="21">
        <v>0</v>
      </c>
      <c r="J6488" s="21">
        <v>0</v>
      </c>
      <c r="K6488" s="21">
        <v>0</v>
      </c>
      <c r="L6488" s="21">
        <v>0</v>
      </c>
      <c r="M6488" s="10">
        <v>0</v>
      </c>
      <c r="N6488" s="9">
        <v>0</v>
      </c>
    </row>
    <row r="6489" spans="1:14" x14ac:dyDescent="0.25">
      <c r="A6489" s="50">
        <f t="shared" si="101"/>
        <v>43736.166666886798</v>
      </c>
      <c r="B6489" s="51">
        <v>43736.166666886798</v>
      </c>
      <c r="C6489" s="34">
        <v>0</v>
      </c>
      <c r="D6489" s="10">
        <v>0</v>
      </c>
      <c r="E6489" s="21">
        <v>0</v>
      </c>
      <c r="F6489" s="21">
        <v>0</v>
      </c>
      <c r="G6489" s="21">
        <v>0</v>
      </c>
      <c r="H6489" s="21">
        <v>0</v>
      </c>
      <c r="I6489" s="21">
        <v>0</v>
      </c>
      <c r="J6489" s="21">
        <v>0</v>
      </c>
      <c r="K6489" s="21">
        <v>0</v>
      </c>
      <c r="L6489" s="21">
        <v>0</v>
      </c>
      <c r="M6489" s="10">
        <v>0</v>
      </c>
      <c r="N6489" s="9">
        <v>0</v>
      </c>
    </row>
    <row r="6490" spans="1:14" x14ac:dyDescent="0.25">
      <c r="A6490" s="50">
        <f t="shared" si="101"/>
        <v>43736.208333553499</v>
      </c>
      <c r="B6490" s="51">
        <v>43736.208333553499</v>
      </c>
      <c r="C6490" s="34">
        <v>0</v>
      </c>
      <c r="D6490" s="10">
        <v>0</v>
      </c>
      <c r="E6490" s="21">
        <v>0</v>
      </c>
      <c r="F6490" s="21">
        <v>0</v>
      </c>
      <c r="G6490" s="21">
        <v>0</v>
      </c>
      <c r="H6490" s="21">
        <v>0</v>
      </c>
      <c r="I6490" s="21">
        <v>0</v>
      </c>
      <c r="J6490" s="21">
        <v>0</v>
      </c>
      <c r="K6490" s="21">
        <v>0</v>
      </c>
      <c r="L6490" s="21">
        <v>0</v>
      </c>
      <c r="M6490" s="10">
        <v>0</v>
      </c>
      <c r="N6490" s="9">
        <v>0</v>
      </c>
    </row>
    <row r="6491" spans="1:14" x14ac:dyDescent="0.25">
      <c r="A6491" s="50">
        <f t="shared" si="101"/>
        <v>43736.2500002202</v>
      </c>
      <c r="B6491" s="51">
        <v>43736.2500002202</v>
      </c>
      <c r="C6491" s="34">
        <v>0</v>
      </c>
      <c r="D6491" s="10">
        <v>0</v>
      </c>
      <c r="E6491" s="21">
        <v>0</v>
      </c>
      <c r="F6491" s="21">
        <v>0</v>
      </c>
      <c r="G6491" s="21">
        <v>0</v>
      </c>
      <c r="H6491" s="21">
        <v>0</v>
      </c>
      <c r="I6491" s="21">
        <v>0</v>
      </c>
      <c r="J6491" s="21">
        <v>0</v>
      </c>
      <c r="K6491" s="21">
        <v>0</v>
      </c>
      <c r="L6491" s="21">
        <v>0</v>
      </c>
      <c r="M6491" s="10">
        <v>0</v>
      </c>
      <c r="N6491" s="9">
        <v>0</v>
      </c>
    </row>
    <row r="6492" spans="1:14" x14ac:dyDescent="0.25">
      <c r="A6492" s="50">
        <f t="shared" si="101"/>
        <v>43736.2916668869</v>
      </c>
      <c r="B6492" s="51">
        <v>43736.2916668869</v>
      </c>
      <c r="C6492" s="34">
        <v>8.3488725227931094E-3</v>
      </c>
      <c r="D6492" s="10">
        <v>1.11318300303908E-2</v>
      </c>
      <c r="E6492" s="21">
        <v>1.3914787537988501E-2</v>
      </c>
      <c r="F6492" s="21">
        <v>1.6697745045586198E-2</v>
      </c>
      <c r="G6492" s="21">
        <v>1.9480702553183901E-2</v>
      </c>
      <c r="H6492" s="21">
        <v>2.22636600607816E-2</v>
      </c>
      <c r="I6492" s="21">
        <v>2.5046617568379302E-2</v>
      </c>
      <c r="J6492" s="21">
        <v>2.7829575075977001E-2</v>
      </c>
      <c r="K6492" s="21">
        <v>3.06125325835747E-2</v>
      </c>
      <c r="L6492" s="21">
        <v>3.3395490091172396E-2</v>
      </c>
      <c r="M6492" s="10">
        <v>3.6178447598770098E-2</v>
      </c>
      <c r="N6492" s="9">
        <v>3.8961405106367801E-2</v>
      </c>
    </row>
    <row r="6493" spans="1:14" x14ac:dyDescent="0.25">
      <c r="A6493" s="50">
        <f t="shared" si="101"/>
        <v>43736.333333553601</v>
      </c>
      <c r="B6493" s="51">
        <v>43736.333333553601</v>
      </c>
      <c r="C6493" s="34">
        <v>0.164955144391873</v>
      </c>
      <c r="D6493" s="10">
        <v>0.219940192522497</v>
      </c>
      <c r="E6493" s="21">
        <v>0.27492524065312202</v>
      </c>
      <c r="F6493" s="21">
        <v>0.32991028878374601</v>
      </c>
      <c r="G6493" s="21">
        <v>0.384895336914371</v>
      </c>
      <c r="H6493" s="21">
        <v>0.43988038504499505</v>
      </c>
      <c r="I6493" s="21">
        <v>0.49486543317562004</v>
      </c>
      <c r="J6493" s="21">
        <v>0.54985048130624403</v>
      </c>
      <c r="K6493" s="21">
        <v>0.60483552943686902</v>
      </c>
      <c r="L6493" s="21">
        <v>0.65982057756749302</v>
      </c>
      <c r="M6493" s="10">
        <v>0.71480562569811801</v>
      </c>
      <c r="N6493" s="9">
        <v>0.769790673828742</v>
      </c>
    </row>
    <row r="6494" spans="1:14" x14ac:dyDescent="0.25">
      <c r="A6494" s="50">
        <f t="shared" si="101"/>
        <v>43736.375000220301</v>
      </c>
      <c r="B6494" s="51">
        <v>43736.375000220301</v>
      </c>
      <c r="C6494" s="34">
        <v>0.50210070487505398</v>
      </c>
      <c r="D6494" s="10">
        <v>0.66946760650007198</v>
      </c>
      <c r="E6494" s="21">
        <v>0.83683450812508997</v>
      </c>
      <c r="F6494" s="21">
        <v>1.0042014097501</v>
      </c>
      <c r="G6494" s="21">
        <v>1.1715683113751199</v>
      </c>
      <c r="H6494" s="21">
        <v>1.33893521300014</v>
      </c>
      <c r="I6494" s="21">
        <v>1.5063021146251598</v>
      </c>
      <c r="J6494" s="21">
        <v>1.6736690162501799</v>
      </c>
      <c r="K6494" s="21">
        <v>1.8410359178751901</v>
      </c>
      <c r="L6494" s="21">
        <v>2.0084028195002102</v>
      </c>
      <c r="M6494" s="10">
        <v>2.1757697211252296</v>
      </c>
      <c r="N6494" s="9">
        <v>2.3431366227502499</v>
      </c>
    </row>
    <row r="6495" spans="1:14" x14ac:dyDescent="0.25">
      <c r="A6495" s="50">
        <f t="shared" si="101"/>
        <v>43736.416666887002</v>
      </c>
      <c r="B6495" s="51">
        <v>43736.416666887002</v>
      </c>
      <c r="C6495" s="34">
        <v>0.50829934839378899</v>
      </c>
      <c r="D6495" s="10">
        <v>0.67773246452505309</v>
      </c>
      <c r="E6495" s="21">
        <v>0.84716558065631598</v>
      </c>
      <c r="F6495" s="21">
        <v>1.01659869678757</v>
      </c>
      <c r="G6495" s="21">
        <v>1.1860318129188399</v>
      </c>
      <c r="H6495" s="21">
        <v>1.3554649290501</v>
      </c>
      <c r="I6495" s="21">
        <v>1.5248980451813601</v>
      </c>
      <c r="J6495" s="21">
        <v>1.69433116131263</v>
      </c>
      <c r="K6495" s="21">
        <v>1.8637642774438901</v>
      </c>
      <c r="L6495" s="21">
        <v>2.0331973935751502</v>
      </c>
      <c r="M6495" s="10">
        <v>2.2026305097064203</v>
      </c>
      <c r="N6495" s="9">
        <v>2.3720636258376797</v>
      </c>
    </row>
    <row r="6496" spans="1:14" x14ac:dyDescent="0.25">
      <c r="A6496" s="50">
        <f t="shared" si="101"/>
        <v>43736.458333553703</v>
      </c>
      <c r="B6496" s="51">
        <v>43736.458333553703</v>
      </c>
      <c r="C6496" s="34">
        <v>0.86231651858681202</v>
      </c>
      <c r="D6496" s="10">
        <v>1.1497553581157398</v>
      </c>
      <c r="E6496" s="21">
        <v>1.4371941976446798</v>
      </c>
      <c r="F6496" s="21">
        <v>1.72463303717362</v>
      </c>
      <c r="G6496" s="21">
        <v>2.01207187670256</v>
      </c>
      <c r="H6496" s="21">
        <v>2.2995107162314898</v>
      </c>
      <c r="I6496" s="21">
        <v>2.5869495557604298</v>
      </c>
      <c r="J6496" s="21">
        <v>2.8743883952893698</v>
      </c>
      <c r="K6496" s="21">
        <v>3.1618272348183099</v>
      </c>
      <c r="L6496" s="21">
        <v>3.4492660743472401</v>
      </c>
      <c r="M6496" s="10">
        <v>3.7367049138761801</v>
      </c>
      <c r="N6496" s="9">
        <v>4.0241437534051201</v>
      </c>
    </row>
    <row r="6497" spans="1:14" x14ac:dyDescent="0.25">
      <c r="A6497" s="50">
        <f t="shared" si="101"/>
        <v>43736.500000220403</v>
      </c>
      <c r="B6497" s="51">
        <v>43736.500000220403</v>
      </c>
      <c r="C6497" s="34">
        <v>2.2725145040444499</v>
      </c>
      <c r="D6497" s="10">
        <v>3.0300193387259302</v>
      </c>
      <c r="E6497" s="21">
        <v>3.7875241734074203</v>
      </c>
      <c r="F6497" s="21">
        <v>4.5450290080888998</v>
      </c>
      <c r="G6497" s="21">
        <v>5.3025338427703899</v>
      </c>
      <c r="H6497" s="21">
        <v>6.0600386774518702</v>
      </c>
      <c r="I6497" s="21">
        <v>6.8175435121333603</v>
      </c>
      <c r="J6497" s="21">
        <v>7.5750483468148406</v>
      </c>
      <c r="K6497" s="21">
        <v>8.3325531814963298</v>
      </c>
      <c r="L6497" s="21">
        <v>9.0900580161778102</v>
      </c>
      <c r="M6497" s="10">
        <v>9.8475628508592994</v>
      </c>
      <c r="N6497" s="9">
        <v>10.6050676855407</v>
      </c>
    </row>
    <row r="6498" spans="1:14" x14ac:dyDescent="0.25">
      <c r="A6498" s="50">
        <f t="shared" si="101"/>
        <v>43736.541666887097</v>
      </c>
      <c r="B6498" s="51">
        <v>43736.541666887097</v>
      </c>
      <c r="C6498" s="34">
        <v>1.13174110259737</v>
      </c>
      <c r="D6498" s="10">
        <v>1.5089881367964999</v>
      </c>
      <c r="E6498" s="21">
        <v>1.88623517099563</v>
      </c>
      <c r="F6498" s="21">
        <v>2.2634822051947499</v>
      </c>
      <c r="G6498" s="21">
        <v>2.6407292393938802</v>
      </c>
      <c r="H6498" s="21">
        <v>3.0179762735929998</v>
      </c>
      <c r="I6498" s="21">
        <v>3.3952233077921301</v>
      </c>
      <c r="J6498" s="21">
        <v>3.77247034199126</v>
      </c>
      <c r="K6498" s="21">
        <v>4.1497173761903792</v>
      </c>
      <c r="L6498" s="21">
        <v>4.5269644103895095</v>
      </c>
      <c r="M6498" s="10">
        <v>4.9042114445886398</v>
      </c>
      <c r="N6498" s="9">
        <v>5.2814584787877603</v>
      </c>
    </row>
    <row r="6499" spans="1:14" x14ac:dyDescent="0.25">
      <c r="A6499" s="50">
        <f t="shared" si="101"/>
        <v>43736.583333553797</v>
      </c>
      <c r="B6499" s="51">
        <v>43736.583333553797</v>
      </c>
      <c r="C6499" s="34">
        <v>0.430274150362292</v>
      </c>
      <c r="D6499" s="10">
        <v>0.57369886714972196</v>
      </c>
      <c r="E6499" s="21">
        <v>0.71712358393715292</v>
      </c>
      <c r="F6499" s="21">
        <v>0.86054830072458399</v>
      </c>
      <c r="G6499" s="21">
        <v>1.0039730175120101</v>
      </c>
      <c r="H6499" s="21">
        <v>1.1473977342994399</v>
      </c>
      <c r="I6499" s="21">
        <v>1.29082245108687</v>
      </c>
      <c r="J6499" s="21">
        <v>1.4342471678743001</v>
      </c>
      <c r="K6499" s="21">
        <v>1.5776718846617299</v>
      </c>
      <c r="L6499" s="21">
        <v>1.72109660144916</v>
      </c>
      <c r="M6499" s="10">
        <v>1.8645213182365901</v>
      </c>
      <c r="N6499" s="9">
        <v>2.0079460350240299</v>
      </c>
    </row>
    <row r="6500" spans="1:14" x14ac:dyDescent="0.25">
      <c r="A6500" s="50">
        <f t="shared" si="101"/>
        <v>43736.625000220498</v>
      </c>
      <c r="B6500" s="51">
        <v>43736.625000220498</v>
      </c>
      <c r="C6500" s="34">
        <v>0.33504053239249904</v>
      </c>
      <c r="D6500" s="10">
        <v>0.44672070985666501</v>
      </c>
      <c r="E6500" s="21">
        <v>0.55840088732083204</v>
      </c>
      <c r="F6500" s="21">
        <v>0.67008106478499807</v>
      </c>
      <c r="G6500" s="21">
        <v>0.78176124224916499</v>
      </c>
      <c r="H6500" s="21">
        <v>0.89344141971333102</v>
      </c>
      <c r="I6500" s="21">
        <v>1.0051215971774901</v>
      </c>
      <c r="J6500" s="21">
        <v>1.1168017746416599</v>
      </c>
      <c r="K6500" s="21">
        <v>1.2284819521058301</v>
      </c>
      <c r="L6500" s="21">
        <v>1.3401621295699899</v>
      </c>
      <c r="M6500" s="10">
        <v>1.45184230703416</v>
      </c>
      <c r="N6500" s="9">
        <v>1.56352248449833</v>
      </c>
    </row>
    <row r="6501" spans="1:14" x14ac:dyDescent="0.25">
      <c r="A6501" s="50">
        <f t="shared" si="101"/>
        <v>43736.666666887199</v>
      </c>
      <c r="B6501" s="51">
        <v>43736.666666887199</v>
      </c>
      <c r="C6501" s="34">
        <v>0.23821253417487701</v>
      </c>
      <c r="D6501" s="10">
        <v>0.31761671223317001</v>
      </c>
      <c r="E6501" s="21">
        <v>0.39702089029146204</v>
      </c>
      <c r="F6501" s="21">
        <v>0.47642506834975501</v>
      </c>
      <c r="G6501" s="21">
        <v>0.55582924640804698</v>
      </c>
      <c r="H6501" s="21">
        <v>0.63523342446634001</v>
      </c>
      <c r="I6501" s="21">
        <v>0.71463760252463204</v>
      </c>
      <c r="J6501" s="21">
        <v>0.79404178058292496</v>
      </c>
      <c r="K6501" s="21">
        <v>0.87344595864121699</v>
      </c>
      <c r="L6501" s="21">
        <v>0.95285013669951002</v>
      </c>
      <c r="M6501" s="10">
        <v>1.0322543147578001</v>
      </c>
      <c r="N6501" s="9">
        <v>1.11165849281609</v>
      </c>
    </row>
    <row r="6502" spans="1:14" x14ac:dyDescent="0.25">
      <c r="A6502" s="50">
        <f t="shared" si="101"/>
        <v>43736.708333553899</v>
      </c>
      <c r="B6502" s="51">
        <v>43736.708333553899</v>
      </c>
      <c r="C6502" s="34">
        <v>4.0410883968384506E-2</v>
      </c>
      <c r="D6502" s="10">
        <v>5.38811786245127E-2</v>
      </c>
      <c r="E6502" s="21">
        <v>6.7351473280640908E-2</v>
      </c>
      <c r="F6502" s="21">
        <v>8.0821767936769109E-2</v>
      </c>
      <c r="G6502" s="21">
        <v>9.4292062592897297E-2</v>
      </c>
      <c r="H6502" s="21">
        <v>0.107762357249025</v>
      </c>
      <c r="I6502" s="21">
        <v>0.121232651905153</v>
      </c>
      <c r="J6502" s="21">
        <v>0.13470294656128101</v>
      </c>
      <c r="K6502" s="21">
        <v>0.14817324121741002</v>
      </c>
      <c r="L6502" s="21">
        <v>0.16164353587353802</v>
      </c>
      <c r="M6502" s="10">
        <v>0.17511383052966598</v>
      </c>
      <c r="N6502" s="9">
        <v>0.18858412518579398</v>
      </c>
    </row>
    <row r="6503" spans="1:14" x14ac:dyDescent="0.25">
      <c r="A6503" s="50">
        <f t="shared" si="101"/>
        <v>43736.7500002206</v>
      </c>
      <c r="B6503" s="51">
        <v>43736.7500002206</v>
      </c>
      <c r="C6503" s="34">
        <v>1.1826994914621899E-2</v>
      </c>
      <c r="D6503" s="10">
        <v>1.5769326552829199E-2</v>
      </c>
      <c r="E6503" s="21">
        <v>1.9711658191036499E-2</v>
      </c>
      <c r="F6503" s="21">
        <v>2.3653989829243799E-2</v>
      </c>
      <c r="G6503" s="21">
        <v>2.7596321467451102E-2</v>
      </c>
      <c r="H6503" s="21">
        <v>3.1538653105658503E-2</v>
      </c>
      <c r="I6503" s="21">
        <v>3.5480984743865795E-2</v>
      </c>
      <c r="J6503" s="21">
        <v>3.9423316382073095E-2</v>
      </c>
      <c r="K6503" s="21">
        <v>4.3365648020280402E-2</v>
      </c>
      <c r="L6503" s="21">
        <v>4.7307979658487702E-2</v>
      </c>
      <c r="M6503" s="10">
        <v>5.1250311296695002E-2</v>
      </c>
      <c r="N6503" s="9">
        <v>5.5192642934902301E-2</v>
      </c>
    </row>
    <row r="6504" spans="1:14" x14ac:dyDescent="0.25">
      <c r="A6504" s="50">
        <f t="shared" si="101"/>
        <v>43736.7916668873</v>
      </c>
      <c r="B6504" s="51">
        <v>43736.7916668873</v>
      </c>
      <c r="C6504" s="34">
        <v>0</v>
      </c>
      <c r="D6504" s="10">
        <v>0</v>
      </c>
      <c r="E6504" s="21">
        <v>0</v>
      </c>
      <c r="F6504" s="21">
        <v>0</v>
      </c>
      <c r="G6504" s="21">
        <v>0</v>
      </c>
      <c r="H6504" s="21">
        <v>0</v>
      </c>
      <c r="I6504" s="21">
        <v>0</v>
      </c>
      <c r="J6504" s="21">
        <v>0</v>
      </c>
      <c r="K6504" s="21">
        <v>0</v>
      </c>
      <c r="L6504" s="21">
        <v>0</v>
      </c>
      <c r="M6504" s="10">
        <v>0</v>
      </c>
      <c r="N6504" s="9">
        <v>0</v>
      </c>
    </row>
    <row r="6505" spans="1:14" x14ac:dyDescent="0.25">
      <c r="A6505" s="50">
        <f t="shared" si="101"/>
        <v>43736.833333554001</v>
      </c>
      <c r="B6505" s="51">
        <v>43736.833333554001</v>
      </c>
      <c r="C6505" s="34">
        <v>0</v>
      </c>
      <c r="D6505" s="10">
        <v>0</v>
      </c>
      <c r="E6505" s="21">
        <v>0</v>
      </c>
      <c r="F6505" s="21">
        <v>0</v>
      </c>
      <c r="G6505" s="21">
        <v>0</v>
      </c>
      <c r="H6505" s="21">
        <v>0</v>
      </c>
      <c r="I6505" s="21">
        <v>0</v>
      </c>
      <c r="J6505" s="21">
        <v>0</v>
      </c>
      <c r="K6505" s="21">
        <v>0</v>
      </c>
      <c r="L6505" s="21">
        <v>0</v>
      </c>
      <c r="M6505" s="10">
        <v>0</v>
      </c>
      <c r="N6505" s="9">
        <v>0</v>
      </c>
    </row>
    <row r="6506" spans="1:14" x14ac:dyDescent="0.25">
      <c r="A6506" s="50">
        <f t="shared" si="101"/>
        <v>43736.875000220702</v>
      </c>
      <c r="B6506" s="51">
        <v>43736.875000220702</v>
      </c>
      <c r="C6506" s="34">
        <v>0</v>
      </c>
      <c r="D6506" s="10">
        <v>0</v>
      </c>
      <c r="E6506" s="21">
        <v>0</v>
      </c>
      <c r="F6506" s="21">
        <v>0</v>
      </c>
      <c r="G6506" s="21">
        <v>0</v>
      </c>
      <c r="H6506" s="21">
        <v>0</v>
      </c>
      <c r="I6506" s="21">
        <v>0</v>
      </c>
      <c r="J6506" s="21">
        <v>0</v>
      </c>
      <c r="K6506" s="21">
        <v>0</v>
      </c>
      <c r="L6506" s="21">
        <v>0</v>
      </c>
      <c r="M6506" s="10">
        <v>0</v>
      </c>
      <c r="N6506" s="9">
        <v>0</v>
      </c>
    </row>
    <row r="6507" spans="1:14" x14ac:dyDescent="0.25">
      <c r="A6507" s="50">
        <f t="shared" si="101"/>
        <v>43736.916666887402</v>
      </c>
      <c r="B6507" s="51">
        <v>43736.916666887402</v>
      </c>
      <c r="C6507" s="34">
        <v>0</v>
      </c>
      <c r="D6507" s="10">
        <v>0</v>
      </c>
      <c r="E6507" s="21">
        <v>0</v>
      </c>
      <c r="F6507" s="21">
        <v>0</v>
      </c>
      <c r="G6507" s="21">
        <v>0</v>
      </c>
      <c r="H6507" s="21">
        <v>0</v>
      </c>
      <c r="I6507" s="21">
        <v>0</v>
      </c>
      <c r="J6507" s="21">
        <v>0</v>
      </c>
      <c r="K6507" s="21">
        <v>0</v>
      </c>
      <c r="L6507" s="21">
        <v>0</v>
      </c>
      <c r="M6507" s="10">
        <v>0</v>
      </c>
      <c r="N6507" s="9">
        <v>0</v>
      </c>
    </row>
    <row r="6508" spans="1:14" x14ac:dyDescent="0.25">
      <c r="A6508" s="50">
        <f t="shared" si="101"/>
        <v>43736.958333554103</v>
      </c>
      <c r="B6508" s="51">
        <v>43736.958333554103</v>
      </c>
      <c r="C6508" s="34">
        <v>0</v>
      </c>
      <c r="D6508" s="10">
        <v>0</v>
      </c>
      <c r="E6508" s="21">
        <v>0</v>
      </c>
      <c r="F6508" s="21">
        <v>0</v>
      </c>
      <c r="G6508" s="21">
        <v>0</v>
      </c>
      <c r="H6508" s="21">
        <v>0</v>
      </c>
      <c r="I6508" s="21">
        <v>0</v>
      </c>
      <c r="J6508" s="21">
        <v>0</v>
      </c>
      <c r="K6508" s="21">
        <v>0</v>
      </c>
      <c r="L6508" s="21">
        <v>0</v>
      </c>
      <c r="M6508" s="10">
        <v>0</v>
      </c>
      <c r="N6508" s="9">
        <v>0</v>
      </c>
    </row>
    <row r="6509" spans="1:14" x14ac:dyDescent="0.25">
      <c r="A6509" s="50">
        <f t="shared" si="101"/>
        <v>43737.000000220803</v>
      </c>
      <c r="B6509" s="51">
        <v>43737.000000220803</v>
      </c>
      <c r="C6509" s="34">
        <v>0</v>
      </c>
      <c r="D6509" s="10">
        <v>0</v>
      </c>
      <c r="E6509" s="21">
        <v>0</v>
      </c>
      <c r="F6509" s="21">
        <v>0</v>
      </c>
      <c r="G6509" s="21">
        <v>0</v>
      </c>
      <c r="H6509" s="21">
        <v>0</v>
      </c>
      <c r="I6509" s="21">
        <v>0</v>
      </c>
      <c r="J6509" s="21">
        <v>0</v>
      </c>
      <c r="K6509" s="21">
        <v>0</v>
      </c>
      <c r="L6509" s="21">
        <v>0</v>
      </c>
      <c r="M6509" s="10">
        <v>0</v>
      </c>
      <c r="N6509" s="9">
        <v>0</v>
      </c>
    </row>
    <row r="6510" spans="1:14" x14ac:dyDescent="0.25">
      <c r="A6510" s="50">
        <f t="shared" si="101"/>
        <v>43737.041666887497</v>
      </c>
      <c r="B6510" s="51">
        <v>43737.041666887497</v>
      </c>
      <c r="C6510" s="34">
        <v>0</v>
      </c>
      <c r="D6510" s="10">
        <v>0</v>
      </c>
      <c r="E6510" s="21">
        <v>0</v>
      </c>
      <c r="F6510" s="21">
        <v>0</v>
      </c>
      <c r="G6510" s="21">
        <v>0</v>
      </c>
      <c r="H6510" s="21">
        <v>0</v>
      </c>
      <c r="I6510" s="21">
        <v>0</v>
      </c>
      <c r="J6510" s="21">
        <v>0</v>
      </c>
      <c r="K6510" s="21">
        <v>0</v>
      </c>
      <c r="L6510" s="21">
        <v>0</v>
      </c>
      <c r="M6510" s="10">
        <v>0</v>
      </c>
      <c r="N6510" s="9">
        <v>0</v>
      </c>
    </row>
    <row r="6511" spans="1:14" x14ac:dyDescent="0.25">
      <c r="A6511" s="50">
        <f t="shared" si="101"/>
        <v>43737.083333554197</v>
      </c>
      <c r="B6511" s="51">
        <v>43737.083333554197</v>
      </c>
      <c r="C6511" s="34">
        <v>0</v>
      </c>
      <c r="D6511" s="10">
        <v>0</v>
      </c>
      <c r="E6511" s="21">
        <v>0</v>
      </c>
      <c r="F6511" s="21">
        <v>0</v>
      </c>
      <c r="G6511" s="21">
        <v>0</v>
      </c>
      <c r="H6511" s="21">
        <v>0</v>
      </c>
      <c r="I6511" s="21">
        <v>0</v>
      </c>
      <c r="J6511" s="21">
        <v>0</v>
      </c>
      <c r="K6511" s="21">
        <v>0</v>
      </c>
      <c r="L6511" s="21">
        <v>0</v>
      </c>
      <c r="M6511" s="10">
        <v>0</v>
      </c>
      <c r="N6511" s="9">
        <v>0</v>
      </c>
    </row>
    <row r="6512" spans="1:14" x14ac:dyDescent="0.25">
      <c r="A6512" s="50">
        <f t="shared" si="101"/>
        <v>43737.125000220898</v>
      </c>
      <c r="B6512" s="51">
        <v>43737.125000220898</v>
      </c>
      <c r="C6512" s="34">
        <v>0</v>
      </c>
      <c r="D6512" s="10">
        <v>0</v>
      </c>
      <c r="E6512" s="21">
        <v>0</v>
      </c>
      <c r="F6512" s="21">
        <v>0</v>
      </c>
      <c r="G6512" s="21">
        <v>0</v>
      </c>
      <c r="H6512" s="21">
        <v>0</v>
      </c>
      <c r="I6512" s="21">
        <v>0</v>
      </c>
      <c r="J6512" s="21">
        <v>0</v>
      </c>
      <c r="K6512" s="21">
        <v>0</v>
      </c>
      <c r="L6512" s="21">
        <v>0</v>
      </c>
      <c r="M6512" s="10">
        <v>0</v>
      </c>
      <c r="N6512" s="9">
        <v>0</v>
      </c>
    </row>
    <row r="6513" spans="1:14" x14ac:dyDescent="0.25">
      <c r="A6513" s="50">
        <f t="shared" si="101"/>
        <v>43737.166666887599</v>
      </c>
      <c r="B6513" s="51">
        <v>43737.166666887599</v>
      </c>
      <c r="C6513" s="34">
        <v>0</v>
      </c>
      <c r="D6513" s="10">
        <v>0</v>
      </c>
      <c r="E6513" s="21">
        <v>0</v>
      </c>
      <c r="F6513" s="21">
        <v>0</v>
      </c>
      <c r="G6513" s="21">
        <v>0</v>
      </c>
      <c r="H6513" s="21">
        <v>0</v>
      </c>
      <c r="I6513" s="21">
        <v>0</v>
      </c>
      <c r="J6513" s="21">
        <v>0</v>
      </c>
      <c r="K6513" s="21">
        <v>0</v>
      </c>
      <c r="L6513" s="21">
        <v>0</v>
      </c>
      <c r="M6513" s="10">
        <v>0</v>
      </c>
      <c r="N6513" s="9">
        <v>0</v>
      </c>
    </row>
    <row r="6514" spans="1:14" x14ac:dyDescent="0.25">
      <c r="A6514" s="50">
        <f t="shared" si="101"/>
        <v>43737.208333554299</v>
      </c>
      <c r="B6514" s="51">
        <v>43737.208333554299</v>
      </c>
      <c r="C6514" s="34">
        <v>0</v>
      </c>
      <c r="D6514" s="10">
        <v>0</v>
      </c>
      <c r="E6514" s="21">
        <v>0</v>
      </c>
      <c r="F6514" s="21">
        <v>0</v>
      </c>
      <c r="G6514" s="21">
        <v>0</v>
      </c>
      <c r="H6514" s="21">
        <v>0</v>
      </c>
      <c r="I6514" s="21">
        <v>0</v>
      </c>
      <c r="J6514" s="21">
        <v>0</v>
      </c>
      <c r="K6514" s="21">
        <v>0</v>
      </c>
      <c r="L6514" s="21">
        <v>0</v>
      </c>
      <c r="M6514" s="10">
        <v>0</v>
      </c>
      <c r="N6514" s="9">
        <v>0</v>
      </c>
    </row>
    <row r="6515" spans="1:14" x14ac:dyDescent="0.25">
      <c r="A6515" s="50">
        <f t="shared" si="101"/>
        <v>43737.250000221</v>
      </c>
      <c r="B6515" s="51">
        <v>43737.250000221</v>
      </c>
      <c r="C6515" s="34">
        <v>0</v>
      </c>
      <c r="D6515" s="10">
        <v>0</v>
      </c>
      <c r="E6515" s="21">
        <v>0</v>
      </c>
      <c r="F6515" s="21">
        <v>0</v>
      </c>
      <c r="G6515" s="21">
        <v>0</v>
      </c>
      <c r="H6515" s="21">
        <v>0</v>
      </c>
      <c r="I6515" s="21">
        <v>0</v>
      </c>
      <c r="J6515" s="21">
        <v>0</v>
      </c>
      <c r="K6515" s="21">
        <v>0</v>
      </c>
      <c r="L6515" s="21">
        <v>0</v>
      </c>
      <c r="M6515" s="10">
        <v>0</v>
      </c>
      <c r="N6515" s="9">
        <v>0</v>
      </c>
    </row>
    <row r="6516" spans="1:14" x14ac:dyDescent="0.25">
      <c r="A6516" s="50">
        <f t="shared" si="101"/>
        <v>43737.291666887701</v>
      </c>
      <c r="B6516" s="51">
        <v>43737.291666887701</v>
      </c>
      <c r="C6516" s="34">
        <v>2.07953712829929E-2</v>
      </c>
      <c r="D6516" s="10">
        <v>2.77271617106572E-2</v>
      </c>
      <c r="E6516" s="21">
        <v>3.4658952138321604E-2</v>
      </c>
      <c r="F6516" s="21">
        <v>4.1590742565985897E-2</v>
      </c>
      <c r="G6516" s="21">
        <v>4.8522532993650204E-2</v>
      </c>
      <c r="H6516" s="21">
        <v>5.5454323421314497E-2</v>
      </c>
      <c r="I6516" s="21">
        <v>6.2386113848978804E-2</v>
      </c>
      <c r="J6516" s="21">
        <v>6.9317904276643208E-2</v>
      </c>
      <c r="K6516" s="21">
        <v>7.6249694704307508E-2</v>
      </c>
      <c r="L6516" s="21">
        <v>8.3181485131971794E-2</v>
      </c>
      <c r="M6516" s="10">
        <v>9.0113275559636094E-2</v>
      </c>
      <c r="N6516" s="9">
        <v>9.7045065987300408E-2</v>
      </c>
    </row>
    <row r="6517" spans="1:14" x14ac:dyDescent="0.25">
      <c r="A6517" s="50">
        <f t="shared" si="101"/>
        <v>43737.333333554401</v>
      </c>
      <c r="B6517" s="51">
        <v>43737.333333554401</v>
      </c>
      <c r="C6517" s="34">
        <v>0.50603951977838102</v>
      </c>
      <c r="D6517" s="10">
        <v>0.67471935970450791</v>
      </c>
      <c r="E6517" s="21">
        <v>0.84339919963063503</v>
      </c>
      <c r="F6517" s="21">
        <v>1.01207903955676</v>
      </c>
      <c r="G6517" s="21">
        <v>1.18075887948289</v>
      </c>
      <c r="H6517" s="21">
        <v>1.3494387194090101</v>
      </c>
      <c r="I6517" s="21">
        <v>1.5181185593351398</v>
      </c>
      <c r="J6517" s="21">
        <v>1.6867983992612701</v>
      </c>
      <c r="K6517" s="21">
        <v>1.8554782391873901</v>
      </c>
      <c r="L6517" s="21">
        <v>2.0241580791135201</v>
      </c>
      <c r="M6517" s="10">
        <v>2.1928379190396501</v>
      </c>
      <c r="N6517" s="9">
        <v>2.3615177589657801</v>
      </c>
    </row>
    <row r="6518" spans="1:14" x14ac:dyDescent="0.25">
      <c r="A6518" s="50">
        <f t="shared" si="101"/>
        <v>43737.375000221102</v>
      </c>
      <c r="B6518" s="51">
        <v>43737.375000221102</v>
      </c>
      <c r="C6518" s="34">
        <v>0.94088722650537104</v>
      </c>
      <c r="D6518" s="10">
        <v>1.2545163020071599</v>
      </c>
      <c r="E6518" s="21">
        <v>1.56814537750895</v>
      </c>
      <c r="F6518" s="21">
        <v>1.8817744530107401</v>
      </c>
      <c r="G6518" s="21">
        <v>2.19540352851253</v>
      </c>
      <c r="H6518" s="21">
        <v>2.5090326040143198</v>
      </c>
      <c r="I6518" s="21">
        <v>2.8226616795161097</v>
      </c>
      <c r="J6518" s="21">
        <v>3.1362907550179</v>
      </c>
      <c r="K6518" s="21">
        <v>3.4499198305196903</v>
      </c>
      <c r="L6518" s="21">
        <v>3.7635489060214802</v>
      </c>
      <c r="M6518" s="10">
        <v>4.0771779815232696</v>
      </c>
      <c r="N6518" s="9">
        <v>4.3908070570250599</v>
      </c>
    </row>
    <row r="6519" spans="1:14" x14ac:dyDescent="0.25">
      <c r="A6519" s="50">
        <f t="shared" si="101"/>
        <v>43737.416666887802</v>
      </c>
      <c r="B6519" s="51">
        <v>43737.416666887802</v>
      </c>
      <c r="C6519" s="34">
        <v>1.26417433987288</v>
      </c>
      <c r="D6519" s="10">
        <v>1.68556578649718</v>
      </c>
      <c r="E6519" s="21">
        <v>2.1069572331214799</v>
      </c>
      <c r="F6519" s="21">
        <v>2.5283486797457697</v>
      </c>
      <c r="G6519" s="21">
        <v>2.9497401263700698</v>
      </c>
      <c r="H6519" s="21">
        <v>3.3711315729943698</v>
      </c>
      <c r="I6519" s="21">
        <v>3.7925230196186597</v>
      </c>
      <c r="J6519" s="21">
        <v>4.2139144662429597</v>
      </c>
      <c r="K6519" s="21">
        <v>4.6353059128672607</v>
      </c>
      <c r="L6519" s="21">
        <v>5.0566973594915501</v>
      </c>
      <c r="M6519" s="10">
        <v>5.4780888061158501</v>
      </c>
      <c r="N6519" s="9">
        <v>5.8994802527401502</v>
      </c>
    </row>
    <row r="6520" spans="1:14" x14ac:dyDescent="0.25">
      <c r="A6520" s="50">
        <f t="shared" si="101"/>
        <v>43737.458333554503</v>
      </c>
      <c r="B6520" s="51">
        <v>43737.458333554503</v>
      </c>
      <c r="C6520" s="34">
        <v>1.50576236265591</v>
      </c>
      <c r="D6520" s="10">
        <v>2.00768315020788</v>
      </c>
      <c r="E6520" s="21">
        <v>2.50960393775985</v>
      </c>
      <c r="F6520" s="21">
        <v>3.01152472531182</v>
      </c>
      <c r="G6520" s="21">
        <v>3.51344551286379</v>
      </c>
      <c r="H6520" s="21">
        <v>4.01536630041576</v>
      </c>
      <c r="I6520" s="21">
        <v>4.5172870879677305</v>
      </c>
      <c r="J6520" s="21">
        <v>5.0192078755197</v>
      </c>
      <c r="K6520" s="21">
        <v>5.5211286630716705</v>
      </c>
      <c r="L6520" s="21">
        <v>6.0230494506236401</v>
      </c>
      <c r="M6520" s="10">
        <v>6.5249702381756194</v>
      </c>
      <c r="N6520" s="9">
        <v>7.0268910257275801</v>
      </c>
    </row>
    <row r="6521" spans="1:14" x14ac:dyDescent="0.25">
      <c r="A6521" s="50">
        <f t="shared" si="101"/>
        <v>43737.500000221196</v>
      </c>
      <c r="B6521" s="51">
        <v>43737.500000221196</v>
      </c>
      <c r="C6521" s="34">
        <v>1.74052706220799</v>
      </c>
      <c r="D6521" s="10">
        <v>2.3207027496106498</v>
      </c>
      <c r="E6521" s="21">
        <v>2.9008784370133198</v>
      </c>
      <c r="F6521" s="21">
        <v>3.4810541244159801</v>
      </c>
      <c r="G6521" s="21">
        <v>4.0612298118186496</v>
      </c>
      <c r="H6521" s="21">
        <v>4.6414054992213094</v>
      </c>
      <c r="I6521" s="21">
        <v>5.2215811866239799</v>
      </c>
      <c r="J6521" s="21">
        <v>5.8017568740266396</v>
      </c>
      <c r="K6521" s="21">
        <v>6.3819325614293101</v>
      </c>
      <c r="L6521" s="21">
        <v>6.9621082488319699</v>
      </c>
      <c r="M6521" s="10">
        <v>7.5422839362346403</v>
      </c>
      <c r="N6521" s="9">
        <v>8.1224596236372992</v>
      </c>
    </row>
    <row r="6522" spans="1:14" x14ac:dyDescent="0.25">
      <c r="A6522" s="50">
        <f t="shared" si="101"/>
        <v>43737.541666887897</v>
      </c>
      <c r="B6522" s="51">
        <v>43737.541666887897</v>
      </c>
      <c r="C6522" s="34">
        <v>2.2865885021514498</v>
      </c>
      <c r="D6522" s="10">
        <v>3.0487846695352601</v>
      </c>
      <c r="E6522" s="21">
        <v>3.8109808369190801</v>
      </c>
      <c r="F6522" s="21">
        <v>4.5731770043028996</v>
      </c>
      <c r="G6522" s="21">
        <v>5.3353731716867099</v>
      </c>
      <c r="H6522" s="21">
        <v>6.0975693390705299</v>
      </c>
      <c r="I6522" s="21">
        <v>6.8597655064543499</v>
      </c>
      <c r="J6522" s="21">
        <v>7.6219616738381601</v>
      </c>
      <c r="K6522" s="21">
        <v>8.384157841221981</v>
      </c>
      <c r="L6522" s="21">
        <v>9.1463540086057993</v>
      </c>
      <c r="M6522" s="10">
        <v>9.9085501759896104</v>
      </c>
      <c r="N6522" s="9">
        <v>10.670746343373398</v>
      </c>
    </row>
    <row r="6523" spans="1:14" x14ac:dyDescent="0.25">
      <c r="A6523" s="50">
        <f t="shared" si="101"/>
        <v>43737.583333554598</v>
      </c>
      <c r="B6523" s="51">
        <v>43737.583333554598</v>
      </c>
      <c r="C6523" s="34">
        <v>1.96913907161494</v>
      </c>
      <c r="D6523" s="10">
        <v>2.6255187621532499</v>
      </c>
      <c r="E6523" s="21">
        <v>3.2818984526915602</v>
      </c>
      <c r="F6523" s="21">
        <v>3.9382781432298799</v>
      </c>
      <c r="G6523" s="21">
        <v>4.5946578337681903</v>
      </c>
      <c r="H6523" s="21">
        <v>5.2510375243065104</v>
      </c>
      <c r="I6523" s="21">
        <v>5.9074172148448199</v>
      </c>
      <c r="J6523" s="21">
        <v>6.5637969053831302</v>
      </c>
      <c r="K6523" s="21">
        <v>7.2201765959214503</v>
      </c>
      <c r="L6523" s="21">
        <v>7.8765562864597598</v>
      </c>
      <c r="M6523" s="10">
        <v>8.5329359769980808</v>
      </c>
      <c r="N6523" s="9">
        <v>9.1893156675363894</v>
      </c>
    </row>
    <row r="6524" spans="1:14" x14ac:dyDescent="0.25">
      <c r="A6524" s="50">
        <f t="shared" si="101"/>
        <v>43737.625000221298</v>
      </c>
      <c r="B6524" s="51">
        <v>43737.625000221298</v>
      </c>
      <c r="C6524" s="34">
        <v>1.6373409567229802</v>
      </c>
      <c r="D6524" s="10">
        <v>2.18312127563064</v>
      </c>
      <c r="E6524" s="21">
        <v>2.7289015945382999</v>
      </c>
      <c r="F6524" s="21">
        <v>3.2746819134459604</v>
      </c>
      <c r="G6524" s="21">
        <v>3.8204622323536199</v>
      </c>
      <c r="H6524" s="21">
        <v>4.3662425512612799</v>
      </c>
      <c r="I6524" s="21">
        <v>4.9120228701689399</v>
      </c>
      <c r="J6524" s="21">
        <v>5.4578031890765999</v>
      </c>
      <c r="K6524" s="21">
        <v>6.0035835079842697</v>
      </c>
      <c r="L6524" s="21">
        <v>6.5493638268919305</v>
      </c>
      <c r="M6524" s="10">
        <v>7.0951441457995896</v>
      </c>
      <c r="N6524" s="9">
        <v>7.6409244647072505</v>
      </c>
    </row>
    <row r="6525" spans="1:14" x14ac:dyDescent="0.25">
      <c r="A6525" s="50">
        <f t="shared" si="101"/>
        <v>43737.666666887999</v>
      </c>
      <c r="B6525" s="51">
        <v>43737.666666887999</v>
      </c>
      <c r="C6525" s="34">
        <v>1.42304129448042</v>
      </c>
      <c r="D6525" s="10">
        <v>1.8973883926405599</v>
      </c>
      <c r="E6525" s="21">
        <v>2.3717354908007002</v>
      </c>
      <c r="F6525" s="21">
        <v>2.8460825889608499</v>
      </c>
      <c r="G6525" s="21">
        <v>3.3204296871209897</v>
      </c>
      <c r="H6525" s="21">
        <v>3.79477678528113</v>
      </c>
      <c r="I6525" s="21">
        <v>4.2691238834412699</v>
      </c>
      <c r="J6525" s="21">
        <v>4.7434709816014102</v>
      </c>
      <c r="K6525" s="21">
        <v>5.2178180797615594</v>
      </c>
      <c r="L6525" s="21">
        <v>5.6921651779216997</v>
      </c>
      <c r="M6525" s="10">
        <v>6.16651227608184</v>
      </c>
      <c r="N6525" s="9">
        <v>6.6408593742419795</v>
      </c>
    </row>
    <row r="6526" spans="1:14" x14ac:dyDescent="0.25">
      <c r="A6526" s="50">
        <f t="shared" si="101"/>
        <v>43737.708333554801</v>
      </c>
      <c r="B6526" s="51">
        <v>43737.708333554801</v>
      </c>
      <c r="C6526" s="34">
        <v>0.85685878527193404</v>
      </c>
      <c r="D6526" s="10">
        <v>1.14247838036257</v>
      </c>
      <c r="E6526" s="21">
        <v>1.4280979754532199</v>
      </c>
      <c r="F6526" s="21">
        <v>1.7137175705438599</v>
      </c>
      <c r="G6526" s="21">
        <v>1.99933716563451</v>
      </c>
      <c r="H6526" s="21">
        <v>2.2849567607251502</v>
      </c>
      <c r="I6526" s="21">
        <v>2.5705763558157999</v>
      </c>
      <c r="J6526" s="21">
        <v>2.8561959509064399</v>
      </c>
      <c r="K6526" s="21">
        <v>3.14181554599709</v>
      </c>
      <c r="L6526" s="21">
        <v>3.42743514108773</v>
      </c>
      <c r="M6526" s="10">
        <v>3.7130547361783801</v>
      </c>
      <c r="N6526" s="9">
        <v>3.9986743312690201</v>
      </c>
    </row>
    <row r="6527" spans="1:14" x14ac:dyDescent="0.25">
      <c r="A6527" s="50">
        <f t="shared" si="101"/>
        <v>43737.750000221502</v>
      </c>
      <c r="B6527" s="51">
        <v>43737.750000221502</v>
      </c>
      <c r="C6527" s="34">
        <v>0.27705617394354098</v>
      </c>
      <c r="D6527" s="10">
        <v>0.369408231924722</v>
      </c>
      <c r="E6527" s="21">
        <v>0.46176028990590201</v>
      </c>
      <c r="F6527" s="21">
        <v>0.55411234788708308</v>
      </c>
      <c r="G6527" s="21">
        <v>0.64646440586826392</v>
      </c>
      <c r="H6527" s="21">
        <v>0.73881646384944399</v>
      </c>
      <c r="I6527" s="21">
        <v>0.83116852183062495</v>
      </c>
      <c r="J6527" s="21">
        <v>0.92352057981180491</v>
      </c>
      <c r="K6527" s="21">
        <v>1.0158726377929799</v>
      </c>
      <c r="L6527" s="21">
        <v>1.1082246957741599</v>
      </c>
      <c r="M6527" s="10">
        <v>1.20057675375534</v>
      </c>
      <c r="N6527" s="9">
        <v>1.2929288117365199</v>
      </c>
    </row>
    <row r="6528" spans="1:14" x14ac:dyDescent="0.25">
      <c r="A6528" s="50">
        <f t="shared" si="101"/>
        <v>43737.791666888203</v>
      </c>
      <c r="B6528" s="51">
        <v>43737.791666888203</v>
      </c>
      <c r="C6528" s="34">
        <v>0</v>
      </c>
      <c r="D6528" s="10">
        <v>0</v>
      </c>
      <c r="E6528" s="21">
        <v>0</v>
      </c>
      <c r="F6528" s="21">
        <v>0</v>
      </c>
      <c r="G6528" s="21">
        <v>0</v>
      </c>
      <c r="H6528" s="21">
        <v>0</v>
      </c>
      <c r="I6528" s="21">
        <v>0</v>
      </c>
      <c r="J6528" s="21">
        <v>0</v>
      </c>
      <c r="K6528" s="21">
        <v>0</v>
      </c>
      <c r="L6528" s="21">
        <v>0</v>
      </c>
      <c r="M6528" s="10">
        <v>0</v>
      </c>
      <c r="N6528" s="9">
        <v>0</v>
      </c>
    </row>
    <row r="6529" spans="1:14" x14ac:dyDescent="0.25">
      <c r="A6529" s="50">
        <f t="shared" si="101"/>
        <v>43737.833333554903</v>
      </c>
      <c r="B6529" s="51">
        <v>43737.833333554903</v>
      </c>
      <c r="C6529" s="34">
        <v>0</v>
      </c>
      <c r="D6529" s="10">
        <v>0</v>
      </c>
      <c r="E6529" s="21">
        <v>0</v>
      </c>
      <c r="F6529" s="21">
        <v>0</v>
      </c>
      <c r="G6529" s="21">
        <v>0</v>
      </c>
      <c r="H6529" s="21">
        <v>0</v>
      </c>
      <c r="I6529" s="21">
        <v>0</v>
      </c>
      <c r="J6529" s="21">
        <v>0</v>
      </c>
      <c r="K6529" s="21">
        <v>0</v>
      </c>
      <c r="L6529" s="21">
        <v>0</v>
      </c>
      <c r="M6529" s="10">
        <v>0</v>
      </c>
      <c r="N6529" s="9">
        <v>0</v>
      </c>
    </row>
    <row r="6530" spans="1:14" x14ac:dyDescent="0.25">
      <c r="A6530" s="50">
        <f t="shared" si="101"/>
        <v>43737.875000221597</v>
      </c>
      <c r="B6530" s="51">
        <v>43737.875000221597</v>
      </c>
      <c r="C6530" s="34">
        <v>0</v>
      </c>
      <c r="D6530" s="10">
        <v>0</v>
      </c>
      <c r="E6530" s="21">
        <v>0</v>
      </c>
      <c r="F6530" s="21">
        <v>0</v>
      </c>
      <c r="G6530" s="21">
        <v>0</v>
      </c>
      <c r="H6530" s="21">
        <v>0</v>
      </c>
      <c r="I6530" s="21">
        <v>0</v>
      </c>
      <c r="J6530" s="21">
        <v>0</v>
      </c>
      <c r="K6530" s="21">
        <v>0</v>
      </c>
      <c r="L6530" s="21">
        <v>0</v>
      </c>
      <c r="M6530" s="10">
        <v>0</v>
      </c>
      <c r="N6530" s="9">
        <v>0</v>
      </c>
    </row>
    <row r="6531" spans="1:14" x14ac:dyDescent="0.25">
      <c r="A6531" s="50">
        <f t="shared" si="101"/>
        <v>43737.916666888297</v>
      </c>
      <c r="B6531" s="51">
        <v>43737.916666888297</v>
      </c>
      <c r="C6531" s="34">
        <v>0</v>
      </c>
      <c r="D6531" s="10">
        <v>0</v>
      </c>
      <c r="E6531" s="21">
        <v>0</v>
      </c>
      <c r="F6531" s="21">
        <v>0</v>
      </c>
      <c r="G6531" s="21">
        <v>0</v>
      </c>
      <c r="H6531" s="21">
        <v>0</v>
      </c>
      <c r="I6531" s="21">
        <v>0</v>
      </c>
      <c r="J6531" s="21">
        <v>0</v>
      </c>
      <c r="K6531" s="21">
        <v>0</v>
      </c>
      <c r="L6531" s="21">
        <v>0</v>
      </c>
      <c r="M6531" s="10">
        <v>0</v>
      </c>
      <c r="N6531" s="9">
        <v>0</v>
      </c>
    </row>
    <row r="6532" spans="1:14" x14ac:dyDescent="0.25">
      <c r="A6532" s="50">
        <f t="shared" si="101"/>
        <v>43737.958333554998</v>
      </c>
      <c r="B6532" s="51">
        <v>43737.958333554998</v>
      </c>
      <c r="C6532" s="34">
        <v>0</v>
      </c>
      <c r="D6532" s="10">
        <v>0</v>
      </c>
      <c r="E6532" s="21">
        <v>0</v>
      </c>
      <c r="F6532" s="21">
        <v>0</v>
      </c>
      <c r="G6532" s="21">
        <v>0</v>
      </c>
      <c r="H6532" s="21">
        <v>0</v>
      </c>
      <c r="I6532" s="21">
        <v>0</v>
      </c>
      <c r="J6532" s="21">
        <v>0</v>
      </c>
      <c r="K6532" s="21">
        <v>0</v>
      </c>
      <c r="L6532" s="21">
        <v>0</v>
      </c>
      <c r="M6532" s="10">
        <v>0</v>
      </c>
      <c r="N6532" s="9">
        <v>0</v>
      </c>
    </row>
    <row r="6533" spans="1:14" x14ac:dyDescent="0.25">
      <c r="A6533" s="50">
        <f t="shared" si="101"/>
        <v>43738.000000221698</v>
      </c>
      <c r="B6533" s="51">
        <v>43738.000000221698</v>
      </c>
      <c r="C6533" s="34">
        <v>0</v>
      </c>
      <c r="D6533" s="10">
        <v>0</v>
      </c>
      <c r="E6533" s="21">
        <v>0</v>
      </c>
      <c r="F6533" s="21">
        <v>0</v>
      </c>
      <c r="G6533" s="21">
        <v>0</v>
      </c>
      <c r="H6533" s="21">
        <v>0</v>
      </c>
      <c r="I6533" s="21">
        <v>0</v>
      </c>
      <c r="J6533" s="21">
        <v>0</v>
      </c>
      <c r="K6533" s="21">
        <v>0</v>
      </c>
      <c r="L6533" s="21">
        <v>0</v>
      </c>
      <c r="M6533" s="10">
        <v>0</v>
      </c>
      <c r="N6533" s="9">
        <v>0</v>
      </c>
    </row>
    <row r="6534" spans="1:14" x14ac:dyDescent="0.25">
      <c r="A6534" s="50">
        <f t="shared" ref="A6534:A6597" si="102">B6534</f>
        <v>43738.041666888399</v>
      </c>
      <c r="B6534" s="51">
        <v>43738.041666888399</v>
      </c>
      <c r="C6534" s="34">
        <v>0</v>
      </c>
      <c r="D6534" s="10">
        <v>0</v>
      </c>
      <c r="E6534" s="21">
        <v>0</v>
      </c>
      <c r="F6534" s="21">
        <v>0</v>
      </c>
      <c r="G6534" s="21">
        <v>0</v>
      </c>
      <c r="H6534" s="21">
        <v>0</v>
      </c>
      <c r="I6534" s="21">
        <v>0</v>
      </c>
      <c r="J6534" s="21">
        <v>0</v>
      </c>
      <c r="K6534" s="21">
        <v>0</v>
      </c>
      <c r="L6534" s="21">
        <v>0</v>
      </c>
      <c r="M6534" s="10">
        <v>0</v>
      </c>
      <c r="N6534" s="9">
        <v>0</v>
      </c>
    </row>
    <row r="6535" spans="1:14" x14ac:dyDescent="0.25">
      <c r="A6535" s="50">
        <f t="shared" si="102"/>
        <v>43738.0833335551</v>
      </c>
      <c r="B6535" s="51">
        <v>43738.0833335551</v>
      </c>
      <c r="C6535" s="34">
        <v>0</v>
      </c>
      <c r="D6535" s="10">
        <v>0</v>
      </c>
      <c r="E6535" s="21">
        <v>0</v>
      </c>
      <c r="F6535" s="21">
        <v>0</v>
      </c>
      <c r="G6535" s="21">
        <v>0</v>
      </c>
      <c r="H6535" s="21">
        <v>0</v>
      </c>
      <c r="I6535" s="21">
        <v>0</v>
      </c>
      <c r="J6535" s="21">
        <v>0</v>
      </c>
      <c r="K6535" s="21">
        <v>0</v>
      </c>
      <c r="L6535" s="21">
        <v>0</v>
      </c>
      <c r="M6535" s="10">
        <v>0</v>
      </c>
      <c r="N6535" s="9">
        <v>0</v>
      </c>
    </row>
    <row r="6536" spans="1:14" x14ac:dyDescent="0.25">
      <c r="A6536" s="50">
        <f t="shared" si="102"/>
        <v>43738.1250002218</v>
      </c>
      <c r="B6536" s="51">
        <v>43738.1250002218</v>
      </c>
      <c r="C6536" s="34">
        <v>0</v>
      </c>
      <c r="D6536" s="10">
        <v>0</v>
      </c>
      <c r="E6536" s="21">
        <v>0</v>
      </c>
      <c r="F6536" s="21">
        <v>0</v>
      </c>
      <c r="G6536" s="21">
        <v>0</v>
      </c>
      <c r="H6536" s="21">
        <v>0</v>
      </c>
      <c r="I6536" s="21">
        <v>0</v>
      </c>
      <c r="J6536" s="21">
        <v>0</v>
      </c>
      <c r="K6536" s="21">
        <v>0</v>
      </c>
      <c r="L6536" s="21">
        <v>0</v>
      </c>
      <c r="M6536" s="10">
        <v>0</v>
      </c>
      <c r="N6536" s="9">
        <v>0</v>
      </c>
    </row>
    <row r="6537" spans="1:14" x14ac:dyDescent="0.25">
      <c r="A6537" s="50">
        <f t="shared" si="102"/>
        <v>43738.166666888501</v>
      </c>
      <c r="B6537" s="51">
        <v>43738.166666888501</v>
      </c>
      <c r="C6537" s="34">
        <v>0</v>
      </c>
      <c r="D6537" s="10">
        <v>0</v>
      </c>
      <c r="E6537" s="21">
        <v>0</v>
      </c>
      <c r="F6537" s="21">
        <v>0</v>
      </c>
      <c r="G6537" s="21">
        <v>0</v>
      </c>
      <c r="H6537" s="21">
        <v>0</v>
      </c>
      <c r="I6537" s="21">
        <v>0</v>
      </c>
      <c r="J6537" s="21">
        <v>0</v>
      </c>
      <c r="K6537" s="21">
        <v>0</v>
      </c>
      <c r="L6537" s="21">
        <v>0</v>
      </c>
      <c r="M6537" s="10">
        <v>0</v>
      </c>
      <c r="N6537" s="9">
        <v>0</v>
      </c>
    </row>
    <row r="6538" spans="1:14" x14ac:dyDescent="0.25">
      <c r="A6538" s="50">
        <f t="shared" si="102"/>
        <v>43738.208333555202</v>
      </c>
      <c r="B6538" s="51">
        <v>43738.208333555202</v>
      </c>
      <c r="C6538" s="34">
        <v>0</v>
      </c>
      <c r="D6538" s="10">
        <v>0</v>
      </c>
      <c r="E6538" s="21">
        <v>0</v>
      </c>
      <c r="F6538" s="21">
        <v>0</v>
      </c>
      <c r="G6538" s="21">
        <v>0</v>
      </c>
      <c r="H6538" s="21">
        <v>0</v>
      </c>
      <c r="I6538" s="21">
        <v>0</v>
      </c>
      <c r="J6538" s="21">
        <v>0</v>
      </c>
      <c r="K6538" s="21">
        <v>0</v>
      </c>
      <c r="L6538" s="21">
        <v>0</v>
      </c>
      <c r="M6538" s="10">
        <v>0</v>
      </c>
      <c r="N6538" s="9">
        <v>0</v>
      </c>
    </row>
    <row r="6539" spans="1:14" x14ac:dyDescent="0.25">
      <c r="A6539" s="50">
        <f t="shared" si="102"/>
        <v>43738.250000221902</v>
      </c>
      <c r="B6539" s="51">
        <v>43738.250000221902</v>
      </c>
      <c r="C6539" s="34">
        <v>0</v>
      </c>
      <c r="D6539" s="10">
        <v>0</v>
      </c>
      <c r="E6539" s="21">
        <v>0</v>
      </c>
      <c r="F6539" s="21">
        <v>0</v>
      </c>
      <c r="G6539" s="21">
        <v>0</v>
      </c>
      <c r="H6539" s="21">
        <v>0</v>
      </c>
      <c r="I6539" s="21">
        <v>0</v>
      </c>
      <c r="J6539" s="21">
        <v>0</v>
      </c>
      <c r="K6539" s="21">
        <v>0</v>
      </c>
      <c r="L6539" s="21">
        <v>0</v>
      </c>
      <c r="M6539" s="10">
        <v>0</v>
      </c>
      <c r="N6539" s="9">
        <v>0</v>
      </c>
    </row>
    <row r="6540" spans="1:14" x14ac:dyDescent="0.25">
      <c r="A6540" s="50">
        <f t="shared" si="102"/>
        <v>43738.291666888603</v>
      </c>
      <c r="B6540" s="51">
        <v>43738.291666888603</v>
      </c>
      <c r="C6540" s="34">
        <v>8.5034680136902904E-3</v>
      </c>
      <c r="D6540" s="10">
        <v>1.1337957351587E-2</v>
      </c>
      <c r="E6540" s="21">
        <v>1.41724466894838E-2</v>
      </c>
      <c r="F6540" s="21">
        <v>1.7006936027380501E-2</v>
      </c>
      <c r="G6540" s="21">
        <v>1.9841425365277301E-2</v>
      </c>
      <c r="H6540" s="21">
        <v>2.2675914703174101E-2</v>
      </c>
      <c r="I6540" s="21">
        <v>2.55104040410708E-2</v>
      </c>
      <c r="J6540" s="21">
        <v>2.83448933789676E-2</v>
      </c>
      <c r="K6540" s="21">
        <v>3.11793827168644E-2</v>
      </c>
      <c r="L6540" s="21">
        <v>3.4013872054761099E-2</v>
      </c>
      <c r="M6540" s="10">
        <v>3.6848361392657902E-2</v>
      </c>
      <c r="N6540" s="9">
        <v>3.9682850730554699E-2</v>
      </c>
    </row>
    <row r="6541" spans="1:14" x14ac:dyDescent="0.25">
      <c r="A6541" s="50">
        <f t="shared" si="102"/>
        <v>43738.333333555303</v>
      </c>
      <c r="B6541" s="51">
        <v>43738.333333555303</v>
      </c>
      <c r="C6541" s="34">
        <v>0.420375080185241</v>
      </c>
      <c r="D6541" s="10">
        <v>0.56050010691365504</v>
      </c>
      <c r="E6541" s="21">
        <v>0.70062513364206902</v>
      </c>
      <c r="F6541" s="21">
        <v>0.84075016037048289</v>
      </c>
      <c r="G6541" s="21">
        <v>0.98087518709889698</v>
      </c>
      <c r="H6541" s="21">
        <v>1.1210002138273101</v>
      </c>
      <c r="I6541" s="21">
        <v>1.2611252405557201</v>
      </c>
      <c r="J6541" s="21">
        <v>1.4012502672841298</v>
      </c>
      <c r="K6541" s="21">
        <v>1.54137529401255</v>
      </c>
      <c r="L6541" s="21">
        <v>1.68150032074096</v>
      </c>
      <c r="M6541" s="10">
        <v>1.82162534746938</v>
      </c>
      <c r="N6541" s="9">
        <v>1.96175037419779</v>
      </c>
    </row>
    <row r="6542" spans="1:14" x14ac:dyDescent="0.25">
      <c r="A6542" s="50">
        <f t="shared" si="102"/>
        <v>43738.375000221997</v>
      </c>
      <c r="B6542" s="51">
        <v>43738.375000221997</v>
      </c>
      <c r="C6542" s="34">
        <v>1.0939316112903701</v>
      </c>
      <c r="D6542" s="10">
        <v>1.4585754817204899</v>
      </c>
      <c r="E6542" s="21">
        <v>1.8232193521506199</v>
      </c>
      <c r="F6542" s="21">
        <v>2.1878632225807402</v>
      </c>
      <c r="G6542" s="21">
        <v>2.55250709301087</v>
      </c>
      <c r="H6542" s="21">
        <v>2.91715096344099</v>
      </c>
      <c r="I6542" s="21">
        <v>3.2817948338711198</v>
      </c>
      <c r="J6542" s="21">
        <v>3.6464387043012398</v>
      </c>
      <c r="K6542" s="21">
        <v>4.0110825747313701</v>
      </c>
      <c r="L6542" s="21">
        <v>4.3757264451614901</v>
      </c>
      <c r="M6542" s="10">
        <v>4.7403703155916199</v>
      </c>
      <c r="N6542" s="9">
        <v>5.10501418602174</v>
      </c>
    </row>
    <row r="6543" spans="1:14" x14ac:dyDescent="0.25">
      <c r="A6543" s="50">
        <f t="shared" si="102"/>
        <v>43738.416666888697</v>
      </c>
      <c r="B6543" s="51">
        <v>43738.416666888697</v>
      </c>
      <c r="C6543" s="34">
        <v>1.7482034970418598</v>
      </c>
      <c r="D6543" s="10">
        <v>2.3309379960558201</v>
      </c>
      <c r="E6543" s="21">
        <v>2.9136724950697799</v>
      </c>
      <c r="F6543" s="21">
        <v>3.4964069940837299</v>
      </c>
      <c r="G6543" s="21">
        <v>4.0791414930976897</v>
      </c>
      <c r="H6543" s="21">
        <v>4.6618759921116499</v>
      </c>
      <c r="I6543" s="21">
        <v>5.2446104911255995</v>
      </c>
      <c r="J6543" s="21">
        <v>5.8273449901395598</v>
      </c>
      <c r="K6543" s="21">
        <v>6.41007948915352</v>
      </c>
      <c r="L6543" s="21">
        <v>6.9928139881674696</v>
      </c>
      <c r="M6543" s="10">
        <v>7.5755484871814298</v>
      </c>
      <c r="N6543" s="9">
        <v>8.1582829861953901</v>
      </c>
    </row>
    <row r="6544" spans="1:14" x14ac:dyDescent="0.25">
      <c r="A6544" s="50">
        <f t="shared" si="102"/>
        <v>43738.458333555398</v>
      </c>
      <c r="B6544" s="51">
        <v>43738.458333555398</v>
      </c>
      <c r="C6544" s="34">
        <v>2.0761958798991298</v>
      </c>
      <c r="D6544" s="10">
        <v>2.76826117319884</v>
      </c>
      <c r="E6544" s="21">
        <v>3.4603264664985498</v>
      </c>
      <c r="F6544" s="21">
        <v>4.1523917597982596</v>
      </c>
      <c r="G6544" s="21">
        <v>4.8444570530979698</v>
      </c>
      <c r="H6544" s="21">
        <v>5.5365223463976898</v>
      </c>
      <c r="I6544" s="21">
        <v>6.2285876396974</v>
      </c>
      <c r="J6544" s="21">
        <v>6.9206529329971103</v>
      </c>
      <c r="K6544" s="21">
        <v>7.6127182262968196</v>
      </c>
      <c r="L6544" s="21">
        <v>8.3047835195965316</v>
      </c>
      <c r="M6544" s="10">
        <v>8.9968488128962392</v>
      </c>
      <c r="N6544" s="9">
        <v>9.6889141061959503</v>
      </c>
    </row>
    <row r="6545" spans="1:14" x14ac:dyDescent="0.25">
      <c r="A6545" s="50">
        <f t="shared" si="102"/>
        <v>43738.500000222099</v>
      </c>
      <c r="B6545" s="51">
        <v>43738.500000222099</v>
      </c>
      <c r="C6545" s="34">
        <v>2.1838445246860503</v>
      </c>
      <c r="D6545" s="10">
        <v>2.9117926995814001</v>
      </c>
      <c r="E6545" s="21">
        <v>3.6397408744767499</v>
      </c>
      <c r="F6545" s="21">
        <v>4.3676890493721006</v>
      </c>
      <c r="G6545" s="21">
        <v>5.0956372242674499</v>
      </c>
      <c r="H6545" s="21">
        <v>5.8235853991628099</v>
      </c>
      <c r="I6545" s="21">
        <v>6.5515335740581602</v>
      </c>
      <c r="J6545" s="21">
        <v>7.2794817489535095</v>
      </c>
      <c r="K6545" s="21">
        <v>8.0074299238488607</v>
      </c>
      <c r="L6545" s="21">
        <v>8.73537809874421</v>
      </c>
      <c r="M6545" s="10">
        <v>9.4633262736395611</v>
      </c>
      <c r="N6545" s="9">
        <v>10.1912744485349</v>
      </c>
    </row>
    <row r="6546" spans="1:14" x14ac:dyDescent="0.25">
      <c r="A6546" s="50">
        <f t="shared" si="102"/>
        <v>43738.541666888799</v>
      </c>
      <c r="B6546" s="51">
        <v>43738.541666888799</v>
      </c>
      <c r="C6546" s="34">
        <v>2.1607187914154502</v>
      </c>
      <c r="D6546" s="10">
        <v>2.88095838855393</v>
      </c>
      <c r="E6546" s="21">
        <v>3.6011979856924099</v>
      </c>
      <c r="F6546" s="21">
        <v>4.3214375828309004</v>
      </c>
      <c r="G6546" s="21">
        <v>5.0416771799693798</v>
      </c>
      <c r="H6546" s="21">
        <v>5.7619167771078699</v>
      </c>
      <c r="I6546" s="21">
        <v>6.4821563742463502</v>
      </c>
      <c r="J6546" s="21">
        <v>7.2023959713848296</v>
      </c>
      <c r="K6546" s="21">
        <v>7.9226355685233099</v>
      </c>
      <c r="L6546" s="21">
        <v>8.6428751656618008</v>
      </c>
      <c r="M6546" s="10">
        <v>9.3631147628002793</v>
      </c>
      <c r="N6546" s="9">
        <v>10.083354359938699</v>
      </c>
    </row>
    <row r="6547" spans="1:14" x14ac:dyDescent="0.25">
      <c r="A6547" s="50">
        <f t="shared" si="102"/>
        <v>43738.5833335555</v>
      </c>
      <c r="B6547" s="51">
        <v>43738.5833335555</v>
      </c>
      <c r="C6547" s="34">
        <v>2.10406417434413</v>
      </c>
      <c r="D6547" s="10">
        <v>2.80541889912551</v>
      </c>
      <c r="E6547" s="21">
        <v>3.5067736239068901</v>
      </c>
      <c r="F6547" s="21">
        <v>4.2081283486882706</v>
      </c>
      <c r="G6547" s="21">
        <v>4.9094830734696497</v>
      </c>
      <c r="H6547" s="21">
        <v>5.6108377982510298</v>
      </c>
      <c r="I6547" s="21">
        <v>6.3121925230324099</v>
      </c>
      <c r="J6547" s="21">
        <v>7.0135472478137899</v>
      </c>
      <c r="K6547" s="21">
        <v>7.71490197259517</v>
      </c>
      <c r="L6547" s="21">
        <v>8.41625669737655</v>
      </c>
      <c r="M6547" s="10">
        <v>9.1176114221579194</v>
      </c>
      <c r="N6547" s="9">
        <v>9.8189661469392995</v>
      </c>
    </row>
    <row r="6548" spans="1:14" x14ac:dyDescent="0.25">
      <c r="A6548" s="50">
        <f t="shared" si="102"/>
        <v>43738.6250002222</v>
      </c>
      <c r="B6548" s="51">
        <v>43738.6250002222</v>
      </c>
      <c r="C6548" s="34">
        <v>1.69726134448416</v>
      </c>
      <c r="D6548" s="10">
        <v>2.26301512597888</v>
      </c>
      <c r="E6548" s="21">
        <v>2.8287689074735898</v>
      </c>
      <c r="F6548" s="21">
        <v>3.3945226889683098</v>
      </c>
      <c r="G6548" s="21">
        <v>3.9602764704630298</v>
      </c>
      <c r="H6548" s="21">
        <v>4.5260302519577502</v>
      </c>
      <c r="I6548" s="21">
        <v>5.0917840334524698</v>
      </c>
      <c r="J6548" s="21">
        <v>5.6575378149471902</v>
      </c>
      <c r="K6548" s="21">
        <v>6.2232915964419098</v>
      </c>
      <c r="L6548" s="21">
        <v>6.7890453779366302</v>
      </c>
      <c r="M6548" s="10">
        <v>7.3547991594313498</v>
      </c>
      <c r="N6548" s="9">
        <v>7.9205529409260702</v>
      </c>
    </row>
    <row r="6549" spans="1:14" x14ac:dyDescent="0.25">
      <c r="A6549" s="50">
        <f t="shared" si="102"/>
        <v>43738.666666888901</v>
      </c>
      <c r="B6549" s="51">
        <v>43738.666666888901</v>
      </c>
      <c r="C6549" s="34">
        <v>1.33469275031379</v>
      </c>
      <c r="D6549" s="10">
        <v>1.77959033375172</v>
      </c>
      <c r="E6549" s="21">
        <v>2.2244879171896499</v>
      </c>
      <c r="F6549" s="21">
        <v>2.6693855006275897</v>
      </c>
      <c r="G6549" s="21">
        <v>3.1142830840655202</v>
      </c>
      <c r="H6549" s="21">
        <v>3.5591806675034499</v>
      </c>
      <c r="I6549" s="21">
        <v>4.0040782509413795</v>
      </c>
      <c r="J6549" s="21">
        <v>4.4489758343793104</v>
      </c>
      <c r="K6549" s="21">
        <v>4.8938734178172396</v>
      </c>
      <c r="L6549" s="21">
        <v>5.3387710012551794</v>
      </c>
      <c r="M6549" s="10">
        <v>5.7836685846931095</v>
      </c>
      <c r="N6549" s="9">
        <v>6.2285661681310405</v>
      </c>
    </row>
    <row r="6550" spans="1:14" x14ac:dyDescent="0.25">
      <c r="A6550" s="50">
        <f t="shared" si="102"/>
        <v>43738.708333555602</v>
      </c>
      <c r="B6550" s="51">
        <v>43738.708333555602</v>
      </c>
      <c r="C6550" s="34">
        <v>0.77570190047240895</v>
      </c>
      <c r="D6550" s="10">
        <v>1.0342692006298702</v>
      </c>
      <c r="E6550" s="21">
        <v>1.2928365007873399</v>
      </c>
      <c r="F6550" s="21">
        <v>1.5514038009448099</v>
      </c>
      <c r="G6550" s="21">
        <v>1.8099711011022801</v>
      </c>
      <c r="H6550" s="21">
        <v>2.0685384012597501</v>
      </c>
      <c r="I6550" s="21">
        <v>2.3271057014172203</v>
      </c>
      <c r="J6550" s="21">
        <v>2.5856730015746896</v>
      </c>
      <c r="K6550" s="21">
        <v>2.8442403017321598</v>
      </c>
      <c r="L6550" s="21">
        <v>3.10280760188963</v>
      </c>
      <c r="M6550" s="10">
        <v>3.3613749020471002</v>
      </c>
      <c r="N6550" s="9">
        <v>3.61994220220457</v>
      </c>
    </row>
    <row r="6551" spans="1:14" x14ac:dyDescent="0.25">
      <c r="A6551" s="50">
        <f t="shared" si="102"/>
        <v>43738.750000222302</v>
      </c>
      <c r="B6551" s="51">
        <v>43738.750000222302</v>
      </c>
      <c r="C6551" s="34">
        <v>0.20216450879787801</v>
      </c>
      <c r="D6551" s="10">
        <v>0.26955267839717101</v>
      </c>
      <c r="E6551" s="21">
        <v>0.33694084799646401</v>
      </c>
      <c r="F6551" s="21">
        <v>0.40432901759575601</v>
      </c>
      <c r="G6551" s="21">
        <v>0.47171718719504901</v>
      </c>
      <c r="H6551" s="21">
        <v>0.53910535679434202</v>
      </c>
      <c r="I6551" s="21">
        <v>0.60649352639363496</v>
      </c>
      <c r="J6551" s="21">
        <v>0.67388169599292802</v>
      </c>
      <c r="K6551" s="21">
        <v>0.74126986559221997</v>
      </c>
      <c r="L6551" s="21">
        <v>0.80865803519151302</v>
      </c>
      <c r="M6551" s="10">
        <v>0.87604620479080597</v>
      </c>
      <c r="N6551" s="9">
        <v>0.94343437439009903</v>
      </c>
    </row>
    <row r="6552" spans="1:14" x14ac:dyDescent="0.25">
      <c r="A6552" s="50">
        <f t="shared" si="102"/>
        <v>43738.791666889003</v>
      </c>
      <c r="B6552" s="51">
        <v>43738.791666889003</v>
      </c>
      <c r="C6552" s="34">
        <v>0</v>
      </c>
      <c r="D6552" s="10">
        <v>0</v>
      </c>
      <c r="E6552" s="21">
        <v>0</v>
      </c>
      <c r="F6552" s="21">
        <v>0</v>
      </c>
      <c r="G6552" s="21">
        <v>0</v>
      </c>
      <c r="H6552" s="21">
        <v>0</v>
      </c>
      <c r="I6552" s="21">
        <v>0</v>
      </c>
      <c r="J6552" s="21">
        <v>0</v>
      </c>
      <c r="K6552" s="21">
        <v>0</v>
      </c>
      <c r="L6552" s="21">
        <v>0</v>
      </c>
      <c r="M6552" s="10">
        <v>0</v>
      </c>
      <c r="N6552" s="9">
        <v>0</v>
      </c>
    </row>
    <row r="6553" spans="1:14" x14ac:dyDescent="0.25">
      <c r="A6553" s="50">
        <f t="shared" si="102"/>
        <v>43738.833333555704</v>
      </c>
      <c r="B6553" s="51">
        <v>43738.833333555704</v>
      </c>
      <c r="C6553" s="34">
        <v>0</v>
      </c>
      <c r="D6553" s="10">
        <v>0</v>
      </c>
      <c r="E6553" s="21">
        <v>0</v>
      </c>
      <c r="F6553" s="21">
        <v>0</v>
      </c>
      <c r="G6553" s="21">
        <v>0</v>
      </c>
      <c r="H6553" s="21">
        <v>0</v>
      </c>
      <c r="I6553" s="21">
        <v>0</v>
      </c>
      <c r="J6553" s="21">
        <v>0</v>
      </c>
      <c r="K6553" s="21">
        <v>0</v>
      </c>
      <c r="L6553" s="21">
        <v>0</v>
      </c>
      <c r="M6553" s="10">
        <v>0</v>
      </c>
      <c r="N6553" s="9">
        <v>0</v>
      </c>
    </row>
    <row r="6554" spans="1:14" x14ac:dyDescent="0.25">
      <c r="A6554" s="50">
        <f t="shared" si="102"/>
        <v>43738.875000222397</v>
      </c>
      <c r="B6554" s="51">
        <v>43738.875000222397</v>
      </c>
      <c r="C6554" s="34">
        <v>0</v>
      </c>
      <c r="D6554" s="10">
        <v>0</v>
      </c>
      <c r="E6554" s="21">
        <v>0</v>
      </c>
      <c r="F6554" s="21">
        <v>0</v>
      </c>
      <c r="G6554" s="21">
        <v>0</v>
      </c>
      <c r="H6554" s="21">
        <v>0</v>
      </c>
      <c r="I6554" s="21">
        <v>0</v>
      </c>
      <c r="J6554" s="21">
        <v>0</v>
      </c>
      <c r="K6554" s="21">
        <v>0</v>
      </c>
      <c r="L6554" s="21">
        <v>0</v>
      </c>
      <c r="M6554" s="10">
        <v>0</v>
      </c>
      <c r="N6554" s="9">
        <v>0</v>
      </c>
    </row>
    <row r="6555" spans="1:14" x14ac:dyDescent="0.25">
      <c r="A6555" s="50">
        <f t="shared" si="102"/>
        <v>43738.916666889098</v>
      </c>
      <c r="B6555" s="51">
        <v>43738.916666889098</v>
      </c>
      <c r="C6555" s="34">
        <v>0</v>
      </c>
      <c r="D6555" s="10">
        <v>0</v>
      </c>
      <c r="E6555" s="21">
        <v>0</v>
      </c>
      <c r="F6555" s="21">
        <v>0</v>
      </c>
      <c r="G6555" s="21">
        <v>0</v>
      </c>
      <c r="H6555" s="21">
        <v>0</v>
      </c>
      <c r="I6555" s="21">
        <v>0</v>
      </c>
      <c r="J6555" s="21">
        <v>0</v>
      </c>
      <c r="K6555" s="21">
        <v>0</v>
      </c>
      <c r="L6555" s="21">
        <v>0</v>
      </c>
      <c r="M6555" s="10">
        <v>0</v>
      </c>
      <c r="N6555" s="9">
        <v>0</v>
      </c>
    </row>
    <row r="6556" spans="1:14" x14ac:dyDescent="0.25">
      <c r="A6556" s="50">
        <f t="shared" si="102"/>
        <v>43738.958333555798</v>
      </c>
      <c r="B6556" s="51">
        <v>43738.958333555798</v>
      </c>
      <c r="C6556" s="34">
        <v>0</v>
      </c>
      <c r="D6556" s="10">
        <v>0</v>
      </c>
      <c r="E6556" s="21">
        <v>0</v>
      </c>
      <c r="F6556" s="21">
        <v>0</v>
      </c>
      <c r="G6556" s="21">
        <v>0</v>
      </c>
      <c r="H6556" s="21">
        <v>0</v>
      </c>
      <c r="I6556" s="21">
        <v>0</v>
      </c>
      <c r="J6556" s="21">
        <v>0</v>
      </c>
      <c r="K6556" s="21">
        <v>0</v>
      </c>
      <c r="L6556" s="21">
        <v>0</v>
      </c>
      <c r="M6556" s="10">
        <v>0</v>
      </c>
      <c r="N6556" s="9">
        <v>0</v>
      </c>
    </row>
    <row r="6557" spans="1:14" x14ac:dyDescent="0.25">
      <c r="A6557" s="50">
        <f t="shared" si="102"/>
        <v>43739.000000222499</v>
      </c>
      <c r="B6557" s="51">
        <v>43739.000000222499</v>
      </c>
      <c r="C6557" s="34">
        <v>0</v>
      </c>
      <c r="D6557" s="10">
        <v>0</v>
      </c>
      <c r="E6557" s="21">
        <v>0</v>
      </c>
      <c r="F6557" s="21">
        <v>0</v>
      </c>
      <c r="G6557" s="21">
        <v>0</v>
      </c>
      <c r="H6557" s="21">
        <v>0</v>
      </c>
      <c r="I6557" s="21">
        <v>0</v>
      </c>
      <c r="J6557" s="21">
        <v>0</v>
      </c>
      <c r="K6557" s="21">
        <v>0</v>
      </c>
      <c r="L6557" s="21">
        <v>0</v>
      </c>
      <c r="M6557" s="10">
        <v>0</v>
      </c>
      <c r="N6557" s="9">
        <v>0</v>
      </c>
    </row>
    <row r="6558" spans="1:14" x14ac:dyDescent="0.25">
      <c r="A6558" s="50">
        <f t="shared" si="102"/>
        <v>43739.041666889199</v>
      </c>
      <c r="B6558" s="51">
        <v>43739.041666889199</v>
      </c>
      <c r="C6558" s="34">
        <v>0</v>
      </c>
      <c r="D6558" s="10">
        <v>0</v>
      </c>
      <c r="E6558" s="21">
        <v>0</v>
      </c>
      <c r="F6558" s="21">
        <v>0</v>
      </c>
      <c r="G6558" s="21">
        <v>0</v>
      </c>
      <c r="H6558" s="21">
        <v>0</v>
      </c>
      <c r="I6558" s="21">
        <v>0</v>
      </c>
      <c r="J6558" s="21">
        <v>0</v>
      </c>
      <c r="K6558" s="21">
        <v>0</v>
      </c>
      <c r="L6558" s="21">
        <v>0</v>
      </c>
      <c r="M6558" s="10">
        <v>0</v>
      </c>
      <c r="N6558" s="9">
        <v>0</v>
      </c>
    </row>
    <row r="6559" spans="1:14" x14ac:dyDescent="0.25">
      <c r="A6559" s="50">
        <f t="shared" si="102"/>
        <v>43739.0833335559</v>
      </c>
      <c r="B6559" s="51">
        <v>43739.0833335559</v>
      </c>
      <c r="C6559" s="34">
        <v>0</v>
      </c>
      <c r="D6559" s="10">
        <v>0</v>
      </c>
      <c r="E6559" s="21">
        <v>0</v>
      </c>
      <c r="F6559" s="21">
        <v>0</v>
      </c>
      <c r="G6559" s="21">
        <v>0</v>
      </c>
      <c r="H6559" s="21">
        <v>0</v>
      </c>
      <c r="I6559" s="21">
        <v>0</v>
      </c>
      <c r="J6559" s="21">
        <v>0</v>
      </c>
      <c r="K6559" s="21">
        <v>0</v>
      </c>
      <c r="L6559" s="21">
        <v>0</v>
      </c>
      <c r="M6559" s="10">
        <v>0</v>
      </c>
      <c r="N6559" s="9">
        <v>0</v>
      </c>
    </row>
    <row r="6560" spans="1:14" x14ac:dyDescent="0.25">
      <c r="A6560" s="50">
        <f t="shared" si="102"/>
        <v>43739.125000222601</v>
      </c>
      <c r="B6560" s="51">
        <v>43739.125000222601</v>
      </c>
      <c r="C6560" s="34">
        <v>0</v>
      </c>
      <c r="D6560" s="10">
        <v>0</v>
      </c>
      <c r="E6560" s="21">
        <v>0</v>
      </c>
      <c r="F6560" s="21">
        <v>0</v>
      </c>
      <c r="G6560" s="21">
        <v>0</v>
      </c>
      <c r="H6560" s="21">
        <v>0</v>
      </c>
      <c r="I6560" s="21">
        <v>0</v>
      </c>
      <c r="J6560" s="21">
        <v>0</v>
      </c>
      <c r="K6560" s="21">
        <v>0</v>
      </c>
      <c r="L6560" s="21">
        <v>0</v>
      </c>
      <c r="M6560" s="10">
        <v>0</v>
      </c>
      <c r="N6560" s="9">
        <v>0</v>
      </c>
    </row>
    <row r="6561" spans="1:14" x14ac:dyDescent="0.25">
      <c r="A6561" s="50">
        <f t="shared" si="102"/>
        <v>43739.166666889301</v>
      </c>
      <c r="B6561" s="51">
        <v>43739.166666889301</v>
      </c>
      <c r="C6561" s="34">
        <v>0</v>
      </c>
      <c r="D6561" s="10">
        <v>0</v>
      </c>
      <c r="E6561" s="21">
        <v>0</v>
      </c>
      <c r="F6561" s="21">
        <v>0</v>
      </c>
      <c r="G6561" s="21">
        <v>0</v>
      </c>
      <c r="H6561" s="21">
        <v>0</v>
      </c>
      <c r="I6561" s="21">
        <v>0</v>
      </c>
      <c r="J6561" s="21">
        <v>0</v>
      </c>
      <c r="K6561" s="21">
        <v>0</v>
      </c>
      <c r="L6561" s="21">
        <v>0</v>
      </c>
      <c r="M6561" s="10">
        <v>0</v>
      </c>
      <c r="N6561" s="9">
        <v>0</v>
      </c>
    </row>
    <row r="6562" spans="1:14" x14ac:dyDescent="0.25">
      <c r="A6562" s="50">
        <f t="shared" si="102"/>
        <v>43739.208333556002</v>
      </c>
      <c r="B6562" s="51">
        <v>43739.208333556002</v>
      </c>
      <c r="C6562" s="34">
        <v>0</v>
      </c>
      <c r="D6562" s="10">
        <v>0</v>
      </c>
      <c r="E6562" s="21">
        <v>0</v>
      </c>
      <c r="F6562" s="21">
        <v>0</v>
      </c>
      <c r="G6562" s="21">
        <v>0</v>
      </c>
      <c r="H6562" s="21">
        <v>0</v>
      </c>
      <c r="I6562" s="21">
        <v>0</v>
      </c>
      <c r="J6562" s="21">
        <v>0</v>
      </c>
      <c r="K6562" s="21">
        <v>0</v>
      </c>
      <c r="L6562" s="21">
        <v>0</v>
      </c>
      <c r="M6562" s="10">
        <v>0</v>
      </c>
      <c r="N6562" s="9">
        <v>0</v>
      </c>
    </row>
    <row r="6563" spans="1:14" x14ac:dyDescent="0.25">
      <c r="A6563" s="50">
        <f t="shared" si="102"/>
        <v>43739.250000222703</v>
      </c>
      <c r="B6563" s="51">
        <v>43739.250000222703</v>
      </c>
      <c r="C6563" s="34">
        <v>0</v>
      </c>
      <c r="D6563" s="10">
        <v>0</v>
      </c>
      <c r="E6563" s="21">
        <v>0</v>
      </c>
      <c r="F6563" s="21">
        <v>0</v>
      </c>
      <c r="G6563" s="21">
        <v>0</v>
      </c>
      <c r="H6563" s="21">
        <v>0</v>
      </c>
      <c r="I6563" s="21">
        <v>0</v>
      </c>
      <c r="J6563" s="21">
        <v>0</v>
      </c>
      <c r="K6563" s="21">
        <v>0</v>
      </c>
      <c r="L6563" s="21">
        <v>0</v>
      </c>
      <c r="M6563" s="10">
        <v>0</v>
      </c>
      <c r="N6563" s="9">
        <v>0</v>
      </c>
    </row>
    <row r="6564" spans="1:14" x14ac:dyDescent="0.25">
      <c r="A6564" s="50">
        <f t="shared" si="102"/>
        <v>43739.291666889403</v>
      </c>
      <c r="B6564" s="51">
        <v>43739.291666889403</v>
      </c>
      <c r="C6564" s="34">
        <v>7.0963690759910806E-3</v>
      </c>
      <c r="D6564" s="10">
        <v>9.4618254346547706E-3</v>
      </c>
      <c r="E6564" s="21">
        <v>1.1827281793318401E-2</v>
      </c>
      <c r="F6564" s="21">
        <v>1.41927381519821E-2</v>
      </c>
      <c r="G6564" s="21">
        <v>1.6558194510645802E-2</v>
      </c>
      <c r="H6564" s="21">
        <v>1.89236508693095E-2</v>
      </c>
      <c r="I6564" s="21">
        <v>2.1289107227973201E-2</v>
      </c>
      <c r="J6564" s="21">
        <v>2.3654563586636899E-2</v>
      </c>
      <c r="K6564" s="21">
        <v>2.60200199453006E-2</v>
      </c>
      <c r="L6564" s="21">
        <v>2.8385476303964298E-2</v>
      </c>
      <c r="M6564" s="10">
        <v>3.0750932662627999E-2</v>
      </c>
      <c r="N6564" s="9">
        <v>3.3116389021291701E-2</v>
      </c>
    </row>
    <row r="6565" spans="1:14" x14ac:dyDescent="0.25">
      <c r="A6565" s="50">
        <f t="shared" si="102"/>
        <v>43739.333333556096</v>
      </c>
      <c r="B6565" s="51">
        <v>43739.333333556096</v>
      </c>
      <c r="C6565" s="34">
        <v>0.35207792358572099</v>
      </c>
      <c r="D6565" s="10">
        <v>0.469437231447628</v>
      </c>
      <c r="E6565" s="21">
        <v>0.58679653930953601</v>
      </c>
      <c r="F6565" s="21">
        <v>0.70415584717144308</v>
      </c>
      <c r="G6565" s="21">
        <v>0.82151515503334993</v>
      </c>
      <c r="H6565" s="21">
        <v>0.938874462895257</v>
      </c>
      <c r="I6565" s="21">
        <v>1.0562337707571601</v>
      </c>
      <c r="J6565" s="21">
        <v>1.17359307861907</v>
      </c>
      <c r="K6565" s="21">
        <v>1.29095238648097</v>
      </c>
      <c r="L6565" s="21">
        <v>1.4083116943428799</v>
      </c>
      <c r="M6565" s="10">
        <v>1.5256710022047901</v>
      </c>
      <c r="N6565" s="9">
        <v>1.6430303100666999</v>
      </c>
    </row>
    <row r="6566" spans="1:14" x14ac:dyDescent="0.25">
      <c r="A6566" s="50">
        <f t="shared" si="102"/>
        <v>43739.375000222797</v>
      </c>
      <c r="B6566" s="51">
        <v>43739.375000222797</v>
      </c>
      <c r="C6566" s="34">
        <v>0.698460612473773</v>
      </c>
      <c r="D6566" s="10">
        <v>0.93128081663169704</v>
      </c>
      <c r="E6566" s="21">
        <v>1.1641010207896199</v>
      </c>
      <c r="F6566" s="21">
        <v>1.39692122494754</v>
      </c>
      <c r="G6566" s="21">
        <v>1.6297414291054599</v>
      </c>
      <c r="H6566" s="21">
        <v>1.8625616332633899</v>
      </c>
      <c r="I6566" s="21">
        <v>2.0953818374213102</v>
      </c>
      <c r="J6566" s="21">
        <v>2.3282020415792397</v>
      </c>
      <c r="K6566" s="21">
        <v>2.5610222457371603</v>
      </c>
      <c r="L6566" s="21">
        <v>2.7938424498950898</v>
      </c>
      <c r="M6566" s="10">
        <v>3.0266626540530099</v>
      </c>
      <c r="N6566" s="9">
        <v>3.2594828582109296</v>
      </c>
    </row>
    <row r="6567" spans="1:14" x14ac:dyDescent="0.25">
      <c r="A6567" s="50">
        <f t="shared" si="102"/>
        <v>43739.416666889498</v>
      </c>
      <c r="B6567" s="51">
        <v>43739.416666889498</v>
      </c>
      <c r="C6567" s="34">
        <v>1.3135474054674601</v>
      </c>
      <c r="D6567" s="10">
        <v>1.7513965406232801</v>
      </c>
      <c r="E6567" s="21">
        <v>2.1892456757791101</v>
      </c>
      <c r="F6567" s="21">
        <v>2.6270948109349304</v>
      </c>
      <c r="G6567" s="21">
        <v>3.0649439460907502</v>
      </c>
      <c r="H6567" s="21">
        <v>3.50279308124657</v>
      </c>
      <c r="I6567" s="21">
        <v>3.9406422164024004</v>
      </c>
      <c r="J6567" s="21">
        <v>4.3784913515582202</v>
      </c>
      <c r="K6567" s="21">
        <v>4.81634048671404</v>
      </c>
      <c r="L6567" s="21">
        <v>5.2541896218698607</v>
      </c>
      <c r="M6567" s="10">
        <v>5.6920387570256903</v>
      </c>
      <c r="N6567" s="9">
        <v>6.1298878921815101</v>
      </c>
    </row>
    <row r="6568" spans="1:14" x14ac:dyDescent="0.25">
      <c r="A6568" s="50">
        <f t="shared" si="102"/>
        <v>43739.458333556198</v>
      </c>
      <c r="B6568" s="51">
        <v>43739.458333556198</v>
      </c>
      <c r="C6568" s="34">
        <v>1.9850174040876201</v>
      </c>
      <c r="D6568" s="10">
        <v>2.6466898721168302</v>
      </c>
      <c r="E6568" s="21">
        <v>3.30836234014604</v>
      </c>
      <c r="F6568" s="21">
        <v>3.9700348081752499</v>
      </c>
      <c r="G6568" s="21">
        <v>4.6317072762044598</v>
      </c>
      <c r="H6568" s="21">
        <v>5.2933797442336701</v>
      </c>
      <c r="I6568" s="21">
        <v>5.9550522122628697</v>
      </c>
      <c r="J6568" s="21">
        <v>6.6167246802920801</v>
      </c>
      <c r="K6568" s="21">
        <v>7.2783971483212904</v>
      </c>
      <c r="L6568" s="21">
        <v>7.9400696163504998</v>
      </c>
      <c r="M6568" s="10">
        <v>8.6017420843797101</v>
      </c>
      <c r="N6568" s="9">
        <v>9.2634145524089195</v>
      </c>
    </row>
    <row r="6569" spans="1:14" x14ac:dyDescent="0.25">
      <c r="A6569" s="50">
        <f t="shared" si="102"/>
        <v>43739.500000222899</v>
      </c>
      <c r="B6569" s="51">
        <v>43739.500000222899</v>
      </c>
      <c r="C6569" s="34">
        <v>2.35110132043387</v>
      </c>
      <c r="D6569" s="10">
        <v>3.1348017605784997</v>
      </c>
      <c r="E6569" s="21">
        <v>3.9185022007231201</v>
      </c>
      <c r="F6569" s="21">
        <v>4.7022026408677506</v>
      </c>
      <c r="G6569" s="21">
        <v>5.4859030810123706</v>
      </c>
      <c r="H6569" s="21">
        <v>6.2696035211569994</v>
      </c>
      <c r="I6569" s="21">
        <v>7.0533039613016202</v>
      </c>
      <c r="J6569" s="21">
        <v>7.8370044014462499</v>
      </c>
      <c r="K6569" s="21">
        <v>8.6207048415908698</v>
      </c>
      <c r="L6569" s="21">
        <v>9.4044052817355013</v>
      </c>
      <c r="M6569" s="10">
        <v>10.188105721880099</v>
      </c>
      <c r="N6569" s="9">
        <v>10.9718061620247</v>
      </c>
    </row>
    <row r="6570" spans="1:14" x14ac:dyDescent="0.25">
      <c r="A6570" s="50">
        <f t="shared" si="102"/>
        <v>43739.5416668896</v>
      </c>
      <c r="B6570" s="51">
        <v>43739.5416668896</v>
      </c>
      <c r="C6570" s="34">
        <v>2.3986676907085998</v>
      </c>
      <c r="D6570" s="10">
        <v>3.1982235876114702</v>
      </c>
      <c r="E6570" s="21">
        <v>3.9977794845143397</v>
      </c>
      <c r="F6570" s="21">
        <v>4.7973353814172093</v>
      </c>
      <c r="G6570" s="21">
        <v>5.5968912783200802</v>
      </c>
      <c r="H6570" s="21">
        <v>6.3964471752229501</v>
      </c>
      <c r="I6570" s="21">
        <v>7.1960030721258201</v>
      </c>
      <c r="J6570" s="21">
        <v>7.9955589690286795</v>
      </c>
      <c r="K6570" s="21">
        <v>8.7951148659315503</v>
      </c>
      <c r="L6570" s="21">
        <v>9.5946707628344186</v>
      </c>
      <c r="M6570" s="10">
        <v>10.3942266597372</v>
      </c>
      <c r="N6570" s="9">
        <v>11.1937825566401</v>
      </c>
    </row>
    <row r="6571" spans="1:14" x14ac:dyDescent="0.25">
      <c r="A6571" s="50">
        <f t="shared" si="102"/>
        <v>43739.5833335563</v>
      </c>
      <c r="B6571" s="51">
        <v>43739.5833335563</v>
      </c>
      <c r="C6571" s="34">
        <v>2.3101800738049603</v>
      </c>
      <c r="D6571" s="10">
        <v>3.0802400984066098</v>
      </c>
      <c r="E6571" s="21">
        <v>3.8503001230082599</v>
      </c>
      <c r="F6571" s="21">
        <v>4.6203601476099205</v>
      </c>
      <c r="G6571" s="21">
        <v>5.3904201722115701</v>
      </c>
      <c r="H6571" s="21">
        <v>6.1604801968132197</v>
      </c>
      <c r="I6571" s="21">
        <v>6.9305402214148799</v>
      </c>
      <c r="J6571" s="21">
        <v>7.7006002460165304</v>
      </c>
      <c r="K6571" s="21">
        <v>8.4706602706181808</v>
      </c>
      <c r="L6571" s="21">
        <v>9.2407202952198411</v>
      </c>
      <c r="M6571" s="10">
        <v>10.0107803198214</v>
      </c>
      <c r="N6571" s="9">
        <v>10.780840344423101</v>
      </c>
    </row>
    <row r="6572" spans="1:14" x14ac:dyDescent="0.25">
      <c r="A6572" s="50">
        <f t="shared" si="102"/>
        <v>43739.625000223001</v>
      </c>
      <c r="B6572" s="51">
        <v>43739.625000223001</v>
      </c>
      <c r="C6572" s="34">
        <v>1.89948089833166</v>
      </c>
      <c r="D6572" s="10">
        <v>2.5326411977755501</v>
      </c>
      <c r="E6572" s="21">
        <v>3.1658014972194399</v>
      </c>
      <c r="F6572" s="21">
        <v>3.79896179666332</v>
      </c>
      <c r="G6572" s="21">
        <v>4.4321220961072108</v>
      </c>
      <c r="H6572" s="21">
        <v>5.0652823955511002</v>
      </c>
      <c r="I6572" s="21">
        <v>5.6984426949949905</v>
      </c>
      <c r="J6572" s="21">
        <v>6.3316029944388799</v>
      </c>
      <c r="K6572" s="21">
        <v>6.9647632938827604</v>
      </c>
      <c r="L6572" s="21">
        <v>7.5979235933266498</v>
      </c>
      <c r="M6572" s="10">
        <v>8.2310838927705401</v>
      </c>
      <c r="N6572" s="9">
        <v>8.8642441922144304</v>
      </c>
    </row>
    <row r="6573" spans="1:14" x14ac:dyDescent="0.25">
      <c r="A6573" s="50">
        <f t="shared" si="102"/>
        <v>43739.666666889701</v>
      </c>
      <c r="B6573" s="51">
        <v>43739.666666889701</v>
      </c>
      <c r="C6573" s="34">
        <v>1.2409542511830001</v>
      </c>
      <c r="D6573" s="10">
        <v>1.654605668244</v>
      </c>
      <c r="E6573" s="21">
        <v>2.068257085305</v>
      </c>
      <c r="F6573" s="21">
        <v>2.4819085023660001</v>
      </c>
      <c r="G6573" s="21">
        <v>2.8955599194269999</v>
      </c>
      <c r="H6573" s="21">
        <v>3.309211336488</v>
      </c>
      <c r="I6573" s="21">
        <v>3.7228627535490002</v>
      </c>
      <c r="J6573" s="21">
        <v>4.1365141706099999</v>
      </c>
      <c r="K6573" s="21">
        <v>4.5501655876710103</v>
      </c>
      <c r="L6573" s="21">
        <v>4.96381700473201</v>
      </c>
      <c r="M6573" s="10">
        <v>5.3774684217930098</v>
      </c>
      <c r="N6573" s="9">
        <v>5.7911198388540095</v>
      </c>
    </row>
    <row r="6574" spans="1:14" x14ac:dyDescent="0.25">
      <c r="A6574" s="50">
        <f t="shared" si="102"/>
        <v>43739.708333556402</v>
      </c>
      <c r="B6574" s="51">
        <v>43739.708333556402</v>
      </c>
      <c r="C6574" s="34">
        <v>0.78945969746248901</v>
      </c>
      <c r="D6574" s="10">
        <v>1.05261292994998</v>
      </c>
      <c r="E6574" s="21">
        <v>1.3157661624374801</v>
      </c>
      <c r="F6574" s="21">
        <v>1.57891939492497</v>
      </c>
      <c r="G6574" s="21">
        <v>1.8420726274124699</v>
      </c>
      <c r="H6574" s="21">
        <v>2.1052258598999702</v>
      </c>
      <c r="I6574" s="21">
        <v>2.3683790923874599</v>
      </c>
      <c r="J6574" s="21">
        <v>2.6315323248749602</v>
      </c>
      <c r="K6574" s="21">
        <v>2.8946855573624597</v>
      </c>
      <c r="L6574" s="21">
        <v>3.1578387898499498</v>
      </c>
      <c r="M6574" s="10">
        <v>3.4209920223374501</v>
      </c>
      <c r="N6574" s="9">
        <v>3.68414525482495</v>
      </c>
    </row>
    <row r="6575" spans="1:14" x14ac:dyDescent="0.25">
      <c r="A6575" s="50">
        <f t="shared" si="102"/>
        <v>43739.750000223103</v>
      </c>
      <c r="B6575" s="51">
        <v>43739.750000223103</v>
      </c>
      <c r="C6575" s="34">
        <v>0.19822009429695001</v>
      </c>
      <c r="D6575" s="10">
        <v>0.26429345906259999</v>
      </c>
      <c r="E6575" s="21">
        <v>0.33036682382825</v>
      </c>
      <c r="F6575" s="21">
        <v>0.39644018859390101</v>
      </c>
      <c r="G6575" s="21">
        <v>0.46251355335955102</v>
      </c>
      <c r="H6575" s="21">
        <v>0.52858691812520098</v>
      </c>
      <c r="I6575" s="21">
        <v>0.59466028289085104</v>
      </c>
      <c r="J6575" s="21">
        <v>0.660733647656501</v>
      </c>
      <c r="K6575" s="21">
        <v>0.72680701242215107</v>
      </c>
      <c r="L6575" s="21">
        <v>0.79288037718780202</v>
      </c>
      <c r="M6575" s="10">
        <v>0.85895374195345198</v>
      </c>
      <c r="N6575" s="9">
        <v>0.92502710671910204</v>
      </c>
    </row>
    <row r="6576" spans="1:14" x14ac:dyDescent="0.25">
      <c r="A6576" s="50">
        <f t="shared" si="102"/>
        <v>43739.791666889803</v>
      </c>
      <c r="B6576" s="51">
        <v>43739.791666889803</v>
      </c>
      <c r="C6576" s="34">
        <v>0</v>
      </c>
      <c r="D6576" s="10">
        <v>0</v>
      </c>
      <c r="E6576" s="21">
        <v>0</v>
      </c>
      <c r="F6576" s="21">
        <v>0</v>
      </c>
      <c r="G6576" s="21">
        <v>0</v>
      </c>
      <c r="H6576" s="21">
        <v>0</v>
      </c>
      <c r="I6576" s="21">
        <v>0</v>
      </c>
      <c r="J6576" s="21">
        <v>0</v>
      </c>
      <c r="K6576" s="21">
        <v>0</v>
      </c>
      <c r="L6576" s="21">
        <v>0</v>
      </c>
      <c r="M6576" s="10">
        <v>0</v>
      </c>
      <c r="N6576" s="9">
        <v>0</v>
      </c>
    </row>
    <row r="6577" spans="1:14" x14ac:dyDescent="0.25">
      <c r="A6577" s="50">
        <f t="shared" si="102"/>
        <v>43739.833333556497</v>
      </c>
      <c r="B6577" s="51">
        <v>43739.833333556497</v>
      </c>
      <c r="C6577" s="34">
        <v>0</v>
      </c>
      <c r="D6577" s="10">
        <v>0</v>
      </c>
      <c r="E6577" s="21">
        <v>0</v>
      </c>
      <c r="F6577" s="21">
        <v>0</v>
      </c>
      <c r="G6577" s="21">
        <v>0</v>
      </c>
      <c r="H6577" s="21">
        <v>0</v>
      </c>
      <c r="I6577" s="21">
        <v>0</v>
      </c>
      <c r="J6577" s="21">
        <v>0</v>
      </c>
      <c r="K6577" s="21">
        <v>0</v>
      </c>
      <c r="L6577" s="21">
        <v>0</v>
      </c>
      <c r="M6577" s="10">
        <v>0</v>
      </c>
      <c r="N6577" s="9">
        <v>0</v>
      </c>
    </row>
    <row r="6578" spans="1:14" x14ac:dyDescent="0.25">
      <c r="A6578" s="50">
        <f t="shared" si="102"/>
        <v>43739.875000223197</v>
      </c>
      <c r="B6578" s="51">
        <v>43739.875000223197</v>
      </c>
      <c r="C6578" s="34">
        <v>0</v>
      </c>
      <c r="D6578" s="10">
        <v>0</v>
      </c>
      <c r="E6578" s="21">
        <v>0</v>
      </c>
      <c r="F6578" s="21">
        <v>0</v>
      </c>
      <c r="G6578" s="21">
        <v>0</v>
      </c>
      <c r="H6578" s="21">
        <v>0</v>
      </c>
      <c r="I6578" s="21">
        <v>0</v>
      </c>
      <c r="J6578" s="21">
        <v>0</v>
      </c>
      <c r="K6578" s="21">
        <v>0</v>
      </c>
      <c r="L6578" s="21">
        <v>0</v>
      </c>
      <c r="M6578" s="10">
        <v>0</v>
      </c>
      <c r="N6578" s="9">
        <v>0</v>
      </c>
    </row>
    <row r="6579" spans="1:14" x14ac:dyDescent="0.25">
      <c r="A6579" s="50">
        <f t="shared" si="102"/>
        <v>43739.916666889898</v>
      </c>
      <c r="B6579" s="51">
        <v>43739.916666889898</v>
      </c>
      <c r="C6579" s="34">
        <v>0</v>
      </c>
      <c r="D6579" s="10">
        <v>0</v>
      </c>
      <c r="E6579" s="21">
        <v>0</v>
      </c>
      <c r="F6579" s="21">
        <v>0</v>
      </c>
      <c r="G6579" s="21">
        <v>0</v>
      </c>
      <c r="H6579" s="21">
        <v>0</v>
      </c>
      <c r="I6579" s="21">
        <v>0</v>
      </c>
      <c r="J6579" s="21">
        <v>0</v>
      </c>
      <c r="K6579" s="21">
        <v>0</v>
      </c>
      <c r="L6579" s="21">
        <v>0</v>
      </c>
      <c r="M6579" s="10">
        <v>0</v>
      </c>
      <c r="N6579" s="9">
        <v>0</v>
      </c>
    </row>
    <row r="6580" spans="1:14" x14ac:dyDescent="0.25">
      <c r="A6580" s="50">
        <f t="shared" si="102"/>
        <v>43739.958333556599</v>
      </c>
      <c r="B6580" s="51">
        <v>43739.958333556599</v>
      </c>
      <c r="C6580" s="34">
        <v>0</v>
      </c>
      <c r="D6580" s="10">
        <v>0</v>
      </c>
      <c r="E6580" s="21">
        <v>0</v>
      </c>
      <c r="F6580" s="21">
        <v>0</v>
      </c>
      <c r="G6580" s="21">
        <v>0</v>
      </c>
      <c r="H6580" s="21">
        <v>0</v>
      </c>
      <c r="I6580" s="21">
        <v>0</v>
      </c>
      <c r="J6580" s="21">
        <v>0</v>
      </c>
      <c r="K6580" s="21">
        <v>0</v>
      </c>
      <c r="L6580" s="21">
        <v>0</v>
      </c>
      <c r="M6580" s="10">
        <v>0</v>
      </c>
      <c r="N6580" s="9">
        <v>0</v>
      </c>
    </row>
    <row r="6581" spans="1:14" x14ac:dyDescent="0.25">
      <c r="A6581" s="50">
        <f t="shared" si="102"/>
        <v>43740.000000223299</v>
      </c>
      <c r="B6581" s="51">
        <v>43740.000000223299</v>
      </c>
      <c r="C6581" s="34">
        <v>0</v>
      </c>
      <c r="D6581" s="10">
        <v>0</v>
      </c>
      <c r="E6581" s="21">
        <v>0</v>
      </c>
      <c r="F6581" s="21">
        <v>0</v>
      </c>
      <c r="G6581" s="21">
        <v>0</v>
      </c>
      <c r="H6581" s="21">
        <v>0</v>
      </c>
      <c r="I6581" s="21">
        <v>0</v>
      </c>
      <c r="J6581" s="21">
        <v>0</v>
      </c>
      <c r="K6581" s="21">
        <v>0</v>
      </c>
      <c r="L6581" s="21">
        <v>0</v>
      </c>
      <c r="M6581" s="10">
        <v>0</v>
      </c>
      <c r="N6581" s="9">
        <v>0</v>
      </c>
    </row>
    <row r="6582" spans="1:14" x14ac:dyDescent="0.25">
      <c r="A6582" s="50">
        <f t="shared" si="102"/>
        <v>43740.04166689</v>
      </c>
      <c r="B6582" s="51">
        <v>43740.04166689</v>
      </c>
      <c r="C6582" s="34">
        <v>0</v>
      </c>
      <c r="D6582" s="10">
        <v>0</v>
      </c>
      <c r="E6582" s="21">
        <v>0</v>
      </c>
      <c r="F6582" s="21">
        <v>0</v>
      </c>
      <c r="G6582" s="21">
        <v>0</v>
      </c>
      <c r="H6582" s="21">
        <v>0</v>
      </c>
      <c r="I6582" s="21">
        <v>0</v>
      </c>
      <c r="J6582" s="21">
        <v>0</v>
      </c>
      <c r="K6582" s="21">
        <v>0</v>
      </c>
      <c r="L6582" s="21">
        <v>0</v>
      </c>
      <c r="M6582" s="10">
        <v>0</v>
      </c>
      <c r="N6582" s="9">
        <v>0</v>
      </c>
    </row>
    <row r="6583" spans="1:14" x14ac:dyDescent="0.25">
      <c r="A6583" s="50">
        <f t="shared" si="102"/>
        <v>43740.0833335567</v>
      </c>
      <c r="B6583" s="51">
        <v>43740.0833335567</v>
      </c>
      <c r="C6583" s="34">
        <v>0</v>
      </c>
      <c r="D6583" s="10">
        <v>0</v>
      </c>
      <c r="E6583" s="21">
        <v>0</v>
      </c>
      <c r="F6583" s="21">
        <v>0</v>
      </c>
      <c r="G6583" s="21">
        <v>0</v>
      </c>
      <c r="H6583" s="21">
        <v>0</v>
      </c>
      <c r="I6583" s="21">
        <v>0</v>
      </c>
      <c r="J6583" s="21">
        <v>0</v>
      </c>
      <c r="K6583" s="21">
        <v>0</v>
      </c>
      <c r="L6583" s="21">
        <v>0</v>
      </c>
      <c r="M6583" s="10">
        <v>0</v>
      </c>
      <c r="N6583" s="9">
        <v>0</v>
      </c>
    </row>
    <row r="6584" spans="1:14" x14ac:dyDescent="0.25">
      <c r="A6584" s="50">
        <f t="shared" si="102"/>
        <v>43740.125000223401</v>
      </c>
      <c r="B6584" s="51">
        <v>43740.125000223401</v>
      </c>
      <c r="C6584" s="34">
        <v>0</v>
      </c>
      <c r="D6584" s="10">
        <v>0</v>
      </c>
      <c r="E6584" s="21">
        <v>0</v>
      </c>
      <c r="F6584" s="21">
        <v>0</v>
      </c>
      <c r="G6584" s="21">
        <v>0</v>
      </c>
      <c r="H6584" s="21">
        <v>0</v>
      </c>
      <c r="I6584" s="21">
        <v>0</v>
      </c>
      <c r="J6584" s="21">
        <v>0</v>
      </c>
      <c r="K6584" s="21">
        <v>0</v>
      </c>
      <c r="L6584" s="21">
        <v>0</v>
      </c>
      <c r="M6584" s="10">
        <v>0</v>
      </c>
      <c r="N6584" s="9">
        <v>0</v>
      </c>
    </row>
    <row r="6585" spans="1:14" x14ac:dyDescent="0.25">
      <c r="A6585" s="50">
        <f t="shared" si="102"/>
        <v>43740.166666890102</v>
      </c>
      <c r="B6585" s="51">
        <v>43740.166666890102</v>
      </c>
      <c r="C6585" s="34">
        <v>0</v>
      </c>
      <c r="D6585" s="10">
        <v>0</v>
      </c>
      <c r="E6585" s="21">
        <v>0</v>
      </c>
      <c r="F6585" s="21">
        <v>0</v>
      </c>
      <c r="G6585" s="21">
        <v>0</v>
      </c>
      <c r="H6585" s="21">
        <v>0</v>
      </c>
      <c r="I6585" s="21">
        <v>0</v>
      </c>
      <c r="J6585" s="21">
        <v>0</v>
      </c>
      <c r="K6585" s="21">
        <v>0</v>
      </c>
      <c r="L6585" s="21">
        <v>0</v>
      </c>
      <c r="M6585" s="10">
        <v>0</v>
      </c>
      <c r="N6585" s="9">
        <v>0</v>
      </c>
    </row>
    <row r="6586" spans="1:14" x14ac:dyDescent="0.25">
      <c r="A6586" s="50">
        <f t="shared" si="102"/>
        <v>43740.208333556802</v>
      </c>
      <c r="B6586" s="51">
        <v>43740.208333556802</v>
      </c>
      <c r="C6586" s="34">
        <v>0</v>
      </c>
      <c r="D6586" s="10">
        <v>0</v>
      </c>
      <c r="E6586" s="21">
        <v>0</v>
      </c>
      <c r="F6586" s="21">
        <v>0</v>
      </c>
      <c r="G6586" s="21">
        <v>0</v>
      </c>
      <c r="H6586" s="21">
        <v>0</v>
      </c>
      <c r="I6586" s="21">
        <v>0</v>
      </c>
      <c r="J6586" s="21">
        <v>0</v>
      </c>
      <c r="K6586" s="21">
        <v>0</v>
      </c>
      <c r="L6586" s="21">
        <v>0</v>
      </c>
      <c r="M6586" s="10">
        <v>0</v>
      </c>
      <c r="N6586" s="9">
        <v>0</v>
      </c>
    </row>
    <row r="6587" spans="1:14" x14ac:dyDescent="0.25">
      <c r="A6587" s="50">
        <f t="shared" si="102"/>
        <v>43740.250000223503</v>
      </c>
      <c r="B6587" s="51">
        <v>43740.250000223503</v>
      </c>
      <c r="C6587" s="34">
        <v>0</v>
      </c>
      <c r="D6587" s="10">
        <v>0</v>
      </c>
      <c r="E6587" s="21">
        <v>0</v>
      </c>
      <c r="F6587" s="21">
        <v>0</v>
      </c>
      <c r="G6587" s="21">
        <v>0</v>
      </c>
      <c r="H6587" s="21">
        <v>0</v>
      </c>
      <c r="I6587" s="21">
        <v>0</v>
      </c>
      <c r="J6587" s="21">
        <v>0</v>
      </c>
      <c r="K6587" s="21">
        <v>0</v>
      </c>
      <c r="L6587" s="21">
        <v>0</v>
      </c>
      <c r="M6587" s="10">
        <v>0</v>
      </c>
      <c r="N6587" s="9">
        <v>0</v>
      </c>
    </row>
    <row r="6588" spans="1:14" x14ac:dyDescent="0.25">
      <c r="A6588" s="50">
        <f t="shared" si="102"/>
        <v>43740.291666890203</v>
      </c>
      <c r="B6588" s="51">
        <v>43740.291666890203</v>
      </c>
      <c r="C6588" s="34">
        <v>1.2764790641572599E-2</v>
      </c>
      <c r="D6588" s="10">
        <v>1.70197208554301E-2</v>
      </c>
      <c r="E6588" s="21">
        <v>2.1274651069287699E-2</v>
      </c>
      <c r="F6588" s="21">
        <v>2.5529581283145197E-2</v>
      </c>
      <c r="G6588" s="21">
        <v>2.9784511497002699E-2</v>
      </c>
      <c r="H6588" s="21">
        <v>3.4039441710860305E-2</v>
      </c>
      <c r="I6588" s="21">
        <v>3.8294371924717803E-2</v>
      </c>
      <c r="J6588" s="21">
        <v>4.2549302138575398E-2</v>
      </c>
      <c r="K6588" s="21">
        <v>4.6804232352432897E-2</v>
      </c>
      <c r="L6588" s="21">
        <v>5.1059162566290506E-2</v>
      </c>
      <c r="M6588" s="10">
        <v>5.5314092780148004E-2</v>
      </c>
      <c r="N6588" s="9">
        <v>5.9569022994005502E-2</v>
      </c>
    </row>
    <row r="6589" spans="1:14" x14ac:dyDescent="0.25">
      <c r="A6589" s="50">
        <f t="shared" si="102"/>
        <v>43740.333333556897</v>
      </c>
      <c r="B6589" s="51">
        <v>43740.333333556897</v>
      </c>
      <c r="C6589" s="34">
        <v>0.16841604929210899</v>
      </c>
      <c r="D6589" s="10">
        <v>0.22455473238947901</v>
      </c>
      <c r="E6589" s="21">
        <v>0.28069341548684901</v>
      </c>
      <c r="F6589" s="21">
        <v>0.33683209858421903</v>
      </c>
      <c r="G6589" s="21">
        <v>0.392970781681589</v>
      </c>
      <c r="H6589" s="21">
        <v>0.44910946477895902</v>
      </c>
      <c r="I6589" s="21">
        <v>0.50524814787632899</v>
      </c>
      <c r="J6589" s="21">
        <v>0.56138683097369801</v>
      </c>
      <c r="K6589" s="21">
        <v>0.61752551407106793</v>
      </c>
      <c r="L6589" s="21">
        <v>0.67366419716843806</v>
      </c>
      <c r="M6589" s="10">
        <v>0.72980288026580797</v>
      </c>
      <c r="N6589" s="9">
        <v>0.785941563363178</v>
      </c>
    </row>
    <row r="6590" spans="1:14" x14ac:dyDescent="0.25">
      <c r="A6590" s="50">
        <f t="shared" si="102"/>
        <v>43740.375000223597</v>
      </c>
      <c r="B6590" s="51">
        <v>43740.375000223597</v>
      </c>
      <c r="C6590" s="34">
        <v>0.287154152196885</v>
      </c>
      <c r="D6590" s="10">
        <v>0.38287220292918001</v>
      </c>
      <c r="E6590" s="21">
        <v>0.47859025366147501</v>
      </c>
      <c r="F6590" s="21">
        <v>0.57430830439377001</v>
      </c>
      <c r="G6590" s="21">
        <v>0.67002635512606501</v>
      </c>
      <c r="H6590" s="21">
        <v>0.76574440585836001</v>
      </c>
      <c r="I6590" s="21">
        <v>0.86146245659065501</v>
      </c>
      <c r="J6590" s="21">
        <v>0.95718050732295001</v>
      </c>
      <c r="K6590" s="21">
        <v>1.0528985580552401</v>
      </c>
      <c r="L6590" s="21">
        <v>1.14861660878754</v>
      </c>
      <c r="M6590" s="10">
        <v>1.2443346595198299</v>
      </c>
      <c r="N6590" s="9">
        <v>1.34005271025213</v>
      </c>
    </row>
    <row r="6591" spans="1:14" x14ac:dyDescent="0.25">
      <c r="A6591" s="50">
        <f t="shared" si="102"/>
        <v>43740.416666890298</v>
      </c>
      <c r="B6591" s="51">
        <v>43740.416666890298</v>
      </c>
      <c r="C6591" s="34">
        <v>0.58432910688691397</v>
      </c>
      <c r="D6591" s="10">
        <v>0.77910547584921797</v>
      </c>
      <c r="E6591" s="21">
        <v>0.97388184481152307</v>
      </c>
      <c r="F6591" s="21">
        <v>1.1686582137738202</v>
      </c>
      <c r="G6591" s="21">
        <v>1.3634345827361301</v>
      </c>
      <c r="H6591" s="21">
        <v>1.5582109516984302</v>
      </c>
      <c r="I6591" s="21">
        <v>1.7529873206607398</v>
      </c>
      <c r="J6591" s="21">
        <v>1.9477636896230399</v>
      </c>
      <c r="K6591" s="21">
        <v>2.1425400585853498</v>
      </c>
      <c r="L6591" s="21">
        <v>2.3373164275476501</v>
      </c>
      <c r="M6591" s="10">
        <v>2.5320927965099598</v>
      </c>
      <c r="N6591" s="9">
        <v>2.7268691654722601</v>
      </c>
    </row>
    <row r="6592" spans="1:14" x14ac:dyDescent="0.25">
      <c r="A6592" s="50">
        <f t="shared" si="102"/>
        <v>43740.458333556999</v>
      </c>
      <c r="B6592" s="51">
        <v>43740.458333556999</v>
      </c>
      <c r="C6592" s="34">
        <v>0.71029721888668496</v>
      </c>
      <c r="D6592" s="10">
        <v>0.94706295851557998</v>
      </c>
      <c r="E6592" s="21">
        <v>1.1838286981444701</v>
      </c>
      <c r="F6592" s="21">
        <v>1.4205944377733699</v>
      </c>
      <c r="G6592" s="21">
        <v>1.6573601774022599</v>
      </c>
      <c r="H6592" s="21">
        <v>1.89412591703116</v>
      </c>
      <c r="I6592" s="21">
        <v>2.13089165666005</v>
      </c>
      <c r="J6592" s="21">
        <v>2.36765739628895</v>
      </c>
      <c r="K6592" s="21">
        <v>2.6044231359178402</v>
      </c>
      <c r="L6592" s="21">
        <v>2.8411888755467398</v>
      </c>
      <c r="M6592" s="10">
        <v>3.0779546151756301</v>
      </c>
      <c r="N6592" s="9">
        <v>3.3147203548045301</v>
      </c>
    </row>
    <row r="6593" spans="1:14" x14ac:dyDescent="0.25">
      <c r="A6593" s="50">
        <f t="shared" si="102"/>
        <v>43740.500000223699</v>
      </c>
      <c r="B6593" s="51">
        <v>43740.500000223699</v>
      </c>
      <c r="C6593" s="34">
        <v>0.622363878833462</v>
      </c>
      <c r="D6593" s="10">
        <v>0.82981850511128197</v>
      </c>
      <c r="E6593" s="21">
        <v>1.0372731313890999</v>
      </c>
      <c r="F6593" s="21">
        <v>1.24472775766692</v>
      </c>
      <c r="G6593" s="21">
        <v>1.4521823839447399</v>
      </c>
      <c r="H6593" s="21">
        <v>1.6596370102225602</v>
      </c>
      <c r="I6593" s="21">
        <v>1.86709163650038</v>
      </c>
      <c r="J6593" s="21">
        <v>2.0745462627781999</v>
      </c>
      <c r="K6593" s="21">
        <v>2.2820008890560199</v>
      </c>
      <c r="L6593" s="21">
        <v>2.48945551533384</v>
      </c>
      <c r="M6593" s="10">
        <v>2.6969101416116601</v>
      </c>
      <c r="N6593" s="9">
        <v>2.9043647678894797</v>
      </c>
    </row>
    <row r="6594" spans="1:14" x14ac:dyDescent="0.25">
      <c r="A6594" s="50">
        <f t="shared" si="102"/>
        <v>43740.5416668904</v>
      </c>
      <c r="B6594" s="51">
        <v>43740.5416668904</v>
      </c>
      <c r="C6594" s="34">
        <v>0.406688836193971</v>
      </c>
      <c r="D6594" s="10">
        <v>0.54225178159196108</v>
      </c>
      <c r="E6594" s="21">
        <v>0.67781472698995193</v>
      </c>
      <c r="F6594" s="21">
        <v>0.81337767238794201</v>
      </c>
      <c r="G6594" s="21">
        <v>0.94894061778593297</v>
      </c>
      <c r="H6594" s="21">
        <v>1.0845035631839202</v>
      </c>
      <c r="I6594" s="21">
        <v>1.22006650858191</v>
      </c>
      <c r="J6594" s="21">
        <v>1.3556294539799001</v>
      </c>
      <c r="K6594" s="21">
        <v>1.4911923993778902</v>
      </c>
      <c r="L6594" s="21">
        <v>1.62675534477588</v>
      </c>
      <c r="M6594" s="10">
        <v>1.7623182901738701</v>
      </c>
      <c r="N6594" s="9">
        <v>1.8978812355718602</v>
      </c>
    </row>
    <row r="6595" spans="1:14" x14ac:dyDescent="0.25">
      <c r="A6595" s="50">
        <f t="shared" si="102"/>
        <v>43740.583333557101</v>
      </c>
      <c r="B6595" s="51">
        <v>43740.583333557101</v>
      </c>
      <c r="C6595" s="34">
        <v>0.40829614310585299</v>
      </c>
      <c r="D6595" s="10">
        <v>0.54439485747447103</v>
      </c>
      <c r="E6595" s="21">
        <v>0.68049357184308801</v>
      </c>
      <c r="F6595" s="21">
        <v>0.81659228621170599</v>
      </c>
      <c r="G6595" s="21">
        <v>0.95269100058032408</v>
      </c>
      <c r="H6595" s="21">
        <v>1.0887897149489398</v>
      </c>
      <c r="I6595" s="21">
        <v>1.2248884293175599</v>
      </c>
      <c r="J6595" s="21">
        <v>1.36098714368617</v>
      </c>
      <c r="K6595" s="21">
        <v>1.4970858580547899</v>
      </c>
      <c r="L6595" s="21">
        <v>1.63318457242341</v>
      </c>
      <c r="M6595" s="10">
        <v>1.7692832867920298</v>
      </c>
      <c r="N6595" s="9">
        <v>1.9053820011606399</v>
      </c>
    </row>
    <row r="6596" spans="1:14" x14ac:dyDescent="0.25">
      <c r="A6596" s="50">
        <f t="shared" si="102"/>
        <v>43740.625000223801</v>
      </c>
      <c r="B6596" s="51">
        <v>43740.625000223801</v>
      </c>
      <c r="C6596" s="34">
        <v>0.36506717578706399</v>
      </c>
      <c r="D6596" s="10">
        <v>0.48675623438275201</v>
      </c>
      <c r="E6596" s="21">
        <v>0.60844529297843997</v>
      </c>
      <c r="F6596" s="21">
        <v>0.73013435157412898</v>
      </c>
      <c r="G6596" s="21">
        <v>0.851823410169817</v>
      </c>
      <c r="H6596" s="21">
        <v>0.97351246876550501</v>
      </c>
      <c r="I6596" s="21">
        <v>1.0952015273611901</v>
      </c>
      <c r="J6596" s="21">
        <v>1.2168905859568799</v>
      </c>
      <c r="K6596" s="21">
        <v>1.33857964455256</v>
      </c>
      <c r="L6596" s="21">
        <v>1.4602687031482502</v>
      </c>
      <c r="M6596" s="10">
        <v>1.58195776174394</v>
      </c>
      <c r="N6596" s="9">
        <v>1.70364682033963</v>
      </c>
    </row>
    <row r="6597" spans="1:14" x14ac:dyDescent="0.25">
      <c r="A6597" s="50">
        <f t="shared" si="102"/>
        <v>43740.666666890502</v>
      </c>
      <c r="B6597" s="51">
        <v>43740.666666890502</v>
      </c>
      <c r="C6597" s="34">
        <v>0.29116855725791102</v>
      </c>
      <c r="D6597" s="10">
        <v>0.38822474301054805</v>
      </c>
      <c r="E6597" s="21">
        <v>0.48528092876318502</v>
      </c>
      <c r="F6597" s="21">
        <v>0.58233711451582304</v>
      </c>
      <c r="G6597" s="21">
        <v>0.67939330026846001</v>
      </c>
      <c r="H6597" s="21">
        <v>0.77644948602109698</v>
      </c>
      <c r="I6597" s="21">
        <v>0.87350567177373395</v>
      </c>
      <c r="J6597" s="21">
        <v>0.97056185752637103</v>
      </c>
      <c r="K6597" s="21">
        <v>1.0676180432789999</v>
      </c>
      <c r="L6597" s="21">
        <v>1.1646742290316399</v>
      </c>
      <c r="M6597" s="10">
        <v>1.2617304147842798</v>
      </c>
      <c r="N6597" s="9">
        <v>1.35878660053692</v>
      </c>
    </row>
    <row r="6598" spans="1:14" x14ac:dyDescent="0.25">
      <c r="A6598" s="50">
        <f t="shared" ref="A6598:A6661" si="103">B6598</f>
        <v>43740.708333557202</v>
      </c>
      <c r="B6598" s="51">
        <v>43740.708333557202</v>
      </c>
      <c r="C6598" s="34">
        <v>0.13958172708641001</v>
      </c>
      <c r="D6598" s="10">
        <v>0.18610896944854699</v>
      </c>
      <c r="E6598" s="21">
        <v>0.232636211810684</v>
      </c>
      <c r="F6598" s="21">
        <v>0.27916345417282101</v>
      </c>
      <c r="G6598" s="21">
        <v>0.32569069653495802</v>
      </c>
      <c r="H6598" s="21">
        <v>0.37221793889709498</v>
      </c>
      <c r="I6598" s="21">
        <v>0.41874518125923205</v>
      </c>
      <c r="J6598" s="21">
        <v>0.465272423621369</v>
      </c>
      <c r="K6598" s="21">
        <v>0.51179966598350601</v>
      </c>
      <c r="L6598" s="21">
        <v>0.55832690834564302</v>
      </c>
      <c r="M6598" s="10">
        <v>0.60485415070778004</v>
      </c>
      <c r="N6598" s="9">
        <v>0.65138139306991694</v>
      </c>
    </row>
    <row r="6599" spans="1:14" x14ac:dyDescent="0.25">
      <c r="A6599" s="50">
        <f t="shared" si="103"/>
        <v>43740.750000223903</v>
      </c>
      <c r="B6599" s="51">
        <v>43740.750000223903</v>
      </c>
      <c r="C6599" s="34">
        <v>2.02560732604018E-2</v>
      </c>
      <c r="D6599" s="10">
        <v>2.70080976805358E-2</v>
      </c>
      <c r="E6599" s="21">
        <v>3.3760122100669698E-2</v>
      </c>
      <c r="F6599" s="21">
        <v>4.0512146520803698E-2</v>
      </c>
      <c r="G6599" s="21">
        <v>4.7264170940937704E-2</v>
      </c>
      <c r="H6599" s="21">
        <v>5.4016195361071599E-2</v>
      </c>
      <c r="I6599" s="21">
        <v>6.0768219781205599E-2</v>
      </c>
      <c r="J6599" s="21">
        <v>6.7520244201339494E-2</v>
      </c>
      <c r="K6599" s="21">
        <v>7.42722686214735E-2</v>
      </c>
      <c r="L6599" s="21">
        <v>8.1024293041607395E-2</v>
      </c>
      <c r="M6599" s="10">
        <v>8.7776317461741402E-2</v>
      </c>
      <c r="N6599" s="9">
        <v>9.4528341881875408E-2</v>
      </c>
    </row>
    <row r="6600" spans="1:14" x14ac:dyDescent="0.25">
      <c r="A6600" s="50">
        <f t="shared" si="103"/>
        <v>43740.791666890596</v>
      </c>
      <c r="B6600" s="51">
        <v>43740.791666890596</v>
      </c>
      <c r="C6600" s="34">
        <v>0</v>
      </c>
      <c r="D6600" s="10">
        <v>0</v>
      </c>
      <c r="E6600" s="21">
        <v>0</v>
      </c>
      <c r="F6600" s="21">
        <v>0</v>
      </c>
      <c r="G6600" s="21">
        <v>0</v>
      </c>
      <c r="H6600" s="21">
        <v>0</v>
      </c>
      <c r="I6600" s="21">
        <v>0</v>
      </c>
      <c r="J6600" s="21">
        <v>0</v>
      </c>
      <c r="K6600" s="21">
        <v>0</v>
      </c>
      <c r="L6600" s="21">
        <v>0</v>
      </c>
      <c r="M6600" s="10">
        <v>0</v>
      </c>
      <c r="N6600" s="9">
        <v>0</v>
      </c>
    </row>
    <row r="6601" spans="1:14" x14ac:dyDescent="0.25">
      <c r="A6601" s="50">
        <f t="shared" si="103"/>
        <v>43740.833333557297</v>
      </c>
      <c r="B6601" s="51">
        <v>43740.833333557297</v>
      </c>
      <c r="C6601" s="34">
        <v>0</v>
      </c>
      <c r="D6601" s="10">
        <v>0</v>
      </c>
      <c r="E6601" s="21">
        <v>0</v>
      </c>
      <c r="F6601" s="21">
        <v>0</v>
      </c>
      <c r="G6601" s="21">
        <v>0</v>
      </c>
      <c r="H6601" s="21">
        <v>0</v>
      </c>
      <c r="I6601" s="21">
        <v>0</v>
      </c>
      <c r="J6601" s="21">
        <v>0</v>
      </c>
      <c r="K6601" s="21">
        <v>0</v>
      </c>
      <c r="L6601" s="21">
        <v>0</v>
      </c>
      <c r="M6601" s="10">
        <v>0</v>
      </c>
      <c r="N6601" s="9">
        <v>0</v>
      </c>
    </row>
    <row r="6602" spans="1:14" x14ac:dyDescent="0.25">
      <c r="A6602" s="50">
        <f t="shared" si="103"/>
        <v>43740.875000223998</v>
      </c>
      <c r="B6602" s="51">
        <v>43740.875000223998</v>
      </c>
      <c r="C6602" s="34">
        <v>0</v>
      </c>
      <c r="D6602" s="10">
        <v>0</v>
      </c>
      <c r="E6602" s="21">
        <v>0</v>
      </c>
      <c r="F6602" s="21">
        <v>0</v>
      </c>
      <c r="G6602" s="21">
        <v>0</v>
      </c>
      <c r="H6602" s="21">
        <v>0</v>
      </c>
      <c r="I6602" s="21">
        <v>0</v>
      </c>
      <c r="J6602" s="21">
        <v>0</v>
      </c>
      <c r="K6602" s="21">
        <v>0</v>
      </c>
      <c r="L6602" s="21">
        <v>0</v>
      </c>
      <c r="M6602" s="10">
        <v>0</v>
      </c>
      <c r="N6602" s="9">
        <v>0</v>
      </c>
    </row>
    <row r="6603" spans="1:14" x14ac:dyDescent="0.25">
      <c r="A6603" s="50">
        <f t="shared" si="103"/>
        <v>43740.916666890698</v>
      </c>
      <c r="B6603" s="51">
        <v>43740.916666890698</v>
      </c>
      <c r="C6603" s="34">
        <v>0</v>
      </c>
      <c r="D6603" s="10">
        <v>0</v>
      </c>
      <c r="E6603" s="21">
        <v>0</v>
      </c>
      <c r="F6603" s="21">
        <v>0</v>
      </c>
      <c r="G6603" s="21">
        <v>0</v>
      </c>
      <c r="H6603" s="21">
        <v>0</v>
      </c>
      <c r="I6603" s="21">
        <v>0</v>
      </c>
      <c r="J6603" s="21">
        <v>0</v>
      </c>
      <c r="K6603" s="21">
        <v>0</v>
      </c>
      <c r="L6603" s="21">
        <v>0</v>
      </c>
      <c r="M6603" s="10">
        <v>0</v>
      </c>
      <c r="N6603" s="9">
        <v>0</v>
      </c>
    </row>
    <row r="6604" spans="1:14" x14ac:dyDescent="0.25">
      <c r="A6604" s="50">
        <f t="shared" si="103"/>
        <v>43740.958333557399</v>
      </c>
      <c r="B6604" s="51">
        <v>43740.958333557399</v>
      </c>
      <c r="C6604" s="34">
        <v>0</v>
      </c>
      <c r="D6604" s="10">
        <v>0</v>
      </c>
      <c r="E6604" s="21">
        <v>0</v>
      </c>
      <c r="F6604" s="21">
        <v>0</v>
      </c>
      <c r="G6604" s="21">
        <v>0</v>
      </c>
      <c r="H6604" s="21">
        <v>0</v>
      </c>
      <c r="I6604" s="21">
        <v>0</v>
      </c>
      <c r="J6604" s="21">
        <v>0</v>
      </c>
      <c r="K6604" s="21">
        <v>0</v>
      </c>
      <c r="L6604" s="21">
        <v>0</v>
      </c>
      <c r="M6604" s="10">
        <v>0</v>
      </c>
      <c r="N6604" s="9">
        <v>0</v>
      </c>
    </row>
    <row r="6605" spans="1:14" x14ac:dyDescent="0.25">
      <c r="A6605" s="50">
        <f t="shared" si="103"/>
        <v>43741.000000224099</v>
      </c>
      <c r="B6605" s="51">
        <v>43741.000000224099</v>
      </c>
      <c r="C6605" s="34">
        <v>0</v>
      </c>
      <c r="D6605" s="10">
        <v>0</v>
      </c>
      <c r="E6605" s="21">
        <v>0</v>
      </c>
      <c r="F6605" s="21">
        <v>0</v>
      </c>
      <c r="G6605" s="21">
        <v>0</v>
      </c>
      <c r="H6605" s="21">
        <v>0</v>
      </c>
      <c r="I6605" s="21">
        <v>0</v>
      </c>
      <c r="J6605" s="21">
        <v>0</v>
      </c>
      <c r="K6605" s="21">
        <v>0</v>
      </c>
      <c r="L6605" s="21">
        <v>0</v>
      </c>
      <c r="M6605" s="10">
        <v>0</v>
      </c>
      <c r="N6605" s="9">
        <v>0</v>
      </c>
    </row>
    <row r="6606" spans="1:14" x14ac:dyDescent="0.25">
      <c r="A6606" s="50">
        <f t="shared" si="103"/>
        <v>43741.0416668908</v>
      </c>
      <c r="B6606" s="51">
        <v>43741.0416668908</v>
      </c>
      <c r="C6606" s="34">
        <v>0</v>
      </c>
      <c r="D6606" s="10">
        <v>0</v>
      </c>
      <c r="E6606" s="21">
        <v>0</v>
      </c>
      <c r="F6606" s="21">
        <v>0</v>
      </c>
      <c r="G6606" s="21">
        <v>0</v>
      </c>
      <c r="H6606" s="21">
        <v>0</v>
      </c>
      <c r="I6606" s="21">
        <v>0</v>
      </c>
      <c r="J6606" s="21">
        <v>0</v>
      </c>
      <c r="K6606" s="21">
        <v>0</v>
      </c>
      <c r="L6606" s="21">
        <v>0</v>
      </c>
      <c r="M6606" s="10">
        <v>0</v>
      </c>
      <c r="N6606" s="9">
        <v>0</v>
      </c>
    </row>
    <row r="6607" spans="1:14" x14ac:dyDescent="0.25">
      <c r="A6607" s="50">
        <f t="shared" si="103"/>
        <v>43741.083333557501</v>
      </c>
      <c r="B6607" s="51">
        <v>43741.083333557501</v>
      </c>
      <c r="C6607" s="34">
        <v>0</v>
      </c>
      <c r="D6607" s="10">
        <v>0</v>
      </c>
      <c r="E6607" s="21">
        <v>0</v>
      </c>
      <c r="F6607" s="21">
        <v>0</v>
      </c>
      <c r="G6607" s="21">
        <v>0</v>
      </c>
      <c r="H6607" s="21">
        <v>0</v>
      </c>
      <c r="I6607" s="21">
        <v>0</v>
      </c>
      <c r="J6607" s="21">
        <v>0</v>
      </c>
      <c r="K6607" s="21">
        <v>0</v>
      </c>
      <c r="L6607" s="21">
        <v>0</v>
      </c>
      <c r="M6607" s="10">
        <v>0</v>
      </c>
      <c r="N6607" s="9">
        <v>0</v>
      </c>
    </row>
    <row r="6608" spans="1:14" x14ac:dyDescent="0.25">
      <c r="A6608" s="50">
        <f t="shared" si="103"/>
        <v>43741.125000224201</v>
      </c>
      <c r="B6608" s="51">
        <v>43741.125000224201</v>
      </c>
      <c r="C6608" s="34">
        <v>0</v>
      </c>
      <c r="D6608" s="10">
        <v>0</v>
      </c>
      <c r="E6608" s="21">
        <v>0</v>
      </c>
      <c r="F6608" s="21">
        <v>0</v>
      </c>
      <c r="G6608" s="21">
        <v>0</v>
      </c>
      <c r="H6608" s="21">
        <v>0</v>
      </c>
      <c r="I6608" s="21">
        <v>0</v>
      </c>
      <c r="J6608" s="21">
        <v>0</v>
      </c>
      <c r="K6608" s="21">
        <v>0</v>
      </c>
      <c r="L6608" s="21">
        <v>0</v>
      </c>
      <c r="M6608" s="10">
        <v>0</v>
      </c>
      <c r="N6608" s="9">
        <v>0</v>
      </c>
    </row>
    <row r="6609" spans="1:14" x14ac:dyDescent="0.25">
      <c r="A6609" s="50">
        <f t="shared" si="103"/>
        <v>43741.166666890902</v>
      </c>
      <c r="B6609" s="51">
        <v>43741.166666890902</v>
      </c>
      <c r="C6609" s="34">
        <v>0</v>
      </c>
      <c r="D6609" s="10">
        <v>0</v>
      </c>
      <c r="E6609" s="21">
        <v>0</v>
      </c>
      <c r="F6609" s="21">
        <v>0</v>
      </c>
      <c r="G6609" s="21">
        <v>0</v>
      </c>
      <c r="H6609" s="21">
        <v>0</v>
      </c>
      <c r="I6609" s="21">
        <v>0</v>
      </c>
      <c r="J6609" s="21">
        <v>0</v>
      </c>
      <c r="K6609" s="21">
        <v>0</v>
      </c>
      <c r="L6609" s="21">
        <v>0</v>
      </c>
      <c r="M6609" s="10">
        <v>0</v>
      </c>
      <c r="N6609" s="9">
        <v>0</v>
      </c>
    </row>
    <row r="6610" spans="1:14" x14ac:dyDescent="0.25">
      <c r="A6610" s="50">
        <f t="shared" si="103"/>
        <v>43741.208333557603</v>
      </c>
      <c r="B6610" s="51">
        <v>43741.208333557603</v>
      </c>
      <c r="C6610" s="34">
        <v>0</v>
      </c>
      <c r="D6610" s="10">
        <v>0</v>
      </c>
      <c r="E6610" s="21">
        <v>0</v>
      </c>
      <c r="F6610" s="21">
        <v>0</v>
      </c>
      <c r="G6610" s="21">
        <v>0</v>
      </c>
      <c r="H6610" s="21">
        <v>0</v>
      </c>
      <c r="I6610" s="21">
        <v>0</v>
      </c>
      <c r="J6610" s="21">
        <v>0</v>
      </c>
      <c r="K6610" s="21">
        <v>0</v>
      </c>
      <c r="L6610" s="21">
        <v>0</v>
      </c>
      <c r="M6610" s="10">
        <v>0</v>
      </c>
      <c r="N6610" s="9">
        <v>0</v>
      </c>
    </row>
    <row r="6611" spans="1:14" x14ac:dyDescent="0.25">
      <c r="A6611" s="50">
        <f t="shared" si="103"/>
        <v>43741.250000224303</v>
      </c>
      <c r="B6611" s="51">
        <v>43741.250000224303</v>
      </c>
      <c r="C6611" s="34">
        <v>0</v>
      </c>
      <c r="D6611" s="10">
        <v>0</v>
      </c>
      <c r="E6611" s="21">
        <v>0</v>
      </c>
      <c r="F6611" s="21">
        <v>0</v>
      </c>
      <c r="G6611" s="21">
        <v>0</v>
      </c>
      <c r="H6611" s="21">
        <v>0</v>
      </c>
      <c r="I6611" s="21">
        <v>0</v>
      </c>
      <c r="J6611" s="21">
        <v>0</v>
      </c>
      <c r="K6611" s="21">
        <v>0</v>
      </c>
      <c r="L6611" s="21">
        <v>0</v>
      </c>
      <c r="M6611" s="10">
        <v>0</v>
      </c>
      <c r="N6611" s="9">
        <v>0</v>
      </c>
    </row>
    <row r="6612" spans="1:14" x14ac:dyDescent="0.25">
      <c r="A6612" s="50">
        <f t="shared" si="103"/>
        <v>43741.291666890997</v>
      </c>
      <c r="B6612" s="51">
        <v>43741.291666890997</v>
      </c>
      <c r="C6612" s="34">
        <v>4.9443006222418297E-3</v>
      </c>
      <c r="D6612" s="10">
        <v>6.5924008296557703E-3</v>
      </c>
      <c r="E6612" s="21">
        <v>8.2405010370697092E-3</v>
      </c>
      <c r="F6612" s="21">
        <v>9.8886012444836593E-3</v>
      </c>
      <c r="G6612" s="21">
        <v>1.1536701451897599E-2</v>
      </c>
      <c r="H6612" s="21">
        <v>1.3184801659311501E-2</v>
      </c>
      <c r="I6612" s="21">
        <v>1.4832901866725401E-2</v>
      </c>
      <c r="J6612" s="21">
        <v>1.6481002074139401E-2</v>
      </c>
      <c r="K6612" s="21">
        <v>1.8129102281553303E-2</v>
      </c>
      <c r="L6612" s="21">
        <v>1.9777202488967301E-2</v>
      </c>
      <c r="M6612" s="10">
        <v>2.1425302696381199E-2</v>
      </c>
      <c r="N6612" s="9">
        <v>2.3073402903795198E-2</v>
      </c>
    </row>
    <row r="6613" spans="1:14" x14ac:dyDescent="0.25">
      <c r="A6613" s="50">
        <f t="shared" si="103"/>
        <v>43741.333333557697</v>
      </c>
      <c r="B6613" s="51">
        <v>43741.333333557697</v>
      </c>
      <c r="C6613" s="34">
        <v>0.15949018229801101</v>
      </c>
      <c r="D6613" s="10">
        <v>0.212653576397348</v>
      </c>
      <c r="E6613" s="21">
        <v>0.26581697049668496</v>
      </c>
      <c r="F6613" s="21">
        <v>0.31898036459602203</v>
      </c>
      <c r="G6613" s="21">
        <v>0.37214375869536004</v>
      </c>
      <c r="H6613" s="21">
        <v>0.425307152794697</v>
      </c>
      <c r="I6613" s="21">
        <v>0.47847054689403401</v>
      </c>
      <c r="J6613" s="21">
        <v>0.53163394099337102</v>
      </c>
      <c r="K6613" s="21">
        <v>0.58479733509270793</v>
      </c>
      <c r="L6613" s="21">
        <v>0.63796072919204505</v>
      </c>
      <c r="M6613" s="10">
        <v>0.69112412329138295</v>
      </c>
      <c r="N6613" s="9">
        <v>0.74428751739072008</v>
      </c>
    </row>
    <row r="6614" spans="1:14" x14ac:dyDescent="0.25">
      <c r="A6614" s="50">
        <f t="shared" si="103"/>
        <v>43741.375000224398</v>
      </c>
      <c r="B6614" s="51">
        <v>43741.375000224398</v>
      </c>
      <c r="C6614" s="34">
        <v>0.40779643800430299</v>
      </c>
      <c r="D6614" s="10">
        <v>0.54372858400573709</v>
      </c>
      <c r="E6614" s="21">
        <v>0.67966073000717098</v>
      </c>
      <c r="F6614" s="21">
        <v>0.81559287600860597</v>
      </c>
      <c r="G6614" s="21">
        <v>0.95152502201003997</v>
      </c>
      <c r="H6614" s="21">
        <v>1.08745716801147</v>
      </c>
      <c r="I6614" s="21">
        <v>1.2233893140129</v>
      </c>
      <c r="J6614" s="21">
        <v>1.35932146001434</v>
      </c>
      <c r="K6614" s="21">
        <v>1.49525360601577</v>
      </c>
      <c r="L6614" s="21">
        <v>1.6311857520172099</v>
      </c>
      <c r="M6614" s="10">
        <v>1.7671178980186402</v>
      </c>
      <c r="N6614" s="9">
        <v>1.9030500440200799</v>
      </c>
    </row>
    <row r="6615" spans="1:14" x14ac:dyDescent="0.25">
      <c r="A6615" s="50">
        <f t="shared" si="103"/>
        <v>43741.416666891098</v>
      </c>
      <c r="B6615" s="51">
        <v>43741.416666891098</v>
      </c>
      <c r="C6615" s="34">
        <v>0.7269620508056891</v>
      </c>
      <c r="D6615" s="10">
        <v>0.96928273440758594</v>
      </c>
      <c r="E6615" s="21">
        <v>1.2116034180094801</v>
      </c>
      <c r="F6615" s="21">
        <v>1.45392410161137</v>
      </c>
      <c r="G6615" s="21">
        <v>1.69624478521327</v>
      </c>
      <c r="H6615" s="21">
        <v>1.9385654688151701</v>
      </c>
      <c r="I6615" s="21">
        <v>2.1808861524170604</v>
      </c>
      <c r="J6615" s="21">
        <v>2.4232068360189603</v>
      </c>
      <c r="K6615" s="21">
        <v>2.6655275196208601</v>
      </c>
      <c r="L6615" s="21">
        <v>2.9078482032227497</v>
      </c>
      <c r="M6615" s="10">
        <v>3.15016888682465</v>
      </c>
      <c r="N6615" s="9">
        <v>3.3924895704265499</v>
      </c>
    </row>
    <row r="6616" spans="1:14" x14ac:dyDescent="0.25">
      <c r="A6616" s="50">
        <f t="shared" si="103"/>
        <v>43741.458333557799</v>
      </c>
      <c r="B6616" s="51">
        <v>43741.458333557799</v>
      </c>
      <c r="C6616" s="34">
        <v>0.79847755931220599</v>
      </c>
      <c r="D6616" s="10">
        <v>1.0646367457496</v>
      </c>
      <c r="E6616" s="21">
        <v>1.33079593218701</v>
      </c>
      <c r="F6616" s="21">
        <v>1.59695511862441</v>
      </c>
      <c r="G6616" s="21">
        <v>1.86311430506181</v>
      </c>
      <c r="H6616" s="21">
        <v>2.1292734914992102</v>
      </c>
      <c r="I6616" s="21">
        <v>2.39543267793661</v>
      </c>
      <c r="J6616" s="21">
        <v>2.66159186437402</v>
      </c>
      <c r="K6616" s="21">
        <v>2.9277510508114202</v>
      </c>
      <c r="L6616" s="21">
        <v>3.1939102372488199</v>
      </c>
      <c r="M6616" s="10">
        <v>3.4600694236862202</v>
      </c>
      <c r="N6616" s="9">
        <v>3.7262286101236199</v>
      </c>
    </row>
    <row r="6617" spans="1:14" x14ac:dyDescent="0.25">
      <c r="A6617" s="50">
        <f t="shared" si="103"/>
        <v>43741.5000002245</v>
      </c>
      <c r="B6617" s="51">
        <v>43741.5000002245</v>
      </c>
      <c r="C6617" s="34">
        <v>0.87739424253621001</v>
      </c>
      <c r="D6617" s="10">
        <v>1.1698589900482801</v>
      </c>
      <c r="E6617" s="21">
        <v>1.4623237375603502</v>
      </c>
      <c r="F6617" s="21">
        <v>1.75478848507242</v>
      </c>
      <c r="G6617" s="21">
        <v>2.0472532325844899</v>
      </c>
      <c r="H6617" s="21">
        <v>2.3397179800965602</v>
      </c>
      <c r="I6617" s="21">
        <v>2.63218272760863</v>
      </c>
      <c r="J6617" s="21">
        <v>2.9246474751207003</v>
      </c>
      <c r="K6617" s="21">
        <v>3.2171122226327702</v>
      </c>
      <c r="L6617" s="21">
        <v>3.50957697014484</v>
      </c>
      <c r="M6617" s="10">
        <v>3.8020417176569099</v>
      </c>
      <c r="N6617" s="9">
        <v>4.0945064651689798</v>
      </c>
    </row>
    <row r="6618" spans="1:14" x14ac:dyDescent="0.25">
      <c r="A6618" s="50">
        <f t="shared" si="103"/>
        <v>43741.5416668912</v>
      </c>
      <c r="B6618" s="51">
        <v>43741.5416668912</v>
      </c>
      <c r="C6618" s="34">
        <v>0.73917209727160194</v>
      </c>
      <c r="D6618" s="10">
        <v>0.98556279636213606</v>
      </c>
      <c r="E6618" s="21">
        <v>1.2319534954526701</v>
      </c>
      <c r="F6618" s="21">
        <v>1.4783441945432001</v>
      </c>
      <c r="G6618" s="21">
        <v>1.7247348936337301</v>
      </c>
      <c r="H6618" s="21">
        <v>1.9711255927242701</v>
      </c>
      <c r="I6618" s="21">
        <v>2.2175162918147997</v>
      </c>
      <c r="J6618" s="21">
        <v>2.4639069909053402</v>
      </c>
      <c r="K6618" s="21">
        <v>2.71029768999587</v>
      </c>
      <c r="L6618" s="21">
        <v>2.9566883890864002</v>
      </c>
      <c r="M6618" s="10">
        <v>3.2030790881769398</v>
      </c>
      <c r="N6618" s="9">
        <v>3.44946978726747</v>
      </c>
    </row>
    <row r="6619" spans="1:14" x14ac:dyDescent="0.25">
      <c r="A6619" s="50">
        <f t="shared" si="103"/>
        <v>43741.583333557901</v>
      </c>
      <c r="B6619" s="51">
        <v>43741.583333557901</v>
      </c>
      <c r="C6619" s="34">
        <v>0.73027282761805801</v>
      </c>
      <c r="D6619" s="10">
        <v>0.97369710349074401</v>
      </c>
      <c r="E6619" s="21">
        <v>1.2171213793634299</v>
      </c>
      <c r="F6619" s="21">
        <v>1.46054565523611</v>
      </c>
      <c r="G6619" s="21">
        <v>1.7039699311087999</v>
      </c>
      <c r="H6619" s="21">
        <v>1.94739420698148</v>
      </c>
      <c r="I6619" s="21">
        <v>2.1908184828541697</v>
      </c>
      <c r="J6619" s="21">
        <v>2.4342427587268598</v>
      </c>
      <c r="K6619" s="21">
        <v>2.6776670345995397</v>
      </c>
      <c r="L6619" s="21">
        <v>2.9210913104722298</v>
      </c>
      <c r="M6619" s="10">
        <v>3.1645155863449101</v>
      </c>
      <c r="N6619" s="9">
        <v>3.4079398622175998</v>
      </c>
    </row>
    <row r="6620" spans="1:14" x14ac:dyDescent="0.25">
      <c r="A6620" s="50">
        <f t="shared" si="103"/>
        <v>43741.625000224602</v>
      </c>
      <c r="B6620" s="51">
        <v>43741.625000224602</v>
      </c>
      <c r="C6620" s="34">
        <v>0.68831363683931401</v>
      </c>
      <c r="D6620" s="10">
        <v>0.91775151578575198</v>
      </c>
      <c r="E6620" s="21">
        <v>1.1471893947321901</v>
      </c>
      <c r="F6620" s="21">
        <v>1.37662727367862</v>
      </c>
      <c r="G6620" s="21">
        <v>1.60606515262506</v>
      </c>
      <c r="H6620" s="21">
        <v>1.8355030315715</v>
      </c>
      <c r="I6620" s="21">
        <v>2.0649409105179402</v>
      </c>
      <c r="J6620" s="21">
        <v>2.2943787894643801</v>
      </c>
      <c r="K6620" s="21">
        <v>2.5238166684108201</v>
      </c>
      <c r="L6620" s="21">
        <v>2.7532545473572498</v>
      </c>
      <c r="M6620" s="10">
        <v>2.9826924263036898</v>
      </c>
      <c r="N6620" s="9">
        <v>3.2121303052501298</v>
      </c>
    </row>
    <row r="6621" spans="1:14" x14ac:dyDescent="0.25">
      <c r="A6621" s="50">
        <f t="shared" si="103"/>
        <v>43741.666666891302</v>
      </c>
      <c r="B6621" s="51">
        <v>43741.666666891302</v>
      </c>
      <c r="C6621" s="34">
        <v>0.38298723695668796</v>
      </c>
      <c r="D6621" s="10">
        <v>0.51064964927558398</v>
      </c>
      <c r="E6621" s="21">
        <v>0.63831206159448006</v>
      </c>
      <c r="F6621" s="21">
        <v>0.76597447391337592</v>
      </c>
      <c r="G6621" s="21">
        <v>0.893636886232272</v>
      </c>
      <c r="H6621" s="21">
        <v>1.02129929855116</v>
      </c>
      <c r="I6621" s="21">
        <v>1.14896171087006</v>
      </c>
      <c r="J6621" s="21">
        <v>1.2766241231889601</v>
      </c>
      <c r="K6621" s="21">
        <v>1.40428653550785</v>
      </c>
      <c r="L6621" s="21">
        <v>1.5319489478267501</v>
      </c>
      <c r="M6621" s="10">
        <v>1.6596113601456399</v>
      </c>
      <c r="N6621" s="9">
        <v>1.7872737724645398</v>
      </c>
    </row>
    <row r="6622" spans="1:14" x14ac:dyDescent="0.25">
      <c r="A6622" s="50">
        <f t="shared" si="103"/>
        <v>43741.708333558003</v>
      </c>
      <c r="B6622" s="51">
        <v>43741.708333558003</v>
      </c>
      <c r="C6622" s="34">
        <v>0.18764338245939999</v>
      </c>
      <c r="D6622" s="10">
        <v>0.25019117661253304</v>
      </c>
      <c r="E6622" s="21">
        <v>0.31273897076566698</v>
      </c>
      <c r="F6622" s="21">
        <v>0.37528676491879998</v>
      </c>
      <c r="G6622" s="21">
        <v>0.43783455907193297</v>
      </c>
      <c r="H6622" s="21">
        <v>0.50038235322506697</v>
      </c>
      <c r="I6622" s="21">
        <v>0.56293014737820002</v>
      </c>
      <c r="J6622" s="21">
        <v>0.62547794153133396</v>
      </c>
      <c r="K6622" s="21">
        <v>0.68802573568446701</v>
      </c>
      <c r="L6622" s="21">
        <v>0.75057352983760095</v>
      </c>
      <c r="M6622" s="10">
        <v>0.813121323990734</v>
      </c>
      <c r="N6622" s="9">
        <v>0.87566911814386694</v>
      </c>
    </row>
    <row r="6623" spans="1:14" x14ac:dyDescent="0.25">
      <c r="A6623" s="50">
        <f t="shared" si="103"/>
        <v>43741.750000224703</v>
      </c>
      <c r="B6623" s="51">
        <v>43741.750000224703</v>
      </c>
      <c r="C6623" s="34">
        <v>8.1175705477032293E-3</v>
      </c>
      <c r="D6623" s="10">
        <v>1.0823427396937599E-2</v>
      </c>
      <c r="E6623" s="21">
        <v>1.3529284246172E-2</v>
      </c>
      <c r="F6623" s="21">
        <v>1.6235141095406403E-2</v>
      </c>
      <c r="G6623" s="21">
        <v>1.8940997944640797E-2</v>
      </c>
      <c r="H6623" s="21">
        <v>2.1646854793875198E-2</v>
      </c>
      <c r="I6623" s="21">
        <v>2.43527116431097E-2</v>
      </c>
      <c r="J6623" s="21">
        <v>2.7058568492344101E-2</v>
      </c>
      <c r="K6623" s="21">
        <v>2.9764425341578502E-2</v>
      </c>
      <c r="L6623" s="21">
        <v>3.2470282190812903E-2</v>
      </c>
      <c r="M6623" s="10">
        <v>3.5176139040047301E-2</v>
      </c>
      <c r="N6623" s="9">
        <v>3.7881995889281699E-2</v>
      </c>
    </row>
    <row r="6624" spans="1:14" x14ac:dyDescent="0.25">
      <c r="A6624" s="50">
        <f t="shared" si="103"/>
        <v>43741.791666891397</v>
      </c>
      <c r="B6624" s="51">
        <v>43741.791666891397</v>
      </c>
      <c r="C6624" s="34">
        <v>0</v>
      </c>
      <c r="D6624" s="10">
        <v>0</v>
      </c>
      <c r="E6624" s="21">
        <v>0</v>
      </c>
      <c r="F6624" s="21">
        <v>0</v>
      </c>
      <c r="G6624" s="21">
        <v>0</v>
      </c>
      <c r="H6624" s="21">
        <v>0</v>
      </c>
      <c r="I6624" s="21">
        <v>0</v>
      </c>
      <c r="J6624" s="21">
        <v>0</v>
      </c>
      <c r="K6624" s="21">
        <v>0</v>
      </c>
      <c r="L6624" s="21">
        <v>0</v>
      </c>
      <c r="M6624" s="10">
        <v>0</v>
      </c>
      <c r="N6624" s="9">
        <v>0</v>
      </c>
    </row>
    <row r="6625" spans="1:14" x14ac:dyDescent="0.25">
      <c r="A6625" s="50">
        <f t="shared" si="103"/>
        <v>43741.833333558097</v>
      </c>
      <c r="B6625" s="51">
        <v>43741.833333558097</v>
      </c>
      <c r="C6625" s="34">
        <v>0</v>
      </c>
      <c r="D6625" s="10">
        <v>0</v>
      </c>
      <c r="E6625" s="21">
        <v>0</v>
      </c>
      <c r="F6625" s="21">
        <v>0</v>
      </c>
      <c r="G6625" s="21">
        <v>0</v>
      </c>
      <c r="H6625" s="21">
        <v>0</v>
      </c>
      <c r="I6625" s="21">
        <v>0</v>
      </c>
      <c r="J6625" s="21">
        <v>0</v>
      </c>
      <c r="K6625" s="21">
        <v>0</v>
      </c>
      <c r="L6625" s="21">
        <v>0</v>
      </c>
      <c r="M6625" s="10">
        <v>0</v>
      </c>
      <c r="N6625" s="9">
        <v>0</v>
      </c>
    </row>
    <row r="6626" spans="1:14" x14ac:dyDescent="0.25">
      <c r="A6626" s="50">
        <f t="shared" si="103"/>
        <v>43741.875000224798</v>
      </c>
      <c r="B6626" s="51">
        <v>43741.875000224798</v>
      </c>
      <c r="C6626" s="34">
        <v>0</v>
      </c>
      <c r="D6626" s="10">
        <v>0</v>
      </c>
      <c r="E6626" s="21">
        <v>0</v>
      </c>
      <c r="F6626" s="21">
        <v>0</v>
      </c>
      <c r="G6626" s="21">
        <v>0</v>
      </c>
      <c r="H6626" s="21">
        <v>0</v>
      </c>
      <c r="I6626" s="21">
        <v>0</v>
      </c>
      <c r="J6626" s="21">
        <v>0</v>
      </c>
      <c r="K6626" s="21">
        <v>0</v>
      </c>
      <c r="L6626" s="21">
        <v>0</v>
      </c>
      <c r="M6626" s="10">
        <v>0</v>
      </c>
      <c r="N6626" s="9">
        <v>0</v>
      </c>
    </row>
    <row r="6627" spans="1:14" x14ac:dyDescent="0.25">
      <c r="A6627" s="50">
        <f t="shared" si="103"/>
        <v>43741.916666891499</v>
      </c>
      <c r="B6627" s="51">
        <v>43741.916666891499</v>
      </c>
      <c r="C6627" s="34">
        <v>0</v>
      </c>
      <c r="D6627" s="10">
        <v>0</v>
      </c>
      <c r="E6627" s="21">
        <v>0</v>
      </c>
      <c r="F6627" s="21">
        <v>0</v>
      </c>
      <c r="G6627" s="21">
        <v>0</v>
      </c>
      <c r="H6627" s="21">
        <v>0</v>
      </c>
      <c r="I6627" s="21">
        <v>0</v>
      </c>
      <c r="J6627" s="21">
        <v>0</v>
      </c>
      <c r="K6627" s="21">
        <v>0</v>
      </c>
      <c r="L6627" s="21">
        <v>0</v>
      </c>
      <c r="M6627" s="10">
        <v>0</v>
      </c>
      <c r="N6627" s="9">
        <v>0</v>
      </c>
    </row>
    <row r="6628" spans="1:14" x14ac:dyDescent="0.25">
      <c r="A6628" s="50">
        <f t="shared" si="103"/>
        <v>43741.958333558199</v>
      </c>
      <c r="B6628" s="51">
        <v>43741.958333558199</v>
      </c>
      <c r="C6628" s="34">
        <v>0</v>
      </c>
      <c r="D6628" s="10">
        <v>0</v>
      </c>
      <c r="E6628" s="21">
        <v>0</v>
      </c>
      <c r="F6628" s="21">
        <v>0</v>
      </c>
      <c r="G6628" s="21">
        <v>0</v>
      </c>
      <c r="H6628" s="21">
        <v>0</v>
      </c>
      <c r="I6628" s="21">
        <v>0</v>
      </c>
      <c r="J6628" s="21">
        <v>0</v>
      </c>
      <c r="K6628" s="21">
        <v>0</v>
      </c>
      <c r="L6628" s="21">
        <v>0</v>
      </c>
      <c r="M6628" s="10">
        <v>0</v>
      </c>
      <c r="N6628" s="9">
        <v>0</v>
      </c>
    </row>
    <row r="6629" spans="1:14" x14ac:dyDescent="0.25">
      <c r="A6629" s="50">
        <f t="shared" si="103"/>
        <v>43742.0000002249</v>
      </c>
      <c r="B6629" s="51">
        <v>43742.0000002249</v>
      </c>
      <c r="C6629" s="34">
        <v>0</v>
      </c>
      <c r="D6629" s="10">
        <v>0</v>
      </c>
      <c r="E6629" s="21">
        <v>0</v>
      </c>
      <c r="F6629" s="21">
        <v>0</v>
      </c>
      <c r="G6629" s="21">
        <v>0</v>
      </c>
      <c r="H6629" s="21">
        <v>0</v>
      </c>
      <c r="I6629" s="21">
        <v>0</v>
      </c>
      <c r="J6629" s="21">
        <v>0</v>
      </c>
      <c r="K6629" s="21">
        <v>0</v>
      </c>
      <c r="L6629" s="21">
        <v>0</v>
      </c>
      <c r="M6629" s="10">
        <v>0</v>
      </c>
      <c r="N6629" s="9">
        <v>0</v>
      </c>
    </row>
    <row r="6630" spans="1:14" x14ac:dyDescent="0.25">
      <c r="A6630" s="50">
        <f t="shared" si="103"/>
        <v>43742.0416668916</v>
      </c>
      <c r="B6630" s="51">
        <v>43742.0416668916</v>
      </c>
      <c r="C6630" s="34">
        <v>0</v>
      </c>
      <c r="D6630" s="10">
        <v>0</v>
      </c>
      <c r="E6630" s="21">
        <v>0</v>
      </c>
      <c r="F6630" s="21">
        <v>0</v>
      </c>
      <c r="G6630" s="21">
        <v>0</v>
      </c>
      <c r="H6630" s="21">
        <v>0</v>
      </c>
      <c r="I6630" s="21">
        <v>0</v>
      </c>
      <c r="J6630" s="21">
        <v>0</v>
      </c>
      <c r="K6630" s="21">
        <v>0</v>
      </c>
      <c r="L6630" s="21">
        <v>0</v>
      </c>
      <c r="M6630" s="10">
        <v>0</v>
      </c>
      <c r="N6630" s="9">
        <v>0</v>
      </c>
    </row>
    <row r="6631" spans="1:14" x14ac:dyDescent="0.25">
      <c r="A6631" s="50">
        <f t="shared" si="103"/>
        <v>43742.083333558301</v>
      </c>
      <c r="B6631" s="51">
        <v>43742.083333558301</v>
      </c>
      <c r="C6631" s="34">
        <v>0</v>
      </c>
      <c r="D6631" s="10">
        <v>0</v>
      </c>
      <c r="E6631" s="21">
        <v>0</v>
      </c>
      <c r="F6631" s="21">
        <v>0</v>
      </c>
      <c r="G6631" s="21">
        <v>0</v>
      </c>
      <c r="H6631" s="21">
        <v>0</v>
      </c>
      <c r="I6631" s="21">
        <v>0</v>
      </c>
      <c r="J6631" s="21">
        <v>0</v>
      </c>
      <c r="K6631" s="21">
        <v>0</v>
      </c>
      <c r="L6631" s="21">
        <v>0</v>
      </c>
      <c r="M6631" s="10">
        <v>0</v>
      </c>
      <c r="N6631" s="9">
        <v>0</v>
      </c>
    </row>
    <row r="6632" spans="1:14" x14ac:dyDescent="0.25">
      <c r="A6632" s="50">
        <f t="shared" si="103"/>
        <v>43742.125000225002</v>
      </c>
      <c r="B6632" s="51">
        <v>43742.125000225002</v>
      </c>
      <c r="C6632" s="34">
        <v>0</v>
      </c>
      <c r="D6632" s="10">
        <v>0</v>
      </c>
      <c r="E6632" s="21">
        <v>0</v>
      </c>
      <c r="F6632" s="21">
        <v>0</v>
      </c>
      <c r="G6632" s="21">
        <v>0</v>
      </c>
      <c r="H6632" s="21">
        <v>0</v>
      </c>
      <c r="I6632" s="21">
        <v>0</v>
      </c>
      <c r="J6632" s="21">
        <v>0</v>
      </c>
      <c r="K6632" s="21">
        <v>0</v>
      </c>
      <c r="L6632" s="21">
        <v>0</v>
      </c>
      <c r="M6632" s="10">
        <v>0</v>
      </c>
      <c r="N6632" s="9">
        <v>0</v>
      </c>
    </row>
    <row r="6633" spans="1:14" x14ac:dyDescent="0.25">
      <c r="A6633" s="50">
        <f t="shared" si="103"/>
        <v>43742.166666891702</v>
      </c>
      <c r="B6633" s="51">
        <v>43742.166666891702</v>
      </c>
      <c r="C6633" s="34">
        <v>0</v>
      </c>
      <c r="D6633" s="10">
        <v>0</v>
      </c>
      <c r="E6633" s="21">
        <v>0</v>
      </c>
      <c r="F6633" s="21">
        <v>0</v>
      </c>
      <c r="G6633" s="21">
        <v>0</v>
      </c>
      <c r="H6633" s="21">
        <v>0</v>
      </c>
      <c r="I6633" s="21">
        <v>0</v>
      </c>
      <c r="J6633" s="21">
        <v>0</v>
      </c>
      <c r="K6633" s="21">
        <v>0</v>
      </c>
      <c r="L6633" s="21">
        <v>0</v>
      </c>
      <c r="M6633" s="10">
        <v>0</v>
      </c>
      <c r="N6633" s="9">
        <v>0</v>
      </c>
    </row>
    <row r="6634" spans="1:14" x14ac:dyDescent="0.25">
      <c r="A6634" s="50">
        <f t="shared" si="103"/>
        <v>43742.208333558403</v>
      </c>
      <c r="B6634" s="51">
        <v>43742.208333558403</v>
      </c>
      <c r="C6634" s="34">
        <v>0</v>
      </c>
      <c r="D6634" s="10">
        <v>0</v>
      </c>
      <c r="E6634" s="21">
        <v>0</v>
      </c>
      <c r="F6634" s="21">
        <v>0</v>
      </c>
      <c r="G6634" s="21">
        <v>0</v>
      </c>
      <c r="H6634" s="21">
        <v>0</v>
      </c>
      <c r="I6634" s="21">
        <v>0</v>
      </c>
      <c r="J6634" s="21">
        <v>0</v>
      </c>
      <c r="K6634" s="21">
        <v>0</v>
      </c>
      <c r="L6634" s="21">
        <v>0</v>
      </c>
      <c r="M6634" s="10">
        <v>0</v>
      </c>
      <c r="N6634" s="9">
        <v>0</v>
      </c>
    </row>
    <row r="6635" spans="1:14" x14ac:dyDescent="0.25">
      <c r="A6635" s="50">
        <f t="shared" si="103"/>
        <v>43742.250000225104</v>
      </c>
      <c r="B6635" s="51">
        <v>43742.250000225104</v>
      </c>
      <c r="C6635" s="34">
        <v>0</v>
      </c>
      <c r="D6635" s="10">
        <v>0</v>
      </c>
      <c r="E6635" s="21">
        <v>0</v>
      </c>
      <c r="F6635" s="21">
        <v>0</v>
      </c>
      <c r="G6635" s="21">
        <v>0</v>
      </c>
      <c r="H6635" s="21">
        <v>0</v>
      </c>
      <c r="I6635" s="21">
        <v>0</v>
      </c>
      <c r="J6635" s="21">
        <v>0</v>
      </c>
      <c r="K6635" s="21">
        <v>0</v>
      </c>
      <c r="L6635" s="21">
        <v>0</v>
      </c>
      <c r="M6635" s="10">
        <v>0</v>
      </c>
      <c r="N6635" s="9">
        <v>0</v>
      </c>
    </row>
    <row r="6636" spans="1:14" x14ac:dyDescent="0.25">
      <c r="A6636" s="50">
        <f t="shared" si="103"/>
        <v>43742.291666891797</v>
      </c>
      <c r="B6636" s="51">
        <v>43742.291666891797</v>
      </c>
      <c r="C6636" s="34">
        <v>3.0550864197662004E-3</v>
      </c>
      <c r="D6636" s="10">
        <v>4.07344855968827E-3</v>
      </c>
      <c r="E6636" s="21">
        <v>5.0918106996103397E-3</v>
      </c>
      <c r="F6636" s="21">
        <v>6.1101728395324103E-3</v>
      </c>
      <c r="G6636" s="21">
        <v>7.1285349794544799E-3</v>
      </c>
      <c r="H6636" s="21">
        <v>8.1468971193765505E-3</v>
      </c>
      <c r="I6636" s="21">
        <v>9.165259259298621E-3</v>
      </c>
      <c r="J6636" s="21">
        <v>1.01836213992206E-2</v>
      </c>
      <c r="K6636" s="21">
        <v>1.12019835391427E-2</v>
      </c>
      <c r="L6636" s="21">
        <v>1.2220345679064801E-2</v>
      </c>
      <c r="M6636" s="10">
        <v>1.32387078189869E-2</v>
      </c>
      <c r="N6636" s="9">
        <v>1.4257069958908901E-2</v>
      </c>
    </row>
    <row r="6637" spans="1:14" x14ac:dyDescent="0.25">
      <c r="A6637" s="50">
        <f t="shared" si="103"/>
        <v>43742.333333558498</v>
      </c>
      <c r="B6637" s="51">
        <v>43742.333333558498</v>
      </c>
      <c r="C6637" s="34">
        <v>0.16380729636649599</v>
      </c>
      <c r="D6637" s="10">
        <v>0.218409728488661</v>
      </c>
      <c r="E6637" s="21">
        <v>0.273012160610827</v>
      </c>
      <c r="F6637" s="21">
        <v>0.32761459273299198</v>
      </c>
      <c r="G6637" s="21">
        <v>0.38221702485515696</v>
      </c>
      <c r="H6637" s="21">
        <v>0.436819456977323</v>
      </c>
      <c r="I6637" s="21">
        <v>0.49142188909948797</v>
      </c>
      <c r="J6637" s="21">
        <v>0.54602432122165401</v>
      </c>
      <c r="K6637" s="21">
        <v>0.60062675334381899</v>
      </c>
      <c r="L6637" s="21">
        <v>0.65522918546598496</v>
      </c>
      <c r="M6637" s="10">
        <v>0.70983161758815005</v>
      </c>
      <c r="N6637" s="9">
        <v>0.76443404971031503</v>
      </c>
    </row>
    <row r="6638" spans="1:14" x14ac:dyDescent="0.25">
      <c r="A6638" s="50">
        <f t="shared" si="103"/>
        <v>43742.375000225198</v>
      </c>
      <c r="B6638" s="51">
        <v>43742.375000225198</v>
      </c>
      <c r="C6638" s="34">
        <v>0.41553475040777799</v>
      </c>
      <c r="D6638" s="10">
        <v>0.55404633387703806</v>
      </c>
      <c r="E6638" s="21">
        <v>0.69255791734629701</v>
      </c>
      <c r="F6638" s="21">
        <v>0.83106950081555708</v>
      </c>
      <c r="G6638" s="21">
        <v>0.96958108428481704</v>
      </c>
      <c r="H6638" s="21">
        <v>1.1080926677540699</v>
      </c>
      <c r="I6638" s="21">
        <v>1.24660425122333</v>
      </c>
      <c r="J6638" s="21">
        <v>1.38511583469259</v>
      </c>
      <c r="K6638" s="21">
        <v>1.5236274181618501</v>
      </c>
      <c r="L6638" s="21">
        <v>1.6621390016311099</v>
      </c>
      <c r="M6638" s="10">
        <v>1.80065058510037</v>
      </c>
      <c r="N6638" s="9">
        <v>1.9391621685696301</v>
      </c>
    </row>
    <row r="6639" spans="1:14" x14ac:dyDescent="0.25">
      <c r="A6639" s="50">
        <f t="shared" si="103"/>
        <v>43742.416666891899</v>
      </c>
      <c r="B6639" s="51">
        <v>43742.416666891899</v>
      </c>
      <c r="C6639" s="34">
        <v>0.61559236877170398</v>
      </c>
      <c r="D6639" s="10">
        <v>0.82078982502893905</v>
      </c>
      <c r="E6639" s="21">
        <v>1.0259872812861699</v>
      </c>
      <c r="F6639" s="21">
        <v>1.2311847375434</v>
      </c>
      <c r="G6639" s="21">
        <v>1.43638219380064</v>
      </c>
      <c r="H6639" s="21">
        <v>1.6415796500578699</v>
      </c>
      <c r="I6639" s="21">
        <v>1.8467771063151099</v>
      </c>
      <c r="J6639" s="21">
        <v>2.0519745625723398</v>
      </c>
      <c r="K6639" s="21">
        <v>2.2571720188295799</v>
      </c>
      <c r="L6639" s="21">
        <v>2.4623694750868097</v>
      </c>
      <c r="M6639" s="10">
        <v>2.6675669313440498</v>
      </c>
      <c r="N6639" s="9">
        <v>2.8727643876012801</v>
      </c>
    </row>
    <row r="6640" spans="1:14" x14ac:dyDescent="0.25">
      <c r="A6640" s="50">
        <f t="shared" si="103"/>
        <v>43742.458333558599</v>
      </c>
      <c r="B6640" s="51">
        <v>43742.458333558599</v>
      </c>
      <c r="C6640" s="34">
        <v>0.73200547151165407</v>
      </c>
      <c r="D6640" s="10">
        <v>0.97600729534887098</v>
      </c>
      <c r="E6640" s="21">
        <v>1.22000911918608</v>
      </c>
      <c r="F6640" s="21">
        <v>1.4640109430232999</v>
      </c>
      <c r="G6640" s="21">
        <v>1.7080127668605201</v>
      </c>
      <c r="H6640" s="21">
        <v>1.95201459069774</v>
      </c>
      <c r="I6640" s="21">
        <v>2.1960164145349599</v>
      </c>
      <c r="J6640" s="21">
        <v>2.4400182383721698</v>
      </c>
      <c r="K6640" s="21">
        <v>2.6840200622093899</v>
      </c>
      <c r="L6640" s="21">
        <v>2.9280218860466096</v>
      </c>
      <c r="M6640" s="10">
        <v>3.1720237098838302</v>
      </c>
      <c r="N6640" s="9">
        <v>3.4160255337210503</v>
      </c>
    </row>
    <row r="6641" spans="1:14" x14ac:dyDescent="0.25">
      <c r="A6641" s="50">
        <f t="shared" si="103"/>
        <v>43742.5000002253</v>
      </c>
      <c r="B6641" s="51">
        <v>43742.5000002253</v>
      </c>
      <c r="C6641" s="34">
        <v>0.83161828038916197</v>
      </c>
      <c r="D6641" s="10">
        <v>1.1088243738522101</v>
      </c>
      <c r="E6641" s="21">
        <v>1.3860304673152699</v>
      </c>
      <c r="F6641" s="21">
        <v>1.6632365607783199</v>
      </c>
      <c r="G6641" s="21">
        <v>1.94044265424137</v>
      </c>
      <c r="H6641" s="21">
        <v>2.21764874770443</v>
      </c>
      <c r="I6641" s="21">
        <v>2.4948548411674802</v>
      </c>
      <c r="J6641" s="21">
        <v>2.7720609346305398</v>
      </c>
      <c r="K6641" s="21">
        <v>3.0492670280935901</v>
      </c>
      <c r="L6641" s="21">
        <v>3.3264731215566399</v>
      </c>
      <c r="M6641" s="10">
        <v>3.6036792150197003</v>
      </c>
      <c r="N6641" s="9">
        <v>3.8808853084827502</v>
      </c>
    </row>
    <row r="6642" spans="1:14" x14ac:dyDescent="0.25">
      <c r="A6642" s="50">
        <f t="shared" si="103"/>
        <v>43742.541666892001</v>
      </c>
      <c r="B6642" s="51">
        <v>43742.541666892001</v>
      </c>
      <c r="C6642" s="34">
        <v>0.83715789421667897</v>
      </c>
      <c r="D6642" s="10">
        <v>1.1162105256222301</v>
      </c>
      <c r="E6642" s="21">
        <v>1.39526315702779</v>
      </c>
      <c r="F6642" s="21">
        <v>1.6743157884333499</v>
      </c>
      <c r="G6642" s="21">
        <v>1.9533684198389101</v>
      </c>
      <c r="H6642" s="21">
        <v>2.23242105124447</v>
      </c>
      <c r="I6642" s="21">
        <v>2.5114736826500299</v>
      </c>
      <c r="J6642" s="21">
        <v>2.7905263140555898</v>
      </c>
      <c r="K6642" s="21">
        <v>3.0695789454611497</v>
      </c>
      <c r="L6642" s="21">
        <v>3.3486315768667101</v>
      </c>
      <c r="M6642" s="10">
        <v>3.62768420827227</v>
      </c>
      <c r="N6642" s="9">
        <v>3.9067368396778304</v>
      </c>
    </row>
    <row r="6643" spans="1:14" x14ac:dyDescent="0.25">
      <c r="A6643" s="50">
        <f t="shared" si="103"/>
        <v>43742.583333558701</v>
      </c>
      <c r="B6643" s="51">
        <v>43742.583333558701</v>
      </c>
      <c r="C6643" s="34">
        <v>0.72779129473686999</v>
      </c>
      <c r="D6643" s="10">
        <v>0.97038839298249302</v>
      </c>
      <c r="E6643" s="21">
        <v>1.2129854912281099</v>
      </c>
      <c r="F6643" s="21">
        <v>1.45558258947374</v>
      </c>
      <c r="G6643" s="21">
        <v>1.6981796877193598</v>
      </c>
      <c r="H6643" s="21">
        <v>1.94077678596498</v>
      </c>
      <c r="I6643" s="21">
        <v>2.1833738842106101</v>
      </c>
      <c r="J6643" s="21">
        <v>2.4259709824562301</v>
      </c>
      <c r="K6643" s="21">
        <v>2.6685680807018497</v>
      </c>
      <c r="L6643" s="21">
        <v>2.9111651789474799</v>
      </c>
      <c r="M6643" s="10">
        <v>3.1537622771931</v>
      </c>
      <c r="N6643" s="9">
        <v>3.3963593754387196</v>
      </c>
    </row>
    <row r="6644" spans="1:14" x14ac:dyDescent="0.25">
      <c r="A6644" s="50">
        <f t="shared" si="103"/>
        <v>43742.625000225402</v>
      </c>
      <c r="B6644" s="51">
        <v>43742.625000225402</v>
      </c>
      <c r="C6644" s="34">
        <v>0.56259111940935003</v>
      </c>
      <c r="D6644" s="10">
        <v>0.75012149254580007</v>
      </c>
      <c r="E6644" s="21">
        <v>0.93765186568225001</v>
      </c>
      <c r="F6644" s="21">
        <v>1.1251822388187001</v>
      </c>
      <c r="G6644" s="21">
        <v>1.31271261195515</v>
      </c>
      <c r="H6644" s="21">
        <v>1.5002429850916001</v>
      </c>
      <c r="I6644" s="21">
        <v>1.6877733582280501</v>
      </c>
      <c r="J6644" s="21">
        <v>1.8753037313645</v>
      </c>
      <c r="K6644" s="21">
        <v>2.0628341045009502</v>
      </c>
      <c r="L6644" s="21">
        <v>2.2503644776374001</v>
      </c>
      <c r="M6644" s="10">
        <v>2.43789485077385</v>
      </c>
      <c r="N6644" s="9">
        <v>2.6254252239103</v>
      </c>
    </row>
    <row r="6645" spans="1:14" x14ac:dyDescent="0.25">
      <c r="A6645" s="50">
        <f t="shared" si="103"/>
        <v>43742.666666892103</v>
      </c>
      <c r="B6645" s="51">
        <v>43742.666666892103</v>
      </c>
      <c r="C6645" s="34">
        <v>0.353934167275544</v>
      </c>
      <c r="D6645" s="10">
        <v>0.471912223034059</v>
      </c>
      <c r="E6645" s="21">
        <v>0.58989027879257405</v>
      </c>
      <c r="F6645" s="21">
        <v>0.707868334551089</v>
      </c>
      <c r="G6645" s="21">
        <v>0.82584639030960294</v>
      </c>
      <c r="H6645" s="21">
        <v>0.94382444606811799</v>
      </c>
      <c r="I6645" s="21">
        <v>1.0618025018266302</v>
      </c>
      <c r="J6645" s="21">
        <v>1.1797805575851401</v>
      </c>
      <c r="K6645" s="21">
        <v>1.2977586133436601</v>
      </c>
      <c r="L6645" s="21">
        <v>1.41573666910217</v>
      </c>
      <c r="M6645" s="10">
        <v>1.5337147248606899</v>
      </c>
      <c r="N6645" s="9">
        <v>1.6516927806191999</v>
      </c>
    </row>
    <row r="6646" spans="1:14" x14ac:dyDescent="0.25">
      <c r="A6646" s="50">
        <f t="shared" si="103"/>
        <v>43742.708333558803</v>
      </c>
      <c r="B6646" s="51">
        <v>43742.708333558803</v>
      </c>
      <c r="C6646" s="34">
        <v>0.15452734316212899</v>
      </c>
      <c r="D6646" s="10">
        <v>0.206036457549506</v>
      </c>
      <c r="E6646" s="21">
        <v>0.25754557193688299</v>
      </c>
      <c r="F6646" s="21">
        <v>0.30905468632425903</v>
      </c>
      <c r="G6646" s="21">
        <v>0.36056380071163602</v>
      </c>
      <c r="H6646" s="21">
        <v>0.412072915099013</v>
      </c>
      <c r="I6646" s="21">
        <v>0.46358202948638899</v>
      </c>
      <c r="J6646" s="21">
        <v>0.51509114387376598</v>
      </c>
      <c r="K6646" s="21">
        <v>0.56660025826114202</v>
      </c>
      <c r="L6646" s="21">
        <v>0.61810937264851895</v>
      </c>
      <c r="M6646" s="10">
        <v>0.66961848703589599</v>
      </c>
      <c r="N6646" s="9">
        <v>0.72112760142327204</v>
      </c>
    </row>
    <row r="6647" spans="1:14" x14ac:dyDescent="0.25">
      <c r="A6647" s="50">
        <f t="shared" si="103"/>
        <v>43742.750000225496</v>
      </c>
      <c r="B6647" s="51">
        <v>43742.750000225496</v>
      </c>
      <c r="C6647" s="34">
        <v>8.0175696253663095E-3</v>
      </c>
      <c r="D6647" s="10">
        <v>1.0690092833821699E-2</v>
      </c>
      <c r="E6647" s="21">
        <v>1.3362616042277099E-2</v>
      </c>
      <c r="F6647" s="21">
        <v>1.6035139250732598E-2</v>
      </c>
      <c r="G6647" s="21">
        <v>1.8707662459188E-2</v>
      </c>
      <c r="H6647" s="21">
        <v>2.1380185667643499E-2</v>
      </c>
      <c r="I6647" s="21">
        <v>2.4052708876098901E-2</v>
      </c>
      <c r="J6647" s="21">
        <v>2.6725232084554299E-2</v>
      </c>
      <c r="K6647" s="21">
        <v>2.9397755293009802E-2</v>
      </c>
      <c r="L6647" s="21">
        <v>3.2070278501465196E-2</v>
      </c>
      <c r="M6647" s="10">
        <v>3.4742801709920695E-2</v>
      </c>
      <c r="N6647" s="9">
        <v>3.7415324918376097E-2</v>
      </c>
    </row>
    <row r="6648" spans="1:14" x14ac:dyDescent="0.25">
      <c r="A6648" s="50">
        <f t="shared" si="103"/>
        <v>43742.791666892197</v>
      </c>
      <c r="B6648" s="51">
        <v>43742.791666892197</v>
      </c>
      <c r="C6648" s="34">
        <v>0</v>
      </c>
      <c r="D6648" s="10">
        <v>0</v>
      </c>
      <c r="E6648" s="21">
        <v>0</v>
      </c>
      <c r="F6648" s="21">
        <v>0</v>
      </c>
      <c r="G6648" s="21">
        <v>0</v>
      </c>
      <c r="H6648" s="21">
        <v>0</v>
      </c>
      <c r="I6648" s="21">
        <v>0</v>
      </c>
      <c r="J6648" s="21">
        <v>0</v>
      </c>
      <c r="K6648" s="21">
        <v>0</v>
      </c>
      <c r="L6648" s="21">
        <v>0</v>
      </c>
      <c r="M6648" s="10">
        <v>0</v>
      </c>
      <c r="N6648" s="9">
        <v>0</v>
      </c>
    </row>
    <row r="6649" spans="1:14" x14ac:dyDescent="0.25">
      <c r="A6649" s="50">
        <f t="shared" si="103"/>
        <v>43742.833333558898</v>
      </c>
      <c r="B6649" s="51">
        <v>43742.833333558898</v>
      </c>
      <c r="C6649" s="34">
        <v>0</v>
      </c>
      <c r="D6649" s="10">
        <v>0</v>
      </c>
      <c r="E6649" s="21">
        <v>0</v>
      </c>
      <c r="F6649" s="21">
        <v>0</v>
      </c>
      <c r="G6649" s="21">
        <v>0</v>
      </c>
      <c r="H6649" s="21">
        <v>0</v>
      </c>
      <c r="I6649" s="21">
        <v>0</v>
      </c>
      <c r="J6649" s="21">
        <v>0</v>
      </c>
      <c r="K6649" s="21">
        <v>0</v>
      </c>
      <c r="L6649" s="21">
        <v>0</v>
      </c>
      <c r="M6649" s="10">
        <v>0</v>
      </c>
      <c r="N6649" s="9">
        <v>0</v>
      </c>
    </row>
    <row r="6650" spans="1:14" x14ac:dyDescent="0.25">
      <c r="A6650" s="50">
        <f t="shared" si="103"/>
        <v>43742.875000225598</v>
      </c>
      <c r="B6650" s="51">
        <v>43742.875000225598</v>
      </c>
      <c r="C6650" s="34">
        <v>0</v>
      </c>
      <c r="D6650" s="10">
        <v>0</v>
      </c>
      <c r="E6650" s="21">
        <v>0</v>
      </c>
      <c r="F6650" s="21">
        <v>0</v>
      </c>
      <c r="G6650" s="21">
        <v>0</v>
      </c>
      <c r="H6650" s="21">
        <v>0</v>
      </c>
      <c r="I6650" s="21">
        <v>0</v>
      </c>
      <c r="J6650" s="21">
        <v>0</v>
      </c>
      <c r="K6650" s="21">
        <v>0</v>
      </c>
      <c r="L6650" s="21">
        <v>0</v>
      </c>
      <c r="M6650" s="10">
        <v>0</v>
      </c>
      <c r="N6650" s="9">
        <v>0</v>
      </c>
    </row>
    <row r="6651" spans="1:14" x14ac:dyDescent="0.25">
      <c r="A6651" s="50">
        <f t="shared" si="103"/>
        <v>43742.916666892299</v>
      </c>
      <c r="B6651" s="51">
        <v>43742.916666892299</v>
      </c>
      <c r="C6651" s="34">
        <v>0</v>
      </c>
      <c r="D6651" s="10">
        <v>0</v>
      </c>
      <c r="E6651" s="21">
        <v>0</v>
      </c>
      <c r="F6651" s="21">
        <v>0</v>
      </c>
      <c r="G6651" s="21">
        <v>0</v>
      </c>
      <c r="H6651" s="21">
        <v>0</v>
      </c>
      <c r="I6651" s="21">
        <v>0</v>
      </c>
      <c r="J6651" s="21">
        <v>0</v>
      </c>
      <c r="K6651" s="21">
        <v>0</v>
      </c>
      <c r="L6651" s="21">
        <v>0</v>
      </c>
      <c r="M6651" s="10">
        <v>0</v>
      </c>
      <c r="N6651" s="9">
        <v>0</v>
      </c>
    </row>
    <row r="6652" spans="1:14" x14ac:dyDescent="0.25">
      <c r="A6652" s="50">
        <f t="shared" si="103"/>
        <v>43742.958333559</v>
      </c>
      <c r="B6652" s="51">
        <v>43742.958333559</v>
      </c>
      <c r="C6652" s="34">
        <v>0</v>
      </c>
      <c r="D6652" s="10">
        <v>0</v>
      </c>
      <c r="E6652" s="21">
        <v>0</v>
      </c>
      <c r="F6652" s="21">
        <v>0</v>
      </c>
      <c r="G6652" s="21">
        <v>0</v>
      </c>
      <c r="H6652" s="21">
        <v>0</v>
      </c>
      <c r="I6652" s="21">
        <v>0</v>
      </c>
      <c r="J6652" s="21">
        <v>0</v>
      </c>
      <c r="K6652" s="21">
        <v>0</v>
      </c>
      <c r="L6652" s="21">
        <v>0</v>
      </c>
      <c r="M6652" s="10">
        <v>0</v>
      </c>
      <c r="N6652" s="9">
        <v>0</v>
      </c>
    </row>
    <row r="6653" spans="1:14" x14ac:dyDescent="0.25">
      <c r="A6653" s="50">
        <f t="shared" si="103"/>
        <v>43743.0000002257</v>
      </c>
      <c r="B6653" s="51">
        <v>43743.0000002257</v>
      </c>
      <c r="C6653" s="34">
        <v>0</v>
      </c>
      <c r="D6653" s="10">
        <v>0</v>
      </c>
      <c r="E6653" s="21">
        <v>0</v>
      </c>
      <c r="F6653" s="21">
        <v>0</v>
      </c>
      <c r="G6653" s="21">
        <v>0</v>
      </c>
      <c r="H6653" s="21">
        <v>0</v>
      </c>
      <c r="I6653" s="21">
        <v>0</v>
      </c>
      <c r="J6653" s="21">
        <v>0</v>
      </c>
      <c r="K6653" s="21">
        <v>0</v>
      </c>
      <c r="L6653" s="21">
        <v>0</v>
      </c>
      <c r="M6653" s="10">
        <v>0</v>
      </c>
      <c r="N6653" s="9">
        <v>0</v>
      </c>
    </row>
    <row r="6654" spans="1:14" x14ac:dyDescent="0.25">
      <c r="A6654" s="50">
        <f t="shared" si="103"/>
        <v>43743.041666892401</v>
      </c>
      <c r="B6654" s="51">
        <v>43743.041666892401</v>
      </c>
      <c r="C6654" s="34">
        <v>0</v>
      </c>
      <c r="D6654" s="10">
        <v>0</v>
      </c>
      <c r="E6654" s="21">
        <v>0</v>
      </c>
      <c r="F6654" s="21">
        <v>0</v>
      </c>
      <c r="G6654" s="21">
        <v>0</v>
      </c>
      <c r="H6654" s="21">
        <v>0</v>
      </c>
      <c r="I6654" s="21">
        <v>0</v>
      </c>
      <c r="J6654" s="21">
        <v>0</v>
      </c>
      <c r="K6654" s="21">
        <v>0</v>
      </c>
      <c r="L6654" s="21">
        <v>0</v>
      </c>
      <c r="M6654" s="10">
        <v>0</v>
      </c>
      <c r="N6654" s="9">
        <v>0</v>
      </c>
    </row>
    <row r="6655" spans="1:14" x14ac:dyDescent="0.25">
      <c r="A6655" s="50">
        <f t="shared" si="103"/>
        <v>43743.083333559101</v>
      </c>
      <c r="B6655" s="51">
        <v>43743.083333559101</v>
      </c>
      <c r="C6655" s="34">
        <v>0</v>
      </c>
      <c r="D6655" s="10">
        <v>0</v>
      </c>
      <c r="E6655" s="21">
        <v>0</v>
      </c>
      <c r="F6655" s="21">
        <v>0</v>
      </c>
      <c r="G6655" s="21">
        <v>0</v>
      </c>
      <c r="H6655" s="21">
        <v>0</v>
      </c>
      <c r="I6655" s="21">
        <v>0</v>
      </c>
      <c r="J6655" s="21">
        <v>0</v>
      </c>
      <c r="K6655" s="21">
        <v>0</v>
      </c>
      <c r="L6655" s="21">
        <v>0</v>
      </c>
      <c r="M6655" s="10">
        <v>0</v>
      </c>
      <c r="N6655" s="9">
        <v>0</v>
      </c>
    </row>
    <row r="6656" spans="1:14" x14ac:dyDescent="0.25">
      <c r="A6656" s="50">
        <f t="shared" si="103"/>
        <v>43743.125000225802</v>
      </c>
      <c r="B6656" s="51">
        <v>43743.125000225802</v>
      </c>
      <c r="C6656" s="34">
        <v>0</v>
      </c>
      <c r="D6656" s="10">
        <v>0</v>
      </c>
      <c r="E6656" s="21">
        <v>0</v>
      </c>
      <c r="F6656" s="21">
        <v>0</v>
      </c>
      <c r="G6656" s="21">
        <v>0</v>
      </c>
      <c r="H6656" s="21">
        <v>0</v>
      </c>
      <c r="I6656" s="21">
        <v>0</v>
      </c>
      <c r="J6656" s="21">
        <v>0</v>
      </c>
      <c r="K6656" s="21">
        <v>0</v>
      </c>
      <c r="L6656" s="21">
        <v>0</v>
      </c>
      <c r="M6656" s="10">
        <v>0</v>
      </c>
      <c r="N6656" s="9">
        <v>0</v>
      </c>
    </row>
    <row r="6657" spans="1:14" x14ac:dyDescent="0.25">
      <c r="A6657" s="50">
        <f t="shared" si="103"/>
        <v>43743.166666892503</v>
      </c>
      <c r="B6657" s="51">
        <v>43743.166666892503</v>
      </c>
      <c r="C6657" s="34">
        <v>0</v>
      </c>
      <c r="D6657" s="10">
        <v>0</v>
      </c>
      <c r="E6657" s="21">
        <v>0</v>
      </c>
      <c r="F6657" s="21">
        <v>0</v>
      </c>
      <c r="G6657" s="21">
        <v>0</v>
      </c>
      <c r="H6657" s="21">
        <v>0</v>
      </c>
      <c r="I6657" s="21">
        <v>0</v>
      </c>
      <c r="J6657" s="21">
        <v>0</v>
      </c>
      <c r="K6657" s="21">
        <v>0</v>
      </c>
      <c r="L6657" s="21">
        <v>0</v>
      </c>
      <c r="M6657" s="10">
        <v>0</v>
      </c>
      <c r="N6657" s="9">
        <v>0</v>
      </c>
    </row>
    <row r="6658" spans="1:14" x14ac:dyDescent="0.25">
      <c r="A6658" s="50">
        <f t="shared" si="103"/>
        <v>43743.208333559203</v>
      </c>
      <c r="B6658" s="51">
        <v>43743.208333559203</v>
      </c>
      <c r="C6658" s="34">
        <v>0</v>
      </c>
      <c r="D6658" s="10">
        <v>0</v>
      </c>
      <c r="E6658" s="21">
        <v>0</v>
      </c>
      <c r="F6658" s="21">
        <v>0</v>
      </c>
      <c r="G6658" s="21">
        <v>0</v>
      </c>
      <c r="H6658" s="21">
        <v>0</v>
      </c>
      <c r="I6658" s="21">
        <v>0</v>
      </c>
      <c r="J6658" s="21">
        <v>0</v>
      </c>
      <c r="K6658" s="21">
        <v>0</v>
      </c>
      <c r="L6658" s="21">
        <v>0</v>
      </c>
      <c r="M6658" s="10">
        <v>0</v>
      </c>
      <c r="N6658" s="9">
        <v>0</v>
      </c>
    </row>
    <row r="6659" spans="1:14" x14ac:dyDescent="0.25">
      <c r="A6659" s="50">
        <f t="shared" si="103"/>
        <v>43743.250000225897</v>
      </c>
      <c r="B6659" s="51">
        <v>43743.250000225897</v>
      </c>
      <c r="C6659" s="34">
        <v>0</v>
      </c>
      <c r="D6659" s="10">
        <v>0</v>
      </c>
      <c r="E6659" s="21">
        <v>0</v>
      </c>
      <c r="F6659" s="21">
        <v>0</v>
      </c>
      <c r="G6659" s="21">
        <v>0</v>
      </c>
      <c r="H6659" s="21">
        <v>0</v>
      </c>
      <c r="I6659" s="21">
        <v>0</v>
      </c>
      <c r="J6659" s="21">
        <v>0</v>
      </c>
      <c r="K6659" s="21">
        <v>0</v>
      </c>
      <c r="L6659" s="21">
        <v>0</v>
      </c>
      <c r="M6659" s="10">
        <v>0</v>
      </c>
      <c r="N6659" s="9">
        <v>0</v>
      </c>
    </row>
    <row r="6660" spans="1:14" x14ac:dyDescent="0.25">
      <c r="A6660" s="50">
        <f t="shared" si="103"/>
        <v>43743.291666892597</v>
      </c>
      <c r="B6660" s="51">
        <v>43743.291666892597</v>
      </c>
      <c r="C6660" s="34">
        <v>1.3232675718195198E-3</v>
      </c>
      <c r="D6660" s="10">
        <v>1.76435676242603E-3</v>
      </c>
      <c r="E6660" s="21">
        <v>2.2054459530325399E-3</v>
      </c>
      <c r="F6660" s="21">
        <v>2.6465351436390501E-3</v>
      </c>
      <c r="G6660" s="21">
        <v>3.0876243342455602E-3</v>
      </c>
      <c r="H6660" s="21">
        <v>3.52871352485207E-3</v>
      </c>
      <c r="I6660" s="21">
        <v>3.9698027154585801E-3</v>
      </c>
      <c r="J6660" s="21">
        <v>4.4108919060650903E-3</v>
      </c>
      <c r="K6660" s="21">
        <v>4.8519810966715995E-3</v>
      </c>
      <c r="L6660" s="21">
        <v>5.2930702872781097E-3</v>
      </c>
      <c r="M6660" s="10">
        <v>5.7341594778846199E-3</v>
      </c>
      <c r="N6660" s="9">
        <v>6.17524866849113E-3</v>
      </c>
    </row>
    <row r="6661" spans="1:14" x14ac:dyDescent="0.25">
      <c r="A6661" s="50">
        <f t="shared" si="103"/>
        <v>43743.333333559298</v>
      </c>
      <c r="B6661" s="51">
        <v>43743.333333559298</v>
      </c>
      <c r="C6661" s="34">
        <v>2.2441667893285999E-2</v>
      </c>
      <c r="D6661" s="10">
        <v>2.9922223857714703E-2</v>
      </c>
      <c r="E6661" s="21">
        <v>3.7402779822143399E-2</v>
      </c>
      <c r="F6661" s="21">
        <v>4.4883335786572096E-2</v>
      </c>
      <c r="G6661" s="21">
        <v>5.2363891751000799E-2</v>
      </c>
      <c r="H6661" s="21">
        <v>5.9844447715429502E-2</v>
      </c>
      <c r="I6661" s="21">
        <v>6.7325003679858192E-2</v>
      </c>
      <c r="J6661" s="21">
        <v>7.4805559644286895E-2</v>
      </c>
      <c r="K6661" s="21">
        <v>8.2286115608715599E-2</v>
      </c>
      <c r="L6661" s="21">
        <v>8.9766671573144191E-2</v>
      </c>
      <c r="M6661" s="10">
        <v>9.7247227537572895E-2</v>
      </c>
      <c r="N6661" s="9">
        <v>0.104727783502001</v>
      </c>
    </row>
    <row r="6662" spans="1:14" x14ac:dyDescent="0.25">
      <c r="A6662" s="50">
        <f t="shared" ref="A6662:A6725" si="104">B6662</f>
        <v>43743.375000225999</v>
      </c>
      <c r="B6662" s="51">
        <v>43743.375000225999</v>
      </c>
      <c r="C6662" s="34">
        <v>5.2968089962588602E-2</v>
      </c>
      <c r="D6662" s="10">
        <v>7.0624119950118205E-2</v>
      </c>
      <c r="E6662" s="21">
        <v>8.8280149937647712E-2</v>
      </c>
      <c r="F6662" s="21">
        <v>0.105936179925177</v>
      </c>
      <c r="G6662" s="21">
        <v>0.123592209912706</v>
      </c>
      <c r="H6662" s="21">
        <v>0.14124823990023599</v>
      </c>
      <c r="I6662" s="21">
        <v>0.15890426988776599</v>
      </c>
      <c r="J6662" s="21">
        <v>0.17656029987529498</v>
      </c>
      <c r="K6662" s="21">
        <v>0.194216329862825</v>
      </c>
      <c r="L6662" s="21">
        <v>0.21187235985035399</v>
      </c>
      <c r="M6662" s="10">
        <v>0.22952838983788398</v>
      </c>
      <c r="N6662" s="9">
        <v>0.24718441982541298</v>
      </c>
    </row>
    <row r="6663" spans="1:14" x14ac:dyDescent="0.25">
      <c r="A6663" s="50">
        <f t="shared" si="104"/>
        <v>43743.416666892699</v>
      </c>
      <c r="B6663" s="51">
        <v>43743.416666892699</v>
      </c>
      <c r="C6663" s="34">
        <v>8.2742714893072E-2</v>
      </c>
      <c r="D6663" s="10">
        <v>0.110323619857429</v>
      </c>
      <c r="E6663" s="21">
        <v>0.137904524821786</v>
      </c>
      <c r="F6663" s="21">
        <v>0.165485429786144</v>
      </c>
      <c r="G6663" s="21">
        <v>0.193066334750501</v>
      </c>
      <c r="H6663" s="21">
        <v>0.220647239714858</v>
      </c>
      <c r="I6663" s="21">
        <v>0.248228144679216</v>
      </c>
      <c r="J6663" s="21">
        <v>0.275809049643573</v>
      </c>
      <c r="K6663" s="21">
        <v>0.30338995460793</v>
      </c>
      <c r="L6663" s="21">
        <v>0.330970859572288</v>
      </c>
      <c r="M6663" s="10">
        <v>0.358551764536645</v>
      </c>
      <c r="N6663" s="9">
        <v>0.386132669501002</v>
      </c>
    </row>
    <row r="6664" spans="1:14" x14ac:dyDescent="0.25">
      <c r="A6664" s="50">
        <f t="shared" si="104"/>
        <v>43743.4583335594</v>
      </c>
      <c r="B6664" s="51">
        <v>43743.4583335594</v>
      </c>
      <c r="C6664" s="34">
        <v>0.106144400776803</v>
      </c>
      <c r="D6664" s="10">
        <v>0.14152586770240402</v>
      </c>
      <c r="E6664" s="21">
        <v>0.17690733462800601</v>
      </c>
      <c r="F6664" s="21">
        <v>0.21228880155360699</v>
      </c>
      <c r="G6664" s="21">
        <v>0.24767026847920801</v>
      </c>
      <c r="H6664" s="21">
        <v>0.28305173540480899</v>
      </c>
      <c r="I6664" s="21">
        <v>0.318433202330411</v>
      </c>
      <c r="J6664" s="21">
        <v>0.35381466925601202</v>
      </c>
      <c r="K6664" s="21">
        <v>0.38919613618161297</v>
      </c>
      <c r="L6664" s="21">
        <v>0.42457760310721399</v>
      </c>
      <c r="M6664" s="10">
        <v>0.459959070032816</v>
      </c>
      <c r="N6664" s="9">
        <v>0.49534053695841695</v>
      </c>
    </row>
    <row r="6665" spans="1:14" x14ac:dyDescent="0.25">
      <c r="A6665" s="50">
        <f t="shared" si="104"/>
        <v>43743.5000002261</v>
      </c>
      <c r="B6665" s="51">
        <v>43743.5000002261</v>
      </c>
      <c r="C6665" s="34">
        <v>0.120215277252847</v>
      </c>
      <c r="D6665" s="10">
        <v>0.16028703633712899</v>
      </c>
      <c r="E6665" s="21">
        <v>0.20035879542141199</v>
      </c>
      <c r="F6665" s="21">
        <v>0.24043055450569401</v>
      </c>
      <c r="G6665" s="21">
        <v>0.28050231358997701</v>
      </c>
      <c r="H6665" s="21">
        <v>0.32057407267425903</v>
      </c>
      <c r="I6665" s="21">
        <v>0.36064583175854104</v>
      </c>
      <c r="J6665" s="21">
        <v>0.40071759084282399</v>
      </c>
      <c r="K6665" s="21">
        <v>0.440789349927106</v>
      </c>
      <c r="L6665" s="21">
        <v>0.48086110901138895</v>
      </c>
      <c r="M6665" s="10">
        <v>0.52093286809567096</v>
      </c>
      <c r="N6665" s="9">
        <v>0.56100462717995403</v>
      </c>
    </row>
    <row r="6666" spans="1:14" x14ac:dyDescent="0.25">
      <c r="A6666" s="50">
        <f t="shared" si="104"/>
        <v>43743.541666892801</v>
      </c>
      <c r="B6666" s="51">
        <v>43743.541666892801</v>
      </c>
      <c r="C6666" s="34">
        <v>1.1902161329057401</v>
      </c>
      <c r="D6666" s="10">
        <v>1.58695484387432</v>
      </c>
      <c r="E6666" s="21">
        <v>1.9836935548429</v>
      </c>
      <c r="F6666" s="21">
        <v>2.3804322658114803</v>
      </c>
      <c r="G6666" s="21">
        <v>2.7771709767800599</v>
      </c>
      <c r="H6666" s="21">
        <v>3.1739096877486399</v>
      </c>
      <c r="I6666" s="21">
        <v>3.57064839871722</v>
      </c>
      <c r="J6666" s="21">
        <v>3.9673871096858</v>
      </c>
      <c r="K6666" s="21">
        <v>4.3641258206543903</v>
      </c>
      <c r="L6666" s="21">
        <v>4.7608645316229703</v>
      </c>
      <c r="M6666" s="10">
        <v>5.1576032425915503</v>
      </c>
      <c r="N6666" s="9">
        <v>5.5543419535601295</v>
      </c>
    </row>
    <row r="6667" spans="1:14" x14ac:dyDescent="0.25">
      <c r="A6667" s="50">
        <f t="shared" si="104"/>
        <v>43743.583333559502</v>
      </c>
      <c r="B6667" s="51">
        <v>43743.583333559502</v>
      </c>
      <c r="C6667" s="34">
        <v>1.0827411397189701</v>
      </c>
      <c r="D6667" s="10">
        <v>1.4436548529586299</v>
      </c>
      <c r="E6667" s="21">
        <v>1.80456856619829</v>
      </c>
      <c r="F6667" s="21">
        <v>2.16548227943795</v>
      </c>
      <c r="G6667" s="21">
        <v>2.5263959926776103</v>
      </c>
      <c r="H6667" s="21">
        <v>2.8873097059172701</v>
      </c>
      <c r="I6667" s="21">
        <v>3.2482234191569299</v>
      </c>
      <c r="J6667" s="21">
        <v>3.6091371323965902</v>
      </c>
      <c r="K6667" s="21">
        <v>3.97005084563625</v>
      </c>
      <c r="L6667" s="21">
        <v>4.3309645588759107</v>
      </c>
      <c r="M6667" s="10">
        <v>4.6918782721155701</v>
      </c>
      <c r="N6667" s="9">
        <v>5.0527919853552303</v>
      </c>
    </row>
    <row r="6668" spans="1:14" x14ac:dyDescent="0.25">
      <c r="A6668" s="50">
        <f t="shared" si="104"/>
        <v>43743.625000226202</v>
      </c>
      <c r="B6668" s="51">
        <v>43743.625000226202</v>
      </c>
      <c r="C6668" s="34">
        <v>0.85950208284460905</v>
      </c>
      <c r="D6668" s="10">
        <v>1.1460027771261401</v>
      </c>
      <c r="E6668" s="21">
        <v>1.4325034714076801</v>
      </c>
      <c r="F6668" s="21">
        <v>1.7190041656892099</v>
      </c>
      <c r="G6668" s="21">
        <v>2.0055048599707499</v>
      </c>
      <c r="H6668" s="21">
        <v>2.2920055542522899</v>
      </c>
      <c r="I6668" s="21">
        <v>2.5785062485338197</v>
      </c>
      <c r="J6668" s="21">
        <v>2.8650069428153602</v>
      </c>
      <c r="K6668" s="21">
        <v>3.1515076370969002</v>
      </c>
      <c r="L6668" s="21">
        <v>3.43800833137843</v>
      </c>
      <c r="M6668" s="10">
        <v>3.72450902565997</v>
      </c>
      <c r="N6668" s="9">
        <v>4.0110097199415096</v>
      </c>
    </row>
    <row r="6669" spans="1:14" x14ac:dyDescent="0.25">
      <c r="A6669" s="50">
        <f t="shared" si="104"/>
        <v>43743.666666892903</v>
      </c>
      <c r="B6669" s="51">
        <v>43743.666666892903</v>
      </c>
      <c r="C6669" s="34">
        <v>0.63105321056151797</v>
      </c>
      <c r="D6669" s="10">
        <v>0.841404280748691</v>
      </c>
      <c r="E6669" s="21">
        <v>1.0517553509358599</v>
      </c>
      <c r="F6669" s="21">
        <v>1.26210642112303</v>
      </c>
      <c r="G6669" s="21">
        <v>1.47245749131021</v>
      </c>
      <c r="H6669" s="21">
        <v>1.68280856149738</v>
      </c>
      <c r="I6669" s="21">
        <v>1.89315963168455</v>
      </c>
      <c r="J6669" s="21">
        <v>2.1035107018717198</v>
      </c>
      <c r="K6669" s="21">
        <v>2.3138617720589001</v>
      </c>
      <c r="L6669" s="21">
        <v>2.5242128422460701</v>
      </c>
      <c r="M6669" s="10">
        <v>2.7345639124332402</v>
      </c>
      <c r="N6669" s="9">
        <v>2.94491498262042</v>
      </c>
    </row>
    <row r="6670" spans="1:14" x14ac:dyDescent="0.25">
      <c r="A6670" s="50">
        <f t="shared" si="104"/>
        <v>43743.708333559603</v>
      </c>
      <c r="B6670" s="51">
        <v>43743.708333559603</v>
      </c>
      <c r="C6670" s="34">
        <v>0.34374761868134901</v>
      </c>
      <c r="D6670" s="10">
        <v>0.45833015824179801</v>
      </c>
      <c r="E6670" s="21">
        <v>0.57291269780224796</v>
      </c>
      <c r="F6670" s="21">
        <v>0.68749523736269802</v>
      </c>
      <c r="G6670" s="21">
        <v>0.80207777692314797</v>
      </c>
      <c r="H6670" s="21">
        <v>0.91666031648359692</v>
      </c>
      <c r="I6670" s="21">
        <v>1.0312428560440401</v>
      </c>
      <c r="J6670" s="21">
        <v>1.1458253956044901</v>
      </c>
      <c r="K6670" s="21">
        <v>1.26040793516494</v>
      </c>
      <c r="L6670" s="21">
        <v>1.37499047472539</v>
      </c>
      <c r="M6670" s="10">
        <v>1.4895730142858399</v>
      </c>
      <c r="N6670" s="9">
        <v>1.6041555538462902</v>
      </c>
    </row>
    <row r="6671" spans="1:14" x14ac:dyDescent="0.25">
      <c r="A6671" s="50">
        <f t="shared" si="104"/>
        <v>43743.750000226297</v>
      </c>
      <c r="B6671" s="51">
        <v>43743.750000226297</v>
      </c>
      <c r="C6671" s="34">
        <v>2.6910207244109502E-2</v>
      </c>
      <c r="D6671" s="10">
        <v>3.5880276325479299E-2</v>
      </c>
      <c r="E6671" s="21">
        <v>4.4850345406849103E-2</v>
      </c>
      <c r="F6671" s="21">
        <v>5.3820414488219004E-2</v>
      </c>
      <c r="G6671" s="21">
        <v>6.2790483569588801E-2</v>
      </c>
      <c r="H6671" s="21">
        <v>7.1760552650958598E-2</v>
      </c>
      <c r="I6671" s="21">
        <v>8.0730621732328506E-2</v>
      </c>
      <c r="J6671" s="21">
        <v>8.9700690813698303E-2</v>
      </c>
      <c r="K6671" s="21">
        <v>9.86707598950681E-2</v>
      </c>
      <c r="L6671" s="21">
        <v>0.10764082897643801</v>
      </c>
      <c r="M6671" s="10">
        <v>0.116610898057807</v>
      </c>
      <c r="N6671" s="9">
        <v>0.12558096713917702</v>
      </c>
    </row>
    <row r="6672" spans="1:14" x14ac:dyDescent="0.25">
      <c r="A6672" s="50">
        <f t="shared" si="104"/>
        <v>43743.791666892997</v>
      </c>
      <c r="B6672" s="51">
        <v>43743.791666892997</v>
      </c>
      <c r="C6672" s="34">
        <v>0</v>
      </c>
      <c r="D6672" s="10">
        <v>0</v>
      </c>
      <c r="E6672" s="21">
        <v>0</v>
      </c>
      <c r="F6672" s="21">
        <v>0</v>
      </c>
      <c r="G6672" s="21">
        <v>0</v>
      </c>
      <c r="H6672" s="21">
        <v>0</v>
      </c>
      <c r="I6672" s="21">
        <v>0</v>
      </c>
      <c r="J6672" s="21">
        <v>0</v>
      </c>
      <c r="K6672" s="21">
        <v>0</v>
      </c>
      <c r="L6672" s="21">
        <v>0</v>
      </c>
      <c r="M6672" s="10">
        <v>0</v>
      </c>
      <c r="N6672" s="9">
        <v>0</v>
      </c>
    </row>
    <row r="6673" spans="1:14" x14ac:dyDescent="0.25">
      <c r="A6673" s="50">
        <f t="shared" si="104"/>
        <v>43743.833333559698</v>
      </c>
      <c r="B6673" s="51">
        <v>43743.833333559698</v>
      </c>
      <c r="C6673" s="34">
        <v>0</v>
      </c>
      <c r="D6673" s="10">
        <v>0</v>
      </c>
      <c r="E6673" s="21">
        <v>0</v>
      </c>
      <c r="F6673" s="21">
        <v>0</v>
      </c>
      <c r="G6673" s="21">
        <v>0</v>
      </c>
      <c r="H6673" s="21">
        <v>0</v>
      </c>
      <c r="I6673" s="21">
        <v>0</v>
      </c>
      <c r="J6673" s="21">
        <v>0</v>
      </c>
      <c r="K6673" s="21">
        <v>0</v>
      </c>
      <c r="L6673" s="21">
        <v>0</v>
      </c>
      <c r="M6673" s="10">
        <v>0</v>
      </c>
      <c r="N6673" s="9">
        <v>0</v>
      </c>
    </row>
    <row r="6674" spans="1:14" x14ac:dyDescent="0.25">
      <c r="A6674" s="50">
        <f t="shared" si="104"/>
        <v>43743.875000226399</v>
      </c>
      <c r="B6674" s="51">
        <v>43743.875000226399</v>
      </c>
      <c r="C6674" s="34">
        <v>0</v>
      </c>
      <c r="D6674" s="10">
        <v>0</v>
      </c>
      <c r="E6674" s="21">
        <v>0</v>
      </c>
      <c r="F6674" s="21">
        <v>0</v>
      </c>
      <c r="G6674" s="21">
        <v>0</v>
      </c>
      <c r="H6674" s="21">
        <v>0</v>
      </c>
      <c r="I6674" s="21">
        <v>0</v>
      </c>
      <c r="J6674" s="21">
        <v>0</v>
      </c>
      <c r="K6674" s="21">
        <v>0</v>
      </c>
      <c r="L6674" s="21">
        <v>0</v>
      </c>
      <c r="M6674" s="10">
        <v>0</v>
      </c>
      <c r="N6674" s="9">
        <v>0</v>
      </c>
    </row>
    <row r="6675" spans="1:14" x14ac:dyDescent="0.25">
      <c r="A6675" s="50">
        <f t="shared" si="104"/>
        <v>43743.916666893099</v>
      </c>
      <c r="B6675" s="51">
        <v>43743.916666893099</v>
      </c>
      <c r="C6675" s="34">
        <v>0</v>
      </c>
      <c r="D6675" s="10">
        <v>0</v>
      </c>
      <c r="E6675" s="21">
        <v>0</v>
      </c>
      <c r="F6675" s="21">
        <v>0</v>
      </c>
      <c r="G6675" s="21">
        <v>0</v>
      </c>
      <c r="H6675" s="21">
        <v>0</v>
      </c>
      <c r="I6675" s="21">
        <v>0</v>
      </c>
      <c r="J6675" s="21">
        <v>0</v>
      </c>
      <c r="K6675" s="21">
        <v>0</v>
      </c>
      <c r="L6675" s="21">
        <v>0</v>
      </c>
      <c r="M6675" s="10">
        <v>0</v>
      </c>
      <c r="N6675" s="9">
        <v>0</v>
      </c>
    </row>
    <row r="6676" spans="1:14" x14ac:dyDescent="0.25">
      <c r="A6676" s="50">
        <f t="shared" si="104"/>
        <v>43743.9583335598</v>
      </c>
      <c r="B6676" s="51">
        <v>43743.9583335598</v>
      </c>
      <c r="C6676" s="34">
        <v>0</v>
      </c>
      <c r="D6676" s="10">
        <v>0</v>
      </c>
      <c r="E6676" s="21">
        <v>0</v>
      </c>
      <c r="F6676" s="21">
        <v>0</v>
      </c>
      <c r="G6676" s="21">
        <v>0</v>
      </c>
      <c r="H6676" s="21">
        <v>0</v>
      </c>
      <c r="I6676" s="21">
        <v>0</v>
      </c>
      <c r="J6676" s="21">
        <v>0</v>
      </c>
      <c r="K6676" s="21">
        <v>0</v>
      </c>
      <c r="L6676" s="21">
        <v>0</v>
      </c>
      <c r="M6676" s="10">
        <v>0</v>
      </c>
      <c r="N6676" s="9">
        <v>0</v>
      </c>
    </row>
    <row r="6677" spans="1:14" x14ac:dyDescent="0.25">
      <c r="A6677" s="50">
        <f t="shared" si="104"/>
        <v>43744.000000226501</v>
      </c>
      <c r="B6677" s="51">
        <v>43744.000000226501</v>
      </c>
      <c r="C6677" s="34">
        <v>0</v>
      </c>
      <c r="D6677" s="10">
        <v>0</v>
      </c>
      <c r="E6677" s="21">
        <v>0</v>
      </c>
      <c r="F6677" s="21">
        <v>0</v>
      </c>
      <c r="G6677" s="21">
        <v>0</v>
      </c>
      <c r="H6677" s="21">
        <v>0</v>
      </c>
      <c r="I6677" s="21">
        <v>0</v>
      </c>
      <c r="J6677" s="21">
        <v>0</v>
      </c>
      <c r="K6677" s="21">
        <v>0</v>
      </c>
      <c r="L6677" s="21">
        <v>0</v>
      </c>
      <c r="M6677" s="10">
        <v>0</v>
      </c>
      <c r="N6677" s="9">
        <v>0</v>
      </c>
    </row>
    <row r="6678" spans="1:14" x14ac:dyDescent="0.25">
      <c r="A6678" s="50">
        <f t="shared" si="104"/>
        <v>43744.041666893201</v>
      </c>
      <c r="B6678" s="51">
        <v>43744.041666893201</v>
      </c>
      <c r="C6678" s="34">
        <v>0</v>
      </c>
      <c r="D6678" s="10">
        <v>0</v>
      </c>
      <c r="E6678" s="21">
        <v>0</v>
      </c>
      <c r="F6678" s="21">
        <v>0</v>
      </c>
      <c r="G6678" s="21">
        <v>0</v>
      </c>
      <c r="H6678" s="21">
        <v>0</v>
      </c>
      <c r="I6678" s="21">
        <v>0</v>
      </c>
      <c r="J6678" s="21">
        <v>0</v>
      </c>
      <c r="K6678" s="21">
        <v>0</v>
      </c>
      <c r="L6678" s="21">
        <v>0</v>
      </c>
      <c r="M6678" s="10">
        <v>0</v>
      </c>
      <c r="N6678" s="9">
        <v>0</v>
      </c>
    </row>
    <row r="6679" spans="1:14" x14ac:dyDescent="0.25">
      <c r="A6679" s="50">
        <f t="shared" si="104"/>
        <v>43744.083333559902</v>
      </c>
      <c r="B6679" s="51">
        <v>43744.083333559902</v>
      </c>
      <c r="C6679" s="34">
        <v>0</v>
      </c>
      <c r="D6679" s="10">
        <v>0</v>
      </c>
      <c r="E6679" s="21">
        <v>0</v>
      </c>
      <c r="F6679" s="21">
        <v>0</v>
      </c>
      <c r="G6679" s="21">
        <v>0</v>
      </c>
      <c r="H6679" s="21">
        <v>0</v>
      </c>
      <c r="I6679" s="21">
        <v>0</v>
      </c>
      <c r="J6679" s="21">
        <v>0</v>
      </c>
      <c r="K6679" s="21">
        <v>0</v>
      </c>
      <c r="L6679" s="21">
        <v>0</v>
      </c>
      <c r="M6679" s="10">
        <v>0</v>
      </c>
      <c r="N6679" s="9">
        <v>0</v>
      </c>
    </row>
    <row r="6680" spans="1:14" x14ac:dyDescent="0.25">
      <c r="A6680" s="50">
        <f t="shared" si="104"/>
        <v>43744.125000226602</v>
      </c>
      <c r="B6680" s="51">
        <v>43744.125000226602</v>
      </c>
      <c r="C6680" s="34">
        <v>0</v>
      </c>
      <c r="D6680" s="10">
        <v>0</v>
      </c>
      <c r="E6680" s="21">
        <v>0</v>
      </c>
      <c r="F6680" s="21">
        <v>0</v>
      </c>
      <c r="G6680" s="21">
        <v>0</v>
      </c>
      <c r="H6680" s="21">
        <v>0</v>
      </c>
      <c r="I6680" s="21">
        <v>0</v>
      </c>
      <c r="J6680" s="21">
        <v>0</v>
      </c>
      <c r="K6680" s="21">
        <v>0</v>
      </c>
      <c r="L6680" s="21">
        <v>0</v>
      </c>
      <c r="M6680" s="10">
        <v>0</v>
      </c>
      <c r="N6680" s="9">
        <v>0</v>
      </c>
    </row>
    <row r="6681" spans="1:14" x14ac:dyDescent="0.25">
      <c r="A6681" s="50">
        <f t="shared" si="104"/>
        <v>43744.166666893303</v>
      </c>
      <c r="B6681" s="51">
        <v>43744.166666893303</v>
      </c>
      <c r="C6681" s="34">
        <v>0</v>
      </c>
      <c r="D6681" s="10">
        <v>0</v>
      </c>
      <c r="E6681" s="21">
        <v>0</v>
      </c>
      <c r="F6681" s="21">
        <v>0</v>
      </c>
      <c r="G6681" s="21">
        <v>0</v>
      </c>
      <c r="H6681" s="21">
        <v>0</v>
      </c>
      <c r="I6681" s="21">
        <v>0</v>
      </c>
      <c r="J6681" s="21">
        <v>0</v>
      </c>
      <c r="K6681" s="21">
        <v>0</v>
      </c>
      <c r="L6681" s="21">
        <v>0</v>
      </c>
      <c r="M6681" s="10">
        <v>0</v>
      </c>
      <c r="N6681" s="9">
        <v>0</v>
      </c>
    </row>
    <row r="6682" spans="1:14" x14ac:dyDescent="0.25">
      <c r="A6682" s="50">
        <f t="shared" si="104"/>
        <v>43744.208333559996</v>
      </c>
      <c r="B6682" s="51">
        <v>43744.208333559996</v>
      </c>
      <c r="C6682" s="34">
        <v>0</v>
      </c>
      <c r="D6682" s="10">
        <v>0</v>
      </c>
      <c r="E6682" s="21">
        <v>0</v>
      </c>
      <c r="F6682" s="21">
        <v>0</v>
      </c>
      <c r="G6682" s="21">
        <v>0</v>
      </c>
      <c r="H6682" s="21">
        <v>0</v>
      </c>
      <c r="I6682" s="21">
        <v>0</v>
      </c>
      <c r="J6682" s="21">
        <v>0</v>
      </c>
      <c r="K6682" s="21">
        <v>0</v>
      </c>
      <c r="L6682" s="21">
        <v>0</v>
      </c>
      <c r="M6682" s="10">
        <v>0</v>
      </c>
      <c r="N6682" s="9">
        <v>0</v>
      </c>
    </row>
    <row r="6683" spans="1:14" x14ac:dyDescent="0.25">
      <c r="A6683" s="50">
        <f t="shared" si="104"/>
        <v>43744.250000226697</v>
      </c>
      <c r="B6683" s="51">
        <v>43744.250000226697</v>
      </c>
      <c r="C6683" s="34">
        <v>0</v>
      </c>
      <c r="D6683" s="10">
        <v>0</v>
      </c>
      <c r="E6683" s="21">
        <v>0</v>
      </c>
      <c r="F6683" s="21">
        <v>0</v>
      </c>
      <c r="G6683" s="21">
        <v>0</v>
      </c>
      <c r="H6683" s="21">
        <v>0</v>
      </c>
      <c r="I6683" s="21">
        <v>0</v>
      </c>
      <c r="J6683" s="21">
        <v>0</v>
      </c>
      <c r="K6683" s="21">
        <v>0</v>
      </c>
      <c r="L6683" s="21">
        <v>0</v>
      </c>
      <c r="M6683" s="10">
        <v>0</v>
      </c>
      <c r="N6683" s="9">
        <v>0</v>
      </c>
    </row>
    <row r="6684" spans="1:14" x14ac:dyDescent="0.25">
      <c r="A6684" s="50">
        <f t="shared" si="104"/>
        <v>43744.291666893398</v>
      </c>
      <c r="B6684" s="51">
        <v>43744.291666893398</v>
      </c>
      <c r="C6684" s="34">
        <v>3.0457093546745798E-3</v>
      </c>
      <c r="D6684" s="10">
        <v>4.06094580623278E-3</v>
      </c>
      <c r="E6684" s="21">
        <v>5.0761822577909703E-3</v>
      </c>
      <c r="F6684" s="21">
        <v>6.09141870934917E-3</v>
      </c>
      <c r="G6684" s="21">
        <v>7.1066551609073603E-3</v>
      </c>
      <c r="H6684" s="21">
        <v>8.12189161246556E-3</v>
      </c>
      <c r="I6684" s="21">
        <v>9.1371280640237511E-3</v>
      </c>
      <c r="J6684" s="21">
        <v>1.0152364515581899E-2</v>
      </c>
      <c r="K6684" s="21">
        <v>1.11676009671401E-2</v>
      </c>
      <c r="L6684" s="21">
        <v>1.21828374186983E-2</v>
      </c>
      <c r="M6684" s="10">
        <v>1.31980738702565E-2</v>
      </c>
      <c r="N6684" s="9">
        <v>1.42133103218147E-2</v>
      </c>
    </row>
    <row r="6685" spans="1:14" x14ac:dyDescent="0.25">
      <c r="A6685" s="50">
        <f t="shared" si="104"/>
        <v>43744.333333560098</v>
      </c>
      <c r="B6685" s="51">
        <v>43744.333333560098</v>
      </c>
      <c r="C6685" s="34">
        <v>0.116280100143867</v>
      </c>
      <c r="D6685" s="10">
        <v>0.155040133525156</v>
      </c>
      <c r="E6685" s="21">
        <v>0.19380016690644503</v>
      </c>
      <c r="F6685" s="21">
        <v>0.232560200287734</v>
      </c>
      <c r="G6685" s="21">
        <v>0.27132023366902303</v>
      </c>
      <c r="H6685" s="21">
        <v>0.310080267050312</v>
      </c>
      <c r="I6685" s="21">
        <v>0.34884030043160102</v>
      </c>
      <c r="J6685" s="21">
        <v>0.38760033381289005</v>
      </c>
      <c r="K6685" s="21">
        <v>0.42636036719417897</v>
      </c>
      <c r="L6685" s="21">
        <v>0.465120400575468</v>
      </c>
      <c r="M6685" s="10">
        <v>0.50388043395675697</v>
      </c>
      <c r="N6685" s="9">
        <v>0.54264046733804605</v>
      </c>
    </row>
    <row r="6686" spans="1:14" x14ac:dyDescent="0.25">
      <c r="A6686" s="50">
        <f t="shared" si="104"/>
        <v>43744.375000226799</v>
      </c>
      <c r="B6686" s="51">
        <v>43744.375000226799</v>
      </c>
      <c r="C6686" s="34">
        <v>0.62254818001692003</v>
      </c>
      <c r="D6686" s="10">
        <v>0.83006424002256007</v>
      </c>
      <c r="E6686" s="21">
        <v>1.0375803000282</v>
      </c>
      <c r="F6686" s="21">
        <v>1.2450963600338401</v>
      </c>
      <c r="G6686" s="21">
        <v>1.4526124200394799</v>
      </c>
      <c r="H6686" s="21">
        <v>1.6601284800451201</v>
      </c>
      <c r="I6686" s="21">
        <v>1.86764454005076</v>
      </c>
      <c r="J6686" s="21">
        <v>2.0751606000564</v>
      </c>
      <c r="K6686" s="21">
        <v>2.2826766600620401</v>
      </c>
      <c r="L6686" s="21">
        <v>2.4901927200676801</v>
      </c>
      <c r="M6686" s="10">
        <v>2.6977087800733202</v>
      </c>
      <c r="N6686" s="9">
        <v>2.9052248400789598</v>
      </c>
    </row>
    <row r="6687" spans="1:14" x14ac:dyDescent="0.25">
      <c r="A6687" s="50">
        <f t="shared" si="104"/>
        <v>43744.416666893601</v>
      </c>
      <c r="B6687" s="51">
        <v>43744.416666893601</v>
      </c>
      <c r="C6687" s="34">
        <v>1.68171177394447</v>
      </c>
      <c r="D6687" s="10">
        <v>2.2422823652592903</v>
      </c>
      <c r="E6687" s="21">
        <v>2.80285295657412</v>
      </c>
      <c r="F6687" s="21">
        <v>3.36342354788894</v>
      </c>
      <c r="G6687" s="21">
        <v>3.9239941392037698</v>
      </c>
      <c r="H6687" s="21">
        <v>4.4845647305185903</v>
      </c>
      <c r="I6687" s="21">
        <v>5.0451353218334098</v>
      </c>
      <c r="J6687" s="21">
        <v>5.6057059131482401</v>
      </c>
      <c r="K6687" s="21">
        <v>6.1662765044630596</v>
      </c>
      <c r="L6687" s="21">
        <v>6.7268470957778899</v>
      </c>
      <c r="M6687" s="10">
        <v>7.2874176870927103</v>
      </c>
      <c r="N6687" s="9">
        <v>7.8479882784075397</v>
      </c>
    </row>
    <row r="6688" spans="1:14" x14ac:dyDescent="0.25">
      <c r="A6688" s="50">
        <f t="shared" si="104"/>
        <v>43744.458333560302</v>
      </c>
      <c r="B6688" s="51">
        <v>43744.458333560302</v>
      </c>
      <c r="C6688" s="34">
        <v>2.2883095830506899</v>
      </c>
      <c r="D6688" s="10">
        <v>3.0510794440675899</v>
      </c>
      <c r="E6688" s="21">
        <v>3.8138493050844899</v>
      </c>
      <c r="F6688" s="21">
        <v>4.5766191661013895</v>
      </c>
      <c r="G6688" s="21">
        <v>5.3393890271182896</v>
      </c>
      <c r="H6688" s="21">
        <v>6.1021588881351896</v>
      </c>
      <c r="I6688" s="21">
        <v>6.8649287491520896</v>
      </c>
      <c r="J6688" s="21">
        <v>7.6276986101689896</v>
      </c>
      <c r="K6688" s="21">
        <v>8.3904684711858906</v>
      </c>
      <c r="L6688" s="21">
        <v>9.1532383322027915</v>
      </c>
      <c r="M6688" s="10">
        <v>9.9160081932196906</v>
      </c>
      <c r="N6688" s="9">
        <v>10.678778054236499</v>
      </c>
    </row>
    <row r="6689" spans="1:14" x14ac:dyDescent="0.25">
      <c r="A6689" s="50">
        <f t="shared" si="104"/>
        <v>43744.500000227003</v>
      </c>
      <c r="B6689" s="51">
        <v>43744.500000227003</v>
      </c>
      <c r="C6689" s="34">
        <v>2.2633283438743002</v>
      </c>
      <c r="D6689" s="10">
        <v>3.0177711251657402</v>
      </c>
      <c r="E6689" s="21">
        <v>3.7722139064571802</v>
      </c>
      <c r="F6689" s="21">
        <v>4.5266566877486101</v>
      </c>
      <c r="G6689" s="21">
        <v>5.2810994690400506</v>
      </c>
      <c r="H6689" s="21">
        <v>6.0355422503314902</v>
      </c>
      <c r="I6689" s="21">
        <v>6.78998503162292</v>
      </c>
      <c r="J6689" s="21">
        <v>7.5444278129143605</v>
      </c>
      <c r="K6689" s="21">
        <v>8.2988705942057894</v>
      </c>
      <c r="L6689" s="21">
        <v>9.053313375497229</v>
      </c>
      <c r="M6689" s="10">
        <v>9.8077561567886704</v>
      </c>
      <c r="N6689" s="9">
        <v>10.562198938080101</v>
      </c>
    </row>
    <row r="6690" spans="1:14" x14ac:dyDescent="0.25">
      <c r="A6690" s="50">
        <f t="shared" si="104"/>
        <v>43744.541666893703</v>
      </c>
      <c r="B6690" s="51">
        <v>43744.541666893703</v>
      </c>
      <c r="C6690" s="34">
        <v>1.1623797073390798</v>
      </c>
      <c r="D6690" s="10">
        <v>1.5498396097854399</v>
      </c>
      <c r="E6690" s="21">
        <v>1.93729951223181</v>
      </c>
      <c r="F6690" s="21">
        <v>2.3247594146781698</v>
      </c>
      <c r="G6690" s="21">
        <v>2.7122193171245299</v>
      </c>
      <c r="H6690" s="21">
        <v>3.09967921957089</v>
      </c>
      <c r="I6690" s="21">
        <v>3.4871391220172598</v>
      </c>
      <c r="J6690" s="21">
        <v>3.8745990244636199</v>
      </c>
      <c r="K6690" s="21">
        <v>4.2620589269099804</v>
      </c>
      <c r="L6690" s="21">
        <v>4.6495188293563396</v>
      </c>
      <c r="M6690" s="10">
        <v>5.0369787318027104</v>
      </c>
      <c r="N6690" s="9">
        <v>5.4244386342490696</v>
      </c>
    </row>
    <row r="6691" spans="1:14" x14ac:dyDescent="0.25">
      <c r="A6691" s="50">
        <f t="shared" si="104"/>
        <v>43744.583333560397</v>
      </c>
      <c r="B6691" s="51">
        <v>43744.583333560397</v>
      </c>
      <c r="C6691" s="34">
        <v>0.8700595077513571</v>
      </c>
      <c r="D6691" s="10">
        <v>1.16007934366847</v>
      </c>
      <c r="E6691" s="21">
        <v>1.45009917958559</v>
      </c>
      <c r="F6691" s="21">
        <v>1.74011901550271</v>
      </c>
      <c r="G6691" s="21">
        <v>2.0301388514198297</v>
      </c>
      <c r="H6691" s="21">
        <v>2.3201586873369502</v>
      </c>
      <c r="I6691" s="21">
        <v>2.6101785232540702</v>
      </c>
      <c r="J6691" s="21">
        <v>2.90019835917118</v>
      </c>
      <c r="K6691" s="21">
        <v>3.1902181950883</v>
      </c>
      <c r="L6691" s="21">
        <v>3.48023803100542</v>
      </c>
      <c r="M6691" s="10">
        <v>3.7702578669225399</v>
      </c>
      <c r="N6691" s="9">
        <v>4.0602777028396595</v>
      </c>
    </row>
    <row r="6692" spans="1:14" x14ac:dyDescent="0.25">
      <c r="A6692" s="50">
        <f t="shared" si="104"/>
        <v>43744.625000227097</v>
      </c>
      <c r="B6692" s="51">
        <v>43744.625000227097</v>
      </c>
      <c r="C6692" s="34">
        <v>0.52626438817270793</v>
      </c>
      <c r="D6692" s="10">
        <v>0.70168585089694502</v>
      </c>
      <c r="E6692" s="21">
        <v>0.877107313621181</v>
      </c>
      <c r="F6692" s="21">
        <v>1.0525287763454101</v>
      </c>
      <c r="G6692" s="21">
        <v>1.22795023906965</v>
      </c>
      <c r="H6692" s="21">
        <v>1.40337170179389</v>
      </c>
      <c r="I6692" s="21">
        <v>1.5787931645181199</v>
      </c>
      <c r="J6692" s="21">
        <v>1.75421462724236</v>
      </c>
      <c r="K6692" s="21">
        <v>1.9296360899665899</v>
      </c>
      <c r="L6692" s="21">
        <v>2.1050575526908299</v>
      </c>
      <c r="M6692" s="10">
        <v>2.2804790154150703</v>
      </c>
      <c r="N6692" s="9">
        <v>2.4559004781392999</v>
      </c>
    </row>
    <row r="6693" spans="1:14" x14ac:dyDescent="0.25">
      <c r="A6693" s="50">
        <f t="shared" si="104"/>
        <v>43744.666666893798</v>
      </c>
      <c r="B6693" s="51">
        <v>43744.666666893798</v>
      </c>
      <c r="C6693" s="34">
        <v>0.90109094485962493</v>
      </c>
      <c r="D6693" s="10">
        <v>1.20145459314616</v>
      </c>
      <c r="E6693" s="21">
        <v>1.5018182414326999</v>
      </c>
      <c r="F6693" s="21">
        <v>1.8021818897192499</v>
      </c>
      <c r="G6693" s="21">
        <v>2.1025455380057902</v>
      </c>
      <c r="H6693" s="21">
        <v>2.4029091862923302</v>
      </c>
      <c r="I6693" s="21">
        <v>2.7032728345788701</v>
      </c>
      <c r="J6693" s="21">
        <v>3.0036364828654101</v>
      </c>
      <c r="K6693" s="21">
        <v>3.30400013115195</v>
      </c>
      <c r="L6693" s="21">
        <v>3.6043637794384997</v>
      </c>
      <c r="M6693" s="10">
        <v>3.9047274277250397</v>
      </c>
      <c r="N6693" s="9">
        <v>4.2050910760115805</v>
      </c>
    </row>
    <row r="6694" spans="1:14" x14ac:dyDescent="0.25">
      <c r="A6694" s="50">
        <f t="shared" si="104"/>
        <v>43744.708333560498</v>
      </c>
      <c r="B6694" s="51">
        <v>43744.708333560498</v>
      </c>
      <c r="C6694" s="34">
        <v>0.80406106464532801</v>
      </c>
      <c r="D6694" s="10">
        <v>1.0720814195271</v>
      </c>
      <c r="E6694" s="21">
        <v>1.3401017744088799</v>
      </c>
      <c r="F6694" s="21">
        <v>1.60812212929065</v>
      </c>
      <c r="G6694" s="21">
        <v>1.8761424841724299</v>
      </c>
      <c r="H6694" s="21">
        <v>2.1441628390542</v>
      </c>
      <c r="I6694" s="21">
        <v>2.4121831939359799</v>
      </c>
      <c r="J6694" s="21">
        <v>2.6802035488177598</v>
      </c>
      <c r="K6694" s="21">
        <v>2.9482239036995304</v>
      </c>
      <c r="L6694" s="21">
        <v>3.2162442585813102</v>
      </c>
      <c r="M6694" s="10">
        <v>3.4842646134630799</v>
      </c>
      <c r="N6694" s="9">
        <v>3.7522849683448598</v>
      </c>
    </row>
    <row r="6695" spans="1:14" x14ac:dyDescent="0.25">
      <c r="A6695" s="50">
        <f t="shared" si="104"/>
        <v>43744.750000227199</v>
      </c>
      <c r="B6695" s="51">
        <v>43744.750000227199</v>
      </c>
      <c r="C6695" s="34">
        <v>4.5276876873258098E-2</v>
      </c>
      <c r="D6695" s="10">
        <v>6.0369169164344198E-2</v>
      </c>
      <c r="E6695" s="21">
        <v>7.5461461455430298E-2</v>
      </c>
      <c r="F6695" s="21">
        <v>9.0553753746516308E-2</v>
      </c>
      <c r="G6695" s="21">
        <v>0.105646046037602</v>
      </c>
      <c r="H6695" s="21">
        <v>0.12073833832868801</v>
      </c>
      <c r="I6695" s="21">
        <v>0.13583063061977402</v>
      </c>
      <c r="J6695" s="21">
        <v>0.15092292291085999</v>
      </c>
      <c r="K6695" s="21">
        <v>0.16601521520194601</v>
      </c>
      <c r="L6695" s="21">
        <v>0.18110750749303198</v>
      </c>
      <c r="M6695" s="10">
        <v>0.196199799784118</v>
      </c>
      <c r="N6695" s="9">
        <v>0.211292092075204</v>
      </c>
    </row>
    <row r="6696" spans="1:14" x14ac:dyDescent="0.25">
      <c r="A6696" s="50">
        <f t="shared" si="104"/>
        <v>43744.7916668939</v>
      </c>
      <c r="B6696" s="51">
        <v>43744.7916668939</v>
      </c>
      <c r="C6696" s="34">
        <v>0</v>
      </c>
      <c r="D6696" s="10">
        <v>0</v>
      </c>
      <c r="E6696" s="21">
        <v>0</v>
      </c>
      <c r="F6696" s="21">
        <v>0</v>
      </c>
      <c r="G6696" s="21">
        <v>0</v>
      </c>
      <c r="H6696" s="21">
        <v>0</v>
      </c>
      <c r="I6696" s="21">
        <v>0</v>
      </c>
      <c r="J6696" s="21">
        <v>0</v>
      </c>
      <c r="K6696" s="21">
        <v>0</v>
      </c>
      <c r="L6696" s="21">
        <v>0</v>
      </c>
      <c r="M6696" s="10">
        <v>0</v>
      </c>
      <c r="N6696" s="9">
        <v>0</v>
      </c>
    </row>
    <row r="6697" spans="1:14" x14ac:dyDescent="0.25">
      <c r="A6697" s="50">
        <f t="shared" si="104"/>
        <v>43744.8333335606</v>
      </c>
      <c r="B6697" s="51">
        <v>43744.8333335606</v>
      </c>
      <c r="C6697" s="34">
        <v>0</v>
      </c>
      <c r="D6697" s="10">
        <v>0</v>
      </c>
      <c r="E6697" s="21">
        <v>0</v>
      </c>
      <c r="F6697" s="21">
        <v>0</v>
      </c>
      <c r="G6697" s="21">
        <v>0</v>
      </c>
      <c r="H6697" s="21">
        <v>0</v>
      </c>
      <c r="I6697" s="21">
        <v>0</v>
      </c>
      <c r="J6697" s="21">
        <v>0</v>
      </c>
      <c r="K6697" s="21">
        <v>0</v>
      </c>
      <c r="L6697" s="21">
        <v>0</v>
      </c>
      <c r="M6697" s="10">
        <v>0</v>
      </c>
      <c r="N6697" s="9">
        <v>0</v>
      </c>
    </row>
    <row r="6698" spans="1:14" x14ac:dyDescent="0.25">
      <c r="A6698" s="50">
        <f t="shared" si="104"/>
        <v>43744.875000227301</v>
      </c>
      <c r="B6698" s="51">
        <v>43744.875000227301</v>
      </c>
      <c r="C6698" s="34">
        <v>0</v>
      </c>
      <c r="D6698" s="10">
        <v>0</v>
      </c>
      <c r="E6698" s="21">
        <v>0</v>
      </c>
      <c r="F6698" s="21">
        <v>0</v>
      </c>
      <c r="G6698" s="21">
        <v>0</v>
      </c>
      <c r="H6698" s="21">
        <v>0</v>
      </c>
      <c r="I6698" s="21">
        <v>0</v>
      </c>
      <c r="J6698" s="21">
        <v>0</v>
      </c>
      <c r="K6698" s="21">
        <v>0</v>
      </c>
      <c r="L6698" s="21">
        <v>0</v>
      </c>
      <c r="M6698" s="10">
        <v>0</v>
      </c>
      <c r="N6698" s="9">
        <v>0</v>
      </c>
    </row>
    <row r="6699" spans="1:14" x14ac:dyDescent="0.25">
      <c r="A6699" s="50">
        <f t="shared" si="104"/>
        <v>43744.916666894002</v>
      </c>
      <c r="B6699" s="51">
        <v>43744.916666894002</v>
      </c>
      <c r="C6699" s="34">
        <v>0</v>
      </c>
      <c r="D6699" s="10">
        <v>0</v>
      </c>
      <c r="E6699" s="21">
        <v>0</v>
      </c>
      <c r="F6699" s="21">
        <v>0</v>
      </c>
      <c r="G6699" s="21">
        <v>0</v>
      </c>
      <c r="H6699" s="21">
        <v>0</v>
      </c>
      <c r="I6699" s="21">
        <v>0</v>
      </c>
      <c r="J6699" s="21">
        <v>0</v>
      </c>
      <c r="K6699" s="21">
        <v>0</v>
      </c>
      <c r="L6699" s="21">
        <v>0</v>
      </c>
      <c r="M6699" s="10">
        <v>0</v>
      </c>
      <c r="N6699" s="9">
        <v>0</v>
      </c>
    </row>
    <row r="6700" spans="1:14" x14ac:dyDescent="0.25">
      <c r="A6700" s="50">
        <f t="shared" si="104"/>
        <v>43744.958333560702</v>
      </c>
      <c r="B6700" s="51">
        <v>43744.958333560702</v>
      </c>
      <c r="C6700" s="34">
        <v>0</v>
      </c>
      <c r="D6700" s="10">
        <v>0</v>
      </c>
      <c r="E6700" s="21">
        <v>0</v>
      </c>
      <c r="F6700" s="21">
        <v>0</v>
      </c>
      <c r="G6700" s="21">
        <v>0</v>
      </c>
      <c r="H6700" s="21">
        <v>0</v>
      </c>
      <c r="I6700" s="21">
        <v>0</v>
      </c>
      <c r="J6700" s="21">
        <v>0</v>
      </c>
      <c r="K6700" s="21">
        <v>0</v>
      </c>
      <c r="L6700" s="21">
        <v>0</v>
      </c>
      <c r="M6700" s="10">
        <v>0</v>
      </c>
      <c r="N6700" s="9">
        <v>0</v>
      </c>
    </row>
    <row r="6701" spans="1:14" x14ac:dyDescent="0.25">
      <c r="A6701" s="50">
        <f t="shared" si="104"/>
        <v>43745.000000227403</v>
      </c>
      <c r="B6701" s="51">
        <v>43745.000000227403</v>
      </c>
      <c r="C6701" s="34">
        <v>0</v>
      </c>
      <c r="D6701" s="10">
        <v>0</v>
      </c>
      <c r="E6701" s="21">
        <v>0</v>
      </c>
      <c r="F6701" s="21">
        <v>0</v>
      </c>
      <c r="G6701" s="21">
        <v>0</v>
      </c>
      <c r="H6701" s="21">
        <v>0</v>
      </c>
      <c r="I6701" s="21">
        <v>0</v>
      </c>
      <c r="J6701" s="21">
        <v>0</v>
      </c>
      <c r="K6701" s="21">
        <v>0</v>
      </c>
      <c r="L6701" s="21">
        <v>0</v>
      </c>
      <c r="M6701" s="10">
        <v>0</v>
      </c>
      <c r="N6701" s="9">
        <v>0</v>
      </c>
    </row>
    <row r="6702" spans="1:14" x14ac:dyDescent="0.25">
      <c r="A6702" s="50">
        <f t="shared" si="104"/>
        <v>43745.041666894103</v>
      </c>
      <c r="B6702" s="51">
        <v>43745.041666894103</v>
      </c>
      <c r="C6702" s="34">
        <v>0</v>
      </c>
      <c r="D6702" s="10">
        <v>0</v>
      </c>
      <c r="E6702" s="21">
        <v>0</v>
      </c>
      <c r="F6702" s="21">
        <v>0</v>
      </c>
      <c r="G6702" s="21">
        <v>0</v>
      </c>
      <c r="H6702" s="21">
        <v>0</v>
      </c>
      <c r="I6702" s="21">
        <v>0</v>
      </c>
      <c r="J6702" s="21">
        <v>0</v>
      </c>
      <c r="K6702" s="21">
        <v>0</v>
      </c>
      <c r="L6702" s="21">
        <v>0</v>
      </c>
      <c r="M6702" s="10">
        <v>0</v>
      </c>
      <c r="N6702" s="9">
        <v>0</v>
      </c>
    </row>
    <row r="6703" spans="1:14" x14ac:dyDescent="0.25">
      <c r="A6703" s="50">
        <f t="shared" si="104"/>
        <v>43745.083333560797</v>
      </c>
      <c r="B6703" s="51">
        <v>43745.083333560797</v>
      </c>
      <c r="C6703" s="34">
        <v>0</v>
      </c>
      <c r="D6703" s="10">
        <v>0</v>
      </c>
      <c r="E6703" s="21">
        <v>0</v>
      </c>
      <c r="F6703" s="21">
        <v>0</v>
      </c>
      <c r="G6703" s="21">
        <v>0</v>
      </c>
      <c r="H6703" s="21">
        <v>0</v>
      </c>
      <c r="I6703" s="21">
        <v>0</v>
      </c>
      <c r="J6703" s="21">
        <v>0</v>
      </c>
      <c r="K6703" s="21">
        <v>0</v>
      </c>
      <c r="L6703" s="21">
        <v>0</v>
      </c>
      <c r="M6703" s="10">
        <v>0</v>
      </c>
      <c r="N6703" s="9">
        <v>0</v>
      </c>
    </row>
    <row r="6704" spans="1:14" x14ac:dyDescent="0.25">
      <c r="A6704" s="50">
        <f t="shared" si="104"/>
        <v>43745.125000227497</v>
      </c>
      <c r="B6704" s="51">
        <v>43745.125000227497</v>
      </c>
      <c r="C6704" s="34">
        <v>0</v>
      </c>
      <c r="D6704" s="10">
        <v>0</v>
      </c>
      <c r="E6704" s="21">
        <v>0</v>
      </c>
      <c r="F6704" s="21">
        <v>0</v>
      </c>
      <c r="G6704" s="21">
        <v>0</v>
      </c>
      <c r="H6704" s="21">
        <v>0</v>
      </c>
      <c r="I6704" s="21">
        <v>0</v>
      </c>
      <c r="J6704" s="21">
        <v>0</v>
      </c>
      <c r="K6704" s="21">
        <v>0</v>
      </c>
      <c r="L6704" s="21">
        <v>0</v>
      </c>
      <c r="M6704" s="10">
        <v>0</v>
      </c>
      <c r="N6704" s="9">
        <v>0</v>
      </c>
    </row>
    <row r="6705" spans="1:14" x14ac:dyDescent="0.25">
      <c r="A6705" s="50">
        <f t="shared" si="104"/>
        <v>43745.166666894198</v>
      </c>
      <c r="B6705" s="51">
        <v>43745.166666894198</v>
      </c>
      <c r="C6705" s="34">
        <v>0</v>
      </c>
      <c r="D6705" s="10">
        <v>0</v>
      </c>
      <c r="E6705" s="21">
        <v>0</v>
      </c>
      <c r="F6705" s="21">
        <v>0</v>
      </c>
      <c r="G6705" s="21">
        <v>0</v>
      </c>
      <c r="H6705" s="21">
        <v>0</v>
      </c>
      <c r="I6705" s="21">
        <v>0</v>
      </c>
      <c r="J6705" s="21">
        <v>0</v>
      </c>
      <c r="K6705" s="21">
        <v>0</v>
      </c>
      <c r="L6705" s="21">
        <v>0</v>
      </c>
      <c r="M6705" s="10">
        <v>0</v>
      </c>
      <c r="N6705" s="9">
        <v>0</v>
      </c>
    </row>
    <row r="6706" spans="1:14" x14ac:dyDescent="0.25">
      <c r="A6706" s="50">
        <f t="shared" si="104"/>
        <v>43745.208333560899</v>
      </c>
      <c r="B6706" s="51">
        <v>43745.208333560899</v>
      </c>
      <c r="C6706" s="34">
        <v>0</v>
      </c>
      <c r="D6706" s="10">
        <v>0</v>
      </c>
      <c r="E6706" s="21">
        <v>0</v>
      </c>
      <c r="F6706" s="21">
        <v>0</v>
      </c>
      <c r="G6706" s="21">
        <v>0</v>
      </c>
      <c r="H6706" s="21">
        <v>0</v>
      </c>
      <c r="I6706" s="21">
        <v>0</v>
      </c>
      <c r="J6706" s="21">
        <v>0</v>
      </c>
      <c r="K6706" s="21">
        <v>0</v>
      </c>
      <c r="L6706" s="21">
        <v>0</v>
      </c>
      <c r="M6706" s="10">
        <v>0</v>
      </c>
      <c r="N6706" s="9">
        <v>0</v>
      </c>
    </row>
    <row r="6707" spans="1:14" x14ac:dyDescent="0.25">
      <c r="A6707" s="50">
        <f t="shared" si="104"/>
        <v>43745.250000227599</v>
      </c>
      <c r="B6707" s="51">
        <v>43745.250000227599</v>
      </c>
      <c r="C6707" s="34">
        <v>0</v>
      </c>
      <c r="D6707" s="10">
        <v>0</v>
      </c>
      <c r="E6707" s="21">
        <v>0</v>
      </c>
      <c r="F6707" s="21">
        <v>0</v>
      </c>
      <c r="G6707" s="21">
        <v>0</v>
      </c>
      <c r="H6707" s="21">
        <v>0</v>
      </c>
      <c r="I6707" s="21">
        <v>0</v>
      </c>
      <c r="J6707" s="21">
        <v>0</v>
      </c>
      <c r="K6707" s="21">
        <v>0</v>
      </c>
      <c r="L6707" s="21">
        <v>0</v>
      </c>
      <c r="M6707" s="10">
        <v>0</v>
      </c>
      <c r="N6707" s="9">
        <v>0</v>
      </c>
    </row>
    <row r="6708" spans="1:14" x14ac:dyDescent="0.25">
      <c r="A6708" s="50">
        <f t="shared" si="104"/>
        <v>43745.2916668943</v>
      </c>
      <c r="B6708" s="51">
        <v>43745.2916668943</v>
      </c>
      <c r="C6708" s="34">
        <v>3.0582128836529198E-3</v>
      </c>
      <c r="D6708" s="10">
        <v>4.0776171782038895E-3</v>
      </c>
      <c r="E6708" s="21">
        <v>5.0970214727548598E-3</v>
      </c>
      <c r="F6708" s="21">
        <v>6.1164257673058395E-3</v>
      </c>
      <c r="G6708" s="21">
        <v>7.1358300618568097E-3</v>
      </c>
      <c r="H6708" s="21">
        <v>8.1552343564077912E-3</v>
      </c>
      <c r="I6708" s="21">
        <v>9.1746386509587597E-3</v>
      </c>
      <c r="J6708" s="21">
        <v>1.01940429455097E-2</v>
      </c>
      <c r="K6708" s="21">
        <v>1.12134472400607E-2</v>
      </c>
      <c r="L6708" s="21">
        <v>1.2232851534611599E-2</v>
      </c>
      <c r="M6708" s="10">
        <v>1.3252255829162601E-2</v>
      </c>
      <c r="N6708" s="9">
        <v>1.42716601237136E-2</v>
      </c>
    </row>
    <row r="6709" spans="1:14" x14ac:dyDescent="0.25">
      <c r="A6709" s="50">
        <f t="shared" si="104"/>
        <v>43745.333333561</v>
      </c>
      <c r="B6709" s="51">
        <v>43745.333333561</v>
      </c>
      <c r="C6709" s="34">
        <v>0.33156993098357901</v>
      </c>
      <c r="D6709" s="10">
        <v>0.44209324131143801</v>
      </c>
      <c r="E6709" s="21">
        <v>0.55261655163929801</v>
      </c>
      <c r="F6709" s="21">
        <v>0.66313986196715802</v>
      </c>
      <c r="G6709" s="21">
        <v>0.77366317229501702</v>
      </c>
      <c r="H6709" s="21">
        <v>0.88418648262287691</v>
      </c>
      <c r="I6709" s="21">
        <v>0.99470979295073703</v>
      </c>
      <c r="J6709" s="21">
        <v>1.10523310327859</v>
      </c>
      <c r="K6709" s="21">
        <v>1.21575641360645</v>
      </c>
      <c r="L6709" s="21">
        <v>1.3262797239343098</v>
      </c>
      <c r="M6709" s="10">
        <v>1.43680303426217</v>
      </c>
      <c r="N6709" s="9">
        <v>1.54732634459003</v>
      </c>
    </row>
    <row r="6710" spans="1:14" x14ac:dyDescent="0.25">
      <c r="A6710" s="50">
        <f t="shared" si="104"/>
        <v>43745.375000227701</v>
      </c>
      <c r="B6710" s="51">
        <v>43745.375000227701</v>
      </c>
      <c r="C6710" s="34">
        <v>0.63047443734647801</v>
      </c>
      <c r="D6710" s="10">
        <v>0.84063258312863698</v>
      </c>
      <c r="E6710" s="21">
        <v>1.0507907289107901</v>
      </c>
      <c r="F6710" s="21">
        <v>1.26094887469295</v>
      </c>
      <c r="G6710" s="21">
        <v>1.47110702047511</v>
      </c>
      <c r="H6710" s="21">
        <v>1.68126516625727</v>
      </c>
      <c r="I6710" s="21">
        <v>1.8914233120394299</v>
      </c>
      <c r="J6710" s="21">
        <v>2.1015814578215899</v>
      </c>
      <c r="K6710" s="21">
        <v>2.3117396036037499</v>
      </c>
      <c r="L6710" s="21">
        <v>2.5218977493859103</v>
      </c>
      <c r="M6710" s="10">
        <v>2.7320558951680702</v>
      </c>
      <c r="N6710" s="9">
        <v>2.94221404095022</v>
      </c>
    </row>
    <row r="6711" spans="1:14" x14ac:dyDescent="0.25">
      <c r="A6711" s="50">
        <f t="shared" si="104"/>
        <v>43745.416666894402</v>
      </c>
      <c r="B6711" s="51">
        <v>43745.416666894402</v>
      </c>
      <c r="C6711" s="34">
        <v>1.32043989345818</v>
      </c>
      <c r="D6711" s="10">
        <v>1.7605865246109098</v>
      </c>
      <c r="E6711" s="21">
        <v>2.2007331557636398</v>
      </c>
      <c r="F6711" s="21">
        <v>2.6408797869163698</v>
      </c>
      <c r="G6711" s="21">
        <v>3.0810264180691003</v>
      </c>
      <c r="H6711" s="21">
        <v>3.5211730492218298</v>
      </c>
      <c r="I6711" s="21">
        <v>3.9613196803745598</v>
      </c>
      <c r="J6711" s="21">
        <v>4.4014663115272796</v>
      </c>
      <c r="K6711" s="21">
        <v>4.8416129426800101</v>
      </c>
      <c r="L6711" s="21">
        <v>5.2817595738327396</v>
      </c>
      <c r="M6711" s="10">
        <v>5.7219062049854701</v>
      </c>
      <c r="N6711" s="9">
        <v>6.1620528361382005</v>
      </c>
    </row>
    <row r="6712" spans="1:14" x14ac:dyDescent="0.25">
      <c r="A6712" s="50">
        <f t="shared" si="104"/>
        <v>43745.458333561102</v>
      </c>
      <c r="B6712" s="51">
        <v>43745.458333561102</v>
      </c>
      <c r="C6712" s="34">
        <v>1.58854202606039</v>
      </c>
      <c r="D6712" s="10">
        <v>2.1180560347471902</v>
      </c>
      <c r="E6712" s="21">
        <v>2.6475700434339902</v>
      </c>
      <c r="F6712" s="21">
        <v>3.1770840521207799</v>
      </c>
      <c r="G6712" s="21">
        <v>3.7065980608075804</v>
      </c>
      <c r="H6712" s="21">
        <v>4.2361120694943803</v>
      </c>
      <c r="I6712" s="21">
        <v>4.7656260781811799</v>
      </c>
      <c r="J6712" s="21">
        <v>5.2951400868679803</v>
      </c>
      <c r="K6712" s="21">
        <v>5.8246540955547701</v>
      </c>
      <c r="L6712" s="21">
        <v>6.3541681042415705</v>
      </c>
      <c r="M6712" s="10">
        <v>6.8836821129283701</v>
      </c>
      <c r="N6712" s="9">
        <v>7.4131961216151705</v>
      </c>
    </row>
    <row r="6713" spans="1:14" x14ac:dyDescent="0.25">
      <c r="A6713" s="50">
        <f t="shared" si="104"/>
        <v>43745.500000227803</v>
      </c>
      <c r="B6713" s="51">
        <v>43745.500000227803</v>
      </c>
      <c r="C6713" s="34">
        <v>2.3324303759541598</v>
      </c>
      <c r="D6713" s="10">
        <v>3.1099071679388799</v>
      </c>
      <c r="E6713" s="21">
        <v>3.8873839599236</v>
      </c>
      <c r="F6713" s="21">
        <v>4.6648607519083196</v>
      </c>
      <c r="G6713" s="21">
        <v>5.4423375438930401</v>
      </c>
      <c r="H6713" s="21">
        <v>6.2198143358777696</v>
      </c>
      <c r="I6713" s="21">
        <v>6.9972911278624901</v>
      </c>
      <c r="J6713" s="21">
        <v>7.7747679198472097</v>
      </c>
      <c r="K6713" s="21">
        <v>8.5522447118319302</v>
      </c>
      <c r="L6713" s="21">
        <v>9.3297215038166499</v>
      </c>
      <c r="M6713" s="10">
        <v>10.1071982958013</v>
      </c>
      <c r="N6713" s="9">
        <v>10.8846750877861</v>
      </c>
    </row>
    <row r="6714" spans="1:14" x14ac:dyDescent="0.25">
      <c r="A6714" s="50">
        <f t="shared" si="104"/>
        <v>43745.541666894504</v>
      </c>
      <c r="B6714" s="51">
        <v>43745.541666894504</v>
      </c>
      <c r="C6714" s="34">
        <v>2.13839325058591</v>
      </c>
      <c r="D6714" s="10">
        <v>2.85119100078122</v>
      </c>
      <c r="E6714" s="21">
        <v>3.5639887509765198</v>
      </c>
      <c r="F6714" s="21">
        <v>4.2767865011718307</v>
      </c>
      <c r="G6714" s="21">
        <v>4.9895842513671296</v>
      </c>
      <c r="H6714" s="21">
        <v>5.70238200156244</v>
      </c>
      <c r="I6714" s="21">
        <v>6.4151797517577496</v>
      </c>
      <c r="J6714" s="21">
        <v>7.1279775019530494</v>
      </c>
      <c r="K6714" s="21">
        <v>7.8407752521483598</v>
      </c>
      <c r="L6714" s="21">
        <v>8.5535730023436614</v>
      </c>
      <c r="M6714" s="10">
        <v>9.2663707525389682</v>
      </c>
      <c r="N6714" s="9">
        <v>9.9791685027342698</v>
      </c>
    </row>
    <row r="6715" spans="1:14" x14ac:dyDescent="0.25">
      <c r="A6715" s="50">
        <f t="shared" si="104"/>
        <v>43745.583333561197</v>
      </c>
      <c r="B6715" s="51">
        <v>43745.583333561197</v>
      </c>
      <c r="C6715" s="34">
        <v>1.9901670415324499</v>
      </c>
      <c r="D6715" s="10">
        <v>2.6535560553765998</v>
      </c>
      <c r="E6715" s="21">
        <v>3.3169450692207501</v>
      </c>
      <c r="F6715" s="21">
        <v>3.9803340830648999</v>
      </c>
      <c r="G6715" s="21">
        <v>4.6437230969090599</v>
      </c>
      <c r="H6715" s="21">
        <v>5.3071121107532102</v>
      </c>
      <c r="I6715" s="21">
        <v>5.9705011245973605</v>
      </c>
      <c r="J6715" s="21">
        <v>6.6338901384415099</v>
      </c>
      <c r="K6715" s="21">
        <v>7.2972791522856593</v>
      </c>
      <c r="L6715" s="21">
        <v>7.9606681661298095</v>
      </c>
      <c r="M6715" s="10">
        <v>8.6240571799739705</v>
      </c>
      <c r="N6715" s="9">
        <v>9.2874461938181199</v>
      </c>
    </row>
    <row r="6716" spans="1:14" x14ac:dyDescent="0.25">
      <c r="A6716" s="50">
        <f t="shared" si="104"/>
        <v>43745.625000227898</v>
      </c>
      <c r="B6716" s="51">
        <v>43745.625000227898</v>
      </c>
      <c r="C6716" s="34">
        <v>1.3739470412139598</v>
      </c>
      <c r="D6716" s="10">
        <v>1.8319293882852901</v>
      </c>
      <c r="E6716" s="21">
        <v>2.2899117353566099</v>
      </c>
      <c r="F6716" s="21">
        <v>2.7478940824279299</v>
      </c>
      <c r="G6716" s="21">
        <v>3.2058764294992601</v>
      </c>
      <c r="H6716" s="21">
        <v>3.6638587765705801</v>
      </c>
      <c r="I6716" s="21">
        <v>4.1218411236418993</v>
      </c>
      <c r="J6716" s="21">
        <v>4.5798234707132295</v>
      </c>
      <c r="K6716" s="21">
        <v>5.0378058177845499</v>
      </c>
      <c r="L6716" s="21">
        <v>5.4957881648558695</v>
      </c>
      <c r="M6716" s="10">
        <v>5.9537705119271997</v>
      </c>
      <c r="N6716" s="9">
        <v>6.4117528589985202</v>
      </c>
    </row>
    <row r="6717" spans="1:14" x14ac:dyDescent="0.25">
      <c r="A6717" s="50">
        <f t="shared" si="104"/>
        <v>43745.666666894598</v>
      </c>
      <c r="B6717" s="51">
        <v>43745.666666894598</v>
      </c>
      <c r="C6717" s="34">
        <v>1.00137909445061</v>
      </c>
      <c r="D6717" s="10">
        <v>1.33517212593414</v>
      </c>
      <c r="E6717" s="21">
        <v>1.66896515741768</v>
      </c>
      <c r="F6717" s="21">
        <v>2.00275818890122</v>
      </c>
      <c r="G6717" s="21">
        <v>2.33655122038475</v>
      </c>
      <c r="H6717" s="21">
        <v>2.6703442518682898</v>
      </c>
      <c r="I6717" s="21">
        <v>3.0041372833518301</v>
      </c>
      <c r="J6717" s="21">
        <v>3.3379303148353601</v>
      </c>
      <c r="K6717" s="21">
        <v>3.6717233463188998</v>
      </c>
      <c r="L6717" s="21">
        <v>4.0055163778024401</v>
      </c>
      <c r="M6717" s="10">
        <v>4.3393094092859803</v>
      </c>
      <c r="N6717" s="9">
        <v>4.6731024407695108</v>
      </c>
    </row>
    <row r="6718" spans="1:14" x14ac:dyDescent="0.25">
      <c r="A6718" s="50">
        <f t="shared" si="104"/>
        <v>43745.708333561299</v>
      </c>
      <c r="B6718" s="51">
        <v>43745.708333561299</v>
      </c>
      <c r="C6718" s="34">
        <v>0.42205543972128101</v>
      </c>
      <c r="D6718" s="10">
        <v>0.56274058629504098</v>
      </c>
      <c r="E6718" s="21">
        <v>0.70342573286880095</v>
      </c>
      <c r="F6718" s="21">
        <v>0.84411087944256202</v>
      </c>
      <c r="G6718" s="21">
        <v>0.98479602601632199</v>
      </c>
      <c r="H6718" s="21">
        <v>1.12548117259008</v>
      </c>
      <c r="I6718" s="21">
        <v>1.2661663191638399</v>
      </c>
      <c r="J6718" s="21">
        <v>1.4068514657375999</v>
      </c>
      <c r="K6718" s="21">
        <v>1.5475366123113599</v>
      </c>
      <c r="L6718" s="21">
        <v>1.6882217588851198</v>
      </c>
      <c r="M6718" s="10">
        <v>1.82890690545888</v>
      </c>
      <c r="N6718" s="9">
        <v>1.96959205203264</v>
      </c>
    </row>
    <row r="6719" spans="1:14" x14ac:dyDescent="0.25">
      <c r="A6719" s="50">
        <f t="shared" si="104"/>
        <v>43745.750000227999</v>
      </c>
      <c r="B6719" s="51">
        <v>43745.750000227999</v>
      </c>
      <c r="C6719" s="34">
        <v>5.8099657231008997E-3</v>
      </c>
      <c r="D6719" s="10">
        <v>7.7466209641345405E-3</v>
      </c>
      <c r="E6719" s="21">
        <v>9.68327620516817E-3</v>
      </c>
      <c r="F6719" s="21">
        <v>1.1619931446201799E-2</v>
      </c>
      <c r="G6719" s="21">
        <v>1.3556586687235401E-2</v>
      </c>
      <c r="H6719" s="21">
        <v>1.5493241928269001E-2</v>
      </c>
      <c r="I6719" s="21">
        <v>1.74298971693027E-2</v>
      </c>
      <c r="J6719" s="21">
        <v>1.9366552410336302E-2</v>
      </c>
      <c r="K6719" s="21">
        <v>2.13032076513699E-2</v>
      </c>
      <c r="L6719" s="21">
        <v>2.3239862892403599E-2</v>
      </c>
      <c r="M6719" s="10">
        <v>2.5176518133437197E-2</v>
      </c>
      <c r="N6719" s="9">
        <v>2.71131733744709E-2</v>
      </c>
    </row>
    <row r="6720" spans="1:14" x14ac:dyDescent="0.25">
      <c r="A6720" s="50">
        <f t="shared" si="104"/>
        <v>43745.7916668947</v>
      </c>
      <c r="B6720" s="51">
        <v>43745.7916668947</v>
      </c>
      <c r="C6720" s="34">
        <v>0</v>
      </c>
      <c r="D6720" s="10">
        <v>0</v>
      </c>
      <c r="E6720" s="21">
        <v>0</v>
      </c>
      <c r="F6720" s="21">
        <v>0</v>
      </c>
      <c r="G6720" s="21">
        <v>0</v>
      </c>
      <c r="H6720" s="21">
        <v>0</v>
      </c>
      <c r="I6720" s="21">
        <v>0</v>
      </c>
      <c r="J6720" s="21">
        <v>0</v>
      </c>
      <c r="K6720" s="21">
        <v>0</v>
      </c>
      <c r="L6720" s="21">
        <v>0</v>
      </c>
      <c r="M6720" s="10">
        <v>0</v>
      </c>
      <c r="N6720" s="9">
        <v>0</v>
      </c>
    </row>
    <row r="6721" spans="1:14" x14ac:dyDescent="0.25">
      <c r="A6721" s="50">
        <f t="shared" si="104"/>
        <v>43745.833333561401</v>
      </c>
      <c r="B6721" s="51">
        <v>43745.833333561401</v>
      </c>
      <c r="C6721" s="34">
        <v>0</v>
      </c>
      <c r="D6721" s="10">
        <v>0</v>
      </c>
      <c r="E6721" s="21">
        <v>0</v>
      </c>
      <c r="F6721" s="21">
        <v>0</v>
      </c>
      <c r="G6721" s="21">
        <v>0</v>
      </c>
      <c r="H6721" s="21">
        <v>0</v>
      </c>
      <c r="I6721" s="21">
        <v>0</v>
      </c>
      <c r="J6721" s="21">
        <v>0</v>
      </c>
      <c r="K6721" s="21">
        <v>0</v>
      </c>
      <c r="L6721" s="21">
        <v>0</v>
      </c>
      <c r="M6721" s="10">
        <v>0</v>
      </c>
      <c r="N6721" s="9">
        <v>0</v>
      </c>
    </row>
    <row r="6722" spans="1:14" x14ac:dyDescent="0.25">
      <c r="A6722" s="50">
        <f t="shared" si="104"/>
        <v>43745.875000228101</v>
      </c>
      <c r="B6722" s="51">
        <v>43745.875000228101</v>
      </c>
      <c r="C6722" s="34">
        <v>0</v>
      </c>
      <c r="D6722" s="10">
        <v>0</v>
      </c>
      <c r="E6722" s="21">
        <v>0</v>
      </c>
      <c r="F6722" s="21">
        <v>0</v>
      </c>
      <c r="G6722" s="21">
        <v>0</v>
      </c>
      <c r="H6722" s="21">
        <v>0</v>
      </c>
      <c r="I6722" s="21">
        <v>0</v>
      </c>
      <c r="J6722" s="21">
        <v>0</v>
      </c>
      <c r="K6722" s="21">
        <v>0</v>
      </c>
      <c r="L6722" s="21">
        <v>0</v>
      </c>
      <c r="M6722" s="10">
        <v>0</v>
      </c>
      <c r="N6722" s="9">
        <v>0</v>
      </c>
    </row>
    <row r="6723" spans="1:14" x14ac:dyDescent="0.25">
      <c r="A6723" s="50">
        <f t="shared" si="104"/>
        <v>43745.916666894802</v>
      </c>
      <c r="B6723" s="51">
        <v>43745.916666894802</v>
      </c>
      <c r="C6723" s="34">
        <v>0</v>
      </c>
      <c r="D6723" s="10">
        <v>0</v>
      </c>
      <c r="E6723" s="21">
        <v>0</v>
      </c>
      <c r="F6723" s="21">
        <v>0</v>
      </c>
      <c r="G6723" s="21">
        <v>0</v>
      </c>
      <c r="H6723" s="21">
        <v>0</v>
      </c>
      <c r="I6723" s="21">
        <v>0</v>
      </c>
      <c r="J6723" s="21">
        <v>0</v>
      </c>
      <c r="K6723" s="21">
        <v>0</v>
      </c>
      <c r="L6723" s="21">
        <v>0</v>
      </c>
      <c r="M6723" s="10">
        <v>0</v>
      </c>
      <c r="N6723" s="9">
        <v>0</v>
      </c>
    </row>
    <row r="6724" spans="1:14" x14ac:dyDescent="0.25">
      <c r="A6724" s="50">
        <f t="shared" si="104"/>
        <v>43745.958333561503</v>
      </c>
      <c r="B6724" s="51">
        <v>43745.958333561503</v>
      </c>
      <c r="C6724" s="34">
        <v>0</v>
      </c>
      <c r="D6724" s="10">
        <v>0</v>
      </c>
      <c r="E6724" s="21">
        <v>0</v>
      </c>
      <c r="F6724" s="21">
        <v>0</v>
      </c>
      <c r="G6724" s="21">
        <v>0</v>
      </c>
      <c r="H6724" s="21">
        <v>0</v>
      </c>
      <c r="I6724" s="21">
        <v>0</v>
      </c>
      <c r="J6724" s="21">
        <v>0</v>
      </c>
      <c r="K6724" s="21">
        <v>0</v>
      </c>
      <c r="L6724" s="21">
        <v>0</v>
      </c>
      <c r="M6724" s="10">
        <v>0</v>
      </c>
      <c r="N6724" s="9">
        <v>0</v>
      </c>
    </row>
    <row r="6725" spans="1:14" x14ac:dyDescent="0.25">
      <c r="A6725" s="50">
        <f t="shared" si="104"/>
        <v>43746.000000228203</v>
      </c>
      <c r="B6725" s="51">
        <v>43746.000000228203</v>
      </c>
      <c r="C6725" s="34">
        <v>0</v>
      </c>
      <c r="D6725" s="10">
        <v>0</v>
      </c>
      <c r="E6725" s="21">
        <v>0</v>
      </c>
      <c r="F6725" s="21">
        <v>0</v>
      </c>
      <c r="G6725" s="21">
        <v>0</v>
      </c>
      <c r="H6725" s="21">
        <v>0</v>
      </c>
      <c r="I6725" s="21">
        <v>0</v>
      </c>
      <c r="J6725" s="21">
        <v>0</v>
      </c>
      <c r="K6725" s="21">
        <v>0</v>
      </c>
      <c r="L6725" s="21">
        <v>0</v>
      </c>
      <c r="M6725" s="10">
        <v>0</v>
      </c>
      <c r="N6725" s="9">
        <v>0</v>
      </c>
    </row>
    <row r="6726" spans="1:14" x14ac:dyDescent="0.25">
      <c r="A6726" s="50">
        <f t="shared" ref="A6726:A6789" si="105">B6726</f>
        <v>43746.041666894896</v>
      </c>
      <c r="B6726" s="51">
        <v>43746.041666894896</v>
      </c>
      <c r="C6726" s="34">
        <v>0</v>
      </c>
      <c r="D6726" s="10">
        <v>0</v>
      </c>
      <c r="E6726" s="21">
        <v>0</v>
      </c>
      <c r="F6726" s="21">
        <v>0</v>
      </c>
      <c r="G6726" s="21">
        <v>0</v>
      </c>
      <c r="H6726" s="21">
        <v>0</v>
      </c>
      <c r="I6726" s="21">
        <v>0</v>
      </c>
      <c r="J6726" s="21">
        <v>0</v>
      </c>
      <c r="K6726" s="21">
        <v>0</v>
      </c>
      <c r="L6726" s="21">
        <v>0</v>
      </c>
      <c r="M6726" s="10">
        <v>0</v>
      </c>
      <c r="N6726" s="9">
        <v>0</v>
      </c>
    </row>
    <row r="6727" spans="1:14" x14ac:dyDescent="0.25">
      <c r="A6727" s="50">
        <f t="shared" si="105"/>
        <v>43746.083333561597</v>
      </c>
      <c r="B6727" s="51">
        <v>43746.083333561597</v>
      </c>
      <c r="C6727" s="34">
        <v>0</v>
      </c>
      <c r="D6727" s="10">
        <v>0</v>
      </c>
      <c r="E6727" s="21">
        <v>0</v>
      </c>
      <c r="F6727" s="21">
        <v>0</v>
      </c>
      <c r="G6727" s="21">
        <v>0</v>
      </c>
      <c r="H6727" s="21">
        <v>0</v>
      </c>
      <c r="I6727" s="21">
        <v>0</v>
      </c>
      <c r="J6727" s="21">
        <v>0</v>
      </c>
      <c r="K6727" s="21">
        <v>0</v>
      </c>
      <c r="L6727" s="21">
        <v>0</v>
      </c>
      <c r="M6727" s="10">
        <v>0</v>
      </c>
      <c r="N6727" s="9">
        <v>0</v>
      </c>
    </row>
    <row r="6728" spans="1:14" x14ac:dyDescent="0.25">
      <c r="A6728" s="50">
        <f t="shared" si="105"/>
        <v>43746.125000228298</v>
      </c>
      <c r="B6728" s="51">
        <v>43746.125000228298</v>
      </c>
      <c r="C6728" s="34">
        <v>0</v>
      </c>
      <c r="D6728" s="10">
        <v>0</v>
      </c>
      <c r="E6728" s="21">
        <v>0</v>
      </c>
      <c r="F6728" s="21">
        <v>0</v>
      </c>
      <c r="G6728" s="21">
        <v>0</v>
      </c>
      <c r="H6728" s="21">
        <v>0</v>
      </c>
      <c r="I6728" s="21">
        <v>0</v>
      </c>
      <c r="J6728" s="21">
        <v>0</v>
      </c>
      <c r="K6728" s="21">
        <v>0</v>
      </c>
      <c r="L6728" s="21">
        <v>0</v>
      </c>
      <c r="M6728" s="10">
        <v>0</v>
      </c>
      <c r="N6728" s="9">
        <v>0</v>
      </c>
    </row>
    <row r="6729" spans="1:14" x14ac:dyDescent="0.25">
      <c r="A6729" s="50">
        <f t="shared" si="105"/>
        <v>43746.166666894998</v>
      </c>
      <c r="B6729" s="51">
        <v>43746.166666894998</v>
      </c>
      <c r="C6729" s="34">
        <v>0</v>
      </c>
      <c r="D6729" s="10">
        <v>0</v>
      </c>
      <c r="E6729" s="21">
        <v>0</v>
      </c>
      <c r="F6729" s="21">
        <v>0</v>
      </c>
      <c r="G6729" s="21">
        <v>0</v>
      </c>
      <c r="H6729" s="21">
        <v>0</v>
      </c>
      <c r="I6729" s="21">
        <v>0</v>
      </c>
      <c r="J6729" s="21">
        <v>0</v>
      </c>
      <c r="K6729" s="21">
        <v>0</v>
      </c>
      <c r="L6729" s="21">
        <v>0</v>
      </c>
      <c r="M6729" s="10">
        <v>0</v>
      </c>
      <c r="N6729" s="9">
        <v>0</v>
      </c>
    </row>
    <row r="6730" spans="1:14" x14ac:dyDescent="0.25">
      <c r="A6730" s="50">
        <f t="shared" si="105"/>
        <v>43746.208333561699</v>
      </c>
      <c r="B6730" s="51">
        <v>43746.208333561699</v>
      </c>
      <c r="C6730" s="34">
        <v>0</v>
      </c>
      <c r="D6730" s="10">
        <v>0</v>
      </c>
      <c r="E6730" s="21">
        <v>0</v>
      </c>
      <c r="F6730" s="21">
        <v>0</v>
      </c>
      <c r="G6730" s="21">
        <v>0</v>
      </c>
      <c r="H6730" s="21">
        <v>0</v>
      </c>
      <c r="I6730" s="21">
        <v>0</v>
      </c>
      <c r="J6730" s="21">
        <v>0</v>
      </c>
      <c r="K6730" s="21">
        <v>0</v>
      </c>
      <c r="L6730" s="21">
        <v>0</v>
      </c>
      <c r="M6730" s="10">
        <v>0</v>
      </c>
      <c r="N6730" s="9">
        <v>0</v>
      </c>
    </row>
    <row r="6731" spans="1:14" x14ac:dyDescent="0.25">
      <c r="A6731" s="50">
        <f t="shared" si="105"/>
        <v>43746.2500002284</v>
      </c>
      <c r="B6731" s="51">
        <v>43746.2500002284</v>
      </c>
      <c r="C6731" s="34">
        <v>0</v>
      </c>
      <c r="D6731" s="10">
        <v>0</v>
      </c>
      <c r="E6731" s="21">
        <v>0</v>
      </c>
      <c r="F6731" s="21">
        <v>0</v>
      </c>
      <c r="G6731" s="21">
        <v>0</v>
      </c>
      <c r="H6731" s="21">
        <v>0</v>
      </c>
      <c r="I6731" s="21">
        <v>0</v>
      </c>
      <c r="J6731" s="21">
        <v>0</v>
      </c>
      <c r="K6731" s="21">
        <v>0</v>
      </c>
      <c r="L6731" s="21">
        <v>0</v>
      </c>
      <c r="M6731" s="10">
        <v>0</v>
      </c>
      <c r="N6731" s="9">
        <v>0</v>
      </c>
    </row>
    <row r="6732" spans="1:14" x14ac:dyDescent="0.25">
      <c r="A6732" s="50">
        <f t="shared" si="105"/>
        <v>43746.2916668951</v>
      </c>
      <c r="B6732" s="51">
        <v>43746.2916668951</v>
      </c>
      <c r="C6732" s="34">
        <v>2.9801693875968699E-3</v>
      </c>
      <c r="D6732" s="10">
        <v>3.9735591834625002E-3</v>
      </c>
      <c r="E6732" s="21">
        <v>4.9669489793281304E-3</v>
      </c>
      <c r="F6732" s="21">
        <v>5.9603387751937503E-3</v>
      </c>
      <c r="G6732" s="21">
        <v>6.9537285710593805E-3</v>
      </c>
      <c r="H6732" s="21">
        <v>7.9471183669250003E-3</v>
      </c>
      <c r="I6732" s="21">
        <v>8.9405081627906297E-3</v>
      </c>
      <c r="J6732" s="21">
        <v>9.9338979586562608E-3</v>
      </c>
      <c r="K6732" s="21">
        <v>1.09272877545218E-2</v>
      </c>
      <c r="L6732" s="21">
        <v>1.1920677550387501E-2</v>
      </c>
      <c r="M6732" s="10">
        <v>1.29140673462531E-2</v>
      </c>
      <c r="N6732" s="9">
        <v>1.39074571421187E-2</v>
      </c>
    </row>
    <row r="6733" spans="1:14" x14ac:dyDescent="0.25">
      <c r="A6733" s="50">
        <f t="shared" si="105"/>
        <v>43746.333333561801</v>
      </c>
      <c r="B6733" s="51">
        <v>43746.333333561801</v>
      </c>
      <c r="C6733" s="34">
        <v>0.134260134955933</v>
      </c>
      <c r="D6733" s="10">
        <v>0.17901351327457701</v>
      </c>
      <c r="E6733" s="21">
        <v>0.22376689159322199</v>
      </c>
      <c r="F6733" s="21">
        <v>0.26852026991186601</v>
      </c>
      <c r="G6733" s="21">
        <v>0.31327364823051101</v>
      </c>
      <c r="H6733" s="21">
        <v>0.35802702654915497</v>
      </c>
      <c r="I6733" s="21">
        <v>0.40278040486779998</v>
      </c>
      <c r="J6733" s="21">
        <v>0.44753378318644399</v>
      </c>
      <c r="K6733" s="21">
        <v>0.492287161505089</v>
      </c>
      <c r="L6733" s="21">
        <v>0.53704053982373301</v>
      </c>
      <c r="M6733" s="10">
        <v>0.58179391814237702</v>
      </c>
      <c r="N6733" s="9">
        <v>0.62654729646102203</v>
      </c>
    </row>
    <row r="6734" spans="1:14" x14ac:dyDescent="0.25">
      <c r="A6734" s="50">
        <f t="shared" si="105"/>
        <v>43746.375000228501</v>
      </c>
      <c r="B6734" s="51">
        <v>43746.375000228501</v>
      </c>
      <c r="C6734" s="34">
        <v>0.328495878702737</v>
      </c>
      <c r="D6734" s="10">
        <v>0.437994504936982</v>
      </c>
      <c r="E6734" s="21">
        <v>0.547493131171228</v>
      </c>
      <c r="F6734" s="21">
        <v>0.656991757405474</v>
      </c>
      <c r="G6734" s="21">
        <v>0.76649038363972</v>
      </c>
      <c r="H6734" s="21">
        <v>0.875989009873965</v>
      </c>
      <c r="I6734" s="21">
        <v>0.985487636108211</v>
      </c>
      <c r="J6734" s="21">
        <v>1.09498626234245</v>
      </c>
      <c r="K6734" s="21">
        <v>1.2044848885767001</v>
      </c>
      <c r="L6734" s="21">
        <v>1.31398351481094</v>
      </c>
      <c r="M6734" s="10">
        <v>1.4234821410451901</v>
      </c>
      <c r="N6734" s="9">
        <v>1.53298076727944</v>
      </c>
    </row>
    <row r="6735" spans="1:14" x14ac:dyDescent="0.25">
      <c r="A6735" s="50">
        <f t="shared" si="105"/>
        <v>43746.416666895202</v>
      </c>
      <c r="B6735" s="51">
        <v>43746.416666895202</v>
      </c>
      <c r="C6735" s="34">
        <v>0.48689063110863301</v>
      </c>
      <c r="D6735" s="10">
        <v>0.64918750814484394</v>
      </c>
      <c r="E6735" s="21">
        <v>0.81148438518105603</v>
      </c>
      <c r="F6735" s="21">
        <v>0.97378126221726702</v>
      </c>
      <c r="G6735" s="21">
        <v>1.13607813925347</v>
      </c>
      <c r="H6735" s="21">
        <v>1.2983750162896799</v>
      </c>
      <c r="I6735" s="21">
        <v>1.4606718933259002</v>
      </c>
      <c r="J6735" s="21">
        <v>1.6229687703621101</v>
      </c>
      <c r="K6735" s="21">
        <v>1.7852656473983199</v>
      </c>
      <c r="L6735" s="21">
        <v>1.9475625244345298</v>
      </c>
      <c r="M6735" s="10">
        <v>2.1098594014707399</v>
      </c>
      <c r="N6735" s="9">
        <v>2.2721562785069498</v>
      </c>
    </row>
    <row r="6736" spans="1:14" x14ac:dyDescent="0.25">
      <c r="A6736" s="50">
        <f t="shared" si="105"/>
        <v>43746.458333561903</v>
      </c>
      <c r="B6736" s="51">
        <v>43746.458333561903</v>
      </c>
      <c r="C6736" s="34">
        <v>0.63056545685338694</v>
      </c>
      <c r="D6736" s="10">
        <v>0.84075394247118407</v>
      </c>
      <c r="E6736" s="21">
        <v>1.0509424280889701</v>
      </c>
      <c r="F6736" s="21">
        <v>1.2611309137067699</v>
      </c>
      <c r="G6736" s="21">
        <v>1.4713193993245699</v>
      </c>
      <c r="H6736" s="21">
        <v>1.6815078849423601</v>
      </c>
      <c r="I6736" s="21">
        <v>1.8916963705601599</v>
      </c>
      <c r="J6736" s="21">
        <v>2.10188485617795</v>
      </c>
      <c r="K6736" s="21">
        <v>2.3120733417957497</v>
      </c>
      <c r="L6736" s="21">
        <v>2.52226182741355</v>
      </c>
      <c r="M6736" s="10">
        <v>2.73245031303134</v>
      </c>
      <c r="N6736" s="9">
        <v>2.9426387986491398</v>
      </c>
    </row>
    <row r="6737" spans="1:14" x14ac:dyDescent="0.25">
      <c r="A6737" s="50">
        <f t="shared" si="105"/>
        <v>43746.500000228603</v>
      </c>
      <c r="B6737" s="51">
        <v>43746.500000228603</v>
      </c>
      <c r="C6737" s="34">
        <v>0.67347042037051008</v>
      </c>
      <c r="D6737" s="10">
        <v>0.89796056049401396</v>
      </c>
      <c r="E6737" s="21">
        <v>1.12245070061751</v>
      </c>
      <c r="F6737" s="21">
        <v>1.3469408407410202</v>
      </c>
      <c r="G6737" s="21">
        <v>1.5714309808645202</v>
      </c>
      <c r="H6737" s="21">
        <v>1.7959211209880199</v>
      </c>
      <c r="I6737" s="21">
        <v>2.0204112611115299</v>
      </c>
      <c r="J6737" s="21">
        <v>2.2449014012350297</v>
      </c>
      <c r="K6737" s="21">
        <v>2.4693915413585299</v>
      </c>
      <c r="L6737" s="21">
        <v>2.6938816814820403</v>
      </c>
      <c r="M6737" s="10">
        <v>2.9183718216055401</v>
      </c>
      <c r="N6737" s="9">
        <v>3.1428619617290501</v>
      </c>
    </row>
    <row r="6738" spans="1:14" x14ac:dyDescent="0.25">
      <c r="A6738" s="50">
        <f t="shared" si="105"/>
        <v>43746.541666895297</v>
      </c>
      <c r="B6738" s="51">
        <v>43746.541666895297</v>
      </c>
      <c r="C6738" s="34">
        <v>0.68391890355097407</v>
      </c>
      <c r="D6738" s="10">
        <v>0.91189187140129802</v>
      </c>
      <c r="E6738" s="21">
        <v>1.13986483925162</v>
      </c>
      <c r="F6738" s="21">
        <v>1.3678378071019399</v>
      </c>
      <c r="G6738" s="21">
        <v>1.5958107749522701</v>
      </c>
      <c r="H6738" s="21">
        <v>1.82378374280259</v>
      </c>
      <c r="I6738" s="21">
        <v>2.0517567106529202</v>
      </c>
      <c r="J6738" s="21">
        <v>2.2797296785032399</v>
      </c>
      <c r="K6738" s="21">
        <v>2.5077026463535699</v>
      </c>
      <c r="L6738" s="21">
        <v>2.73567561420389</v>
      </c>
      <c r="M6738" s="10">
        <v>2.96364858205422</v>
      </c>
      <c r="N6738" s="9">
        <v>3.1916215499045402</v>
      </c>
    </row>
    <row r="6739" spans="1:14" x14ac:dyDescent="0.25">
      <c r="A6739" s="50">
        <f t="shared" si="105"/>
        <v>43746.583333561997</v>
      </c>
      <c r="B6739" s="51">
        <v>43746.583333561997</v>
      </c>
      <c r="C6739" s="34">
        <v>0.62355573019064103</v>
      </c>
      <c r="D6739" s="10">
        <v>0.83140764025418801</v>
      </c>
      <c r="E6739" s="21">
        <v>1.03925955031773</v>
      </c>
      <c r="F6739" s="21">
        <v>1.2471114603812801</v>
      </c>
      <c r="G6739" s="21">
        <v>1.4549633704448299</v>
      </c>
      <c r="H6739" s="21">
        <v>1.66281528050837</v>
      </c>
      <c r="I6739" s="21">
        <v>1.8706671905719199</v>
      </c>
      <c r="J6739" s="21">
        <v>2.0785191006354697</v>
      </c>
      <c r="K6739" s="21">
        <v>2.2863710106990101</v>
      </c>
      <c r="L6739" s="21">
        <v>2.4942229207625601</v>
      </c>
      <c r="M6739" s="10">
        <v>2.7020748308261098</v>
      </c>
      <c r="N6739" s="9">
        <v>2.9099267408896599</v>
      </c>
    </row>
    <row r="6740" spans="1:14" x14ac:dyDescent="0.25">
      <c r="A6740" s="50">
        <f t="shared" si="105"/>
        <v>43746.625000228698</v>
      </c>
      <c r="B6740" s="51">
        <v>43746.625000228698</v>
      </c>
      <c r="C6740" s="34">
        <v>0.50263240993546798</v>
      </c>
      <c r="D6740" s="10">
        <v>0.67017654658062398</v>
      </c>
      <c r="E6740" s="21">
        <v>0.83772068322578108</v>
      </c>
      <c r="F6740" s="21">
        <v>1.00526481987093</v>
      </c>
      <c r="G6740" s="21">
        <v>1.17280895651609</v>
      </c>
      <c r="H6740" s="21">
        <v>1.34035309316124</v>
      </c>
      <c r="I6740" s="21">
        <v>1.5078972298064</v>
      </c>
      <c r="J6740" s="21">
        <v>1.6754413664515599</v>
      </c>
      <c r="K6740" s="21">
        <v>1.8429855030967102</v>
      </c>
      <c r="L6740" s="21">
        <v>2.0105296397418697</v>
      </c>
      <c r="M6740" s="10">
        <v>2.1780737763870301</v>
      </c>
      <c r="N6740" s="9">
        <v>2.3456179130321799</v>
      </c>
    </row>
    <row r="6741" spans="1:14" x14ac:dyDescent="0.25">
      <c r="A6741" s="50">
        <f t="shared" si="105"/>
        <v>43746.666666895399</v>
      </c>
      <c r="B6741" s="51">
        <v>43746.666666895399</v>
      </c>
      <c r="C6741" s="34">
        <v>0.26762130583664101</v>
      </c>
      <c r="D6741" s="10">
        <v>0.356828407782188</v>
      </c>
      <c r="E6741" s="21">
        <v>0.44603550972773504</v>
      </c>
      <c r="F6741" s="21">
        <v>0.53524261167328202</v>
      </c>
      <c r="G6741" s="21">
        <v>0.62444971361882995</v>
      </c>
      <c r="H6741" s="21">
        <v>0.71365681556437699</v>
      </c>
      <c r="I6741" s="21">
        <v>0.80286391750992403</v>
      </c>
      <c r="J6741" s="21">
        <v>0.89207101945547096</v>
      </c>
      <c r="K6741" s="21">
        <v>0.981278121401018</v>
      </c>
      <c r="L6741" s="21">
        <v>1.0704852233465598</v>
      </c>
      <c r="M6741" s="10">
        <v>1.1596923252921099</v>
      </c>
      <c r="N6741" s="9">
        <v>1.2488994272376599</v>
      </c>
    </row>
    <row r="6742" spans="1:14" x14ac:dyDescent="0.25">
      <c r="A6742" s="50">
        <f t="shared" si="105"/>
        <v>43746.708333562099</v>
      </c>
      <c r="B6742" s="51">
        <v>43746.708333562099</v>
      </c>
      <c r="C6742" s="34">
        <v>0.13878288087627602</v>
      </c>
      <c r="D6742" s="10">
        <v>0.185043841168369</v>
      </c>
      <c r="E6742" s="21">
        <v>0.23130480146046101</v>
      </c>
      <c r="F6742" s="21">
        <v>0.27756576175255299</v>
      </c>
      <c r="G6742" s="21">
        <v>0.32382672204464502</v>
      </c>
      <c r="H6742" s="21">
        <v>0.370087682336738</v>
      </c>
      <c r="I6742" s="21">
        <v>0.41634864262883003</v>
      </c>
      <c r="J6742" s="21">
        <v>0.46260960292092201</v>
      </c>
      <c r="K6742" s="21">
        <v>0.50887056321301494</v>
      </c>
      <c r="L6742" s="21">
        <v>0.55513152350510697</v>
      </c>
      <c r="M6742" s="10">
        <v>0.60139248379719901</v>
      </c>
      <c r="N6742" s="9">
        <v>0.64765344408929104</v>
      </c>
    </row>
    <row r="6743" spans="1:14" x14ac:dyDescent="0.25">
      <c r="A6743" s="50">
        <f t="shared" si="105"/>
        <v>43746.7500002288</v>
      </c>
      <c r="B6743" s="51">
        <v>43746.7500002288</v>
      </c>
      <c r="C6743" s="34">
        <v>4.5294421501136098E-3</v>
      </c>
      <c r="D6743" s="10">
        <v>6.0392562001514802E-3</v>
      </c>
      <c r="E6743" s="21">
        <v>7.5490702501893499E-3</v>
      </c>
      <c r="F6743" s="21">
        <v>9.0588843002272195E-3</v>
      </c>
      <c r="G6743" s="21">
        <v>1.0568698350265001E-2</v>
      </c>
      <c r="H6743" s="21">
        <v>1.20785124003029E-2</v>
      </c>
      <c r="I6743" s="21">
        <v>1.3588326450340799E-2</v>
      </c>
      <c r="J6743" s="21">
        <v>1.50981405003787E-2</v>
      </c>
      <c r="K6743" s="21">
        <v>1.6607954550416502E-2</v>
      </c>
      <c r="L6743" s="21">
        <v>1.8117768600454401E-2</v>
      </c>
      <c r="M6743" s="10">
        <v>1.96275826504923E-2</v>
      </c>
      <c r="N6743" s="9">
        <v>2.1137396700530102E-2</v>
      </c>
    </row>
    <row r="6744" spans="1:14" x14ac:dyDescent="0.25">
      <c r="A6744" s="50">
        <f t="shared" si="105"/>
        <v>43746.7916668955</v>
      </c>
      <c r="B6744" s="51">
        <v>43746.7916668955</v>
      </c>
      <c r="C6744" s="34">
        <v>0</v>
      </c>
      <c r="D6744" s="10">
        <v>0</v>
      </c>
      <c r="E6744" s="21">
        <v>0</v>
      </c>
      <c r="F6744" s="21">
        <v>0</v>
      </c>
      <c r="G6744" s="21">
        <v>0</v>
      </c>
      <c r="H6744" s="21">
        <v>0</v>
      </c>
      <c r="I6744" s="21">
        <v>0</v>
      </c>
      <c r="J6744" s="21">
        <v>0</v>
      </c>
      <c r="K6744" s="21">
        <v>0</v>
      </c>
      <c r="L6744" s="21">
        <v>0</v>
      </c>
      <c r="M6744" s="10">
        <v>0</v>
      </c>
      <c r="N6744" s="9">
        <v>0</v>
      </c>
    </row>
    <row r="6745" spans="1:14" x14ac:dyDescent="0.25">
      <c r="A6745" s="50">
        <f t="shared" si="105"/>
        <v>43746.833333562201</v>
      </c>
      <c r="B6745" s="51">
        <v>43746.833333562201</v>
      </c>
      <c r="C6745" s="34">
        <v>0</v>
      </c>
      <c r="D6745" s="10">
        <v>0</v>
      </c>
      <c r="E6745" s="21">
        <v>0</v>
      </c>
      <c r="F6745" s="21">
        <v>0</v>
      </c>
      <c r="G6745" s="21">
        <v>0</v>
      </c>
      <c r="H6745" s="21">
        <v>0</v>
      </c>
      <c r="I6745" s="21">
        <v>0</v>
      </c>
      <c r="J6745" s="21">
        <v>0</v>
      </c>
      <c r="K6745" s="21">
        <v>0</v>
      </c>
      <c r="L6745" s="21">
        <v>0</v>
      </c>
      <c r="M6745" s="10">
        <v>0</v>
      </c>
      <c r="N6745" s="9">
        <v>0</v>
      </c>
    </row>
    <row r="6746" spans="1:14" x14ac:dyDescent="0.25">
      <c r="A6746" s="50">
        <f t="shared" si="105"/>
        <v>43746.875000228902</v>
      </c>
      <c r="B6746" s="51">
        <v>43746.875000228902</v>
      </c>
      <c r="C6746" s="34">
        <v>0</v>
      </c>
      <c r="D6746" s="10">
        <v>0</v>
      </c>
      <c r="E6746" s="21">
        <v>0</v>
      </c>
      <c r="F6746" s="21">
        <v>0</v>
      </c>
      <c r="G6746" s="21">
        <v>0</v>
      </c>
      <c r="H6746" s="21">
        <v>0</v>
      </c>
      <c r="I6746" s="21">
        <v>0</v>
      </c>
      <c r="J6746" s="21">
        <v>0</v>
      </c>
      <c r="K6746" s="21">
        <v>0</v>
      </c>
      <c r="L6746" s="21">
        <v>0</v>
      </c>
      <c r="M6746" s="10">
        <v>0</v>
      </c>
      <c r="N6746" s="9">
        <v>0</v>
      </c>
    </row>
    <row r="6747" spans="1:14" x14ac:dyDescent="0.25">
      <c r="A6747" s="50">
        <f t="shared" si="105"/>
        <v>43746.916666895602</v>
      </c>
      <c r="B6747" s="51">
        <v>43746.916666895602</v>
      </c>
      <c r="C6747" s="34">
        <v>0</v>
      </c>
      <c r="D6747" s="10">
        <v>0</v>
      </c>
      <c r="E6747" s="21">
        <v>0</v>
      </c>
      <c r="F6747" s="21">
        <v>0</v>
      </c>
      <c r="G6747" s="21">
        <v>0</v>
      </c>
      <c r="H6747" s="21">
        <v>0</v>
      </c>
      <c r="I6747" s="21">
        <v>0</v>
      </c>
      <c r="J6747" s="21">
        <v>0</v>
      </c>
      <c r="K6747" s="21">
        <v>0</v>
      </c>
      <c r="L6747" s="21">
        <v>0</v>
      </c>
      <c r="M6747" s="10">
        <v>0</v>
      </c>
      <c r="N6747" s="9">
        <v>0</v>
      </c>
    </row>
    <row r="6748" spans="1:14" x14ac:dyDescent="0.25">
      <c r="A6748" s="50">
        <f t="shared" si="105"/>
        <v>43746.958333562303</v>
      </c>
      <c r="B6748" s="51">
        <v>43746.958333562303</v>
      </c>
      <c r="C6748" s="34">
        <v>0</v>
      </c>
      <c r="D6748" s="10">
        <v>0</v>
      </c>
      <c r="E6748" s="21">
        <v>0</v>
      </c>
      <c r="F6748" s="21">
        <v>0</v>
      </c>
      <c r="G6748" s="21">
        <v>0</v>
      </c>
      <c r="H6748" s="21">
        <v>0</v>
      </c>
      <c r="I6748" s="21">
        <v>0</v>
      </c>
      <c r="J6748" s="21">
        <v>0</v>
      </c>
      <c r="K6748" s="21">
        <v>0</v>
      </c>
      <c r="L6748" s="21">
        <v>0</v>
      </c>
      <c r="M6748" s="10">
        <v>0</v>
      </c>
      <c r="N6748" s="9">
        <v>0</v>
      </c>
    </row>
    <row r="6749" spans="1:14" x14ac:dyDescent="0.25">
      <c r="A6749" s="50">
        <f t="shared" si="105"/>
        <v>43747.000000229003</v>
      </c>
      <c r="B6749" s="51">
        <v>43747.000000229003</v>
      </c>
      <c r="C6749" s="34">
        <v>0</v>
      </c>
      <c r="D6749" s="10">
        <v>0</v>
      </c>
      <c r="E6749" s="21">
        <v>0</v>
      </c>
      <c r="F6749" s="21">
        <v>0</v>
      </c>
      <c r="G6749" s="21">
        <v>0</v>
      </c>
      <c r="H6749" s="21">
        <v>0</v>
      </c>
      <c r="I6749" s="21">
        <v>0</v>
      </c>
      <c r="J6749" s="21">
        <v>0</v>
      </c>
      <c r="K6749" s="21">
        <v>0</v>
      </c>
      <c r="L6749" s="21">
        <v>0</v>
      </c>
      <c r="M6749" s="10">
        <v>0</v>
      </c>
      <c r="N6749" s="9">
        <v>0</v>
      </c>
    </row>
    <row r="6750" spans="1:14" x14ac:dyDescent="0.25">
      <c r="A6750" s="50">
        <f t="shared" si="105"/>
        <v>43747.041666895697</v>
      </c>
      <c r="B6750" s="51">
        <v>43747.041666895697</v>
      </c>
      <c r="C6750" s="34">
        <v>0</v>
      </c>
      <c r="D6750" s="10">
        <v>0</v>
      </c>
      <c r="E6750" s="21">
        <v>0</v>
      </c>
      <c r="F6750" s="21">
        <v>0</v>
      </c>
      <c r="G6750" s="21">
        <v>0</v>
      </c>
      <c r="H6750" s="21">
        <v>0</v>
      </c>
      <c r="I6750" s="21">
        <v>0</v>
      </c>
      <c r="J6750" s="21">
        <v>0</v>
      </c>
      <c r="K6750" s="21">
        <v>0</v>
      </c>
      <c r="L6750" s="21">
        <v>0</v>
      </c>
      <c r="M6750" s="10">
        <v>0</v>
      </c>
      <c r="N6750" s="9">
        <v>0</v>
      </c>
    </row>
    <row r="6751" spans="1:14" x14ac:dyDescent="0.25">
      <c r="A6751" s="50">
        <f t="shared" si="105"/>
        <v>43747.083333562397</v>
      </c>
      <c r="B6751" s="51">
        <v>43747.083333562397</v>
      </c>
      <c r="C6751" s="34">
        <v>0</v>
      </c>
      <c r="D6751" s="10">
        <v>0</v>
      </c>
      <c r="E6751" s="21">
        <v>0</v>
      </c>
      <c r="F6751" s="21">
        <v>0</v>
      </c>
      <c r="G6751" s="21">
        <v>0</v>
      </c>
      <c r="H6751" s="21">
        <v>0</v>
      </c>
      <c r="I6751" s="21">
        <v>0</v>
      </c>
      <c r="J6751" s="21">
        <v>0</v>
      </c>
      <c r="K6751" s="21">
        <v>0</v>
      </c>
      <c r="L6751" s="21">
        <v>0</v>
      </c>
      <c r="M6751" s="10">
        <v>0</v>
      </c>
      <c r="N6751" s="9">
        <v>0</v>
      </c>
    </row>
    <row r="6752" spans="1:14" x14ac:dyDescent="0.25">
      <c r="A6752" s="50">
        <f t="shared" si="105"/>
        <v>43747.125000229098</v>
      </c>
      <c r="B6752" s="51">
        <v>43747.125000229098</v>
      </c>
      <c r="C6752" s="34">
        <v>0</v>
      </c>
      <c r="D6752" s="10">
        <v>0</v>
      </c>
      <c r="E6752" s="21">
        <v>0</v>
      </c>
      <c r="F6752" s="21">
        <v>0</v>
      </c>
      <c r="G6752" s="21">
        <v>0</v>
      </c>
      <c r="H6752" s="21">
        <v>0</v>
      </c>
      <c r="I6752" s="21">
        <v>0</v>
      </c>
      <c r="J6752" s="21">
        <v>0</v>
      </c>
      <c r="K6752" s="21">
        <v>0</v>
      </c>
      <c r="L6752" s="21">
        <v>0</v>
      </c>
      <c r="M6752" s="10">
        <v>0</v>
      </c>
      <c r="N6752" s="9">
        <v>0</v>
      </c>
    </row>
    <row r="6753" spans="1:14" x14ac:dyDescent="0.25">
      <c r="A6753" s="50">
        <f t="shared" si="105"/>
        <v>43747.166666895799</v>
      </c>
      <c r="B6753" s="51">
        <v>43747.166666895799</v>
      </c>
      <c r="C6753" s="34">
        <v>0</v>
      </c>
      <c r="D6753" s="10">
        <v>0</v>
      </c>
      <c r="E6753" s="21">
        <v>0</v>
      </c>
      <c r="F6753" s="21">
        <v>0</v>
      </c>
      <c r="G6753" s="21">
        <v>0</v>
      </c>
      <c r="H6753" s="21">
        <v>0</v>
      </c>
      <c r="I6753" s="21">
        <v>0</v>
      </c>
      <c r="J6753" s="21">
        <v>0</v>
      </c>
      <c r="K6753" s="21">
        <v>0</v>
      </c>
      <c r="L6753" s="21">
        <v>0</v>
      </c>
      <c r="M6753" s="10">
        <v>0</v>
      </c>
      <c r="N6753" s="9">
        <v>0</v>
      </c>
    </row>
    <row r="6754" spans="1:14" x14ac:dyDescent="0.25">
      <c r="A6754" s="50">
        <f t="shared" si="105"/>
        <v>43747.208333562499</v>
      </c>
      <c r="B6754" s="51">
        <v>43747.208333562499</v>
      </c>
      <c r="C6754" s="34">
        <v>0</v>
      </c>
      <c r="D6754" s="10">
        <v>0</v>
      </c>
      <c r="E6754" s="21">
        <v>0</v>
      </c>
      <c r="F6754" s="21">
        <v>0</v>
      </c>
      <c r="G6754" s="21">
        <v>0</v>
      </c>
      <c r="H6754" s="21">
        <v>0</v>
      </c>
      <c r="I6754" s="21">
        <v>0</v>
      </c>
      <c r="J6754" s="21">
        <v>0</v>
      </c>
      <c r="K6754" s="21">
        <v>0</v>
      </c>
      <c r="L6754" s="21">
        <v>0</v>
      </c>
      <c r="M6754" s="10">
        <v>0</v>
      </c>
      <c r="N6754" s="9">
        <v>0</v>
      </c>
    </row>
    <row r="6755" spans="1:14" x14ac:dyDescent="0.25">
      <c r="A6755" s="50">
        <f t="shared" si="105"/>
        <v>43747.2500002292</v>
      </c>
      <c r="B6755" s="51">
        <v>43747.2500002292</v>
      </c>
      <c r="C6755" s="34">
        <v>0</v>
      </c>
      <c r="D6755" s="10">
        <v>0</v>
      </c>
      <c r="E6755" s="21">
        <v>0</v>
      </c>
      <c r="F6755" s="21">
        <v>0</v>
      </c>
      <c r="G6755" s="21">
        <v>0</v>
      </c>
      <c r="H6755" s="21">
        <v>0</v>
      </c>
      <c r="I6755" s="21">
        <v>0</v>
      </c>
      <c r="J6755" s="21">
        <v>0</v>
      </c>
      <c r="K6755" s="21">
        <v>0</v>
      </c>
      <c r="L6755" s="21">
        <v>0</v>
      </c>
      <c r="M6755" s="10">
        <v>0</v>
      </c>
      <c r="N6755" s="9">
        <v>0</v>
      </c>
    </row>
    <row r="6756" spans="1:14" x14ac:dyDescent="0.25">
      <c r="A6756" s="50">
        <f t="shared" si="105"/>
        <v>43747.291666895901</v>
      </c>
      <c r="B6756" s="51">
        <v>43747.291666895901</v>
      </c>
      <c r="C6756" s="34">
        <v>4.6408891265371701E-3</v>
      </c>
      <c r="D6756" s="10">
        <v>6.18785216871623E-3</v>
      </c>
      <c r="E6756" s="21">
        <v>7.7348152108952899E-3</v>
      </c>
      <c r="F6756" s="21">
        <v>9.2817782530743506E-3</v>
      </c>
      <c r="G6756" s="21">
        <v>1.0828741295253399E-2</v>
      </c>
      <c r="H6756" s="21">
        <v>1.2375704337432399E-2</v>
      </c>
      <c r="I6756" s="21">
        <v>1.39226673796115E-2</v>
      </c>
      <c r="J6756" s="21">
        <v>1.54696304217905E-2</v>
      </c>
      <c r="K6756" s="21">
        <v>1.7016593463969599E-2</v>
      </c>
      <c r="L6756" s="21">
        <v>1.8563556506148701E-2</v>
      </c>
      <c r="M6756" s="10">
        <v>2.0110519548327703E-2</v>
      </c>
      <c r="N6756" s="9">
        <v>2.1657482590506798E-2</v>
      </c>
    </row>
    <row r="6757" spans="1:14" x14ac:dyDescent="0.25">
      <c r="A6757" s="50">
        <f t="shared" si="105"/>
        <v>43747.333333562601</v>
      </c>
      <c r="B6757" s="51">
        <v>43747.333333562601</v>
      </c>
      <c r="C6757" s="34">
        <v>0.295975919570799</v>
      </c>
      <c r="D6757" s="10">
        <v>0.39463455942773196</v>
      </c>
      <c r="E6757" s="21">
        <v>0.49329319928466497</v>
      </c>
      <c r="F6757" s="21">
        <v>0.59195183914159799</v>
      </c>
      <c r="G6757" s="21">
        <v>0.69061047899853101</v>
      </c>
      <c r="H6757" s="21">
        <v>0.78926911885546391</v>
      </c>
      <c r="I6757" s="21">
        <v>0.88792775871239704</v>
      </c>
      <c r="J6757" s="21">
        <v>0.98658639856932995</v>
      </c>
      <c r="K6757" s="21">
        <v>1.08524503842626</v>
      </c>
      <c r="L6757" s="21">
        <v>1.18390367828319</v>
      </c>
      <c r="M6757" s="10">
        <v>1.28256231814012</v>
      </c>
      <c r="N6757" s="9">
        <v>1.38122095799706</v>
      </c>
    </row>
    <row r="6758" spans="1:14" x14ac:dyDescent="0.25">
      <c r="A6758" s="50">
        <f t="shared" si="105"/>
        <v>43747.375000229302</v>
      </c>
      <c r="B6758" s="51">
        <v>43747.375000229302</v>
      </c>
      <c r="C6758" s="34">
        <v>0.35310937714585899</v>
      </c>
      <c r="D6758" s="10">
        <v>0.47081250286114501</v>
      </c>
      <c r="E6758" s="21">
        <v>0.58851562857643203</v>
      </c>
      <c r="F6758" s="21">
        <v>0.70621875429171799</v>
      </c>
      <c r="G6758" s="21">
        <v>0.82392188000700506</v>
      </c>
      <c r="H6758" s="21">
        <v>0.94162500572229102</v>
      </c>
      <c r="I6758" s="21">
        <v>1.05932813143757</v>
      </c>
      <c r="J6758" s="21">
        <v>1.1770312571528601</v>
      </c>
      <c r="K6758" s="21">
        <v>1.2947343828681501</v>
      </c>
      <c r="L6758" s="21">
        <v>1.41243750858343</v>
      </c>
      <c r="M6758" s="10">
        <v>1.53014063429872</v>
      </c>
      <c r="N6758" s="9">
        <v>1.6478437600140101</v>
      </c>
    </row>
    <row r="6759" spans="1:14" x14ac:dyDescent="0.25">
      <c r="A6759" s="50">
        <f t="shared" si="105"/>
        <v>43747.416666896002</v>
      </c>
      <c r="B6759" s="51">
        <v>43747.416666896002</v>
      </c>
      <c r="C6759" s="34">
        <v>0.148059847427158</v>
      </c>
      <c r="D6759" s="10">
        <v>0.19741312990287699</v>
      </c>
      <c r="E6759" s="21">
        <v>0.24676641237859598</v>
      </c>
      <c r="F6759" s="21">
        <v>0.296119694854316</v>
      </c>
      <c r="G6759" s="21">
        <v>0.34547297733003501</v>
      </c>
      <c r="H6759" s="21">
        <v>0.39482625980575498</v>
      </c>
      <c r="I6759" s="21">
        <v>0.44417954228147405</v>
      </c>
      <c r="J6759" s="21">
        <v>0.49353282475719301</v>
      </c>
      <c r="K6759" s="21">
        <v>0.54288610723291297</v>
      </c>
      <c r="L6759" s="21">
        <v>0.59223938970863199</v>
      </c>
      <c r="M6759" s="10">
        <v>0.64159267218435201</v>
      </c>
      <c r="N6759" s="9">
        <v>0.69094595466007103</v>
      </c>
    </row>
    <row r="6760" spans="1:14" x14ac:dyDescent="0.25">
      <c r="A6760" s="50">
        <f t="shared" si="105"/>
        <v>43747.458333562703</v>
      </c>
      <c r="B6760" s="51">
        <v>43747.458333562703</v>
      </c>
      <c r="C6760" s="34">
        <v>0.56019127007449798</v>
      </c>
      <c r="D6760" s="10">
        <v>0.74692169343266401</v>
      </c>
      <c r="E6760" s="21">
        <v>0.93365211679082905</v>
      </c>
      <c r="F6760" s="21">
        <v>1.12038254014899</v>
      </c>
      <c r="G6760" s="21">
        <v>1.3071129635071599</v>
      </c>
      <c r="H6760" s="21">
        <v>1.49384338686532</v>
      </c>
      <c r="I6760" s="21">
        <v>1.68057381022349</v>
      </c>
      <c r="J6760" s="21">
        <v>1.8673042335816499</v>
      </c>
      <c r="K6760" s="21">
        <v>2.05403465693982</v>
      </c>
      <c r="L6760" s="21">
        <v>2.2407650802979902</v>
      </c>
      <c r="M6760" s="10">
        <v>2.4274955036561501</v>
      </c>
      <c r="N6760" s="9">
        <v>2.6142259270143198</v>
      </c>
    </row>
    <row r="6761" spans="1:14" x14ac:dyDescent="0.25">
      <c r="A6761" s="50">
        <f t="shared" si="105"/>
        <v>43747.500000229396</v>
      </c>
      <c r="B6761" s="51">
        <v>43747.500000229396</v>
      </c>
      <c r="C6761" s="34">
        <v>0.69048759595164699</v>
      </c>
      <c r="D6761" s="10">
        <v>0.92065012793553003</v>
      </c>
      <c r="E6761" s="21">
        <v>1.15081265991941</v>
      </c>
      <c r="F6761" s="21">
        <v>1.38097519190329</v>
      </c>
      <c r="G6761" s="21">
        <v>1.61113772388717</v>
      </c>
      <c r="H6761" s="21">
        <v>1.8413002558710601</v>
      </c>
      <c r="I6761" s="21">
        <v>2.0714627878549399</v>
      </c>
      <c r="J6761" s="21">
        <v>2.3016253198388199</v>
      </c>
      <c r="K6761" s="21">
        <v>2.5317878518226999</v>
      </c>
      <c r="L6761" s="21">
        <v>2.7619503838065897</v>
      </c>
      <c r="M6761" s="10">
        <v>2.9921129157904702</v>
      </c>
      <c r="N6761" s="9">
        <v>3.2222754477743503</v>
      </c>
    </row>
    <row r="6762" spans="1:14" x14ac:dyDescent="0.25">
      <c r="A6762" s="50">
        <f t="shared" si="105"/>
        <v>43747.541666896097</v>
      </c>
      <c r="B6762" s="51">
        <v>43747.541666896097</v>
      </c>
      <c r="C6762" s="34">
        <v>1.0528819881520501</v>
      </c>
      <c r="D6762" s="10">
        <v>1.4038426508694</v>
      </c>
      <c r="E6762" s="21">
        <v>1.75480331358676</v>
      </c>
      <c r="F6762" s="21">
        <v>2.1057639763041101</v>
      </c>
      <c r="G6762" s="21">
        <v>2.4567246390214601</v>
      </c>
      <c r="H6762" s="21">
        <v>2.8076853017388097</v>
      </c>
      <c r="I6762" s="21">
        <v>3.1586459644561602</v>
      </c>
      <c r="J6762" s="21">
        <v>3.50960662717352</v>
      </c>
      <c r="K6762" s="21">
        <v>3.8605672898908701</v>
      </c>
      <c r="L6762" s="21">
        <v>4.2115279526082201</v>
      </c>
      <c r="M6762" s="10">
        <v>4.5624886153255702</v>
      </c>
      <c r="N6762" s="9">
        <v>4.9134492780429202</v>
      </c>
    </row>
    <row r="6763" spans="1:14" x14ac:dyDescent="0.25">
      <c r="A6763" s="50">
        <f t="shared" si="105"/>
        <v>43747.583333562798</v>
      </c>
      <c r="B6763" s="51">
        <v>43747.583333562798</v>
      </c>
      <c r="C6763" s="34">
        <v>1.2122700941344302</v>
      </c>
      <c r="D6763" s="10">
        <v>1.6163601255125699</v>
      </c>
      <c r="E6763" s="21">
        <v>2.0204501568907101</v>
      </c>
      <c r="F6763" s="21">
        <v>2.4245401882688604</v>
      </c>
      <c r="G6763" s="21">
        <v>2.8286302196470001</v>
      </c>
      <c r="H6763" s="21">
        <v>3.2327202510251398</v>
      </c>
      <c r="I6763" s="21">
        <v>3.6368102824032897</v>
      </c>
      <c r="J6763" s="21">
        <v>4.0409003137814299</v>
      </c>
      <c r="K6763" s="21">
        <v>4.44499034515957</v>
      </c>
      <c r="L6763" s="21">
        <v>4.8490803765377208</v>
      </c>
      <c r="M6763" s="10">
        <v>5.2531704079158601</v>
      </c>
      <c r="N6763" s="9">
        <v>5.6572604392940002</v>
      </c>
    </row>
    <row r="6764" spans="1:14" x14ac:dyDescent="0.25">
      <c r="A6764" s="50">
        <f t="shared" si="105"/>
        <v>43747.625000229498</v>
      </c>
      <c r="B6764" s="51">
        <v>43747.625000229498</v>
      </c>
      <c r="C6764" s="34">
        <v>0.69445771234007891</v>
      </c>
      <c r="D6764" s="10">
        <v>0.92594361645343892</v>
      </c>
      <c r="E6764" s="21">
        <v>1.1574295205667899</v>
      </c>
      <c r="F6764" s="21">
        <v>1.3889154246801501</v>
      </c>
      <c r="G6764" s="21">
        <v>1.62040132879351</v>
      </c>
      <c r="H6764" s="21">
        <v>1.8518872329068699</v>
      </c>
      <c r="I6764" s="21">
        <v>2.0833731370202297</v>
      </c>
      <c r="J6764" s="21">
        <v>2.3148590411335901</v>
      </c>
      <c r="K6764" s="21">
        <v>2.54634494524695</v>
      </c>
      <c r="L6764" s="21">
        <v>2.7778308493603099</v>
      </c>
      <c r="M6764" s="10">
        <v>3.0093167534736698</v>
      </c>
      <c r="N6764" s="9">
        <v>3.2408026575870297</v>
      </c>
    </row>
    <row r="6765" spans="1:14" x14ac:dyDescent="0.25">
      <c r="A6765" s="50">
        <f t="shared" si="105"/>
        <v>43747.666666896199</v>
      </c>
      <c r="B6765" s="51">
        <v>43747.666666896199</v>
      </c>
      <c r="C6765" s="34">
        <v>0.17132987223399601</v>
      </c>
      <c r="D6765" s="10">
        <v>0.228439829645328</v>
      </c>
      <c r="E6765" s="21">
        <v>0.28554978705666001</v>
      </c>
      <c r="F6765" s="21">
        <v>0.34265974446799202</v>
      </c>
      <c r="G6765" s="21">
        <v>0.39976970187932398</v>
      </c>
      <c r="H6765" s="21">
        <v>0.45687965929065599</v>
      </c>
      <c r="I6765" s="21">
        <v>0.51398961670198795</v>
      </c>
      <c r="J6765" s="21">
        <v>0.57109957411332002</v>
      </c>
      <c r="K6765" s="21">
        <v>0.62820953152465198</v>
      </c>
      <c r="L6765" s="21">
        <v>0.68531948893598404</v>
      </c>
      <c r="M6765" s="10">
        <v>0.742429446347316</v>
      </c>
      <c r="N6765" s="9">
        <v>0.79953940375864796</v>
      </c>
    </row>
    <row r="6766" spans="1:14" x14ac:dyDescent="0.25">
      <c r="A6766" s="50">
        <f t="shared" si="105"/>
        <v>43747.708333562899</v>
      </c>
      <c r="B6766" s="51">
        <v>43747.708333562899</v>
      </c>
      <c r="C6766" s="34">
        <v>0.10799192683504399</v>
      </c>
      <c r="D6766" s="10">
        <v>0.14398923578005901</v>
      </c>
      <c r="E6766" s="21">
        <v>0.179986544725074</v>
      </c>
      <c r="F6766" s="21">
        <v>0.21598385367008899</v>
      </c>
      <c r="G6766" s="21">
        <v>0.251981162615104</v>
      </c>
      <c r="H6766" s="21">
        <v>0.28797847156011896</v>
      </c>
      <c r="I6766" s="21">
        <v>0.32397578050513404</v>
      </c>
      <c r="J6766" s="21">
        <v>0.359973089450149</v>
      </c>
      <c r="K6766" s="21">
        <v>0.39597039839516401</v>
      </c>
      <c r="L6766" s="21">
        <v>0.43196770734017903</v>
      </c>
      <c r="M6766" s="10">
        <v>0.46796501628519399</v>
      </c>
      <c r="N6766" s="9">
        <v>0.50396232523020901</v>
      </c>
    </row>
    <row r="6767" spans="1:14" x14ac:dyDescent="0.25">
      <c r="A6767" s="50">
        <f t="shared" si="105"/>
        <v>43747.7500002296</v>
      </c>
      <c r="B6767" s="51">
        <v>43747.7500002296</v>
      </c>
      <c r="C6767" s="34">
        <v>4.2339601724583906E-3</v>
      </c>
      <c r="D6767" s="10">
        <v>5.6452802299445199E-3</v>
      </c>
      <c r="E6767" s="21">
        <v>7.0566002874306501E-3</v>
      </c>
      <c r="F6767" s="21">
        <v>8.4679203449167812E-3</v>
      </c>
      <c r="G6767" s="21">
        <v>9.8792404024029105E-3</v>
      </c>
      <c r="H6767" s="21">
        <v>1.1290560459889E-2</v>
      </c>
      <c r="I6767" s="21">
        <v>1.27018805173751E-2</v>
      </c>
      <c r="J6767" s="21">
        <v>1.41132005748613E-2</v>
      </c>
      <c r="K6767" s="21">
        <v>1.55245206323474E-2</v>
      </c>
      <c r="L6767" s="21">
        <v>1.69358406898335E-2</v>
      </c>
      <c r="M6767" s="10">
        <v>1.83471607473196E-2</v>
      </c>
      <c r="N6767" s="9">
        <v>1.97584808048058E-2</v>
      </c>
    </row>
    <row r="6768" spans="1:14" x14ac:dyDescent="0.25">
      <c r="A6768" s="50">
        <f t="shared" si="105"/>
        <v>43747.791666896301</v>
      </c>
      <c r="B6768" s="51">
        <v>43747.791666896301</v>
      </c>
      <c r="C6768" s="34">
        <v>0</v>
      </c>
      <c r="D6768" s="10">
        <v>0</v>
      </c>
      <c r="E6768" s="21">
        <v>0</v>
      </c>
      <c r="F6768" s="21">
        <v>0</v>
      </c>
      <c r="G6768" s="21">
        <v>0</v>
      </c>
      <c r="H6768" s="21">
        <v>0</v>
      </c>
      <c r="I6768" s="21">
        <v>0</v>
      </c>
      <c r="J6768" s="21">
        <v>0</v>
      </c>
      <c r="K6768" s="21">
        <v>0</v>
      </c>
      <c r="L6768" s="21">
        <v>0</v>
      </c>
      <c r="M6768" s="10">
        <v>0</v>
      </c>
      <c r="N6768" s="9">
        <v>0</v>
      </c>
    </row>
    <row r="6769" spans="1:14" x14ac:dyDescent="0.25">
      <c r="A6769" s="50">
        <f t="shared" si="105"/>
        <v>43747.833333563001</v>
      </c>
      <c r="B6769" s="51">
        <v>43747.833333563001</v>
      </c>
      <c r="C6769" s="34">
        <v>0</v>
      </c>
      <c r="D6769" s="10">
        <v>0</v>
      </c>
      <c r="E6769" s="21">
        <v>0</v>
      </c>
      <c r="F6769" s="21">
        <v>0</v>
      </c>
      <c r="G6769" s="21">
        <v>0</v>
      </c>
      <c r="H6769" s="21">
        <v>0</v>
      </c>
      <c r="I6769" s="21">
        <v>0</v>
      </c>
      <c r="J6769" s="21">
        <v>0</v>
      </c>
      <c r="K6769" s="21">
        <v>0</v>
      </c>
      <c r="L6769" s="21">
        <v>0</v>
      </c>
      <c r="M6769" s="10">
        <v>0</v>
      </c>
      <c r="N6769" s="9">
        <v>0</v>
      </c>
    </row>
    <row r="6770" spans="1:14" x14ac:dyDescent="0.25">
      <c r="A6770" s="50">
        <f t="shared" si="105"/>
        <v>43747.875000229702</v>
      </c>
      <c r="B6770" s="51">
        <v>43747.875000229702</v>
      </c>
      <c r="C6770" s="34">
        <v>0</v>
      </c>
      <c r="D6770" s="10">
        <v>0</v>
      </c>
      <c r="E6770" s="21">
        <v>0</v>
      </c>
      <c r="F6770" s="21">
        <v>0</v>
      </c>
      <c r="G6770" s="21">
        <v>0</v>
      </c>
      <c r="H6770" s="21">
        <v>0</v>
      </c>
      <c r="I6770" s="21">
        <v>0</v>
      </c>
      <c r="J6770" s="21">
        <v>0</v>
      </c>
      <c r="K6770" s="21">
        <v>0</v>
      </c>
      <c r="L6770" s="21">
        <v>0</v>
      </c>
      <c r="M6770" s="10">
        <v>0</v>
      </c>
      <c r="N6770" s="9">
        <v>0</v>
      </c>
    </row>
    <row r="6771" spans="1:14" x14ac:dyDescent="0.25">
      <c r="A6771" s="50">
        <f t="shared" si="105"/>
        <v>43747.916666896403</v>
      </c>
      <c r="B6771" s="51">
        <v>43747.916666896403</v>
      </c>
      <c r="C6771" s="34">
        <v>0</v>
      </c>
      <c r="D6771" s="10">
        <v>0</v>
      </c>
      <c r="E6771" s="21">
        <v>0</v>
      </c>
      <c r="F6771" s="21">
        <v>0</v>
      </c>
      <c r="G6771" s="21">
        <v>0</v>
      </c>
      <c r="H6771" s="21">
        <v>0</v>
      </c>
      <c r="I6771" s="21">
        <v>0</v>
      </c>
      <c r="J6771" s="21">
        <v>0</v>
      </c>
      <c r="K6771" s="21">
        <v>0</v>
      </c>
      <c r="L6771" s="21">
        <v>0</v>
      </c>
      <c r="M6771" s="10">
        <v>0</v>
      </c>
      <c r="N6771" s="9">
        <v>0</v>
      </c>
    </row>
    <row r="6772" spans="1:14" x14ac:dyDescent="0.25">
      <c r="A6772" s="50">
        <f t="shared" si="105"/>
        <v>43747.958333563103</v>
      </c>
      <c r="B6772" s="51">
        <v>43747.958333563103</v>
      </c>
      <c r="C6772" s="34">
        <v>0</v>
      </c>
      <c r="D6772" s="10">
        <v>0</v>
      </c>
      <c r="E6772" s="21">
        <v>0</v>
      </c>
      <c r="F6772" s="21">
        <v>0</v>
      </c>
      <c r="G6772" s="21">
        <v>0</v>
      </c>
      <c r="H6772" s="21">
        <v>0</v>
      </c>
      <c r="I6772" s="21">
        <v>0</v>
      </c>
      <c r="J6772" s="21">
        <v>0</v>
      </c>
      <c r="K6772" s="21">
        <v>0</v>
      </c>
      <c r="L6772" s="21">
        <v>0</v>
      </c>
      <c r="M6772" s="10">
        <v>0</v>
      </c>
      <c r="N6772" s="9">
        <v>0</v>
      </c>
    </row>
    <row r="6773" spans="1:14" x14ac:dyDescent="0.25">
      <c r="A6773" s="50">
        <f t="shared" si="105"/>
        <v>43748.000000229797</v>
      </c>
      <c r="B6773" s="51">
        <v>43748.000000229797</v>
      </c>
      <c r="C6773" s="34">
        <v>0</v>
      </c>
      <c r="D6773" s="10">
        <v>0</v>
      </c>
      <c r="E6773" s="21">
        <v>0</v>
      </c>
      <c r="F6773" s="21">
        <v>0</v>
      </c>
      <c r="G6773" s="21">
        <v>0</v>
      </c>
      <c r="H6773" s="21">
        <v>0</v>
      </c>
      <c r="I6773" s="21">
        <v>0</v>
      </c>
      <c r="J6773" s="21">
        <v>0</v>
      </c>
      <c r="K6773" s="21">
        <v>0</v>
      </c>
      <c r="L6773" s="21">
        <v>0</v>
      </c>
      <c r="M6773" s="10">
        <v>0</v>
      </c>
      <c r="N6773" s="9">
        <v>0</v>
      </c>
    </row>
    <row r="6774" spans="1:14" x14ac:dyDescent="0.25">
      <c r="A6774" s="50">
        <f t="shared" si="105"/>
        <v>43748.041666896497</v>
      </c>
      <c r="B6774" s="51">
        <v>43748.041666896497</v>
      </c>
      <c r="C6774" s="34">
        <v>0</v>
      </c>
      <c r="D6774" s="10">
        <v>0</v>
      </c>
      <c r="E6774" s="21">
        <v>0</v>
      </c>
      <c r="F6774" s="21">
        <v>0</v>
      </c>
      <c r="G6774" s="21">
        <v>0</v>
      </c>
      <c r="H6774" s="21">
        <v>0</v>
      </c>
      <c r="I6774" s="21">
        <v>0</v>
      </c>
      <c r="J6774" s="21">
        <v>0</v>
      </c>
      <c r="K6774" s="21">
        <v>0</v>
      </c>
      <c r="L6774" s="21">
        <v>0</v>
      </c>
      <c r="M6774" s="10">
        <v>0</v>
      </c>
      <c r="N6774" s="9">
        <v>0</v>
      </c>
    </row>
    <row r="6775" spans="1:14" x14ac:dyDescent="0.25">
      <c r="A6775" s="50">
        <f t="shared" si="105"/>
        <v>43748.083333563198</v>
      </c>
      <c r="B6775" s="51">
        <v>43748.083333563198</v>
      </c>
      <c r="C6775" s="34">
        <v>0</v>
      </c>
      <c r="D6775" s="10">
        <v>0</v>
      </c>
      <c r="E6775" s="21">
        <v>0</v>
      </c>
      <c r="F6775" s="21">
        <v>0</v>
      </c>
      <c r="G6775" s="21">
        <v>0</v>
      </c>
      <c r="H6775" s="21">
        <v>0</v>
      </c>
      <c r="I6775" s="21">
        <v>0</v>
      </c>
      <c r="J6775" s="21">
        <v>0</v>
      </c>
      <c r="K6775" s="21">
        <v>0</v>
      </c>
      <c r="L6775" s="21">
        <v>0</v>
      </c>
      <c r="M6775" s="10">
        <v>0</v>
      </c>
      <c r="N6775" s="9">
        <v>0</v>
      </c>
    </row>
    <row r="6776" spans="1:14" x14ac:dyDescent="0.25">
      <c r="A6776" s="50">
        <f t="shared" si="105"/>
        <v>43748.125000229898</v>
      </c>
      <c r="B6776" s="51">
        <v>43748.125000229898</v>
      </c>
      <c r="C6776" s="34">
        <v>0</v>
      </c>
      <c r="D6776" s="10">
        <v>0</v>
      </c>
      <c r="E6776" s="21">
        <v>0</v>
      </c>
      <c r="F6776" s="21">
        <v>0</v>
      </c>
      <c r="G6776" s="21">
        <v>0</v>
      </c>
      <c r="H6776" s="21">
        <v>0</v>
      </c>
      <c r="I6776" s="21">
        <v>0</v>
      </c>
      <c r="J6776" s="21">
        <v>0</v>
      </c>
      <c r="K6776" s="21">
        <v>0</v>
      </c>
      <c r="L6776" s="21">
        <v>0</v>
      </c>
      <c r="M6776" s="10">
        <v>0</v>
      </c>
      <c r="N6776" s="9">
        <v>0</v>
      </c>
    </row>
    <row r="6777" spans="1:14" x14ac:dyDescent="0.25">
      <c r="A6777" s="50">
        <f t="shared" si="105"/>
        <v>43748.166666896599</v>
      </c>
      <c r="B6777" s="51">
        <v>43748.166666896599</v>
      </c>
      <c r="C6777" s="34">
        <v>0</v>
      </c>
      <c r="D6777" s="10">
        <v>0</v>
      </c>
      <c r="E6777" s="21">
        <v>0</v>
      </c>
      <c r="F6777" s="21">
        <v>0</v>
      </c>
      <c r="G6777" s="21">
        <v>0</v>
      </c>
      <c r="H6777" s="21">
        <v>0</v>
      </c>
      <c r="I6777" s="21">
        <v>0</v>
      </c>
      <c r="J6777" s="21">
        <v>0</v>
      </c>
      <c r="K6777" s="21">
        <v>0</v>
      </c>
      <c r="L6777" s="21">
        <v>0</v>
      </c>
      <c r="M6777" s="10">
        <v>0</v>
      </c>
      <c r="N6777" s="9">
        <v>0</v>
      </c>
    </row>
    <row r="6778" spans="1:14" x14ac:dyDescent="0.25">
      <c r="A6778" s="50">
        <f t="shared" si="105"/>
        <v>43748.2083335633</v>
      </c>
      <c r="B6778" s="51">
        <v>43748.2083335633</v>
      </c>
      <c r="C6778" s="34">
        <v>0</v>
      </c>
      <c r="D6778" s="10">
        <v>0</v>
      </c>
      <c r="E6778" s="21">
        <v>0</v>
      </c>
      <c r="F6778" s="21">
        <v>0</v>
      </c>
      <c r="G6778" s="21">
        <v>0</v>
      </c>
      <c r="H6778" s="21">
        <v>0</v>
      </c>
      <c r="I6778" s="21">
        <v>0</v>
      </c>
      <c r="J6778" s="21">
        <v>0</v>
      </c>
      <c r="K6778" s="21">
        <v>0</v>
      </c>
      <c r="L6778" s="21">
        <v>0</v>
      </c>
      <c r="M6778" s="10">
        <v>0</v>
      </c>
      <c r="N6778" s="9">
        <v>0</v>
      </c>
    </row>
    <row r="6779" spans="1:14" x14ac:dyDescent="0.25">
      <c r="A6779" s="50">
        <f t="shared" si="105"/>
        <v>43748.25000023</v>
      </c>
      <c r="B6779" s="51">
        <v>43748.25000023</v>
      </c>
      <c r="C6779" s="34">
        <v>0</v>
      </c>
      <c r="D6779" s="10">
        <v>0</v>
      </c>
      <c r="E6779" s="21">
        <v>0</v>
      </c>
      <c r="F6779" s="21">
        <v>0</v>
      </c>
      <c r="G6779" s="21">
        <v>0</v>
      </c>
      <c r="H6779" s="21">
        <v>0</v>
      </c>
      <c r="I6779" s="21">
        <v>0</v>
      </c>
      <c r="J6779" s="21">
        <v>0</v>
      </c>
      <c r="K6779" s="21">
        <v>0</v>
      </c>
      <c r="L6779" s="21">
        <v>0</v>
      </c>
      <c r="M6779" s="10">
        <v>0</v>
      </c>
      <c r="N6779" s="9">
        <v>0</v>
      </c>
    </row>
    <row r="6780" spans="1:14" x14ac:dyDescent="0.25">
      <c r="A6780" s="50">
        <f t="shared" si="105"/>
        <v>43748.291666896701</v>
      </c>
      <c r="B6780" s="51">
        <v>43748.291666896701</v>
      </c>
      <c r="C6780" s="34">
        <v>2.9272445763766897E-3</v>
      </c>
      <c r="D6780" s="10">
        <v>3.9029927685022598E-3</v>
      </c>
      <c r="E6780" s="21">
        <v>4.8787409606278302E-3</v>
      </c>
      <c r="F6780" s="21">
        <v>5.8544891527533907E-3</v>
      </c>
      <c r="G6780" s="21">
        <v>6.8302373448789607E-3</v>
      </c>
      <c r="H6780" s="21">
        <v>7.8059855370045195E-3</v>
      </c>
      <c r="I6780" s="21">
        <v>8.7817337291300913E-3</v>
      </c>
      <c r="J6780" s="21">
        <v>9.7574819212556604E-3</v>
      </c>
      <c r="K6780" s="21">
        <v>1.07332301133812E-2</v>
      </c>
      <c r="L6780" s="21">
        <v>1.17089783055067E-2</v>
      </c>
      <c r="M6780" s="10">
        <v>1.2684726497632299E-2</v>
      </c>
      <c r="N6780" s="9">
        <v>1.3660474689757899E-2</v>
      </c>
    </row>
    <row r="6781" spans="1:14" x14ac:dyDescent="0.25">
      <c r="A6781" s="50">
        <f t="shared" si="105"/>
        <v>43748.333333563402</v>
      </c>
      <c r="B6781" s="51">
        <v>43748.333333563402</v>
      </c>
      <c r="C6781" s="34">
        <v>0.52320526751545593</v>
      </c>
      <c r="D6781" s="10">
        <v>0.69760702335394209</v>
      </c>
      <c r="E6781" s="21">
        <v>0.87200877919242803</v>
      </c>
      <c r="F6781" s="21">
        <v>1.0464105350309101</v>
      </c>
      <c r="G6781" s="21">
        <v>1.2208122908693899</v>
      </c>
      <c r="H6781" s="21">
        <v>1.39521404670788</v>
      </c>
      <c r="I6781" s="21">
        <v>1.56961580254637</v>
      </c>
      <c r="J6781" s="21">
        <v>1.7440175583848501</v>
      </c>
      <c r="K6781" s="21">
        <v>1.9184193142233401</v>
      </c>
      <c r="L6781" s="21">
        <v>2.0928210700618202</v>
      </c>
      <c r="M6781" s="10">
        <v>2.2672228259003102</v>
      </c>
      <c r="N6781" s="9">
        <v>2.44162458173879</v>
      </c>
    </row>
    <row r="6782" spans="1:14" x14ac:dyDescent="0.25">
      <c r="A6782" s="50">
        <f t="shared" si="105"/>
        <v>43748.375000230102</v>
      </c>
      <c r="B6782" s="51">
        <v>43748.375000230102</v>
      </c>
      <c r="C6782" s="34">
        <v>1.18143018635812</v>
      </c>
      <c r="D6782" s="10">
        <v>1.5752402484775001</v>
      </c>
      <c r="E6782" s="21">
        <v>1.96905031059687</v>
      </c>
      <c r="F6782" s="21">
        <v>2.3628603727162498</v>
      </c>
      <c r="G6782" s="21">
        <v>2.7566704348356201</v>
      </c>
      <c r="H6782" s="21">
        <v>3.1504804969550002</v>
      </c>
      <c r="I6782" s="21">
        <v>3.5442905590743701</v>
      </c>
      <c r="J6782" s="21">
        <v>3.9381006211937502</v>
      </c>
      <c r="K6782" s="21">
        <v>4.3319106833131196</v>
      </c>
      <c r="L6782" s="21">
        <v>4.7257207454324996</v>
      </c>
      <c r="M6782" s="10">
        <v>5.11953080755187</v>
      </c>
      <c r="N6782" s="9">
        <v>5.51334086967125</v>
      </c>
    </row>
    <row r="6783" spans="1:14" x14ac:dyDescent="0.25">
      <c r="A6783" s="50">
        <f t="shared" si="105"/>
        <v>43748.416666896803</v>
      </c>
      <c r="B6783" s="51">
        <v>43748.416666896803</v>
      </c>
      <c r="C6783" s="34">
        <v>1.79331917586386</v>
      </c>
      <c r="D6783" s="10">
        <v>2.39109223448515</v>
      </c>
      <c r="E6783" s="21">
        <v>2.9888652931064397</v>
      </c>
      <c r="F6783" s="21">
        <v>3.5866383517277298</v>
      </c>
      <c r="G6783" s="21">
        <v>4.1844114103490204</v>
      </c>
      <c r="H6783" s="21">
        <v>4.7821844689703106</v>
      </c>
      <c r="I6783" s="21">
        <v>5.3799575275916007</v>
      </c>
      <c r="J6783" s="21">
        <v>5.9777305862128793</v>
      </c>
      <c r="K6783" s="21">
        <v>6.5755036448341695</v>
      </c>
      <c r="L6783" s="21">
        <v>7.1732767034554596</v>
      </c>
      <c r="M6783" s="10">
        <v>7.7710497620767498</v>
      </c>
      <c r="N6783" s="9">
        <v>8.3688228206980408</v>
      </c>
    </row>
    <row r="6784" spans="1:14" x14ac:dyDescent="0.25">
      <c r="A6784" s="50">
        <f t="shared" si="105"/>
        <v>43748.458333563503</v>
      </c>
      <c r="B6784" s="51">
        <v>43748.458333563503</v>
      </c>
      <c r="C6784" s="34">
        <v>2.2667475906072601</v>
      </c>
      <c r="D6784" s="10">
        <v>3.0223301208096802</v>
      </c>
      <c r="E6784" s="21">
        <v>3.7779126510120999</v>
      </c>
      <c r="F6784" s="21">
        <v>4.5334951812145201</v>
      </c>
      <c r="G6784" s="21">
        <v>5.2890777114169394</v>
      </c>
      <c r="H6784" s="21">
        <v>6.0446602416193604</v>
      </c>
      <c r="I6784" s="21">
        <v>6.8002427718217797</v>
      </c>
      <c r="J6784" s="21">
        <v>7.5558253020241999</v>
      </c>
      <c r="K6784" s="21">
        <v>8.3114078322266192</v>
      </c>
      <c r="L6784" s="21">
        <v>9.0669903624290402</v>
      </c>
      <c r="M6784" s="10">
        <v>9.8225728926314702</v>
      </c>
      <c r="N6784" s="9">
        <v>10.578155422833799</v>
      </c>
    </row>
    <row r="6785" spans="1:14" x14ac:dyDescent="0.25">
      <c r="A6785" s="50">
        <f t="shared" si="105"/>
        <v>43748.500000230197</v>
      </c>
      <c r="B6785" s="51">
        <v>43748.500000230197</v>
      </c>
      <c r="C6785" s="34">
        <v>2.4930754363670498</v>
      </c>
      <c r="D6785" s="10">
        <v>3.32410058182273</v>
      </c>
      <c r="E6785" s="21">
        <v>4.1551257272784197</v>
      </c>
      <c r="F6785" s="21">
        <v>4.9861508727340995</v>
      </c>
      <c r="G6785" s="21">
        <v>5.81717601818979</v>
      </c>
      <c r="H6785" s="21">
        <v>6.6482011636454699</v>
      </c>
      <c r="I6785" s="21">
        <v>7.4792263091011604</v>
      </c>
      <c r="J6785" s="21">
        <v>8.3102514545568393</v>
      </c>
      <c r="K6785" s="21">
        <v>9.1412766000125298</v>
      </c>
      <c r="L6785" s="21">
        <v>9.9723017454682097</v>
      </c>
      <c r="M6785" s="10">
        <v>10.803326890923799</v>
      </c>
      <c r="N6785" s="9">
        <v>11.6343520363795</v>
      </c>
    </row>
    <row r="6786" spans="1:14" x14ac:dyDescent="0.25">
      <c r="A6786" s="50">
        <f t="shared" si="105"/>
        <v>43748.541666896897</v>
      </c>
      <c r="B6786" s="51">
        <v>43748.541666896897</v>
      </c>
      <c r="C6786" s="34">
        <v>2.4711215132000404</v>
      </c>
      <c r="D6786" s="10">
        <v>3.29482868426672</v>
      </c>
      <c r="E6786" s="21">
        <v>4.1185358553334002</v>
      </c>
      <c r="F6786" s="21">
        <v>4.9422430264000807</v>
      </c>
      <c r="G6786" s="21">
        <v>5.7659501974667604</v>
      </c>
      <c r="H6786" s="21">
        <v>6.5896573685334401</v>
      </c>
      <c r="I6786" s="21">
        <v>7.4133645396001207</v>
      </c>
      <c r="J6786" s="21">
        <v>8.2370717106668003</v>
      </c>
      <c r="K6786" s="21">
        <v>9.06077888173348</v>
      </c>
      <c r="L6786" s="21">
        <v>9.8844860528001615</v>
      </c>
      <c r="M6786" s="10">
        <v>10.7081932238668</v>
      </c>
      <c r="N6786" s="9">
        <v>11.531900394933499</v>
      </c>
    </row>
    <row r="6787" spans="1:14" x14ac:dyDescent="0.25">
      <c r="A6787" s="50">
        <f t="shared" si="105"/>
        <v>43748.583333563598</v>
      </c>
      <c r="B6787" s="51">
        <v>43748.583333563598</v>
      </c>
      <c r="C6787" s="34">
        <v>2.2882432604016598</v>
      </c>
      <c r="D6787" s="10">
        <v>3.0509910138688903</v>
      </c>
      <c r="E6787" s="21">
        <v>3.8137387673361101</v>
      </c>
      <c r="F6787" s="21">
        <v>4.5764865208033294</v>
      </c>
      <c r="G6787" s="21">
        <v>5.3392342742705594</v>
      </c>
      <c r="H6787" s="21">
        <v>6.1019820277377805</v>
      </c>
      <c r="I6787" s="21">
        <v>6.8647297812050105</v>
      </c>
      <c r="J6787" s="21">
        <v>7.6274775346722299</v>
      </c>
      <c r="K6787" s="21">
        <v>8.390225288139451</v>
      </c>
      <c r="L6787" s="21">
        <v>9.1529730416066712</v>
      </c>
      <c r="M6787" s="10">
        <v>9.9157207950738986</v>
      </c>
      <c r="N6787" s="9">
        <v>10.678468548541099</v>
      </c>
    </row>
    <row r="6788" spans="1:14" x14ac:dyDescent="0.25">
      <c r="A6788" s="50">
        <f t="shared" si="105"/>
        <v>43748.625000230299</v>
      </c>
      <c r="B6788" s="51">
        <v>43748.625000230299</v>
      </c>
      <c r="C6788" s="34">
        <v>1.8746534409459301</v>
      </c>
      <c r="D6788" s="10">
        <v>2.4995379212612403</v>
      </c>
      <c r="E6788" s="21">
        <v>3.1244224015765498</v>
      </c>
      <c r="F6788" s="21">
        <v>3.74930688189187</v>
      </c>
      <c r="G6788" s="21">
        <v>4.3741913622071795</v>
      </c>
      <c r="H6788" s="21">
        <v>4.9990758425224904</v>
      </c>
      <c r="I6788" s="21">
        <v>5.6239603228378003</v>
      </c>
      <c r="J6788" s="21">
        <v>6.2488448031531094</v>
      </c>
      <c r="K6788" s="21">
        <v>6.87372928346843</v>
      </c>
      <c r="L6788" s="21">
        <v>7.49861376378374</v>
      </c>
      <c r="M6788" s="10">
        <v>8.12349824409905</v>
      </c>
      <c r="N6788" s="9">
        <v>8.748382724414359</v>
      </c>
    </row>
    <row r="6789" spans="1:14" x14ac:dyDescent="0.25">
      <c r="A6789" s="50">
        <f t="shared" si="105"/>
        <v>43748.666666896999</v>
      </c>
      <c r="B6789" s="51">
        <v>43748.666666896999</v>
      </c>
      <c r="C6789" s="34">
        <v>1.3131357188711299</v>
      </c>
      <c r="D6789" s="10">
        <v>1.7508476251615199</v>
      </c>
      <c r="E6789" s="21">
        <v>2.1885595314518902</v>
      </c>
      <c r="F6789" s="21">
        <v>2.62627143774227</v>
      </c>
      <c r="G6789" s="21">
        <v>3.0639833440326503</v>
      </c>
      <c r="H6789" s="21">
        <v>3.5016952503230399</v>
      </c>
      <c r="I6789" s="21">
        <v>3.9394071566134197</v>
      </c>
      <c r="J6789" s="21">
        <v>4.3771190629037902</v>
      </c>
      <c r="K6789" s="21">
        <v>4.81483096919417</v>
      </c>
      <c r="L6789" s="21">
        <v>5.2525428754845498</v>
      </c>
      <c r="M6789" s="10">
        <v>5.6902547817749305</v>
      </c>
      <c r="N6789" s="9">
        <v>6.1279666880653103</v>
      </c>
    </row>
    <row r="6790" spans="1:14" x14ac:dyDescent="0.25">
      <c r="A6790" s="50">
        <f t="shared" ref="A6790:A6853" si="106">B6790</f>
        <v>43748.7083335637</v>
      </c>
      <c r="B6790" s="51">
        <v>43748.7083335637</v>
      </c>
      <c r="C6790" s="34">
        <v>0.602901938294785</v>
      </c>
      <c r="D6790" s="10">
        <v>0.80386925105971296</v>
      </c>
      <c r="E6790" s="21">
        <v>1.0048365638246401</v>
      </c>
      <c r="F6790" s="21">
        <v>1.20580387658957</v>
      </c>
      <c r="G6790" s="21">
        <v>1.4067711893544899</v>
      </c>
      <c r="H6790" s="21">
        <v>1.6077385021194199</v>
      </c>
      <c r="I6790" s="21">
        <v>1.80870581488435</v>
      </c>
      <c r="J6790" s="21">
        <v>2.0096731276492803</v>
      </c>
      <c r="K6790" s="21">
        <v>2.2106404404142102</v>
      </c>
      <c r="L6790" s="21">
        <v>2.41160775317914</v>
      </c>
      <c r="M6790" s="10">
        <v>2.6125750659440601</v>
      </c>
      <c r="N6790" s="9">
        <v>2.8135423787089899</v>
      </c>
    </row>
    <row r="6791" spans="1:14" x14ac:dyDescent="0.25">
      <c r="A6791" s="50">
        <f t="shared" si="106"/>
        <v>43748.7500002304</v>
      </c>
      <c r="B6791" s="51">
        <v>43748.7500002304</v>
      </c>
      <c r="C6791" s="34">
        <v>2.1076198551809502E-2</v>
      </c>
      <c r="D6791" s="10">
        <v>2.81015980690794E-2</v>
      </c>
      <c r="E6791" s="21">
        <v>3.5126997586349198E-2</v>
      </c>
      <c r="F6791" s="21">
        <v>4.2152397103619101E-2</v>
      </c>
      <c r="G6791" s="21">
        <v>4.9177796620888996E-2</v>
      </c>
      <c r="H6791" s="21">
        <v>5.6203196138158801E-2</v>
      </c>
      <c r="I6791" s="21">
        <v>6.3228595655428696E-2</v>
      </c>
      <c r="J6791" s="21">
        <v>7.0253995172698494E-2</v>
      </c>
      <c r="K6791" s="21">
        <v>7.7279394689968403E-2</v>
      </c>
      <c r="L6791" s="21">
        <v>8.4304794207238298E-2</v>
      </c>
      <c r="M6791" s="10">
        <v>9.133019372450811E-2</v>
      </c>
      <c r="N6791" s="9">
        <v>9.8355593241777992E-2</v>
      </c>
    </row>
    <row r="6792" spans="1:14" x14ac:dyDescent="0.25">
      <c r="A6792" s="50">
        <f t="shared" si="106"/>
        <v>43748.791666897101</v>
      </c>
      <c r="B6792" s="51">
        <v>43748.791666897101</v>
      </c>
      <c r="C6792" s="34">
        <v>0</v>
      </c>
      <c r="D6792" s="10">
        <v>0</v>
      </c>
      <c r="E6792" s="21">
        <v>0</v>
      </c>
      <c r="F6792" s="21">
        <v>0</v>
      </c>
      <c r="G6792" s="21">
        <v>0</v>
      </c>
      <c r="H6792" s="21">
        <v>0</v>
      </c>
      <c r="I6792" s="21">
        <v>0</v>
      </c>
      <c r="J6792" s="21">
        <v>0</v>
      </c>
      <c r="K6792" s="21">
        <v>0</v>
      </c>
      <c r="L6792" s="21">
        <v>0</v>
      </c>
      <c r="M6792" s="10">
        <v>0</v>
      </c>
      <c r="N6792" s="9">
        <v>0</v>
      </c>
    </row>
    <row r="6793" spans="1:14" x14ac:dyDescent="0.25">
      <c r="A6793" s="50">
        <f t="shared" si="106"/>
        <v>43748.833333563802</v>
      </c>
      <c r="B6793" s="51">
        <v>43748.833333563802</v>
      </c>
      <c r="C6793" s="34">
        <v>0</v>
      </c>
      <c r="D6793" s="10">
        <v>0</v>
      </c>
      <c r="E6793" s="21">
        <v>0</v>
      </c>
      <c r="F6793" s="21">
        <v>0</v>
      </c>
      <c r="G6793" s="21">
        <v>0</v>
      </c>
      <c r="H6793" s="21">
        <v>0</v>
      </c>
      <c r="I6793" s="21">
        <v>0</v>
      </c>
      <c r="J6793" s="21">
        <v>0</v>
      </c>
      <c r="K6793" s="21">
        <v>0</v>
      </c>
      <c r="L6793" s="21">
        <v>0</v>
      </c>
      <c r="M6793" s="10">
        <v>0</v>
      </c>
      <c r="N6793" s="9">
        <v>0</v>
      </c>
    </row>
    <row r="6794" spans="1:14" x14ac:dyDescent="0.25">
      <c r="A6794" s="50">
        <f t="shared" si="106"/>
        <v>43748.875000230502</v>
      </c>
      <c r="B6794" s="51">
        <v>43748.875000230502</v>
      </c>
      <c r="C6794" s="34">
        <v>0</v>
      </c>
      <c r="D6794" s="10">
        <v>0</v>
      </c>
      <c r="E6794" s="21">
        <v>0</v>
      </c>
      <c r="F6794" s="21">
        <v>0</v>
      </c>
      <c r="G6794" s="21">
        <v>0</v>
      </c>
      <c r="H6794" s="21">
        <v>0</v>
      </c>
      <c r="I6794" s="21">
        <v>0</v>
      </c>
      <c r="J6794" s="21">
        <v>0</v>
      </c>
      <c r="K6794" s="21">
        <v>0</v>
      </c>
      <c r="L6794" s="21">
        <v>0</v>
      </c>
      <c r="M6794" s="10">
        <v>0</v>
      </c>
      <c r="N6794" s="9">
        <v>0</v>
      </c>
    </row>
    <row r="6795" spans="1:14" x14ac:dyDescent="0.25">
      <c r="A6795" s="50">
        <f t="shared" si="106"/>
        <v>43748.916666897203</v>
      </c>
      <c r="B6795" s="51">
        <v>43748.916666897203</v>
      </c>
      <c r="C6795" s="34">
        <v>0</v>
      </c>
      <c r="D6795" s="10">
        <v>0</v>
      </c>
      <c r="E6795" s="21">
        <v>0</v>
      </c>
      <c r="F6795" s="21">
        <v>0</v>
      </c>
      <c r="G6795" s="21">
        <v>0</v>
      </c>
      <c r="H6795" s="21">
        <v>0</v>
      </c>
      <c r="I6795" s="21">
        <v>0</v>
      </c>
      <c r="J6795" s="21">
        <v>0</v>
      </c>
      <c r="K6795" s="21">
        <v>0</v>
      </c>
      <c r="L6795" s="21">
        <v>0</v>
      </c>
      <c r="M6795" s="10">
        <v>0</v>
      </c>
      <c r="N6795" s="9">
        <v>0</v>
      </c>
    </row>
    <row r="6796" spans="1:14" x14ac:dyDescent="0.25">
      <c r="A6796" s="50">
        <f t="shared" si="106"/>
        <v>43748.958333563904</v>
      </c>
      <c r="B6796" s="51">
        <v>43748.958333563904</v>
      </c>
      <c r="C6796" s="34">
        <v>0</v>
      </c>
      <c r="D6796" s="10">
        <v>0</v>
      </c>
      <c r="E6796" s="21">
        <v>0</v>
      </c>
      <c r="F6796" s="21">
        <v>0</v>
      </c>
      <c r="G6796" s="21">
        <v>0</v>
      </c>
      <c r="H6796" s="21">
        <v>0</v>
      </c>
      <c r="I6796" s="21">
        <v>0</v>
      </c>
      <c r="J6796" s="21">
        <v>0</v>
      </c>
      <c r="K6796" s="21">
        <v>0</v>
      </c>
      <c r="L6796" s="21">
        <v>0</v>
      </c>
      <c r="M6796" s="10">
        <v>0</v>
      </c>
      <c r="N6796" s="9">
        <v>0</v>
      </c>
    </row>
    <row r="6797" spans="1:14" x14ac:dyDescent="0.25">
      <c r="A6797" s="50">
        <f t="shared" si="106"/>
        <v>43749.000000230597</v>
      </c>
      <c r="B6797" s="51">
        <v>43749.000000230597</v>
      </c>
      <c r="C6797" s="34">
        <v>0</v>
      </c>
      <c r="D6797" s="10">
        <v>0</v>
      </c>
      <c r="E6797" s="21">
        <v>0</v>
      </c>
      <c r="F6797" s="21">
        <v>0</v>
      </c>
      <c r="G6797" s="21">
        <v>0</v>
      </c>
      <c r="H6797" s="21">
        <v>0</v>
      </c>
      <c r="I6797" s="21">
        <v>0</v>
      </c>
      <c r="J6797" s="21">
        <v>0</v>
      </c>
      <c r="K6797" s="21">
        <v>0</v>
      </c>
      <c r="L6797" s="21">
        <v>0</v>
      </c>
      <c r="M6797" s="10">
        <v>0</v>
      </c>
      <c r="N6797" s="9">
        <v>0</v>
      </c>
    </row>
    <row r="6798" spans="1:14" x14ac:dyDescent="0.25">
      <c r="A6798" s="50">
        <f t="shared" si="106"/>
        <v>43749.041666897298</v>
      </c>
      <c r="B6798" s="51">
        <v>43749.041666897298</v>
      </c>
      <c r="C6798" s="34">
        <v>0</v>
      </c>
      <c r="D6798" s="10">
        <v>0</v>
      </c>
      <c r="E6798" s="21">
        <v>0</v>
      </c>
      <c r="F6798" s="21">
        <v>0</v>
      </c>
      <c r="G6798" s="21">
        <v>0</v>
      </c>
      <c r="H6798" s="21">
        <v>0</v>
      </c>
      <c r="I6798" s="21">
        <v>0</v>
      </c>
      <c r="J6798" s="21">
        <v>0</v>
      </c>
      <c r="K6798" s="21">
        <v>0</v>
      </c>
      <c r="L6798" s="21">
        <v>0</v>
      </c>
      <c r="M6798" s="10">
        <v>0</v>
      </c>
      <c r="N6798" s="9">
        <v>0</v>
      </c>
    </row>
    <row r="6799" spans="1:14" x14ac:dyDescent="0.25">
      <c r="A6799" s="50">
        <f t="shared" si="106"/>
        <v>43749.083333563998</v>
      </c>
      <c r="B6799" s="51">
        <v>43749.083333563998</v>
      </c>
      <c r="C6799" s="34">
        <v>0</v>
      </c>
      <c r="D6799" s="10">
        <v>0</v>
      </c>
      <c r="E6799" s="21">
        <v>0</v>
      </c>
      <c r="F6799" s="21">
        <v>0</v>
      </c>
      <c r="G6799" s="21">
        <v>0</v>
      </c>
      <c r="H6799" s="21">
        <v>0</v>
      </c>
      <c r="I6799" s="21">
        <v>0</v>
      </c>
      <c r="J6799" s="21">
        <v>0</v>
      </c>
      <c r="K6799" s="21">
        <v>0</v>
      </c>
      <c r="L6799" s="21">
        <v>0</v>
      </c>
      <c r="M6799" s="10">
        <v>0</v>
      </c>
      <c r="N6799" s="9">
        <v>0</v>
      </c>
    </row>
    <row r="6800" spans="1:14" x14ac:dyDescent="0.25">
      <c r="A6800" s="50">
        <f t="shared" si="106"/>
        <v>43749.125000230699</v>
      </c>
      <c r="B6800" s="51">
        <v>43749.125000230699</v>
      </c>
      <c r="C6800" s="34">
        <v>0</v>
      </c>
      <c r="D6800" s="10">
        <v>0</v>
      </c>
      <c r="E6800" s="21">
        <v>0</v>
      </c>
      <c r="F6800" s="21">
        <v>0</v>
      </c>
      <c r="G6800" s="21">
        <v>0</v>
      </c>
      <c r="H6800" s="21">
        <v>0</v>
      </c>
      <c r="I6800" s="21">
        <v>0</v>
      </c>
      <c r="J6800" s="21">
        <v>0</v>
      </c>
      <c r="K6800" s="21">
        <v>0</v>
      </c>
      <c r="L6800" s="21">
        <v>0</v>
      </c>
      <c r="M6800" s="10">
        <v>0</v>
      </c>
      <c r="N6800" s="9">
        <v>0</v>
      </c>
    </row>
    <row r="6801" spans="1:14" x14ac:dyDescent="0.25">
      <c r="A6801" s="50">
        <f t="shared" si="106"/>
        <v>43749.166666897399</v>
      </c>
      <c r="B6801" s="51">
        <v>43749.166666897399</v>
      </c>
      <c r="C6801" s="34">
        <v>0</v>
      </c>
      <c r="D6801" s="10">
        <v>0</v>
      </c>
      <c r="E6801" s="21">
        <v>0</v>
      </c>
      <c r="F6801" s="21">
        <v>0</v>
      </c>
      <c r="G6801" s="21">
        <v>0</v>
      </c>
      <c r="H6801" s="21">
        <v>0</v>
      </c>
      <c r="I6801" s="21">
        <v>0</v>
      </c>
      <c r="J6801" s="21">
        <v>0</v>
      </c>
      <c r="K6801" s="21">
        <v>0</v>
      </c>
      <c r="L6801" s="21">
        <v>0</v>
      </c>
      <c r="M6801" s="10">
        <v>0</v>
      </c>
      <c r="N6801" s="9">
        <v>0</v>
      </c>
    </row>
    <row r="6802" spans="1:14" x14ac:dyDescent="0.25">
      <c r="A6802" s="50">
        <f t="shared" si="106"/>
        <v>43749.2083335641</v>
      </c>
      <c r="B6802" s="51">
        <v>43749.2083335641</v>
      </c>
      <c r="C6802" s="34">
        <v>0</v>
      </c>
      <c r="D6802" s="10">
        <v>0</v>
      </c>
      <c r="E6802" s="21">
        <v>0</v>
      </c>
      <c r="F6802" s="21">
        <v>0</v>
      </c>
      <c r="G6802" s="21">
        <v>0</v>
      </c>
      <c r="H6802" s="21">
        <v>0</v>
      </c>
      <c r="I6802" s="21">
        <v>0</v>
      </c>
      <c r="J6802" s="21">
        <v>0</v>
      </c>
      <c r="K6802" s="21">
        <v>0</v>
      </c>
      <c r="L6802" s="21">
        <v>0</v>
      </c>
      <c r="M6802" s="10">
        <v>0</v>
      </c>
      <c r="N6802" s="9">
        <v>0</v>
      </c>
    </row>
    <row r="6803" spans="1:14" x14ac:dyDescent="0.25">
      <c r="A6803" s="50">
        <f t="shared" si="106"/>
        <v>43749.250000230801</v>
      </c>
      <c r="B6803" s="51">
        <v>43749.250000230801</v>
      </c>
      <c r="C6803" s="34">
        <v>0</v>
      </c>
      <c r="D6803" s="10">
        <v>0</v>
      </c>
      <c r="E6803" s="21">
        <v>0</v>
      </c>
      <c r="F6803" s="21">
        <v>0</v>
      </c>
      <c r="G6803" s="21">
        <v>0</v>
      </c>
      <c r="H6803" s="21">
        <v>0</v>
      </c>
      <c r="I6803" s="21">
        <v>0</v>
      </c>
      <c r="J6803" s="21">
        <v>0</v>
      </c>
      <c r="K6803" s="21">
        <v>0</v>
      </c>
      <c r="L6803" s="21">
        <v>0</v>
      </c>
      <c r="M6803" s="10">
        <v>0</v>
      </c>
      <c r="N6803" s="9">
        <v>0</v>
      </c>
    </row>
    <row r="6804" spans="1:14" x14ac:dyDescent="0.25">
      <c r="A6804" s="50">
        <f t="shared" si="106"/>
        <v>43749.291666897501</v>
      </c>
      <c r="B6804" s="51">
        <v>43749.291666897501</v>
      </c>
      <c r="C6804" s="34">
        <v>2.8372458912529603E-3</v>
      </c>
      <c r="D6804" s="10">
        <v>3.7829945216706099E-3</v>
      </c>
      <c r="E6804" s="21">
        <v>4.7287431520882601E-3</v>
      </c>
      <c r="F6804" s="21">
        <v>5.6744917825059206E-3</v>
      </c>
      <c r="G6804" s="21">
        <v>6.6202404129235698E-3</v>
      </c>
      <c r="H6804" s="21">
        <v>7.5659890433412199E-3</v>
      </c>
      <c r="I6804" s="21">
        <v>8.51173767375887E-3</v>
      </c>
      <c r="J6804" s="21">
        <v>9.4574863041765305E-3</v>
      </c>
      <c r="K6804" s="21">
        <v>1.0403234934594099E-2</v>
      </c>
      <c r="L6804" s="21">
        <v>1.1348983565011799E-2</v>
      </c>
      <c r="M6804" s="10">
        <v>1.2294732195429401E-2</v>
      </c>
      <c r="N6804" s="9">
        <v>1.3240480825847101E-2</v>
      </c>
    </row>
    <row r="6805" spans="1:14" x14ac:dyDescent="0.25">
      <c r="A6805" s="50">
        <f t="shared" si="106"/>
        <v>43749.333333564202</v>
      </c>
      <c r="B6805" s="51">
        <v>43749.333333564202</v>
      </c>
      <c r="C6805" s="34">
        <v>0.51813399861378107</v>
      </c>
      <c r="D6805" s="10">
        <v>0.69084533148504201</v>
      </c>
      <c r="E6805" s="21">
        <v>0.86355666435630307</v>
      </c>
      <c r="F6805" s="21">
        <v>1.0362679972275601</v>
      </c>
      <c r="G6805" s="21">
        <v>1.2089793300988199</v>
      </c>
      <c r="H6805" s="21">
        <v>1.38169066297008</v>
      </c>
      <c r="I6805" s="21">
        <v>1.55440199584134</v>
      </c>
      <c r="J6805" s="21">
        <v>1.7271133287125999</v>
      </c>
      <c r="K6805" s="21">
        <v>1.8998246615838601</v>
      </c>
      <c r="L6805" s="21">
        <v>2.0725359944551203</v>
      </c>
      <c r="M6805" s="10">
        <v>2.2452473273263798</v>
      </c>
      <c r="N6805" s="9">
        <v>2.4179586601976397</v>
      </c>
    </row>
    <row r="6806" spans="1:14" x14ac:dyDescent="0.25">
      <c r="A6806" s="50">
        <f t="shared" si="106"/>
        <v>43749.375000230903</v>
      </c>
      <c r="B6806" s="51">
        <v>43749.375000230903</v>
      </c>
      <c r="C6806" s="34">
        <v>1.1868231933801501</v>
      </c>
      <c r="D6806" s="10">
        <v>1.58243092450687</v>
      </c>
      <c r="E6806" s="21">
        <v>1.97803865563359</v>
      </c>
      <c r="F6806" s="21">
        <v>2.3736463867603104</v>
      </c>
      <c r="G6806" s="21">
        <v>2.7692541178870203</v>
      </c>
      <c r="H6806" s="21">
        <v>3.1648618490137399</v>
      </c>
      <c r="I6806" s="21">
        <v>3.56046958014046</v>
      </c>
      <c r="J6806" s="21">
        <v>3.9560773112671801</v>
      </c>
      <c r="K6806" s="21">
        <v>4.3516850423939006</v>
      </c>
      <c r="L6806" s="21">
        <v>4.7472927735206207</v>
      </c>
      <c r="M6806" s="10">
        <v>5.1429005046473302</v>
      </c>
      <c r="N6806" s="9">
        <v>5.5385082357740503</v>
      </c>
    </row>
    <row r="6807" spans="1:14" x14ac:dyDescent="0.25">
      <c r="A6807" s="50">
        <f t="shared" si="106"/>
        <v>43749.416666897603</v>
      </c>
      <c r="B6807" s="51">
        <v>43749.416666897603</v>
      </c>
      <c r="C6807" s="34">
        <v>1.7556295487650699</v>
      </c>
      <c r="D6807" s="10">
        <v>2.3408393983534301</v>
      </c>
      <c r="E6807" s="21">
        <v>2.9260492479417897</v>
      </c>
      <c r="F6807" s="21">
        <v>3.5112590975301501</v>
      </c>
      <c r="G6807" s="21">
        <v>4.0964689471185105</v>
      </c>
      <c r="H6807" s="21">
        <v>4.68167879670687</v>
      </c>
      <c r="I6807" s="21">
        <v>5.2668886462952296</v>
      </c>
      <c r="J6807" s="21">
        <v>5.85209849588359</v>
      </c>
      <c r="K6807" s="21">
        <v>6.4373083454719495</v>
      </c>
      <c r="L6807" s="21">
        <v>7.0225181950603099</v>
      </c>
      <c r="M6807" s="10">
        <v>7.6077280446486704</v>
      </c>
      <c r="N6807" s="9">
        <v>8.1929378942370299</v>
      </c>
    </row>
    <row r="6808" spans="1:14" x14ac:dyDescent="0.25">
      <c r="A6808" s="50">
        <f t="shared" si="106"/>
        <v>43749.458333564296</v>
      </c>
      <c r="B6808" s="51">
        <v>43749.458333564296</v>
      </c>
      <c r="C6808" s="34">
        <v>2.1962603477765801</v>
      </c>
      <c r="D6808" s="10">
        <v>2.92834713036877</v>
      </c>
      <c r="E6808" s="21">
        <v>3.66043391296096</v>
      </c>
      <c r="F6808" s="21">
        <v>4.3925206955531602</v>
      </c>
      <c r="G6808" s="21">
        <v>5.1246074781453501</v>
      </c>
      <c r="H6808" s="21">
        <v>5.8566942607375401</v>
      </c>
      <c r="I6808" s="21">
        <v>6.5887810433297398</v>
      </c>
      <c r="J6808" s="21">
        <v>7.3208678259219298</v>
      </c>
      <c r="K6808" s="21">
        <v>8.0529546085141206</v>
      </c>
      <c r="L6808" s="21">
        <v>8.7850413911063203</v>
      </c>
      <c r="M6808" s="10">
        <v>9.51712817369852</v>
      </c>
      <c r="N6808" s="9">
        <v>10.2492149562907</v>
      </c>
    </row>
    <row r="6809" spans="1:14" x14ac:dyDescent="0.25">
      <c r="A6809" s="50">
        <f t="shared" si="106"/>
        <v>43749.500000230997</v>
      </c>
      <c r="B6809" s="51">
        <v>43749.500000230997</v>
      </c>
      <c r="C6809" s="34">
        <v>2.3615966300625999</v>
      </c>
      <c r="D6809" s="10">
        <v>3.1487955067501296</v>
      </c>
      <c r="E6809" s="21">
        <v>3.9359943834376701</v>
      </c>
      <c r="F6809" s="21">
        <v>4.7231932601251998</v>
      </c>
      <c r="G6809" s="21">
        <v>5.5103921368127304</v>
      </c>
      <c r="H6809" s="21">
        <v>6.29759101350027</v>
      </c>
      <c r="I6809" s="21">
        <v>7.0847898901877997</v>
      </c>
      <c r="J6809" s="21">
        <v>7.8719887668753401</v>
      </c>
      <c r="K6809" s="21">
        <v>8.6591876435628699</v>
      </c>
      <c r="L6809" s="21">
        <v>9.4463865202504103</v>
      </c>
      <c r="M6809" s="10">
        <v>10.233585396937901</v>
      </c>
      <c r="N6809" s="9">
        <v>11.0207842736254</v>
      </c>
    </row>
    <row r="6810" spans="1:14" x14ac:dyDescent="0.25">
      <c r="A6810" s="50">
        <f t="shared" si="106"/>
        <v>43749.541666897698</v>
      </c>
      <c r="B6810" s="51">
        <v>43749.541666897698</v>
      </c>
      <c r="C6810" s="34">
        <v>2.3778541618290001</v>
      </c>
      <c r="D6810" s="10">
        <v>3.170472215772</v>
      </c>
      <c r="E6810" s="21">
        <v>3.9630902697149999</v>
      </c>
      <c r="F6810" s="21">
        <v>4.7557083236580002</v>
      </c>
      <c r="G6810" s="21">
        <v>5.5483263776009997</v>
      </c>
      <c r="H6810" s="21">
        <v>6.340944431544</v>
      </c>
      <c r="I6810" s="21">
        <v>7.1335624854870101</v>
      </c>
      <c r="J6810" s="21">
        <v>7.9261805394300096</v>
      </c>
      <c r="K6810" s="21">
        <v>8.7187985933730108</v>
      </c>
      <c r="L6810" s="21">
        <v>9.5114166473160093</v>
      </c>
      <c r="M6810" s="10">
        <v>10.304034701258999</v>
      </c>
      <c r="N6810" s="9">
        <v>11.096652755201999</v>
      </c>
    </row>
    <row r="6811" spans="1:14" x14ac:dyDescent="0.25">
      <c r="A6811" s="50">
        <f t="shared" si="106"/>
        <v>43749.583333564398</v>
      </c>
      <c r="B6811" s="51">
        <v>43749.583333564398</v>
      </c>
      <c r="C6811" s="34">
        <v>2.22238103775963</v>
      </c>
      <c r="D6811" s="10">
        <v>2.9631747170128402</v>
      </c>
      <c r="E6811" s="21">
        <v>3.7039683962660601</v>
      </c>
      <c r="F6811" s="21">
        <v>4.4447620755192698</v>
      </c>
      <c r="G6811" s="21">
        <v>5.18555575477248</v>
      </c>
      <c r="H6811" s="21">
        <v>5.9263494340256901</v>
      </c>
      <c r="I6811" s="21">
        <v>6.6671431132789101</v>
      </c>
      <c r="J6811" s="21">
        <v>7.4079367925321202</v>
      </c>
      <c r="K6811" s="21">
        <v>8.1487304717853295</v>
      </c>
      <c r="L6811" s="21">
        <v>8.8895241510385397</v>
      </c>
      <c r="M6811" s="10">
        <v>9.6303178302917605</v>
      </c>
      <c r="N6811" s="9">
        <v>10.3711115095449</v>
      </c>
    </row>
    <row r="6812" spans="1:14" x14ac:dyDescent="0.25">
      <c r="A6812" s="50">
        <f t="shared" si="106"/>
        <v>43749.625000231099</v>
      </c>
      <c r="B6812" s="51">
        <v>43749.625000231099</v>
      </c>
      <c r="C6812" s="34">
        <v>1.86060650300203</v>
      </c>
      <c r="D6812" s="10">
        <v>2.4808086706693699</v>
      </c>
      <c r="E6812" s="21">
        <v>3.1010108383367099</v>
      </c>
      <c r="F6812" s="21">
        <v>3.72121300600406</v>
      </c>
      <c r="G6812" s="21">
        <v>4.3414151736714004</v>
      </c>
      <c r="H6812" s="21">
        <v>4.9616173413387399</v>
      </c>
      <c r="I6812" s="21">
        <v>5.58181950900609</v>
      </c>
      <c r="J6812" s="21">
        <v>6.2020216766734304</v>
      </c>
      <c r="K6812" s="21">
        <v>6.8222238443407699</v>
      </c>
      <c r="L6812" s="21">
        <v>7.44242601200812</v>
      </c>
      <c r="M6812" s="10">
        <v>8.0626281796754604</v>
      </c>
      <c r="N6812" s="9">
        <v>8.6828303473428008</v>
      </c>
    </row>
    <row r="6813" spans="1:14" x14ac:dyDescent="0.25">
      <c r="A6813" s="50">
        <f t="shared" si="106"/>
        <v>43749.6666668978</v>
      </c>
      <c r="B6813" s="51">
        <v>43749.6666668978</v>
      </c>
      <c r="C6813" s="34">
        <v>1.2853349129218901</v>
      </c>
      <c r="D6813" s="10">
        <v>1.71377988389585</v>
      </c>
      <c r="E6813" s="21">
        <v>2.1422248548698097</v>
      </c>
      <c r="F6813" s="21">
        <v>2.5706698258437801</v>
      </c>
      <c r="G6813" s="21">
        <v>2.9991147968177403</v>
      </c>
      <c r="H6813" s="21">
        <v>3.4275597677917098</v>
      </c>
      <c r="I6813" s="21">
        <v>3.85600473876567</v>
      </c>
      <c r="J6813" s="21">
        <v>4.2844497097396301</v>
      </c>
      <c r="K6813" s="21">
        <v>4.7128946807135996</v>
      </c>
      <c r="L6813" s="21">
        <v>5.1413396516875602</v>
      </c>
      <c r="M6813" s="10">
        <v>5.56978462266152</v>
      </c>
      <c r="N6813" s="9">
        <v>5.9982295936354904</v>
      </c>
    </row>
    <row r="6814" spans="1:14" x14ac:dyDescent="0.25">
      <c r="A6814" s="50">
        <f t="shared" si="106"/>
        <v>43749.7083335645</v>
      </c>
      <c r="B6814" s="51">
        <v>43749.7083335645</v>
      </c>
      <c r="C6814" s="34">
        <v>0.54801754653870505</v>
      </c>
      <c r="D6814" s="10">
        <v>0.73069006205160603</v>
      </c>
      <c r="E6814" s="21">
        <v>0.913362577564508</v>
      </c>
      <c r="F6814" s="21">
        <v>1.0960350930774101</v>
      </c>
      <c r="G6814" s="21">
        <v>1.27870760859031</v>
      </c>
      <c r="H6814" s="21">
        <v>1.4613801241032098</v>
      </c>
      <c r="I6814" s="21">
        <v>1.6440526396161099</v>
      </c>
      <c r="J6814" s="21">
        <v>1.82672515512901</v>
      </c>
      <c r="K6814" s="21">
        <v>2.0093976706419099</v>
      </c>
      <c r="L6814" s="21">
        <v>2.1920701861548202</v>
      </c>
      <c r="M6814" s="10">
        <v>2.3747427016677203</v>
      </c>
      <c r="N6814" s="9">
        <v>2.5574152171806199</v>
      </c>
    </row>
    <row r="6815" spans="1:14" x14ac:dyDescent="0.25">
      <c r="A6815" s="50">
        <f t="shared" si="106"/>
        <v>43749.750000231201</v>
      </c>
      <c r="B6815" s="51">
        <v>43749.750000231201</v>
      </c>
      <c r="C6815" s="34">
        <v>1.54816292102624E-2</v>
      </c>
      <c r="D6815" s="10">
        <v>2.06421722803499E-2</v>
      </c>
      <c r="E6815" s="21">
        <v>2.5802715350437398E-2</v>
      </c>
      <c r="F6815" s="21">
        <v>3.09632584205249E-2</v>
      </c>
      <c r="G6815" s="21">
        <v>3.6123801490612402E-2</v>
      </c>
      <c r="H6815" s="21">
        <v>4.1284344560699897E-2</v>
      </c>
      <c r="I6815" s="21">
        <v>4.6444887630787302E-2</v>
      </c>
      <c r="J6815" s="21">
        <v>5.1605430700874796E-2</v>
      </c>
      <c r="K6815" s="21">
        <v>5.6765973770962298E-2</v>
      </c>
      <c r="L6815" s="21">
        <v>6.19265168410498E-2</v>
      </c>
      <c r="M6815" s="10">
        <v>6.7087059911137309E-2</v>
      </c>
      <c r="N6815" s="9">
        <v>7.2247602981224804E-2</v>
      </c>
    </row>
    <row r="6816" spans="1:14" x14ac:dyDescent="0.25">
      <c r="A6816" s="50">
        <f t="shared" si="106"/>
        <v>43749.791666897901</v>
      </c>
      <c r="B6816" s="51">
        <v>43749.791666897901</v>
      </c>
      <c r="C6816" s="34">
        <v>0</v>
      </c>
      <c r="D6816" s="10">
        <v>0</v>
      </c>
      <c r="E6816" s="21">
        <v>0</v>
      </c>
      <c r="F6816" s="21">
        <v>0</v>
      </c>
      <c r="G6816" s="21">
        <v>0</v>
      </c>
      <c r="H6816" s="21">
        <v>0</v>
      </c>
      <c r="I6816" s="21">
        <v>0</v>
      </c>
      <c r="J6816" s="21">
        <v>0</v>
      </c>
      <c r="K6816" s="21">
        <v>0</v>
      </c>
      <c r="L6816" s="21">
        <v>0</v>
      </c>
      <c r="M6816" s="10">
        <v>0</v>
      </c>
      <c r="N6816" s="9">
        <v>0</v>
      </c>
    </row>
    <row r="6817" spans="1:14" x14ac:dyDescent="0.25">
      <c r="A6817" s="50">
        <f t="shared" si="106"/>
        <v>43749.833333564602</v>
      </c>
      <c r="B6817" s="51">
        <v>43749.833333564602</v>
      </c>
      <c r="C6817" s="34">
        <v>0</v>
      </c>
      <c r="D6817" s="10">
        <v>0</v>
      </c>
      <c r="E6817" s="21">
        <v>0</v>
      </c>
      <c r="F6817" s="21">
        <v>0</v>
      </c>
      <c r="G6817" s="21">
        <v>0</v>
      </c>
      <c r="H6817" s="21">
        <v>0</v>
      </c>
      <c r="I6817" s="21">
        <v>0</v>
      </c>
      <c r="J6817" s="21">
        <v>0</v>
      </c>
      <c r="K6817" s="21">
        <v>0</v>
      </c>
      <c r="L6817" s="21">
        <v>0</v>
      </c>
      <c r="M6817" s="10">
        <v>0</v>
      </c>
      <c r="N6817" s="9">
        <v>0</v>
      </c>
    </row>
    <row r="6818" spans="1:14" x14ac:dyDescent="0.25">
      <c r="A6818" s="50">
        <f t="shared" si="106"/>
        <v>43749.875000231303</v>
      </c>
      <c r="B6818" s="51">
        <v>43749.875000231303</v>
      </c>
      <c r="C6818" s="34">
        <v>0</v>
      </c>
      <c r="D6818" s="10">
        <v>0</v>
      </c>
      <c r="E6818" s="21">
        <v>0</v>
      </c>
      <c r="F6818" s="21">
        <v>0</v>
      </c>
      <c r="G6818" s="21">
        <v>0</v>
      </c>
      <c r="H6818" s="21">
        <v>0</v>
      </c>
      <c r="I6818" s="21">
        <v>0</v>
      </c>
      <c r="J6818" s="21">
        <v>0</v>
      </c>
      <c r="K6818" s="21">
        <v>0</v>
      </c>
      <c r="L6818" s="21">
        <v>0</v>
      </c>
      <c r="M6818" s="10">
        <v>0</v>
      </c>
      <c r="N6818" s="9">
        <v>0</v>
      </c>
    </row>
    <row r="6819" spans="1:14" x14ac:dyDescent="0.25">
      <c r="A6819" s="50">
        <f t="shared" si="106"/>
        <v>43749.916666898003</v>
      </c>
      <c r="B6819" s="51">
        <v>43749.916666898003</v>
      </c>
      <c r="C6819" s="34">
        <v>0</v>
      </c>
      <c r="D6819" s="10">
        <v>0</v>
      </c>
      <c r="E6819" s="21">
        <v>0</v>
      </c>
      <c r="F6819" s="21">
        <v>0</v>
      </c>
      <c r="G6819" s="21">
        <v>0</v>
      </c>
      <c r="H6819" s="21">
        <v>0</v>
      </c>
      <c r="I6819" s="21">
        <v>0</v>
      </c>
      <c r="J6819" s="21">
        <v>0</v>
      </c>
      <c r="K6819" s="21">
        <v>0</v>
      </c>
      <c r="L6819" s="21">
        <v>0</v>
      </c>
      <c r="M6819" s="10">
        <v>0</v>
      </c>
      <c r="N6819" s="9">
        <v>0</v>
      </c>
    </row>
    <row r="6820" spans="1:14" x14ac:dyDescent="0.25">
      <c r="A6820" s="50">
        <f t="shared" si="106"/>
        <v>43749.958333564697</v>
      </c>
      <c r="B6820" s="51">
        <v>43749.958333564697</v>
      </c>
      <c r="C6820" s="34">
        <v>0</v>
      </c>
      <c r="D6820" s="10">
        <v>0</v>
      </c>
      <c r="E6820" s="21">
        <v>0</v>
      </c>
      <c r="F6820" s="21">
        <v>0</v>
      </c>
      <c r="G6820" s="21">
        <v>0</v>
      </c>
      <c r="H6820" s="21">
        <v>0</v>
      </c>
      <c r="I6820" s="21">
        <v>0</v>
      </c>
      <c r="J6820" s="21">
        <v>0</v>
      </c>
      <c r="K6820" s="21">
        <v>0</v>
      </c>
      <c r="L6820" s="21">
        <v>0</v>
      </c>
      <c r="M6820" s="10">
        <v>0</v>
      </c>
      <c r="N6820" s="9">
        <v>0</v>
      </c>
    </row>
    <row r="6821" spans="1:14" x14ac:dyDescent="0.25">
      <c r="A6821" s="50">
        <f t="shared" si="106"/>
        <v>43750.000000231397</v>
      </c>
      <c r="B6821" s="51">
        <v>43750.000000231397</v>
      </c>
      <c r="C6821" s="34">
        <v>0</v>
      </c>
      <c r="D6821" s="10">
        <v>0</v>
      </c>
      <c r="E6821" s="21">
        <v>0</v>
      </c>
      <c r="F6821" s="21">
        <v>0</v>
      </c>
      <c r="G6821" s="21">
        <v>0</v>
      </c>
      <c r="H6821" s="21">
        <v>0</v>
      </c>
      <c r="I6821" s="21">
        <v>0</v>
      </c>
      <c r="J6821" s="21">
        <v>0</v>
      </c>
      <c r="K6821" s="21">
        <v>0</v>
      </c>
      <c r="L6821" s="21">
        <v>0</v>
      </c>
      <c r="M6821" s="10">
        <v>0</v>
      </c>
      <c r="N6821" s="9">
        <v>0</v>
      </c>
    </row>
    <row r="6822" spans="1:14" x14ac:dyDescent="0.25">
      <c r="A6822" s="50">
        <f t="shared" si="106"/>
        <v>43750.041666898098</v>
      </c>
      <c r="B6822" s="51">
        <v>43750.041666898098</v>
      </c>
      <c r="C6822" s="34">
        <v>0</v>
      </c>
      <c r="D6822" s="10">
        <v>0</v>
      </c>
      <c r="E6822" s="21">
        <v>0</v>
      </c>
      <c r="F6822" s="21">
        <v>0</v>
      </c>
      <c r="G6822" s="21">
        <v>0</v>
      </c>
      <c r="H6822" s="21">
        <v>0</v>
      </c>
      <c r="I6822" s="21">
        <v>0</v>
      </c>
      <c r="J6822" s="21">
        <v>0</v>
      </c>
      <c r="K6822" s="21">
        <v>0</v>
      </c>
      <c r="L6822" s="21">
        <v>0</v>
      </c>
      <c r="M6822" s="10">
        <v>0</v>
      </c>
      <c r="N6822" s="9">
        <v>0</v>
      </c>
    </row>
    <row r="6823" spans="1:14" x14ac:dyDescent="0.25">
      <c r="A6823" s="50">
        <f t="shared" si="106"/>
        <v>43750.083333564799</v>
      </c>
      <c r="B6823" s="51">
        <v>43750.083333564799</v>
      </c>
      <c r="C6823" s="34">
        <v>0</v>
      </c>
      <c r="D6823" s="10">
        <v>0</v>
      </c>
      <c r="E6823" s="21">
        <v>0</v>
      </c>
      <c r="F6823" s="21">
        <v>0</v>
      </c>
      <c r="G6823" s="21">
        <v>0</v>
      </c>
      <c r="H6823" s="21">
        <v>0</v>
      </c>
      <c r="I6823" s="21">
        <v>0</v>
      </c>
      <c r="J6823" s="21">
        <v>0</v>
      </c>
      <c r="K6823" s="21">
        <v>0</v>
      </c>
      <c r="L6823" s="21">
        <v>0</v>
      </c>
      <c r="M6823" s="10">
        <v>0</v>
      </c>
      <c r="N6823" s="9">
        <v>0</v>
      </c>
    </row>
    <row r="6824" spans="1:14" x14ac:dyDescent="0.25">
      <c r="A6824" s="50">
        <f t="shared" si="106"/>
        <v>43750.125000231499</v>
      </c>
      <c r="B6824" s="51">
        <v>43750.125000231499</v>
      </c>
      <c r="C6824" s="34">
        <v>0</v>
      </c>
      <c r="D6824" s="10">
        <v>0</v>
      </c>
      <c r="E6824" s="21">
        <v>0</v>
      </c>
      <c r="F6824" s="21">
        <v>0</v>
      </c>
      <c r="G6824" s="21">
        <v>0</v>
      </c>
      <c r="H6824" s="21">
        <v>0</v>
      </c>
      <c r="I6824" s="21">
        <v>0</v>
      </c>
      <c r="J6824" s="21">
        <v>0</v>
      </c>
      <c r="K6824" s="21">
        <v>0</v>
      </c>
      <c r="L6824" s="21">
        <v>0</v>
      </c>
      <c r="M6824" s="10">
        <v>0</v>
      </c>
      <c r="N6824" s="9">
        <v>0</v>
      </c>
    </row>
    <row r="6825" spans="1:14" x14ac:dyDescent="0.25">
      <c r="A6825" s="50">
        <f t="shared" si="106"/>
        <v>43750.1666668982</v>
      </c>
      <c r="B6825" s="51">
        <v>43750.1666668982</v>
      </c>
      <c r="C6825" s="34">
        <v>0</v>
      </c>
      <c r="D6825" s="10">
        <v>0</v>
      </c>
      <c r="E6825" s="21">
        <v>0</v>
      </c>
      <c r="F6825" s="21">
        <v>0</v>
      </c>
      <c r="G6825" s="21">
        <v>0</v>
      </c>
      <c r="H6825" s="21">
        <v>0</v>
      </c>
      <c r="I6825" s="21">
        <v>0</v>
      </c>
      <c r="J6825" s="21">
        <v>0</v>
      </c>
      <c r="K6825" s="21">
        <v>0</v>
      </c>
      <c r="L6825" s="21">
        <v>0</v>
      </c>
      <c r="M6825" s="10">
        <v>0</v>
      </c>
      <c r="N6825" s="9">
        <v>0</v>
      </c>
    </row>
    <row r="6826" spans="1:14" x14ac:dyDescent="0.25">
      <c r="A6826" s="50">
        <f t="shared" si="106"/>
        <v>43750.2083335649</v>
      </c>
      <c r="B6826" s="51">
        <v>43750.2083335649</v>
      </c>
      <c r="C6826" s="34">
        <v>0</v>
      </c>
      <c r="D6826" s="10">
        <v>0</v>
      </c>
      <c r="E6826" s="21">
        <v>0</v>
      </c>
      <c r="F6826" s="21">
        <v>0</v>
      </c>
      <c r="G6826" s="21">
        <v>0</v>
      </c>
      <c r="H6826" s="21">
        <v>0</v>
      </c>
      <c r="I6826" s="21">
        <v>0</v>
      </c>
      <c r="J6826" s="21">
        <v>0</v>
      </c>
      <c r="K6826" s="21">
        <v>0</v>
      </c>
      <c r="L6826" s="21">
        <v>0</v>
      </c>
      <c r="M6826" s="10">
        <v>0</v>
      </c>
      <c r="N6826" s="9">
        <v>0</v>
      </c>
    </row>
    <row r="6827" spans="1:14" x14ac:dyDescent="0.25">
      <c r="A6827" s="50">
        <f t="shared" si="106"/>
        <v>43750.250000231601</v>
      </c>
      <c r="B6827" s="51">
        <v>43750.250000231601</v>
      </c>
      <c r="C6827" s="34">
        <v>0</v>
      </c>
      <c r="D6827" s="10">
        <v>0</v>
      </c>
      <c r="E6827" s="21">
        <v>0</v>
      </c>
      <c r="F6827" s="21">
        <v>0</v>
      </c>
      <c r="G6827" s="21">
        <v>0</v>
      </c>
      <c r="H6827" s="21">
        <v>0</v>
      </c>
      <c r="I6827" s="21">
        <v>0</v>
      </c>
      <c r="J6827" s="21">
        <v>0</v>
      </c>
      <c r="K6827" s="21">
        <v>0</v>
      </c>
      <c r="L6827" s="21">
        <v>0</v>
      </c>
      <c r="M6827" s="10">
        <v>0</v>
      </c>
      <c r="N6827" s="9">
        <v>0</v>
      </c>
    </row>
    <row r="6828" spans="1:14" x14ac:dyDescent="0.25">
      <c r="A6828" s="50">
        <f t="shared" si="106"/>
        <v>43750.291666898302</v>
      </c>
      <c r="B6828" s="51">
        <v>43750.291666898302</v>
      </c>
      <c r="C6828" s="34">
        <v>1.2812506415156898E-3</v>
      </c>
      <c r="D6828" s="10">
        <v>1.70833418868758E-3</v>
      </c>
      <c r="E6828" s="21">
        <v>2.1354177358594798E-3</v>
      </c>
      <c r="F6828" s="21">
        <v>2.5625012830313796E-3</v>
      </c>
      <c r="G6828" s="21">
        <v>2.9895848302032802E-3</v>
      </c>
      <c r="H6828" s="21">
        <v>3.4166683773751696E-3</v>
      </c>
      <c r="I6828" s="21">
        <v>3.8437519245470703E-3</v>
      </c>
      <c r="J6828" s="21">
        <v>4.2708354717189692E-3</v>
      </c>
      <c r="K6828" s="21">
        <v>4.6979190188908698E-3</v>
      </c>
      <c r="L6828" s="21">
        <v>5.1250025660627592E-3</v>
      </c>
      <c r="M6828" s="10">
        <v>5.5520861132346598E-3</v>
      </c>
      <c r="N6828" s="9">
        <v>5.9791696604065605E-3</v>
      </c>
    </row>
    <row r="6829" spans="1:14" x14ac:dyDescent="0.25">
      <c r="A6829" s="50">
        <f t="shared" si="106"/>
        <v>43750.333333565002</v>
      </c>
      <c r="B6829" s="51">
        <v>43750.333333565002</v>
      </c>
      <c r="C6829" s="34">
        <v>0.13175678420782402</v>
      </c>
      <c r="D6829" s="10">
        <v>0.17567571227709899</v>
      </c>
      <c r="E6829" s="21">
        <v>0.21959464034637402</v>
      </c>
      <c r="F6829" s="21">
        <v>0.26351356841564899</v>
      </c>
      <c r="G6829" s="21">
        <v>0.30743249648492399</v>
      </c>
      <c r="H6829" s="21">
        <v>0.35135142455419899</v>
      </c>
      <c r="I6829" s="21">
        <v>0.39527035262347404</v>
      </c>
      <c r="J6829" s="21">
        <v>0.43918928069274898</v>
      </c>
      <c r="K6829" s="21">
        <v>0.48310820876202398</v>
      </c>
      <c r="L6829" s="21">
        <v>0.52702713683129898</v>
      </c>
      <c r="M6829" s="10">
        <v>0.57094606490057398</v>
      </c>
      <c r="N6829" s="9">
        <v>0.61486499296984798</v>
      </c>
    </row>
    <row r="6830" spans="1:14" x14ac:dyDescent="0.25">
      <c r="A6830" s="50">
        <f t="shared" si="106"/>
        <v>43750.375000231703</v>
      </c>
      <c r="B6830" s="51">
        <v>43750.375000231703</v>
      </c>
      <c r="C6830" s="34">
        <v>0.34136342416844401</v>
      </c>
      <c r="D6830" s="10">
        <v>0.45515123222459103</v>
      </c>
      <c r="E6830" s="21">
        <v>0.56893904028073905</v>
      </c>
      <c r="F6830" s="21">
        <v>0.68272684833688801</v>
      </c>
      <c r="G6830" s="21">
        <v>0.79651465639303498</v>
      </c>
      <c r="H6830" s="21">
        <v>0.91030246444918306</v>
      </c>
      <c r="I6830" s="21">
        <v>1.02409027250533</v>
      </c>
      <c r="J6830" s="21">
        <v>1.1378780805614699</v>
      </c>
      <c r="K6830" s="21">
        <v>1.2516658886176202</v>
      </c>
      <c r="L6830" s="21">
        <v>1.36545369667377</v>
      </c>
      <c r="M6830" s="10">
        <v>1.4792415047299201</v>
      </c>
      <c r="N6830" s="9">
        <v>1.59302931278607</v>
      </c>
    </row>
    <row r="6831" spans="1:14" x14ac:dyDescent="0.25">
      <c r="A6831" s="50">
        <f t="shared" si="106"/>
        <v>43750.416666898403</v>
      </c>
      <c r="B6831" s="51">
        <v>43750.416666898403</v>
      </c>
      <c r="C6831" s="34">
        <v>0.505928302305791</v>
      </c>
      <c r="D6831" s="10">
        <v>0.67457106974105496</v>
      </c>
      <c r="E6831" s="21">
        <v>0.84321383717631793</v>
      </c>
      <c r="F6831" s="21">
        <v>1.01185660461158</v>
      </c>
      <c r="G6831" s="21">
        <v>1.1804993720468402</v>
      </c>
      <c r="H6831" s="21">
        <v>1.3491421394821099</v>
      </c>
      <c r="I6831" s="21">
        <v>1.5177849069173701</v>
      </c>
      <c r="J6831" s="21">
        <v>1.6864276743526301</v>
      </c>
      <c r="K6831" s="21">
        <v>1.8550704417879</v>
      </c>
      <c r="L6831" s="21">
        <v>2.02371320922316</v>
      </c>
      <c r="M6831" s="10">
        <v>2.19235597665842</v>
      </c>
      <c r="N6831" s="9">
        <v>2.3609987440936901</v>
      </c>
    </row>
    <row r="6832" spans="1:14" x14ac:dyDescent="0.25">
      <c r="A6832" s="50">
        <f t="shared" si="106"/>
        <v>43750.458333565097</v>
      </c>
      <c r="B6832" s="51">
        <v>43750.458333565097</v>
      </c>
      <c r="C6832" s="34">
        <v>1.1417430187445801</v>
      </c>
      <c r="D6832" s="10">
        <v>1.5223240249927801</v>
      </c>
      <c r="E6832" s="21">
        <v>1.9029050312409699</v>
      </c>
      <c r="F6832" s="21">
        <v>2.2834860374891699</v>
      </c>
      <c r="G6832" s="21">
        <v>2.6640670437373601</v>
      </c>
      <c r="H6832" s="21">
        <v>3.0446480499855602</v>
      </c>
      <c r="I6832" s="21">
        <v>3.4252290562337597</v>
      </c>
      <c r="J6832" s="21">
        <v>3.80581006248195</v>
      </c>
      <c r="K6832" s="21">
        <v>4.1863910687301509</v>
      </c>
      <c r="L6832" s="21">
        <v>4.5669720749783398</v>
      </c>
      <c r="M6832" s="10">
        <v>4.9475530812265394</v>
      </c>
      <c r="N6832" s="9">
        <v>5.3281340874747301</v>
      </c>
    </row>
    <row r="6833" spans="1:14" x14ac:dyDescent="0.25">
      <c r="A6833" s="50">
        <f t="shared" si="106"/>
        <v>43750.500000231797</v>
      </c>
      <c r="B6833" s="51">
        <v>43750.500000231797</v>
      </c>
      <c r="C6833" s="34">
        <v>1.0614068809591199</v>
      </c>
      <c r="D6833" s="10">
        <v>1.41520917461216</v>
      </c>
      <c r="E6833" s="21">
        <v>1.7690114682651998</v>
      </c>
      <c r="F6833" s="21">
        <v>2.1228137619182497</v>
      </c>
      <c r="G6833" s="21">
        <v>2.4766160555712902</v>
      </c>
      <c r="H6833" s="21">
        <v>2.8304183492243302</v>
      </c>
      <c r="I6833" s="21">
        <v>3.1842206428773703</v>
      </c>
      <c r="J6833" s="21">
        <v>3.5380229365304099</v>
      </c>
      <c r="K6833" s="21">
        <v>3.8918252301834499</v>
      </c>
      <c r="L6833" s="21">
        <v>4.2456275238364993</v>
      </c>
      <c r="M6833" s="10">
        <v>4.5994298174895398</v>
      </c>
      <c r="N6833" s="9">
        <v>4.9532321111425803</v>
      </c>
    </row>
    <row r="6834" spans="1:14" x14ac:dyDescent="0.25">
      <c r="A6834" s="50">
        <f t="shared" si="106"/>
        <v>43750.541666898498</v>
      </c>
      <c r="B6834" s="51">
        <v>43750.541666898498</v>
      </c>
      <c r="C6834" s="34">
        <v>0.99475073437828998</v>
      </c>
      <c r="D6834" s="10">
        <v>1.3263343125043801</v>
      </c>
      <c r="E6834" s="21">
        <v>1.6579178906304801</v>
      </c>
      <c r="F6834" s="21">
        <v>1.98950146875658</v>
      </c>
      <c r="G6834" s="21">
        <v>2.3210850468826703</v>
      </c>
      <c r="H6834" s="21">
        <v>2.6526686250087699</v>
      </c>
      <c r="I6834" s="21">
        <v>2.9842522031348699</v>
      </c>
      <c r="J6834" s="21">
        <v>3.3158357812609602</v>
      </c>
      <c r="K6834" s="21">
        <v>3.6474193593870599</v>
      </c>
      <c r="L6834" s="21">
        <v>3.9790029375131599</v>
      </c>
      <c r="M6834" s="10">
        <v>4.3105865156392502</v>
      </c>
      <c r="N6834" s="9">
        <v>4.6421700937653503</v>
      </c>
    </row>
    <row r="6835" spans="1:14" x14ac:dyDescent="0.25">
      <c r="A6835" s="50">
        <f t="shared" si="106"/>
        <v>43750.583333565199</v>
      </c>
      <c r="B6835" s="51">
        <v>43750.583333565199</v>
      </c>
      <c r="C6835" s="34">
        <v>1.6533887694247902</v>
      </c>
      <c r="D6835" s="10">
        <v>2.2045183592330599</v>
      </c>
      <c r="E6835" s="21">
        <v>2.7556479490413199</v>
      </c>
      <c r="F6835" s="21">
        <v>3.3067775388495901</v>
      </c>
      <c r="G6835" s="21">
        <v>3.8579071286578501</v>
      </c>
      <c r="H6835" s="21">
        <v>4.4090367184661199</v>
      </c>
      <c r="I6835" s="21">
        <v>4.9601663082743794</v>
      </c>
      <c r="J6835" s="21">
        <v>5.5112958980826496</v>
      </c>
      <c r="K6835" s="21">
        <v>6.0624254878909092</v>
      </c>
      <c r="L6835" s="21">
        <v>6.6135550776991803</v>
      </c>
      <c r="M6835" s="10">
        <v>7.1646846675074407</v>
      </c>
      <c r="N6835" s="9">
        <v>7.71581425731571</v>
      </c>
    </row>
    <row r="6836" spans="1:14" x14ac:dyDescent="0.25">
      <c r="A6836" s="50">
        <f t="shared" si="106"/>
        <v>43750.625000231899</v>
      </c>
      <c r="B6836" s="51">
        <v>43750.625000231899</v>
      </c>
      <c r="C6836" s="34">
        <v>2.08791496871862</v>
      </c>
      <c r="D6836" s="10">
        <v>2.7838866249581602</v>
      </c>
      <c r="E6836" s="21">
        <v>3.4798582811977097</v>
      </c>
      <c r="F6836" s="21">
        <v>4.1758299374372498</v>
      </c>
      <c r="G6836" s="21">
        <v>4.87180159367679</v>
      </c>
      <c r="H6836" s="21">
        <v>5.5677732499163302</v>
      </c>
      <c r="I6836" s="21">
        <v>6.2637449061558801</v>
      </c>
      <c r="J6836" s="21">
        <v>6.9597165623954194</v>
      </c>
      <c r="K6836" s="21">
        <v>7.6556882186349604</v>
      </c>
      <c r="L6836" s="21">
        <v>8.3516598748744997</v>
      </c>
      <c r="M6836" s="10">
        <v>9.0476315311140407</v>
      </c>
      <c r="N6836" s="9">
        <v>9.7436031873535907</v>
      </c>
    </row>
    <row r="6837" spans="1:14" x14ac:dyDescent="0.25">
      <c r="A6837" s="50">
        <f t="shared" si="106"/>
        <v>43750.6666668986</v>
      </c>
      <c r="B6837" s="51">
        <v>43750.6666668986</v>
      </c>
      <c r="C6837" s="34">
        <v>1.5025046158211801</v>
      </c>
      <c r="D6837" s="10">
        <v>2.00333948776158</v>
      </c>
      <c r="E6837" s="21">
        <v>2.5041743597019801</v>
      </c>
      <c r="F6837" s="21">
        <v>3.00500923164237</v>
      </c>
      <c r="G6837" s="21">
        <v>3.5058441035827701</v>
      </c>
      <c r="H6837" s="21">
        <v>4.0066789755231698</v>
      </c>
      <c r="I6837" s="21">
        <v>4.5075138474635592</v>
      </c>
      <c r="J6837" s="21">
        <v>5.0083487194039602</v>
      </c>
      <c r="K6837" s="21">
        <v>5.5091835913443505</v>
      </c>
      <c r="L6837" s="21">
        <v>6.0100184632847506</v>
      </c>
      <c r="M6837" s="10">
        <v>6.5108533352251499</v>
      </c>
      <c r="N6837" s="9">
        <v>7.0116882071655402</v>
      </c>
    </row>
    <row r="6838" spans="1:14" x14ac:dyDescent="0.25">
      <c r="A6838" s="50">
        <f t="shared" si="106"/>
        <v>43750.708333565301</v>
      </c>
      <c r="B6838" s="51">
        <v>43750.708333565301</v>
      </c>
      <c r="C6838" s="34">
        <v>0.62270574934599698</v>
      </c>
      <c r="D6838" s="10">
        <v>0.83027433246132998</v>
      </c>
      <c r="E6838" s="21">
        <v>1.03784291557666</v>
      </c>
      <c r="F6838" s="21">
        <v>1.24541149869199</v>
      </c>
      <c r="G6838" s="21">
        <v>1.45298008180732</v>
      </c>
      <c r="H6838" s="21">
        <v>1.66054866492266</v>
      </c>
      <c r="I6838" s="21">
        <v>1.8681172480379902</v>
      </c>
      <c r="J6838" s="21">
        <v>2.0756858311533199</v>
      </c>
      <c r="K6838" s="21">
        <v>2.2832544142686504</v>
      </c>
      <c r="L6838" s="21">
        <v>2.4908229973839897</v>
      </c>
      <c r="M6838" s="10">
        <v>2.6983915804993197</v>
      </c>
      <c r="N6838" s="9">
        <v>2.9059601636146497</v>
      </c>
    </row>
    <row r="6839" spans="1:14" x14ac:dyDescent="0.25">
      <c r="A6839" s="50">
        <f t="shared" si="106"/>
        <v>43750.750000232001</v>
      </c>
      <c r="B6839" s="51">
        <v>43750.750000232001</v>
      </c>
      <c r="C6839" s="34">
        <v>4.3727006787815298E-2</v>
      </c>
      <c r="D6839" s="10">
        <v>5.8302675717087096E-2</v>
      </c>
      <c r="E6839" s="21">
        <v>7.2878344646358895E-2</v>
      </c>
      <c r="F6839" s="21">
        <v>8.7454013575630693E-2</v>
      </c>
      <c r="G6839" s="21">
        <v>0.10202968250490199</v>
      </c>
      <c r="H6839" s="21">
        <v>0.116605351434174</v>
      </c>
      <c r="I6839" s="21">
        <v>0.131181020363446</v>
      </c>
      <c r="J6839" s="21">
        <v>0.14575668929271701</v>
      </c>
      <c r="K6839" s="21">
        <v>0.16033235822198902</v>
      </c>
      <c r="L6839" s="21">
        <v>0.174908027151261</v>
      </c>
      <c r="M6839" s="10">
        <v>0.189483696080533</v>
      </c>
      <c r="N6839" s="9">
        <v>0.20405936500980498</v>
      </c>
    </row>
    <row r="6840" spans="1:14" x14ac:dyDescent="0.25">
      <c r="A6840" s="50">
        <f t="shared" si="106"/>
        <v>43750.791666898702</v>
      </c>
      <c r="B6840" s="51">
        <v>43750.791666898702</v>
      </c>
      <c r="C6840" s="34">
        <v>0</v>
      </c>
      <c r="D6840" s="10">
        <v>0</v>
      </c>
      <c r="E6840" s="21">
        <v>0</v>
      </c>
      <c r="F6840" s="21">
        <v>0</v>
      </c>
      <c r="G6840" s="21">
        <v>0</v>
      </c>
      <c r="H6840" s="21">
        <v>0</v>
      </c>
      <c r="I6840" s="21">
        <v>0</v>
      </c>
      <c r="J6840" s="21">
        <v>0</v>
      </c>
      <c r="K6840" s="21">
        <v>0</v>
      </c>
      <c r="L6840" s="21">
        <v>0</v>
      </c>
      <c r="M6840" s="10">
        <v>0</v>
      </c>
      <c r="N6840" s="9">
        <v>0</v>
      </c>
    </row>
    <row r="6841" spans="1:14" x14ac:dyDescent="0.25">
      <c r="A6841" s="50">
        <f t="shared" si="106"/>
        <v>43750.833333565402</v>
      </c>
      <c r="B6841" s="51">
        <v>43750.833333565402</v>
      </c>
      <c r="C6841" s="34">
        <v>0</v>
      </c>
      <c r="D6841" s="10">
        <v>0</v>
      </c>
      <c r="E6841" s="21">
        <v>0</v>
      </c>
      <c r="F6841" s="21">
        <v>0</v>
      </c>
      <c r="G6841" s="21">
        <v>0</v>
      </c>
      <c r="H6841" s="21">
        <v>0</v>
      </c>
      <c r="I6841" s="21">
        <v>0</v>
      </c>
      <c r="J6841" s="21">
        <v>0</v>
      </c>
      <c r="K6841" s="21">
        <v>0</v>
      </c>
      <c r="L6841" s="21">
        <v>0</v>
      </c>
      <c r="M6841" s="10">
        <v>0</v>
      </c>
      <c r="N6841" s="9">
        <v>0</v>
      </c>
    </row>
    <row r="6842" spans="1:14" x14ac:dyDescent="0.25">
      <c r="A6842" s="50">
        <f t="shared" si="106"/>
        <v>43750.875000232103</v>
      </c>
      <c r="B6842" s="51">
        <v>43750.875000232103</v>
      </c>
      <c r="C6842" s="34">
        <v>0</v>
      </c>
      <c r="D6842" s="10">
        <v>0</v>
      </c>
      <c r="E6842" s="21">
        <v>0</v>
      </c>
      <c r="F6842" s="21">
        <v>0</v>
      </c>
      <c r="G6842" s="21">
        <v>0</v>
      </c>
      <c r="H6842" s="21">
        <v>0</v>
      </c>
      <c r="I6842" s="21">
        <v>0</v>
      </c>
      <c r="J6842" s="21">
        <v>0</v>
      </c>
      <c r="K6842" s="21">
        <v>0</v>
      </c>
      <c r="L6842" s="21">
        <v>0</v>
      </c>
      <c r="M6842" s="10">
        <v>0</v>
      </c>
      <c r="N6842" s="9">
        <v>0</v>
      </c>
    </row>
    <row r="6843" spans="1:14" x14ac:dyDescent="0.25">
      <c r="A6843" s="50">
        <f t="shared" si="106"/>
        <v>43750.916666898796</v>
      </c>
      <c r="B6843" s="51">
        <v>43750.916666898796</v>
      </c>
      <c r="C6843" s="34">
        <v>0</v>
      </c>
      <c r="D6843" s="10">
        <v>0</v>
      </c>
      <c r="E6843" s="21">
        <v>0</v>
      </c>
      <c r="F6843" s="21">
        <v>0</v>
      </c>
      <c r="G6843" s="21">
        <v>0</v>
      </c>
      <c r="H6843" s="21">
        <v>0</v>
      </c>
      <c r="I6843" s="21">
        <v>0</v>
      </c>
      <c r="J6843" s="21">
        <v>0</v>
      </c>
      <c r="K6843" s="21">
        <v>0</v>
      </c>
      <c r="L6843" s="21">
        <v>0</v>
      </c>
      <c r="M6843" s="10">
        <v>0</v>
      </c>
      <c r="N6843" s="9">
        <v>0</v>
      </c>
    </row>
    <row r="6844" spans="1:14" x14ac:dyDescent="0.25">
      <c r="A6844" s="50">
        <f t="shared" si="106"/>
        <v>43750.958333565497</v>
      </c>
      <c r="B6844" s="51">
        <v>43750.958333565497</v>
      </c>
      <c r="C6844" s="34">
        <v>0</v>
      </c>
      <c r="D6844" s="10">
        <v>0</v>
      </c>
      <c r="E6844" s="21">
        <v>0</v>
      </c>
      <c r="F6844" s="21">
        <v>0</v>
      </c>
      <c r="G6844" s="21">
        <v>0</v>
      </c>
      <c r="H6844" s="21">
        <v>0</v>
      </c>
      <c r="I6844" s="21">
        <v>0</v>
      </c>
      <c r="J6844" s="21">
        <v>0</v>
      </c>
      <c r="K6844" s="21">
        <v>0</v>
      </c>
      <c r="L6844" s="21">
        <v>0</v>
      </c>
      <c r="M6844" s="10">
        <v>0</v>
      </c>
      <c r="N6844" s="9">
        <v>0</v>
      </c>
    </row>
    <row r="6845" spans="1:14" x14ac:dyDescent="0.25">
      <c r="A6845" s="50">
        <f t="shared" si="106"/>
        <v>43751.000000232198</v>
      </c>
      <c r="B6845" s="51">
        <v>43751.000000232198</v>
      </c>
      <c r="C6845" s="34">
        <v>0</v>
      </c>
      <c r="D6845" s="10">
        <v>0</v>
      </c>
      <c r="E6845" s="21">
        <v>0</v>
      </c>
      <c r="F6845" s="21">
        <v>0</v>
      </c>
      <c r="G6845" s="21">
        <v>0</v>
      </c>
      <c r="H6845" s="21">
        <v>0</v>
      </c>
      <c r="I6845" s="21">
        <v>0</v>
      </c>
      <c r="J6845" s="21">
        <v>0</v>
      </c>
      <c r="K6845" s="21">
        <v>0</v>
      </c>
      <c r="L6845" s="21">
        <v>0</v>
      </c>
      <c r="M6845" s="10">
        <v>0</v>
      </c>
      <c r="N6845" s="9">
        <v>0</v>
      </c>
    </row>
    <row r="6846" spans="1:14" x14ac:dyDescent="0.25">
      <c r="A6846" s="50">
        <f t="shared" si="106"/>
        <v>43751.041666898898</v>
      </c>
      <c r="B6846" s="51">
        <v>43751.041666898898</v>
      </c>
      <c r="C6846" s="34">
        <v>0</v>
      </c>
      <c r="D6846" s="10">
        <v>0</v>
      </c>
      <c r="E6846" s="21">
        <v>0</v>
      </c>
      <c r="F6846" s="21">
        <v>0</v>
      </c>
      <c r="G6846" s="21">
        <v>0</v>
      </c>
      <c r="H6846" s="21">
        <v>0</v>
      </c>
      <c r="I6846" s="21">
        <v>0</v>
      </c>
      <c r="J6846" s="21">
        <v>0</v>
      </c>
      <c r="K6846" s="21">
        <v>0</v>
      </c>
      <c r="L6846" s="21">
        <v>0</v>
      </c>
      <c r="M6846" s="10">
        <v>0</v>
      </c>
      <c r="N6846" s="9">
        <v>0</v>
      </c>
    </row>
    <row r="6847" spans="1:14" x14ac:dyDescent="0.25">
      <c r="A6847" s="50">
        <f t="shared" si="106"/>
        <v>43751.083333565599</v>
      </c>
      <c r="B6847" s="51">
        <v>43751.083333565599</v>
      </c>
      <c r="C6847" s="34">
        <v>0</v>
      </c>
      <c r="D6847" s="10">
        <v>0</v>
      </c>
      <c r="E6847" s="21">
        <v>0</v>
      </c>
      <c r="F6847" s="21">
        <v>0</v>
      </c>
      <c r="G6847" s="21">
        <v>0</v>
      </c>
      <c r="H6847" s="21">
        <v>0</v>
      </c>
      <c r="I6847" s="21">
        <v>0</v>
      </c>
      <c r="J6847" s="21">
        <v>0</v>
      </c>
      <c r="K6847" s="21">
        <v>0</v>
      </c>
      <c r="L6847" s="21">
        <v>0</v>
      </c>
      <c r="M6847" s="10">
        <v>0</v>
      </c>
      <c r="N6847" s="9">
        <v>0</v>
      </c>
    </row>
    <row r="6848" spans="1:14" x14ac:dyDescent="0.25">
      <c r="A6848" s="50">
        <f t="shared" si="106"/>
        <v>43751.125000232401</v>
      </c>
      <c r="B6848" s="51">
        <v>43751.125000232401</v>
      </c>
      <c r="C6848" s="34">
        <v>0</v>
      </c>
      <c r="D6848" s="10">
        <v>0</v>
      </c>
      <c r="E6848" s="21">
        <v>0</v>
      </c>
      <c r="F6848" s="21">
        <v>0</v>
      </c>
      <c r="G6848" s="21">
        <v>0</v>
      </c>
      <c r="H6848" s="21">
        <v>0</v>
      </c>
      <c r="I6848" s="21">
        <v>0</v>
      </c>
      <c r="J6848" s="21">
        <v>0</v>
      </c>
      <c r="K6848" s="21">
        <v>0</v>
      </c>
      <c r="L6848" s="21">
        <v>0</v>
      </c>
      <c r="M6848" s="10">
        <v>0</v>
      </c>
      <c r="N6848" s="9">
        <v>0</v>
      </c>
    </row>
    <row r="6849" spans="1:14" x14ac:dyDescent="0.25">
      <c r="A6849" s="50">
        <f t="shared" si="106"/>
        <v>43751.166666899102</v>
      </c>
      <c r="B6849" s="51">
        <v>43751.166666899102</v>
      </c>
      <c r="C6849" s="34">
        <v>0</v>
      </c>
      <c r="D6849" s="10">
        <v>0</v>
      </c>
      <c r="E6849" s="21">
        <v>0</v>
      </c>
      <c r="F6849" s="21">
        <v>0</v>
      </c>
      <c r="G6849" s="21">
        <v>0</v>
      </c>
      <c r="H6849" s="21">
        <v>0</v>
      </c>
      <c r="I6849" s="21">
        <v>0</v>
      </c>
      <c r="J6849" s="21">
        <v>0</v>
      </c>
      <c r="K6849" s="21">
        <v>0</v>
      </c>
      <c r="L6849" s="21">
        <v>0</v>
      </c>
      <c r="M6849" s="10">
        <v>0</v>
      </c>
      <c r="N6849" s="9">
        <v>0</v>
      </c>
    </row>
    <row r="6850" spans="1:14" x14ac:dyDescent="0.25">
      <c r="A6850" s="50">
        <f t="shared" si="106"/>
        <v>43751.208333565803</v>
      </c>
      <c r="B6850" s="51">
        <v>43751.208333565803</v>
      </c>
      <c r="C6850" s="34">
        <v>0</v>
      </c>
      <c r="D6850" s="10">
        <v>0</v>
      </c>
      <c r="E6850" s="21">
        <v>0</v>
      </c>
      <c r="F6850" s="21">
        <v>0</v>
      </c>
      <c r="G6850" s="21">
        <v>0</v>
      </c>
      <c r="H6850" s="21">
        <v>0</v>
      </c>
      <c r="I6850" s="21">
        <v>0</v>
      </c>
      <c r="J6850" s="21">
        <v>0</v>
      </c>
      <c r="K6850" s="21">
        <v>0</v>
      </c>
      <c r="L6850" s="21">
        <v>0</v>
      </c>
      <c r="M6850" s="10">
        <v>0</v>
      </c>
      <c r="N6850" s="9">
        <v>0</v>
      </c>
    </row>
    <row r="6851" spans="1:14" x14ac:dyDescent="0.25">
      <c r="A6851" s="50">
        <f t="shared" si="106"/>
        <v>43751.250000232503</v>
      </c>
      <c r="B6851" s="51">
        <v>43751.250000232503</v>
      </c>
      <c r="C6851" s="34">
        <v>0</v>
      </c>
      <c r="D6851" s="10">
        <v>0</v>
      </c>
      <c r="E6851" s="21">
        <v>0</v>
      </c>
      <c r="F6851" s="21">
        <v>0</v>
      </c>
      <c r="G6851" s="21">
        <v>0</v>
      </c>
      <c r="H6851" s="21">
        <v>0</v>
      </c>
      <c r="I6851" s="21">
        <v>0</v>
      </c>
      <c r="J6851" s="21">
        <v>0</v>
      </c>
      <c r="K6851" s="21">
        <v>0</v>
      </c>
      <c r="L6851" s="21">
        <v>0</v>
      </c>
      <c r="M6851" s="10">
        <v>0</v>
      </c>
      <c r="N6851" s="9">
        <v>0</v>
      </c>
    </row>
    <row r="6852" spans="1:14" x14ac:dyDescent="0.25">
      <c r="A6852" s="50">
        <f t="shared" si="106"/>
        <v>43751.291666899197</v>
      </c>
      <c r="B6852" s="51">
        <v>43751.291666899197</v>
      </c>
      <c r="C6852" s="34">
        <v>1.25954394082818E-3</v>
      </c>
      <c r="D6852" s="10">
        <v>1.6793919211042401E-3</v>
      </c>
      <c r="E6852" s="21">
        <v>2.0992399013803E-3</v>
      </c>
      <c r="F6852" s="21">
        <v>2.51908788165637E-3</v>
      </c>
      <c r="G6852" s="21">
        <v>2.9389358619324301E-3</v>
      </c>
      <c r="H6852" s="21">
        <v>3.3587838422084897E-3</v>
      </c>
      <c r="I6852" s="21">
        <v>3.7786318224845503E-3</v>
      </c>
      <c r="J6852" s="21">
        <v>4.1984798027606095E-3</v>
      </c>
      <c r="K6852" s="21">
        <v>4.6183277830366704E-3</v>
      </c>
      <c r="L6852" s="21">
        <v>5.03817576331274E-3</v>
      </c>
      <c r="M6852" s="10">
        <v>5.4580237435888001E-3</v>
      </c>
      <c r="N6852" s="9">
        <v>5.8778717238648602E-3</v>
      </c>
    </row>
    <row r="6853" spans="1:14" x14ac:dyDescent="0.25">
      <c r="A6853" s="50">
        <f t="shared" si="106"/>
        <v>43751.333333565897</v>
      </c>
      <c r="B6853" s="51">
        <v>43751.333333565897</v>
      </c>
      <c r="C6853" s="34">
        <v>1.5699796508596799E-2</v>
      </c>
      <c r="D6853" s="10">
        <v>2.0933062011462399E-2</v>
      </c>
      <c r="E6853" s="21">
        <v>2.6166327514328E-2</v>
      </c>
      <c r="F6853" s="21">
        <v>3.1399593017193597E-2</v>
      </c>
      <c r="G6853" s="21">
        <v>3.6632858520059201E-2</v>
      </c>
      <c r="H6853" s="21">
        <v>4.1866124022924799E-2</v>
      </c>
      <c r="I6853" s="21">
        <v>4.7099389525790403E-2</v>
      </c>
      <c r="J6853" s="21">
        <v>5.2332655028655903E-2</v>
      </c>
      <c r="K6853" s="21">
        <v>5.75659205315215E-2</v>
      </c>
      <c r="L6853" s="21">
        <v>6.2799186034387194E-2</v>
      </c>
      <c r="M6853" s="10">
        <v>6.8032451537252694E-2</v>
      </c>
      <c r="N6853" s="9">
        <v>7.3265717040118403E-2</v>
      </c>
    </row>
    <row r="6854" spans="1:14" x14ac:dyDescent="0.25">
      <c r="A6854" s="50">
        <f t="shared" ref="A6854:A6917" si="107">B6854</f>
        <v>43751.375000232598</v>
      </c>
      <c r="B6854" s="51">
        <v>43751.375000232598</v>
      </c>
      <c r="C6854" s="34">
        <v>4.4591017630435902E-2</v>
      </c>
      <c r="D6854" s="10">
        <v>5.9454690173914498E-2</v>
      </c>
      <c r="E6854" s="21">
        <v>7.4318362717393102E-2</v>
      </c>
      <c r="F6854" s="21">
        <v>8.9182035260871803E-2</v>
      </c>
      <c r="G6854" s="21">
        <v>0.10404570780435</v>
      </c>
      <c r="H6854" s="21">
        <v>0.118909380347829</v>
      </c>
      <c r="I6854" s="21">
        <v>0.133773052891307</v>
      </c>
      <c r="J6854" s="21">
        <v>0.14863672543478601</v>
      </c>
      <c r="K6854" s="21">
        <v>0.16350039797826402</v>
      </c>
      <c r="L6854" s="21">
        <v>0.178364070521743</v>
      </c>
      <c r="M6854" s="10">
        <v>0.193227743065222</v>
      </c>
      <c r="N6854" s="9">
        <v>0.20809141560870001</v>
      </c>
    </row>
    <row r="6855" spans="1:14" x14ac:dyDescent="0.25">
      <c r="A6855" s="50">
        <f t="shared" si="107"/>
        <v>43751.416666899298</v>
      </c>
      <c r="B6855" s="51">
        <v>43751.416666899298</v>
      </c>
      <c r="C6855" s="34">
        <v>7.31427228054293E-2</v>
      </c>
      <c r="D6855" s="10">
        <v>9.7523630407238993E-2</v>
      </c>
      <c r="E6855" s="21">
        <v>0.12190453800904799</v>
      </c>
      <c r="F6855" s="21">
        <v>0.14628544561085802</v>
      </c>
      <c r="G6855" s="21">
        <v>0.17066635321266801</v>
      </c>
      <c r="H6855" s="21">
        <v>0.19504726081447799</v>
      </c>
      <c r="I6855" s="21">
        <v>0.21942816841628701</v>
      </c>
      <c r="J6855" s="21">
        <v>0.24380907601809698</v>
      </c>
      <c r="K6855" s="21">
        <v>0.26818998361990704</v>
      </c>
      <c r="L6855" s="21">
        <v>0.29257089122171698</v>
      </c>
      <c r="M6855" s="10">
        <v>0.31695179882352603</v>
      </c>
      <c r="N6855" s="9">
        <v>0.34133270642533603</v>
      </c>
    </row>
    <row r="6856" spans="1:14" x14ac:dyDescent="0.25">
      <c r="A6856" s="50">
        <f t="shared" si="107"/>
        <v>43751.458333565999</v>
      </c>
      <c r="B6856" s="51">
        <v>43751.458333565999</v>
      </c>
      <c r="C6856" s="34">
        <v>9.5839183239999001E-2</v>
      </c>
      <c r="D6856" s="10">
        <v>0.12778557765333201</v>
      </c>
      <c r="E6856" s="21">
        <v>0.15973197206666501</v>
      </c>
      <c r="F6856" s="21">
        <v>0.191678366479998</v>
      </c>
      <c r="G6856" s="21">
        <v>0.223624760893331</v>
      </c>
      <c r="H6856" s="21">
        <v>0.25557115530666402</v>
      </c>
      <c r="I6856" s="21">
        <v>0.28751754971999705</v>
      </c>
      <c r="J6856" s="21">
        <v>0.31946394413333001</v>
      </c>
      <c r="K6856" s="21">
        <v>0.35141033854666304</v>
      </c>
      <c r="L6856" s="21">
        <v>0.383356732959996</v>
      </c>
      <c r="M6856" s="10">
        <v>0.41530312737332903</v>
      </c>
      <c r="N6856" s="9">
        <v>0.447249521786662</v>
      </c>
    </row>
    <row r="6857" spans="1:14" x14ac:dyDescent="0.25">
      <c r="A6857" s="50">
        <f t="shared" si="107"/>
        <v>43751.5000002327</v>
      </c>
      <c r="B6857" s="51">
        <v>43751.5000002327</v>
      </c>
      <c r="C6857" s="34">
        <v>0.10960166343852999</v>
      </c>
      <c r="D6857" s="10">
        <v>0.14613555125137401</v>
      </c>
      <c r="E6857" s="21">
        <v>0.18266943906421698</v>
      </c>
      <c r="F6857" s="21">
        <v>0.21920332687705998</v>
      </c>
      <c r="G6857" s="21">
        <v>0.25573721468990401</v>
      </c>
      <c r="H6857" s="21">
        <v>0.29227110250274801</v>
      </c>
      <c r="I6857" s="21">
        <v>0.32880499031559102</v>
      </c>
      <c r="J6857" s="21">
        <v>0.36533887812843396</v>
      </c>
      <c r="K6857" s="21">
        <v>0.40187276594127797</v>
      </c>
      <c r="L6857" s="21">
        <v>0.43840665375412102</v>
      </c>
      <c r="M6857" s="10">
        <v>0.47494054156696502</v>
      </c>
      <c r="N6857" s="9">
        <v>0.51147442937980803</v>
      </c>
    </row>
    <row r="6858" spans="1:14" x14ac:dyDescent="0.25">
      <c r="A6858" s="50">
        <f t="shared" si="107"/>
        <v>43751.5416668994</v>
      </c>
      <c r="B6858" s="51">
        <v>43751.5416668994</v>
      </c>
      <c r="C6858" s="34">
        <v>1.21085612883242</v>
      </c>
      <c r="D6858" s="10">
        <v>1.6144748384432301</v>
      </c>
      <c r="E6858" s="21">
        <v>2.0180935480540398</v>
      </c>
      <c r="F6858" s="21">
        <v>2.4217122576648498</v>
      </c>
      <c r="G6858" s="21">
        <v>2.8253309672756601</v>
      </c>
      <c r="H6858" s="21">
        <v>3.2289496768864603</v>
      </c>
      <c r="I6858" s="21">
        <v>3.6325683864972698</v>
      </c>
      <c r="J6858" s="21">
        <v>4.0361870961080797</v>
      </c>
      <c r="K6858" s="21">
        <v>4.4398058057188896</v>
      </c>
      <c r="L6858" s="21">
        <v>4.8434245153296995</v>
      </c>
      <c r="M6858" s="10">
        <v>5.2470432249405103</v>
      </c>
      <c r="N6858" s="9">
        <v>5.6506619345513203</v>
      </c>
    </row>
    <row r="6859" spans="1:14" x14ac:dyDescent="0.25">
      <c r="A6859" s="50">
        <f t="shared" si="107"/>
        <v>43751.583333566101</v>
      </c>
      <c r="B6859" s="51">
        <v>43751.583333566101</v>
      </c>
      <c r="C6859" s="34">
        <v>1.0560738185060299</v>
      </c>
      <c r="D6859" s="10">
        <v>1.4080984246747201</v>
      </c>
      <c r="E6859" s="21">
        <v>1.7601230308433902</v>
      </c>
      <c r="F6859" s="21">
        <v>2.11214763701207</v>
      </c>
      <c r="G6859" s="21">
        <v>2.4641722431807498</v>
      </c>
      <c r="H6859" s="21">
        <v>2.8161968493494403</v>
      </c>
      <c r="I6859" s="21">
        <v>3.1682214555181099</v>
      </c>
      <c r="J6859" s="21">
        <v>3.5202460616867901</v>
      </c>
      <c r="K6859" s="21">
        <v>3.8722706678554699</v>
      </c>
      <c r="L6859" s="21">
        <v>4.2242952740241497</v>
      </c>
      <c r="M6859" s="10">
        <v>4.5763198801928304</v>
      </c>
      <c r="N6859" s="9">
        <v>4.9283444863615093</v>
      </c>
    </row>
    <row r="6860" spans="1:14" x14ac:dyDescent="0.25">
      <c r="A6860" s="50">
        <f t="shared" si="107"/>
        <v>43751.625000232802</v>
      </c>
      <c r="B6860" s="51">
        <v>43751.625000232802</v>
      </c>
      <c r="C6860" s="34">
        <v>0.85026309266543298</v>
      </c>
      <c r="D6860" s="10">
        <v>1.1336841235539099</v>
      </c>
      <c r="E6860" s="21">
        <v>1.4171051544423798</v>
      </c>
      <c r="F6860" s="21">
        <v>1.70052618533086</v>
      </c>
      <c r="G6860" s="21">
        <v>1.9839472162193399</v>
      </c>
      <c r="H6860" s="21">
        <v>2.2673682471078198</v>
      </c>
      <c r="I6860" s="21">
        <v>2.55078927799629</v>
      </c>
      <c r="J6860" s="21">
        <v>2.8342103088847699</v>
      </c>
      <c r="K6860" s="21">
        <v>3.1176313397732502</v>
      </c>
      <c r="L6860" s="21">
        <v>3.4010523706617302</v>
      </c>
      <c r="M6860" s="10">
        <v>3.6844734015502101</v>
      </c>
      <c r="N6860" s="9">
        <v>3.9678944324386798</v>
      </c>
    </row>
    <row r="6861" spans="1:14" x14ac:dyDescent="0.25">
      <c r="A6861" s="50">
        <f t="shared" si="107"/>
        <v>43751.666666899502</v>
      </c>
      <c r="B6861" s="51">
        <v>43751.666666899502</v>
      </c>
      <c r="C6861" s="34">
        <v>0.55589760111679098</v>
      </c>
      <c r="D6861" s="10">
        <v>0.74119680148905498</v>
      </c>
      <c r="E6861" s="21">
        <v>0.92649600186131897</v>
      </c>
      <c r="F6861" s="21">
        <v>1.1117952022335802</v>
      </c>
      <c r="G6861" s="21">
        <v>1.29709440260584</v>
      </c>
      <c r="H6861" s="21">
        <v>1.48239360297811</v>
      </c>
      <c r="I6861" s="21">
        <v>1.66769280335037</v>
      </c>
      <c r="J6861" s="21">
        <v>1.85299200372263</v>
      </c>
      <c r="K6861" s="21">
        <v>2.0382912040949002</v>
      </c>
      <c r="L6861" s="21">
        <v>2.2235904044671604</v>
      </c>
      <c r="M6861" s="10">
        <v>2.4088896048394197</v>
      </c>
      <c r="N6861" s="9">
        <v>2.5941888052116902</v>
      </c>
    </row>
    <row r="6862" spans="1:14" x14ac:dyDescent="0.25">
      <c r="A6862" s="50">
        <f t="shared" si="107"/>
        <v>43751.708333566203</v>
      </c>
      <c r="B6862" s="51">
        <v>43751.708333566203</v>
      </c>
      <c r="C6862" s="34">
        <v>0.27077759923536798</v>
      </c>
      <c r="D6862" s="10">
        <v>0.36103679898049101</v>
      </c>
      <c r="E6862" s="21">
        <v>0.45129599872561404</v>
      </c>
      <c r="F6862" s="21">
        <v>0.54155519847073696</v>
      </c>
      <c r="G6862" s="21">
        <v>0.63181439821586005</v>
      </c>
      <c r="H6862" s="21">
        <v>0.72207359796098292</v>
      </c>
      <c r="I6862" s="21">
        <v>0.812332797706105</v>
      </c>
      <c r="J6862" s="21">
        <v>0.90259199745122809</v>
      </c>
      <c r="K6862" s="21">
        <v>0.99285119719635095</v>
      </c>
      <c r="L6862" s="21">
        <v>1.0831103969414702</v>
      </c>
      <c r="M6862" s="10">
        <v>1.17336959668659</v>
      </c>
      <c r="N6862" s="9">
        <v>1.2636287964317201</v>
      </c>
    </row>
    <row r="6863" spans="1:14" x14ac:dyDescent="0.25">
      <c r="A6863" s="50">
        <f t="shared" si="107"/>
        <v>43751.750000232903</v>
      </c>
      <c r="B6863" s="51">
        <v>43751.750000232903</v>
      </c>
      <c r="C6863" s="34">
        <v>7.4740651416405797E-3</v>
      </c>
      <c r="D6863" s="10">
        <v>9.9654201888541086E-3</v>
      </c>
      <c r="E6863" s="21">
        <v>1.2456775236067599E-2</v>
      </c>
      <c r="F6863" s="21">
        <v>1.49481302832811E-2</v>
      </c>
      <c r="G6863" s="21">
        <v>1.7439485330494702E-2</v>
      </c>
      <c r="H6863" s="21">
        <v>1.99308403777082E-2</v>
      </c>
      <c r="I6863" s="21">
        <v>2.2422195424921701E-2</v>
      </c>
      <c r="J6863" s="21">
        <v>2.4913550472135199E-2</v>
      </c>
      <c r="K6863" s="21">
        <v>2.74049055193488E-2</v>
      </c>
      <c r="L6863" s="21">
        <v>2.9896260566562301E-2</v>
      </c>
      <c r="M6863" s="10">
        <v>3.2387615613775803E-2</v>
      </c>
      <c r="N6863" s="9">
        <v>3.4878970660989404E-2</v>
      </c>
    </row>
    <row r="6864" spans="1:14" x14ac:dyDescent="0.25">
      <c r="A6864" s="50">
        <f t="shared" si="107"/>
        <v>43751.791666899597</v>
      </c>
      <c r="B6864" s="51">
        <v>43751.791666899597</v>
      </c>
      <c r="C6864" s="34">
        <v>0</v>
      </c>
      <c r="D6864" s="10">
        <v>0</v>
      </c>
      <c r="E6864" s="21">
        <v>0</v>
      </c>
      <c r="F6864" s="21">
        <v>0</v>
      </c>
      <c r="G6864" s="21">
        <v>0</v>
      </c>
      <c r="H6864" s="21">
        <v>0</v>
      </c>
      <c r="I6864" s="21">
        <v>0</v>
      </c>
      <c r="J6864" s="21">
        <v>0</v>
      </c>
      <c r="K6864" s="21">
        <v>0</v>
      </c>
      <c r="L6864" s="21">
        <v>0</v>
      </c>
      <c r="M6864" s="10">
        <v>0</v>
      </c>
      <c r="N6864" s="9">
        <v>0</v>
      </c>
    </row>
    <row r="6865" spans="1:14" x14ac:dyDescent="0.25">
      <c r="A6865" s="50">
        <f t="shared" si="107"/>
        <v>43751.833333566297</v>
      </c>
      <c r="B6865" s="51">
        <v>43751.833333566297</v>
      </c>
      <c r="C6865" s="34">
        <v>0</v>
      </c>
      <c r="D6865" s="10">
        <v>0</v>
      </c>
      <c r="E6865" s="21">
        <v>0</v>
      </c>
      <c r="F6865" s="21">
        <v>0</v>
      </c>
      <c r="G6865" s="21">
        <v>0</v>
      </c>
      <c r="H6865" s="21">
        <v>0</v>
      </c>
      <c r="I6865" s="21">
        <v>0</v>
      </c>
      <c r="J6865" s="21">
        <v>0</v>
      </c>
      <c r="K6865" s="21">
        <v>0</v>
      </c>
      <c r="L6865" s="21">
        <v>0</v>
      </c>
      <c r="M6865" s="10">
        <v>0</v>
      </c>
      <c r="N6865" s="9">
        <v>0</v>
      </c>
    </row>
    <row r="6866" spans="1:14" x14ac:dyDescent="0.25">
      <c r="A6866" s="50">
        <f t="shared" si="107"/>
        <v>43751.875000232998</v>
      </c>
      <c r="B6866" s="51">
        <v>43751.875000232998</v>
      </c>
      <c r="C6866" s="34">
        <v>0</v>
      </c>
      <c r="D6866" s="10">
        <v>0</v>
      </c>
      <c r="E6866" s="21">
        <v>0</v>
      </c>
      <c r="F6866" s="21">
        <v>0</v>
      </c>
      <c r="G6866" s="21">
        <v>0</v>
      </c>
      <c r="H6866" s="21">
        <v>0</v>
      </c>
      <c r="I6866" s="21">
        <v>0</v>
      </c>
      <c r="J6866" s="21">
        <v>0</v>
      </c>
      <c r="K6866" s="21">
        <v>0</v>
      </c>
      <c r="L6866" s="21">
        <v>0</v>
      </c>
      <c r="M6866" s="10">
        <v>0</v>
      </c>
      <c r="N6866" s="9">
        <v>0</v>
      </c>
    </row>
    <row r="6867" spans="1:14" x14ac:dyDescent="0.25">
      <c r="A6867" s="50">
        <f t="shared" si="107"/>
        <v>43751.916666899699</v>
      </c>
      <c r="B6867" s="51">
        <v>43751.916666899699</v>
      </c>
      <c r="C6867" s="34">
        <v>0</v>
      </c>
      <c r="D6867" s="10">
        <v>0</v>
      </c>
      <c r="E6867" s="21">
        <v>0</v>
      </c>
      <c r="F6867" s="21">
        <v>0</v>
      </c>
      <c r="G6867" s="21">
        <v>0</v>
      </c>
      <c r="H6867" s="21">
        <v>0</v>
      </c>
      <c r="I6867" s="21">
        <v>0</v>
      </c>
      <c r="J6867" s="21">
        <v>0</v>
      </c>
      <c r="K6867" s="21">
        <v>0</v>
      </c>
      <c r="L6867" s="21">
        <v>0</v>
      </c>
      <c r="M6867" s="10">
        <v>0</v>
      </c>
      <c r="N6867" s="9">
        <v>0</v>
      </c>
    </row>
    <row r="6868" spans="1:14" x14ac:dyDescent="0.25">
      <c r="A6868" s="50">
        <f t="shared" si="107"/>
        <v>43751.958333566399</v>
      </c>
      <c r="B6868" s="51">
        <v>43751.958333566399</v>
      </c>
      <c r="C6868" s="34">
        <v>0</v>
      </c>
      <c r="D6868" s="10">
        <v>0</v>
      </c>
      <c r="E6868" s="21">
        <v>0</v>
      </c>
      <c r="F6868" s="21">
        <v>0</v>
      </c>
      <c r="G6868" s="21">
        <v>0</v>
      </c>
      <c r="H6868" s="21">
        <v>0</v>
      </c>
      <c r="I6868" s="21">
        <v>0</v>
      </c>
      <c r="J6868" s="21">
        <v>0</v>
      </c>
      <c r="K6868" s="21">
        <v>0</v>
      </c>
      <c r="L6868" s="21">
        <v>0</v>
      </c>
      <c r="M6868" s="10">
        <v>0</v>
      </c>
      <c r="N6868" s="9">
        <v>0</v>
      </c>
    </row>
    <row r="6869" spans="1:14" x14ac:dyDescent="0.25">
      <c r="A6869" s="50">
        <f t="shared" si="107"/>
        <v>43752.0000002331</v>
      </c>
      <c r="B6869" s="51">
        <v>43752.0000002331</v>
      </c>
      <c r="C6869" s="34">
        <v>0</v>
      </c>
      <c r="D6869" s="10">
        <v>0</v>
      </c>
      <c r="E6869" s="21">
        <v>0</v>
      </c>
      <c r="F6869" s="21">
        <v>0</v>
      </c>
      <c r="G6869" s="21">
        <v>0</v>
      </c>
      <c r="H6869" s="21">
        <v>0</v>
      </c>
      <c r="I6869" s="21">
        <v>0</v>
      </c>
      <c r="J6869" s="21">
        <v>0</v>
      </c>
      <c r="K6869" s="21">
        <v>0</v>
      </c>
      <c r="L6869" s="21">
        <v>0</v>
      </c>
      <c r="M6869" s="10">
        <v>0</v>
      </c>
      <c r="N6869" s="9">
        <v>0</v>
      </c>
    </row>
    <row r="6870" spans="1:14" x14ac:dyDescent="0.25">
      <c r="A6870" s="50">
        <f t="shared" si="107"/>
        <v>43752.0416668998</v>
      </c>
      <c r="B6870" s="51">
        <v>43752.0416668998</v>
      </c>
      <c r="C6870" s="34">
        <v>0</v>
      </c>
      <c r="D6870" s="10">
        <v>0</v>
      </c>
      <c r="E6870" s="21">
        <v>0</v>
      </c>
      <c r="F6870" s="21">
        <v>0</v>
      </c>
      <c r="G6870" s="21">
        <v>0</v>
      </c>
      <c r="H6870" s="21">
        <v>0</v>
      </c>
      <c r="I6870" s="21">
        <v>0</v>
      </c>
      <c r="J6870" s="21">
        <v>0</v>
      </c>
      <c r="K6870" s="21">
        <v>0</v>
      </c>
      <c r="L6870" s="21">
        <v>0</v>
      </c>
      <c r="M6870" s="10">
        <v>0</v>
      </c>
      <c r="N6870" s="9">
        <v>0</v>
      </c>
    </row>
    <row r="6871" spans="1:14" x14ac:dyDescent="0.25">
      <c r="A6871" s="50">
        <f t="shared" si="107"/>
        <v>43752.083333566501</v>
      </c>
      <c r="B6871" s="51">
        <v>43752.083333566501</v>
      </c>
      <c r="C6871" s="34">
        <v>0</v>
      </c>
      <c r="D6871" s="10">
        <v>0</v>
      </c>
      <c r="E6871" s="21">
        <v>0</v>
      </c>
      <c r="F6871" s="21">
        <v>0</v>
      </c>
      <c r="G6871" s="21">
        <v>0</v>
      </c>
      <c r="H6871" s="21">
        <v>0</v>
      </c>
      <c r="I6871" s="21">
        <v>0</v>
      </c>
      <c r="J6871" s="21">
        <v>0</v>
      </c>
      <c r="K6871" s="21">
        <v>0</v>
      </c>
      <c r="L6871" s="21">
        <v>0</v>
      </c>
      <c r="M6871" s="10">
        <v>0</v>
      </c>
      <c r="N6871" s="9">
        <v>0</v>
      </c>
    </row>
    <row r="6872" spans="1:14" x14ac:dyDescent="0.25">
      <c r="A6872" s="50">
        <f t="shared" si="107"/>
        <v>43752.125000233202</v>
      </c>
      <c r="B6872" s="51">
        <v>43752.125000233202</v>
      </c>
      <c r="C6872" s="34">
        <v>0</v>
      </c>
      <c r="D6872" s="10">
        <v>0</v>
      </c>
      <c r="E6872" s="21">
        <v>0</v>
      </c>
      <c r="F6872" s="21">
        <v>0</v>
      </c>
      <c r="G6872" s="21">
        <v>0</v>
      </c>
      <c r="H6872" s="21">
        <v>0</v>
      </c>
      <c r="I6872" s="21">
        <v>0</v>
      </c>
      <c r="J6872" s="21">
        <v>0</v>
      </c>
      <c r="K6872" s="21">
        <v>0</v>
      </c>
      <c r="L6872" s="21">
        <v>0</v>
      </c>
      <c r="M6872" s="10">
        <v>0</v>
      </c>
      <c r="N6872" s="9">
        <v>0</v>
      </c>
    </row>
    <row r="6873" spans="1:14" x14ac:dyDescent="0.25">
      <c r="A6873" s="50">
        <f t="shared" si="107"/>
        <v>43752.166666899902</v>
      </c>
      <c r="B6873" s="51">
        <v>43752.166666899902</v>
      </c>
      <c r="C6873" s="34">
        <v>0</v>
      </c>
      <c r="D6873" s="10">
        <v>0</v>
      </c>
      <c r="E6873" s="21">
        <v>0</v>
      </c>
      <c r="F6873" s="21">
        <v>0</v>
      </c>
      <c r="G6873" s="21">
        <v>0</v>
      </c>
      <c r="H6873" s="21">
        <v>0</v>
      </c>
      <c r="I6873" s="21">
        <v>0</v>
      </c>
      <c r="J6873" s="21">
        <v>0</v>
      </c>
      <c r="K6873" s="21">
        <v>0</v>
      </c>
      <c r="L6873" s="21">
        <v>0</v>
      </c>
      <c r="M6873" s="10">
        <v>0</v>
      </c>
      <c r="N6873" s="9">
        <v>0</v>
      </c>
    </row>
    <row r="6874" spans="1:14" x14ac:dyDescent="0.25">
      <c r="A6874" s="50">
        <f t="shared" si="107"/>
        <v>43752.208333566603</v>
      </c>
      <c r="B6874" s="51">
        <v>43752.208333566603</v>
      </c>
      <c r="C6874" s="34">
        <v>0</v>
      </c>
      <c r="D6874" s="10">
        <v>0</v>
      </c>
      <c r="E6874" s="21">
        <v>0</v>
      </c>
      <c r="F6874" s="21">
        <v>0</v>
      </c>
      <c r="G6874" s="21">
        <v>0</v>
      </c>
      <c r="H6874" s="21">
        <v>0</v>
      </c>
      <c r="I6874" s="21">
        <v>0</v>
      </c>
      <c r="J6874" s="21">
        <v>0</v>
      </c>
      <c r="K6874" s="21">
        <v>0</v>
      </c>
      <c r="L6874" s="21">
        <v>0</v>
      </c>
      <c r="M6874" s="10">
        <v>0</v>
      </c>
      <c r="N6874" s="9">
        <v>0</v>
      </c>
    </row>
    <row r="6875" spans="1:14" x14ac:dyDescent="0.25">
      <c r="A6875" s="50">
        <f t="shared" si="107"/>
        <v>43752.250000233304</v>
      </c>
      <c r="B6875" s="51">
        <v>43752.250000233304</v>
      </c>
      <c r="C6875" s="34">
        <v>0</v>
      </c>
      <c r="D6875" s="10">
        <v>0</v>
      </c>
      <c r="E6875" s="21">
        <v>0</v>
      </c>
      <c r="F6875" s="21">
        <v>0</v>
      </c>
      <c r="G6875" s="21">
        <v>0</v>
      </c>
      <c r="H6875" s="21">
        <v>0</v>
      </c>
      <c r="I6875" s="21">
        <v>0</v>
      </c>
      <c r="J6875" s="21">
        <v>0</v>
      </c>
      <c r="K6875" s="21">
        <v>0</v>
      </c>
      <c r="L6875" s="21">
        <v>0</v>
      </c>
      <c r="M6875" s="10">
        <v>0</v>
      </c>
      <c r="N6875" s="9">
        <v>0</v>
      </c>
    </row>
    <row r="6876" spans="1:14" x14ac:dyDescent="0.25">
      <c r="A6876" s="50">
        <f t="shared" si="107"/>
        <v>43752.291666899997</v>
      </c>
      <c r="B6876" s="51">
        <v>43752.291666899997</v>
      </c>
      <c r="C6876" s="34">
        <v>1.26883994730687E-3</v>
      </c>
      <c r="D6876" s="10">
        <v>1.6917865964091701E-3</v>
      </c>
      <c r="E6876" s="21">
        <v>2.1147332455114598E-3</v>
      </c>
      <c r="F6876" s="21">
        <v>2.53767989461375E-3</v>
      </c>
      <c r="G6876" s="21">
        <v>2.9606265437160501E-3</v>
      </c>
      <c r="H6876" s="21">
        <v>3.3835731928183403E-3</v>
      </c>
      <c r="I6876" s="21">
        <v>3.80651984192063E-3</v>
      </c>
      <c r="J6876" s="21">
        <v>4.2294664910229301E-3</v>
      </c>
      <c r="K6876" s="21">
        <v>4.6524131401252198E-3</v>
      </c>
      <c r="L6876" s="21">
        <v>5.0753597892275095E-3</v>
      </c>
      <c r="M6876" s="10">
        <v>5.4983064383298105E-3</v>
      </c>
      <c r="N6876" s="9">
        <v>5.9212530874321002E-3</v>
      </c>
    </row>
    <row r="6877" spans="1:14" x14ac:dyDescent="0.25">
      <c r="A6877" s="50">
        <f t="shared" si="107"/>
        <v>43752.333333566698</v>
      </c>
      <c r="B6877" s="51">
        <v>43752.333333566698</v>
      </c>
      <c r="C6877" s="34">
        <v>2.1800315552378099E-2</v>
      </c>
      <c r="D6877" s="10">
        <v>2.9067087403170898E-2</v>
      </c>
      <c r="E6877" s="21">
        <v>3.6333859253963603E-2</v>
      </c>
      <c r="F6877" s="21">
        <v>4.3600631104756302E-2</v>
      </c>
      <c r="G6877" s="21">
        <v>5.0867402955548993E-2</v>
      </c>
      <c r="H6877" s="21">
        <v>5.8134174806341796E-2</v>
      </c>
      <c r="I6877" s="21">
        <v>6.5400946657134501E-2</v>
      </c>
      <c r="J6877" s="21">
        <v>7.2667718507927206E-2</v>
      </c>
      <c r="K6877" s="21">
        <v>7.9934490358719995E-2</v>
      </c>
      <c r="L6877" s="21">
        <v>8.72012622095127E-2</v>
      </c>
      <c r="M6877" s="10">
        <v>9.4468034060305406E-2</v>
      </c>
      <c r="N6877" s="9">
        <v>0.10173480591109799</v>
      </c>
    </row>
    <row r="6878" spans="1:14" x14ac:dyDescent="0.25">
      <c r="A6878" s="50">
        <f t="shared" si="107"/>
        <v>43752.375000233398</v>
      </c>
      <c r="B6878" s="51">
        <v>43752.375000233398</v>
      </c>
      <c r="C6878" s="34">
        <v>4.9427324034215799E-2</v>
      </c>
      <c r="D6878" s="10">
        <v>6.5903098712287805E-2</v>
      </c>
      <c r="E6878" s="21">
        <v>8.2378873390359805E-2</v>
      </c>
      <c r="F6878" s="21">
        <v>9.8854648068431694E-2</v>
      </c>
      <c r="G6878" s="21">
        <v>0.115330422746503</v>
      </c>
      <c r="H6878" s="21">
        <v>0.131806197424575</v>
      </c>
      <c r="I6878" s="21">
        <v>0.14828197210264699</v>
      </c>
      <c r="J6878" s="21">
        <v>0.164757746780719</v>
      </c>
      <c r="K6878" s="21">
        <v>0.18123352145879099</v>
      </c>
      <c r="L6878" s="21">
        <v>0.197709296136863</v>
      </c>
      <c r="M6878" s="10">
        <v>0.21418507081493499</v>
      </c>
      <c r="N6878" s="9">
        <v>0.230660845493007</v>
      </c>
    </row>
    <row r="6879" spans="1:14" x14ac:dyDescent="0.25">
      <c r="A6879" s="50">
        <f t="shared" si="107"/>
        <v>43752.416666900099</v>
      </c>
      <c r="B6879" s="51">
        <v>43752.416666900099</v>
      </c>
      <c r="C6879" s="34">
        <v>0.30488706764900902</v>
      </c>
      <c r="D6879" s="10">
        <v>0.40651609019867901</v>
      </c>
      <c r="E6879" s="21">
        <v>0.50814511274834895</v>
      </c>
      <c r="F6879" s="21">
        <v>0.60977413529801805</v>
      </c>
      <c r="G6879" s="21">
        <v>0.71140315784768804</v>
      </c>
      <c r="H6879" s="21">
        <v>0.81303218039735803</v>
      </c>
      <c r="I6879" s="21">
        <v>0.91466120294702791</v>
      </c>
      <c r="J6879" s="21">
        <v>1.0162902254966901</v>
      </c>
      <c r="K6879" s="21">
        <v>1.11791924804636</v>
      </c>
      <c r="L6879" s="21">
        <v>1.2195482705960301</v>
      </c>
      <c r="M6879" s="10">
        <v>1.3211772931457002</v>
      </c>
      <c r="N6879" s="9">
        <v>1.4228063156953699</v>
      </c>
    </row>
    <row r="6880" spans="1:14" x14ac:dyDescent="0.25">
      <c r="A6880" s="50">
        <f t="shared" si="107"/>
        <v>43752.458333566799</v>
      </c>
      <c r="B6880" s="51">
        <v>43752.458333566799</v>
      </c>
      <c r="C6880" s="34">
        <v>0.310345370980941</v>
      </c>
      <c r="D6880" s="10">
        <v>0.41379382797458802</v>
      </c>
      <c r="E6880" s="21">
        <v>0.51724228496823499</v>
      </c>
      <c r="F6880" s="21">
        <v>0.62069074196188201</v>
      </c>
      <c r="G6880" s="21">
        <v>0.72413919895552892</v>
      </c>
      <c r="H6880" s="21">
        <v>0.82758765594917605</v>
      </c>
      <c r="I6880" s="21">
        <v>0.93103611294282307</v>
      </c>
      <c r="J6880" s="21">
        <v>1.03448456993647</v>
      </c>
      <c r="K6880" s="21">
        <v>1.13793302693011</v>
      </c>
      <c r="L6880" s="21">
        <v>1.24138148392376</v>
      </c>
      <c r="M6880" s="10">
        <v>1.34482994091741</v>
      </c>
      <c r="N6880" s="9">
        <v>1.4482783979110501</v>
      </c>
    </row>
    <row r="6881" spans="1:14" x14ac:dyDescent="0.25">
      <c r="A6881" s="50">
        <f t="shared" si="107"/>
        <v>43752.5000002335</v>
      </c>
      <c r="B6881" s="51">
        <v>43752.5000002335</v>
      </c>
      <c r="C6881" s="34">
        <v>0.14705116434346702</v>
      </c>
      <c r="D6881" s="10">
        <v>0.19606821912462299</v>
      </c>
      <c r="E6881" s="21">
        <v>0.245085273905779</v>
      </c>
      <c r="F6881" s="21">
        <v>0.29410232868693498</v>
      </c>
      <c r="G6881" s="21">
        <v>0.34311938346809095</v>
      </c>
      <c r="H6881" s="21">
        <v>0.39213643824924704</v>
      </c>
      <c r="I6881" s="21">
        <v>0.44115349303040302</v>
      </c>
      <c r="J6881" s="21">
        <v>0.490170547811559</v>
      </c>
      <c r="K6881" s="21">
        <v>0.53918760259271503</v>
      </c>
      <c r="L6881" s="21">
        <v>0.58820465737387095</v>
      </c>
      <c r="M6881" s="10">
        <v>0.63722171215502699</v>
      </c>
      <c r="N6881" s="9">
        <v>0.68623876693618302</v>
      </c>
    </row>
    <row r="6882" spans="1:14" x14ac:dyDescent="0.25">
      <c r="A6882" s="50">
        <f t="shared" si="107"/>
        <v>43752.541666900201</v>
      </c>
      <c r="B6882" s="51">
        <v>43752.541666900201</v>
      </c>
      <c r="C6882" s="34">
        <v>1.5490117925406199</v>
      </c>
      <c r="D6882" s="10">
        <v>2.0653490567208301</v>
      </c>
      <c r="E6882" s="21">
        <v>2.5816863209010297</v>
      </c>
      <c r="F6882" s="21">
        <v>3.0980235850812399</v>
      </c>
      <c r="G6882" s="21">
        <v>3.6143608492614501</v>
      </c>
      <c r="H6882" s="21">
        <v>4.1306981134416603</v>
      </c>
      <c r="I6882" s="21">
        <v>4.6470353776218696</v>
      </c>
      <c r="J6882" s="21">
        <v>5.16337264180207</v>
      </c>
      <c r="K6882" s="21">
        <v>5.6797099059822802</v>
      </c>
      <c r="L6882" s="21">
        <v>6.1960471701624904</v>
      </c>
      <c r="M6882" s="10">
        <v>6.7123844343426997</v>
      </c>
      <c r="N6882" s="9">
        <v>7.2287216985229099</v>
      </c>
    </row>
    <row r="6883" spans="1:14" x14ac:dyDescent="0.25">
      <c r="A6883" s="50">
        <f t="shared" si="107"/>
        <v>43752.583333566901</v>
      </c>
      <c r="B6883" s="51">
        <v>43752.583333566901</v>
      </c>
      <c r="C6883" s="34">
        <v>1.2860593864723902</v>
      </c>
      <c r="D6883" s="10">
        <v>1.7147458486298599</v>
      </c>
      <c r="E6883" s="21">
        <v>2.1434323107873303</v>
      </c>
      <c r="F6883" s="21">
        <v>2.5721187729447901</v>
      </c>
      <c r="G6883" s="21">
        <v>3.00080523510226</v>
      </c>
      <c r="H6883" s="21">
        <v>3.4294916972597296</v>
      </c>
      <c r="I6883" s="21">
        <v>3.8581781594171898</v>
      </c>
      <c r="J6883" s="21">
        <v>4.2868646215746606</v>
      </c>
      <c r="K6883" s="21">
        <v>4.7155510837321302</v>
      </c>
      <c r="L6883" s="21">
        <v>5.1442375458895899</v>
      </c>
      <c r="M6883" s="10">
        <v>5.5729240080470603</v>
      </c>
      <c r="N6883" s="9">
        <v>6.0016104702045308</v>
      </c>
    </row>
    <row r="6884" spans="1:14" x14ac:dyDescent="0.25">
      <c r="A6884" s="50">
        <f t="shared" si="107"/>
        <v>43752.625000233602</v>
      </c>
      <c r="B6884" s="51">
        <v>43752.625000233602</v>
      </c>
      <c r="C6884" s="34">
        <v>0.95165000352442597</v>
      </c>
      <c r="D6884" s="10">
        <v>1.2688666713659</v>
      </c>
      <c r="E6884" s="21">
        <v>1.5860833392073701</v>
      </c>
      <c r="F6884" s="21">
        <v>1.9033000070488499</v>
      </c>
      <c r="G6884" s="21">
        <v>2.22051667489032</v>
      </c>
      <c r="H6884" s="21">
        <v>2.5377333427318001</v>
      </c>
      <c r="I6884" s="21">
        <v>2.8549500105732699</v>
      </c>
      <c r="J6884" s="21">
        <v>3.17216667841475</v>
      </c>
      <c r="K6884" s="21">
        <v>3.4893833462562203</v>
      </c>
      <c r="L6884" s="21">
        <v>3.8066000140976999</v>
      </c>
      <c r="M6884" s="10">
        <v>4.1238166819391804</v>
      </c>
      <c r="N6884" s="9">
        <v>4.4410333497806498</v>
      </c>
    </row>
    <row r="6885" spans="1:14" x14ac:dyDescent="0.25">
      <c r="A6885" s="50">
        <f t="shared" si="107"/>
        <v>43752.666666900303</v>
      </c>
      <c r="B6885" s="51">
        <v>43752.666666900303</v>
      </c>
      <c r="C6885" s="34">
        <v>0.89981275616435197</v>
      </c>
      <c r="D6885" s="10">
        <v>1.19975034155247</v>
      </c>
      <c r="E6885" s="21">
        <v>1.4996879269405798</v>
      </c>
      <c r="F6885" s="21">
        <v>1.7996255123287002</v>
      </c>
      <c r="G6885" s="21">
        <v>2.0995630977168198</v>
      </c>
      <c r="H6885" s="21">
        <v>2.3995006831049399</v>
      </c>
      <c r="I6885" s="21">
        <v>2.6994382684930502</v>
      </c>
      <c r="J6885" s="21">
        <v>2.9993758538811699</v>
      </c>
      <c r="K6885" s="21">
        <v>3.29931343926929</v>
      </c>
      <c r="L6885" s="21">
        <v>3.5992510246574101</v>
      </c>
      <c r="M6885" s="10">
        <v>3.89918861004552</v>
      </c>
      <c r="N6885" s="9">
        <v>4.1991261954336396</v>
      </c>
    </row>
    <row r="6886" spans="1:14" x14ac:dyDescent="0.25">
      <c r="A6886" s="50">
        <f t="shared" si="107"/>
        <v>43752.708333567003</v>
      </c>
      <c r="B6886" s="51">
        <v>43752.708333567003</v>
      </c>
      <c r="C6886" s="34">
        <v>0.28356705987563102</v>
      </c>
      <c r="D6886" s="10">
        <v>0.37808941316750799</v>
      </c>
      <c r="E6886" s="21">
        <v>0.47261176645938596</v>
      </c>
      <c r="F6886" s="21">
        <v>0.56713411975126304</v>
      </c>
      <c r="G6886" s="21">
        <v>0.6616564730431399</v>
      </c>
      <c r="H6886" s="21">
        <v>0.75617882633501698</v>
      </c>
      <c r="I6886" s="21">
        <v>0.85070117962689507</v>
      </c>
      <c r="J6886" s="21">
        <v>0.94522353291877192</v>
      </c>
      <c r="K6886" s="21">
        <v>1.0397458862106401</v>
      </c>
      <c r="L6886" s="21">
        <v>1.1342682395025199</v>
      </c>
      <c r="M6886" s="10">
        <v>1.2287905927944001</v>
      </c>
      <c r="N6886" s="9">
        <v>1.3233129460862798</v>
      </c>
    </row>
    <row r="6887" spans="1:14" x14ac:dyDescent="0.25">
      <c r="A6887" s="50">
        <f t="shared" si="107"/>
        <v>43752.750000233696</v>
      </c>
      <c r="B6887" s="51">
        <v>43752.750000233696</v>
      </c>
      <c r="C6887" s="34">
        <v>2.6032545730808798E-3</v>
      </c>
      <c r="D6887" s="10">
        <v>3.4710060974411801E-3</v>
      </c>
      <c r="E6887" s="21">
        <v>4.3387576218014796E-3</v>
      </c>
      <c r="F6887" s="21">
        <v>5.20650914616177E-3</v>
      </c>
      <c r="G6887" s="21">
        <v>6.0742606705220699E-3</v>
      </c>
      <c r="H6887" s="21">
        <v>6.9420121948823698E-3</v>
      </c>
      <c r="I6887" s="21">
        <v>7.8097637192426602E-3</v>
      </c>
      <c r="J6887" s="21">
        <v>8.6775152436029592E-3</v>
      </c>
      <c r="K6887" s="21">
        <v>9.5452667679632609E-3</v>
      </c>
      <c r="L6887" s="21">
        <v>1.04130182923235E-2</v>
      </c>
      <c r="M6887" s="10">
        <v>1.1280769816683802E-2</v>
      </c>
      <c r="N6887" s="9">
        <v>1.21485213410441E-2</v>
      </c>
    </row>
    <row r="6888" spans="1:14" x14ac:dyDescent="0.25">
      <c r="A6888" s="50">
        <f t="shared" si="107"/>
        <v>43752.791666900397</v>
      </c>
      <c r="B6888" s="51">
        <v>43752.791666900397</v>
      </c>
      <c r="C6888" s="34">
        <v>0</v>
      </c>
      <c r="D6888" s="10">
        <v>0</v>
      </c>
      <c r="E6888" s="21">
        <v>0</v>
      </c>
      <c r="F6888" s="21">
        <v>0</v>
      </c>
      <c r="G6888" s="21">
        <v>0</v>
      </c>
      <c r="H6888" s="21">
        <v>0</v>
      </c>
      <c r="I6888" s="21">
        <v>0</v>
      </c>
      <c r="J6888" s="21">
        <v>0</v>
      </c>
      <c r="K6888" s="21">
        <v>0</v>
      </c>
      <c r="L6888" s="21">
        <v>0</v>
      </c>
      <c r="M6888" s="10">
        <v>0</v>
      </c>
      <c r="N6888" s="9">
        <v>0</v>
      </c>
    </row>
    <row r="6889" spans="1:14" x14ac:dyDescent="0.25">
      <c r="A6889" s="50">
        <f t="shared" si="107"/>
        <v>43752.833333567098</v>
      </c>
      <c r="B6889" s="51">
        <v>43752.833333567098</v>
      </c>
      <c r="C6889" s="34">
        <v>0</v>
      </c>
      <c r="D6889" s="10">
        <v>0</v>
      </c>
      <c r="E6889" s="21">
        <v>0</v>
      </c>
      <c r="F6889" s="21">
        <v>0</v>
      </c>
      <c r="G6889" s="21">
        <v>0</v>
      </c>
      <c r="H6889" s="21">
        <v>0</v>
      </c>
      <c r="I6889" s="21">
        <v>0</v>
      </c>
      <c r="J6889" s="21">
        <v>0</v>
      </c>
      <c r="K6889" s="21">
        <v>0</v>
      </c>
      <c r="L6889" s="21">
        <v>0</v>
      </c>
      <c r="M6889" s="10">
        <v>0</v>
      </c>
      <c r="N6889" s="9">
        <v>0</v>
      </c>
    </row>
    <row r="6890" spans="1:14" x14ac:dyDescent="0.25">
      <c r="A6890" s="50">
        <f t="shared" si="107"/>
        <v>43752.875000233798</v>
      </c>
      <c r="B6890" s="51">
        <v>43752.875000233798</v>
      </c>
      <c r="C6890" s="34">
        <v>0</v>
      </c>
      <c r="D6890" s="10">
        <v>0</v>
      </c>
      <c r="E6890" s="21">
        <v>0</v>
      </c>
      <c r="F6890" s="21">
        <v>0</v>
      </c>
      <c r="G6890" s="21">
        <v>0</v>
      </c>
      <c r="H6890" s="21">
        <v>0</v>
      </c>
      <c r="I6890" s="21">
        <v>0</v>
      </c>
      <c r="J6890" s="21">
        <v>0</v>
      </c>
      <c r="K6890" s="21">
        <v>0</v>
      </c>
      <c r="L6890" s="21">
        <v>0</v>
      </c>
      <c r="M6890" s="10">
        <v>0</v>
      </c>
      <c r="N6890" s="9">
        <v>0</v>
      </c>
    </row>
    <row r="6891" spans="1:14" x14ac:dyDescent="0.25">
      <c r="A6891" s="50">
        <f t="shared" si="107"/>
        <v>43752.916666900499</v>
      </c>
      <c r="B6891" s="51">
        <v>43752.916666900499</v>
      </c>
      <c r="C6891" s="34">
        <v>0</v>
      </c>
      <c r="D6891" s="10">
        <v>0</v>
      </c>
      <c r="E6891" s="21">
        <v>0</v>
      </c>
      <c r="F6891" s="21">
        <v>0</v>
      </c>
      <c r="G6891" s="21">
        <v>0</v>
      </c>
      <c r="H6891" s="21">
        <v>0</v>
      </c>
      <c r="I6891" s="21">
        <v>0</v>
      </c>
      <c r="J6891" s="21">
        <v>0</v>
      </c>
      <c r="K6891" s="21">
        <v>0</v>
      </c>
      <c r="L6891" s="21">
        <v>0</v>
      </c>
      <c r="M6891" s="10">
        <v>0</v>
      </c>
      <c r="N6891" s="9">
        <v>0</v>
      </c>
    </row>
    <row r="6892" spans="1:14" x14ac:dyDescent="0.25">
      <c r="A6892" s="50">
        <f t="shared" si="107"/>
        <v>43752.9583335672</v>
      </c>
      <c r="B6892" s="51">
        <v>43752.9583335672</v>
      </c>
      <c r="C6892" s="34">
        <v>0</v>
      </c>
      <c r="D6892" s="10">
        <v>0</v>
      </c>
      <c r="E6892" s="21">
        <v>0</v>
      </c>
      <c r="F6892" s="21">
        <v>0</v>
      </c>
      <c r="G6892" s="21">
        <v>0</v>
      </c>
      <c r="H6892" s="21">
        <v>0</v>
      </c>
      <c r="I6892" s="21">
        <v>0</v>
      </c>
      <c r="J6892" s="21">
        <v>0</v>
      </c>
      <c r="K6892" s="21">
        <v>0</v>
      </c>
      <c r="L6892" s="21">
        <v>0</v>
      </c>
      <c r="M6892" s="10">
        <v>0</v>
      </c>
      <c r="N6892" s="9">
        <v>0</v>
      </c>
    </row>
    <row r="6893" spans="1:14" x14ac:dyDescent="0.25">
      <c r="A6893" s="50">
        <f t="shared" si="107"/>
        <v>43753.0000002339</v>
      </c>
      <c r="B6893" s="51">
        <v>43753.0000002339</v>
      </c>
      <c r="C6893" s="34">
        <v>0</v>
      </c>
      <c r="D6893" s="10">
        <v>0</v>
      </c>
      <c r="E6893" s="21">
        <v>0</v>
      </c>
      <c r="F6893" s="21">
        <v>0</v>
      </c>
      <c r="G6893" s="21">
        <v>0</v>
      </c>
      <c r="H6893" s="21">
        <v>0</v>
      </c>
      <c r="I6893" s="21">
        <v>0</v>
      </c>
      <c r="J6893" s="21">
        <v>0</v>
      </c>
      <c r="K6893" s="21">
        <v>0</v>
      </c>
      <c r="L6893" s="21">
        <v>0</v>
      </c>
      <c r="M6893" s="10">
        <v>0</v>
      </c>
      <c r="N6893" s="9">
        <v>0</v>
      </c>
    </row>
    <row r="6894" spans="1:14" x14ac:dyDescent="0.25">
      <c r="A6894" s="50">
        <f t="shared" si="107"/>
        <v>43753.041666900601</v>
      </c>
      <c r="B6894" s="51">
        <v>43753.041666900601</v>
      </c>
      <c r="C6894" s="34">
        <v>0</v>
      </c>
      <c r="D6894" s="10">
        <v>0</v>
      </c>
      <c r="E6894" s="21">
        <v>0</v>
      </c>
      <c r="F6894" s="21">
        <v>0</v>
      </c>
      <c r="G6894" s="21">
        <v>0</v>
      </c>
      <c r="H6894" s="21">
        <v>0</v>
      </c>
      <c r="I6894" s="21">
        <v>0</v>
      </c>
      <c r="J6894" s="21">
        <v>0</v>
      </c>
      <c r="K6894" s="21">
        <v>0</v>
      </c>
      <c r="L6894" s="21">
        <v>0</v>
      </c>
      <c r="M6894" s="10">
        <v>0</v>
      </c>
      <c r="N6894" s="9">
        <v>0</v>
      </c>
    </row>
    <row r="6895" spans="1:14" x14ac:dyDescent="0.25">
      <c r="A6895" s="50">
        <f t="shared" si="107"/>
        <v>43753.083333567301</v>
      </c>
      <c r="B6895" s="51">
        <v>43753.083333567301</v>
      </c>
      <c r="C6895" s="34">
        <v>0</v>
      </c>
      <c r="D6895" s="10">
        <v>0</v>
      </c>
      <c r="E6895" s="21">
        <v>0</v>
      </c>
      <c r="F6895" s="21">
        <v>0</v>
      </c>
      <c r="G6895" s="21">
        <v>0</v>
      </c>
      <c r="H6895" s="21">
        <v>0</v>
      </c>
      <c r="I6895" s="21">
        <v>0</v>
      </c>
      <c r="J6895" s="21">
        <v>0</v>
      </c>
      <c r="K6895" s="21">
        <v>0</v>
      </c>
      <c r="L6895" s="21">
        <v>0</v>
      </c>
      <c r="M6895" s="10">
        <v>0</v>
      </c>
      <c r="N6895" s="9">
        <v>0</v>
      </c>
    </row>
    <row r="6896" spans="1:14" x14ac:dyDescent="0.25">
      <c r="A6896" s="50">
        <f t="shared" si="107"/>
        <v>43753.125000234002</v>
      </c>
      <c r="B6896" s="51">
        <v>43753.125000234002</v>
      </c>
      <c r="C6896" s="34">
        <v>0</v>
      </c>
      <c r="D6896" s="10">
        <v>0</v>
      </c>
      <c r="E6896" s="21">
        <v>0</v>
      </c>
      <c r="F6896" s="21">
        <v>0</v>
      </c>
      <c r="G6896" s="21">
        <v>0</v>
      </c>
      <c r="H6896" s="21">
        <v>0</v>
      </c>
      <c r="I6896" s="21">
        <v>0</v>
      </c>
      <c r="J6896" s="21">
        <v>0</v>
      </c>
      <c r="K6896" s="21">
        <v>0</v>
      </c>
      <c r="L6896" s="21">
        <v>0</v>
      </c>
      <c r="M6896" s="10">
        <v>0</v>
      </c>
      <c r="N6896" s="9">
        <v>0</v>
      </c>
    </row>
    <row r="6897" spans="1:14" x14ac:dyDescent="0.25">
      <c r="A6897" s="50">
        <f t="shared" si="107"/>
        <v>43753.166666900703</v>
      </c>
      <c r="B6897" s="51">
        <v>43753.166666900703</v>
      </c>
      <c r="C6897" s="34">
        <v>0</v>
      </c>
      <c r="D6897" s="10">
        <v>0</v>
      </c>
      <c r="E6897" s="21">
        <v>0</v>
      </c>
      <c r="F6897" s="21">
        <v>0</v>
      </c>
      <c r="G6897" s="21">
        <v>0</v>
      </c>
      <c r="H6897" s="21">
        <v>0</v>
      </c>
      <c r="I6897" s="21">
        <v>0</v>
      </c>
      <c r="J6897" s="21">
        <v>0</v>
      </c>
      <c r="K6897" s="21">
        <v>0</v>
      </c>
      <c r="L6897" s="21">
        <v>0</v>
      </c>
      <c r="M6897" s="10">
        <v>0</v>
      </c>
      <c r="N6897" s="9">
        <v>0</v>
      </c>
    </row>
    <row r="6898" spans="1:14" x14ac:dyDescent="0.25">
      <c r="A6898" s="50">
        <f t="shared" si="107"/>
        <v>43753.208333567403</v>
      </c>
      <c r="B6898" s="51">
        <v>43753.208333567403</v>
      </c>
      <c r="C6898" s="34">
        <v>0</v>
      </c>
      <c r="D6898" s="10">
        <v>0</v>
      </c>
      <c r="E6898" s="21">
        <v>0</v>
      </c>
      <c r="F6898" s="21">
        <v>0</v>
      </c>
      <c r="G6898" s="21">
        <v>0</v>
      </c>
      <c r="H6898" s="21">
        <v>0</v>
      </c>
      <c r="I6898" s="21">
        <v>0</v>
      </c>
      <c r="J6898" s="21">
        <v>0</v>
      </c>
      <c r="K6898" s="21">
        <v>0</v>
      </c>
      <c r="L6898" s="21">
        <v>0</v>
      </c>
      <c r="M6898" s="10">
        <v>0</v>
      </c>
      <c r="N6898" s="9">
        <v>0</v>
      </c>
    </row>
    <row r="6899" spans="1:14" x14ac:dyDescent="0.25">
      <c r="A6899" s="50">
        <f t="shared" si="107"/>
        <v>43753.250000234097</v>
      </c>
      <c r="B6899" s="51">
        <v>43753.250000234097</v>
      </c>
      <c r="C6899" s="34">
        <v>0</v>
      </c>
      <c r="D6899" s="10">
        <v>0</v>
      </c>
      <c r="E6899" s="21">
        <v>0</v>
      </c>
      <c r="F6899" s="21">
        <v>0</v>
      </c>
      <c r="G6899" s="21">
        <v>0</v>
      </c>
      <c r="H6899" s="21">
        <v>0</v>
      </c>
      <c r="I6899" s="21">
        <v>0</v>
      </c>
      <c r="J6899" s="21">
        <v>0</v>
      </c>
      <c r="K6899" s="21">
        <v>0</v>
      </c>
      <c r="L6899" s="21">
        <v>0</v>
      </c>
      <c r="M6899" s="10">
        <v>0</v>
      </c>
      <c r="N6899" s="9">
        <v>0</v>
      </c>
    </row>
    <row r="6900" spans="1:14" x14ac:dyDescent="0.25">
      <c r="A6900" s="50">
        <f t="shared" si="107"/>
        <v>43753.291666900797</v>
      </c>
      <c r="B6900" s="51">
        <v>43753.291666900797</v>
      </c>
      <c r="C6900" s="34">
        <v>1.2859093079784101E-3</v>
      </c>
      <c r="D6900" s="10">
        <v>1.71454574397122E-3</v>
      </c>
      <c r="E6900" s="21">
        <v>2.1431821799640298E-3</v>
      </c>
      <c r="F6900" s="21">
        <v>2.5718186159568298E-3</v>
      </c>
      <c r="G6900" s="21">
        <v>3.0004550519496399E-3</v>
      </c>
      <c r="H6900" s="21">
        <v>3.4290914879424399E-3</v>
      </c>
      <c r="I6900" s="21">
        <v>3.8577279239352504E-3</v>
      </c>
      <c r="J6900" s="21">
        <v>4.2863643599280596E-3</v>
      </c>
      <c r="K6900" s="21">
        <v>4.71500079592086E-3</v>
      </c>
      <c r="L6900" s="21">
        <v>5.1436372319136692E-3</v>
      </c>
      <c r="M6900" s="10">
        <v>5.5722736679064697E-3</v>
      </c>
      <c r="N6900" s="9">
        <v>6.0009101038992797E-3</v>
      </c>
    </row>
    <row r="6901" spans="1:14" x14ac:dyDescent="0.25">
      <c r="A6901" s="50">
        <f t="shared" si="107"/>
        <v>43753.333333567498</v>
      </c>
      <c r="B6901" s="51">
        <v>43753.333333567498</v>
      </c>
      <c r="C6901" s="34">
        <v>0.14834687764663201</v>
      </c>
      <c r="D6901" s="10">
        <v>0.197795836862177</v>
      </c>
      <c r="E6901" s="21">
        <v>0.24724479607772099</v>
      </c>
      <c r="F6901" s="21">
        <v>0.29669375529326497</v>
      </c>
      <c r="G6901" s="21">
        <v>0.34614271450881001</v>
      </c>
      <c r="H6901" s="21">
        <v>0.395591673724354</v>
      </c>
      <c r="I6901" s="21">
        <v>0.44504063293989904</v>
      </c>
      <c r="J6901" s="21">
        <v>0.49448959215544303</v>
      </c>
      <c r="K6901" s="21">
        <v>0.54393855137098701</v>
      </c>
      <c r="L6901" s="21">
        <v>0.59338751058653094</v>
      </c>
      <c r="M6901" s="10">
        <v>0.64283646980207598</v>
      </c>
      <c r="N6901" s="9">
        <v>0.69228542901762002</v>
      </c>
    </row>
    <row r="6902" spans="1:14" x14ac:dyDescent="0.25">
      <c r="A6902" s="50">
        <f t="shared" si="107"/>
        <v>43753.375000234199</v>
      </c>
      <c r="B6902" s="51">
        <v>43753.375000234199</v>
      </c>
      <c r="C6902" s="34">
        <v>0.38325037339118095</v>
      </c>
      <c r="D6902" s="10">
        <v>0.51100049785490798</v>
      </c>
      <c r="E6902" s="21">
        <v>0.638750622318635</v>
      </c>
      <c r="F6902" s="21">
        <v>0.76650074678236191</v>
      </c>
      <c r="G6902" s="21">
        <v>0.89425087124608904</v>
      </c>
      <c r="H6902" s="21">
        <v>1.02200099570981</v>
      </c>
      <c r="I6902" s="21">
        <v>1.14975112017354</v>
      </c>
      <c r="J6902" s="21">
        <v>1.27750124463727</v>
      </c>
      <c r="K6902" s="21">
        <v>1.4052513691009898</v>
      </c>
      <c r="L6902" s="21">
        <v>1.53300149356472</v>
      </c>
      <c r="M6902" s="10">
        <v>1.6607516180284498</v>
      </c>
      <c r="N6902" s="9">
        <v>1.7885017424921701</v>
      </c>
    </row>
    <row r="6903" spans="1:14" x14ac:dyDescent="0.25">
      <c r="A6903" s="50">
        <f t="shared" si="107"/>
        <v>43753.416666900899</v>
      </c>
      <c r="B6903" s="51">
        <v>43753.416666900899</v>
      </c>
      <c r="C6903" s="34">
        <v>0.59619141512525897</v>
      </c>
      <c r="D6903" s="10">
        <v>0.79492188683367893</v>
      </c>
      <c r="E6903" s="21">
        <v>0.99365235854209899</v>
      </c>
      <c r="F6903" s="21">
        <v>1.1923828302505102</v>
      </c>
      <c r="G6903" s="21">
        <v>1.3911133019589299</v>
      </c>
      <c r="H6903" s="21">
        <v>1.5898437736673501</v>
      </c>
      <c r="I6903" s="21">
        <v>1.78857424537578</v>
      </c>
      <c r="J6903" s="21">
        <v>1.98730471708419</v>
      </c>
      <c r="K6903" s="21">
        <v>2.1860351887926099</v>
      </c>
      <c r="L6903" s="21">
        <v>2.3847656605010301</v>
      </c>
      <c r="M6903" s="10">
        <v>2.5834961322094498</v>
      </c>
      <c r="N6903" s="9">
        <v>2.78222660391787</v>
      </c>
    </row>
    <row r="6904" spans="1:14" x14ac:dyDescent="0.25">
      <c r="A6904" s="50">
        <f t="shared" si="107"/>
        <v>43753.4583335676</v>
      </c>
      <c r="B6904" s="51">
        <v>43753.4583335676</v>
      </c>
      <c r="C6904" s="34">
        <v>0.71745340299386207</v>
      </c>
      <c r="D6904" s="10">
        <v>0.95660453732514894</v>
      </c>
      <c r="E6904" s="21">
        <v>1.1957556716564299</v>
      </c>
      <c r="F6904" s="21">
        <v>1.4349068059877199</v>
      </c>
      <c r="G6904" s="21">
        <v>1.6740579403190099</v>
      </c>
      <c r="H6904" s="21">
        <v>1.9132090746502899</v>
      </c>
      <c r="I6904" s="21">
        <v>2.1523602089815799</v>
      </c>
      <c r="J6904" s="21">
        <v>2.3915113433128701</v>
      </c>
      <c r="K6904" s="21">
        <v>2.6306624776441598</v>
      </c>
      <c r="L6904" s="21">
        <v>2.8698136119754398</v>
      </c>
      <c r="M6904" s="10">
        <v>3.10896474630673</v>
      </c>
      <c r="N6904" s="9">
        <v>3.3481158806380198</v>
      </c>
    </row>
    <row r="6905" spans="1:14" x14ac:dyDescent="0.25">
      <c r="A6905" s="50">
        <f t="shared" si="107"/>
        <v>43753.5000002343</v>
      </c>
      <c r="B6905" s="51">
        <v>43753.5000002343</v>
      </c>
      <c r="C6905" s="34">
        <v>0.75505997881656195</v>
      </c>
      <c r="D6905" s="10">
        <v>1.00674663842208</v>
      </c>
      <c r="E6905" s="21">
        <v>1.2584332980275998</v>
      </c>
      <c r="F6905" s="21">
        <v>1.5101199576331201</v>
      </c>
      <c r="G6905" s="21">
        <v>1.76180661723864</v>
      </c>
      <c r="H6905" s="21">
        <v>2.01349327684416</v>
      </c>
      <c r="I6905" s="21">
        <v>2.2651799364496803</v>
      </c>
      <c r="J6905" s="21">
        <v>2.5168665960551997</v>
      </c>
      <c r="K6905" s="21">
        <v>2.76855325566072</v>
      </c>
      <c r="L6905" s="21">
        <v>3.02023991526625</v>
      </c>
      <c r="M6905" s="10">
        <v>3.2719265748717699</v>
      </c>
      <c r="N6905" s="9">
        <v>3.5236132344772901</v>
      </c>
    </row>
    <row r="6906" spans="1:14" x14ac:dyDescent="0.25">
      <c r="A6906" s="50">
        <f t="shared" si="107"/>
        <v>43753.541666901001</v>
      </c>
      <c r="B6906" s="51">
        <v>43753.541666901001</v>
      </c>
      <c r="C6906" s="34">
        <v>0.70344241800443208</v>
      </c>
      <c r="D6906" s="10">
        <v>0.93792322400590999</v>
      </c>
      <c r="E6906" s="21">
        <v>1.1724040300073799</v>
      </c>
      <c r="F6906" s="21">
        <v>1.4068848360088599</v>
      </c>
      <c r="G6906" s="21">
        <v>1.64136564201034</v>
      </c>
      <c r="H6906" s="21">
        <v>1.87584644801182</v>
      </c>
      <c r="I6906" s="21">
        <v>2.1103272540132898</v>
      </c>
      <c r="J6906" s="21">
        <v>2.34480806001477</v>
      </c>
      <c r="K6906" s="21">
        <v>2.5792888660162498</v>
      </c>
      <c r="L6906" s="21">
        <v>2.8137696720177301</v>
      </c>
      <c r="M6906" s="10">
        <v>3.0482504780191997</v>
      </c>
      <c r="N6906" s="9">
        <v>3.2827312840206799</v>
      </c>
    </row>
    <row r="6907" spans="1:14" x14ac:dyDescent="0.25">
      <c r="A6907" s="50">
        <f t="shared" si="107"/>
        <v>43753.583333567702</v>
      </c>
      <c r="B6907" s="51">
        <v>43753.583333567702</v>
      </c>
      <c r="C6907" s="34">
        <v>0.60673598849307098</v>
      </c>
      <c r="D6907" s="10">
        <v>0.80898131799076201</v>
      </c>
      <c r="E6907" s="21">
        <v>1.0112266474884499</v>
      </c>
      <c r="F6907" s="21">
        <v>1.21347197698614</v>
      </c>
      <c r="G6907" s="21">
        <v>1.41571730648383</v>
      </c>
      <c r="H6907" s="21">
        <v>1.61796263598152</v>
      </c>
      <c r="I6907" s="21">
        <v>1.82020796547921</v>
      </c>
      <c r="J6907" s="21">
        <v>2.0224532949768999</v>
      </c>
      <c r="K6907" s="21">
        <v>2.2246986244745899</v>
      </c>
      <c r="L6907" s="21">
        <v>2.4269439539722799</v>
      </c>
      <c r="M6907" s="10">
        <v>2.6291892834699704</v>
      </c>
      <c r="N6907" s="9">
        <v>2.83143461296766</v>
      </c>
    </row>
    <row r="6908" spans="1:14" x14ac:dyDescent="0.25">
      <c r="A6908" s="50">
        <f t="shared" si="107"/>
        <v>43753.625000234402</v>
      </c>
      <c r="B6908" s="51">
        <v>43753.625000234402</v>
      </c>
      <c r="C6908" s="34">
        <v>0.53774451655489897</v>
      </c>
      <c r="D6908" s="10">
        <v>0.71699268873986599</v>
      </c>
      <c r="E6908" s="21">
        <v>0.89624086092483302</v>
      </c>
      <c r="F6908" s="21">
        <v>1.0754890331097899</v>
      </c>
      <c r="G6908" s="21">
        <v>1.2547372052947601</v>
      </c>
      <c r="H6908" s="21">
        <v>1.43398537747973</v>
      </c>
      <c r="I6908" s="21">
        <v>1.6132335496646899</v>
      </c>
      <c r="J6908" s="21">
        <v>1.79248172184966</v>
      </c>
      <c r="K6908" s="21">
        <v>1.9717298940346299</v>
      </c>
      <c r="L6908" s="21">
        <v>2.1509780662195901</v>
      </c>
      <c r="M6908" s="10">
        <v>2.3302262384045598</v>
      </c>
      <c r="N6908" s="9">
        <v>2.5094744105895304</v>
      </c>
    </row>
    <row r="6909" spans="1:14" x14ac:dyDescent="0.25">
      <c r="A6909" s="50">
        <f t="shared" si="107"/>
        <v>43753.666666901103</v>
      </c>
      <c r="B6909" s="51">
        <v>43753.666666901103</v>
      </c>
      <c r="C6909" s="34">
        <v>0.34823722856471701</v>
      </c>
      <c r="D6909" s="10">
        <v>0.46431630475295599</v>
      </c>
      <c r="E6909" s="21">
        <v>0.58039538094119492</v>
      </c>
      <c r="F6909" s="21">
        <v>0.69647445712943401</v>
      </c>
      <c r="G6909" s="21">
        <v>0.81255353331767199</v>
      </c>
      <c r="H6909" s="21">
        <v>0.92863260950591198</v>
      </c>
      <c r="I6909" s="21">
        <v>1.0447116856941501</v>
      </c>
      <c r="J6909" s="21">
        <v>1.1607907618823898</v>
      </c>
      <c r="K6909" s="21">
        <v>1.27686983807062</v>
      </c>
      <c r="L6909" s="21">
        <v>1.39294891425886</v>
      </c>
      <c r="M6909" s="10">
        <v>1.5090279904471</v>
      </c>
      <c r="N6909" s="9">
        <v>1.62510706663534</v>
      </c>
    </row>
    <row r="6910" spans="1:14" x14ac:dyDescent="0.25">
      <c r="A6910" s="50">
        <f t="shared" si="107"/>
        <v>43753.708333567803</v>
      </c>
      <c r="B6910" s="51">
        <v>43753.708333567803</v>
      </c>
      <c r="C6910" s="34">
        <v>0.18818008450379198</v>
      </c>
      <c r="D6910" s="10">
        <v>0.25090677933839001</v>
      </c>
      <c r="E6910" s="21">
        <v>0.31363347417298698</v>
      </c>
      <c r="F6910" s="21">
        <v>0.37636016900758501</v>
      </c>
      <c r="G6910" s="21">
        <v>0.43908686384218298</v>
      </c>
      <c r="H6910" s="21">
        <v>0.50181355867678001</v>
      </c>
      <c r="I6910" s="21">
        <v>0.56454025351137793</v>
      </c>
      <c r="J6910" s="21">
        <v>0.62726694834597507</v>
      </c>
      <c r="K6910" s="21">
        <v>0.68999364318057299</v>
      </c>
      <c r="L6910" s="21">
        <v>0.75272033801517102</v>
      </c>
      <c r="M6910" s="10">
        <v>0.81544703284976794</v>
      </c>
      <c r="N6910" s="9">
        <v>0.87817372768436597</v>
      </c>
    </row>
    <row r="6911" spans="1:14" x14ac:dyDescent="0.25">
      <c r="A6911" s="50">
        <f t="shared" si="107"/>
        <v>43753.750000234497</v>
      </c>
      <c r="B6911" s="51">
        <v>43753.750000234497</v>
      </c>
      <c r="C6911" s="34">
        <v>2.6522757958470401E-3</v>
      </c>
      <c r="D6911" s="10">
        <v>3.5363677277960603E-3</v>
      </c>
      <c r="E6911" s="21">
        <v>4.4204596597450701E-3</v>
      </c>
      <c r="F6911" s="21">
        <v>5.3045515916940898E-3</v>
      </c>
      <c r="G6911" s="21">
        <v>6.1886435236431E-3</v>
      </c>
      <c r="H6911" s="21">
        <v>7.0727354555921206E-3</v>
      </c>
      <c r="I6911" s="21">
        <v>7.9568273875411308E-3</v>
      </c>
      <c r="J6911" s="21">
        <v>8.8409193194901488E-3</v>
      </c>
      <c r="K6911" s="21">
        <v>9.7250112514391598E-3</v>
      </c>
      <c r="L6911" s="21">
        <v>1.06091031833881E-2</v>
      </c>
      <c r="M6911" s="10">
        <v>1.14931951153371E-2</v>
      </c>
      <c r="N6911" s="9">
        <v>1.23772870472862E-2</v>
      </c>
    </row>
    <row r="6912" spans="1:14" x14ac:dyDescent="0.25">
      <c r="A6912" s="50">
        <f t="shared" si="107"/>
        <v>43753.791666901197</v>
      </c>
      <c r="B6912" s="51">
        <v>43753.791666901197</v>
      </c>
      <c r="C6912" s="34">
        <v>0</v>
      </c>
      <c r="D6912" s="10">
        <v>0</v>
      </c>
      <c r="E6912" s="21">
        <v>0</v>
      </c>
      <c r="F6912" s="21">
        <v>0</v>
      </c>
      <c r="G6912" s="21">
        <v>0</v>
      </c>
      <c r="H6912" s="21">
        <v>0</v>
      </c>
      <c r="I6912" s="21">
        <v>0</v>
      </c>
      <c r="J6912" s="21">
        <v>0</v>
      </c>
      <c r="K6912" s="21">
        <v>0</v>
      </c>
      <c r="L6912" s="21">
        <v>0</v>
      </c>
      <c r="M6912" s="10">
        <v>0</v>
      </c>
      <c r="N6912" s="9">
        <v>0</v>
      </c>
    </row>
    <row r="6913" spans="1:14" x14ac:dyDescent="0.25">
      <c r="A6913" s="50">
        <f t="shared" si="107"/>
        <v>43753.833333567898</v>
      </c>
      <c r="B6913" s="51">
        <v>43753.833333567898</v>
      </c>
      <c r="C6913" s="34">
        <v>0</v>
      </c>
      <c r="D6913" s="10">
        <v>0</v>
      </c>
      <c r="E6913" s="21">
        <v>0</v>
      </c>
      <c r="F6913" s="21">
        <v>0</v>
      </c>
      <c r="G6913" s="21">
        <v>0</v>
      </c>
      <c r="H6913" s="21">
        <v>0</v>
      </c>
      <c r="I6913" s="21">
        <v>0</v>
      </c>
      <c r="J6913" s="21">
        <v>0</v>
      </c>
      <c r="K6913" s="21">
        <v>0</v>
      </c>
      <c r="L6913" s="21">
        <v>0</v>
      </c>
      <c r="M6913" s="10">
        <v>0</v>
      </c>
      <c r="N6913" s="9">
        <v>0</v>
      </c>
    </row>
    <row r="6914" spans="1:14" x14ac:dyDescent="0.25">
      <c r="A6914" s="50">
        <f t="shared" si="107"/>
        <v>43753.875000234599</v>
      </c>
      <c r="B6914" s="51">
        <v>43753.875000234599</v>
      </c>
      <c r="C6914" s="34">
        <v>0</v>
      </c>
      <c r="D6914" s="10">
        <v>0</v>
      </c>
      <c r="E6914" s="21">
        <v>0</v>
      </c>
      <c r="F6914" s="21">
        <v>0</v>
      </c>
      <c r="G6914" s="21">
        <v>0</v>
      </c>
      <c r="H6914" s="21">
        <v>0</v>
      </c>
      <c r="I6914" s="21">
        <v>0</v>
      </c>
      <c r="J6914" s="21">
        <v>0</v>
      </c>
      <c r="K6914" s="21">
        <v>0</v>
      </c>
      <c r="L6914" s="21">
        <v>0</v>
      </c>
      <c r="M6914" s="10">
        <v>0</v>
      </c>
      <c r="N6914" s="9">
        <v>0</v>
      </c>
    </row>
    <row r="6915" spans="1:14" x14ac:dyDescent="0.25">
      <c r="A6915" s="50">
        <f t="shared" si="107"/>
        <v>43753.916666901299</v>
      </c>
      <c r="B6915" s="51">
        <v>43753.916666901299</v>
      </c>
      <c r="C6915" s="34">
        <v>0</v>
      </c>
      <c r="D6915" s="10">
        <v>0</v>
      </c>
      <c r="E6915" s="21">
        <v>0</v>
      </c>
      <c r="F6915" s="21">
        <v>0</v>
      </c>
      <c r="G6915" s="21">
        <v>0</v>
      </c>
      <c r="H6915" s="21">
        <v>0</v>
      </c>
      <c r="I6915" s="21">
        <v>0</v>
      </c>
      <c r="J6915" s="21">
        <v>0</v>
      </c>
      <c r="K6915" s="21">
        <v>0</v>
      </c>
      <c r="L6915" s="21">
        <v>0</v>
      </c>
      <c r="M6915" s="10">
        <v>0</v>
      </c>
      <c r="N6915" s="9">
        <v>0</v>
      </c>
    </row>
    <row r="6916" spans="1:14" x14ac:dyDescent="0.25">
      <c r="A6916" s="50">
        <f t="shared" si="107"/>
        <v>43753.958333568</v>
      </c>
      <c r="B6916" s="51">
        <v>43753.958333568</v>
      </c>
      <c r="C6916" s="34">
        <v>0</v>
      </c>
      <c r="D6916" s="10">
        <v>0</v>
      </c>
      <c r="E6916" s="21">
        <v>0</v>
      </c>
      <c r="F6916" s="21">
        <v>0</v>
      </c>
      <c r="G6916" s="21">
        <v>0</v>
      </c>
      <c r="H6916" s="21">
        <v>0</v>
      </c>
      <c r="I6916" s="21">
        <v>0</v>
      </c>
      <c r="J6916" s="21">
        <v>0</v>
      </c>
      <c r="K6916" s="21">
        <v>0</v>
      </c>
      <c r="L6916" s="21">
        <v>0</v>
      </c>
      <c r="M6916" s="10">
        <v>0</v>
      </c>
      <c r="N6916" s="9">
        <v>0</v>
      </c>
    </row>
    <row r="6917" spans="1:14" x14ac:dyDescent="0.25">
      <c r="A6917" s="50">
        <f t="shared" si="107"/>
        <v>43754.000000234701</v>
      </c>
      <c r="B6917" s="51">
        <v>43754.000000234701</v>
      </c>
      <c r="C6917" s="34">
        <v>0</v>
      </c>
      <c r="D6917" s="10">
        <v>0</v>
      </c>
      <c r="E6917" s="21">
        <v>0</v>
      </c>
      <c r="F6917" s="21">
        <v>0</v>
      </c>
      <c r="G6917" s="21">
        <v>0</v>
      </c>
      <c r="H6917" s="21">
        <v>0</v>
      </c>
      <c r="I6917" s="21">
        <v>0</v>
      </c>
      <c r="J6917" s="21">
        <v>0</v>
      </c>
      <c r="K6917" s="21">
        <v>0</v>
      </c>
      <c r="L6917" s="21">
        <v>0</v>
      </c>
      <c r="M6917" s="10">
        <v>0</v>
      </c>
      <c r="N6917" s="9">
        <v>0</v>
      </c>
    </row>
    <row r="6918" spans="1:14" x14ac:dyDescent="0.25">
      <c r="A6918" s="50">
        <f t="shared" ref="A6918:A6981" si="108">B6918</f>
        <v>43754.041666901401</v>
      </c>
      <c r="B6918" s="51">
        <v>43754.041666901401</v>
      </c>
      <c r="C6918" s="34">
        <v>0</v>
      </c>
      <c r="D6918" s="10">
        <v>0</v>
      </c>
      <c r="E6918" s="21">
        <v>0</v>
      </c>
      <c r="F6918" s="21">
        <v>0</v>
      </c>
      <c r="G6918" s="21">
        <v>0</v>
      </c>
      <c r="H6918" s="21">
        <v>0</v>
      </c>
      <c r="I6918" s="21">
        <v>0</v>
      </c>
      <c r="J6918" s="21">
        <v>0</v>
      </c>
      <c r="K6918" s="21">
        <v>0</v>
      </c>
      <c r="L6918" s="21">
        <v>0</v>
      </c>
      <c r="M6918" s="10">
        <v>0</v>
      </c>
      <c r="N6918" s="9">
        <v>0</v>
      </c>
    </row>
    <row r="6919" spans="1:14" x14ac:dyDescent="0.25">
      <c r="A6919" s="50">
        <f t="shared" si="108"/>
        <v>43754.083333568102</v>
      </c>
      <c r="B6919" s="51">
        <v>43754.083333568102</v>
      </c>
      <c r="C6919" s="34">
        <v>0</v>
      </c>
      <c r="D6919" s="10">
        <v>0</v>
      </c>
      <c r="E6919" s="21">
        <v>0</v>
      </c>
      <c r="F6919" s="21">
        <v>0</v>
      </c>
      <c r="G6919" s="21">
        <v>0</v>
      </c>
      <c r="H6919" s="21">
        <v>0</v>
      </c>
      <c r="I6919" s="21">
        <v>0</v>
      </c>
      <c r="J6919" s="21">
        <v>0</v>
      </c>
      <c r="K6919" s="21">
        <v>0</v>
      </c>
      <c r="L6919" s="21">
        <v>0</v>
      </c>
      <c r="M6919" s="10">
        <v>0</v>
      </c>
      <c r="N6919" s="9">
        <v>0</v>
      </c>
    </row>
    <row r="6920" spans="1:14" x14ac:dyDescent="0.25">
      <c r="A6920" s="50">
        <f t="shared" si="108"/>
        <v>43754.125000234802</v>
      </c>
      <c r="B6920" s="51">
        <v>43754.125000234802</v>
      </c>
      <c r="C6920" s="34">
        <v>0</v>
      </c>
      <c r="D6920" s="10">
        <v>0</v>
      </c>
      <c r="E6920" s="21">
        <v>0</v>
      </c>
      <c r="F6920" s="21">
        <v>0</v>
      </c>
      <c r="G6920" s="21">
        <v>0</v>
      </c>
      <c r="H6920" s="21">
        <v>0</v>
      </c>
      <c r="I6920" s="21">
        <v>0</v>
      </c>
      <c r="J6920" s="21">
        <v>0</v>
      </c>
      <c r="K6920" s="21">
        <v>0</v>
      </c>
      <c r="L6920" s="21">
        <v>0</v>
      </c>
      <c r="M6920" s="10">
        <v>0</v>
      </c>
      <c r="N6920" s="9">
        <v>0</v>
      </c>
    </row>
    <row r="6921" spans="1:14" x14ac:dyDescent="0.25">
      <c r="A6921" s="50">
        <f t="shared" si="108"/>
        <v>43754.166666901503</v>
      </c>
      <c r="B6921" s="51">
        <v>43754.166666901503</v>
      </c>
      <c r="C6921" s="34">
        <v>0</v>
      </c>
      <c r="D6921" s="10">
        <v>0</v>
      </c>
      <c r="E6921" s="21">
        <v>0</v>
      </c>
      <c r="F6921" s="21">
        <v>0</v>
      </c>
      <c r="G6921" s="21">
        <v>0</v>
      </c>
      <c r="H6921" s="21">
        <v>0</v>
      </c>
      <c r="I6921" s="21">
        <v>0</v>
      </c>
      <c r="J6921" s="21">
        <v>0</v>
      </c>
      <c r="K6921" s="21">
        <v>0</v>
      </c>
      <c r="L6921" s="21">
        <v>0</v>
      </c>
      <c r="M6921" s="10">
        <v>0</v>
      </c>
      <c r="N6921" s="9">
        <v>0</v>
      </c>
    </row>
    <row r="6922" spans="1:14" x14ac:dyDescent="0.25">
      <c r="A6922" s="50">
        <f t="shared" si="108"/>
        <v>43754.208333568196</v>
      </c>
      <c r="B6922" s="51">
        <v>43754.208333568196</v>
      </c>
      <c r="C6922" s="34">
        <v>0</v>
      </c>
      <c r="D6922" s="10">
        <v>0</v>
      </c>
      <c r="E6922" s="21">
        <v>0</v>
      </c>
      <c r="F6922" s="21">
        <v>0</v>
      </c>
      <c r="G6922" s="21">
        <v>0</v>
      </c>
      <c r="H6922" s="21">
        <v>0</v>
      </c>
      <c r="I6922" s="21">
        <v>0</v>
      </c>
      <c r="J6922" s="21">
        <v>0</v>
      </c>
      <c r="K6922" s="21">
        <v>0</v>
      </c>
      <c r="L6922" s="21">
        <v>0</v>
      </c>
      <c r="M6922" s="10">
        <v>0</v>
      </c>
      <c r="N6922" s="9">
        <v>0</v>
      </c>
    </row>
    <row r="6923" spans="1:14" x14ac:dyDescent="0.25">
      <c r="A6923" s="50">
        <f t="shared" si="108"/>
        <v>43754.250000234897</v>
      </c>
      <c r="B6923" s="51">
        <v>43754.250000234897</v>
      </c>
      <c r="C6923" s="34">
        <v>0</v>
      </c>
      <c r="D6923" s="10">
        <v>0</v>
      </c>
      <c r="E6923" s="21">
        <v>0</v>
      </c>
      <c r="F6923" s="21">
        <v>0</v>
      </c>
      <c r="G6923" s="21">
        <v>0</v>
      </c>
      <c r="H6923" s="21">
        <v>0</v>
      </c>
      <c r="I6923" s="21">
        <v>0</v>
      </c>
      <c r="J6923" s="21">
        <v>0</v>
      </c>
      <c r="K6923" s="21">
        <v>0</v>
      </c>
      <c r="L6923" s="21">
        <v>0</v>
      </c>
      <c r="M6923" s="10">
        <v>0</v>
      </c>
      <c r="N6923" s="9">
        <v>0</v>
      </c>
    </row>
    <row r="6924" spans="1:14" x14ac:dyDescent="0.25">
      <c r="A6924" s="50">
        <f t="shared" si="108"/>
        <v>43754.291666901598</v>
      </c>
      <c r="B6924" s="51">
        <v>43754.291666901598</v>
      </c>
      <c r="C6924" s="34">
        <v>1.4204595580980801E-3</v>
      </c>
      <c r="D6924" s="10">
        <v>1.8939460774641099E-3</v>
      </c>
      <c r="E6924" s="21">
        <v>2.36743259683014E-3</v>
      </c>
      <c r="F6924" s="21">
        <v>2.8409191161961602E-3</v>
      </c>
      <c r="G6924" s="21">
        <v>3.31440563556219E-3</v>
      </c>
      <c r="H6924" s="21">
        <v>3.7878921549282197E-3</v>
      </c>
      <c r="I6924" s="21">
        <v>4.2613786742942503E-3</v>
      </c>
      <c r="J6924" s="21">
        <v>4.7348651936602705E-3</v>
      </c>
      <c r="K6924" s="21">
        <v>5.2083517130262994E-3</v>
      </c>
      <c r="L6924" s="21">
        <v>5.68183823239233E-3</v>
      </c>
      <c r="M6924" s="10">
        <v>6.1553247517583598E-3</v>
      </c>
      <c r="N6924" s="9">
        <v>6.6288112711243904E-3</v>
      </c>
    </row>
    <row r="6925" spans="1:14" x14ac:dyDescent="0.25">
      <c r="A6925" s="50">
        <f t="shared" si="108"/>
        <v>43754.333333568298</v>
      </c>
      <c r="B6925" s="51">
        <v>43754.333333568298</v>
      </c>
      <c r="C6925" s="34">
        <v>0.41291550497838603</v>
      </c>
      <c r="D6925" s="10">
        <v>0.55055400663784804</v>
      </c>
      <c r="E6925" s="21">
        <v>0.68819250829731005</v>
      </c>
      <c r="F6925" s="21">
        <v>0.82583100995677206</v>
      </c>
      <c r="G6925" s="21">
        <v>0.96346951161623395</v>
      </c>
      <c r="H6925" s="21">
        <v>1.1011080132756899</v>
      </c>
      <c r="I6925" s="21">
        <v>1.23874651493515</v>
      </c>
      <c r="J6925" s="21">
        <v>1.3763850165946201</v>
      </c>
      <c r="K6925" s="21">
        <v>1.51402351825408</v>
      </c>
      <c r="L6925" s="21">
        <v>1.6516620199135401</v>
      </c>
      <c r="M6925" s="10">
        <v>1.789300521573</v>
      </c>
      <c r="N6925" s="9">
        <v>1.9269390232324599</v>
      </c>
    </row>
    <row r="6926" spans="1:14" x14ac:dyDescent="0.25">
      <c r="A6926" s="50">
        <f t="shared" si="108"/>
        <v>43754.375000234999</v>
      </c>
      <c r="B6926" s="51">
        <v>43754.375000234999</v>
      </c>
      <c r="C6926" s="34">
        <v>1.0701158048345301</v>
      </c>
      <c r="D6926" s="10">
        <v>1.4268210731127</v>
      </c>
      <c r="E6926" s="21">
        <v>1.78352634139088</v>
      </c>
      <c r="F6926" s="21">
        <v>2.1402316096690601</v>
      </c>
      <c r="G6926" s="21">
        <v>2.4969368779472401</v>
      </c>
      <c r="H6926" s="21">
        <v>2.8536421462254102</v>
      </c>
      <c r="I6926" s="21">
        <v>3.2103474145035897</v>
      </c>
      <c r="J6926" s="21">
        <v>3.5670526827817697</v>
      </c>
      <c r="K6926" s="21">
        <v>3.9237579510599501</v>
      </c>
      <c r="L6926" s="21">
        <v>4.28046321933813</v>
      </c>
      <c r="M6926" s="10">
        <v>4.6371684876163002</v>
      </c>
      <c r="N6926" s="9">
        <v>4.9938737558944801</v>
      </c>
    </row>
    <row r="6927" spans="1:14" x14ac:dyDescent="0.25">
      <c r="A6927" s="50">
        <f t="shared" si="108"/>
        <v>43754.4166669017</v>
      </c>
      <c r="B6927" s="51">
        <v>43754.4166669017</v>
      </c>
      <c r="C6927" s="34">
        <v>1.7227021554091699</v>
      </c>
      <c r="D6927" s="10">
        <v>2.2969362072122297</v>
      </c>
      <c r="E6927" s="21">
        <v>2.8711702590152801</v>
      </c>
      <c r="F6927" s="21">
        <v>3.4454043108183399</v>
      </c>
      <c r="G6927" s="21">
        <v>4.0196383626214001</v>
      </c>
      <c r="H6927" s="21">
        <v>4.5938724144244594</v>
      </c>
      <c r="I6927" s="21">
        <v>5.1681064662275205</v>
      </c>
      <c r="J6927" s="21">
        <v>5.74234051803057</v>
      </c>
      <c r="K6927" s="21">
        <v>6.3165745698336302</v>
      </c>
      <c r="L6927" s="21">
        <v>6.8908086216366904</v>
      </c>
      <c r="M6927" s="10">
        <v>7.4650426734397497</v>
      </c>
      <c r="N6927" s="9">
        <v>8.0392767252428001</v>
      </c>
    </row>
    <row r="6928" spans="1:14" x14ac:dyDescent="0.25">
      <c r="A6928" s="50">
        <f t="shared" si="108"/>
        <v>43754.4583335684</v>
      </c>
      <c r="B6928" s="51">
        <v>43754.4583335684</v>
      </c>
      <c r="C6928" s="34">
        <v>2.1583822607109102</v>
      </c>
      <c r="D6928" s="10">
        <v>2.8778430142812197</v>
      </c>
      <c r="E6928" s="21">
        <v>3.5973037678515203</v>
      </c>
      <c r="F6928" s="21">
        <v>4.3167645214218302</v>
      </c>
      <c r="G6928" s="21">
        <v>5.0362252749921304</v>
      </c>
      <c r="H6928" s="21">
        <v>5.7556860285624394</v>
      </c>
      <c r="I6928" s="21">
        <v>6.4751467821327493</v>
      </c>
      <c r="J6928" s="21">
        <v>7.1946075357030503</v>
      </c>
      <c r="K6928" s="21">
        <v>7.9140682892733603</v>
      </c>
      <c r="L6928" s="21">
        <v>8.6335290428436604</v>
      </c>
      <c r="M6928" s="10">
        <v>9.3529897964139703</v>
      </c>
      <c r="N6928" s="9">
        <v>10.0724505499842</v>
      </c>
    </row>
    <row r="6929" spans="1:14" x14ac:dyDescent="0.25">
      <c r="A6929" s="50">
        <f t="shared" si="108"/>
        <v>43754.500000235101</v>
      </c>
      <c r="B6929" s="51">
        <v>43754.500000235101</v>
      </c>
      <c r="C6929" s="34">
        <v>2.2690862721941398</v>
      </c>
      <c r="D6929" s="10">
        <v>3.0254483629255202</v>
      </c>
      <c r="E6929" s="21">
        <v>3.7818104536568997</v>
      </c>
      <c r="F6929" s="21">
        <v>4.5381725443882797</v>
      </c>
      <c r="G6929" s="21">
        <v>5.2945346351196605</v>
      </c>
      <c r="H6929" s="21">
        <v>6.0508967258510404</v>
      </c>
      <c r="I6929" s="21">
        <v>6.8072588165824204</v>
      </c>
      <c r="J6929" s="21">
        <v>7.5636209073137994</v>
      </c>
      <c r="K6929" s="21">
        <v>8.3199829980451803</v>
      </c>
      <c r="L6929" s="21">
        <v>9.0763450887765593</v>
      </c>
      <c r="M6929" s="10">
        <v>9.8327071795079384</v>
      </c>
      <c r="N6929" s="9">
        <v>10.589069270239301</v>
      </c>
    </row>
    <row r="6930" spans="1:14" x14ac:dyDescent="0.25">
      <c r="A6930" s="50">
        <f t="shared" si="108"/>
        <v>43754.541666901801</v>
      </c>
      <c r="B6930" s="51">
        <v>43754.541666901801</v>
      </c>
      <c r="C6930" s="34">
        <v>2.3916860841880103</v>
      </c>
      <c r="D6930" s="10">
        <v>3.1889147789173498</v>
      </c>
      <c r="E6930" s="21">
        <v>3.9861434736466799</v>
      </c>
      <c r="F6930" s="21">
        <v>4.7833721683760206</v>
      </c>
      <c r="G6930" s="21">
        <v>5.5806008631053601</v>
      </c>
      <c r="H6930" s="21">
        <v>6.3778295578346995</v>
      </c>
      <c r="I6930" s="21">
        <v>7.1750582525640398</v>
      </c>
      <c r="J6930" s="21">
        <v>7.9722869472933695</v>
      </c>
      <c r="K6930" s="21">
        <v>8.7695156420227107</v>
      </c>
      <c r="L6930" s="21">
        <v>9.5667443367520502</v>
      </c>
      <c r="M6930" s="10">
        <v>10.363973031481301</v>
      </c>
      <c r="N6930" s="9">
        <v>11.161201726210701</v>
      </c>
    </row>
    <row r="6931" spans="1:14" x14ac:dyDescent="0.25">
      <c r="A6931" s="50">
        <f t="shared" si="108"/>
        <v>43754.583333568502</v>
      </c>
      <c r="B6931" s="51">
        <v>43754.583333568502</v>
      </c>
      <c r="C6931" s="34">
        <v>2.3029525716529102</v>
      </c>
      <c r="D6931" s="10">
        <v>3.0706034288705499</v>
      </c>
      <c r="E6931" s="21">
        <v>3.8382542860881901</v>
      </c>
      <c r="F6931" s="21">
        <v>4.6059051433058302</v>
      </c>
      <c r="G6931" s="21">
        <v>5.3735560005234699</v>
      </c>
      <c r="H6931" s="21">
        <v>6.1412068577411096</v>
      </c>
      <c r="I6931" s="21">
        <v>6.9088577149587502</v>
      </c>
      <c r="J6931" s="21">
        <v>7.6765085721763802</v>
      </c>
      <c r="K6931" s="21">
        <v>8.4441594293940199</v>
      </c>
      <c r="L6931" s="21">
        <v>9.2118102866116605</v>
      </c>
      <c r="M6931" s="10">
        <v>9.9794611438292993</v>
      </c>
      <c r="N6931" s="9">
        <v>10.747112001046901</v>
      </c>
    </row>
    <row r="6932" spans="1:14" x14ac:dyDescent="0.25">
      <c r="A6932" s="50">
        <f t="shared" si="108"/>
        <v>43754.625000235203</v>
      </c>
      <c r="B6932" s="51">
        <v>43754.625000235203</v>
      </c>
      <c r="C6932" s="34">
        <v>1.8638467604340201</v>
      </c>
      <c r="D6932" s="10">
        <v>2.4851290139120303</v>
      </c>
      <c r="E6932" s="21">
        <v>3.1064112673900399</v>
      </c>
      <c r="F6932" s="21">
        <v>3.7276935208680402</v>
      </c>
      <c r="G6932" s="21">
        <v>4.3489757743460498</v>
      </c>
      <c r="H6932" s="21">
        <v>4.9702580278240607</v>
      </c>
      <c r="I6932" s="21">
        <v>5.5915402813020698</v>
      </c>
      <c r="J6932" s="21">
        <v>6.2128225347800798</v>
      </c>
      <c r="K6932" s="21">
        <v>6.8341047882580801</v>
      </c>
      <c r="L6932" s="21">
        <v>7.4553870417360901</v>
      </c>
      <c r="M6932" s="10">
        <v>8.076669295214101</v>
      </c>
      <c r="N6932" s="9">
        <v>8.6979515486921102</v>
      </c>
    </row>
    <row r="6933" spans="1:14" x14ac:dyDescent="0.25">
      <c r="A6933" s="50">
        <f t="shared" si="108"/>
        <v>43754.666666901903</v>
      </c>
      <c r="B6933" s="51">
        <v>43754.666666901903</v>
      </c>
      <c r="C6933" s="34">
        <v>1.2160006208088501</v>
      </c>
      <c r="D6933" s="10">
        <v>1.6213341610784702</v>
      </c>
      <c r="E6933" s="21">
        <v>2.02666770134809</v>
      </c>
      <c r="F6933" s="21">
        <v>2.4320012416177099</v>
      </c>
      <c r="G6933" s="21">
        <v>2.8373347818873298</v>
      </c>
      <c r="H6933" s="21">
        <v>3.2426683221569501</v>
      </c>
      <c r="I6933" s="21">
        <v>3.64800186242657</v>
      </c>
      <c r="J6933" s="21">
        <v>4.0533354026961899</v>
      </c>
      <c r="K6933" s="21">
        <v>4.4586689429658097</v>
      </c>
      <c r="L6933" s="21">
        <v>4.8640024832354305</v>
      </c>
      <c r="M6933" s="10">
        <v>5.2693360235050504</v>
      </c>
      <c r="N6933" s="9">
        <v>5.6746695637746694</v>
      </c>
    </row>
    <row r="6934" spans="1:14" x14ac:dyDescent="0.25">
      <c r="A6934" s="50">
        <f t="shared" si="108"/>
        <v>43754.708333568597</v>
      </c>
      <c r="B6934" s="51">
        <v>43754.708333568597</v>
      </c>
      <c r="C6934" s="34">
        <v>0.47496293597155698</v>
      </c>
      <c r="D6934" s="10">
        <v>0.63328391462874301</v>
      </c>
      <c r="E6934" s="21">
        <v>0.79160489328592798</v>
      </c>
      <c r="F6934" s="21">
        <v>0.94992587194311395</v>
      </c>
      <c r="G6934" s="21">
        <v>1.1082468506002998</v>
      </c>
      <c r="H6934" s="21">
        <v>1.26656782925748</v>
      </c>
      <c r="I6934" s="21">
        <v>1.42488880791467</v>
      </c>
      <c r="J6934" s="21">
        <v>1.58320978657185</v>
      </c>
      <c r="K6934" s="21">
        <v>1.7415307652290402</v>
      </c>
      <c r="L6934" s="21">
        <v>1.8998517438862199</v>
      </c>
      <c r="M6934" s="10">
        <v>2.0581727225434103</v>
      </c>
      <c r="N6934" s="9">
        <v>2.2164937012005996</v>
      </c>
    </row>
    <row r="6935" spans="1:14" x14ac:dyDescent="0.25">
      <c r="A6935" s="50">
        <f t="shared" si="108"/>
        <v>43754.750000235297</v>
      </c>
      <c r="B6935" s="51">
        <v>43754.750000235297</v>
      </c>
      <c r="C6935" s="34">
        <v>4.36291411296024E-3</v>
      </c>
      <c r="D6935" s="10">
        <v>5.8172188172803205E-3</v>
      </c>
      <c r="E6935" s="21">
        <v>7.2715235216004002E-3</v>
      </c>
      <c r="F6935" s="21">
        <v>8.7258282259204799E-3</v>
      </c>
      <c r="G6935" s="21">
        <v>1.0180132930240501E-2</v>
      </c>
      <c r="H6935" s="21">
        <v>1.1634437634560599E-2</v>
      </c>
      <c r="I6935" s="21">
        <v>1.30887423388807E-2</v>
      </c>
      <c r="J6935" s="21">
        <v>1.45430470432008E-2</v>
      </c>
      <c r="K6935" s="21">
        <v>1.5997351747520799E-2</v>
      </c>
      <c r="L6935" s="21">
        <v>1.7451656451840901E-2</v>
      </c>
      <c r="M6935" s="10">
        <v>1.8905961156161E-2</v>
      </c>
      <c r="N6935" s="9">
        <v>2.0360265860481098E-2</v>
      </c>
    </row>
    <row r="6936" spans="1:14" x14ac:dyDescent="0.25">
      <c r="A6936" s="50">
        <f t="shared" si="108"/>
        <v>43754.791666901998</v>
      </c>
      <c r="B6936" s="51">
        <v>43754.791666901998</v>
      </c>
      <c r="C6936" s="34">
        <v>0</v>
      </c>
      <c r="D6936" s="10">
        <v>0</v>
      </c>
      <c r="E6936" s="21">
        <v>0</v>
      </c>
      <c r="F6936" s="21">
        <v>0</v>
      </c>
      <c r="G6936" s="21">
        <v>0</v>
      </c>
      <c r="H6936" s="21">
        <v>0</v>
      </c>
      <c r="I6936" s="21">
        <v>0</v>
      </c>
      <c r="J6936" s="21">
        <v>0</v>
      </c>
      <c r="K6936" s="21">
        <v>0</v>
      </c>
      <c r="L6936" s="21">
        <v>0</v>
      </c>
      <c r="M6936" s="10">
        <v>0</v>
      </c>
      <c r="N6936" s="9">
        <v>0</v>
      </c>
    </row>
    <row r="6937" spans="1:14" x14ac:dyDescent="0.25">
      <c r="A6937" s="50">
        <f t="shared" si="108"/>
        <v>43754.833333568698</v>
      </c>
      <c r="B6937" s="51">
        <v>43754.833333568698</v>
      </c>
      <c r="C6937" s="34">
        <v>0</v>
      </c>
      <c r="D6937" s="10">
        <v>0</v>
      </c>
      <c r="E6937" s="21">
        <v>0</v>
      </c>
      <c r="F6937" s="21">
        <v>0</v>
      </c>
      <c r="G6937" s="21">
        <v>0</v>
      </c>
      <c r="H6937" s="21">
        <v>0</v>
      </c>
      <c r="I6937" s="21">
        <v>0</v>
      </c>
      <c r="J6937" s="21">
        <v>0</v>
      </c>
      <c r="K6937" s="21">
        <v>0</v>
      </c>
      <c r="L6937" s="21">
        <v>0</v>
      </c>
      <c r="M6937" s="10">
        <v>0</v>
      </c>
      <c r="N6937" s="9">
        <v>0</v>
      </c>
    </row>
    <row r="6938" spans="1:14" x14ac:dyDescent="0.25">
      <c r="A6938" s="50">
        <f t="shared" si="108"/>
        <v>43754.875000235399</v>
      </c>
      <c r="B6938" s="51">
        <v>43754.875000235399</v>
      </c>
      <c r="C6938" s="34">
        <v>0</v>
      </c>
      <c r="D6938" s="10">
        <v>0</v>
      </c>
      <c r="E6938" s="21">
        <v>0</v>
      </c>
      <c r="F6938" s="21">
        <v>0</v>
      </c>
      <c r="G6938" s="21">
        <v>0</v>
      </c>
      <c r="H6938" s="21">
        <v>0</v>
      </c>
      <c r="I6938" s="21">
        <v>0</v>
      </c>
      <c r="J6938" s="21">
        <v>0</v>
      </c>
      <c r="K6938" s="21">
        <v>0</v>
      </c>
      <c r="L6938" s="21">
        <v>0</v>
      </c>
      <c r="M6938" s="10">
        <v>0</v>
      </c>
      <c r="N6938" s="9">
        <v>0</v>
      </c>
    </row>
    <row r="6939" spans="1:14" x14ac:dyDescent="0.25">
      <c r="A6939" s="50">
        <f t="shared" si="108"/>
        <v>43754.9166669021</v>
      </c>
      <c r="B6939" s="51">
        <v>43754.9166669021</v>
      </c>
      <c r="C6939" s="34">
        <v>0</v>
      </c>
      <c r="D6939" s="10">
        <v>0</v>
      </c>
      <c r="E6939" s="21">
        <v>0</v>
      </c>
      <c r="F6939" s="21">
        <v>0</v>
      </c>
      <c r="G6939" s="21">
        <v>0</v>
      </c>
      <c r="H6939" s="21">
        <v>0</v>
      </c>
      <c r="I6939" s="21">
        <v>0</v>
      </c>
      <c r="J6939" s="21">
        <v>0</v>
      </c>
      <c r="K6939" s="21">
        <v>0</v>
      </c>
      <c r="L6939" s="21">
        <v>0</v>
      </c>
      <c r="M6939" s="10">
        <v>0</v>
      </c>
      <c r="N6939" s="9">
        <v>0</v>
      </c>
    </row>
    <row r="6940" spans="1:14" x14ac:dyDescent="0.25">
      <c r="A6940" s="50">
        <f t="shared" si="108"/>
        <v>43754.9583335688</v>
      </c>
      <c r="B6940" s="51">
        <v>43754.9583335688</v>
      </c>
      <c r="C6940" s="34">
        <v>0</v>
      </c>
      <c r="D6940" s="10">
        <v>0</v>
      </c>
      <c r="E6940" s="21">
        <v>0</v>
      </c>
      <c r="F6940" s="21">
        <v>0</v>
      </c>
      <c r="G6940" s="21">
        <v>0</v>
      </c>
      <c r="H6940" s="21">
        <v>0</v>
      </c>
      <c r="I6940" s="21">
        <v>0</v>
      </c>
      <c r="J6940" s="21">
        <v>0</v>
      </c>
      <c r="K6940" s="21">
        <v>0</v>
      </c>
      <c r="L6940" s="21">
        <v>0</v>
      </c>
      <c r="M6940" s="10">
        <v>0</v>
      </c>
      <c r="N6940" s="9">
        <v>0</v>
      </c>
    </row>
    <row r="6941" spans="1:14" x14ac:dyDescent="0.25">
      <c r="A6941" s="50">
        <f t="shared" si="108"/>
        <v>43755.000000235501</v>
      </c>
      <c r="B6941" s="51">
        <v>43755.000000235501</v>
      </c>
      <c r="C6941" s="34">
        <v>0</v>
      </c>
      <c r="D6941" s="10">
        <v>0</v>
      </c>
      <c r="E6941" s="21">
        <v>0</v>
      </c>
      <c r="F6941" s="21">
        <v>0</v>
      </c>
      <c r="G6941" s="21">
        <v>0</v>
      </c>
      <c r="H6941" s="21">
        <v>0</v>
      </c>
      <c r="I6941" s="21">
        <v>0</v>
      </c>
      <c r="J6941" s="21">
        <v>0</v>
      </c>
      <c r="K6941" s="21">
        <v>0</v>
      </c>
      <c r="L6941" s="21">
        <v>0</v>
      </c>
      <c r="M6941" s="10">
        <v>0</v>
      </c>
      <c r="N6941" s="9">
        <v>0</v>
      </c>
    </row>
    <row r="6942" spans="1:14" x14ac:dyDescent="0.25">
      <c r="A6942" s="50">
        <f t="shared" si="108"/>
        <v>43755.041666902202</v>
      </c>
      <c r="B6942" s="51">
        <v>43755.041666902202</v>
      </c>
      <c r="C6942" s="34">
        <v>0</v>
      </c>
      <c r="D6942" s="10">
        <v>0</v>
      </c>
      <c r="E6942" s="21">
        <v>0</v>
      </c>
      <c r="F6942" s="21">
        <v>0</v>
      </c>
      <c r="G6942" s="21">
        <v>0</v>
      </c>
      <c r="H6942" s="21">
        <v>0</v>
      </c>
      <c r="I6942" s="21">
        <v>0</v>
      </c>
      <c r="J6942" s="21">
        <v>0</v>
      </c>
      <c r="K6942" s="21">
        <v>0</v>
      </c>
      <c r="L6942" s="21">
        <v>0</v>
      </c>
      <c r="M6942" s="10">
        <v>0</v>
      </c>
      <c r="N6942" s="9">
        <v>0</v>
      </c>
    </row>
    <row r="6943" spans="1:14" x14ac:dyDescent="0.25">
      <c r="A6943" s="50">
        <f t="shared" si="108"/>
        <v>43755.083333568902</v>
      </c>
      <c r="B6943" s="51">
        <v>43755.083333568902</v>
      </c>
      <c r="C6943" s="34">
        <v>0</v>
      </c>
      <c r="D6943" s="10">
        <v>0</v>
      </c>
      <c r="E6943" s="21">
        <v>0</v>
      </c>
      <c r="F6943" s="21">
        <v>0</v>
      </c>
      <c r="G6943" s="21">
        <v>0</v>
      </c>
      <c r="H6943" s="21">
        <v>0</v>
      </c>
      <c r="I6943" s="21">
        <v>0</v>
      </c>
      <c r="J6943" s="21">
        <v>0</v>
      </c>
      <c r="K6943" s="21">
        <v>0</v>
      </c>
      <c r="L6943" s="21">
        <v>0</v>
      </c>
      <c r="M6943" s="10">
        <v>0</v>
      </c>
      <c r="N6943" s="9">
        <v>0</v>
      </c>
    </row>
    <row r="6944" spans="1:14" x14ac:dyDescent="0.25">
      <c r="A6944" s="50">
        <f t="shared" si="108"/>
        <v>43755.125000235603</v>
      </c>
      <c r="B6944" s="51">
        <v>43755.125000235603</v>
      </c>
      <c r="C6944" s="34">
        <v>0</v>
      </c>
      <c r="D6944" s="10">
        <v>0</v>
      </c>
      <c r="E6944" s="21">
        <v>0</v>
      </c>
      <c r="F6944" s="21">
        <v>0</v>
      </c>
      <c r="G6944" s="21">
        <v>0</v>
      </c>
      <c r="H6944" s="21">
        <v>0</v>
      </c>
      <c r="I6944" s="21">
        <v>0</v>
      </c>
      <c r="J6944" s="21">
        <v>0</v>
      </c>
      <c r="K6944" s="21">
        <v>0</v>
      </c>
      <c r="L6944" s="21">
        <v>0</v>
      </c>
      <c r="M6944" s="10">
        <v>0</v>
      </c>
      <c r="N6944" s="9">
        <v>0</v>
      </c>
    </row>
    <row r="6945" spans="1:14" x14ac:dyDescent="0.25">
      <c r="A6945" s="50">
        <f t="shared" si="108"/>
        <v>43755.166666902303</v>
      </c>
      <c r="B6945" s="51">
        <v>43755.166666902303</v>
      </c>
      <c r="C6945" s="34">
        <v>0</v>
      </c>
      <c r="D6945" s="10">
        <v>0</v>
      </c>
      <c r="E6945" s="21">
        <v>0</v>
      </c>
      <c r="F6945" s="21">
        <v>0</v>
      </c>
      <c r="G6945" s="21">
        <v>0</v>
      </c>
      <c r="H6945" s="21">
        <v>0</v>
      </c>
      <c r="I6945" s="21">
        <v>0</v>
      </c>
      <c r="J6945" s="21">
        <v>0</v>
      </c>
      <c r="K6945" s="21">
        <v>0</v>
      </c>
      <c r="L6945" s="21">
        <v>0</v>
      </c>
      <c r="M6945" s="10">
        <v>0</v>
      </c>
      <c r="N6945" s="9">
        <v>0</v>
      </c>
    </row>
    <row r="6946" spans="1:14" x14ac:dyDescent="0.25">
      <c r="A6946" s="50">
        <f t="shared" si="108"/>
        <v>43755.208333568997</v>
      </c>
      <c r="B6946" s="51">
        <v>43755.208333568997</v>
      </c>
      <c r="C6946" s="34">
        <v>0</v>
      </c>
      <c r="D6946" s="10">
        <v>0</v>
      </c>
      <c r="E6946" s="21">
        <v>0</v>
      </c>
      <c r="F6946" s="21">
        <v>0</v>
      </c>
      <c r="G6946" s="21">
        <v>0</v>
      </c>
      <c r="H6946" s="21">
        <v>0</v>
      </c>
      <c r="I6946" s="21">
        <v>0</v>
      </c>
      <c r="J6946" s="21">
        <v>0</v>
      </c>
      <c r="K6946" s="21">
        <v>0</v>
      </c>
      <c r="L6946" s="21">
        <v>0</v>
      </c>
      <c r="M6946" s="10">
        <v>0</v>
      </c>
      <c r="N6946" s="9">
        <v>0</v>
      </c>
    </row>
    <row r="6947" spans="1:14" x14ac:dyDescent="0.25">
      <c r="A6947" s="50">
        <f t="shared" si="108"/>
        <v>43755.250000235697</v>
      </c>
      <c r="B6947" s="51">
        <v>43755.250000235697</v>
      </c>
      <c r="C6947" s="34">
        <v>0</v>
      </c>
      <c r="D6947" s="10">
        <v>0</v>
      </c>
      <c r="E6947" s="21">
        <v>0</v>
      </c>
      <c r="F6947" s="21">
        <v>0</v>
      </c>
      <c r="G6947" s="21">
        <v>0</v>
      </c>
      <c r="H6947" s="21">
        <v>0</v>
      </c>
      <c r="I6947" s="21">
        <v>0</v>
      </c>
      <c r="J6947" s="21">
        <v>0</v>
      </c>
      <c r="K6947" s="21">
        <v>0</v>
      </c>
      <c r="L6947" s="21">
        <v>0</v>
      </c>
      <c r="M6947" s="10">
        <v>0</v>
      </c>
      <c r="N6947" s="9">
        <v>0</v>
      </c>
    </row>
    <row r="6948" spans="1:14" x14ac:dyDescent="0.25">
      <c r="A6948" s="50">
        <f t="shared" si="108"/>
        <v>43755.291666902398</v>
      </c>
      <c r="B6948" s="51">
        <v>43755.291666902398</v>
      </c>
      <c r="C6948" s="34">
        <v>0</v>
      </c>
      <c r="D6948" s="10">
        <v>0</v>
      </c>
      <c r="E6948" s="21">
        <v>0</v>
      </c>
      <c r="F6948" s="21">
        <v>0</v>
      </c>
      <c r="G6948" s="21">
        <v>0</v>
      </c>
      <c r="H6948" s="21">
        <v>0</v>
      </c>
      <c r="I6948" s="21">
        <v>0</v>
      </c>
      <c r="J6948" s="21">
        <v>0</v>
      </c>
      <c r="K6948" s="21">
        <v>0</v>
      </c>
      <c r="L6948" s="21">
        <v>0</v>
      </c>
      <c r="M6948" s="10">
        <v>0</v>
      </c>
      <c r="N6948" s="9">
        <v>0</v>
      </c>
    </row>
    <row r="6949" spans="1:14" x14ac:dyDescent="0.25">
      <c r="A6949" s="50">
        <f t="shared" si="108"/>
        <v>43755.333333569099</v>
      </c>
      <c r="B6949" s="51">
        <v>43755.333333569099</v>
      </c>
      <c r="C6949" s="34">
        <v>5.9174797177087797E-2</v>
      </c>
      <c r="D6949" s="10">
        <v>7.8899729569450502E-2</v>
      </c>
      <c r="E6949" s="21">
        <v>9.8624661961813104E-2</v>
      </c>
      <c r="F6949" s="21">
        <v>0.118349594354175</v>
      </c>
      <c r="G6949" s="21">
        <v>0.138074526746538</v>
      </c>
      <c r="H6949" s="21">
        <v>0.157799459138901</v>
      </c>
      <c r="I6949" s="21">
        <v>0.17752439153126301</v>
      </c>
      <c r="J6949" s="21">
        <v>0.19724932392362601</v>
      </c>
      <c r="K6949" s="21">
        <v>0.21697425631598799</v>
      </c>
      <c r="L6949" s="21">
        <v>0.23669918870835099</v>
      </c>
      <c r="M6949" s="10">
        <v>0.256424121100714</v>
      </c>
      <c r="N6949" s="9">
        <v>0.276149053493076</v>
      </c>
    </row>
    <row r="6950" spans="1:14" x14ac:dyDescent="0.25">
      <c r="A6950" s="50">
        <f t="shared" si="108"/>
        <v>43755.375000235799</v>
      </c>
      <c r="B6950" s="51">
        <v>43755.375000235799</v>
      </c>
      <c r="C6950" s="34">
        <v>0.170144783845327</v>
      </c>
      <c r="D6950" s="10">
        <v>0.22685971179377001</v>
      </c>
      <c r="E6950" s="21">
        <v>0.28357463974221297</v>
      </c>
      <c r="F6950" s="21">
        <v>0.34028956769065499</v>
      </c>
      <c r="G6950" s="21">
        <v>0.39700449563909801</v>
      </c>
      <c r="H6950" s="21">
        <v>0.45371942358754097</v>
      </c>
      <c r="I6950" s="21">
        <v>0.51043435153598304</v>
      </c>
      <c r="J6950" s="21">
        <v>0.56714927948442595</v>
      </c>
      <c r="K6950" s="21">
        <v>0.62386420743286897</v>
      </c>
      <c r="L6950" s="21">
        <v>0.68057913538131098</v>
      </c>
      <c r="M6950" s="10">
        <v>0.737294063329754</v>
      </c>
      <c r="N6950" s="9">
        <v>0.79400899127819691</v>
      </c>
    </row>
    <row r="6951" spans="1:14" x14ac:dyDescent="0.25">
      <c r="A6951" s="50">
        <f t="shared" si="108"/>
        <v>43755.4166669025</v>
      </c>
      <c r="B6951" s="51">
        <v>43755.4166669025</v>
      </c>
      <c r="C6951" s="34">
        <v>0.20841239791334201</v>
      </c>
      <c r="D6951" s="10">
        <v>0.27788319721778904</v>
      </c>
      <c r="E6951" s="21">
        <v>0.34735399652223597</v>
      </c>
      <c r="F6951" s="21">
        <v>0.41682479582668402</v>
      </c>
      <c r="G6951" s="21">
        <v>0.48629559513113102</v>
      </c>
      <c r="H6951" s="21">
        <v>0.55576639443557896</v>
      </c>
      <c r="I6951" s="21">
        <v>0.62523719374002595</v>
      </c>
      <c r="J6951" s="21">
        <v>0.69470799304447306</v>
      </c>
      <c r="K6951" s="21">
        <v>0.76417879234892094</v>
      </c>
      <c r="L6951" s="21">
        <v>0.83364959165336805</v>
      </c>
      <c r="M6951" s="10">
        <v>0.90312039095781593</v>
      </c>
      <c r="N6951" s="9">
        <v>0.97259119026226304</v>
      </c>
    </row>
    <row r="6952" spans="1:14" x14ac:dyDescent="0.25">
      <c r="A6952" s="50">
        <f t="shared" si="108"/>
        <v>43755.4583335692</v>
      </c>
      <c r="B6952" s="51">
        <v>43755.4583335692</v>
      </c>
      <c r="C6952" s="34">
        <v>0.277243005588794</v>
      </c>
      <c r="D6952" s="10">
        <v>0.36965734078505802</v>
      </c>
      <c r="E6952" s="21">
        <v>0.46207167598132298</v>
      </c>
      <c r="F6952" s="21">
        <v>0.554486011177588</v>
      </c>
      <c r="G6952" s="21">
        <v>0.64690034637385307</v>
      </c>
      <c r="H6952" s="21">
        <v>0.73931468157011704</v>
      </c>
      <c r="I6952" s="21">
        <v>0.831729016766382</v>
      </c>
      <c r="J6952" s="21">
        <v>0.92414335196264696</v>
      </c>
      <c r="K6952" s="21">
        <v>1.0165576871589099</v>
      </c>
      <c r="L6952" s="21">
        <v>1.10897202235517</v>
      </c>
      <c r="M6952" s="10">
        <v>1.2013863575514399</v>
      </c>
      <c r="N6952" s="9">
        <v>1.2938006927476999</v>
      </c>
    </row>
    <row r="6953" spans="1:14" x14ac:dyDescent="0.25">
      <c r="A6953" s="50">
        <f t="shared" si="108"/>
        <v>43755.500000235901</v>
      </c>
      <c r="B6953" s="51">
        <v>43755.500000235901</v>
      </c>
      <c r="C6953" s="34">
        <v>0.35780607089206301</v>
      </c>
      <c r="D6953" s="10">
        <v>0.477074761189417</v>
      </c>
      <c r="E6953" s="21">
        <v>0.59634345148677093</v>
      </c>
      <c r="F6953" s="21">
        <v>0.71561214178412602</v>
      </c>
      <c r="G6953" s="21">
        <v>0.83488083208148001</v>
      </c>
      <c r="H6953" s="21">
        <v>0.95414952237883499</v>
      </c>
      <c r="I6953" s="21">
        <v>1.07341821267618</v>
      </c>
      <c r="J6953" s="21">
        <v>1.1926869029735401</v>
      </c>
      <c r="K6953" s="21">
        <v>1.31195559327089</v>
      </c>
      <c r="L6953" s="21">
        <v>1.43122428356825</v>
      </c>
      <c r="M6953" s="10">
        <v>1.5504929738656001</v>
      </c>
      <c r="N6953" s="9">
        <v>1.66976166416296</v>
      </c>
    </row>
    <row r="6954" spans="1:14" x14ac:dyDescent="0.25">
      <c r="A6954" s="50">
        <f t="shared" si="108"/>
        <v>43755.541666902602</v>
      </c>
      <c r="B6954" s="51">
        <v>43755.541666902602</v>
      </c>
      <c r="C6954" s="34">
        <v>0.310934451470743</v>
      </c>
      <c r="D6954" s="10">
        <v>0.41457926862765698</v>
      </c>
      <c r="E6954" s="21">
        <v>0.51822408578457102</v>
      </c>
      <c r="F6954" s="21">
        <v>0.621868902941486</v>
      </c>
      <c r="G6954" s="21">
        <v>0.72551372009839998</v>
      </c>
      <c r="H6954" s="21">
        <v>0.82915853725531397</v>
      </c>
      <c r="I6954" s="21">
        <v>0.93280335441222906</v>
      </c>
      <c r="J6954" s="21">
        <v>1.03644817156914</v>
      </c>
      <c r="K6954" s="21">
        <v>1.14009298872605</v>
      </c>
      <c r="L6954" s="21">
        <v>1.24373780588297</v>
      </c>
      <c r="M6954" s="10">
        <v>1.34738262303988</v>
      </c>
      <c r="N6954" s="9">
        <v>1.4510274401968</v>
      </c>
    </row>
    <row r="6955" spans="1:14" x14ac:dyDescent="0.25">
      <c r="A6955" s="50">
        <f t="shared" si="108"/>
        <v>43755.583333569302</v>
      </c>
      <c r="B6955" s="51">
        <v>43755.583333569302</v>
      </c>
      <c r="C6955" s="34">
        <v>0.28675460001641201</v>
      </c>
      <c r="D6955" s="10">
        <v>0.38233946668854901</v>
      </c>
      <c r="E6955" s="21">
        <v>0.47792433336068596</v>
      </c>
      <c r="F6955" s="21">
        <v>0.57350920003282402</v>
      </c>
      <c r="G6955" s="21">
        <v>0.66909406670496108</v>
      </c>
      <c r="H6955" s="21">
        <v>0.76467893337709802</v>
      </c>
      <c r="I6955" s="21">
        <v>0.86026380004923597</v>
      </c>
      <c r="J6955" s="21">
        <v>0.95584866672137303</v>
      </c>
      <c r="K6955" s="21">
        <v>1.0514335333935101</v>
      </c>
      <c r="L6955" s="21">
        <v>1.14701840006564</v>
      </c>
      <c r="M6955" s="10">
        <v>1.24260326673778</v>
      </c>
      <c r="N6955" s="9">
        <v>1.3381881334099202</v>
      </c>
    </row>
    <row r="6956" spans="1:14" x14ac:dyDescent="0.25">
      <c r="A6956" s="50">
        <f t="shared" si="108"/>
        <v>43755.625000236003</v>
      </c>
      <c r="B6956" s="51">
        <v>43755.625000236003</v>
      </c>
      <c r="C6956" s="34">
        <v>0.26856240749253102</v>
      </c>
      <c r="D6956" s="10">
        <v>0.35808320999004201</v>
      </c>
      <c r="E6956" s="21">
        <v>0.44760401248755299</v>
      </c>
      <c r="F6956" s="21">
        <v>0.53712481498506304</v>
      </c>
      <c r="G6956" s="21">
        <v>0.62664561748257408</v>
      </c>
      <c r="H6956" s="21">
        <v>0.71616641998008501</v>
      </c>
      <c r="I6956" s="21">
        <v>0.80568722247759506</v>
      </c>
      <c r="J6956" s="21">
        <v>0.89520802497510599</v>
      </c>
      <c r="K6956" s="21">
        <v>0.98472882747261603</v>
      </c>
      <c r="L6956" s="21">
        <v>1.0742496299701199</v>
      </c>
      <c r="M6956" s="10">
        <v>1.1637704324676299</v>
      </c>
      <c r="N6956" s="9">
        <v>1.2532912349651399</v>
      </c>
    </row>
    <row r="6957" spans="1:14" x14ac:dyDescent="0.25">
      <c r="A6957" s="50">
        <f t="shared" si="108"/>
        <v>43755.666666902704</v>
      </c>
      <c r="B6957" s="51">
        <v>43755.666666902704</v>
      </c>
      <c r="C6957" s="34">
        <v>0.175374621689879</v>
      </c>
      <c r="D6957" s="10">
        <v>0.23383282891983898</v>
      </c>
      <c r="E6957" s="21">
        <v>0.29229103614979901</v>
      </c>
      <c r="F6957" s="21">
        <v>0.35074924337975899</v>
      </c>
      <c r="G6957" s="21">
        <v>0.40920745060971897</v>
      </c>
      <c r="H6957" s="21">
        <v>0.46766565783967901</v>
      </c>
      <c r="I6957" s="21">
        <v>0.52612386506963904</v>
      </c>
      <c r="J6957" s="21">
        <v>0.58458207229959891</v>
      </c>
      <c r="K6957" s="21">
        <v>0.643040279529559</v>
      </c>
      <c r="L6957" s="21">
        <v>0.70149848675951898</v>
      </c>
      <c r="M6957" s="10">
        <v>0.75995669398947907</v>
      </c>
      <c r="N6957" s="9">
        <v>0.81841490121943905</v>
      </c>
    </row>
    <row r="6958" spans="1:14" x14ac:dyDescent="0.25">
      <c r="A6958" s="50">
        <f t="shared" si="108"/>
        <v>43755.708333569397</v>
      </c>
      <c r="B6958" s="51">
        <v>43755.708333569397</v>
      </c>
      <c r="C6958" s="34">
        <v>8.1912366585042404E-2</v>
      </c>
      <c r="D6958" s="10">
        <v>0.10921648878005599</v>
      </c>
      <c r="E6958" s="21">
        <v>0.13652061097507001</v>
      </c>
      <c r="F6958" s="21">
        <v>0.16382473317008397</v>
      </c>
      <c r="G6958" s="21">
        <v>0.19112885536509799</v>
      </c>
      <c r="H6958" s="21">
        <v>0.21843297756011298</v>
      </c>
      <c r="I6958" s="21">
        <v>0.245737099755127</v>
      </c>
      <c r="J6958" s="21">
        <v>0.27304122195014097</v>
      </c>
      <c r="K6958" s="21">
        <v>0.30034534414515501</v>
      </c>
      <c r="L6958" s="21">
        <v>0.327649466340169</v>
      </c>
      <c r="M6958" s="10">
        <v>0.354953588535183</v>
      </c>
      <c r="N6958" s="9">
        <v>0.38225771073019699</v>
      </c>
    </row>
    <row r="6959" spans="1:14" x14ac:dyDescent="0.25">
      <c r="A6959" s="50">
        <f t="shared" si="108"/>
        <v>43755.750000236098</v>
      </c>
      <c r="B6959" s="51">
        <v>43755.750000236098</v>
      </c>
      <c r="C6959" s="34">
        <v>2.7784855050139996E-3</v>
      </c>
      <c r="D6959" s="10">
        <v>3.7046473400186701E-3</v>
      </c>
      <c r="E6959" s="21">
        <v>4.6308091750233401E-3</v>
      </c>
      <c r="F6959" s="21">
        <v>5.5569710100280105E-3</v>
      </c>
      <c r="G6959" s="21">
        <v>6.4831328450326801E-3</v>
      </c>
      <c r="H6959" s="21">
        <v>7.4092946800373496E-3</v>
      </c>
      <c r="I6959" s="21">
        <v>8.335456515042021E-3</v>
      </c>
      <c r="J6959" s="21">
        <v>9.2616183500466905E-3</v>
      </c>
      <c r="K6959" s="21">
        <v>1.0187780185051301E-2</v>
      </c>
      <c r="L6959" s="21">
        <v>1.1113942020055998E-2</v>
      </c>
      <c r="M6959" s="10">
        <v>1.2040103855060699E-2</v>
      </c>
      <c r="N6959" s="9">
        <v>1.2966265690065301E-2</v>
      </c>
    </row>
    <row r="6960" spans="1:14" x14ac:dyDescent="0.25">
      <c r="A6960" s="50">
        <f t="shared" si="108"/>
        <v>43755.791666902798</v>
      </c>
      <c r="B6960" s="51">
        <v>43755.791666902798</v>
      </c>
      <c r="C6960" s="34">
        <v>0</v>
      </c>
      <c r="D6960" s="10">
        <v>0</v>
      </c>
      <c r="E6960" s="21">
        <v>0</v>
      </c>
      <c r="F6960" s="21">
        <v>0</v>
      </c>
      <c r="G6960" s="21">
        <v>0</v>
      </c>
      <c r="H6960" s="21">
        <v>0</v>
      </c>
      <c r="I6960" s="21">
        <v>0</v>
      </c>
      <c r="J6960" s="21">
        <v>0</v>
      </c>
      <c r="K6960" s="21">
        <v>0</v>
      </c>
      <c r="L6960" s="21">
        <v>0</v>
      </c>
      <c r="M6960" s="10">
        <v>0</v>
      </c>
      <c r="N6960" s="9">
        <v>0</v>
      </c>
    </row>
    <row r="6961" spans="1:14" x14ac:dyDescent="0.25">
      <c r="A6961" s="50">
        <f t="shared" si="108"/>
        <v>43755.833333569499</v>
      </c>
      <c r="B6961" s="51">
        <v>43755.833333569499</v>
      </c>
      <c r="C6961" s="34">
        <v>0</v>
      </c>
      <c r="D6961" s="10">
        <v>0</v>
      </c>
      <c r="E6961" s="21">
        <v>0</v>
      </c>
      <c r="F6961" s="21">
        <v>0</v>
      </c>
      <c r="G6961" s="21">
        <v>0</v>
      </c>
      <c r="H6961" s="21">
        <v>0</v>
      </c>
      <c r="I6961" s="21">
        <v>0</v>
      </c>
      <c r="J6961" s="21">
        <v>0</v>
      </c>
      <c r="K6961" s="21">
        <v>0</v>
      </c>
      <c r="L6961" s="21">
        <v>0</v>
      </c>
      <c r="M6961" s="10">
        <v>0</v>
      </c>
      <c r="N6961" s="9">
        <v>0</v>
      </c>
    </row>
    <row r="6962" spans="1:14" x14ac:dyDescent="0.25">
      <c r="A6962" s="50">
        <f t="shared" si="108"/>
        <v>43755.875000236199</v>
      </c>
      <c r="B6962" s="51">
        <v>43755.875000236199</v>
      </c>
      <c r="C6962" s="34">
        <v>0</v>
      </c>
      <c r="D6962" s="10">
        <v>0</v>
      </c>
      <c r="E6962" s="21">
        <v>0</v>
      </c>
      <c r="F6962" s="21">
        <v>0</v>
      </c>
      <c r="G6962" s="21">
        <v>0</v>
      </c>
      <c r="H6962" s="21">
        <v>0</v>
      </c>
      <c r="I6962" s="21">
        <v>0</v>
      </c>
      <c r="J6962" s="21">
        <v>0</v>
      </c>
      <c r="K6962" s="21">
        <v>0</v>
      </c>
      <c r="L6962" s="21">
        <v>0</v>
      </c>
      <c r="M6962" s="10">
        <v>0</v>
      </c>
      <c r="N6962" s="9">
        <v>0</v>
      </c>
    </row>
    <row r="6963" spans="1:14" x14ac:dyDescent="0.25">
      <c r="A6963" s="50">
        <f t="shared" si="108"/>
        <v>43755.9166669029</v>
      </c>
      <c r="B6963" s="51">
        <v>43755.9166669029</v>
      </c>
      <c r="C6963" s="34">
        <v>0</v>
      </c>
      <c r="D6963" s="10">
        <v>0</v>
      </c>
      <c r="E6963" s="21">
        <v>0</v>
      </c>
      <c r="F6963" s="21">
        <v>0</v>
      </c>
      <c r="G6963" s="21">
        <v>0</v>
      </c>
      <c r="H6963" s="21">
        <v>0</v>
      </c>
      <c r="I6963" s="21">
        <v>0</v>
      </c>
      <c r="J6963" s="21">
        <v>0</v>
      </c>
      <c r="K6963" s="21">
        <v>0</v>
      </c>
      <c r="L6963" s="21">
        <v>0</v>
      </c>
      <c r="M6963" s="10">
        <v>0</v>
      </c>
      <c r="N6963" s="9">
        <v>0</v>
      </c>
    </row>
    <row r="6964" spans="1:14" x14ac:dyDescent="0.25">
      <c r="A6964" s="50">
        <f t="shared" si="108"/>
        <v>43755.958333569601</v>
      </c>
      <c r="B6964" s="51">
        <v>43755.958333569601</v>
      </c>
      <c r="C6964" s="34">
        <v>0</v>
      </c>
      <c r="D6964" s="10">
        <v>0</v>
      </c>
      <c r="E6964" s="21">
        <v>0</v>
      </c>
      <c r="F6964" s="21">
        <v>0</v>
      </c>
      <c r="G6964" s="21">
        <v>0</v>
      </c>
      <c r="H6964" s="21">
        <v>0</v>
      </c>
      <c r="I6964" s="21">
        <v>0</v>
      </c>
      <c r="J6964" s="21">
        <v>0</v>
      </c>
      <c r="K6964" s="21">
        <v>0</v>
      </c>
      <c r="L6964" s="21">
        <v>0</v>
      </c>
      <c r="M6964" s="10">
        <v>0</v>
      </c>
      <c r="N6964" s="9">
        <v>0</v>
      </c>
    </row>
    <row r="6965" spans="1:14" x14ac:dyDescent="0.25">
      <c r="A6965" s="50">
        <f t="shared" si="108"/>
        <v>43756.000000236301</v>
      </c>
      <c r="B6965" s="51">
        <v>43756.000000236301</v>
      </c>
      <c r="C6965" s="34">
        <v>0</v>
      </c>
      <c r="D6965" s="10">
        <v>0</v>
      </c>
      <c r="E6965" s="21">
        <v>0</v>
      </c>
      <c r="F6965" s="21">
        <v>0</v>
      </c>
      <c r="G6965" s="21">
        <v>0</v>
      </c>
      <c r="H6965" s="21">
        <v>0</v>
      </c>
      <c r="I6965" s="21">
        <v>0</v>
      </c>
      <c r="J6965" s="21">
        <v>0</v>
      </c>
      <c r="K6965" s="21">
        <v>0</v>
      </c>
      <c r="L6965" s="21">
        <v>0</v>
      </c>
      <c r="M6965" s="10">
        <v>0</v>
      </c>
      <c r="N6965" s="9">
        <v>0</v>
      </c>
    </row>
    <row r="6966" spans="1:14" x14ac:dyDescent="0.25">
      <c r="A6966" s="50">
        <f t="shared" si="108"/>
        <v>43756.041666903002</v>
      </c>
      <c r="B6966" s="51">
        <v>43756.041666903002</v>
      </c>
      <c r="C6966" s="34">
        <v>0</v>
      </c>
      <c r="D6966" s="10">
        <v>0</v>
      </c>
      <c r="E6966" s="21">
        <v>0</v>
      </c>
      <c r="F6966" s="21">
        <v>0</v>
      </c>
      <c r="G6966" s="21">
        <v>0</v>
      </c>
      <c r="H6966" s="21">
        <v>0</v>
      </c>
      <c r="I6966" s="21">
        <v>0</v>
      </c>
      <c r="J6966" s="21">
        <v>0</v>
      </c>
      <c r="K6966" s="21">
        <v>0</v>
      </c>
      <c r="L6966" s="21">
        <v>0</v>
      </c>
      <c r="M6966" s="10">
        <v>0</v>
      </c>
      <c r="N6966" s="9">
        <v>0</v>
      </c>
    </row>
    <row r="6967" spans="1:14" x14ac:dyDescent="0.25">
      <c r="A6967" s="50">
        <f t="shared" si="108"/>
        <v>43756.083333569703</v>
      </c>
      <c r="B6967" s="51">
        <v>43756.083333569703</v>
      </c>
      <c r="C6967" s="34">
        <v>0</v>
      </c>
      <c r="D6967" s="10">
        <v>0</v>
      </c>
      <c r="E6967" s="21">
        <v>0</v>
      </c>
      <c r="F6967" s="21">
        <v>0</v>
      </c>
      <c r="G6967" s="21">
        <v>0</v>
      </c>
      <c r="H6967" s="21">
        <v>0</v>
      </c>
      <c r="I6967" s="21">
        <v>0</v>
      </c>
      <c r="J6967" s="21">
        <v>0</v>
      </c>
      <c r="K6967" s="21">
        <v>0</v>
      </c>
      <c r="L6967" s="21">
        <v>0</v>
      </c>
      <c r="M6967" s="10">
        <v>0</v>
      </c>
      <c r="N6967" s="9">
        <v>0</v>
      </c>
    </row>
    <row r="6968" spans="1:14" x14ac:dyDescent="0.25">
      <c r="A6968" s="50">
        <f t="shared" si="108"/>
        <v>43756.125000236403</v>
      </c>
      <c r="B6968" s="51">
        <v>43756.125000236403</v>
      </c>
      <c r="C6968" s="34">
        <v>0</v>
      </c>
      <c r="D6968" s="10">
        <v>0</v>
      </c>
      <c r="E6968" s="21">
        <v>0</v>
      </c>
      <c r="F6968" s="21">
        <v>0</v>
      </c>
      <c r="G6968" s="21">
        <v>0</v>
      </c>
      <c r="H6968" s="21">
        <v>0</v>
      </c>
      <c r="I6968" s="21">
        <v>0</v>
      </c>
      <c r="J6968" s="21">
        <v>0</v>
      </c>
      <c r="K6968" s="21">
        <v>0</v>
      </c>
      <c r="L6968" s="21">
        <v>0</v>
      </c>
      <c r="M6968" s="10">
        <v>0</v>
      </c>
      <c r="N6968" s="9">
        <v>0</v>
      </c>
    </row>
    <row r="6969" spans="1:14" x14ac:dyDescent="0.25">
      <c r="A6969" s="50">
        <f t="shared" si="108"/>
        <v>43756.166666903096</v>
      </c>
      <c r="B6969" s="51">
        <v>43756.166666903096</v>
      </c>
      <c r="C6969" s="34">
        <v>0</v>
      </c>
      <c r="D6969" s="10">
        <v>0</v>
      </c>
      <c r="E6969" s="21">
        <v>0</v>
      </c>
      <c r="F6969" s="21">
        <v>0</v>
      </c>
      <c r="G6969" s="21">
        <v>0</v>
      </c>
      <c r="H6969" s="21">
        <v>0</v>
      </c>
      <c r="I6969" s="21">
        <v>0</v>
      </c>
      <c r="J6969" s="21">
        <v>0</v>
      </c>
      <c r="K6969" s="21">
        <v>0</v>
      </c>
      <c r="L6969" s="21">
        <v>0</v>
      </c>
      <c r="M6969" s="10">
        <v>0</v>
      </c>
      <c r="N6969" s="9">
        <v>0</v>
      </c>
    </row>
    <row r="6970" spans="1:14" x14ac:dyDescent="0.25">
      <c r="A6970" s="50">
        <f t="shared" si="108"/>
        <v>43756.208333569797</v>
      </c>
      <c r="B6970" s="51">
        <v>43756.208333569797</v>
      </c>
      <c r="C6970" s="34">
        <v>0</v>
      </c>
      <c r="D6970" s="10">
        <v>0</v>
      </c>
      <c r="E6970" s="21">
        <v>0</v>
      </c>
      <c r="F6970" s="21">
        <v>0</v>
      </c>
      <c r="G6970" s="21">
        <v>0</v>
      </c>
      <c r="H6970" s="21">
        <v>0</v>
      </c>
      <c r="I6970" s="21">
        <v>0</v>
      </c>
      <c r="J6970" s="21">
        <v>0</v>
      </c>
      <c r="K6970" s="21">
        <v>0</v>
      </c>
      <c r="L6970" s="21">
        <v>0</v>
      </c>
      <c r="M6970" s="10">
        <v>0</v>
      </c>
      <c r="N6970" s="9">
        <v>0</v>
      </c>
    </row>
    <row r="6971" spans="1:14" x14ac:dyDescent="0.25">
      <c r="A6971" s="50">
        <f t="shared" si="108"/>
        <v>43756.250000236498</v>
      </c>
      <c r="B6971" s="51">
        <v>43756.250000236498</v>
      </c>
      <c r="C6971" s="34">
        <v>0</v>
      </c>
      <c r="D6971" s="10">
        <v>0</v>
      </c>
      <c r="E6971" s="21">
        <v>0</v>
      </c>
      <c r="F6971" s="21">
        <v>0</v>
      </c>
      <c r="G6971" s="21">
        <v>0</v>
      </c>
      <c r="H6971" s="21">
        <v>0</v>
      </c>
      <c r="I6971" s="21">
        <v>0</v>
      </c>
      <c r="J6971" s="21">
        <v>0</v>
      </c>
      <c r="K6971" s="21">
        <v>0</v>
      </c>
      <c r="L6971" s="21">
        <v>0</v>
      </c>
      <c r="M6971" s="10">
        <v>0</v>
      </c>
      <c r="N6971" s="9">
        <v>0</v>
      </c>
    </row>
    <row r="6972" spans="1:14" x14ac:dyDescent="0.25">
      <c r="A6972" s="50">
        <f t="shared" si="108"/>
        <v>43756.291666903198</v>
      </c>
      <c r="B6972" s="51">
        <v>43756.291666903198</v>
      </c>
      <c r="C6972" s="34">
        <v>1.3858648231806E-3</v>
      </c>
      <c r="D6972" s="10">
        <v>1.8478197642408001E-3</v>
      </c>
      <c r="E6972" s="21">
        <v>2.309774705301E-3</v>
      </c>
      <c r="F6972" s="21">
        <v>2.7717296463611999E-3</v>
      </c>
      <c r="G6972" s="21">
        <v>3.2336845874214003E-3</v>
      </c>
      <c r="H6972" s="21">
        <v>3.6956395284816002E-3</v>
      </c>
      <c r="I6972" s="21">
        <v>4.1575944695418001E-3</v>
      </c>
      <c r="J6972" s="21">
        <v>4.619549410602E-3</v>
      </c>
      <c r="K6972" s="21">
        <v>5.0815043516622103E-3</v>
      </c>
      <c r="L6972" s="21">
        <v>5.5434592927223999E-3</v>
      </c>
      <c r="M6972" s="10">
        <v>6.0054142337826102E-3</v>
      </c>
      <c r="N6972" s="9">
        <v>6.4673691748428101E-3</v>
      </c>
    </row>
    <row r="6973" spans="1:14" x14ac:dyDescent="0.25">
      <c r="A6973" s="50">
        <f t="shared" si="108"/>
        <v>43756.333333569899</v>
      </c>
      <c r="B6973" s="51">
        <v>43756.333333569899</v>
      </c>
      <c r="C6973" s="34">
        <v>0.35847477460409799</v>
      </c>
      <c r="D6973" s="10">
        <v>0.47796636613879701</v>
      </c>
      <c r="E6973" s="21">
        <v>0.59745795767349608</v>
      </c>
      <c r="F6973" s="21">
        <v>0.71694954920819598</v>
      </c>
      <c r="G6973" s="21">
        <v>0.836441140742895</v>
      </c>
      <c r="H6973" s="21">
        <v>0.95593273227759501</v>
      </c>
      <c r="I6973" s="21">
        <v>1.0754243238122898</v>
      </c>
      <c r="J6973" s="21">
        <v>1.1949159153469899</v>
      </c>
      <c r="K6973" s="21">
        <v>1.3144075068816901</v>
      </c>
      <c r="L6973" s="21">
        <v>1.43389909841639</v>
      </c>
      <c r="M6973" s="10">
        <v>1.5533906899510901</v>
      </c>
      <c r="N6973" s="9">
        <v>1.67288228148579</v>
      </c>
    </row>
    <row r="6974" spans="1:14" x14ac:dyDescent="0.25">
      <c r="A6974" s="50">
        <f t="shared" si="108"/>
        <v>43756.3750002366</v>
      </c>
      <c r="B6974" s="51">
        <v>43756.3750002366</v>
      </c>
      <c r="C6974" s="34">
        <v>0.88568652359634803</v>
      </c>
      <c r="D6974" s="10">
        <v>1.18091536479513</v>
      </c>
      <c r="E6974" s="21">
        <v>1.4761442059939101</v>
      </c>
      <c r="F6974" s="21">
        <v>1.7713730471926898</v>
      </c>
      <c r="G6974" s="21">
        <v>2.0666018883914701</v>
      </c>
      <c r="H6974" s="21">
        <v>2.3618307295902601</v>
      </c>
      <c r="I6974" s="21">
        <v>2.6570595707890403</v>
      </c>
      <c r="J6974" s="21">
        <v>2.9522884119878201</v>
      </c>
      <c r="K6974" s="21">
        <v>3.2475172531866101</v>
      </c>
      <c r="L6974" s="21">
        <v>3.5427460943853899</v>
      </c>
      <c r="M6974" s="10">
        <v>3.8379749355841701</v>
      </c>
      <c r="N6974" s="9">
        <v>4.1332037767829499</v>
      </c>
    </row>
    <row r="6975" spans="1:14" x14ac:dyDescent="0.25">
      <c r="A6975" s="50">
        <f t="shared" si="108"/>
        <v>43756.4166669033</v>
      </c>
      <c r="B6975" s="51">
        <v>43756.4166669033</v>
      </c>
      <c r="C6975" s="34">
        <v>1.3851720184494101</v>
      </c>
      <c r="D6975" s="10">
        <v>1.8468960245992201</v>
      </c>
      <c r="E6975" s="21">
        <v>2.3086200307490197</v>
      </c>
      <c r="F6975" s="21">
        <v>2.7703440368988299</v>
      </c>
      <c r="G6975" s="21">
        <v>3.2320680430486401</v>
      </c>
      <c r="H6975" s="21">
        <v>3.6937920491984402</v>
      </c>
      <c r="I6975" s="21">
        <v>4.15551605534825</v>
      </c>
      <c r="J6975" s="21">
        <v>4.61724006149805</v>
      </c>
      <c r="K6975" s="21">
        <v>5.0789640676478607</v>
      </c>
      <c r="L6975" s="21">
        <v>5.5406880737976598</v>
      </c>
      <c r="M6975" s="10">
        <v>6.0024120799474705</v>
      </c>
      <c r="N6975" s="9">
        <v>6.4641360860972803</v>
      </c>
    </row>
    <row r="6976" spans="1:14" x14ac:dyDescent="0.25">
      <c r="A6976" s="50">
        <f t="shared" si="108"/>
        <v>43756.458333570001</v>
      </c>
      <c r="B6976" s="51">
        <v>43756.458333570001</v>
      </c>
      <c r="C6976" s="34">
        <v>1.76655190557231</v>
      </c>
      <c r="D6976" s="10">
        <v>2.3554025407630901</v>
      </c>
      <c r="E6976" s="21">
        <v>2.9442531759538602</v>
      </c>
      <c r="F6976" s="21">
        <v>3.5331038111446302</v>
      </c>
      <c r="G6976" s="21">
        <v>4.1219544463354092</v>
      </c>
      <c r="H6976" s="21">
        <v>4.7108050815261802</v>
      </c>
      <c r="I6976" s="21">
        <v>5.2996557167169502</v>
      </c>
      <c r="J6976" s="21">
        <v>5.8885063519077301</v>
      </c>
      <c r="K6976" s="21">
        <v>6.4773569870985002</v>
      </c>
      <c r="L6976" s="21">
        <v>7.0662076222892702</v>
      </c>
      <c r="M6976" s="10">
        <v>7.6550582574800501</v>
      </c>
      <c r="N6976" s="9">
        <v>8.2439088926708184</v>
      </c>
    </row>
    <row r="6977" spans="1:14" x14ac:dyDescent="0.25">
      <c r="A6977" s="50">
        <f t="shared" si="108"/>
        <v>43756.500000236701</v>
      </c>
      <c r="B6977" s="51">
        <v>43756.500000236701</v>
      </c>
      <c r="C6977" s="34">
        <v>1.8856764755089701</v>
      </c>
      <c r="D6977" s="10">
        <v>2.5142353006786302</v>
      </c>
      <c r="E6977" s="21">
        <v>3.1427941258482903</v>
      </c>
      <c r="F6977" s="21">
        <v>3.77135295101795</v>
      </c>
      <c r="G6977" s="21">
        <v>4.3999117761875999</v>
      </c>
      <c r="H6977" s="21">
        <v>5.0284706013572604</v>
      </c>
      <c r="I6977" s="21">
        <v>5.6570294265269201</v>
      </c>
      <c r="J6977" s="21">
        <v>6.2855882516965806</v>
      </c>
      <c r="K6977" s="21">
        <v>6.9141470768662403</v>
      </c>
      <c r="L6977" s="21">
        <v>7.5427059020359</v>
      </c>
      <c r="M6977" s="10">
        <v>8.1712647272055499</v>
      </c>
      <c r="N6977" s="9">
        <v>8.7998235523752104</v>
      </c>
    </row>
    <row r="6978" spans="1:14" x14ac:dyDescent="0.25">
      <c r="A6978" s="50">
        <f t="shared" si="108"/>
        <v>43756.541666903402</v>
      </c>
      <c r="B6978" s="51">
        <v>43756.541666903402</v>
      </c>
      <c r="C6978" s="34">
        <v>1.87217938268241</v>
      </c>
      <c r="D6978" s="10">
        <v>2.4962391769098899</v>
      </c>
      <c r="E6978" s="21">
        <v>3.1202989711373599</v>
      </c>
      <c r="F6978" s="21">
        <v>3.7443587653648303</v>
      </c>
      <c r="G6978" s="21">
        <v>4.3684185595923104</v>
      </c>
      <c r="H6978" s="21">
        <v>4.9924783538197799</v>
      </c>
      <c r="I6978" s="21">
        <v>5.6165381480472494</v>
      </c>
      <c r="J6978" s="21">
        <v>6.2405979422747198</v>
      </c>
      <c r="K6978" s="21">
        <v>6.8646577365022008</v>
      </c>
      <c r="L6978" s="21">
        <v>7.4887175307296703</v>
      </c>
      <c r="M6978" s="10">
        <v>8.1127773249571398</v>
      </c>
      <c r="N6978" s="9">
        <v>8.7368371191846208</v>
      </c>
    </row>
    <row r="6979" spans="1:14" x14ac:dyDescent="0.25">
      <c r="A6979" s="50">
        <f t="shared" si="108"/>
        <v>43756.583333570103</v>
      </c>
      <c r="B6979" s="51">
        <v>43756.583333570103</v>
      </c>
      <c r="C6979" s="34">
        <v>1.6042763386646499</v>
      </c>
      <c r="D6979" s="10">
        <v>2.1390351182195402</v>
      </c>
      <c r="E6979" s="21">
        <v>2.67379389777442</v>
      </c>
      <c r="F6979" s="21">
        <v>3.20855267732931</v>
      </c>
      <c r="G6979" s="21">
        <v>3.7433114568841903</v>
      </c>
      <c r="H6979" s="21">
        <v>4.2780702364390804</v>
      </c>
      <c r="I6979" s="21">
        <v>4.8128290159939597</v>
      </c>
      <c r="J6979" s="21">
        <v>5.3475877955488507</v>
      </c>
      <c r="K6979" s="21">
        <v>5.88234657510373</v>
      </c>
      <c r="L6979" s="21">
        <v>6.4171053546586201</v>
      </c>
      <c r="M6979" s="10">
        <v>6.9518641342134995</v>
      </c>
      <c r="N6979" s="9">
        <v>7.4866229137683904</v>
      </c>
    </row>
    <row r="6980" spans="1:14" x14ac:dyDescent="0.25">
      <c r="A6980" s="50">
        <f t="shared" si="108"/>
        <v>43756.625000236803</v>
      </c>
      <c r="B6980" s="51">
        <v>43756.625000236803</v>
      </c>
      <c r="C6980" s="34">
        <v>1.2838018984180202</v>
      </c>
      <c r="D6980" s="10">
        <v>1.7117358645573699</v>
      </c>
      <c r="E6980" s="21">
        <v>2.1396698306967101</v>
      </c>
      <c r="F6980" s="21">
        <v>2.5676037968360501</v>
      </c>
      <c r="G6980" s="21">
        <v>2.9955377629753897</v>
      </c>
      <c r="H6980" s="21">
        <v>3.4234717291147398</v>
      </c>
      <c r="I6980" s="21">
        <v>3.8514056952540798</v>
      </c>
      <c r="J6980" s="21">
        <v>4.2793396613934203</v>
      </c>
      <c r="K6980" s="21">
        <v>4.7072736275327598</v>
      </c>
      <c r="L6980" s="21">
        <v>5.13520759367211</v>
      </c>
      <c r="M6980" s="10">
        <v>5.5631415598114495</v>
      </c>
      <c r="N6980" s="9">
        <v>5.99107552595079</v>
      </c>
    </row>
    <row r="6981" spans="1:14" x14ac:dyDescent="0.25">
      <c r="A6981" s="50">
        <f t="shared" si="108"/>
        <v>43756.666666903497</v>
      </c>
      <c r="B6981" s="51">
        <v>43756.666666903497</v>
      </c>
      <c r="C6981" s="34">
        <v>0.83134202526289591</v>
      </c>
      <c r="D6981" s="10">
        <v>1.1084560336838598</v>
      </c>
      <c r="E6981" s="21">
        <v>1.38557004210482</v>
      </c>
      <c r="F6981" s="21">
        <v>1.66268405052579</v>
      </c>
      <c r="G6981" s="21">
        <v>1.9397980589467501</v>
      </c>
      <c r="H6981" s="21">
        <v>2.2169120673677196</v>
      </c>
      <c r="I6981" s="21">
        <v>2.4940260757886898</v>
      </c>
      <c r="J6981" s="21">
        <v>2.7711400842096499</v>
      </c>
      <c r="K6981" s="21">
        <v>3.0482540926306201</v>
      </c>
      <c r="L6981" s="21">
        <v>3.3253681010515801</v>
      </c>
      <c r="M6981" s="10">
        <v>3.6024821094725499</v>
      </c>
      <c r="N6981" s="9">
        <v>3.8795961178935099</v>
      </c>
    </row>
    <row r="6982" spans="1:14" x14ac:dyDescent="0.25">
      <c r="A6982" s="50">
        <f t="shared" ref="A6982:A7045" si="109">B6982</f>
        <v>43756.708333570197</v>
      </c>
      <c r="B6982" s="51">
        <v>43756.708333570197</v>
      </c>
      <c r="C6982" s="34">
        <v>0.340134486184822</v>
      </c>
      <c r="D6982" s="10">
        <v>0.45351264824643001</v>
      </c>
      <c r="E6982" s="21">
        <v>0.56689081030803801</v>
      </c>
      <c r="F6982" s="21">
        <v>0.68026897236964501</v>
      </c>
      <c r="G6982" s="21">
        <v>0.79364713443125301</v>
      </c>
      <c r="H6982" s="21">
        <v>0.90702529649286101</v>
      </c>
      <c r="I6982" s="21">
        <v>1.0204034585544601</v>
      </c>
      <c r="J6982" s="21">
        <v>1.13378162061607</v>
      </c>
      <c r="K6982" s="21">
        <v>1.2471597826776799</v>
      </c>
      <c r="L6982" s="21">
        <v>1.36053794473929</v>
      </c>
      <c r="M6982" s="10">
        <v>1.4739161068008899</v>
      </c>
      <c r="N6982" s="9">
        <v>1.5872942688625</v>
      </c>
    </row>
    <row r="6983" spans="1:14" x14ac:dyDescent="0.25">
      <c r="A6983" s="50">
        <f t="shared" si="109"/>
        <v>43756.750000236898</v>
      </c>
      <c r="B6983" s="51">
        <v>43756.750000236898</v>
      </c>
      <c r="C6983" s="34">
        <v>1.20399310216772E-3</v>
      </c>
      <c r="D6983" s="10">
        <v>1.6053241362236198E-3</v>
      </c>
      <c r="E6983" s="21">
        <v>2.00665517027953E-3</v>
      </c>
      <c r="F6983" s="21">
        <v>2.40798620433544E-3</v>
      </c>
      <c r="G6983" s="21">
        <v>2.8093172383913401E-3</v>
      </c>
      <c r="H6983" s="21">
        <v>3.2106482724472501E-3</v>
      </c>
      <c r="I6983" s="21">
        <v>3.6119793065031601E-3</v>
      </c>
      <c r="J6983" s="21">
        <v>4.0133103405590601E-3</v>
      </c>
      <c r="K6983" s="21">
        <v>4.4146413746149697E-3</v>
      </c>
      <c r="L6983" s="21">
        <v>4.8159724086708801E-3</v>
      </c>
      <c r="M6983" s="10">
        <v>5.2173034427267896E-3</v>
      </c>
      <c r="N6983" s="9">
        <v>5.6186344767826897E-3</v>
      </c>
    </row>
    <row r="6984" spans="1:14" x14ac:dyDescent="0.25">
      <c r="A6984" s="50">
        <f t="shared" si="109"/>
        <v>43756.791666903599</v>
      </c>
      <c r="B6984" s="51">
        <v>43756.791666903599</v>
      </c>
      <c r="C6984" s="34">
        <v>0</v>
      </c>
      <c r="D6984" s="10">
        <v>0</v>
      </c>
      <c r="E6984" s="21">
        <v>0</v>
      </c>
      <c r="F6984" s="21">
        <v>0</v>
      </c>
      <c r="G6984" s="21">
        <v>0</v>
      </c>
      <c r="H6984" s="21">
        <v>0</v>
      </c>
      <c r="I6984" s="21">
        <v>0</v>
      </c>
      <c r="J6984" s="21">
        <v>0</v>
      </c>
      <c r="K6984" s="21">
        <v>0</v>
      </c>
      <c r="L6984" s="21">
        <v>0</v>
      </c>
      <c r="M6984" s="10">
        <v>0</v>
      </c>
      <c r="N6984" s="9">
        <v>0</v>
      </c>
    </row>
    <row r="6985" spans="1:14" x14ac:dyDescent="0.25">
      <c r="A6985" s="50">
        <f t="shared" si="109"/>
        <v>43756.833333570299</v>
      </c>
      <c r="B6985" s="51">
        <v>43756.833333570299</v>
      </c>
      <c r="C6985" s="34">
        <v>0</v>
      </c>
      <c r="D6985" s="10">
        <v>0</v>
      </c>
      <c r="E6985" s="21">
        <v>0</v>
      </c>
      <c r="F6985" s="21">
        <v>0</v>
      </c>
      <c r="G6985" s="21">
        <v>0</v>
      </c>
      <c r="H6985" s="21">
        <v>0</v>
      </c>
      <c r="I6985" s="21">
        <v>0</v>
      </c>
      <c r="J6985" s="21">
        <v>0</v>
      </c>
      <c r="K6985" s="21">
        <v>0</v>
      </c>
      <c r="L6985" s="21">
        <v>0</v>
      </c>
      <c r="M6985" s="10">
        <v>0</v>
      </c>
      <c r="N6985" s="9">
        <v>0</v>
      </c>
    </row>
    <row r="6986" spans="1:14" x14ac:dyDescent="0.25">
      <c r="A6986" s="50">
        <f t="shared" si="109"/>
        <v>43756.875000237</v>
      </c>
      <c r="B6986" s="51">
        <v>43756.875000237</v>
      </c>
      <c r="C6986" s="34">
        <v>0</v>
      </c>
      <c r="D6986" s="10">
        <v>0</v>
      </c>
      <c r="E6986" s="21">
        <v>0</v>
      </c>
      <c r="F6986" s="21">
        <v>0</v>
      </c>
      <c r="G6986" s="21">
        <v>0</v>
      </c>
      <c r="H6986" s="21">
        <v>0</v>
      </c>
      <c r="I6986" s="21">
        <v>0</v>
      </c>
      <c r="J6986" s="21">
        <v>0</v>
      </c>
      <c r="K6986" s="21">
        <v>0</v>
      </c>
      <c r="L6986" s="21">
        <v>0</v>
      </c>
      <c r="M6986" s="10">
        <v>0</v>
      </c>
      <c r="N6986" s="9">
        <v>0</v>
      </c>
    </row>
    <row r="6987" spans="1:14" x14ac:dyDescent="0.25">
      <c r="A6987" s="50">
        <f t="shared" si="109"/>
        <v>43756.9166669037</v>
      </c>
      <c r="B6987" s="51">
        <v>43756.9166669037</v>
      </c>
      <c r="C6987" s="34">
        <v>0</v>
      </c>
      <c r="D6987" s="10">
        <v>0</v>
      </c>
      <c r="E6987" s="21">
        <v>0</v>
      </c>
      <c r="F6987" s="21">
        <v>0</v>
      </c>
      <c r="G6987" s="21">
        <v>0</v>
      </c>
      <c r="H6987" s="21">
        <v>0</v>
      </c>
      <c r="I6987" s="21">
        <v>0</v>
      </c>
      <c r="J6987" s="21">
        <v>0</v>
      </c>
      <c r="K6987" s="21">
        <v>0</v>
      </c>
      <c r="L6987" s="21">
        <v>0</v>
      </c>
      <c r="M6987" s="10">
        <v>0</v>
      </c>
      <c r="N6987" s="9">
        <v>0</v>
      </c>
    </row>
    <row r="6988" spans="1:14" x14ac:dyDescent="0.25">
      <c r="A6988" s="50">
        <f t="shared" si="109"/>
        <v>43756.958333570401</v>
      </c>
      <c r="B6988" s="51">
        <v>43756.958333570401</v>
      </c>
      <c r="C6988" s="34">
        <v>0</v>
      </c>
      <c r="D6988" s="10">
        <v>0</v>
      </c>
      <c r="E6988" s="21">
        <v>0</v>
      </c>
      <c r="F6988" s="21">
        <v>0</v>
      </c>
      <c r="G6988" s="21">
        <v>0</v>
      </c>
      <c r="H6988" s="21">
        <v>0</v>
      </c>
      <c r="I6988" s="21">
        <v>0</v>
      </c>
      <c r="J6988" s="21">
        <v>0</v>
      </c>
      <c r="K6988" s="21">
        <v>0</v>
      </c>
      <c r="L6988" s="21">
        <v>0</v>
      </c>
      <c r="M6988" s="10">
        <v>0</v>
      </c>
      <c r="N6988" s="9">
        <v>0</v>
      </c>
    </row>
    <row r="6989" spans="1:14" x14ac:dyDescent="0.25">
      <c r="A6989" s="50">
        <f t="shared" si="109"/>
        <v>43757.000000237102</v>
      </c>
      <c r="B6989" s="51">
        <v>43757.000000237102</v>
      </c>
      <c r="C6989" s="34">
        <v>0</v>
      </c>
      <c r="D6989" s="10">
        <v>0</v>
      </c>
      <c r="E6989" s="21">
        <v>0</v>
      </c>
      <c r="F6989" s="21">
        <v>0</v>
      </c>
      <c r="G6989" s="21">
        <v>0</v>
      </c>
      <c r="H6989" s="21">
        <v>0</v>
      </c>
      <c r="I6989" s="21">
        <v>0</v>
      </c>
      <c r="J6989" s="21">
        <v>0</v>
      </c>
      <c r="K6989" s="21">
        <v>0</v>
      </c>
      <c r="L6989" s="21">
        <v>0</v>
      </c>
      <c r="M6989" s="10">
        <v>0</v>
      </c>
      <c r="N6989" s="9">
        <v>0</v>
      </c>
    </row>
    <row r="6990" spans="1:14" x14ac:dyDescent="0.25">
      <c r="A6990" s="50">
        <f t="shared" si="109"/>
        <v>43757.041666903802</v>
      </c>
      <c r="B6990" s="51">
        <v>43757.041666903802</v>
      </c>
      <c r="C6990" s="34">
        <v>0</v>
      </c>
      <c r="D6990" s="10">
        <v>0</v>
      </c>
      <c r="E6990" s="21">
        <v>0</v>
      </c>
      <c r="F6990" s="21">
        <v>0</v>
      </c>
      <c r="G6990" s="21">
        <v>0</v>
      </c>
      <c r="H6990" s="21">
        <v>0</v>
      </c>
      <c r="I6990" s="21">
        <v>0</v>
      </c>
      <c r="J6990" s="21">
        <v>0</v>
      </c>
      <c r="K6990" s="21">
        <v>0</v>
      </c>
      <c r="L6990" s="21">
        <v>0</v>
      </c>
      <c r="M6990" s="10">
        <v>0</v>
      </c>
      <c r="N6990" s="9">
        <v>0</v>
      </c>
    </row>
    <row r="6991" spans="1:14" x14ac:dyDescent="0.25">
      <c r="A6991" s="50">
        <f t="shared" si="109"/>
        <v>43757.083333570503</v>
      </c>
      <c r="B6991" s="51">
        <v>43757.083333570503</v>
      </c>
      <c r="C6991" s="34">
        <v>0</v>
      </c>
      <c r="D6991" s="10">
        <v>0</v>
      </c>
      <c r="E6991" s="21">
        <v>0</v>
      </c>
      <c r="F6991" s="21">
        <v>0</v>
      </c>
      <c r="G6991" s="21">
        <v>0</v>
      </c>
      <c r="H6991" s="21">
        <v>0</v>
      </c>
      <c r="I6991" s="21">
        <v>0</v>
      </c>
      <c r="J6991" s="21">
        <v>0</v>
      </c>
      <c r="K6991" s="21">
        <v>0</v>
      </c>
      <c r="L6991" s="21">
        <v>0</v>
      </c>
      <c r="M6991" s="10">
        <v>0</v>
      </c>
      <c r="N6991" s="9">
        <v>0</v>
      </c>
    </row>
    <row r="6992" spans="1:14" x14ac:dyDescent="0.25">
      <c r="A6992" s="50">
        <f t="shared" si="109"/>
        <v>43757.125000237203</v>
      </c>
      <c r="B6992" s="51">
        <v>43757.125000237203</v>
      </c>
      <c r="C6992" s="34">
        <v>0</v>
      </c>
      <c r="D6992" s="10">
        <v>0</v>
      </c>
      <c r="E6992" s="21">
        <v>0</v>
      </c>
      <c r="F6992" s="21">
        <v>0</v>
      </c>
      <c r="G6992" s="21">
        <v>0</v>
      </c>
      <c r="H6992" s="21">
        <v>0</v>
      </c>
      <c r="I6992" s="21">
        <v>0</v>
      </c>
      <c r="J6992" s="21">
        <v>0</v>
      </c>
      <c r="K6992" s="21">
        <v>0</v>
      </c>
      <c r="L6992" s="21">
        <v>0</v>
      </c>
      <c r="M6992" s="10">
        <v>0</v>
      </c>
      <c r="N6992" s="9">
        <v>0</v>
      </c>
    </row>
    <row r="6993" spans="1:14" x14ac:dyDescent="0.25">
      <c r="A6993" s="50">
        <f t="shared" si="109"/>
        <v>43757.166666903897</v>
      </c>
      <c r="B6993" s="51">
        <v>43757.166666903897</v>
      </c>
      <c r="C6993" s="34">
        <v>0</v>
      </c>
      <c r="D6993" s="10">
        <v>0</v>
      </c>
      <c r="E6993" s="21">
        <v>0</v>
      </c>
      <c r="F6993" s="21">
        <v>0</v>
      </c>
      <c r="G6993" s="21">
        <v>0</v>
      </c>
      <c r="H6993" s="21">
        <v>0</v>
      </c>
      <c r="I6993" s="21">
        <v>0</v>
      </c>
      <c r="J6993" s="21">
        <v>0</v>
      </c>
      <c r="K6993" s="21">
        <v>0</v>
      </c>
      <c r="L6993" s="21">
        <v>0</v>
      </c>
      <c r="M6993" s="10">
        <v>0</v>
      </c>
      <c r="N6993" s="9">
        <v>0</v>
      </c>
    </row>
    <row r="6994" spans="1:14" x14ac:dyDescent="0.25">
      <c r="A6994" s="50">
        <f t="shared" si="109"/>
        <v>43757.208333570597</v>
      </c>
      <c r="B6994" s="51">
        <v>43757.208333570597</v>
      </c>
      <c r="C6994" s="34">
        <v>0</v>
      </c>
      <c r="D6994" s="10">
        <v>0</v>
      </c>
      <c r="E6994" s="21">
        <v>0</v>
      </c>
      <c r="F6994" s="21">
        <v>0</v>
      </c>
      <c r="G6994" s="21">
        <v>0</v>
      </c>
      <c r="H6994" s="21">
        <v>0</v>
      </c>
      <c r="I6994" s="21">
        <v>0</v>
      </c>
      <c r="J6994" s="21">
        <v>0</v>
      </c>
      <c r="K6994" s="21">
        <v>0</v>
      </c>
      <c r="L6994" s="21">
        <v>0</v>
      </c>
      <c r="M6994" s="10">
        <v>0</v>
      </c>
      <c r="N6994" s="9">
        <v>0</v>
      </c>
    </row>
    <row r="6995" spans="1:14" x14ac:dyDescent="0.25">
      <c r="A6995" s="50">
        <f t="shared" si="109"/>
        <v>43757.250000237298</v>
      </c>
      <c r="B6995" s="51">
        <v>43757.250000237298</v>
      </c>
      <c r="C6995" s="34">
        <v>0</v>
      </c>
      <c r="D6995" s="10">
        <v>0</v>
      </c>
      <c r="E6995" s="21">
        <v>0</v>
      </c>
      <c r="F6995" s="21">
        <v>0</v>
      </c>
      <c r="G6995" s="21">
        <v>0</v>
      </c>
      <c r="H6995" s="21">
        <v>0</v>
      </c>
      <c r="I6995" s="21">
        <v>0</v>
      </c>
      <c r="J6995" s="21">
        <v>0</v>
      </c>
      <c r="K6995" s="21">
        <v>0</v>
      </c>
      <c r="L6995" s="21">
        <v>0</v>
      </c>
      <c r="M6995" s="10">
        <v>0</v>
      </c>
      <c r="N6995" s="9">
        <v>0</v>
      </c>
    </row>
    <row r="6996" spans="1:14" x14ac:dyDescent="0.25">
      <c r="A6996" s="50">
        <f t="shared" si="109"/>
        <v>43757.291666903999</v>
      </c>
      <c r="B6996" s="51">
        <v>43757.291666903999</v>
      </c>
      <c r="C6996" s="34">
        <v>0</v>
      </c>
      <c r="D6996" s="10">
        <v>0</v>
      </c>
      <c r="E6996" s="21">
        <v>0</v>
      </c>
      <c r="F6996" s="21">
        <v>0</v>
      </c>
      <c r="G6996" s="21">
        <v>0</v>
      </c>
      <c r="H6996" s="21">
        <v>0</v>
      </c>
      <c r="I6996" s="21">
        <v>0</v>
      </c>
      <c r="J6996" s="21">
        <v>0</v>
      </c>
      <c r="K6996" s="21">
        <v>0</v>
      </c>
      <c r="L6996" s="21">
        <v>0</v>
      </c>
      <c r="M6996" s="10">
        <v>0</v>
      </c>
      <c r="N6996" s="9">
        <v>0</v>
      </c>
    </row>
    <row r="6997" spans="1:14" x14ac:dyDescent="0.25">
      <c r="A6997" s="50">
        <f t="shared" si="109"/>
        <v>43757.333333570699</v>
      </c>
      <c r="B6997" s="51">
        <v>43757.333333570699</v>
      </c>
      <c r="C6997" s="34">
        <v>0.157878694320845</v>
      </c>
      <c r="D6997" s="10">
        <v>0.210504925761126</v>
      </c>
      <c r="E6997" s="21">
        <v>0.26313115720140795</v>
      </c>
      <c r="F6997" s="21">
        <v>0.31575738864169001</v>
      </c>
      <c r="G6997" s="21">
        <v>0.36838362008197201</v>
      </c>
      <c r="H6997" s="21">
        <v>0.42100985152225295</v>
      </c>
      <c r="I6997" s="21">
        <v>0.47363608296253501</v>
      </c>
      <c r="J6997" s="21">
        <v>0.52626231440281701</v>
      </c>
      <c r="K6997" s="21">
        <v>0.57888854584309901</v>
      </c>
      <c r="L6997" s="21">
        <v>0.63151477728338001</v>
      </c>
      <c r="M6997" s="10">
        <v>0.68414100872366201</v>
      </c>
      <c r="N6997" s="9">
        <v>0.73676724016394401</v>
      </c>
    </row>
    <row r="6998" spans="1:14" x14ac:dyDescent="0.25">
      <c r="A6998" s="50">
        <f t="shared" si="109"/>
        <v>43757.3750002374</v>
      </c>
      <c r="B6998" s="51">
        <v>43757.3750002374</v>
      </c>
      <c r="C6998" s="34">
        <v>0.60594639638458103</v>
      </c>
      <c r="D6998" s="10">
        <v>0.80792852851277408</v>
      </c>
      <c r="E6998" s="21">
        <v>1.00991066064096</v>
      </c>
      <c r="F6998" s="21">
        <v>1.2118927927691601</v>
      </c>
      <c r="G6998" s="21">
        <v>1.4138749248973499</v>
      </c>
      <c r="H6998" s="21">
        <v>1.6158570570255399</v>
      </c>
      <c r="I6998" s="21">
        <v>1.8178391891537402</v>
      </c>
      <c r="J6998" s="21">
        <v>2.0198213212819303</v>
      </c>
      <c r="K6998" s="21">
        <v>2.2218034534101299</v>
      </c>
      <c r="L6998" s="21">
        <v>2.4237855855383201</v>
      </c>
      <c r="M6998" s="10">
        <v>2.62576771766651</v>
      </c>
      <c r="N6998" s="9">
        <v>2.82774984979471</v>
      </c>
    </row>
    <row r="6999" spans="1:14" x14ac:dyDescent="0.25">
      <c r="A6999" s="50">
        <f t="shared" si="109"/>
        <v>43757.416666904101</v>
      </c>
      <c r="B6999" s="51">
        <v>43757.416666904101</v>
      </c>
      <c r="C6999" s="34">
        <v>0.815348273479093</v>
      </c>
      <c r="D6999" s="10">
        <v>1.0871310313054501</v>
      </c>
      <c r="E6999" s="21">
        <v>1.3589137891318201</v>
      </c>
      <c r="F6999" s="21">
        <v>1.63069654695818</v>
      </c>
      <c r="G6999" s="21">
        <v>1.9024793047845401</v>
      </c>
      <c r="H6999" s="21">
        <v>2.1742620626109099</v>
      </c>
      <c r="I6999" s="21">
        <v>2.4460448204372702</v>
      </c>
      <c r="J6999" s="21">
        <v>2.7178275782636403</v>
      </c>
      <c r="K6999" s="21">
        <v>2.9896103360900002</v>
      </c>
      <c r="L6999" s="21">
        <v>3.2613930939163702</v>
      </c>
      <c r="M6999" s="10">
        <v>3.5331758517427301</v>
      </c>
      <c r="N6999" s="9">
        <v>3.8049586095690904</v>
      </c>
    </row>
    <row r="7000" spans="1:14" x14ac:dyDescent="0.25">
      <c r="A7000" s="50">
        <f t="shared" si="109"/>
        <v>43757.458333570801</v>
      </c>
      <c r="B7000" s="51">
        <v>43757.458333570801</v>
      </c>
      <c r="C7000" s="34">
        <v>1.0919487623538802</v>
      </c>
      <c r="D7000" s="10">
        <v>1.4559316831385098</v>
      </c>
      <c r="E7000" s="21">
        <v>1.81991460392313</v>
      </c>
      <c r="F7000" s="21">
        <v>2.1838975247077603</v>
      </c>
      <c r="G7000" s="21">
        <v>2.5478804454923902</v>
      </c>
      <c r="H7000" s="21">
        <v>2.9118633662770197</v>
      </c>
      <c r="I7000" s="21">
        <v>3.27584628706165</v>
      </c>
      <c r="J7000" s="21">
        <v>3.6398292078462702</v>
      </c>
      <c r="K7000" s="21">
        <v>4.0038121286309005</v>
      </c>
      <c r="L7000" s="21">
        <v>4.3677950494155304</v>
      </c>
      <c r="M7000" s="10">
        <v>4.7317779702001594</v>
      </c>
      <c r="N7000" s="9">
        <v>5.0957608909847902</v>
      </c>
    </row>
    <row r="7001" spans="1:14" x14ac:dyDescent="0.25">
      <c r="A7001" s="50">
        <f t="shared" si="109"/>
        <v>43757.500000237502</v>
      </c>
      <c r="B7001" s="51">
        <v>43757.500000237502</v>
      </c>
      <c r="C7001" s="34">
        <v>1.1756127182162099</v>
      </c>
      <c r="D7001" s="10">
        <v>1.5674836242882799</v>
      </c>
      <c r="E7001" s="21">
        <v>1.9593545303603601</v>
      </c>
      <c r="F7001" s="21">
        <v>2.3512254364324301</v>
      </c>
      <c r="G7001" s="21">
        <v>2.7430963425045003</v>
      </c>
      <c r="H7001" s="21">
        <v>3.1349672485765701</v>
      </c>
      <c r="I7001" s="21">
        <v>3.52683815464865</v>
      </c>
      <c r="J7001" s="21">
        <v>3.9187090607207202</v>
      </c>
      <c r="K7001" s="21">
        <v>4.3105799667927904</v>
      </c>
      <c r="L7001" s="21">
        <v>4.7024508728648602</v>
      </c>
      <c r="M7001" s="10">
        <v>5.0943217789369397</v>
      </c>
      <c r="N7001" s="9">
        <v>5.4861926850090104</v>
      </c>
    </row>
    <row r="7002" spans="1:14" x14ac:dyDescent="0.25">
      <c r="A7002" s="50">
        <f t="shared" si="109"/>
        <v>43757.541666904202</v>
      </c>
      <c r="B7002" s="51">
        <v>43757.541666904202</v>
      </c>
      <c r="C7002" s="34">
        <v>1.1774987881491699</v>
      </c>
      <c r="D7002" s="10">
        <v>1.56999838419889</v>
      </c>
      <c r="E7002" s="21">
        <v>1.96249798024862</v>
      </c>
      <c r="F7002" s="21">
        <v>2.3549975762983397</v>
      </c>
      <c r="G7002" s="21">
        <v>2.7474971723480697</v>
      </c>
      <c r="H7002" s="21">
        <v>3.1399967683977903</v>
      </c>
      <c r="I7002" s="21">
        <v>3.53249636444751</v>
      </c>
      <c r="J7002" s="21">
        <v>3.92499596049724</v>
      </c>
      <c r="K7002" s="21">
        <v>4.3174955565469597</v>
      </c>
      <c r="L7002" s="21">
        <v>4.7099951525966901</v>
      </c>
      <c r="M7002" s="10">
        <v>5.1024947486464098</v>
      </c>
      <c r="N7002" s="9">
        <v>5.4949943446961393</v>
      </c>
    </row>
    <row r="7003" spans="1:14" x14ac:dyDescent="0.25">
      <c r="A7003" s="50">
        <f t="shared" si="109"/>
        <v>43757.583333570903</v>
      </c>
      <c r="B7003" s="51">
        <v>43757.583333570903</v>
      </c>
      <c r="C7003" s="34">
        <v>1.0596757892792801</v>
      </c>
      <c r="D7003" s="10">
        <v>1.41290105237237</v>
      </c>
      <c r="E7003" s="21">
        <v>1.7661263154654601</v>
      </c>
      <c r="F7003" s="21">
        <v>2.1193515785585602</v>
      </c>
      <c r="G7003" s="21">
        <v>2.4725768416516498</v>
      </c>
      <c r="H7003" s="21">
        <v>2.8258021047447399</v>
      </c>
      <c r="I7003" s="21">
        <v>3.1790273678378398</v>
      </c>
      <c r="J7003" s="21">
        <v>3.5322526309309299</v>
      </c>
      <c r="K7003" s="21">
        <v>3.88547789402402</v>
      </c>
      <c r="L7003" s="21">
        <v>4.2387031571171203</v>
      </c>
      <c r="M7003" s="10">
        <v>4.59192842021021</v>
      </c>
      <c r="N7003" s="9">
        <v>4.9451536833032996</v>
      </c>
    </row>
    <row r="7004" spans="1:14" x14ac:dyDescent="0.25">
      <c r="A7004" s="50">
        <f t="shared" si="109"/>
        <v>43757.625000237596</v>
      </c>
      <c r="B7004" s="51">
        <v>43757.625000237596</v>
      </c>
      <c r="C7004" s="34">
        <v>0.81633453538020695</v>
      </c>
      <c r="D7004" s="10">
        <v>1.0884460471735999</v>
      </c>
      <c r="E7004" s="21">
        <v>1.36055755896701</v>
      </c>
      <c r="F7004" s="21">
        <v>1.6326690707604101</v>
      </c>
      <c r="G7004" s="21">
        <v>1.90478058255381</v>
      </c>
      <c r="H7004" s="21">
        <v>2.1768920943472101</v>
      </c>
      <c r="I7004" s="21">
        <v>2.4490036061406197</v>
      </c>
      <c r="J7004" s="21">
        <v>2.7211151179340201</v>
      </c>
      <c r="K7004" s="21">
        <v>2.9932266297274199</v>
      </c>
      <c r="L7004" s="21">
        <v>3.26533814152083</v>
      </c>
      <c r="M7004" s="10">
        <v>3.5374496533142299</v>
      </c>
      <c r="N7004" s="9">
        <v>3.8095611651076302</v>
      </c>
    </row>
    <row r="7005" spans="1:14" x14ac:dyDescent="0.25">
      <c r="A7005" s="50">
        <f t="shared" si="109"/>
        <v>43757.666666904297</v>
      </c>
      <c r="B7005" s="51">
        <v>43757.666666904297</v>
      </c>
      <c r="C7005" s="34">
        <v>0.62950625500847401</v>
      </c>
      <c r="D7005" s="10">
        <v>0.83934167334463194</v>
      </c>
      <c r="E7005" s="21">
        <v>1.0491770916807901</v>
      </c>
      <c r="F7005" s="21">
        <v>1.25901251001694</v>
      </c>
      <c r="G7005" s="21">
        <v>1.4688479283531002</v>
      </c>
      <c r="H7005" s="21">
        <v>1.6786833466892599</v>
      </c>
      <c r="I7005" s="21">
        <v>1.88851876502542</v>
      </c>
      <c r="J7005" s="21">
        <v>2.0983541833615802</v>
      </c>
      <c r="K7005" s="21">
        <v>2.3081896016977299</v>
      </c>
      <c r="L7005" s="21">
        <v>2.5180250200338903</v>
      </c>
      <c r="M7005" s="10">
        <v>2.7278604383700498</v>
      </c>
      <c r="N7005" s="9">
        <v>2.9376958567062101</v>
      </c>
    </row>
    <row r="7006" spans="1:14" x14ac:dyDescent="0.25">
      <c r="A7006" s="50">
        <f t="shared" si="109"/>
        <v>43757.708333570998</v>
      </c>
      <c r="B7006" s="51">
        <v>43757.708333570998</v>
      </c>
      <c r="C7006" s="34">
        <v>0.22802237999956002</v>
      </c>
      <c r="D7006" s="10">
        <v>0.30402983999941302</v>
      </c>
      <c r="E7006" s="21">
        <v>0.380037299999267</v>
      </c>
      <c r="F7006" s="21">
        <v>0.45604475999912003</v>
      </c>
      <c r="G7006" s="21">
        <v>0.53205221999897301</v>
      </c>
      <c r="H7006" s="21">
        <v>0.60805967999882704</v>
      </c>
      <c r="I7006" s="21">
        <v>0.68406713999867996</v>
      </c>
      <c r="J7006" s="21">
        <v>0.760074599998534</v>
      </c>
      <c r="K7006" s="21">
        <v>0.83608205999838692</v>
      </c>
      <c r="L7006" s="21">
        <v>0.91208951999824106</v>
      </c>
      <c r="M7006" s="10">
        <v>0.98809697999809398</v>
      </c>
      <c r="N7006" s="9">
        <v>1.06410443999794</v>
      </c>
    </row>
    <row r="7007" spans="1:14" x14ac:dyDescent="0.25">
      <c r="A7007" s="50">
        <f t="shared" si="109"/>
        <v>43757.750000237698</v>
      </c>
      <c r="B7007" s="51">
        <v>43757.750000237698</v>
      </c>
      <c r="C7007" s="34">
        <v>1.2533524073146899E-3</v>
      </c>
      <c r="D7007" s="10">
        <v>1.6711365430862499E-3</v>
      </c>
      <c r="E7007" s="21">
        <v>2.08892067885782E-3</v>
      </c>
      <c r="F7007" s="21">
        <v>2.5067048146293798E-3</v>
      </c>
      <c r="G7007" s="21">
        <v>2.92448895040095E-3</v>
      </c>
      <c r="H7007" s="21">
        <v>3.3422730861725099E-3</v>
      </c>
      <c r="I7007" s="21">
        <v>3.7600572219440801E-3</v>
      </c>
      <c r="J7007" s="21">
        <v>4.1778413577156399E-3</v>
      </c>
      <c r="K7007" s="21">
        <v>4.5956254934872102E-3</v>
      </c>
      <c r="L7007" s="21">
        <v>5.01340962925877E-3</v>
      </c>
      <c r="M7007" s="10">
        <v>5.4311937650303403E-3</v>
      </c>
      <c r="N7007" s="9">
        <v>5.8489779008019096E-3</v>
      </c>
    </row>
    <row r="7008" spans="1:14" x14ac:dyDescent="0.25">
      <c r="A7008" s="50">
        <f t="shared" si="109"/>
        <v>43757.791666904399</v>
      </c>
      <c r="B7008" s="51">
        <v>43757.791666904399</v>
      </c>
      <c r="C7008" s="34">
        <v>0</v>
      </c>
      <c r="D7008" s="10">
        <v>0</v>
      </c>
      <c r="E7008" s="21">
        <v>0</v>
      </c>
      <c r="F7008" s="21">
        <v>0</v>
      </c>
      <c r="G7008" s="21">
        <v>0</v>
      </c>
      <c r="H7008" s="21">
        <v>0</v>
      </c>
      <c r="I7008" s="21">
        <v>0</v>
      </c>
      <c r="J7008" s="21">
        <v>0</v>
      </c>
      <c r="K7008" s="21">
        <v>0</v>
      </c>
      <c r="L7008" s="21">
        <v>0</v>
      </c>
      <c r="M7008" s="10">
        <v>0</v>
      </c>
      <c r="N7008" s="9">
        <v>0</v>
      </c>
    </row>
    <row r="7009" spans="1:14" x14ac:dyDescent="0.25">
      <c r="A7009" s="50">
        <f t="shared" si="109"/>
        <v>43757.833333571201</v>
      </c>
      <c r="B7009" s="51">
        <v>43757.833333571201</v>
      </c>
      <c r="C7009" s="34">
        <v>0</v>
      </c>
      <c r="D7009" s="10">
        <v>0</v>
      </c>
      <c r="E7009" s="21">
        <v>0</v>
      </c>
      <c r="F7009" s="21">
        <v>0</v>
      </c>
      <c r="G7009" s="21">
        <v>0</v>
      </c>
      <c r="H7009" s="21">
        <v>0</v>
      </c>
      <c r="I7009" s="21">
        <v>0</v>
      </c>
      <c r="J7009" s="21">
        <v>0</v>
      </c>
      <c r="K7009" s="21">
        <v>0</v>
      </c>
      <c r="L7009" s="21">
        <v>0</v>
      </c>
      <c r="M7009" s="10">
        <v>0</v>
      </c>
      <c r="N7009" s="9">
        <v>0</v>
      </c>
    </row>
    <row r="7010" spans="1:14" x14ac:dyDescent="0.25">
      <c r="A7010" s="50">
        <f t="shared" si="109"/>
        <v>43757.875000237902</v>
      </c>
      <c r="B7010" s="51">
        <v>43757.875000237902</v>
      </c>
      <c r="C7010" s="34">
        <v>0</v>
      </c>
      <c r="D7010" s="10">
        <v>0</v>
      </c>
      <c r="E7010" s="21">
        <v>0</v>
      </c>
      <c r="F7010" s="21">
        <v>0</v>
      </c>
      <c r="G7010" s="21">
        <v>0</v>
      </c>
      <c r="H7010" s="21">
        <v>0</v>
      </c>
      <c r="I7010" s="21">
        <v>0</v>
      </c>
      <c r="J7010" s="21">
        <v>0</v>
      </c>
      <c r="K7010" s="21">
        <v>0</v>
      </c>
      <c r="L7010" s="21">
        <v>0</v>
      </c>
      <c r="M7010" s="10">
        <v>0</v>
      </c>
      <c r="N7010" s="9">
        <v>0</v>
      </c>
    </row>
    <row r="7011" spans="1:14" x14ac:dyDescent="0.25">
      <c r="A7011" s="50">
        <f t="shared" si="109"/>
        <v>43757.916666904603</v>
      </c>
      <c r="B7011" s="51">
        <v>43757.916666904603</v>
      </c>
      <c r="C7011" s="34">
        <v>0</v>
      </c>
      <c r="D7011" s="10">
        <v>0</v>
      </c>
      <c r="E7011" s="21">
        <v>0</v>
      </c>
      <c r="F7011" s="21">
        <v>0</v>
      </c>
      <c r="G7011" s="21">
        <v>0</v>
      </c>
      <c r="H7011" s="21">
        <v>0</v>
      </c>
      <c r="I7011" s="21">
        <v>0</v>
      </c>
      <c r="J7011" s="21">
        <v>0</v>
      </c>
      <c r="K7011" s="21">
        <v>0</v>
      </c>
      <c r="L7011" s="21">
        <v>0</v>
      </c>
      <c r="M7011" s="10">
        <v>0</v>
      </c>
      <c r="N7011" s="9">
        <v>0</v>
      </c>
    </row>
    <row r="7012" spans="1:14" x14ac:dyDescent="0.25">
      <c r="A7012" s="50">
        <f t="shared" si="109"/>
        <v>43757.958333571303</v>
      </c>
      <c r="B7012" s="51">
        <v>43757.958333571303</v>
      </c>
      <c r="C7012" s="34">
        <v>0</v>
      </c>
      <c r="D7012" s="10">
        <v>0</v>
      </c>
      <c r="E7012" s="21">
        <v>0</v>
      </c>
      <c r="F7012" s="21">
        <v>0</v>
      </c>
      <c r="G7012" s="21">
        <v>0</v>
      </c>
      <c r="H7012" s="21">
        <v>0</v>
      </c>
      <c r="I7012" s="21">
        <v>0</v>
      </c>
      <c r="J7012" s="21">
        <v>0</v>
      </c>
      <c r="K7012" s="21">
        <v>0</v>
      </c>
      <c r="L7012" s="21">
        <v>0</v>
      </c>
      <c r="M7012" s="10">
        <v>0</v>
      </c>
      <c r="N7012" s="9">
        <v>0</v>
      </c>
    </row>
    <row r="7013" spans="1:14" x14ac:dyDescent="0.25">
      <c r="A7013" s="50">
        <f t="shared" si="109"/>
        <v>43758.000000237997</v>
      </c>
      <c r="B7013" s="51">
        <v>43758.000000237997</v>
      </c>
      <c r="C7013" s="34">
        <v>0</v>
      </c>
      <c r="D7013" s="10">
        <v>0</v>
      </c>
      <c r="E7013" s="21">
        <v>0</v>
      </c>
      <c r="F7013" s="21">
        <v>0</v>
      </c>
      <c r="G7013" s="21">
        <v>0</v>
      </c>
      <c r="H7013" s="21">
        <v>0</v>
      </c>
      <c r="I7013" s="21">
        <v>0</v>
      </c>
      <c r="J7013" s="21">
        <v>0</v>
      </c>
      <c r="K7013" s="21">
        <v>0</v>
      </c>
      <c r="L7013" s="21">
        <v>0</v>
      </c>
      <c r="M7013" s="10">
        <v>0</v>
      </c>
      <c r="N7013" s="9">
        <v>0</v>
      </c>
    </row>
    <row r="7014" spans="1:14" x14ac:dyDescent="0.25">
      <c r="A7014" s="50">
        <f t="shared" si="109"/>
        <v>43758.041666904697</v>
      </c>
      <c r="B7014" s="51">
        <v>43758.041666904697</v>
      </c>
      <c r="C7014" s="34">
        <v>0</v>
      </c>
      <c r="D7014" s="10">
        <v>0</v>
      </c>
      <c r="E7014" s="21">
        <v>0</v>
      </c>
      <c r="F7014" s="21">
        <v>0</v>
      </c>
      <c r="G7014" s="21">
        <v>0</v>
      </c>
      <c r="H7014" s="21">
        <v>0</v>
      </c>
      <c r="I7014" s="21">
        <v>0</v>
      </c>
      <c r="J7014" s="21">
        <v>0</v>
      </c>
      <c r="K7014" s="21">
        <v>0</v>
      </c>
      <c r="L7014" s="21">
        <v>0</v>
      </c>
      <c r="M7014" s="10">
        <v>0</v>
      </c>
      <c r="N7014" s="9">
        <v>0</v>
      </c>
    </row>
    <row r="7015" spans="1:14" x14ac:dyDescent="0.25">
      <c r="A7015" s="50">
        <f t="shared" si="109"/>
        <v>43758.083333571398</v>
      </c>
      <c r="B7015" s="51">
        <v>43758.083333571398</v>
      </c>
      <c r="C7015" s="34">
        <v>0</v>
      </c>
      <c r="D7015" s="10">
        <v>0</v>
      </c>
      <c r="E7015" s="21">
        <v>0</v>
      </c>
      <c r="F7015" s="21">
        <v>0</v>
      </c>
      <c r="G7015" s="21">
        <v>0</v>
      </c>
      <c r="H7015" s="21">
        <v>0</v>
      </c>
      <c r="I7015" s="21">
        <v>0</v>
      </c>
      <c r="J7015" s="21">
        <v>0</v>
      </c>
      <c r="K7015" s="21">
        <v>0</v>
      </c>
      <c r="L7015" s="21">
        <v>0</v>
      </c>
      <c r="M7015" s="10">
        <v>0</v>
      </c>
      <c r="N7015" s="9">
        <v>0</v>
      </c>
    </row>
    <row r="7016" spans="1:14" x14ac:dyDescent="0.25">
      <c r="A7016" s="50">
        <f t="shared" si="109"/>
        <v>43758.125000238098</v>
      </c>
      <c r="B7016" s="51">
        <v>43758.125000238098</v>
      </c>
      <c r="C7016" s="34">
        <v>0</v>
      </c>
      <c r="D7016" s="10">
        <v>0</v>
      </c>
      <c r="E7016" s="21">
        <v>0</v>
      </c>
      <c r="F7016" s="21">
        <v>0</v>
      </c>
      <c r="G7016" s="21">
        <v>0</v>
      </c>
      <c r="H7016" s="21">
        <v>0</v>
      </c>
      <c r="I7016" s="21">
        <v>0</v>
      </c>
      <c r="J7016" s="21">
        <v>0</v>
      </c>
      <c r="K7016" s="21">
        <v>0</v>
      </c>
      <c r="L7016" s="21">
        <v>0</v>
      </c>
      <c r="M7016" s="10">
        <v>0</v>
      </c>
      <c r="N7016" s="9">
        <v>0</v>
      </c>
    </row>
    <row r="7017" spans="1:14" x14ac:dyDescent="0.25">
      <c r="A7017" s="50">
        <f t="shared" si="109"/>
        <v>43758.166666904799</v>
      </c>
      <c r="B7017" s="51">
        <v>43758.166666904799</v>
      </c>
      <c r="C7017" s="34">
        <v>0</v>
      </c>
      <c r="D7017" s="10">
        <v>0</v>
      </c>
      <c r="E7017" s="21">
        <v>0</v>
      </c>
      <c r="F7017" s="21">
        <v>0</v>
      </c>
      <c r="G7017" s="21">
        <v>0</v>
      </c>
      <c r="H7017" s="21">
        <v>0</v>
      </c>
      <c r="I7017" s="21">
        <v>0</v>
      </c>
      <c r="J7017" s="21">
        <v>0</v>
      </c>
      <c r="K7017" s="21">
        <v>0</v>
      </c>
      <c r="L7017" s="21">
        <v>0</v>
      </c>
      <c r="M7017" s="10">
        <v>0</v>
      </c>
      <c r="N7017" s="9">
        <v>0</v>
      </c>
    </row>
    <row r="7018" spans="1:14" x14ac:dyDescent="0.25">
      <c r="A7018" s="50">
        <f t="shared" si="109"/>
        <v>43758.2083335715</v>
      </c>
      <c r="B7018" s="51">
        <v>43758.2083335715</v>
      </c>
      <c r="C7018" s="34">
        <v>0</v>
      </c>
      <c r="D7018" s="10">
        <v>0</v>
      </c>
      <c r="E7018" s="21">
        <v>0</v>
      </c>
      <c r="F7018" s="21">
        <v>0</v>
      </c>
      <c r="G7018" s="21">
        <v>0</v>
      </c>
      <c r="H7018" s="21">
        <v>0</v>
      </c>
      <c r="I7018" s="21">
        <v>0</v>
      </c>
      <c r="J7018" s="21">
        <v>0</v>
      </c>
      <c r="K7018" s="21">
        <v>0</v>
      </c>
      <c r="L7018" s="21">
        <v>0</v>
      </c>
      <c r="M7018" s="10">
        <v>0</v>
      </c>
      <c r="N7018" s="9">
        <v>0</v>
      </c>
    </row>
    <row r="7019" spans="1:14" x14ac:dyDescent="0.25">
      <c r="A7019" s="50">
        <f t="shared" si="109"/>
        <v>43758.2500002382</v>
      </c>
      <c r="B7019" s="51">
        <v>43758.2500002382</v>
      </c>
      <c r="C7019" s="34">
        <v>0</v>
      </c>
      <c r="D7019" s="10">
        <v>0</v>
      </c>
      <c r="E7019" s="21">
        <v>0</v>
      </c>
      <c r="F7019" s="21">
        <v>0</v>
      </c>
      <c r="G7019" s="21">
        <v>0</v>
      </c>
      <c r="H7019" s="21">
        <v>0</v>
      </c>
      <c r="I7019" s="21">
        <v>0</v>
      </c>
      <c r="J7019" s="21">
        <v>0</v>
      </c>
      <c r="K7019" s="21">
        <v>0</v>
      </c>
      <c r="L7019" s="21">
        <v>0</v>
      </c>
      <c r="M7019" s="10">
        <v>0</v>
      </c>
      <c r="N7019" s="9">
        <v>0</v>
      </c>
    </row>
    <row r="7020" spans="1:14" x14ac:dyDescent="0.25">
      <c r="A7020" s="50">
        <f t="shared" si="109"/>
        <v>43758.291666904901</v>
      </c>
      <c r="B7020" s="51">
        <v>43758.291666904901</v>
      </c>
      <c r="C7020" s="34">
        <v>0</v>
      </c>
      <c r="D7020" s="10">
        <v>0</v>
      </c>
      <c r="E7020" s="21">
        <v>0</v>
      </c>
      <c r="F7020" s="21">
        <v>0</v>
      </c>
      <c r="G7020" s="21">
        <v>0</v>
      </c>
      <c r="H7020" s="21">
        <v>0</v>
      </c>
      <c r="I7020" s="21">
        <v>0</v>
      </c>
      <c r="J7020" s="21">
        <v>0</v>
      </c>
      <c r="K7020" s="21">
        <v>0</v>
      </c>
      <c r="L7020" s="21">
        <v>0</v>
      </c>
      <c r="M7020" s="10">
        <v>0</v>
      </c>
      <c r="N7020" s="9">
        <v>0</v>
      </c>
    </row>
    <row r="7021" spans="1:14" x14ac:dyDescent="0.25">
      <c r="A7021" s="50">
        <f t="shared" si="109"/>
        <v>43758.333333571602</v>
      </c>
      <c r="B7021" s="51">
        <v>43758.333333571602</v>
      </c>
      <c r="C7021" s="34">
        <v>8.9168982982888501E-2</v>
      </c>
      <c r="D7021" s="10">
        <v>0.118891977310518</v>
      </c>
      <c r="E7021" s="21">
        <v>0.14861497163814702</v>
      </c>
      <c r="F7021" s="21">
        <v>0.178337965965777</v>
      </c>
      <c r="G7021" s="21">
        <v>0.20806096029340601</v>
      </c>
      <c r="H7021" s="21">
        <v>0.23778395462103599</v>
      </c>
      <c r="I7021" s="21">
        <v>0.267506948948665</v>
      </c>
      <c r="J7021" s="21">
        <v>0.29722994327629498</v>
      </c>
      <c r="K7021" s="21">
        <v>0.32695293760392402</v>
      </c>
      <c r="L7021" s="21">
        <v>0.356675931931554</v>
      </c>
      <c r="M7021" s="10">
        <v>0.38639892625918298</v>
      </c>
      <c r="N7021" s="9">
        <v>0.41612192058681302</v>
      </c>
    </row>
    <row r="7022" spans="1:14" x14ac:dyDescent="0.25">
      <c r="A7022" s="50">
        <f t="shared" si="109"/>
        <v>43758.375000238302</v>
      </c>
      <c r="B7022" s="51">
        <v>43758.375000238302</v>
      </c>
      <c r="C7022" s="34">
        <v>0.26078430537786301</v>
      </c>
      <c r="D7022" s="10">
        <v>0.34771240717048402</v>
      </c>
      <c r="E7022" s="21">
        <v>0.43464050896310497</v>
      </c>
      <c r="F7022" s="21">
        <v>0.52156861075572603</v>
      </c>
      <c r="G7022" s="21">
        <v>0.60849671254834703</v>
      </c>
      <c r="H7022" s="21">
        <v>0.69542481434096803</v>
      </c>
      <c r="I7022" s="21">
        <v>0.78235291613359004</v>
      </c>
      <c r="J7022" s="21">
        <v>0.86928101792621104</v>
      </c>
      <c r="K7022" s="21">
        <v>0.95620911971883094</v>
      </c>
      <c r="L7022" s="21">
        <v>1.0431372215114501</v>
      </c>
      <c r="M7022" s="10">
        <v>1.1300653233040701</v>
      </c>
      <c r="N7022" s="9">
        <v>1.2169934250966901</v>
      </c>
    </row>
    <row r="7023" spans="1:14" x14ac:dyDescent="0.25">
      <c r="A7023" s="50">
        <f t="shared" si="109"/>
        <v>43758.416666905003</v>
      </c>
      <c r="B7023" s="51">
        <v>43758.416666905003</v>
      </c>
      <c r="C7023" s="34">
        <v>0.45904320992619002</v>
      </c>
      <c r="D7023" s="10">
        <v>0.61205761323492003</v>
      </c>
      <c r="E7023" s="21">
        <v>0.76507201654364998</v>
      </c>
      <c r="F7023" s="21">
        <v>0.91808641985238004</v>
      </c>
      <c r="G7023" s="21">
        <v>1.0711008231611099</v>
      </c>
      <c r="H7023" s="21">
        <v>1.2241152264698401</v>
      </c>
      <c r="I7023" s="21">
        <v>1.37712962977857</v>
      </c>
      <c r="J7023" s="21">
        <v>1.5301440330873</v>
      </c>
      <c r="K7023" s="21">
        <v>1.6831584363960301</v>
      </c>
      <c r="L7023" s="21">
        <v>1.8361728397047601</v>
      </c>
      <c r="M7023" s="10">
        <v>1.98918724301349</v>
      </c>
      <c r="N7023" s="9">
        <v>2.1422016463222198</v>
      </c>
    </row>
    <row r="7024" spans="1:14" x14ac:dyDescent="0.25">
      <c r="A7024" s="50">
        <f t="shared" si="109"/>
        <v>43758.458333571703</v>
      </c>
      <c r="B7024" s="51">
        <v>43758.458333571703</v>
      </c>
      <c r="C7024" s="34">
        <v>0.55018300507912399</v>
      </c>
      <c r="D7024" s="10">
        <v>0.73357734010549902</v>
      </c>
      <c r="E7024" s="21">
        <v>0.91697167513187405</v>
      </c>
      <c r="F7024" s="21">
        <v>1.10036601015824</v>
      </c>
      <c r="G7024" s="21">
        <v>1.28376034518462</v>
      </c>
      <c r="H7024" s="21">
        <v>1.4671546802109898</v>
      </c>
      <c r="I7024" s="21">
        <v>1.6505490152373701</v>
      </c>
      <c r="J7024" s="21">
        <v>1.8339433502637401</v>
      </c>
      <c r="K7024" s="21">
        <v>2.0173376852901197</v>
      </c>
      <c r="L7024" s="21">
        <v>2.2007320203164902</v>
      </c>
      <c r="M7024" s="10">
        <v>2.38412635534287</v>
      </c>
      <c r="N7024" s="9">
        <v>2.56752069036924</v>
      </c>
    </row>
    <row r="7025" spans="1:14" x14ac:dyDescent="0.25">
      <c r="A7025" s="50">
        <f t="shared" si="109"/>
        <v>43758.500000238397</v>
      </c>
      <c r="B7025" s="51">
        <v>43758.500000238397</v>
      </c>
      <c r="C7025" s="34">
        <v>0.67612786737762898</v>
      </c>
      <c r="D7025" s="10">
        <v>0.90150382317017208</v>
      </c>
      <c r="E7025" s="21">
        <v>1.1268797789627099</v>
      </c>
      <c r="F7025" s="21">
        <v>1.35225573475525</v>
      </c>
      <c r="G7025" s="21">
        <v>1.5776316905478001</v>
      </c>
      <c r="H7025" s="21">
        <v>1.8030076463403399</v>
      </c>
      <c r="I7025" s="21">
        <v>2.0283836021328798</v>
      </c>
      <c r="J7025" s="21">
        <v>2.2537595579254299</v>
      </c>
      <c r="K7025" s="21">
        <v>2.4791355137179698</v>
      </c>
      <c r="L7025" s="21">
        <v>2.7045114695105097</v>
      </c>
      <c r="M7025" s="10">
        <v>2.9298874253030598</v>
      </c>
      <c r="N7025" s="9">
        <v>3.1552633810956001</v>
      </c>
    </row>
    <row r="7026" spans="1:14" x14ac:dyDescent="0.25">
      <c r="A7026" s="50">
        <f t="shared" si="109"/>
        <v>43758.541666905097</v>
      </c>
      <c r="B7026" s="51">
        <v>43758.541666905097</v>
      </c>
      <c r="C7026" s="34">
        <v>0.66117820654986492</v>
      </c>
      <c r="D7026" s="10">
        <v>0.88157094206648701</v>
      </c>
      <c r="E7026" s="21">
        <v>1.1019636775830999</v>
      </c>
      <c r="F7026" s="21">
        <v>1.3223564130997298</v>
      </c>
      <c r="G7026" s="21">
        <v>1.54274914861635</v>
      </c>
      <c r="H7026" s="21">
        <v>1.76314188413297</v>
      </c>
      <c r="I7026" s="21">
        <v>1.98353461964959</v>
      </c>
      <c r="J7026" s="21">
        <v>2.20392735516621</v>
      </c>
      <c r="K7026" s="21">
        <v>2.4243200906828402</v>
      </c>
      <c r="L7026" s="21">
        <v>2.6447128261994597</v>
      </c>
      <c r="M7026" s="10">
        <v>2.8651055617160801</v>
      </c>
      <c r="N7026" s="9">
        <v>3.0854982972327001</v>
      </c>
    </row>
    <row r="7027" spans="1:14" x14ac:dyDescent="0.25">
      <c r="A7027" s="50">
        <f t="shared" si="109"/>
        <v>43758.583333571798</v>
      </c>
      <c r="B7027" s="51">
        <v>43758.583333571798</v>
      </c>
      <c r="C7027" s="34">
        <v>0.508170462191464</v>
      </c>
      <c r="D7027" s="10">
        <v>0.67756061625528607</v>
      </c>
      <c r="E7027" s="21">
        <v>0.84695077031910704</v>
      </c>
      <c r="F7027" s="21">
        <v>1.01634092438292</v>
      </c>
      <c r="G7027" s="21">
        <v>1.1857310784467499</v>
      </c>
      <c r="H7027" s="21">
        <v>1.3551212325105702</v>
      </c>
      <c r="I7027" s="21">
        <v>1.52451138657439</v>
      </c>
      <c r="J7027" s="21">
        <v>1.6939015406382101</v>
      </c>
      <c r="K7027" s="21">
        <v>1.8632916947020302</v>
      </c>
      <c r="L7027" s="21">
        <v>2.0326818487658498</v>
      </c>
      <c r="M7027" s="10">
        <v>2.2020720028296701</v>
      </c>
      <c r="N7027" s="9">
        <v>2.3714621568934997</v>
      </c>
    </row>
    <row r="7028" spans="1:14" x14ac:dyDescent="0.25">
      <c r="A7028" s="50">
        <f t="shared" si="109"/>
        <v>43758.625000238499</v>
      </c>
      <c r="B7028" s="51">
        <v>43758.625000238499</v>
      </c>
      <c r="C7028" s="34">
        <v>0.38567977816820198</v>
      </c>
      <c r="D7028" s="10">
        <v>0.51423970422426901</v>
      </c>
      <c r="E7028" s="21">
        <v>0.64279963028033604</v>
      </c>
      <c r="F7028" s="21">
        <v>0.77135955633640396</v>
      </c>
      <c r="G7028" s="21">
        <v>0.89991948239247099</v>
      </c>
      <c r="H7028" s="21">
        <v>1.02847940844853</v>
      </c>
      <c r="I7028" s="21">
        <v>1.1570393345045999</v>
      </c>
      <c r="J7028" s="21">
        <v>1.2855992605606701</v>
      </c>
      <c r="K7028" s="21">
        <v>1.41415918661674</v>
      </c>
      <c r="L7028" s="21">
        <v>1.5427191126728002</v>
      </c>
      <c r="M7028" s="10">
        <v>1.6712790387288701</v>
      </c>
      <c r="N7028" s="9">
        <v>1.79983896478494</v>
      </c>
    </row>
    <row r="7029" spans="1:14" x14ac:dyDescent="0.25">
      <c r="A7029" s="50">
        <f t="shared" si="109"/>
        <v>43758.666666905199</v>
      </c>
      <c r="B7029" s="51">
        <v>43758.666666905199</v>
      </c>
      <c r="C7029" s="34">
        <v>0.24240811258773301</v>
      </c>
      <c r="D7029" s="10">
        <v>0.32321081678364399</v>
      </c>
      <c r="E7029" s="21">
        <v>0.40401352097955501</v>
      </c>
      <c r="F7029" s="21">
        <v>0.48481622517546602</v>
      </c>
      <c r="G7029" s="21">
        <v>0.56561892937137703</v>
      </c>
      <c r="H7029" s="21">
        <v>0.64642163356728799</v>
      </c>
      <c r="I7029" s="21">
        <v>0.72722433776319895</v>
      </c>
      <c r="J7029" s="21">
        <v>0.80802704195911002</v>
      </c>
      <c r="K7029" s="21">
        <v>0.88882974615502097</v>
      </c>
      <c r="L7029" s="21">
        <v>0.96963245035093304</v>
      </c>
      <c r="M7029" s="10">
        <v>1.05043515454684</v>
      </c>
      <c r="N7029" s="9">
        <v>1.1312378587427498</v>
      </c>
    </row>
    <row r="7030" spans="1:14" x14ac:dyDescent="0.25">
      <c r="A7030" s="50">
        <f t="shared" si="109"/>
        <v>43758.7083335719</v>
      </c>
      <c r="B7030" s="51">
        <v>43758.7083335719</v>
      </c>
      <c r="C7030" s="34">
        <v>9.30266202471043E-2</v>
      </c>
      <c r="D7030" s="10">
        <v>0.124035493662805</v>
      </c>
      <c r="E7030" s="21">
        <v>0.15504436707850699</v>
      </c>
      <c r="F7030" s="21">
        <v>0.18605324049420802</v>
      </c>
      <c r="G7030" s="21">
        <v>0.21706211390991001</v>
      </c>
      <c r="H7030" s="21">
        <v>0.24807098732561098</v>
      </c>
      <c r="I7030" s="21">
        <v>0.27907986074131202</v>
      </c>
      <c r="J7030" s="21">
        <v>0.31008873415701399</v>
      </c>
      <c r="K7030" s="21">
        <v>0.34109760757271501</v>
      </c>
      <c r="L7030" s="21">
        <v>0.37210648098841698</v>
      </c>
      <c r="M7030" s="10">
        <v>0.403115354404118</v>
      </c>
      <c r="N7030" s="9">
        <v>0.43412422781982002</v>
      </c>
    </row>
    <row r="7031" spans="1:14" x14ac:dyDescent="0.25">
      <c r="A7031" s="50">
        <f t="shared" si="109"/>
        <v>43758.7500002386</v>
      </c>
      <c r="B7031" s="51">
        <v>43758.7500002386</v>
      </c>
      <c r="C7031" s="34">
        <v>1.1840323049361601E-3</v>
      </c>
      <c r="D7031" s="10">
        <v>1.57870973991489E-3</v>
      </c>
      <c r="E7031" s="21">
        <v>1.9733871748936101E-3</v>
      </c>
      <c r="F7031" s="21">
        <v>2.3680646098723297E-3</v>
      </c>
      <c r="G7031" s="21">
        <v>2.7627420448510598E-3</v>
      </c>
      <c r="H7031" s="21">
        <v>3.1574194798297799E-3</v>
      </c>
      <c r="I7031" s="21">
        <v>3.5520969148085E-3</v>
      </c>
      <c r="J7031" s="21">
        <v>3.9467743497872297E-3</v>
      </c>
      <c r="K7031" s="21">
        <v>4.3414517847659498E-3</v>
      </c>
      <c r="L7031" s="21">
        <v>4.7361292197446699E-3</v>
      </c>
      <c r="M7031" s="10">
        <v>5.1308066547233995E-3</v>
      </c>
      <c r="N7031" s="9">
        <v>5.5254840897021196E-3</v>
      </c>
    </row>
    <row r="7032" spans="1:14" x14ac:dyDescent="0.25">
      <c r="A7032" s="50">
        <f t="shared" si="109"/>
        <v>43758.791666905301</v>
      </c>
      <c r="B7032" s="51">
        <v>43758.791666905301</v>
      </c>
      <c r="C7032" s="34">
        <v>0</v>
      </c>
      <c r="D7032" s="10">
        <v>0</v>
      </c>
      <c r="E7032" s="21">
        <v>0</v>
      </c>
      <c r="F7032" s="21">
        <v>0</v>
      </c>
      <c r="G7032" s="21">
        <v>0</v>
      </c>
      <c r="H7032" s="21">
        <v>0</v>
      </c>
      <c r="I7032" s="21">
        <v>0</v>
      </c>
      <c r="J7032" s="21">
        <v>0</v>
      </c>
      <c r="K7032" s="21">
        <v>0</v>
      </c>
      <c r="L7032" s="21">
        <v>0</v>
      </c>
      <c r="M7032" s="10">
        <v>0</v>
      </c>
      <c r="N7032" s="9">
        <v>0</v>
      </c>
    </row>
    <row r="7033" spans="1:14" x14ac:dyDescent="0.25">
      <c r="A7033" s="50">
        <f t="shared" si="109"/>
        <v>43758.833333572002</v>
      </c>
      <c r="B7033" s="51">
        <v>43758.833333572002</v>
      </c>
      <c r="C7033" s="34">
        <v>0</v>
      </c>
      <c r="D7033" s="10">
        <v>0</v>
      </c>
      <c r="E7033" s="21">
        <v>0</v>
      </c>
      <c r="F7033" s="21">
        <v>0</v>
      </c>
      <c r="G7033" s="21">
        <v>0</v>
      </c>
      <c r="H7033" s="21">
        <v>0</v>
      </c>
      <c r="I7033" s="21">
        <v>0</v>
      </c>
      <c r="J7033" s="21">
        <v>0</v>
      </c>
      <c r="K7033" s="21">
        <v>0</v>
      </c>
      <c r="L7033" s="21">
        <v>0</v>
      </c>
      <c r="M7033" s="10">
        <v>0</v>
      </c>
      <c r="N7033" s="9">
        <v>0</v>
      </c>
    </row>
    <row r="7034" spans="1:14" x14ac:dyDescent="0.25">
      <c r="A7034" s="50">
        <f t="shared" si="109"/>
        <v>43758.875000238702</v>
      </c>
      <c r="B7034" s="51">
        <v>43758.875000238702</v>
      </c>
      <c r="C7034" s="34">
        <v>0</v>
      </c>
      <c r="D7034" s="10">
        <v>0</v>
      </c>
      <c r="E7034" s="21">
        <v>0</v>
      </c>
      <c r="F7034" s="21">
        <v>0</v>
      </c>
      <c r="G7034" s="21">
        <v>0</v>
      </c>
      <c r="H7034" s="21">
        <v>0</v>
      </c>
      <c r="I7034" s="21">
        <v>0</v>
      </c>
      <c r="J7034" s="21">
        <v>0</v>
      </c>
      <c r="K7034" s="21">
        <v>0</v>
      </c>
      <c r="L7034" s="21">
        <v>0</v>
      </c>
      <c r="M7034" s="10">
        <v>0</v>
      </c>
      <c r="N7034" s="9">
        <v>0</v>
      </c>
    </row>
    <row r="7035" spans="1:14" x14ac:dyDescent="0.25">
      <c r="A7035" s="50">
        <f t="shared" si="109"/>
        <v>43758.916666905403</v>
      </c>
      <c r="B7035" s="51">
        <v>43758.916666905403</v>
      </c>
      <c r="C7035" s="34">
        <v>0</v>
      </c>
      <c r="D7035" s="10">
        <v>0</v>
      </c>
      <c r="E7035" s="21">
        <v>0</v>
      </c>
      <c r="F7035" s="21">
        <v>0</v>
      </c>
      <c r="G7035" s="21">
        <v>0</v>
      </c>
      <c r="H7035" s="21">
        <v>0</v>
      </c>
      <c r="I7035" s="21">
        <v>0</v>
      </c>
      <c r="J7035" s="21">
        <v>0</v>
      </c>
      <c r="K7035" s="21">
        <v>0</v>
      </c>
      <c r="L7035" s="21">
        <v>0</v>
      </c>
      <c r="M7035" s="10">
        <v>0</v>
      </c>
      <c r="N7035" s="9">
        <v>0</v>
      </c>
    </row>
    <row r="7036" spans="1:14" x14ac:dyDescent="0.25">
      <c r="A7036" s="50">
        <f t="shared" si="109"/>
        <v>43758.958333572104</v>
      </c>
      <c r="B7036" s="51">
        <v>43758.958333572104</v>
      </c>
      <c r="C7036" s="34">
        <v>0</v>
      </c>
      <c r="D7036" s="10">
        <v>0</v>
      </c>
      <c r="E7036" s="21">
        <v>0</v>
      </c>
      <c r="F7036" s="21">
        <v>0</v>
      </c>
      <c r="G7036" s="21">
        <v>0</v>
      </c>
      <c r="H7036" s="21">
        <v>0</v>
      </c>
      <c r="I7036" s="21">
        <v>0</v>
      </c>
      <c r="J7036" s="21">
        <v>0</v>
      </c>
      <c r="K7036" s="21">
        <v>0</v>
      </c>
      <c r="L7036" s="21">
        <v>0</v>
      </c>
      <c r="M7036" s="10">
        <v>0</v>
      </c>
      <c r="N7036" s="9">
        <v>0</v>
      </c>
    </row>
    <row r="7037" spans="1:14" x14ac:dyDescent="0.25">
      <c r="A7037" s="50">
        <f t="shared" si="109"/>
        <v>43759.000000238797</v>
      </c>
      <c r="B7037" s="51">
        <v>43759.000000238797</v>
      </c>
      <c r="C7037" s="34">
        <v>0</v>
      </c>
      <c r="D7037" s="10">
        <v>0</v>
      </c>
      <c r="E7037" s="21">
        <v>0</v>
      </c>
      <c r="F7037" s="21">
        <v>0</v>
      </c>
      <c r="G7037" s="21">
        <v>0</v>
      </c>
      <c r="H7037" s="21">
        <v>0</v>
      </c>
      <c r="I7037" s="21">
        <v>0</v>
      </c>
      <c r="J7037" s="21">
        <v>0</v>
      </c>
      <c r="K7037" s="21">
        <v>0</v>
      </c>
      <c r="L7037" s="21">
        <v>0</v>
      </c>
      <c r="M7037" s="10">
        <v>0</v>
      </c>
      <c r="N7037" s="9">
        <v>0</v>
      </c>
    </row>
    <row r="7038" spans="1:14" x14ac:dyDescent="0.25">
      <c r="A7038" s="50">
        <f t="shared" si="109"/>
        <v>43759.041666905498</v>
      </c>
      <c r="B7038" s="51">
        <v>43759.041666905498</v>
      </c>
      <c r="C7038" s="34">
        <v>0</v>
      </c>
      <c r="D7038" s="10">
        <v>0</v>
      </c>
      <c r="E7038" s="21">
        <v>0</v>
      </c>
      <c r="F7038" s="21">
        <v>0</v>
      </c>
      <c r="G7038" s="21">
        <v>0</v>
      </c>
      <c r="H7038" s="21">
        <v>0</v>
      </c>
      <c r="I7038" s="21">
        <v>0</v>
      </c>
      <c r="J7038" s="21">
        <v>0</v>
      </c>
      <c r="K7038" s="21">
        <v>0</v>
      </c>
      <c r="L7038" s="21">
        <v>0</v>
      </c>
      <c r="M7038" s="10">
        <v>0</v>
      </c>
      <c r="N7038" s="9">
        <v>0</v>
      </c>
    </row>
    <row r="7039" spans="1:14" x14ac:dyDescent="0.25">
      <c r="A7039" s="50">
        <f t="shared" si="109"/>
        <v>43759.083333572198</v>
      </c>
      <c r="B7039" s="51">
        <v>43759.083333572198</v>
      </c>
      <c r="C7039" s="34">
        <v>0</v>
      </c>
      <c r="D7039" s="10">
        <v>0</v>
      </c>
      <c r="E7039" s="21">
        <v>0</v>
      </c>
      <c r="F7039" s="21">
        <v>0</v>
      </c>
      <c r="G7039" s="21">
        <v>0</v>
      </c>
      <c r="H7039" s="21">
        <v>0</v>
      </c>
      <c r="I7039" s="21">
        <v>0</v>
      </c>
      <c r="J7039" s="21">
        <v>0</v>
      </c>
      <c r="K7039" s="21">
        <v>0</v>
      </c>
      <c r="L7039" s="21">
        <v>0</v>
      </c>
      <c r="M7039" s="10">
        <v>0</v>
      </c>
      <c r="N7039" s="9">
        <v>0</v>
      </c>
    </row>
    <row r="7040" spans="1:14" x14ac:dyDescent="0.25">
      <c r="A7040" s="50">
        <f t="shared" si="109"/>
        <v>43759.125000238899</v>
      </c>
      <c r="B7040" s="51">
        <v>43759.125000238899</v>
      </c>
      <c r="C7040" s="34">
        <v>0</v>
      </c>
      <c r="D7040" s="10">
        <v>0</v>
      </c>
      <c r="E7040" s="21">
        <v>0</v>
      </c>
      <c r="F7040" s="21">
        <v>0</v>
      </c>
      <c r="G7040" s="21">
        <v>0</v>
      </c>
      <c r="H7040" s="21">
        <v>0</v>
      </c>
      <c r="I7040" s="21">
        <v>0</v>
      </c>
      <c r="J7040" s="21">
        <v>0</v>
      </c>
      <c r="K7040" s="21">
        <v>0</v>
      </c>
      <c r="L7040" s="21">
        <v>0</v>
      </c>
      <c r="M7040" s="10">
        <v>0</v>
      </c>
      <c r="N7040" s="9">
        <v>0</v>
      </c>
    </row>
    <row r="7041" spans="1:14" x14ac:dyDescent="0.25">
      <c r="A7041" s="50">
        <f t="shared" si="109"/>
        <v>43759.166666905599</v>
      </c>
      <c r="B7041" s="51">
        <v>43759.166666905599</v>
      </c>
      <c r="C7041" s="34">
        <v>0</v>
      </c>
      <c r="D7041" s="10">
        <v>0</v>
      </c>
      <c r="E7041" s="21">
        <v>0</v>
      </c>
      <c r="F7041" s="21">
        <v>0</v>
      </c>
      <c r="G7041" s="21">
        <v>0</v>
      </c>
      <c r="H7041" s="21">
        <v>0</v>
      </c>
      <c r="I7041" s="21">
        <v>0</v>
      </c>
      <c r="J7041" s="21">
        <v>0</v>
      </c>
      <c r="K7041" s="21">
        <v>0</v>
      </c>
      <c r="L7041" s="21">
        <v>0</v>
      </c>
      <c r="M7041" s="10">
        <v>0</v>
      </c>
      <c r="N7041" s="9">
        <v>0</v>
      </c>
    </row>
    <row r="7042" spans="1:14" x14ac:dyDescent="0.25">
      <c r="A7042" s="50">
        <f t="shared" si="109"/>
        <v>43759.2083335723</v>
      </c>
      <c r="B7042" s="51">
        <v>43759.2083335723</v>
      </c>
      <c r="C7042" s="34">
        <v>0</v>
      </c>
      <c r="D7042" s="10">
        <v>0</v>
      </c>
      <c r="E7042" s="21">
        <v>0</v>
      </c>
      <c r="F7042" s="21">
        <v>0</v>
      </c>
      <c r="G7042" s="21">
        <v>0</v>
      </c>
      <c r="H7042" s="21">
        <v>0</v>
      </c>
      <c r="I7042" s="21">
        <v>0</v>
      </c>
      <c r="J7042" s="21">
        <v>0</v>
      </c>
      <c r="K7042" s="21">
        <v>0</v>
      </c>
      <c r="L7042" s="21">
        <v>0</v>
      </c>
      <c r="M7042" s="10">
        <v>0</v>
      </c>
      <c r="N7042" s="9">
        <v>0</v>
      </c>
    </row>
    <row r="7043" spans="1:14" x14ac:dyDescent="0.25">
      <c r="A7043" s="50">
        <f t="shared" si="109"/>
        <v>43759.250000239001</v>
      </c>
      <c r="B7043" s="51">
        <v>43759.250000239001</v>
      </c>
      <c r="C7043" s="34">
        <v>0</v>
      </c>
      <c r="D7043" s="10">
        <v>0</v>
      </c>
      <c r="E7043" s="21">
        <v>0</v>
      </c>
      <c r="F7043" s="21">
        <v>0</v>
      </c>
      <c r="G7043" s="21">
        <v>0</v>
      </c>
      <c r="H7043" s="21">
        <v>0</v>
      </c>
      <c r="I7043" s="21">
        <v>0</v>
      </c>
      <c r="J7043" s="21">
        <v>0</v>
      </c>
      <c r="K7043" s="21">
        <v>0</v>
      </c>
      <c r="L7043" s="21">
        <v>0</v>
      </c>
      <c r="M7043" s="10">
        <v>0</v>
      </c>
      <c r="N7043" s="9">
        <v>0</v>
      </c>
    </row>
    <row r="7044" spans="1:14" x14ac:dyDescent="0.25">
      <c r="A7044" s="50">
        <f t="shared" si="109"/>
        <v>43759.291666905701</v>
      </c>
      <c r="B7044" s="51">
        <v>43759.291666905701</v>
      </c>
      <c r="C7044" s="34">
        <v>0</v>
      </c>
      <c r="D7044" s="10">
        <v>0</v>
      </c>
      <c r="E7044" s="21">
        <v>0</v>
      </c>
      <c r="F7044" s="21">
        <v>0</v>
      </c>
      <c r="G7044" s="21">
        <v>0</v>
      </c>
      <c r="H7044" s="21">
        <v>0</v>
      </c>
      <c r="I7044" s="21">
        <v>0</v>
      </c>
      <c r="J7044" s="21">
        <v>0</v>
      </c>
      <c r="K7044" s="21">
        <v>0</v>
      </c>
      <c r="L7044" s="21">
        <v>0</v>
      </c>
      <c r="M7044" s="10">
        <v>0</v>
      </c>
      <c r="N7044" s="9">
        <v>0</v>
      </c>
    </row>
    <row r="7045" spans="1:14" x14ac:dyDescent="0.25">
      <c r="A7045" s="50">
        <f t="shared" si="109"/>
        <v>43759.333333572402</v>
      </c>
      <c r="B7045" s="51">
        <v>43759.333333572402</v>
      </c>
      <c r="C7045" s="34">
        <v>0.18831305838039</v>
      </c>
      <c r="D7045" s="10">
        <v>0.25108407784052</v>
      </c>
      <c r="E7045" s="21">
        <v>0.31385509730065003</v>
      </c>
      <c r="F7045" s="21">
        <v>0.37662611676078001</v>
      </c>
      <c r="G7045" s="21">
        <v>0.43939713622090998</v>
      </c>
      <c r="H7045" s="21">
        <v>0.50216815568104001</v>
      </c>
      <c r="I7045" s="21">
        <v>0.56493917514117009</v>
      </c>
      <c r="J7045" s="21">
        <v>0.62771019460130006</v>
      </c>
      <c r="K7045" s="21">
        <v>0.69048121406143104</v>
      </c>
      <c r="L7045" s="21">
        <v>0.75325223352156101</v>
      </c>
      <c r="M7045" s="10">
        <v>0.81602325298169098</v>
      </c>
      <c r="N7045" s="9">
        <v>0.87879427244182107</v>
      </c>
    </row>
    <row r="7046" spans="1:14" x14ac:dyDescent="0.25">
      <c r="A7046" s="50">
        <f t="shared" ref="A7046:A7109" si="110">B7046</f>
        <v>43759.375000239103</v>
      </c>
      <c r="B7046" s="51">
        <v>43759.375000239103</v>
      </c>
      <c r="C7046" s="34">
        <v>0.57848509652480695</v>
      </c>
      <c r="D7046" s="10">
        <v>0.77131346203307705</v>
      </c>
      <c r="E7046" s="21">
        <v>0.96414182754134592</v>
      </c>
      <c r="F7046" s="21">
        <v>1.1569701930496101</v>
      </c>
      <c r="G7046" s="21">
        <v>1.34979855855788</v>
      </c>
      <c r="H7046" s="21">
        <v>1.5426269240661499</v>
      </c>
      <c r="I7046" s="21">
        <v>1.73545528957442</v>
      </c>
      <c r="J7046" s="21">
        <v>1.9282836550826901</v>
      </c>
      <c r="K7046" s="21">
        <v>2.1211120205909602</v>
      </c>
      <c r="L7046" s="21">
        <v>2.31394038609923</v>
      </c>
      <c r="M7046" s="10">
        <v>2.5067687516074999</v>
      </c>
      <c r="N7046" s="9">
        <v>2.69959711711576</v>
      </c>
    </row>
    <row r="7047" spans="1:14" x14ac:dyDescent="0.25">
      <c r="A7047" s="50">
        <f t="shared" si="110"/>
        <v>43759.416666905803</v>
      </c>
      <c r="B7047" s="51">
        <v>43759.416666905803</v>
      </c>
      <c r="C7047" s="34">
        <v>0.97134794297063698</v>
      </c>
      <c r="D7047" s="10">
        <v>1.2951305906275099</v>
      </c>
      <c r="E7047" s="21">
        <v>1.61891323828439</v>
      </c>
      <c r="F7047" s="21">
        <v>1.94269588594127</v>
      </c>
      <c r="G7047" s="21">
        <v>2.2664785335981499</v>
      </c>
      <c r="H7047" s="21">
        <v>2.59026118125503</v>
      </c>
      <c r="I7047" s="21">
        <v>2.9140438289119102</v>
      </c>
      <c r="J7047" s="21">
        <v>3.2378264765687899</v>
      </c>
      <c r="K7047" s="21">
        <v>3.5616091242256598</v>
      </c>
      <c r="L7047" s="21">
        <v>3.8853917718825399</v>
      </c>
      <c r="M7047" s="10">
        <v>4.2091744195394201</v>
      </c>
      <c r="N7047" s="9">
        <v>4.5329570671962998</v>
      </c>
    </row>
    <row r="7048" spans="1:14" x14ac:dyDescent="0.25">
      <c r="A7048" s="50">
        <f t="shared" si="110"/>
        <v>43759.458333572496</v>
      </c>
      <c r="B7048" s="51">
        <v>43759.458333572496</v>
      </c>
      <c r="C7048" s="34">
        <v>1.1815677594394498</v>
      </c>
      <c r="D7048" s="10">
        <v>1.5754236792526102</v>
      </c>
      <c r="E7048" s="21">
        <v>1.9692795990657601</v>
      </c>
      <c r="F7048" s="21">
        <v>2.3631355188789098</v>
      </c>
      <c r="G7048" s="21">
        <v>2.7569914386920602</v>
      </c>
      <c r="H7048" s="21">
        <v>3.1508473585052204</v>
      </c>
      <c r="I7048" s="21">
        <v>3.5447032783183698</v>
      </c>
      <c r="J7048" s="21">
        <v>3.9385591981315202</v>
      </c>
      <c r="K7048" s="21">
        <v>4.3324151179446702</v>
      </c>
      <c r="L7048" s="21">
        <v>4.7262710377578294</v>
      </c>
      <c r="M7048" s="10">
        <v>5.1201269575709807</v>
      </c>
      <c r="N7048" s="9">
        <v>5.5139828773841302</v>
      </c>
    </row>
    <row r="7049" spans="1:14" x14ac:dyDescent="0.25">
      <c r="A7049" s="50">
        <f t="shared" si="110"/>
        <v>43759.500000239197</v>
      </c>
      <c r="B7049" s="51">
        <v>43759.500000239197</v>
      </c>
      <c r="C7049" s="34">
        <v>1.5049263514027</v>
      </c>
      <c r="D7049" s="10">
        <v>2.0065684685369298</v>
      </c>
      <c r="E7049" s="21">
        <v>2.5082105856711601</v>
      </c>
      <c r="F7049" s="21">
        <v>3.0098527028054001</v>
      </c>
      <c r="G7049" s="21">
        <v>3.5114948199396299</v>
      </c>
      <c r="H7049" s="21">
        <v>4.0131369370738597</v>
      </c>
      <c r="I7049" s="21">
        <v>4.5147790542081001</v>
      </c>
      <c r="J7049" s="21">
        <v>5.0164211713423299</v>
      </c>
      <c r="K7049" s="21">
        <v>5.5180632884765597</v>
      </c>
      <c r="L7049" s="21">
        <v>6.0197054056108001</v>
      </c>
      <c r="M7049" s="10">
        <v>6.5213475227450299</v>
      </c>
      <c r="N7049" s="9">
        <v>7.0229896398792597</v>
      </c>
    </row>
    <row r="7050" spans="1:14" x14ac:dyDescent="0.25">
      <c r="A7050" s="50">
        <f t="shared" si="110"/>
        <v>43759.541666905898</v>
      </c>
      <c r="B7050" s="51">
        <v>43759.541666905898</v>
      </c>
      <c r="C7050" s="34">
        <v>1.3354562349333001</v>
      </c>
      <c r="D7050" s="10">
        <v>1.7806083132444102</v>
      </c>
      <c r="E7050" s="21">
        <v>2.22576039155551</v>
      </c>
      <c r="F7050" s="21">
        <v>2.67091246986661</v>
      </c>
      <c r="G7050" s="21">
        <v>3.1160645481777203</v>
      </c>
      <c r="H7050" s="21">
        <v>3.5612166264888203</v>
      </c>
      <c r="I7050" s="21">
        <v>4.0063687047999199</v>
      </c>
      <c r="J7050" s="21">
        <v>4.45152078311102</v>
      </c>
      <c r="K7050" s="21">
        <v>4.8966728614221298</v>
      </c>
      <c r="L7050" s="21">
        <v>5.3418249397332298</v>
      </c>
      <c r="M7050" s="10">
        <v>5.7869770180443298</v>
      </c>
      <c r="N7050" s="9">
        <v>6.2321290963554405</v>
      </c>
    </row>
    <row r="7051" spans="1:14" x14ac:dyDescent="0.25">
      <c r="A7051" s="50">
        <f t="shared" si="110"/>
        <v>43759.583333572598</v>
      </c>
      <c r="B7051" s="51">
        <v>43759.583333572598</v>
      </c>
      <c r="C7051" s="34">
        <v>1.1828739385584599</v>
      </c>
      <c r="D7051" s="10">
        <v>1.5771652514112899</v>
      </c>
      <c r="E7051" s="21">
        <v>1.97145656426411</v>
      </c>
      <c r="F7051" s="21">
        <v>2.36574787711693</v>
      </c>
      <c r="G7051" s="21">
        <v>2.7600391899697603</v>
      </c>
      <c r="H7051" s="21">
        <v>3.1543305028225799</v>
      </c>
      <c r="I7051" s="21">
        <v>3.5486218156753999</v>
      </c>
      <c r="J7051" s="21">
        <v>3.9429131285282302</v>
      </c>
      <c r="K7051" s="21">
        <v>4.3372044413810498</v>
      </c>
      <c r="L7051" s="21">
        <v>4.7314957542338698</v>
      </c>
      <c r="M7051" s="10">
        <v>5.1257870670866996</v>
      </c>
      <c r="N7051" s="9">
        <v>5.5200783799395206</v>
      </c>
    </row>
    <row r="7052" spans="1:14" x14ac:dyDescent="0.25">
      <c r="A7052" s="50">
        <f t="shared" si="110"/>
        <v>43759.625000239299</v>
      </c>
      <c r="B7052" s="51">
        <v>43759.625000239299</v>
      </c>
      <c r="C7052" s="34">
        <v>0.95595448691167595</v>
      </c>
      <c r="D7052" s="10">
        <v>1.2746059825489</v>
      </c>
      <c r="E7052" s="21">
        <v>1.59325747818612</v>
      </c>
      <c r="F7052" s="21">
        <v>1.9119089738233499</v>
      </c>
      <c r="G7052" s="21">
        <v>2.2305604694605701</v>
      </c>
      <c r="H7052" s="21">
        <v>2.5492119650978</v>
      </c>
      <c r="I7052" s="21">
        <v>2.8678634607350202</v>
      </c>
      <c r="J7052" s="21">
        <v>3.1865149563722497</v>
      </c>
      <c r="K7052" s="21">
        <v>3.5051664520094699</v>
      </c>
      <c r="L7052" s="21">
        <v>3.8238179476466998</v>
      </c>
      <c r="M7052" s="10">
        <v>4.14246944328392</v>
      </c>
      <c r="N7052" s="9">
        <v>4.4611209389211499</v>
      </c>
    </row>
    <row r="7053" spans="1:14" x14ac:dyDescent="0.25">
      <c r="A7053" s="50">
        <f t="shared" si="110"/>
        <v>43759.666666906</v>
      </c>
      <c r="B7053" s="51">
        <v>43759.666666906</v>
      </c>
      <c r="C7053" s="34">
        <v>0.64165159057447207</v>
      </c>
      <c r="D7053" s="10">
        <v>0.85553545409929599</v>
      </c>
      <c r="E7053" s="21">
        <v>1.06941931762412</v>
      </c>
      <c r="F7053" s="21">
        <v>1.2833031811489399</v>
      </c>
      <c r="G7053" s="21">
        <v>1.4971870446737601</v>
      </c>
      <c r="H7053" s="21">
        <v>1.71107090819859</v>
      </c>
      <c r="I7053" s="21">
        <v>1.9249547717234099</v>
      </c>
      <c r="J7053" s="21">
        <v>2.13883863524824</v>
      </c>
      <c r="K7053" s="21">
        <v>2.3527224987730602</v>
      </c>
      <c r="L7053" s="21">
        <v>2.5666063622978901</v>
      </c>
      <c r="M7053" s="10">
        <v>2.7804902258227098</v>
      </c>
      <c r="N7053" s="9">
        <v>2.9943740893475299</v>
      </c>
    </row>
    <row r="7054" spans="1:14" x14ac:dyDescent="0.25">
      <c r="A7054" s="50">
        <f t="shared" si="110"/>
        <v>43759.7083335727</v>
      </c>
      <c r="B7054" s="51">
        <v>43759.7083335727</v>
      </c>
      <c r="C7054" s="34">
        <v>0.26164822540791599</v>
      </c>
      <c r="D7054" s="10">
        <v>0.34886430054388801</v>
      </c>
      <c r="E7054" s="21">
        <v>0.43608037567986097</v>
      </c>
      <c r="F7054" s="21">
        <v>0.52329645081583309</v>
      </c>
      <c r="G7054" s="21">
        <v>0.61051252595180494</v>
      </c>
      <c r="H7054" s="21">
        <v>0.6977286010877769</v>
      </c>
      <c r="I7054" s="21">
        <v>0.78494467622374997</v>
      </c>
      <c r="J7054" s="21">
        <v>0.87216075135972193</v>
      </c>
      <c r="K7054" s="21">
        <v>0.959376826495694</v>
      </c>
      <c r="L7054" s="21">
        <v>1.04659290163166</v>
      </c>
      <c r="M7054" s="10">
        <v>1.13380897676763</v>
      </c>
      <c r="N7054" s="9">
        <v>1.2210250519036099</v>
      </c>
    </row>
    <row r="7055" spans="1:14" x14ac:dyDescent="0.25">
      <c r="A7055" s="50">
        <f t="shared" si="110"/>
        <v>43759.750000239401</v>
      </c>
      <c r="B7055" s="51">
        <v>43759.750000239401</v>
      </c>
      <c r="C7055" s="34">
        <v>1.18249913060781E-3</v>
      </c>
      <c r="D7055" s="10">
        <v>1.57666550747709E-3</v>
      </c>
      <c r="E7055" s="21">
        <v>1.9708318843463597E-3</v>
      </c>
      <c r="F7055" s="21">
        <v>2.36499826121563E-3</v>
      </c>
      <c r="G7055" s="21">
        <v>2.7591646380849002E-3</v>
      </c>
      <c r="H7055" s="21">
        <v>3.1533310149541799E-3</v>
      </c>
      <c r="I7055" s="21">
        <v>3.5474973918234501E-3</v>
      </c>
      <c r="J7055" s="21">
        <v>3.9416637686927195E-3</v>
      </c>
      <c r="K7055" s="21">
        <v>4.3358301455619893E-3</v>
      </c>
      <c r="L7055" s="21">
        <v>4.7299965224312695E-3</v>
      </c>
      <c r="M7055" s="10">
        <v>5.1241628993005401E-3</v>
      </c>
      <c r="N7055" s="9">
        <v>5.5183292761698099E-3</v>
      </c>
    </row>
    <row r="7056" spans="1:14" x14ac:dyDescent="0.25">
      <c r="A7056" s="50">
        <f t="shared" si="110"/>
        <v>43759.791666906101</v>
      </c>
      <c r="B7056" s="51">
        <v>43759.791666906101</v>
      </c>
      <c r="C7056" s="34">
        <v>0</v>
      </c>
      <c r="D7056" s="10">
        <v>0</v>
      </c>
      <c r="E7056" s="21">
        <v>0</v>
      </c>
      <c r="F7056" s="21">
        <v>0</v>
      </c>
      <c r="G7056" s="21">
        <v>0</v>
      </c>
      <c r="H7056" s="21">
        <v>0</v>
      </c>
      <c r="I7056" s="21">
        <v>0</v>
      </c>
      <c r="J7056" s="21">
        <v>0</v>
      </c>
      <c r="K7056" s="21">
        <v>0</v>
      </c>
      <c r="L7056" s="21">
        <v>0</v>
      </c>
      <c r="M7056" s="10">
        <v>0</v>
      </c>
      <c r="N7056" s="9">
        <v>0</v>
      </c>
    </row>
    <row r="7057" spans="1:14" x14ac:dyDescent="0.25">
      <c r="A7057" s="50">
        <f t="shared" si="110"/>
        <v>43759.833333572802</v>
      </c>
      <c r="B7057" s="51">
        <v>43759.833333572802</v>
      </c>
      <c r="C7057" s="34">
        <v>0</v>
      </c>
      <c r="D7057" s="10">
        <v>0</v>
      </c>
      <c r="E7057" s="21">
        <v>0</v>
      </c>
      <c r="F7057" s="21">
        <v>0</v>
      </c>
      <c r="G7057" s="21">
        <v>0</v>
      </c>
      <c r="H7057" s="21">
        <v>0</v>
      </c>
      <c r="I7057" s="21">
        <v>0</v>
      </c>
      <c r="J7057" s="21">
        <v>0</v>
      </c>
      <c r="K7057" s="21">
        <v>0</v>
      </c>
      <c r="L7057" s="21">
        <v>0</v>
      </c>
      <c r="M7057" s="10">
        <v>0</v>
      </c>
      <c r="N7057" s="9">
        <v>0</v>
      </c>
    </row>
    <row r="7058" spans="1:14" x14ac:dyDescent="0.25">
      <c r="A7058" s="50">
        <f t="shared" si="110"/>
        <v>43759.875000239503</v>
      </c>
      <c r="B7058" s="51">
        <v>43759.875000239503</v>
      </c>
      <c r="C7058" s="34">
        <v>0</v>
      </c>
      <c r="D7058" s="10">
        <v>0</v>
      </c>
      <c r="E7058" s="21">
        <v>0</v>
      </c>
      <c r="F7058" s="21">
        <v>0</v>
      </c>
      <c r="G7058" s="21">
        <v>0</v>
      </c>
      <c r="H7058" s="21">
        <v>0</v>
      </c>
      <c r="I7058" s="21">
        <v>0</v>
      </c>
      <c r="J7058" s="21">
        <v>0</v>
      </c>
      <c r="K7058" s="21">
        <v>0</v>
      </c>
      <c r="L7058" s="21">
        <v>0</v>
      </c>
      <c r="M7058" s="10">
        <v>0</v>
      </c>
      <c r="N7058" s="9">
        <v>0</v>
      </c>
    </row>
    <row r="7059" spans="1:14" x14ac:dyDescent="0.25">
      <c r="A7059" s="50">
        <f t="shared" si="110"/>
        <v>43759.916666906203</v>
      </c>
      <c r="B7059" s="51">
        <v>43759.916666906203</v>
      </c>
      <c r="C7059" s="34">
        <v>0</v>
      </c>
      <c r="D7059" s="10">
        <v>0</v>
      </c>
      <c r="E7059" s="21">
        <v>0</v>
      </c>
      <c r="F7059" s="21">
        <v>0</v>
      </c>
      <c r="G7059" s="21">
        <v>0</v>
      </c>
      <c r="H7059" s="21">
        <v>0</v>
      </c>
      <c r="I7059" s="21">
        <v>0</v>
      </c>
      <c r="J7059" s="21">
        <v>0</v>
      </c>
      <c r="K7059" s="21">
        <v>0</v>
      </c>
      <c r="L7059" s="21">
        <v>0</v>
      </c>
      <c r="M7059" s="10">
        <v>0</v>
      </c>
      <c r="N7059" s="9">
        <v>0</v>
      </c>
    </row>
    <row r="7060" spans="1:14" x14ac:dyDescent="0.25">
      <c r="A7060" s="50">
        <f t="shared" si="110"/>
        <v>43759.958333572897</v>
      </c>
      <c r="B7060" s="51">
        <v>43759.958333572897</v>
      </c>
      <c r="C7060" s="34">
        <v>0</v>
      </c>
      <c r="D7060" s="10">
        <v>0</v>
      </c>
      <c r="E7060" s="21">
        <v>0</v>
      </c>
      <c r="F7060" s="21">
        <v>0</v>
      </c>
      <c r="G7060" s="21">
        <v>0</v>
      </c>
      <c r="H7060" s="21">
        <v>0</v>
      </c>
      <c r="I7060" s="21">
        <v>0</v>
      </c>
      <c r="J7060" s="21">
        <v>0</v>
      </c>
      <c r="K7060" s="21">
        <v>0</v>
      </c>
      <c r="L7060" s="21">
        <v>0</v>
      </c>
      <c r="M7060" s="10">
        <v>0</v>
      </c>
      <c r="N7060" s="9">
        <v>0</v>
      </c>
    </row>
    <row r="7061" spans="1:14" x14ac:dyDescent="0.25">
      <c r="A7061" s="50">
        <f t="shared" si="110"/>
        <v>43760.000000239597</v>
      </c>
      <c r="B7061" s="51">
        <v>43760.000000239597</v>
      </c>
      <c r="C7061" s="34">
        <v>0</v>
      </c>
      <c r="D7061" s="10">
        <v>0</v>
      </c>
      <c r="E7061" s="21">
        <v>0</v>
      </c>
      <c r="F7061" s="21">
        <v>0</v>
      </c>
      <c r="G7061" s="21">
        <v>0</v>
      </c>
      <c r="H7061" s="21">
        <v>0</v>
      </c>
      <c r="I7061" s="21">
        <v>0</v>
      </c>
      <c r="J7061" s="21">
        <v>0</v>
      </c>
      <c r="K7061" s="21">
        <v>0</v>
      </c>
      <c r="L7061" s="21">
        <v>0</v>
      </c>
      <c r="M7061" s="10">
        <v>0</v>
      </c>
      <c r="N7061" s="9">
        <v>0</v>
      </c>
    </row>
    <row r="7062" spans="1:14" x14ac:dyDescent="0.25">
      <c r="A7062" s="50">
        <f t="shared" si="110"/>
        <v>43760.041666906298</v>
      </c>
      <c r="B7062" s="51">
        <v>43760.041666906298</v>
      </c>
      <c r="C7062" s="34">
        <v>0</v>
      </c>
      <c r="D7062" s="10">
        <v>0</v>
      </c>
      <c r="E7062" s="21">
        <v>0</v>
      </c>
      <c r="F7062" s="21">
        <v>0</v>
      </c>
      <c r="G7062" s="21">
        <v>0</v>
      </c>
      <c r="H7062" s="21">
        <v>0</v>
      </c>
      <c r="I7062" s="21">
        <v>0</v>
      </c>
      <c r="J7062" s="21">
        <v>0</v>
      </c>
      <c r="K7062" s="21">
        <v>0</v>
      </c>
      <c r="L7062" s="21">
        <v>0</v>
      </c>
      <c r="M7062" s="10">
        <v>0</v>
      </c>
      <c r="N7062" s="9">
        <v>0</v>
      </c>
    </row>
    <row r="7063" spans="1:14" x14ac:dyDescent="0.25">
      <c r="A7063" s="50">
        <f t="shared" si="110"/>
        <v>43760.083333572999</v>
      </c>
      <c r="B7063" s="51">
        <v>43760.083333572999</v>
      </c>
      <c r="C7063" s="34">
        <v>0</v>
      </c>
      <c r="D7063" s="10">
        <v>0</v>
      </c>
      <c r="E7063" s="21">
        <v>0</v>
      </c>
      <c r="F7063" s="21">
        <v>0</v>
      </c>
      <c r="G7063" s="21">
        <v>0</v>
      </c>
      <c r="H7063" s="21">
        <v>0</v>
      </c>
      <c r="I7063" s="21">
        <v>0</v>
      </c>
      <c r="J7063" s="21">
        <v>0</v>
      </c>
      <c r="K7063" s="21">
        <v>0</v>
      </c>
      <c r="L7063" s="21">
        <v>0</v>
      </c>
      <c r="M7063" s="10">
        <v>0</v>
      </c>
      <c r="N7063" s="9">
        <v>0</v>
      </c>
    </row>
    <row r="7064" spans="1:14" x14ac:dyDescent="0.25">
      <c r="A7064" s="50">
        <f t="shared" si="110"/>
        <v>43760.125000239699</v>
      </c>
      <c r="B7064" s="51">
        <v>43760.125000239699</v>
      </c>
      <c r="C7064" s="34">
        <v>0</v>
      </c>
      <c r="D7064" s="10">
        <v>0</v>
      </c>
      <c r="E7064" s="21">
        <v>0</v>
      </c>
      <c r="F7064" s="21">
        <v>0</v>
      </c>
      <c r="G7064" s="21">
        <v>0</v>
      </c>
      <c r="H7064" s="21">
        <v>0</v>
      </c>
      <c r="I7064" s="21">
        <v>0</v>
      </c>
      <c r="J7064" s="21">
        <v>0</v>
      </c>
      <c r="K7064" s="21">
        <v>0</v>
      </c>
      <c r="L7064" s="21">
        <v>0</v>
      </c>
      <c r="M7064" s="10">
        <v>0</v>
      </c>
      <c r="N7064" s="9">
        <v>0</v>
      </c>
    </row>
    <row r="7065" spans="1:14" x14ac:dyDescent="0.25">
      <c r="A7065" s="50">
        <f t="shared" si="110"/>
        <v>43760.1666669064</v>
      </c>
      <c r="B7065" s="51">
        <v>43760.1666669064</v>
      </c>
      <c r="C7065" s="34">
        <v>0</v>
      </c>
      <c r="D7065" s="10">
        <v>0</v>
      </c>
      <c r="E7065" s="21">
        <v>0</v>
      </c>
      <c r="F7065" s="21">
        <v>0</v>
      </c>
      <c r="G7065" s="21">
        <v>0</v>
      </c>
      <c r="H7065" s="21">
        <v>0</v>
      </c>
      <c r="I7065" s="21">
        <v>0</v>
      </c>
      <c r="J7065" s="21">
        <v>0</v>
      </c>
      <c r="K7065" s="21">
        <v>0</v>
      </c>
      <c r="L7065" s="21">
        <v>0</v>
      </c>
      <c r="M7065" s="10">
        <v>0</v>
      </c>
      <c r="N7065" s="9">
        <v>0</v>
      </c>
    </row>
    <row r="7066" spans="1:14" x14ac:dyDescent="0.25">
      <c r="A7066" s="50">
        <f t="shared" si="110"/>
        <v>43760.2083335731</v>
      </c>
      <c r="B7066" s="51">
        <v>43760.2083335731</v>
      </c>
      <c r="C7066" s="34">
        <v>0</v>
      </c>
      <c r="D7066" s="10">
        <v>0</v>
      </c>
      <c r="E7066" s="21">
        <v>0</v>
      </c>
      <c r="F7066" s="21">
        <v>0</v>
      </c>
      <c r="G7066" s="21">
        <v>0</v>
      </c>
      <c r="H7066" s="21">
        <v>0</v>
      </c>
      <c r="I7066" s="21">
        <v>0</v>
      </c>
      <c r="J7066" s="21">
        <v>0</v>
      </c>
      <c r="K7066" s="21">
        <v>0</v>
      </c>
      <c r="L7066" s="21">
        <v>0</v>
      </c>
      <c r="M7066" s="10">
        <v>0</v>
      </c>
      <c r="N7066" s="9">
        <v>0</v>
      </c>
    </row>
    <row r="7067" spans="1:14" x14ac:dyDescent="0.25">
      <c r="A7067" s="50">
        <f t="shared" si="110"/>
        <v>43760.250000239801</v>
      </c>
      <c r="B7067" s="51">
        <v>43760.250000239801</v>
      </c>
      <c r="C7067" s="34">
        <v>0</v>
      </c>
      <c r="D7067" s="10">
        <v>0</v>
      </c>
      <c r="E7067" s="21">
        <v>0</v>
      </c>
      <c r="F7067" s="21">
        <v>0</v>
      </c>
      <c r="G7067" s="21">
        <v>0</v>
      </c>
      <c r="H7067" s="21">
        <v>0</v>
      </c>
      <c r="I7067" s="21">
        <v>0</v>
      </c>
      <c r="J7067" s="21">
        <v>0</v>
      </c>
      <c r="K7067" s="21">
        <v>0</v>
      </c>
      <c r="L7067" s="21">
        <v>0</v>
      </c>
      <c r="M7067" s="10">
        <v>0</v>
      </c>
      <c r="N7067" s="9">
        <v>0</v>
      </c>
    </row>
    <row r="7068" spans="1:14" x14ac:dyDescent="0.25">
      <c r="A7068" s="50">
        <f t="shared" si="110"/>
        <v>43760.291666906502</v>
      </c>
      <c r="B7068" s="51">
        <v>43760.291666906502</v>
      </c>
      <c r="C7068" s="34">
        <v>0</v>
      </c>
      <c r="D7068" s="10">
        <v>0</v>
      </c>
      <c r="E7068" s="21">
        <v>0</v>
      </c>
      <c r="F7068" s="21">
        <v>0</v>
      </c>
      <c r="G7068" s="21">
        <v>0</v>
      </c>
      <c r="H7068" s="21">
        <v>0</v>
      </c>
      <c r="I7068" s="21">
        <v>0</v>
      </c>
      <c r="J7068" s="21">
        <v>0</v>
      </c>
      <c r="K7068" s="21">
        <v>0</v>
      </c>
      <c r="L7068" s="21">
        <v>0</v>
      </c>
      <c r="M7068" s="10">
        <v>0</v>
      </c>
      <c r="N7068" s="9">
        <v>0</v>
      </c>
    </row>
    <row r="7069" spans="1:14" x14ac:dyDescent="0.25">
      <c r="A7069" s="50">
        <f t="shared" si="110"/>
        <v>43760.333333573202</v>
      </c>
      <c r="B7069" s="51">
        <v>43760.333333573202</v>
      </c>
      <c r="C7069" s="34">
        <v>0.38585885775587503</v>
      </c>
      <c r="D7069" s="10">
        <v>0.514478477007834</v>
      </c>
      <c r="E7069" s="21">
        <v>0.64309809625979197</v>
      </c>
      <c r="F7069" s="21">
        <v>0.77171771551175095</v>
      </c>
      <c r="G7069" s="21">
        <v>0.90033733476370903</v>
      </c>
      <c r="H7069" s="21">
        <v>1.02895695401566</v>
      </c>
      <c r="I7069" s="21">
        <v>1.15757657326762</v>
      </c>
      <c r="J7069" s="21">
        <v>1.2861961925195802</v>
      </c>
      <c r="K7069" s="21">
        <v>1.4148158117715399</v>
      </c>
      <c r="L7069" s="21">
        <v>1.5434354310235001</v>
      </c>
      <c r="M7069" s="10">
        <v>1.6720550502754599</v>
      </c>
      <c r="N7069" s="9">
        <v>1.8006746695274101</v>
      </c>
    </row>
    <row r="7070" spans="1:14" x14ac:dyDescent="0.25">
      <c r="A7070" s="50">
        <f t="shared" si="110"/>
        <v>43760.375000239903</v>
      </c>
      <c r="B7070" s="51">
        <v>43760.375000239903</v>
      </c>
      <c r="C7070" s="34">
        <v>0.96892059439268996</v>
      </c>
      <c r="D7070" s="10">
        <v>1.2918941258569201</v>
      </c>
      <c r="E7070" s="21">
        <v>1.61486765732114</v>
      </c>
      <c r="F7070" s="21">
        <v>1.9378411887853799</v>
      </c>
      <c r="G7070" s="21">
        <v>2.2608147202496003</v>
      </c>
      <c r="H7070" s="21">
        <v>2.5837882517138402</v>
      </c>
      <c r="I7070" s="21">
        <v>2.9067617831780597</v>
      </c>
      <c r="J7070" s="21">
        <v>3.2297353146422902</v>
      </c>
      <c r="K7070" s="21">
        <v>3.5527088461065301</v>
      </c>
      <c r="L7070" s="21">
        <v>3.8756823775707598</v>
      </c>
      <c r="M7070" s="10">
        <v>4.19865590903499</v>
      </c>
      <c r="N7070" s="9">
        <v>4.5216294404992103</v>
      </c>
    </row>
    <row r="7071" spans="1:14" x14ac:dyDescent="0.25">
      <c r="A7071" s="50">
        <f t="shared" si="110"/>
        <v>43760.416666906603</v>
      </c>
      <c r="B7071" s="51">
        <v>43760.416666906603</v>
      </c>
      <c r="C7071" s="34">
        <v>1.8196627232715501</v>
      </c>
      <c r="D7071" s="10">
        <v>2.4262169643620699</v>
      </c>
      <c r="E7071" s="21">
        <v>3.0327712054525899</v>
      </c>
      <c r="F7071" s="21">
        <v>3.63932544654311</v>
      </c>
      <c r="G7071" s="21">
        <v>4.2458796876336304</v>
      </c>
      <c r="H7071" s="21">
        <v>4.8524339287241398</v>
      </c>
      <c r="I7071" s="21">
        <v>5.4589881698146598</v>
      </c>
      <c r="J7071" s="21">
        <v>6.0655424109051799</v>
      </c>
      <c r="K7071" s="21">
        <v>6.6720966519956999</v>
      </c>
      <c r="L7071" s="21">
        <v>7.2786508930862199</v>
      </c>
      <c r="M7071" s="10">
        <v>7.88520513417674</v>
      </c>
      <c r="N7071" s="9">
        <v>8.4917593752672609</v>
      </c>
    </row>
    <row r="7072" spans="1:14" x14ac:dyDescent="0.25">
      <c r="A7072" s="50">
        <f t="shared" si="110"/>
        <v>43760.458333573297</v>
      </c>
      <c r="B7072" s="51">
        <v>43760.458333573297</v>
      </c>
      <c r="C7072" s="34">
        <v>2.38076641929751</v>
      </c>
      <c r="D7072" s="10">
        <v>3.1743552257300198</v>
      </c>
      <c r="E7072" s="21">
        <v>3.9679440321625203</v>
      </c>
      <c r="F7072" s="21">
        <v>4.7615328385950297</v>
      </c>
      <c r="G7072" s="21">
        <v>5.5551216450275298</v>
      </c>
      <c r="H7072" s="21">
        <v>6.3487104514600396</v>
      </c>
      <c r="I7072" s="21">
        <v>7.1422992578925397</v>
      </c>
      <c r="J7072" s="21">
        <v>7.9358880643250505</v>
      </c>
      <c r="K7072" s="21">
        <v>8.7294768707575496</v>
      </c>
      <c r="L7072" s="21">
        <v>9.5230656771900595</v>
      </c>
      <c r="M7072" s="10">
        <v>10.3166544836225</v>
      </c>
      <c r="N7072" s="9">
        <v>11.110243290054999</v>
      </c>
    </row>
    <row r="7073" spans="1:14" x14ac:dyDescent="0.25">
      <c r="A7073" s="50">
        <f t="shared" si="110"/>
        <v>43760.500000239997</v>
      </c>
      <c r="B7073" s="51">
        <v>43760.500000239997</v>
      </c>
      <c r="C7073" s="34">
        <v>2.1145253924433702</v>
      </c>
      <c r="D7073" s="10">
        <v>2.8193671899244999</v>
      </c>
      <c r="E7073" s="21">
        <v>3.5242089874056299</v>
      </c>
      <c r="F7073" s="21">
        <v>4.2290507848867502</v>
      </c>
      <c r="G7073" s="21">
        <v>4.9338925823678803</v>
      </c>
      <c r="H7073" s="21">
        <v>5.6387343798489997</v>
      </c>
      <c r="I7073" s="21">
        <v>6.3435761773301298</v>
      </c>
      <c r="J7073" s="21">
        <v>7.0484179748112599</v>
      </c>
      <c r="K7073" s="21">
        <v>7.7532597722923802</v>
      </c>
      <c r="L7073" s="21">
        <v>8.4581015697735094</v>
      </c>
      <c r="M7073" s="10">
        <v>9.1629433672546288</v>
      </c>
      <c r="N7073" s="9">
        <v>9.8677851647357606</v>
      </c>
    </row>
    <row r="7074" spans="1:14" x14ac:dyDescent="0.25">
      <c r="A7074" s="50">
        <f t="shared" si="110"/>
        <v>43760.541666906698</v>
      </c>
      <c r="B7074" s="51">
        <v>43760.541666906698</v>
      </c>
      <c r="C7074" s="34">
        <v>1.68343502230843</v>
      </c>
      <c r="D7074" s="10">
        <v>2.2445800297445797</v>
      </c>
      <c r="E7074" s="21">
        <v>2.8057250371807299</v>
      </c>
      <c r="F7074" s="21">
        <v>3.3668700446168702</v>
      </c>
      <c r="G7074" s="21">
        <v>3.9280150520530199</v>
      </c>
      <c r="H7074" s="21">
        <v>4.4891600594891701</v>
      </c>
      <c r="I7074" s="21">
        <v>5.0503050669253096</v>
      </c>
      <c r="J7074" s="21">
        <v>5.6114500743614597</v>
      </c>
      <c r="K7074" s="21">
        <v>6.1725950817976099</v>
      </c>
      <c r="L7074" s="21">
        <v>6.7337400892337502</v>
      </c>
      <c r="M7074" s="10">
        <v>7.2948850966699004</v>
      </c>
      <c r="N7074" s="9">
        <v>7.8560301041060399</v>
      </c>
    </row>
    <row r="7075" spans="1:14" x14ac:dyDescent="0.25">
      <c r="A7075" s="50">
        <f t="shared" si="110"/>
        <v>43760.583333573399</v>
      </c>
      <c r="B7075" s="51">
        <v>43760.583333573399</v>
      </c>
      <c r="C7075" s="34">
        <v>1.0195584985906401</v>
      </c>
      <c r="D7075" s="10">
        <v>1.35941133145418</v>
      </c>
      <c r="E7075" s="21">
        <v>1.6992641643177302</v>
      </c>
      <c r="F7075" s="21">
        <v>2.0391169971812801</v>
      </c>
      <c r="G7075" s="21">
        <v>2.3789698300448201</v>
      </c>
      <c r="H7075" s="21">
        <v>2.7188226629083703</v>
      </c>
      <c r="I7075" s="21">
        <v>3.05867549577192</v>
      </c>
      <c r="J7075" s="21">
        <v>3.3985283286354604</v>
      </c>
      <c r="K7075" s="21">
        <v>3.7383811614990101</v>
      </c>
      <c r="L7075" s="21">
        <v>4.0782339943625603</v>
      </c>
      <c r="M7075" s="10">
        <v>4.4180868272260998</v>
      </c>
      <c r="N7075" s="9">
        <v>4.75793966008965</v>
      </c>
    </row>
    <row r="7076" spans="1:14" x14ac:dyDescent="0.25">
      <c r="A7076" s="50">
        <f t="shared" si="110"/>
        <v>43760.625000240099</v>
      </c>
      <c r="B7076" s="51">
        <v>43760.625000240099</v>
      </c>
      <c r="C7076" s="34">
        <v>0.88492382278584603</v>
      </c>
      <c r="D7076" s="10">
        <v>1.1798984303811202</v>
      </c>
      <c r="E7076" s="21">
        <v>1.4748730379764099</v>
      </c>
      <c r="F7076" s="21">
        <v>1.7698476455716901</v>
      </c>
      <c r="G7076" s="21">
        <v>2.06482225316697</v>
      </c>
      <c r="H7076" s="21">
        <v>2.3597968607622501</v>
      </c>
      <c r="I7076" s="21">
        <v>2.6547714683575401</v>
      </c>
      <c r="J7076" s="21">
        <v>2.9497460759528198</v>
      </c>
      <c r="K7076" s="21">
        <v>3.2447206835480999</v>
      </c>
      <c r="L7076" s="21">
        <v>3.5396952911433801</v>
      </c>
      <c r="M7076" s="10">
        <v>3.8346698987386598</v>
      </c>
      <c r="N7076" s="9">
        <v>4.1296445063339497</v>
      </c>
    </row>
    <row r="7077" spans="1:14" x14ac:dyDescent="0.25">
      <c r="A7077" s="50">
        <f t="shared" si="110"/>
        <v>43760.6666669068</v>
      </c>
      <c r="B7077" s="51">
        <v>43760.6666669068</v>
      </c>
      <c r="C7077" s="34">
        <v>0.9804420031112</v>
      </c>
      <c r="D7077" s="10">
        <v>1.3072560041482599</v>
      </c>
      <c r="E7077" s="21">
        <v>1.6340700051853301</v>
      </c>
      <c r="F7077" s="21">
        <v>1.9608840062224</v>
      </c>
      <c r="G7077" s="21">
        <v>2.2876980072594604</v>
      </c>
      <c r="H7077" s="21">
        <v>2.6145120082965301</v>
      </c>
      <c r="I7077" s="21">
        <v>2.9413260093335998</v>
      </c>
      <c r="J7077" s="21">
        <v>3.2681400103706602</v>
      </c>
      <c r="K7077" s="21">
        <v>3.5949540114077299</v>
      </c>
      <c r="L7077" s="21">
        <v>3.9217680124448</v>
      </c>
      <c r="M7077" s="10">
        <v>4.2485820134818599</v>
      </c>
      <c r="N7077" s="9">
        <v>4.5753960145189305</v>
      </c>
    </row>
    <row r="7078" spans="1:14" x14ac:dyDescent="0.25">
      <c r="A7078" s="50">
        <f t="shared" si="110"/>
        <v>43760.708333573501</v>
      </c>
      <c r="B7078" s="51">
        <v>43760.708333573501</v>
      </c>
      <c r="C7078" s="34">
        <v>0.39356796929502902</v>
      </c>
      <c r="D7078" s="10">
        <v>0.52475729239337299</v>
      </c>
      <c r="E7078" s="21">
        <v>0.65594661549171596</v>
      </c>
      <c r="F7078" s="21">
        <v>0.78713593859005904</v>
      </c>
      <c r="G7078" s="21">
        <v>0.91832526168840201</v>
      </c>
      <c r="H7078" s="21">
        <v>1.04951458478674</v>
      </c>
      <c r="I7078" s="21">
        <v>1.1807039078850801</v>
      </c>
      <c r="J7078" s="21">
        <v>1.3118932309834299</v>
      </c>
      <c r="K7078" s="21">
        <v>1.44308255408177</v>
      </c>
      <c r="L7078" s="21">
        <v>1.5742718771801101</v>
      </c>
      <c r="M7078" s="10">
        <v>1.7054612002784599</v>
      </c>
      <c r="N7078" s="9">
        <v>1.8366505233768</v>
      </c>
    </row>
    <row r="7079" spans="1:14" x14ac:dyDescent="0.25">
      <c r="A7079" s="50">
        <f t="shared" si="110"/>
        <v>43760.750000240201</v>
      </c>
      <c r="B7079" s="51">
        <v>43760.750000240201</v>
      </c>
      <c r="C7079" s="34">
        <v>1.2518052558944399E-3</v>
      </c>
      <c r="D7079" s="10">
        <v>1.66907367452592E-3</v>
      </c>
      <c r="E7079" s="21">
        <v>2.0863420931574003E-3</v>
      </c>
      <c r="F7079" s="21">
        <v>2.5036105117888902E-3</v>
      </c>
      <c r="G7079" s="21">
        <v>2.9208789304203701E-3</v>
      </c>
      <c r="H7079" s="21">
        <v>3.33814734905185E-3</v>
      </c>
      <c r="I7079" s="21">
        <v>3.7554157676833299E-3</v>
      </c>
      <c r="J7079" s="21">
        <v>4.1726841863148102E-3</v>
      </c>
      <c r="K7079" s="21">
        <v>4.5899526049462897E-3</v>
      </c>
      <c r="L7079" s="21">
        <v>5.0072210235777804E-3</v>
      </c>
      <c r="M7079" s="10">
        <v>5.4244894422092599E-3</v>
      </c>
      <c r="N7079" s="9">
        <v>5.8417578608407402E-3</v>
      </c>
    </row>
    <row r="7080" spans="1:14" x14ac:dyDescent="0.25">
      <c r="A7080" s="50">
        <f t="shared" si="110"/>
        <v>43760.791666906902</v>
      </c>
      <c r="B7080" s="51">
        <v>43760.791666906902</v>
      </c>
      <c r="C7080" s="34">
        <v>0</v>
      </c>
      <c r="D7080" s="10">
        <v>0</v>
      </c>
      <c r="E7080" s="21">
        <v>0</v>
      </c>
      <c r="F7080" s="21">
        <v>0</v>
      </c>
      <c r="G7080" s="21">
        <v>0</v>
      </c>
      <c r="H7080" s="21">
        <v>0</v>
      </c>
      <c r="I7080" s="21">
        <v>0</v>
      </c>
      <c r="J7080" s="21">
        <v>0</v>
      </c>
      <c r="K7080" s="21">
        <v>0</v>
      </c>
      <c r="L7080" s="21">
        <v>0</v>
      </c>
      <c r="M7080" s="10">
        <v>0</v>
      </c>
      <c r="N7080" s="9">
        <v>0</v>
      </c>
    </row>
    <row r="7081" spans="1:14" x14ac:dyDescent="0.25">
      <c r="A7081" s="50">
        <f t="shared" si="110"/>
        <v>43760.833333573602</v>
      </c>
      <c r="B7081" s="51">
        <v>43760.833333573602</v>
      </c>
      <c r="C7081" s="34">
        <v>0</v>
      </c>
      <c r="D7081" s="10">
        <v>0</v>
      </c>
      <c r="E7081" s="21">
        <v>0</v>
      </c>
      <c r="F7081" s="21">
        <v>0</v>
      </c>
      <c r="G7081" s="21">
        <v>0</v>
      </c>
      <c r="H7081" s="21">
        <v>0</v>
      </c>
      <c r="I7081" s="21">
        <v>0</v>
      </c>
      <c r="J7081" s="21">
        <v>0</v>
      </c>
      <c r="K7081" s="21">
        <v>0</v>
      </c>
      <c r="L7081" s="21">
        <v>0</v>
      </c>
      <c r="M7081" s="10">
        <v>0</v>
      </c>
      <c r="N7081" s="9">
        <v>0</v>
      </c>
    </row>
    <row r="7082" spans="1:14" x14ac:dyDescent="0.25">
      <c r="A7082" s="50">
        <f t="shared" si="110"/>
        <v>43760.875000240303</v>
      </c>
      <c r="B7082" s="51">
        <v>43760.875000240303</v>
      </c>
      <c r="C7082" s="34">
        <v>0</v>
      </c>
      <c r="D7082" s="10">
        <v>0</v>
      </c>
      <c r="E7082" s="21">
        <v>0</v>
      </c>
      <c r="F7082" s="21">
        <v>0</v>
      </c>
      <c r="G7082" s="21">
        <v>0</v>
      </c>
      <c r="H7082" s="21">
        <v>0</v>
      </c>
      <c r="I7082" s="21">
        <v>0</v>
      </c>
      <c r="J7082" s="21">
        <v>0</v>
      </c>
      <c r="K7082" s="21">
        <v>0</v>
      </c>
      <c r="L7082" s="21">
        <v>0</v>
      </c>
      <c r="M7082" s="10">
        <v>0</v>
      </c>
      <c r="N7082" s="9">
        <v>0</v>
      </c>
    </row>
    <row r="7083" spans="1:14" x14ac:dyDescent="0.25">
      <c r="A7083" s="50">
        <f t="shared" si="110"/>
        <v>43760.916666906996</v>
      </c>
      <c r="B7083" s="51">
        <v>43760.916666906996</v>
      </c>
      <c r="C7083" s="34">
        <v>0</v>
      </c>
      <c r="D7083" s="10">
        <v>0</v>
      </c>
      <c r="E7083" s="21">
        <v>0</v>
      </c>
      <c r="F7083" s="21">
        <v>0</v>
      </c>
      <c r="G7083" s="21">
        <v>0</v>
      </c>
      <c r="H7083" s="21">
        <v>0</v>
      </c>
      <c r="I7083" s="21">
        <v>0</v>
      </c>
      <c r="J7083" s="21">
        <v>0</v>
      </c>
      <c r="K7083" s="21">
        <v>0</v>
      </c>
      <c r="L7083" s="21">
        <v>0</v>
      </c>
      <c r="M7083" s="10">
        <v>0</v>
      </c>
      <c r="N7083" s="9">
        <v>0</v>
      </c>
    </row>
    <row r="7084" spans="1:14" x14ac:dyDescent="0.25">
      <c r="A7084" s="50">
        <f t="shared" si="110"/>
        <v>43760.958333573697</v>
      </c>
      <c r="B7084" s="51">
        <v>43760.958333573697</v>
      </c>
      <c r="C7084" s="34">
        <v>0</v>
      </c>
      <c r="D7084" s="10">
        <v>0</v>
      </c>
      <c r="E7084" s="21">
        <v>0</v>
      </c>
      <c r="F7084" s="21">
        <v>0</v>
      </c>
      <c r="G7084" s="21">
        <v>0</v>
      </c>
      <c r="H7084" s="21">
        <v>0</v>
      </c>
      <c r="I7084" s="21">
        <v>0</v>
      </c>
      <c r="J7084" s="21">
        <v>0</v>
      </c>
      <c r="K7084" s="21">
        <v>0</v>
      </c>
      <c r="L7084" s="21">
        <v>0</v>
      </c>
      <c r="M7084" s="10">
        <v>0</v>
      </c>
      <c r="N7084" s="9">
        <v>0</v>
      </c>
    </row>
    <row r="7085" spans="1:14" x14ac:dyDescent="0.25">
      <c r="A7085" s="50">
        <f t="shared" si="110"/>
        <v>43761.000000240398</v>
      </c>
      <c r="B7085" s="51">
        <v>43761.000000240398</v>
      </c>
      <c r="C7085" s="34">
        <v>0</v>
      </c>
      <c r="D7085" s="10">
        <v>0</v>
      </c>
      <c r="E7085" s="21">
        <v>0</v>
      </c>
      <c r="F7085" s="21">
        <v>0</v>
      </c>
      <c r="G7085" s="21">
        <v>0</v>
      </c>
      <c r="H7085" s="21">
        <v>0</v>
      </c>
      <c r="I7085" s="21">
        <v>0</v>
      </c>
      <c r="J7085" s="21">
        <v>0</v>
      </c>
      <c r="K7085" s="21">
        <v>0</v>
      </c>
      <c r="L7085" s="21">
        <v>0</v>
      </c>
      <c r="M7085" s="10">
        <v>0</v>
      </c>
      <c r="N7085" s="9">
        <v>0</v>
      </c>
    </row>
    <row r="7086" spans="1:14" x14ac:dyDescent="0.25">
      <c r="A7086" s="50">
        <f t="shared" si="110"/>
        <v>43761.041666907098</v>
      </c>
      <c r="B7086" s="51">
        <v>43761.041666907098</v>
      </c>
      <c r="C7086" s="34">
        <v>0</v>
      </c>
      <c r="D7086" s="10">
        <v>0</v>
      </c>
      <c r="E7086" s="21">
        <v>0</v>
      </c>
      <c r="F7086" s="21">
        <v>0</v>
      </c>
      <c r="G7086" s="21">
        <v>0</v>
      </c>
      <c r="H7086" s="21">
        <v>0</v>
      </c>
      <c r="I7086" s="21">
        <v>0</v>
      </c>
      <c r="J7086" s="21">
        <v>0</v>
      </c>
      <c r="K7086" s="21">
        <v>0</v>
      </c>
      <c r="L7086" s="21">
        <v>0</v>
      </c>
      <c r="M7086" s="10">
        <v>0</v>
      </c>
      <c r="N7086" s="9">
        <v>0</v>
      </c>
    </row>
    <row r="7087" spans="1:14" x14ac:dyDescent="0.25">
      <c r="A7087" s="50">
        <f t="shared" si="110"/>
        <v>43761.083333573799</v>
      </c>
      <c r="B7087" s="51">
        <v>43761.083333573799</v>
      </c>
      <c r="C7087" s="34">
        <v>0</v>
      </c>
      <c r="D7087" s="10">
        <v>0</v>
      </c>
      <c r="E7087" s="21">
        <v>0</v>
      </c>
      <c r="F7087" s="21">
        <v>0</v>
      </c>
      <c r="G7087" s="21">
        <v>0</v>
      </c>
      <c r="H7087" s="21">
        <v>0</v>
      </c>
      <c r="I7087" s="21">
        <v>0</v>
      </c>
      <c r="J7087" s="21">
        <v>0</v>
      </c>
      <c r="K7087" s="21">
        <v>0</v>
      </c>
      <c r="L7087" s="21">
        <v>0</v>
      </c>
      <c r="M7087" s="10">
        <v>0</v>
      </c>
      <c r="N7087" s="9">
        <v>0</v>
      </c>
    </row>
    <row r="7088" spans="1:14" x14ac:dyDescent="0.25">
      <c r="A7088" s="50">
        <f t="shared" si="110"/>
        <v>43761.1250002405</v>
      </c>
      <c r="B7088" s="51">
        <v>43761.1250002405</v>
      </c>
      <c r="C7088" s="34">
        <v>0</v>
      </c>
      <c r="D7088" s="10">
        <v>0</v>
      </c>
      <c r="E7088" s="21">
        <v>0</v>
      </c>
      <c r="F7088" s="21">
        <v>0</v>
      </c>
      <c r="G7088" s="21">
        <v>0</v>
      </c>
      <c r="H7088" s="21">
        <v>0</v>
      </c>
      <c r="I7088" s="21">
        <v>0</v>
      </c>
      <c r="J7088" s="21">
        <v>0</v>
      </c>
      <c r="K7088" s="21">
        <v>0</v>
      </c>
      <c r="L7088" s="21">
        <v>0</v>
      </c>
      <c r="M7088" s="10">
        <v>0</v>
      </c>
      <c r="N7088" s="9">
        <v>0</v>
      </c>
    </row>
    <row r="7089" spans="1:14" x14ac:dyDescent="0.25">
      <c r="A7089" s="50">
        <f t="shared" si="110"/>
        <v>43761.1666669072</v>
      </c>
      <c r="B7089" s="51">
        <v>43761.1666669072</v>
      </c>
      <c r="C7089" s="34">
        <v>0</v>
      </c>
      <c r="D7089" s="10">
        <v>0</v>
      </c>
      <c r="E7089" s="21">
        <v>0</v>
      </c>
      <c r="F7089" s="21">
        <v>0</v>
      </c>
      <c r="G7089" s="21">
        <v>0</v>
      </c>
      <c r="H7089" s="21">
        <v>0</v>
      </c>
      <c r="I7089" s="21">
        <v>0</v>
      </c>
      <c r="J7089" s="21">
        <v>0</v>
      </c>
      <c r="K7089" s="21">
        <v>0</v>
      </c>
      <c r="L7089" s="21">
        <v>0</v>
      </c>
      <c r="M7089" s="10">
        <v>0</v>
      </c>
      <c r="N7089" s="9">
        <v>0</v>
      </c>
    </row>
    <row r="7090" spans="1:14" x14ac:dyDescent="0.25">
      <c r="A7090" s="50">
        <f t="shared" si="110"/>
        <v>43761.208333573901</v>
      </c>
      <c r="B7090" s="51">
        <v>43761.208333573901</v>
      </c>
      <c r="C7090" s="34">
        <v>0</v>
      </c>
      <c r="D7090" s="10">
        <v>0</v>
      </c>
      <c r="E7090" s="21">
        <v>0</v>
      </c>
      <c r="F7090" s="21">
        <v>0</v>
      </c>
      <c r="G7090" s="21">
        <v>0</v>
      </c>
      <c r="H7090" s="21">
        <v>0</v>
      </c>
      <c r="I7090" s="21">
        <v>0</v>
      </c>
      <c r="J7090" s="21">
        <v>0</v>
      </c>
      <c r="K7090" s="21">
        <v>0</v>
      </c>
      <c r="L7090" s="21">
        <v>0</v>
      </c>
      <c r="M7090" s="10">
        <v>0</v>
      </c>
      <c r="N7090" s="9">
        <v>0</v>
      </c>
    </row>
    <row r="7091" spans="1:14" x14ac:dyDescent="0.25">
      <c r="A7091" s="50">
        <f t="shared" si="110"/>
        <v>43761.250000240601</v>
      </c>
      <c r="B7091" s="51">
        <v>43761.250000240601</v>
      </c>
      <c r="C7091" s="34">
        <v>0</v>
      </c>
      <c r="D7091" s="10">
        <v>0</v>
      </c>
      <c r="E7091" s="21">
        <v>0</v>
      </c>
      <c r="F7091" s="21">
        <v>0</v>
      </c>
      <c r="G7091" s="21">
        <v>0</v>
      </c>
      <c r="H7091" s="21">
        <v>0</v>
      </c>
      <c r="I7091" s="21">
        <v>0</v>
      </c>
      <c r="J7091" s="21">
        <v>0</v>
      </c>
      <c r="K7091" s="21">
        <v>0</v>
      </c>
      <c r="L7091" s="21">
        <v>0</v>
      </c>
      <c r="M7091" s="10">
        <v>0</v>
      </c>
      <c r="N7091" s="9">
        <v>0</v>
      </c>
    </row>
    <row r="7092" spans="1:14" x14ac:dyDescent="0.25">
      <c r="A7092" s="50">
        <f t="shared" si="110"/>
        <v>43761.291666907302</v>
      </c>
      <c r="B7092" s="51">
        <v>43761.291666907302</v>
      </c>
      <c r="C7092" s="34">
        <v>0</v>
      </c>
      <c r="D7092" s="10">
        <v>0</v>
      </c>
      <c r="E7092" s="21">
        <v>0</v>
      </c>
      <c r="F7092" s="21">
        <v>0</v>
      </c>
      <c r="G7092" s="21">
        <v>0</v>
      </c>
      <c r="H7092" s="21">
        <v>0</v>
      </c>
      <c r="I7092" s="21">
        <v>0</v>
      </c>
      <c r="J7092" s="21">
        <v>0</v>
      </c>
      <c r="K7092" s="21">
        <v>0</v>
      </c>
      <c r="L7092" s="21">
        <v>0</v>
      </c>
      <c r="M7092" s="10">
        <v>0</v>
      </c>
      <c r="N7092" s="9">
        <v>0</v>
      </c>
    </row>
    <row r="7093" spans="1:14" x14ac:dyDescent="0.25">
      <c r="A7093" s="50">
        <f t="shared" si="110"/>
        <v>43761.333333574003</v>
      </c>
      <c r="B7093" s="51">
        <v>43761.333333574003</v>
      </c>
      <c r="C7093" s="34">
        <v>0.100683367858509</v>
      </c>
      <c r="D7093" s="10">
        <v>0.13424449047801201</v>
      </c>
      <c r="E7093" s="21">
        <v>0.16780561309751499</v>
      </c>
      <c r="F7093" s="21">
        <v>0.20136673571701799</v>
      </c>
      <c r="G7093" s="21">
        <v>0.23492785833652102</v>
      </c>
      <c r="H7093" s="21">
        <v>0.26848898095602403</v>
      </c>
      <c r="I7093" s="21">
        <v>0.30205010357552797</v>
      </c>
      <c r="J7093" s="21">
        <v>0.33561122619503103</v>
      </c>
      <c r="K7093" s="21">
        <v>0.36917234881453403</v>
      </c>
      <c r="L7093" s="21">
        <v>0.40273347143403704</v>
      </c>
      <c r="M7093" s="10">
        <v>0.43629459405353999</v>
      </c>
      <c r="N7093" s="9">
        <v>0.46985571667304299</v>
      </c>
    </row>
    <row r="7094" spans="1:14" x14ac:dyDescent="0.25">
      <c r="A7094" s="50">
        <f t="shared" si="110"/>
        <v>43761.375000240703</v>
      </c>
      <c r="B7094" s="51">
        <v>43761.375000240703</v>
      </c>
      <c r="C7094" s="34">
        <v>0.30565675441288104</v>
      </c>
      <c r="D7094" s="10">
        <v>0.40754233921717398</v>
      </c>
      <c r="E7094" s="21">
        <v>0.50942792402146797</v>
      </c>
      <c r="F7094" s="21">
        <v>0.61131350882576208</v>
      </c>
      <c r="G7094" s="21">
        <v>0.71319909363005507</v>
      </c>
      <c r="H7094" s="21">
        <v>0.81508467843434906</v>
      </c>
      <c r="I7094" s="21">
        <v>0.91697026323864306</v>
      </c>
      <c r="J7094" s="21">
        <v>1.0188558480429299</v>
      </c>
      <c r="K7094" s="21">
        <v>1.12074143284723</v>
      </c>
      <c r="L7094" s="21">
        <v>1.2226270176515199</v>
      </c>
      <c r="M7094" s="10">
        <v>1.32451260245581</v>
      </c>
      <c r="N7094" s="9">
        <v>1.4263981872601101</v>
      </c>
    </row>
    <row r="7095" spans="1:14" x14ac:dyDescent="0.25">
      <c r="A7095" s="50">
        <f t="shared" si="110"/>
        <v>43761.416666907397</v>
      </c>
      <c r="B7095" s="51">
        <v>43761.416666907397</v>
      </c>
      <c r="C7095" s="34">
        <v>0.54248998814312799</v>
      </c>
      <c r="D7095" s="10">
        <v>0.72331998419083698</v>
      </c>
      <c r="E7095" s="21">
        <v>0.90414998023854609</v>
      </c>
      <c r="F7095" s="21">
        <v>1.08497997628625</v>
      </c>
      <c r="G7095" s="21">
        <v>1.2658099723339602</v>
      </c>
      <c r="H7095" s="21">
        <v>1.4466399683816702</v>
      </c>
      <c r="I7095" s="21">
        <v>1.62746996442938</v>
      </c>
      <c r="J7095" s="21">
        <v>1.80829996047709</v>
      </c>
      <c r="K7095" s="21">
        <v>1.9891299565248</v>
      </c>
      <c r="L7095" s="21">
        <v>2.1699599525725097</v>
      </c>
      <c r="M7095" s="10">
        <v>2.3507899486202199</v>
      </c>
      <c r="N7095" s="9">
        <v>2.5316199446679302</v>
      </c>
    </row>
    <row r="7096" spans="1:14" x14ac:dyDescent="0.25">
      <c r="A7096" s="50">
        <f t="shared" si="110"/>
        <v>43761.458333574097</v>
      </c>
      <c r="B7096" s="51">
        <v>43761.458333574097</v>
      </c>
      <c r="C7096" s="34">
        <v>0.66241614915567903</v>
      </c>
      <c r="D7096" s="10">
        <v>0.88322153220757194</v>
      </c>
      <c r="E7096" s="21">
        <v>1.1040269152594602</v>
      </c>
      <c r="F7096" s="21">
        <v>1.3248322983113501</v>
      </c>
      <c r="G7096" s="21">
        <v>1.54563768136325</v>
      </c>
      <c r="H7096" s="21">
        <v>1.7664430644151401</v>
      </c>
      <c r="I7096" s="21">
        <v>1.98724844746703</v>
      </c>
      <c r="J7096" s="21">
        <v>2.2080538305189301</v>
      </c>
      <c r="K7096" s="21">
        <v>2.4288592135708198</v>
      </c>
      <c r="L7096" s="21">
        <v>2.6496645966227104</v>
      </c>
      <c r="M7096" s="10">
        <v>2.8704699796746</v>
      </c>
      <c r="N7096" s="9">
        <v>3.0912753627264999</v>
      </c>
    </row>
    <row r="7097" spans="1:14" x14ac:dyDescent="0.25">
      <c r="A7097" s="50">
        <f t="shared" si="110"/>
        <v>43761.500000240798</v>
      </c>
      <c r="B7097" s="51">
        <v>43761.500000240798</v>
      </c>
      <c r="C7097" s="34">
        <v>0.68651196587865793</v>
      </c>
      <c r="D7097" s="10">
        <v>0.91534928783821101</v>
      </c>
      <c r="E7097" s="21">
        <v>1.14418660979776</v>
      </c>
      <c r="F7097" s="21">
        <v>1.3730239317573101</v>
      </c>
      <c r="G7097" s="21">
        <v>1.6018612537168599</v>
      </c>
      <c r="H7097" s="21">
        <v>1.83069857567642</v>
      </c>
      <c r="I7097" s="21">
        <v>2.0595358976359699</v>
      </c>
      <c r="J7097" s="21">
        <v>2.28837321959552</v>
      </c>
      <c r="K7097" s="21">
        <v>2.5172105415550701</v>
      </c>
      <c r="L7097" s="21">
        <v>2.7460478635146299</v>
      </c>
      <c r="M7097" s="10">
        <v>2.97488518547418</v>
      </c>
      <c r="N7097" s="9">
        <v>3.2037225074337297</v>
      </c>
    </row>
    <row r="7098" spans="1:14" x14ac:dyDescent="0.25">
      <c r="A7098" s="50">
        <f t="shared" si="110"/>
        <v>43761.541666907498</v>
      </c>
      <c r="B7098" s="51">
        <v>43761.541666907498</v>
      </c>
      <c r="C7098" s="34">
        <v>0.72821341081768498</v>
      </c>
      <c r="D7098" s="10">
        <v>0.97095121442358001</v>
      </c>
      <c r="E7098" s="21">
        <v>1.2136890180294699</v>
      </c>
      <c r="F7098" s="21">
        <v>1.45642682163537</v>
      </c>
      <c r="G7098" s="21">
        <v>1.69916462524126</v>
      </c>
      <c r="H7098" s="21">
        <v>1.94190242884716</v>
      </c>
      <c r="I7098" s="21">
        <v>2.1846402324530501</v>
      </c>
      <c r="J7098" s="21">
        <v>2.4273780360589501</v>
      </c>
      <c r="K7098" s="21">
        <v>2.6701158396648403</v>
      </c>
      <c r="L7098" s="21">
        <v>2.9128536432707399</v>
      </c>
      <c r="M7098" s="10">
        <v>3.1555914468766302</v>
      </c>
      <c r="N7098" s="9">
        <v>3.39832925048252</v>
      </c>
    </row>
    <row r="7099" spans="1:14" x14ac:dyDescent="0.25">
      <c r="A7099" s="50">
        <f t="shared" si="110"/>
        <v>43761.583333574199</v>
      </c>
      <c r="B7099" s="51">
        <v>43761.583333574199</v>
      </c>
      <c r="C7099" s="34">
        <v>0.65789017296934693</v>
      </c>
      <c r="D7099" s="10">
        <v>0.87718689729246291</v>
      </c>
      <c r="E7099" s="21">
        <v>1.09648362161557</v>
      </c>
      <c r="F7099" s="21">
        <v>1.3157803459386901</v>
      </c>
      <c r="G7099" s="21">
        <v>1.53507707026181</v>
      </c>
      <c r="H7099" s="21">
        <v>1.75437379458492</v>
      </c>
      <c r="I7099" s="21">
        <v>1.9736705189080401</v>
      </c>
      <c r="J7099" s="21">
        <v>2.1929672432311498</v>
      </c>
      <c r="K7099" s="21">
        <v>2.4122639675542699</v>
      </c>
      <c r="L7099" s="21">
        <v>2.6315606918773899</v>
      </c>
      <c r="M7099" s="10">
        <v>2.8508574162005003</v>
      </c>
      <c r="N7099" s="9">
        <v>3.0701541405236199</v>
      </c>
    </row>
    <row r="7100" spans="1:14" x14ac:dyDescent="0.25">
      <c r="A7100" s="50">
        <f t="shared" si="110"/>
        <v>43761.6250002409</v>
      </c>
      <c r="B7100" s="51">
        <v>43761.6250002409</v>
      </c>
      <c r="C7100" s="34">
        <v>0.45414280497805998</v>
      </c>
      <c r="D7100" s="10">
        <v>0.60552373997074593</v>
      </c>
      <c r="E7100" s="21">
        <v>0.75690467496343294</v>
      </c>
      <c r="F7100" s="21">
        <v>0.90828560995611995</v>
      </c>
      <c r="G7100" s="21">
        <v>1.0596665449488001</v>
      </c>
      <c r="H7100" s="21">
        <v>1.2110474799414901</v>
      </c>
      <c r="I7100" s="21">
        <v>1.3624284149341799</v>
      </c>
      <c r="J7100" s="21">
        <v>1.5138093499268601</v>
      </c>
      <c r="K7100" s="21">
        <v>1.6651902849195501</v>
      </c>
      <c r="L7100" s="21">
        <v>1.8165712199122399</v>
      </c>
      <c r="M7100" s="10">
        <v>1.9679521549049199</v>
      </c>
      <c r="N7100" s="9">
        <v>2.1193330898976099</v>
      </c>
    </row>
    <row r="7101" spans="1:14" x14ac:dyDescent="0.25">
      <c r="A7101" s="50">
        <f t="shared" si="110"/>
        <v>43761.6666669076</v>
      </c>
      <c r="B7101" s="51">
        <v>43761.6666669076</v>
      </c>
      <c r="C7101" s="34">
        <v>0.27902131598837004</v>
      </c>
      <c r="D7101" s="10">
        <v>0.37202842131782698</v>
      </c>
      <c r="E7101" s="21">
        <v>0.46503552664728398</v>
      </c>
      <c r="F7101" s="21">
        <v>0.55804263197674098</v>
      </c>
      <c r="G7101" s="21">
        <v>0.65104973730619808</v>
      </c>
      <c r="H7101" s="21">
        <v>0.74405684263565497</v>
      </c>
      <c r="I7101" s="21">
        <v>0.83706394796511197</v>
      </c>
      <c r="J7101" s="21">
        <v>0.93007105329456796</v>
      </c>
      <c r="K7101" s="21">
        <v>1.0230781586240201</v>
      </c>
      <c r="L7101" s="21">
        <v>1.1160852639534802</v>
      </c>
      <c r="M7101" s="10">
        <v>1.2090923692829298</v>
      </c>
      <c r="N7101" s="9">
        <v>1.30209947461239</v>
      </c>
    </row>
    <row r="7102" spans="1:14" x14ac:dyDescent="0.25">
      <c r="A7102" s="50">
        <f t="shared" si="110"/>
        <v>43761.708333574301</v>
      </c>
      <c r="B7102" s="51">
        <v>43761.708333574301</v>
      </c>
      <c r="C7102" s="34">
        <v>0.108010742406479</v>
      </c>
      <c r="D7102" s="10">
        <v>0.14401432320863902</v>
      </c>
      <c r="E7102" s="21">
        <v>0.18001790401079898</v>
      </c>
      <c r="F7102" s="21">
        <v>0.21602148481295899</v>
      </c>
      <c r="G7102" s="21">
        <v>0.252025065615118</v>
      </c>
      <c r="H7102" s="21">
        <v>0.28802864641727804</v>
      </c>
      <c r="I7102" s="21">
        <v>0.32403222721943803</v>
      </c>
      <c r="J7102" s="21">
        <v>0.36003580802159796</v>
      </c>
      <c r="K7102" s="21">
        <v>0.396039388823758</v>
      </c>
      <c r="L7102" s="21">
        <v>0.43204296962591798</v>
      </c>
      <c r="M7102" s="10">
        <v>0.46804655042807797</v>
      </c>
      <c r="N7102" s="9">
        <v>0.50405013123023701</v>
      </c>
    </row>
    <row r="7103" spans="1:14" x14ac:dyDescent="0.25">
      <c r="A7103" s="50">
        <f t="shared" si="110"/>
        <v>43761.750000241002</v>
      </c>
      <c r="B7103" s="51">
        <v>43761.750000241002</v>
      </c>
      <c r="C7103" s="34">
        <v>1.31079751273437E-3</v>
      </c>
      <c r="D7103" s="10">
        <v>1.7477300169791601E-3</v>
      </c>
      <c r="E7103" s="21">
        <v>2.1846625212239503E-3</v>
      </c>
      <c r="F7103" s="21">
        <v>2.62159502546874E-3</v>
      </c>
      <c r="G7103" s="21">
        <v>3.0585275297135301E-3</v>
      </c>
      <c r="H7103" s="21">
        <v>3.4954600339583202E-3</v>
      </c>
      <c r="I7103" s="21">
        <v>3.9323925382031199E-3</v>
      </c>
      <c r="J7103" s="21">
        <v>4.3693250424479101E-3</v>
      </c>
      <c r="K7103" s="21">
        <v>4.8062575466927002E-3</v>
      </c>
      <c r="L7103" s="21">
        <v>5.2431900509374903E-3</v>
      </c>
      <c r="M7103" s="10">
        <v>5.6801225551822796E-3</v>
      </c>
      <c r="N7103" s="9">
        <v>6.1170550594270698E-3</v>
      </c>
    </row>
    <row r="7104" spans="1:14" x14ac:dyDescent="0.25">
      <c r="A7104" s="50">
        <f t="shared" si="110"/>
        <v>43761.791666907702</v>
      </c>
      <c r="B7104" s="51">
        <v>43761.791666907702</v>
      </c>
      <c r="C7104" s="34">
        <v>0</v>
      </c>
      <c r="D7104" s="10">
        <v>0</v>
      </c>
      <c r="E7104" s="21">
        <v>0</v>
      </c>
      <c r="F7104" s="21">
        <v>0</v>
      </c>
      <c r="G7104" s="21">
        <v>0</v>
      </c>
      <c r="H7104" s="21">
        <v>0</v>
      </c>
      <c r="I7104" s="21">
        <v>0</v>
      </c>
      <c r="J7104" s="21">
        <v>0</v>
      </c>
      <c r="K7104" s="21">
        <v>0</v>
      </c>
      <c r="L7104" s="21">
        <v>0</v>
      </c>
      <c r="M7104" s="10">
        <v>0</v>
      </c>
      <c r="N7104" s="9">
        <v>0</v>
      </c>
    </row>
    <row r="7105" spans="1:14" x14ac:dyDescent="0.25">
      <c r="A7105" s="50">
        <f t="shared" si="110"/>
        <v>43761.833333574403</v>
      </c>
      <c r="B7105" s="51">
        <v>43761.833333574403</v>
      </c>
      <c r="C7105" s="34">
        <v>0</v>
      </c>
      <c r="D7105" s="10">
        <v>0</v>
      </c>
      <c r="E7105" s="21">
        <v>0</v>
      </c>
      <c r="F7105" s="21">
        <v>0</v>
      </c>
      <c r="G7105" s="21">
        <v>0</v>
      </c>
      <c r="H7105" s="21">
        <v>0</v>
      </c>
      <c r="I7105" s="21">
        <v>0</v>
      </c>
      <c r="J7105" s="21">
        <v>0</v>
      </c>
      <c r="K7105" s="21">
        <v>0</v>
      </c>
      <c r="L7105" s="21">
        <v>0</v>
      </c>
      <c r="M7105" s="10">
        <v>0</v>
      </c>
      <c r="N7105" s="9">
        <v>0</v>
      </c>
    </row>
    <row r="7106" spans="1:14" x14ac:dyDescent="0.25">
      <c r="A7106" s="50">
        <f t="shared" si="110"/>
        <v>43761.875000241103</v>
      </c>
      <c r="B7106" s="51">
        <v>43761.875000241103</v>
      </c>
      <c r="C7106" s="34">
        <v>0</v>
      </c>
      <c r="D7106" s="10">
        <v>0</v>
      </c>
      <c r="E7106" s="21">
        <v>0</v>
      </c>
      <c r="F7106" s="21">
        <v>0</v>
      </c>
      <c r="G7106" s="21">
        <v>0</v>
      </c>
      <c r="H7106" s="21">
        <v>0</v>
      </c>
      <c r="I7106" s="21">
        <v>0</v>
      </c>
      <c r="J7106" s="21">
        <v>0</v>
      </c>
      <c r="K7106" s="21">
        <v>0</v>
      </c>
      <c r="L7106" s="21">
        <v>0</v>
      </c>
      <c r="M7106" s="10">
        <v>0</v>
      </c>
      <c r="N7106" s="9">
        <v>0</v>
      </c>
    </row>
    <row r="7107" spans="1:14" x14ac:dyDescent="0.25">
      <c r="A7107" s="50">
        <f t="shared" si="110"/>
        <v>43761.916666907797</v>
      </c>
      <c r="B7107" s="51">
        <v>43761.916666907797</v>
      </c>
      <c r="C7107" s="34">
        <v>0</v>
      </c>
      <c r="D7107" s="10">
        <v>0</v>
      </c>
      <c r="E7107" s="21">
        <v>0</v>
      </c>
      <c r="F7107" s="21">
        <v>0</v>
      </c>
      <c r="G7107" s="21">
        <v>0</v>
      </c>
      <c r="H7107" s="21">
        <v>0</v>
      </c>
      <c r="I7107" s="21">
        <v>0</v>
      </c>
      <c r="J7107" s="21">
        <v>0</v>
      </c>
      <c r="K7107" s="21">
        <v>0</v>
      </c>
      <c r="L7107" s="21">
        <v>0</v>
      </c>
      <c r="M7107" s="10">
        <v>0</v>
      </c>
      <c r="N7107" s="9">
        <v>0</v>
      </c>
    </row>
    <row r="7108" spans="1:14" x14ac:dyDescent="0.25">
      <c r="A7108" s="50">
        <f t="shared" si="110"/>
        <v>43761.958333574497</v>
      </c>
      <c r="B7108" s="51">
        <v>43761.958333574497</v>
      </c>
      <c r="C7108" s="34">
        <v>0</v>
      </c>
      <c r="D7108" s="10">
        <v>0</v>
      </c>
      <c r="E7108" s="21">
        <v>0</v>
      </c>
      <c r="F7108" s="21">
        <v>0</v>
      </c>
      <c r="G7108" s="21">
        <v>0</v>
      </c>
      <c r="H7108" s="21">
        <v>0</v>
      </c>
      <c r="I7108" s="21">
        <v>0</v>
      </c>
      <c r="J7108" s="21">
        <v>0</v>
      </c>
      <c r="K7108" s="21">
        <v>0</v>
      </c>
      <c r="L7108" s="21">
        <v>0</v>
      </c>
      <c r="M7108" s="10">
        <v>0</v>
      </c>
      <c r="N7108" s="9">
        <v>0</v>
      </c>
    </row>
    <row r="7109" spans="1:14" x14ac:dyDescent="0.25">
      <c r="A7109" s="50">
        <f t="shared" si="110"/>
        <v>43762.000000241198</v>
      </c>
      <c r="B7109" s="51">
        <v>43762.000000241198</v>
      </c>
      <c r="C7109" s="34">
        <v>0</v>
      </c>
      <c r="D7109" s="10">
        <v>0</v>
      </c>
      <c r="E7109" s="21">
        <v>0</v>
      </c>
      <c r="F7109" s="21">
        <v>0</v>
      </c>
      <c r="G7109" s="21">
        <v>0</v>
      </c>
      <c r="H7109" s="21">
        <v>0</v>
      </c>
      <c r="I7109" s="21">
        <v>0</v>
      </c>
      <c r="J7109" s="21">
        <v>0</v>
      </c>
      <c r="K7109" s="21">
        <v>0</v>
      </c>
      <c r="L7109" s="21">
        <v>0</v>
      </c>
      <c r="M7109" s="10">
        <v>0</v>
      </c>
      <c r="N7109" s="9">
        <v>0</v>
      </c>
    </row>
    <row r="7110" spans="1:14" x14ac:dyDescent="0.25">
      <c r="A7110" s="50">
        <f t="shared" ref="A7110:A7173" si="111">B7110</f>
        <v>43762.041666907899</v>
      </c>
      <c r="B7110" s="51">
        <v>43762.041666907899</v>
      </c>
      <c r="C7110" s="34">
        <v>0</v>
      </c>
      <c r="D7110" s="10">
        <v>0</v>
      </c>
      <c r="E7110" s="21">
        <v>0</v>
      </c>
      <c r="F7110" s="21">
        <v>0</v>
      </c>
      <c r="G7110" s="21">
        <v>0</v>
      </c>
      <c r="H7110" s="21">
        <v>0</v>
      </c>
      <c r="I7110" s="21">
        <v>0</v>
      </c>
      <c r="J7110" s="21">
        <v>0</v>
      </c>
      <c r="K7110" s="21">
        <v>0</v>
      </c>
      <c r="L7110" s="21">
        <v>0</v>
      </c>
      <c r="M7110" s="10">
        <v>0</v>
      </c>
      <c r="N7110" s="9">
        <v>0</v>
      </c>
    </row>
    <row r="7111" spans="1:14" x14ac:dyDescent="0.25">
      <c r="A7111" s="50">
        <f t="shared" si="111"/>
        <v>43762.083333574599</v>
      </c>
      <c r="B7111" s="51">
        <v>43762.083333574599</v>
      </c>
      <c r="C7111" s="34">
        <v>0</v>
      </c>
      <c r="D7111" s="10">
        <v>0</v>
      </c>
      <c r="E7111" s="21">
        <v>0</v>
      </c>
      <c r="F7111" s="21">
        <v>0</v>
      </c>
      <c r="G7111" s="21">
        <v>0</v>
      </c>
      <c r="H7111" s="21">
        <v>0</v>
      </c>
      <c r="I7111" s="21">
        <v>0</v>
      </c>
      <c r="J7111" s="21">
        <v>0</v>
      </c>
      <c r="K7111" s="21">
        <v>0</v>
      </c>
      <c r="L7111" s="21">
        <v>0</v>
      </c>
      <c r="M7111" s="10">
        <v>0</v>
      </c>
      <c r="N7111" s="9">
        <v>0</v>
      </c>
    </row>
    <row r="7112" spans="1:14" x14ac:dyDescent="0.25">
      <c r="A7112" s="50">
        <f t="shared" si="111"/>
        <v>43762.1250002413</v>
      </c>
      <c r="B7112" s="51">
        <v>43762.1250002413</v>
      </c>
      <c r="C7112" s="34">
        <v>0</v>
      </c>
      <c r="D7112" s="10">
        <v>0</v>
      </c>
      <c r="E7112" s="21">
        <v>0</v>
      </c>
      <c r="F7112" s="21">
        <v>0</v>
      </c>
      <c r="G7112" s="21">
        <v>0</v>
      </c>
      <c r="H7112" s="21">
        <v>0</v>
      </c>
      <c r="I7112" s="21">
        <v>0</v>
      </c>
      <c r="J7112" s="21">
        <v>0</v>
      </c>
      <c r="K7112" s="21">
        <v>0</v>
      </c>
      <c r="L7112" s="21">
        <v>0</v>
      </c>
      <c r="M7112" s="10">
        <v>0</v>
      </c>
      <c r="N7112" s="9">
        <v>0</v>
      </c>
    </row>
    <row r="7113" spans="1:14" x14ac:dyDescent="0.25">
      <c r="A7113" s="50">
        <f t="shared" si="111"/>
        <v>43762.166666908</v>
      </c>
      <c r="B7113" s="51">
        <v>43762.166666908</v>
      </c>
      <c r="C7113" s="34">
        <v>0</v>
      </c>
      <c r="D7113" s="10">
        <v>0</v>
      </c>
      <c r="E7113" s="21">
        <v>0</v>
      </c>
      <c r="F7113" s="21">
        <v>0</v>
      </c>
      <c r="G7113" s="21">
        <v>0</v>
      </c>
      <c r="H7113" s="21">
        <v>0</v>
      </c>
      <c r="I7113" s="21">
        <v>0</v>
      </c>
      <c r="J7113" s="21">
        <v>0</v>
      </c>
      <c r="K7113" s="21">
        <v>0</v>
      </c>
      <c r="L7113" s="21">
        <v>0</v>
      </c>
      <c r="M7113" s="10">
        <v>0</v>
      </c>
      <c r="N7113" s="9">
        <v>0</v>
      </c>
    </row>
    <row r="7114" spans="1:14" x14ac:dyDescent="0.25">
      <c r="A7114" s="50">
        <f t="shared" si="111"/>
        <v>43762.208333574701</v>
      </c>
      <c r="B7114" s="51">
        <v>43762.208333574701</v>
      </c>
      <c r="C7114" s="34">
        <v>0</v>
      </c>
      <c r="D7114" s="10">
        <v>0</v>
      </c>
      <c r="E7114" s="21">
        <v>0</v>
      </c>
      <c r="F7114" s="21">
        <v>0</v>
      </c>
      <c r="G7114" s="21">
        <v>0</v>
      </c>
      <c r="H7114" s="21">
        <v>0</v>
      </c>
      <c r="I7114" s="21">
        <v>0</v>
      </c>
      <c r="J7114" s="21">
        <v>0</v>
      </c>
      <c r="K7114" s="21">
        <v>0</v>
      </c>
      <c r="L7114" s="21">
        <v>0</v>
      </c>
      <c r="M7114" s="10">
        <v>0</v>
      </c>
      <c r="N7114" s="9">
        <v>0</v>
      </c>
    </row>
    <row r="7115" spans="1:14" x14ac:dyDescent="0.25">
      <c r="A7115" s="50">
        <f t="shared" si="111"/>
        <v>43762.250000241402</v>
      </c>
      <c r="B7115" s="51">
        <v>43762.250000241402</v>
      </c>
      <c r="C7115" s="34">
        <v>0</v>
      </c>
      <c r="D7115" s="10">
        <v>0</v>
      </c>
      <c r="E7115" s="21">
        <v>0</v>
      </c>
      <c r="F7115" s="21">
        <v>0</v>
      </c>
      <c r="G7115" s="21">
        <v>0</v>
      </c>
      <c r="H7115" s="21">
        <v>0</v>
      </c>
      <c r="I7115" s="21">
        <v>0</v>
      </c>
      <c r="J7115" s="21">
        <v>0</v>
      </c>
      <c r="K7115" s="21">
        <v>0</v>
      </c>
      <c r="L7115" s="21">
        <v>0</v>
      </c>
      <c r="M7115" s="10">
        <v>0</v>
      </c>
      <c r="N7115" s="9">
        <v>0</v>
      </c>
    </row>
    <row r="7116" spans="1:14" x14ac:dyDescent="0.25">
      <c r="A7116" s="50">
        <f t="shared" si="111"/>
        <v>43762.291666908102</v>
      </c>
      <c r="B7116" s="51">
        <v>43762.291666908102</v>
      </c>
      <c r="C7116" s="34">
        <v>0</v>
      </c>
      <c r="D7116" s="10">
        <v>0</v>
      </c>
      <c r="E7116" s="21">
        <v>0</v>
      </c>
      <c r="F7116" s="21">
        <v>0</v>
      </c>
      <c r="G7116" s="21">
        <v>0</v>
      </c>
      <c r="H7116" s="21">
        <v>0</v>
      </c>
      <c r="I7116" s="21">
        <v>0</v>
      </c>
      <c r="J7116" s="21">
        <v>0</v>
      </c>
      <c r="K7116" s="21">
        <v>0</v>
      </c>
      <c r="L7116" s="21">
        <v>0</v>
      </c>
      <c r="M7116" s="10">
        <v>0</v>
      </c>
      <c r="N7116" s="9">
        <v>0</v>
      </c>
    </row>
    <row r="7117" spans="1:14" x14ac:dyDescent="0.25">
      <c r="A7117" s="50">
        <f t="shared" si="111"/>
        <v>43762.333333574803</v>
      </c>
      <c r="B7117" s="51">
        <v>43762.333333574803</v>
      </c>
      <c r="C7117" s="34">
        <v>0.22799270972549499</v>
      </c>
      <c r="D7117" s="10">
        <v>0.303990279633994</v>
      </c>
      <c r="E7117" s="21">
        <v>0.37998784954249298</v>
      </c>
      <c r="F7117" s="21">
        <v>0.45598541945099103</v>
      </c>
      <c r="G7117" s="21">
        <v>0.53198298935949007</v>
      </c>
      <c r="H7117" s="21">
        <v>0.607980559267989</v>
      </c>
      <c r="I7117" s="21">
        <v>0.68397812917648693</v>
      </c>
      <c r="J7117" s="21">
        <v>0.75997569908498597</v>
      </c>
      <c r="K7117" s="21">
        <v>0.83597326899348501</v>
      </c>
      <c r="L7117" s="21">
        <v>0.91197083890198305</v>
      </c>
      <c r="M7117" s="10">
        <v>0.98796840881048198</v>
      </c>
      <c r="N7117" s="9">
        <v>1.0639659787189801</v>
      </c>
    </row>
    <row r="7118" spans="1:14" x14ac:dyDescent="0.25">
      <c r="A7118" s="50">
        <f t="shared" si="111"/>
        <v>43762.375000241504</v>
      </c>
      <c r="B7118" s="51">
        <v>43762.375000241504</v>
      </c>
      <c r="C7118" s="34">
        <v>0.71592648491152999</v>
      </c>
      <c r="D7118" s="10">
        <v>0.9545686465487061</v>
      </c>
      <c r="E7118" s="21">
        <v>1.1932108081858801</v>
      </c>
      <c r="F7118" s="21">
        <v>1.43185296982306</v>
      </c>
      <c r="G7118" s="21">
        <v>1.6704951314602299</v>
      </c>
      <c r="H7118" s="21">
        <v>1.90913729309741</v>
      </c>
      <c r="I7118" s="21">
        <v>2.1477794547345903</v>
      </c>
      <c r="J7118" s="21">
        <v>2.3864216163717602</v>
      </c>
      <c r="K7118" s="21">
        <v>2.6250637780089399</v>
      </c>
      <c r="L7118" s="21">
        <v>2.86370593964612</v>
      </c>
      <c r="M7118" s="10">
        <v>3.1023481012832899</v>
      </c>
      <c r="N7118" s="9">
        <v>3.34099026292047</v>
      </c>
    </row>
    <row r="7119" spans="1:14" x14ac:dyDescent="0.25">
      <c r="A7119" s="50">
        <f t="shared" si="111"/>
        <v>43762.416666908197</v>
      </c>
      <c r="B7119" s="51">
        <v>43762.416666908197</v>
      </c>
      <c r="C7119" s="34">
        <v>1.1862110326823299</v>
      </c>
      <c r="D7119" s="10">
        <v>1.58161471024311</v>
      </c>
      <c r="E7119" s="21">
        <v>1.9770183878038898</v>
      </c>
      <c r="F7119" s="21">
        <v>2.3724220653646699</v>
      </c>
      <c r="G7119" s="21">
        <v>2.7678257429254498</v>
      </c>
      <c r="H7119" s="21">
        <v>3.1632294204862301</v>
      </c>
      <c r="I7119" s="21">
        <v>3.55863309804701</v>
      </c>
      <c r="J7119" s="21">
        <v>3.9540367756077899</v>
      </c>
      <c r="K7119" s="21">
        <v>4.3494404531685698</v>
      </c>
      <c r="L7119" s="21">
        <v>4.7448441307293496</v>
      </c>
      <c r="M7119" s="10">
        <v>5.1402478082901295</v>
      </c>
      <c r="N7119" s="9">
        <v>5.5356514858509103</v>
      </c>
    </row>
    <row r="7120" spans="1:14" x14ac:dyDescent="0.25">
      <c r="A7120" s="50">
        <f t="shared" si="111"/>
        <v>43762.458333574898</v>
      </c>
      <c r="B7120" s="51">
        <v>43762.458333574898</v>
      </c>
      <c r="C7120" s="34">
        <v>1.3783711630678399</v>
      </c>
      <c r="D7120" s="10">
        <v>1.8378282174237899</v>
      </c>
      <c r="E7120" s="21">
        <v>2.2972852717797401</v>
      </c>
      <c r="F7120" s="21">
        <v>2.75674232613569</v>
      </c>
      <c r="G7120" s="21">
        <v>3.21619938049164</v>
      </c>
      <c r="H7120" s="21">
        <v>3.67565643484759</v>
      </c>
      <c r="I7120" s="21">
        <v>4.1351134892035395</v>
      </c>
      <c r="J7120" s="21">
        <v>4.5945705435594899</v>
      </c>
      <c r="K7120" s="21">
        <v>5.0540275979154403</v>
      </c>
      <c r="L7120" s="21">
        <v>5.5134846522713898</v>
      </c>
      <c r="M7120" s="10">
        <v>5.9729417066273403</v>
      </c>
      <c r="N7120" s="9">
        <v>6.4323987609832907</v>
      </c>
    </row>
    <row r="7121" spans="1:14" x14ac:dyDescent="0.25">
      <c r="A7121" s="50">
        <f t="shared" si="111"/>
        <v>43762.500000241598</v>
      </c>
      <c r="B7121" s="51">
        <v>43762.500000241598</v>
      </c>
      <c r="C7121" s="34">
        <v>1.32491728185099</v>
      </c>
      <c r="D7121" s="10">
        <v>1.7665563758013301</v>
      </c>
      <c r="E7121" s="21">
        <v>2.2081954697516597</v>
      </c>
      <c r="F7121" s="21">
        <v>2.6498345637019902</v>
      </c>
      <c r="G7121" s="21">
        <v>3.0914736576523301</v>
      </c>
      <c r="H7121" s="21">
        <v>3.5331127516026601</v>
      </c>
      <c r="I7121" s="21">
        <v>3.9747518455529898</v>
      </c>
      <c r="J7121" s="21">
        <v>4.4163909395033194</v>
      </c>
      <c r="K7121" s="21">
        <v>4.8580300334536597</v>
      </c>
      <c r="L7121" s="21">
        <v>5.2996691274039902</v>
      </c>
      <c r="M7121" s="10">
        <v>5.7413082213543198</v>
      </c>
      <c r="N7121" s="9">
        <v>6.1829473153046601</v>
      </c>
    </row>
    <row r="7122" spans="1:14" x14ac:dyDescent="0.25">
      <c r="A7122" s="50">
        <f t="shared" si="111"/>
        <v>43762.541666908299</v>
      </c>
      <c r="B7122" s="51">
        <v>43762.541666908299</v>
      </c>
      <c r="C7122" s="34">
        <v>1.3146700709331101</v>
      </c>
      <c r="D7122" s="10">
        <v>1.7528934279108099</v>
      </c>
      <c r="E7122" s="21">
        <v>2.1911167848885102</v>
      </c>
      <c r="F7122" s="21">
        <v>2.6293401418662201</v>
      </c>
      <c r="G7122" s="21">
        <v>3.0675634988439202</v>
      </c>
      <c r="H7122" s="21">
        <v>3.5057868558216301</v>
      </c>
      <c r="I7122" s="21">
        <v>3.9440102127993302</v>
      </c>
      <c r="J7122" s="21">
        <v>4.3822335697770303</v>
      </c>
      <c r="K7122" s="21">
        <v>4.8204569267547406</v>
      </c>
      <c r="L7122" s="21">
        <v>5.2586802837324402</v>
      </c>
      <c r="M7122" s="10">
        <v>5.6969036407101399</v>
      </c>
      <c r="N7122" s="9">
        <v>6.1351269976878502</v>
      </c>
    </row>
    <row r="7123" spans="1:14" x14ac:dyDescent="0.25">
      <c r="A7123" s="50">
        <f t="shared" si="111"/>
        <v>43762.583333574999</v>
      </c>
      <c r="B7123" s="51">
        <v>43762.583333574999</v>
      </c>
      <c r="C7123" s="34">
        <v>1.1956278854087299</v>
      </c>
      <c r="D7123" s="10">
        <v>1.5941705138783</v>
      </c>
      <c r="E7123" s="21">
        <v>1.9927131423478799</v>
      </c>
      <c r="F7123" s="21">
        <v>2.3912557708174598</v>
      </c>
      <c r="G7123" s="21">
        <v>2.7897983992870401</v>
      </c>
      <c r="H7123" s="21">
        <v>3.1883410277566098</v>
      </c>
      <c r="I7123" s="21">
        <v>3.5868836562261901</v>
      </c>
      <c r="J7123" s="21">
        <v>3.98542628469577</v>
      </c>
      <c r="K7123" s="21">
        <v>4.3839689131653508</v>
      </c>
      <c r="L7123" s="21">
        <v>4.7825115416349195</v>
      </c>
      <c r="M7123" s="10">
        <v>5.1810541701045008</v>
      </c>
      <c r="N7123" s="9">
        <v>5.5795967985740802</v>
      </c>
    </row>
    <row r="7124" spans="1:14" x14ac:dyDescent="0.25">
      <c r="A7124" s="50">
        <f t="shared" si="111"/>
        <v>43762.6250002417</v>
      </c>
      <c r="B7124" s="51">
        <v>43762.6250002417</v>
      </c>
      <c r="C7124" s="34">
        <v>0.918418795430339</v>
      </c>
      <c r="D7124" s="10">
        <v>1.2245583939071101</v>
      </c>
      <c r="E7124" s="21">
        <v>1.5306979923838901</v>
      </c>
      <c r="F7124" s="21">
        <v>1.83683759086067</v>
      </c>
      <c r="G7124" s="21">
        <v>2.1429771893374499</v>
      </c>
      <c r="H7124" s="21">
        <v>2.4491167878142299</v>
      </c>
      <c r="I7124" s="21">
        <v>2.75525638629101</v>
      </c>
      <c r="J7124" s="21">
        <v>3.0613959847677901</v>
      </c>
      <c r="K7124" s="21">
        <v>3.3675355832445697</v>
      </c>
      <c r="L7124" s="21">
        <v>3.6736751817213498</v>
      </c>
      <c r="M7124" s="10">
        <v>3.9798147801981298</v>
      </c>
      <c r="N7124" s="9">
        <v>4.2859543786749104</v>
      </c>
    </row>
    <row r="7125" spans="1:14" x14ac:dyDescent="0.25">
      <c r="A7125" s="50">
        <f t="shared" si="111"/>
        <v>43762.666666908401</v>
      </c>
      <c r="B7125" s="51">
        <v>43762.666666908401</v>
      </c>
      <c r="C7125" s="34">
        <v>0.75772798049008605</v>
      </c>
      <c r="D7125" s="10">
        <v>1.0103039739867801</v>
      </c>
      <c r="E7125" s="21">
        <v>1.2628799674834699</v>
      </c>
      <c r="F7125" s="21">
        <v>1.5154559609801699</v>
      </c>
      <c r="G7125" s="21">
        <v>1.7680319544768599</v>
      </c>
      <c r="H7125" s="21">
        <v>2.0206079479735601</v>
      </c>
      <c r="I7125" s="21">
        <v>2.2731839414702599</v>
      </c>
      <c r="J7125" s="21">
        <v>2.5257599349669499</v>
      </c>
      <c r="K7125" s="21">
        <v>2.7783359284636497</v>
      </c>
      <c r="L7125" s="21">
        <v>3.0309119219603398</v>
      </c>
      <c r="M7125" s="10">
        <v>3.28348791545704</v>
      </c>
      <c r="N7125" s="9">
        <v>3.53606390895373</v>
      </c>
    </row>
    <row r="7126" spans="1:14" x14ac:dyDescent="0.25">
      <c r="A7126" s="50">
        <f t="shared" si="111"/>
        <v>43762.708333575101</v>
      </c>
      <c r="B7126" s="51">
        <v>43762.708333575101</v>
      </c>
      <c r="C7126" s="34">
        <v>0.25116693428760001</v>
      </c>
      <c r="D7126" s="10">
        <v>0.33488924571680101</v>
      </c>
      <c r="E7126" s="21">
        <v>0.41861155714600101</v>
      </c>
      <c r="F7126" s="21">
        <v>0.50233386857520101</v>
      </c>
      <c r="G7126" s="21">
        <v>0.58605618000440096</v>
      </c>
      <c r="H7126" s="21">
        <v>0.66977849143360202</v>
      </c>
      <c r="I7126" s="21">
        <v>0.75350080286280197</v>
      </c>
      <c r="J7126" s="21">
        <v>0.83722311429200202</v>
      </c>
      <c r="K7126" s="21">
        <v>0.92094542572120197</v>
      </c>
      <c r="L7126" s="21">
        <v>1.0046677371504</v>
      </c>
      <c r="M7126" s="10">
        <v>1.0883900485796001</v>
      </c>
      <c r="N7126" s="9">
        <v>1.1721123600087999</v>
      </c>
    </row>
    <row r="7127" spans="1:14" x14ac:dyDescent="0.25">
      <c r="A7127" s="50">
        <f t="shared" si="111"/>
        <v>43762.750000241802</v>
      </c>
      <c r="B7127" s="51">
        <v>43762.750000241802</v>
      </c>
      <c r="C7127" s="34">
        <v>1.2378942181895001E-3</v>
      </c>
      <c r="D7127" s="10">
        <v>1.6505256242526701E-3</v>
      </c>
      <c r="E7127" s="21">
        <v>2.06315703031584E-3</v>
      </c>
      <c r="F7127" s="21">
        <v>2.4757884363790002E-3</v>
      </c>
      <c r="G7127" s="21">
        <v>2.88841984244217E-3</v>
      </c>
      <c r="H7127" s="21">
        <v>3.3010512485053402E-3</v>
      </c>
      <c r="I7127" s="21">
        <v>3.7136826545685099E-3</v>
      </c>
      <c r="J7127" s="21">
        <v>4.1263140606316801E-3</v>
      </c>
      <c r="K7127" s="21">
        <v>4.5389454666948399E-3</v>
      </c>
      <c r="L7127" s="21">
        <v>4.95157687275801E-3</v>
      </c>
      <c r="M7127" s="10">
        <v>5.3642082788211802E-3</v>
      </c>
      <c r="N7127" s="9">
        <v>5.7768396848843504E-3</v>
      </c>
    </row>
    <row r="7128" spans="1:14" x14ac:dyDescent="0.25">
      <c r="A7128" s="50">
        <f t="shared" si="111"/>
        <v>43762.791666908503</v>
      </c>
      <c r="B7128" s="51">
        <v>43762.791666908503</v>
      </c>
      <c r="C7128" s="34">
        <v>0</v>
      </c>
      <c r="D7128" s="10">
        <v>0</v>
      </c>
      <c r="E7128" s="21">
        <v>0</v>
      </c>
      <c r="F7128" s="21">
        <v>0</v>
      </c>
      <c r="G7128" s="21">
        <v>0</v>
      </c>
      <c r="H7128" s="21">
        <v>0</v>
      </c>
      <c r="I7128" s="21">
        <v>0</v>
      </c>
      <c r="J7128" s="21">
        <v>0</v>
      </c>
      <c r="K7128" s="21">
        <v>0</v>
      </c>
      <c r="L7128" s="21">
        <v>0</v>
      </c>
      <c r="M7128" s="10">
        <v>0</v>
      </c>
      <c r="N7128" s="9">
        <v>0</v>
      </c>
    </row>
    <row r="7129" spans="1:14" x14ac:dyDescent="0.25">
      <c r="A7129" s="50">
        <f t="shared" si="111"/>
        <v>43762.833333575203</v>
      </c>
      <c r="B7129" s="51">
        <v>43762.833333575203</v>
      </c>
      <c r="C7129" s="34">
        <v>0</v>
      </c>
      <c r="D7129" s="10">
        <v>0</v>
      </c>
      <c r="E7129" s="21">
        <v>0</v>
      </c>
      <c r="F7129" s="21">
        <v>0</v>
      </c>
      <c r="G7129" s="21">
        <v>0</v>
      </c>
      <c r="H7129" s="21">
        <v>0</v>
      </c>
      <c r="I7129" s="21">
        <v>0</v>
      </c>
      <c r="J7129" s="21">
        <v>0</v>
      </c>
      <c r="K7129" s="21">
        <v>0</v>
      </c>
      <c r="L7129" s="21">
        <v>0</v>
      </c>
      <c r="M7129" s="10">
        <v>0</v>
      </c>
      <c r="N7129" s="9">
        <v>0</v>
      </c>
    </row>
    <row r="7130" spans="1:14" x14ac:dyDescent="0.25">
      <c r="A7130" s="50">
        <f t="shared" si="111"/>
        <v>43762.875000241896</v>
      </c>
      <c r="B7130" s="51">
        <v>43762.875000241896</v>
      </c>
      <c r="C7130" s="34">
        <v>0</v>
      </c>
      <c r="D7130" s="10">
        <v>0</v>
      </c>
      <c r="E7130" s="21">
        <v>0</v>
      </c>
      <c r="F7130" s="21">
        <v>0</v>
      </c>
      <c r="G7130" s="21">
        <v>0</v>
      </c>
      <c r="H7130" s="21">
        <v>0</v>
      </c>
      <c r="I7130" s="21">
        <v>0</v>
      </c>
      <c r="J7130" s="21">
        <v>0</v>
      </c>
      <c r="K7130" s="21">
        <v>0</v>
      </c>
      <c r="L7130" s="21">
        <v>0</v>
      </c>
      <c r="M7130" s="10">
        <v>0</v>
      </c>
      <c r="N7130" s="9">
        <v>0</v>
      </c>
    </row>
    <row r="7131" spans="1:14" x14ac:dyDescent="0.25">
      <c r="A7131" s="50">
        <f t="shared" si="111"/>
        <v>43762.916666908597</v>
      </c>
      <c r="B7131" s="51">
        <v>43762.916666908597</v>
      </c>
      <c r="C7131" s="34">
        <v>0</v>
      </c>
      <c r="D7131" s="10">
        <v>0</v>
      </c>
      <c r="E7131" s="21">
        <v>0</v>
      </c>
      <c r="F7131" s="21">
        <v>0</v>
      </c>
      <c r="G7131" s="21">
        <v>0</v>
      </c>
      <c r="H7131" s="21">
        <v>0</v>
      </c>
      <c r="I7131" s="21">
        <v>0</v>
      </c>
      <c r="J7131" s="21">
        <v>0</v>
      </c>
      <c r="K7131" s="21">
        <v>0</v>
      </c>
      <c r="L7131" s="21">
        <v>0</v>
      </c>
      <c r="M7131" s="10">
        <v>0</v>
      </c>
      <c r="N7131" s="9">
        <v>0</v>
      </c>
    </row>
    <row r="7132" spans="1:14" x14ac:dyDescent="0.25">
      <c r="A7132" s="50">
        <f t="shared" si="111"/>
        <v>43762.958333575298</v>
      </c>
      <c r="B7132" s="51">
        <v>43762.958333575298</v>
      </c>
      <c r="C7132" s="34">
        <v>0</v>
      </c>
      <c r="D7132" s="10">
        <v>0</v>
      </c>
      <c r="E7132" s="21">
        <v>0</v>
      </c>
      <c r="F7132" s="21">
        <v>0</v>
      </c>
      <c r="G7132" s="21">
        <v>0</v>
      </c>
      <c r="H7132" s="21">
        <v>0</v>
      </c>
      <c r="I7132" s="21">
        <v>0</v>
      </c>
      <c r="J7132" s="21">
        <v>0</v>
      </c>
      <c r="K7132" s="21">
        <v>0</v>
      </c>
      <c r="L7132" s="21">
        <v>0</v>
      </c>
      <c r="M7132" s="10">
        <v>0</v>
      </c>
      <c r="N7132" s="9">
        <v>0</v>
      </c>
    </row>
    <row r="7133" spans="1:14" x14ac:dyDescent="0.25">
      <c r="A7133" s="50">
        <f t="shared" si="111"/>
        <v>43763.000000241998</v>
      </c>
      <c r="B7133" s="51">
        <v>43763.000000241998</v>
      </c>
      <c r="C7133" s="34">
        <v>0</v>
      </c>
      <c r="D7133" s="10">
        <v>0</v>
      </c>
      <c r="E7133" s="21">
        <v>0</v>
      </c>
      <c r="F7133" s="21">
        <v>0</v>
      </c>
      <c r="G7133" s="21">
        <v>0</v>
      </c>
      <c r="H7133" s="21">
        <v>0</v>
      </c>
      <c r="I7133" s="21">
        <v>0</v>
      </c>
      <c r="J7133" s="21">
        <v>0</v>
      </c>
      <c r="K7133" s="21">
        <v>0</v>
      </c>
      <c r="L7133" s="21">
        <v>0</v>
      </c>
      <c r="M7133" s="10">
        <v>0</v>
      </c>
      <c r="N7133" s="9">
        <v>0</v>
      </c>
    </row>
    <row r="7134" spans="1:14" x14ac:dyDescent="0.25">
      <c r="A7134" s="50">
        <f t="shared" si="111"/>
        <v>43763.041666908699</v>
      </c>
      <c r="B7134" s="51">
        <v>43763.041666908699</v>
      </c>
      <c r="C7134" s="34">
        <v>0</v>
      </c>
      <c r="D7134" s="10">
        <v>0</v>
      </c>
      <c r="E7134" s="21">
        <v>0</v>
      </c>
      <c r="F7134" s="21">
        <v>0</v>
      </c>
      <c r="G7134" s="21">
        <v>0</v>
      </c>
      <c r="H7134" s="21">
        <v>0</v>
      </c>
      <c r="I7134" s="21">
        <v>0</v>
      </c>
      <c r="J7134" s="21">
        <v>0</v>
      </c>
      <c r="K7134" s="21">
        <v>0</v>
      </c>
      <c r="L7134" s="21">
        <v>0</v>
      </c>
      <c r="M7134" s="10">
        <v>0</v>
      </c>
      <c r="N7134" s="9">
        <v>0</v>
      </c>
    </row>
    <row r="7135" spans="1:14" x14ac:dyDescent="0.25">
      <c r="A7135" s="50">
        <f t="shared" si="111"/>
        <v>43763.0833335754</v>
      </c>
      <c r="B7135" s="51">
        <v>43763.0833335754</v>
      </c>
      <c r="C7135" s="34">
        <v>0</v>
      </c>
      <c r="D7135" s="10">
        <v>0</v>
      </c>
      <c r="E7135" s="21">
        <v>0</v>
      </c>
      <c r="F7135" s="21">
        <v>0</v>
      </c>
      <c r="G7135" s="21">
        <v>0</v>
      </c>
      <c r="H7135" s="21">
        <v>0</v>
      </c>
      <c r="I7135" s="21">
        <v>0</v>
      </c>
      <c r="J7135" s="21">
        <v>0</v>
      </c>
      <c r="K7135" s="21">
        <v>0</v>
      </c>
      <c r="L7135" s="21">
        <v>0</v>
      </c>
      <c r="M7135" s="10">
        <v>0</v>
      </c>
      <c r="N7135" s="9">
        <v>0</v>
      </c>
    </row>
    <row r="7136" spans="1:14" x14ac:dyDescent="0.25">
      <c r="A7136" s="50">
        <f t="shared" si="111"/>
        <v>43763.1250002421</v>
      </c>
      <c r="B7136" s="51">
        <v>43763.1250002421</v>
      </c>
      <c r="C7136" s="34">
        <v>0</v>
      </c>
      <c r="D7136" s="10">
        <v>0</v>
      </c>
      <c r="E7136" s="21">
        <v>0</v>
      </c>
      <c r="F7136" s="21">
        <v>0</v>
      </c>
      <c r="G7136" s="21">
        <v>0</v>
      </c>
      <c r="H7136" s="21">
        <v>0</v>
      </c>
      <c r="I7136" s="21">
        <v>0</v>
      </c>
      <c r="J7136" s="21">
        <v>0</v>
      </c>
      <c r="K7136" s="21">
        <v>0</v>
      </c>
      <c r="L7136" s="21">
        <v>0</v>
      </c>
      <c r="M7136" s="10">
        <v>0</v>
      </c>
      <c r="N7136" s="9">
        <v>0</v>
      </c>
    </row>
    <row r="7137" spans="1:14" x14ac:dyDescent="0.25">
      <c r="A7137" s="50">
        <f t="shared" si="111"/>
        <v>43763.166666908801</v>
      </c>
      <c r="B7137" s="51">
        <v>43763.166666908801</v>
      </c>
      <c r="C7137" s="34">
        <v>0</v>
      </c>
      <c r="D7137" s="10">
        <v>0</v>
      </c>
      <c r="E7137" s="21">
        <v>0</v>
      </c>
      <c r="F7137" s="21">
        <v>0</v>
      </c>
      <c r="G7137" s="21">
        <v>0</v>
      </c>
      <c r="H7137" s="21">
        <v>0</v>
      </c>
      <c r="I7137" s="21">
        <v>0</v>
      </c>
      <c r="J7137" s="21">
        <v>0</v>
      </c>
      <c r="K7137" s="21">
        <v>0</v>
      </c>
      <c r="L7137" s="21">
        <v>0</v>
      </c>
      <c r="M7137" s="10">
        <v>0</v>
      </c>
      <c r="N7137" s="9">
        <v>0</v>
      </c>
    </row>
    <row r="7138" spans="1:14" x14ac:dyDescent="0.25">
      <c r="A7138" s="50">
        <f t="shared" si="111"/>
        <v>43763.208333575501</v>
      </c>
      <c r="B7138" s="51">
        <v>43763.208333575501</v>
      </c>
      <c r="C7138" s="34">
        <v>0</v>
      </c>
      <c r="D7138" s="10">
        <v>0</v>
      </c>
      <c r="E7138" s="21">
        <v>0</v>
      </c>
      <c r="F7138" s="21">
        <v>0</v>
      </c>
      <c r="G7138" s="21">
        <v>0</v>
      </c>
      <c r="H7138" s="21">
        <v>0</v>
      </c>
      <c r="I7138" s="21">
        <v>0</v>
      </c>
      <c r="J7138" s="21">
        <v>0</v>
      </c>
      <c r="K7138" s="21">
        <v>0</v>
      </c>
      <c r="L7138" s="21">
        <v>0</v>
      </c>
      <c r="M7138" s="10">
        <v>0</v>
      </c>
      <c r="N7138" s="9">
        <v>0</v>
      </c>
    </row>
    <row r="7139" spans="1:14" x14ac:dyDescent="0.25">
      <c r="A7139" s="50">
        <f t="shared" si="111"/>
        <v>43763.250000242202</v>
      </c>
      <c r="B7139" s="51">
        <v>43763.250000242202</v>
      </c>
      <c r="C7139" s="34">
        <v>0</v>
      </c>
      <c r="D7139" s="10">
        <v>0</v>
      </c>
      <c r="E7139" s="21">
        <v>0</v>
      </c>
      <c r="F7139" s="21">
        <v>0</v>
      </c>
      <c r="G7139" s="21">
        <v>0</v>
      </c>
      <c r="H7139" s="21">
        <v>0</v>
      </c>
      <c r="I7139" s="21">
        <v>0</v>
      </c>
      <c r="J7139" s="21">
        <v>0</v>
      </c>
      <c r="K7139" s="21">
        <v>0</v>
      </c>
      <c r="L7139" s="21">
        <v>0</v>
      </c>
      <c r="M7139" s="10">
        <v>0</v>
      </c>
      <c r="N7139" s="9">
        <v>0</v>
      </c>
    </row>
    <row r="7140" spans="1:14" x14ac:dyDescent="0.25">
      <c r="A7140" s="50">
        <f t="shared" si="111"/>
        <v>43763.291666908903</v>
      </c>
      <c r="B7140" s="51">
        <v>43763.291666908903</v>
      </c>
      <c r="C7140" s="34">
        <v>0</v>
      </c>
      <c r="D7140" s="10">
        <v>0</v>
      </c>
      <c r="E7140" s="21">
        <v>0</v>
      </c>
      <c r="F7140" s="21">
        <v>0</v>
      </c>
      <c r="G7140" s="21">
        <v>0</v>
      </c>
      <c r="H7140" s="21">
        <v>0</v>
      </c>
      <c r="I7140" s="21">
        <v>0</v>
      </c>
      <c r="J7140" s="21">
        <v>0</v>
      </c>
      <c r="K7140" s="21">
        <v>0</v>
      </c>
      <c r="L7140" s="21">
        <v>0</v>
      </c>
      <c r="M7140" s="10">
        <v>0</v>
      </c>
      <c r="N7140" s="9">
        <v>0</v>
      </c>
    </row>
    <row r="7141" spans="1:14" x14ac:dyDescent="0.25">
      <c r="A7141" s="50">
        <f t="shared" si="111"/>
        <v>43763.333333575603</v>
      </c>
      <c r="B7141" s="51">
        <v>43763.333333575603</v>
      </c>
      <c r="C7141" s="34">
        <v>0.42840205730356201</v>
      </c>
      <c r="D7141" s="10">
        <v>0.57120274307141594</v>
      </c>
      <c r="E7141" s="21">
        <v>0.71400342883927004</v>
      </c>
      <c r="F7141" s="21">
        <v>0.85680411460712402</v>
      </c>
      <c r="G7141" s="21">
        <v>0.99960480037497801</v>
      </c>
      <c r="H7141" s="21">
        <v>1.1424054861428299</v>
      </c>
      <c r="I7141" s="21">
        <v>1.28520617191068</v>
      </c>
      <c r="J7141" s="21">
        <v>1.4280068576785401</v>
      </c>
      <c r="K7141" s="21">
        <v>1.57080754344639</v>
      </c>
      <c r="L7141" s="21">
        <v>1.7136082292142401</v>
      </c>
      <c r="M7141" s="10">
        <v>1.8564089149820999</v>
      </c>
      <c r="N7141" s="9">
        <v>1.99920960074995</v>
      </c>
    </row>
    <row r="7142" spans="1:14" x14ac:dyDescent="0.25">
      <c r="A7142" s="50">
        <f t="shared" si="111"/>
        <v>43763.375000242297</v>
      </c>
      <c r="B7142" s="51">
        <v>43763.375000242297</v>
      </c>
      <c r="C7142" s="34">
        <v>1.1559260847786299</v>
      </c>
      <c r="D7142" s="10">
        <v>1.54123477970485</v>
      </c>
      <c r="E7142" s="21">
        <v>1.9265434746310599</v>
      </c>
      <c r="F7142" s="21">
        <v>2.31185216955727</v>
      </c>
      <c r="G7142" s="21">
        <v>2.6971608644834899</v>
      </c>
      <c r="H7142" s="21">
        <v>3.0824695594097</v>
      </c>
      <c r="I7142" s="21">
        <v>3.4677782543359097</v>
      </c>
      <c r="J7142" s="21">
        <v>3.85308694926213</v>
      </c>
      <c r="K7142" s="21">
        <v>4.2383956441883406</v>
      </c>
      <c r="L7142" s="21">
        <v>4.6237043391145498</v>
      </c>
      <c r="M7142" s="10">
        <v>5.0090130340407706</v>
      </c>
      <c r="N7142" s="9">
        <v>5.3943217289669798</v>
      </c>
    </row>
    <row r="7143" spans="1:14" x14ac:dyDescent="0.25">
      <c r="A7143" s="50">
        <f t="shared" si="111"/>
        <v>43763.416666908997</v>
      </c>
      <c r="B7143" s="51">
        <v>43763.416666908997</v>
      </c>
      <c r="C7143" s="34">
        <v>1.83811386513353</v>
      </c>
      <c r="D7143" s="10">
        <v>2.4508184868447103</v>
      </c>
      <c r="E7143" s="21">
        <v>3.0635231085558798</v>
      </c>
      <c r="F7143" s="21">
        <v>3.6762277302670601</v>
      </c>
      <c r="G7143" s="21">
        <v>4.2889323519782403</v>
      </c>
      <c r="H7143" s="21">
        <v>4.9016369736894205</v>
      </c>
      <c r="I7143" s="21">
        <v>5.5143415954005901</v>
      </c>
      <c r="J7143" s="21">
        <v>6.1270462171117694</v>
      </c>
      <c r="K7143" s="21">
        <v>6.7397508388229497</v>
      </c>
      <c r="L7143" s="21">
        <v>7.3524554605341299</v>
      </c>
      <c r="M7143" s="10">
        <v>7.9651600822453004</v>
      </c>
      <c r="N7143" s="9">
        <v>8.5778647039564806</v>
      </c>
    </row>
    <row r="7144" spans="1:14" x14ac:dyDescent="0.25">
      <c r="A7144" s="50">
        <f t="shared" si="111"/>
        <v>43763.458333575698</v>
      </c>
      <c r="B7144" s="51">
        <v>43763.458333575698</v>
      </c>
      <c r="C7144" s="34">
        <v>2.3256938502514499</v>
      </c>
      <c r="D7144" s="10">
        <v>3.1009251336686003</v>
      </c>
      <c r="E7144" s="21">
        <v>3.8761564170857499</v>
      </c>
      <c r="F7144" s="21">
        <v>4.6513877005028998</v>
      </c>
      <c r="G7144" s="21">
        <v>5.4266189839200498</v>
      </c>
      <c r="H7144" s="21">
        <v>6.2018502673372007</v>
      </c>
      <c r="I7144" s="21">
        <v>6.9770815507543604</v>
      </c>
      <c r="J7144" s="21">
        <v>7.7523128341715104</v>
      </c>
      <c r="K7144" s="21">
        <v>8.5275441175886613</v>
      </c>
      <c r="L7144" s="21">
        <v>9.3027754010058104</v>
      </c>
      <c r="M7144" s="10">
        <v>10.078006684422901</v>
      </c>
      <c r="N7144" s="9">
        <v>10.8532379678401</v>
      </c>
    </row>
    <row r="7145" spans="1:14" x14ac:dyDescent="0.25">
      <c r="A7145" s="50">
        <f t="shared" si="111"/>
        <v>43763.500000242399</v>
      </c>
      <c r="B7145" s="51">
        <v>43763.500000242399</v>
      </c>
      <c r="C7145" s="34">
        <v>2.5283182000164</v>
      </c>
      <c r="D7145" s="10">
        <v>3.3710909333551999</v>
      </c>
      <c r="E7145" s="21">
        <v>4.2138636666940004</v>
      </c>
      <c r="F7145" s="21">
        <v>5.0566364000327999</v>
      </c>
      <c r="G7145" s="21">
        <v>5.8994091333715994</v>
      </c>
      <c r="H7145" s="21">
        <v>6.7421818667104096</v>
      </c>
      <c r="I7145" s="21">
        <v>7.5849546000492101</v>
      </c>
      <c r="J7145" s="21">
        <v>8.4277273333880096</v>
      </c>
      <c r="K7145" s="21">
        <v>9.2705000667268109</v>
      </c>
      <c r="L7145" s="21">
        <v>10.1132728000656</v>
      </c>
      <c r="M7145" s="10">
        <v>10.956045533404399</v>
      </c>
      <c r="N7145" s="9">
        <v>11.798818266743199</v>
      </c>
    </row>
    <row r="7146" spans="1:14" x14ac:dyDescent="0.25">
      <c r="A7146" s="50">
        <f t="shared" si="111"/>
        <v>43763.541666909099</v>
      </c>
      <c r="B7146" s="51">
        <v>43763.541666909099</v>
      </c>
      <c r="C7146" s="34">
        <v>2.5460181308104</v>
      </c>
      <c r="D7146" s="10">
        <v>3.3946908410805401</v>
      </c>
      <c r="E7146" s="21">
        <v>4.2433635513506696</v>
      </c>
      <c r="F7146" s="21">
        <v>5.0920362616208106</v>
      </c>
      <c r="G7146" s="21">
        <v>5.94070897189094</v>
      </c>
      <c r="H7146" s="21">
        <v>6.7893816821610802</v>
      </c>
      <c r="I7146" s="21">
        <v>7.6380543924312194</v>
      </c>
      <c r="J7146" s="21">
        <v>8.4867271027013498</v>
      </c>
      <c r="K7146" s="21">
        <v>9.3353998129714899</v>
      </c>
      <c r="L7146" s="21">
        <v>10.1840725232416</v>
      </c>
      <c r="M7146" s="10">
        <v>11.032745233511699</v>
      </c>
      <c r="N7146" s="9">
        <v>11.8814179437818</v>
      </c>
    </row>
    <row r="7147" spans="1:14" x14ac:dyDescent="0.25">
      <c r="A7147" s="50">
        <f t="shared" si="111"/>
        <v>43763.5833335758</v>
      </c>
      <c r="B7147" s="51">
        <v>43763.5833335758</v>
      </c>
      <c r="C7147" s="34">
        <v>2.3735409168438402</v>
      </c>
      <c r="D7147" s="10">
        <v>3.16472122245845</v>
      </c>
      <c r="E7147" s="21">
        <v>3.9559015280730701</v>
      </c>
      <c r="F7147" s="21">
        <v>4.7470818336876803</v>
      </c>
      <c r="G7147" s="21">
        <v>5.5382621393022999</v>
      </c>
      <c r="H7147" s="21">
        <v>6.3294424449169098</v>
      </c>
      <c r="I7147" s="21">
        <v>7.1206227505315303</v>
      </c>
      <c r="J7147" s="21">
        <v>7.9118030561461401</v>
      </c>
      <c r="K7147" s="21">
        <v>8.7029833617607597</v>
      </c>
      <c r="L7147" s="21">
        <v>9.4941636673753695</v>
      </c>
      <c r="M7147" s="10">
        <v>10.285343972989899</v>
      </c>
      <c r="N7147" s="9">
        <v>11.0765242786046</v>
      </c>
    </row>
    <row r="7148" spans="1:14" x14ac:dyDescent="0.25">
      <c r="A7148" s="50">
        <f t="shared" si="111"/>
        <v>43763.6250002425</v>
      </c>
      <c r="B7148" s="51">
        <v>43763.6250002425</v>
      </c>
      <c r="C7148" s="34">
        <v>1.9472313061386999</v>
      </c>
      <c r="D7148" s="10">
        <v>2.5963084081849401</v>
      </c>
      <c r="E7148" s="21">
        <v>3.2453855102311699</v>
      </c>
      <c r="F7148" s="21">
        <v>3.89446261227741</v>
      </c>
      <c r="G7148" s="21">
        <v>4.54353971432365</v>
      </c>
      <c r="H7148" s="21">
        <v>5.1926168163698803</v>
      </c>
      <c r="I7148" s="21">
        <v>5.8416939184161203</v>
      </c>
      <c r="J7148" s="21">
        <v>6.4907710204623497</v>
      </c>
      <c r="K7148" s="21">
        <v>7.1398481225085897</v>
      </c>
      <c r="L7148" s="21">
        <v>7.7889252245548297</v>
      </c>
      <c r="M7148" s="10">
        <v>8.43800232660106</v>
      </c>
      <c r="N7148" s="9">
        <v>9.0870794286473</v>
      </c>
    </row>
    <row r="7149" spans="1:14" x14ac:dyDescent="0.25">
      <c r="A7149" s="50">
        <f t="shared" si="111"/>
        <v>43763.666666909201</v>
      </c>
      <c r="B7149" s="51">
        <v>43763.666666909201</v>
      </c>
      <c r="C7149" s="34">
        <v>1.3219285194179</v>
      </c>
      <c r="D7149" s="10">
        <v>1.7625713592238601</v>
      </c>
      <c r="E7149" s="21">
        <v>2.20321419902983</v>
      </c>
      <c r="F7149" s="21">
        <v>2.6438570388358</v>
      </c>
      <c r="G7149" s="21">
        <v>3.0844998786417599</v>
      </c>
      <c r="H7149" s="21">
        <v>3.5251427184477304</v>
      </c>
      <c r="I7149" s="21">
        <v>3.9657855582537</v>
      </c>
      <c r="J7149" s="21">
        <v>4.4064283980596599</v>
      </c>
      <c r="K7149" s="21">
        <v>4.84707123786563</v>
      </c>
      <c r="L7149" s="21">
        <v>5.2877140776716001</v>
      </c>
      <c r="M7149" s="10">
        <v>5.7283569174775604</v>
      </c>
      <c r="N7149" s="9">
        <v>6.1689997572835304</v>
      </c>
    </row>
    <row r="7150" spans="1:14" x14ac:dyDescent="0.25">
      <c r="A7150" s="50">
        <f t="shared" si="111"/>
        <v>43763.708333575902</v>
      </c>
      <c r="B7150" s="51">
        <v>43763.708333575902</v>
      </c>
      <c r="C7150" s="34">
        <v>0.58784536322780001</v>
      </c>
      <c r="D7150" s="10">
        <v>0.78379381763706601</v>
      </c>
      <c r="E7150" s="21">
        <v>0.97974227204633302</v>
      </c>
      <c r="F7150" s="21">
        <v>1.1756907264556</v>
      </c>
      <c r="G7150" s="21">
        <v>1.37163918086486</v>
      </c>
      <c r="H7150" s="21">
        <v>1.56758763527413</v>
      </c>
      <c r="I7150" s="21">
        <v>1.7635360896834</v>
      </c>
      <c r="J7150" s="21">
        <v>1.9594845440926598</v>
      </c>
      <c r="K7150" s="21">
        <v>2.1554329985019298</v>
      </c>
      <c r="L7150" s="21">
        <v>2.3513814529112</v>
      </c>
      <c r="M7150" s="10">
        <v>2.5473299073204596</v>
      </c>
      <c r="N7150" s="9">
        <v>2.7432783617297298</v>
      </c>
    </row>
    <row r="7151" spans="1:14" x14ac:dyDescent="0.25">
      <c r="A7151" s="50">
        <f t="shared" si="111"/>
        <v>43763.750000242602</v>
      </c>
      <c r="B7151" s="51">
        <v>43763.750000242602</v>
      </c>
      <c r="C7151" s="34">
        <v>1.2905704859602701E-3</v>
      </c>
      <c r="D7151" s="10">
        <v>1.72076064794702E-3</v>
      </c>
      <c r="E7151" s="21">
        <v>2.1509508099337798E-3</v>
      </c>
      <c r="F7151" s="21">
        <v>2.5811409719205401E-3</v>
      </c>
      <c r="G7151" s="21">
        <v>3.0113311339073001E-3</v>
      </c>
      <c r="H7151" s="21">
        <v>3.4415212958940501E-3</v>
      </c>
      <c r="I7151" s="21">
        <v>3.87171145788081E-3</v>
      </c>
      <c r="J7151" s="21">
        <v>4.3019016198675699E-3</v>
      </c>
      <c r="K7151" s="21">
        <v>4.7320917818543199E-3</v>
      </c>
      <c r="L7151" s="21">
        <v>5.1622819438410803E-3</v>
      </c>
      <c r="M7151" s="10">
        <v>5.5924721058278398E-3</v>
      </c>
      <c r="N7151" s="9">
        <v>6.0226622678146002E-3</v>
      </c>
    </row>
    <row r="7152" spans="1:14" x14ac:dyDescent="0.25">
      <c r="A7152" s="50">
        <f t="shared" si="111"/>
        <v>43763.791666909303</v>
      </c>
      <c r="B7152" s="51">
        <v>43763.791666909303</v>
      </c>
      <c r="C7152" s="34">
        <v>0</v>
      </c>
      <c r="D7152" s="10">
        <v>0</v>
      </c>
      <c r="E7152" s="21">
        <v>0</v>
      </c>
      <c r="F7152" s="21">
        <v>0</v>
      </c>
      <c r="G7152" s="21">
        <v>0</v>
      </c>
      <c r="H7152" s="21">
        <v>0</v>
      </c>
      <c r="I7152" s="21">
        <v>0</v>
      </c>
      <c r="J7152" s="21">
        <v>0</v>
      </c>
      <c r="K7152" s="21">
        <v>0</v>
      </c>
      <c r="L7152" s="21">
        <v>0</v>
      </c>
      <c r="M7152" s="10">
        <v>0</v>
      </c>
      <c r="N7152" s="9">
        <v>0</v>
      </c>
    </row>
    <row r="7153" spans="1:14" x14ac:dyDescent="0.25">
      <c r="A7153" s="50">
        <f t="shared" si="111"/>
        <v>43763.833333576003</v>
      </c>
      <c r="B7153" s="51">
        <v>43763.833333576003</v>
      </c>
      <c r="C7153" s="34">
        <v>0</v>
      </c>
      <c r="D7153" s="10">
        <v>0</v>
      </c>
      <c r="E7153" s="21">
        <v>0</v>
      </c>
      <c r="F7153" s="21">
        <v>0</v>
      </c>
      <c r="G7153" s="21">
        <v>0</v>
      </c>
      <c r="H7153" s="21">
        <v>0</v>
      </c>
      <c r="I7153" s="21">
        <v>0</v>
      </c>
      <c r="J7153" s="21">
        <v>0</v>
      </c>
      <c r="K7153" s="21">
        <v>0</v>
      </c>
      <c r="L7153" s="21">
        <v>0</v>
      </c>
      <c r="M7153" s="10">
        <v>0</v>
      </c>
      <c r="N7153" s="9">
        <v>0</v>
      </c>
    </row>
    <row r="7154" spans="1:14" x14ac:dyDescent="0.25">
      <c r="A7154" s="50">
        <f t="shared" si="111"/>
        <v>43763.875000242697</v>
      </c>
      <c r="B7154" s="51">
        <v>43763.875000242697</v>
      </c>
      <c r="C7154" s="34">
        <v>0</v>
      </c>
      <c r="D7154" s="10">
        <v>0</v>
      </c>
      <c r="E7154" s="21">
        <v>0</v>
      </c>
      <c r="F7154" s="21">
        <v>0</v>
      </c>
      <c r="G7154" s="21">
        <v>0</v>
      </c>
      <c r="H7154" s="21">
        <v>0</v>
      </c>
      <c r="I7154" s="21">
        <v>0</v>
      </c>
      <c r="J7154" s="21">
        <v>0</v>
      </c>
      <c r="K7154" s="21">
        <v>0</v>
      </c>
      <c r="L7154" s="21">
        <v>0</v>
      </c>
      <c r="M7154" s="10">
        <v>0</v>
      </c>
      <c r="N7154" s="9">
        <v>0</v>
      </c>
    </row>
    <row r="7155" spans="1:14" x14ac:dyDescent="0.25">
      <c r="A7155" s="50">
        <f t="shared" si="111"/>
        <v>43763.916666909397</v>
      </c>
      <c r="B7155" s="51">
        <v>43763.916666909397</v>
      </c>
      <c r="C7155" s="34">
        <v>0</v>
      </c>
      <c r="D7155" s="10">
        <v>0</v>
      </c>
      <c r="E7155" s="21">
        <v>0</v>
      </c>
      <c r="F7155" s="21">
        <v>0</v>
      </c>
      <c r="G7155" s="21">
        <v>0</v>
      </c>
      <c r="H7155" s="21">
        <v>0</v>
      </c>
      <c r="I7155" s="21">
        <v>0</v>
      </c>
      <c r="J7155" s="21">
        <v>0</v>
      </c>
      <c r="K7155" s="21">
        <v>0</v>
      </c>
      <c r="L7155" s="21">
        <v>0</v>
      </c>
      <c r="M7155" s="10">
        <v>0</v>
      </c>
      <c r="N7155" s="9">
        <v>0</v>
      </c>
    </row>
    <row r="7156" spans="1:14" x14ac:dyDescent="0.25">
      <c r="A7156" s="50">
        <f t="shared" si="111"/>
        <v>43763.958333576098</v>
      </c>
      <c r="B7156" s="51">
        <v>43763.958333576098</v>
      </c>
      <c r="C7156" s="34">
        <v>0</v>
      </c>
      <c r="D7156" s="10">
        <v>0</v>
      </c>
      <c r="E7156" s="21">
        <v>0</v>
      </c>
      <c r="F7156" s="21">
        <v>0</v>
      </c>
      <c r="G7156" s="21">
        <v>0</v>
      </c>
      <c r="H7156" s="21">
        <v>0</v>
      </c>
      <c r="I7156" s="21">
        <v>0</v>
      </c>
      <c r="J7156" s="21">
        <v>0</v>
      </c>
      <c r="K7156" s="21">
        <v>0</v>
      </c>
      <c r="L7156" s="21">
        <v>0</v>
      </c>
      <c r="M7156" s="10">
        <v>0</v>
      </c>
      <c r="N7156" s="9">
        <v>0</v>
      </c>
    </row>
    <row r="7157" spans="1:14" x14ac:dyDescent="0.25">
      <c r="A7157" s="50">
        <f t="shared" si="111"/>
        <v>43764.000000242799</v>
      </c>
      <c r="B7157" s="51">
        <v>43764.000000242799</v>
      </c>
      <c r="C7157" s="34">
        <v>0</v>
      </c>
      <c r="D7157" s="10">
        <v>0</v>
      </c>
      <c r="E7157" s="21">
        <v>0</v>
      </c>
      <c r="F7157" s="21">
        <v>0</v>
      </c>
      <c r="G7157" s="21">
        <v>0</v>
      </c>
      <c r="H7157" s="21">
        <v>0</v>
      </c>
      <c r="I7157" s="21">
        <v>0</v>
      </c>
      <c r="J7157" s="21">
        <v>0</v>
      </c>
      <c r="K7157" s="21">
        <v>0</v>
      </c>
      <c r="L7157" s="21">
        <v>0</v>
      </c>
      <c r="M7157" s="10">
        <v>0</v>
      </c>
      <c r="N7157" s="9">
        <v>0</v>
      </c>
    </row>
    <row r="7158" spans="1:14" x14ac:dyDescent="0.25">
      <c r="A7158" s="50">
        <f t="shared" si="111"/>
        <v>43764.041666909499</v>
      </c>
      <c r="B7158" s="51">
        <v>43764.041666909499</v>
      </c>
      <c r="C7158" s="34">
        <v>0</v>
      </c>
      <c r="D7158" s="10">
        <v>0</v>
      </c>
      <c r="E7158" s="21">
        <v>0</v>
      </c>
      <c r="F7158" s="21">
        <v>0</v>
      </c>
      <c r="G7158" s="21">
        <v>0</v>
      </c>
      <c r="H7158" s="21">
        <v>0</v>
      </c>
      <c r="I7158" s="21">
        <v>0</v>
      </c>
      <c r="J7158" s="21">
        <v>0</v>
      </c>
      <c r="K7158" s="21">
        <v>0</v>
      </c>
      <c r="L7158" s="21">
        <v>0</v>
      </c>
      <c r="M7158" s="10">
        <v>0</v>
      </c>
      <c r="N7158" s="9">
        <v>0</v>
      </c>
    </row>
    <row r="7159" spans="1:14" x14ac:dyDescent="0.25">
      <c r="A7159" s="50">
        <f t="shared" si="111"/>
        <v>43764.0833335762</v>
      </c>
      <c r="B7159" s="51">
        <v>43764.0833335762</v>
      </c>
      <c r="C7159" s="34">
        <v>0</v>
      </c>
      <c r="D7159" s="10">
        <v>0</v>
      </c>
      <c r="E7159" s="21">
        <v>0</v>
      </c>
      <c r="F7159" s="21">
        <v>0</v>
      </c>
      <c r="G7159" s="21">
        <v>0</v>
      </c>
      <c r="H7159" s="21">
        <v>0</v>
      </c>
      <c r="I7159" s="21">
        <v>0</v>
      </c>
      <c r="J7159" s="21">
        <v>0</v>
      </c>
      <c r="K7159" s="21">
        <v>0</v>
      </c>
      <c r="L7159" s="21">
        <v>0</v>
      </c>
      <c r="M7159" s="10">
        <v>0</v>
      </c>
      <c r="N7159" s="9">
        <v>0</v>
      </c>
    </row>
    <row r="7160" spans="1:14" x14ac:dyDescent="0.25">
      <c r="A7160" s="50">
        <f t="shared" si="111"/>
        <v>43764.125000242901</v>
      </c>
      <c r="B7160" s="51">
        <v>43764.125000242901</v>
      </c>
      <c r="C7160" s="34">
        <v>0</v>
      </c>
      <c r="D7160" s="10">
        <v>0</v>
      </c>
      <c r="E7160" s="21">
        <v>0</v>
      </c>
      <c r="F7160" s="21">
        <v>0</v>
      </c>
      <c r="G7160" s="21">
        <v>0</v>
      </c>
      <c r="H7160" s="21">
        <v>0</v>
      </c>
      <c r="I7160" s="21">
        <v>0</v>
      </c>
      <c r="J7160" s="21">
        <v>0</v>
      </c>
      <c r="K7160" s="21">
        <v>0</v>
      </c>
      <c r="L7160" s="21">
        <v>0</v>
      </c>
      <c r="M7160" s="10">
        <v>0</v>
      </c>
      <c r="N7160" s="9">
        <v>0</v>
      </c>
    </row>
    <row r="7161" spans="1:14" x14ac:dyDescent="0.25">
      <c r="A7161" s="50">
        <f t="shared" si="111"/>
        <v>43764.166666909601</v>
      </c>
      <c r="B7161" s="51">
        <v>43764.166666909601</v>
      </c>
      <c r="C7161" s="34">
        <v>0</v>
      </c>
      <c r="D7161" s="10">
        <v>0</v>
      </c>
      <c r="E7161" s="21">
        <v>0</v>
      </c>
      <c r="F7161" s="21">
        <v>0</v>
      </c>
      <c r="G7161" s="21">
        <v>0</v>
      </c>
      <c r="H7161" s="21">
        <v>0</v>
      </c>
      <c r="I7161" s="21">
        <v>0</v>
      </c>
      <c r="J7161" s="21">
        <v>0</v>
      </c>
      <c r="K7161" s="21">
        <v>0</v>
      </c>
      <c r="L7161" s="21">
        <v>0</v>
      </c>
      <c r="M7161" s="10">
        <v>0</v>
      </c>
      <c r="N7161" s="9">
        <v>0</v>
      </c>
    </row>
    <row r="7162" spans="1:14" x14ac:dyDescent="0.25">
      <c r="A7162" s="50">
        <f t="shared" si="111"/>
        <v>43764.208333576302</v>
      </c>
      <c r="B7162" s="51">
        <v>43764.208333576302</v>
      </c>
      <c r="C7162" s="34">
        <v>0</v>
      </c>
      <c r="D7162" s="10">
        <v>0</v>
      </c>
      <c r="E7162" s="21">
        <v>0</v>
      </c>
      <c r="F7162" s="21">
        <v>0</v>
      </c>
      <c r="G7162" s="21">
        <v>0</v>
      </c>
      <c r="H7162" s="21">
        <v>0</v>
      </c>
      <c r="I7162" s="21">
        <v>0</v>
      </c>
      <c r="J7162" s="21">
        <v>0</v>
      </c>
      <c r="K7162" s="21">
        <v>0</v>
      </c>
      <c r="L7162" s="21">
        <v>0</v>
      </c>
      <c r="M7162" s="10">
        <v>0</v>
      </c>
      <c r="N7162" s="9">
        <v>0</v>
      </c>
    </row>
    <row r="7163" spans="1:14" x14ac:dyDescent="0.25">
      <c r="A7163" s="50">
        <f t="shared" si="111"/>
        <v>43764.250000243002</v>
      </c>
      <c r="B7163" s="51">
        <v>43764.250000243002</v>
      </c>
      <c r="C7163" s="34">
        <v>0</v>
      </c>
      <c r="D7163" s="10">
        <v>0</v>
      </c>
      <c r="E7163" s="21">
        <v>0</v>
      </c>
      <c r="F7163" s="21">
        <v>0</v>
      </c>
      <c r="G7163" s="21">
        <v>0</v>
      </c>
      <c r="H7163" s="21">
        <v>0</v>
      </c>
      <c r="I7163" s="21">
        <v>0</v>
      </c>
      <c r="J7163" s="21">
        <v>0</v>
      </c>
      <c r="K7163" s="21">
        <v>0</v>
      </c>
      <c r="L7163" s="21">
        <v>0</v>
      </c>
      <c r="M7163" s="10">
        <v>0</v>
      </c>
      <c r="N7163" s="9">
        <v>0</v>
      </c>
    </row>
    <row r="7164" spans="1:14" x14ac:dyDescent="0.25">
      <c r="A7164" s="50">
        <f t="shared" si="111"/>
        <v>43764.291666909703</v>
      </c>
      <c r="B7164" s="51">
        <v>43764.291666909703</v>
      </c>
      <c r="C7164" s="34">
        <v>0</v>
      </c>
      <c r="D7164" s="10">
        <v>0</v>
      </c>
      <c r="E7164" s="21">
        <v>0</v>
      </c>
      <c r="F7164" s="21">
        <v>0</v>
      </c>
      <c r="G7164" s="21">
        <v>0</v>
      </c>
      <c r="H7164" s="21">
        <v>0</v>
      </c>
      <c r="I7164" s="21">
        <v>0</v>
      </c>
      <c r="J7164" s="21">
        <v>0</v>
      </c>
      <c r="K7164" s="21">
        <v>0</v>
      </c>
      <c r="L7164" s="21">
        <v>0</v>
      </c>
      <c r="M7164" s="10">
        <v>0</v>
      </c>
      <c r="N7164" s="9">
        <v>0</v>
      </c>
    </row>
    <row r="7165" spans="1:14" x14ac:dyDescent="0.25">
      <c r="A7165" s="50">
        <f t="shared" si="111"/>
        <v>43764.333333576396</v>
      </c>
      <c r="B7165" s="51">
        <v>43764.333333576396</v>
      </c>
      <c r="C7165" s="34">
        <v>0.45812531684956798</v>
      </c>
      <c r="D7165" s="10">
        <v>0.61083375579942401</v>
      </c>
      <c r="E7165" s="21">
        <v>0.76354219474928009</v>
      </c>
      <c r="F7165" s="21">
        <v>0.91625063369913595</v>
      </c>
      <c r="G7165" s="21">
        <v>1.0689590726489901</v>
      </c>
      <c r="H7165" s="21">
        <v>1.22166751159884</v>
      </c>
      <c r="I7165" s="21">
        <v>1.3743759505487001</v>
      </c>
      <c r="J7165" s="21">
        <v>1.5270843894985602</v>
      </c>
      <c r="K7165" s="21">
        <v>1.67979282844841</v>
      </c>
      <c r="L7165" s="21">
        <v>1.8325012673982701</v>
      </c>
      <c r="M7165" s="10">
        <v>1.9852097063481202</v>
      </c>
      <c r="N7165" s="9">
        <v>2.1379181452979803</v>
      </c>
    </row>
    <row r="7166" spans="1:14" x14ac:dyDescent="0.25">
      <c r="A7166" s="50">
        <f t="shared" si="111"/>
        <v>43764.375000243097</v>
      </c>
      <c r="B7166" s="51">
        <v>43764.375000243097</v>
      </c>
      <c r="C7166" s="34">
        <v>1.2505822669490698</v>
      </c>
      <c r="D7166" s="10">
        <v>1.66744302259877</v>
      </c>
      <c r="E7166" s="21">
        <v>2.0843037782484597</v>
      </c>
      <c r="F7166" s="21">
        <v>2.5011645338981499</v>
      </c>
      <c r="G7166" s="21">
        <v>2.91802528954784</v>
      </c>
      <c r="H7166" s="21">
        <v>3.3348860451975399</v>
      </c>
      <c r="I7166" s="21">
        <v>3.7517468008472301</v>
      </c>
      <c r="J7166" s="21">
        <v>4.1686075564969194</v>
      </c>
      <c r="K7166" s="21">
        <v>4.5854683121466193</v>
      </c>
      <c r="L7166" s="21">
        <v>5.0023290677963095</v>
      </c>
      <c r="M7166" s="10">
        <v>5.4191898234460005</v>
      </c>
      <c r="N7166" s="9">
        <v>5.8360505790956907</v>
      </c>
    </row>
    <row r="7167" spans="1:14" x14ac:dyDescent="0.25">
      <c r="A7167" s="50">
        <f t="shared" si="111"/>
        <v>43764.416666909798</v>
      </c>
      <c r="B7167" s="51">
        <v>43764.416666909798</v>
      </c>
      <c r="C7167" s="34">
        <v>1.90885788035196</v>
      </c>
      <c r="D7167" s="10">
        <v>2.5451438404692799</v>
      </c>
      <c r="E7167" s="21">
        <v>3.1814298005865997</v>
      </c>
      <c r="F7167" s="21">
        <v>3.81771576070392</v>
      </c>
      <c r="G7167" s="21">
        <v>4.4540017208212506</v>
      </c>
      <c r="H7167" s="21">
        <v>5.0902876809385695</v>
      </c>
      <c r="I7167" s="21">
        <v>5.7265736410558903</v>
      </c>
      <c r="J7167" s="21">
        <v>6.3628596011732101</v>
      </c>
      <c r="K7167" s="21">
        <v>6.99914556129053</v>
      </c>
      <c r="L7167" s="21">
        <v>7.6354315214078499</v>
      </c>
      <c r="M7167" s="10">
        <v>8.2717174815251688</v>
      </c>
      <c r="N7167" s="9">
        <v>8.9080034416425011</v>
      </c>
    </row>
    <row r="7168" spans="1:14" x14ac:dyDescent="0.25">
      <c r="A7168" s="50">
        <f t="shared" si="111"/>
        <v>43764.458333576498</v>
      </c>
      <c r="B7168" s="51">
        <v>43764.458333576498</v>
      </c>
      <c r="C7168" s="34">
        <v>2.38440932571315</v>
      </c>
      <c r="D7168" s="10">
        <v>3.1792124342841999</v>
      </c>
      <c r="E7168" s="21">
        <v>3.9740155428552497</v>
      </c>
      <c r="F7168" s="21">
        <v>4.7688186514263</v>
      </c>
      <c r="G7168" s="21">
        <v>5.5636217599973499</v>
      </c>
      <c r="H7168" s="21">
        <v>6.3584248685683997</v>
      </c>
      <c r="I7168" s="21">
        <v>7.1532279771394496</v>
      </c>
      <c r="J7168" s="21">
        <v>7.9480310857104994</v>
      </c>
      <c r="K7168" s="21">
        <v>8.7428341942815493</v>
      </c>
      <c r="L7168" s="21">
        <v>9.5376373028526107</v>
      </c>
      <c r="M7168" s="10">
        <v>10.332440411423601</v>
      </c>
      <c r="N7168" s="9">
        <v>11.1272435199947</v>
      </c>
    </row>
    <row r="7169" spans="1:14" x14ac:dyDescent="0.25">
      <c r="A7169" s="50">
        <f t="shared" si="111"/>
        <v>43764.500000243199</v>
      </c>
      <c r="B7169" s="51">
        <v>43764.500000243199</v>
      </c>
      <c r="C7169" s="34">
        <v>2.6651136362374599</v>
      </c>
      <c r="D7169" s="10">
        <v>3.5534848483166104</v>
      </c>
      <c r="E7169" s="21">
        <v>4.4418560603957706</v>
      </c>
      <c r="F7169" s="21">
        <v>5.3302272724749198</v>
      </c>
      <c r="G7169" s="21">
        <v>6.2185984845540698</v>
      </c>
      <c r="H7169" s="21">
        <v>7.1069696966332305</v>
      </c>
      <c r="I7169" s="21">
        <v>7.9953409087123797</v>
      </c>
      <c r="J7169" s="21">
        <v>8.8837121207915413</v>
      </c>
      <c r="K7169" s="21">
        <v>9.7720833328706895</v>
      </c>
      <c r="L7169" s="21">
        <v>10.6604545449498</v>
      </c>
      <c r="M7169" s="10">
        <v>11.548825757029</v>
      </c>
      <c r="N7169" s="9">
        <v>12.437196969108099</v>
      </c>
    </row>
    <row r="7170" spans="1:14" x14ac:dyDescent="0.25">
      <c r="A7170" s="50">
        <f t="shared" si="111"/>
        <v>43764.541666910001</v>
      </c>
      <c r="B7170" s="51">
        <v>43764.541666910001</v>
      </c>
      <c r="C7170" s="34">
        <v>2.6418790716518501</v>
      </c>
      <c r="D7170" s="10">
        <v>3.5225054288691298</v>
      </c>
      <c r="E7170" s="21">
        <v>4.4031317860864103</v>
      </c>
      <c r="F7170" s="21">
        <v>5.2837581433037002</v>
      </c>
      <c r="G7170" s="21">
        <v>6.1643845005209794</v>
      </c>
      <c r="H7170" s="21">
        <v>7.0450108577382702</v>
      </c>
      <c r="I7170" s="21">
        <v>7.9256372149555503</v>
      </c>
      <c r="J7170" s="21">
        <v>8.8062635721728295</v>
      </c>
      <c r="K7170" s="21">
        <v>9.6868899293901105</v>
      </c>
      <c r="L7170" s="21">
        <v>10.5675162866074</v>
      </c>
      <c r="M7170" s="10">
        <v>11.4481426438246</v>
      </c>
      <c r="N7170" s="9">
        <v>12.328769001041898</v>
      </c>
    </row>
    <row r="7171" spans="1:14" x14ac:dyDescent="0.25">
      <c r="A7171" s="50">
        <f t="shared" si="111"/>
        <v>43764.583333576702</v>
      </c>
      <c r="B7171" s="51">
        <v>43764.583333576702</v>
      </c>
      <c r="C7171" s="34">
        <v>2.39378486073258</v>
      </c>
      <c r="D7171" s="10">
        <v>3.1917131476434402</v>
      </c>
      <c r="E7171" s="21">
        <v>3.9896414345543096</v>
      </c>
      <c r="F7171" s="21">
        <v>4.7875697214651698</v>
      </c>
      <c r="G7171" s="21">
        <v>5.5854980083760299</v>
      </c>
      <c r="H7171" s="21">
        <v>6.3834262952868901</v>
      </c>
      <c r="I7171" s="21">
        <v>7.1813545821977494</v>
      </c>
      <c r="J7171" s="21">
        <v>7.9792828691086193</v>
      </c>
      <c r="K7171" s="21">
        <v>8.7772111560194812</v>
      </c>
      <c r="L7171" s="21">
        <v>9.5751394429303396</v>
      </c>
      <c r="M7171" s="10">
        <v>10.3730677298412</v>
      </c>
      <c r="N7171" s="9">
        <v>11.170996016751999</v>
      </c>
    </row>
    <row r="7172" spans="1:14" x14ac:dyDescent="0.25">
      <c r="A7172" s="50">
        <f t="shared" si="111"/>
        <v>43764.625000243403</v>
      </c>
      <c r="B7172" s="51">
        <v>43764.625000243403</v>
      </c>
      <c r="C7172" s="34">
        <v>1.9931971300698301</v>
      </c>
      <c r="D7172" s="10">
        <v>2.6575961734264402</v>
      </c>
      <c r="E7172" s="21">
        <v>3.32199521678305</v>
      </c>
      <c r="F7172" s="21">
        <v>3.9863942601396603</v>
      </c>
      <c r="G7172" s="21">
        <v>4.6507933034962701</v>
      </c>
      <c r="H7172" s="21">
        <v>5.3151923468528803</v>
      </c>
      <c r="I7172" s="21">
        <v>5.9795913902094897</v>
      </c>
      <c r="J7172" s="21">
        <v>6.6439904335661</v>
      </c>
      <c r="K7172" s="21">
        <v>7.3083894769227102</v>
      </c>
      <c r="L7172" s="21">
        <v>7.9727885202793205</v>
      </c>
      <c r="M7172" s="10">
        <v>8.6371875636359299</v>
      </c>
      <c r="N7172" s="9">
        <v>9.3015866069925401</v>
      </c>
    </row>
    <row r="7173" spans="1:14" x14ac:dyDescent="0.25">
      <c r="A7173" s="50">
        <f t="shared" si="111"/>
        <v>43764.666666910103</v>
      </c>
      <c r="B7173" s="51">
        <v>43764.666666910103</v>
      </c>
      <c r="C7173" s="34">
        <v>1.3649412632234501</v>
      </c>
      <c r="D7173" s="10">
        <v>1.81992168429794</v>
      </c>
      <c r="E7173" s="21">
        <v>2.2749021053724201</v>
      </c>
      <c r="F7173" s="21">
        <v>2.72988252644691</v>
      </c>
      <c r="G7173" s="21">
        <v>3.1848629475213901</v>
      </c>
      <c r="H7173" s="21">
        <v>3.63984336859588</v>
      </c>
      <c r="I7173" s="21">
        <v>4.0948237896703601</v>
      </c>
      <c r="J7173" s="21">
        <v>4.54980421074485</v>
      </c>
      <c r="K7173" s="21">
        <v>5.0047846318193301</v>
      </c>
      <c r="L7173" s="21">
        <v>5.45976505289382</v>
      </c>
      <c r="M7173" s="10">
        <v>5.9147454739683001</v>
      </c>
      <c r="N7173" s="9">
        <v>6.36972589504279</v>
      </c>
    </row>
    <row r="7174" spans="1:14" x14ac:dyDescent="0.25">
      <c r="A7174" s="50">
        <f t="shared" ref="A7174:A7237" si="112">B7174</f>
        <v>43764.708333576797</v>
      </c>
      <c r="B7174" s="51">
        <v>43764.708333576797</v>
      </c>
      <c r="C7174" s="34">
        <v>0.60670258886944806</v>
      </c>
      <c r="D7174" s="10">
        <v>0.80893678515926504</v>
      </c>
      <c r="E7174" s="21">
        <v>1.0111709814490801</v>
      </c>
      <c r="F7174" s="21">
        <v>1.2134051777388899</v>
      </c>
      <c r="G7174" s="21">
        <v>1.4156393740287101</v>
      </c>
      <c r="H7174" s="21">
        <v>1.6178735703185301</v>
      </c>
      <c r="I7174" s="21">
        <v>1.8201077666083398</v>
      </c>
      <c r="J7174" s="21">
        <v>2.0223419628981603</v>
      </c>
      <c r="K7174" s="21">
        <v>2.2245761591879698</v>
      </c>
      <c r="L7174" s="21">
        <v>2.42681035547779</v>
      </c>
      <c r="M7174" s="10">
        <v>2.6290445517676098</v>
      </c>
      <c r="N7174" s="9">
        <v>2.8312787480574202</v>
      </c>
    </row>
    <row r="7175" spans="1:14" x14ac:dyDescent="0.25">
      <c r="A7175" s="50">
        <f t="shared" si="112"/>
        <v>43764.750000243497</v>
      </c>
      <c r="B7175" s="51">
        <v>43764.750000243497</v>
      </c>
      <c r="C7175" s="34">
        <v>1.3420042011683499E-3</v>
      </c>
      <c r="D7175" s="10">
        <v>1.7893389348911299E-3</v>
      </c>
      <c r="E7175" s="21">
        <v>2.2366736686139101E-3</v>
      </c>
      <c r="F7175" s="21">
        <v>2.6840084023366999E-3</v>
      </c>
      <c r="G7175" s="21">
        <v>3.1313431360594801E-3</v>
      </c>
      <c r="H7175" s="21">
        <v>3.5786778697822702E-3</v>
      </c>
      <c r="I7175" s="21">
        <v>4.0260126035050504E-3</v>
      </c>
      <c r="J7175" s="21">
        <v>4.4733473372278298E-3</v>
      </c>
      <c r="K7175" s="21">
        <v>4.9206820709506195E-3</v>
      </c>
      <c r="L7175" s="21">
        <v>5.3680168046733997E-3</v>
      </c>
      <c r="M7175" s="10">
        <v>5.8153515383961799E-3</v>
      </c>
      <c r="N7175" s="9">
        <v>6.2626862721189705E-3</v>
      </c>
    </row>
    <row r="7176" spans="1:14" x14ac:dyDescent="0.25">
      <c r="A7176" s="50">
        <f t="shared" si="112"/>
        <v>43764.791666910198</v>
      </c>
      <c r="B7176" s="51">
        <v>43764.791666910198</v>
      </c>
      <c r="C7176" s="34">
        <v>0</v>
      </c>
      <c r="D7176" s="10">
        <v>0</v>
      </c>
      <c r="E7176" s="21">
        <v>0</v>
      </c>
      <c r="F7176" s="21">
        <v>0</v>
      </c>
      <c r="G7176" s="21">
        <v>0</v>
      </c>
      <c r="H7176" s="21">
        <v>0</v>
      </c>
      <c r="I7176" s="21">
        <v>0</v>
      </c>
      <c r="J7176" s="21">
        <v>0</v>
      </c>
      <c r="K7176" s="21">
        <v>0</v>
      </c>
      <c r="L7176" s="21">
        <v>0</v>
      </c>
      <c r="M7176" s="10">
        <v>0</v>
      </c>
      <c r="N7176" s="9">
        <v>0</v>
      </c>
    </row>
    <row r="7177" spans="1:14" x14ac:dyDescent="0.25">
      <c r="A7177" s="50">
        <f t="shared" si="112"/>
        <v>43764.833333576898</v>
      </c>
      <c r="B7177" s="51">
        <v>43764.833333576898</v>
      </c>
      <c r="C7177" s="34">
        <v>0</v>
      </c>
      <c r="D7177" s="10">
        <v>0</v>
      </c>
      <c r="E7177" s="21">
        <v>0</v>
      </c>
      <c r="F7177" s="21">
        <v>0</v>
      </c>
      <c r="G7177" s="21">
        <v>0</v>
      </c>
      <c r="H7177" s="21">
        <v>0</v>
      </c>
      <c r="I7177" s="21">
        <v>0</v>
      </c>
      <c r="J7177" s="21">
        <v>0</v>
      </c>
      <c r="K7177" s="21">
        <v>0</v>
      </c>
      <c r="L7177" s="21">
        <v>0</v>
      </c>
      <c r="M7177" s="10">
        <v>0</v>
      </c>
      <c r="N7177" s="9">
        <v>0</v>
      </c>
    </row>
    <row r="7178" spans="1:14" x14ac:dyDescent="0.25">
      <c r="A7178" s="50">
        <f t="shared" si="112"/>
        <v>43764.875000243599</v>
      </c>
      <c r="B7178" s="51">
        <v>43764.875000243599</v>
      </c>
      <c r="C7178" s="34">
        <v>0</v>
      </c>
      <c r="D7178" s="10">
        <v>0</v>
      </c>
      <c r="E7178" s="21">
        <v>0</v>
      </c>
      <c r="F7178" s="21">
        <v>0</v>
      </c>
      <c r="G7178" s="21">
        <v>0</v>
      </c>
      <c r="H7178" s="21">
        <v>0</v>
      </c>
      <c r="I7178" s="21">
        <v>0</v>
      </c>
      <c r="J7178" s="21">
        <v>0</v>
      </c>
      <c r="K7178" s="21">
        <v>0</v>
      </c>
      <c r="L7178" s="21">
        <v>0</v>
      </c>
      <c r="M7178" s="10">
        <v>0</v>
      </c>
      <c r="N7178" s="9">
        <v>0</v>
      </c>
    </row>
    <row r="7179" spans="1:14" x14ac:dyDescent="0.25">
      <c r="A7179" s="50">
        <f t="shared" si="112"/>
        <v>43764.9166669103</v>
      </c>
      <c r="B7179" s="51">
        <v>43764.9166669103</v>
      </c>
      <c r="C7179" s="34">
        <v>0</v>
      </c>
      <c r="D7179" s="10">
        <v>0</v>
      </c>
      <c r="E7179" s="21">
        <v>0</v>
      </c>
      <c r="F7179" s="21">
        <v>0</v>
      </c>
      <c r="G7179" s="21">
        <v>0</v>
      </c>
      <c r="H7179" s="21">
        <v>0</v>
      </c>
      <c r="I7179" s="21">
        <v>0</v>
      </c>
      <c r="J7179" s="21">
        <v>0</v>
      </c>
      <c r="K7179" s="21">
        <v>0</v>
      </c>
      <c r="L7179" s="21">
        <v>0</v>
      </c>
      <c r="M7179" s="10">
        <v>0</v>
      </c>
      <c r="N7179" s="9">
        <v>0</v>
      </c>
    </row>
    <row r="7180" spans="1:14" x14ac:dyDescent="0.25">
      <c r="A7180" s="50">
        <f t="shared" si="112"/>
        <v>43764.958333577</v>
      </c>
      <c r="B7180" s="51">
        <v>43764.958333577</v>
      </c>
      <c r="C7180" s="34">
        <v>0</v>
      </c>
      <c r="D7180" s="10">
        <v>0</v>
      </c>
      <c r="E7180" s="21">
        <v>0</v>
      </c>
      <c r="F7180" s="21">
        <v>0</v>
      </c>
      <c r="G7180" s="21">
        <v>0</v>
      </c>
      <c r="H7180" s="21">
        <v>0</v>
      </c>
      <c r="I7180" s="21">
        <v>0</v>
      </c>
      <c r="J7180" s="21">
        <v>0</v>
      </c>
      <c r="K7180" s="21">
        <v>0</v>
      </c>
      <c r="L7180" s="21">
        <v>0</v>
      </c>
      <c r="M7180" s="10">
        <v>0</v>
      </c>
      <c r="N7180" s="9">
        <v>0</v>
      </c>
    </row>
    <row r="7181" spans="1:14" x14ac:dyDescent="0.25">
      <c r="A7181" s="50">
        <f t="shared" si="112"/>
        <v>43765.000000243701</v>
      </c>
      <c r="B7181" s="51">
        <v>43765.000000243701</v>
      </c>
      <c r="C7181" s="34">
        <v>0</v>
      </c>
      <c r="D7181" s="10">
        <v>0</v>
      </c>
      <c r="E7181" s="21">
        <v>0</v>
      </c>
      <c r="F7181" s="21">
        <v>0</v>
      </c>
      <c r="G7181" s="21">
        <v>0</v>
      </c>
      <c r="H7181" s="21">
        <v>0</v>
      </c>
      <c r="I7181" s="21">
        <v>0</v>
      </c>
      <c r="J7181" s="21">
        <v>0</v>
      </c>
      <c r="K7181" s="21">
        <v>0</v>
      </c>
      <c r="L7181" s="21">
        <v>0</v>
      </c>
      <c r="M7181" s="10">
        <v>0</v>
      </c>
      <c r="N7181" s="9">
        <v>0</v>
      </c>
    </row>
    <row r="7182" spans="1:14" x14ac:dyDescent="0.25">
      <c r="A7182" s="50">
        <f t="shared" si="112"/>
        <v>43765.041666910402</v>
      </c>
      <c r="B7182" s="51">
        <v>43765.041666910402</v>
      </c>
      <c r="C7182" s="34">
        <v>0</v>
      </c>
      <c r="D7182" s="10">
        <v>0</v>
      </c>
      <c r="E7182" s="21">
        <v>0</v>
      </c>
      <c r="F7182" s="21">
        <v>0</v>
      </c>
      <c r="G7182" s="21">
        <v>0</v>
      </c>
      <c r="H7182" s="21">
        <v>0</v>
      </c>
      <c r="I7182" s="21">
        <v>0</v>
      </c>
      <c r="J7182" s="21">
        <v>0</v>
      </c>
      <c r="K7182" s="21">
        <v>0</v>
      </c>
      <c r="L7182" s="21">
        <v>0</v>
      </c>
      <c r="M7182" s="10">
        <v>0</v>
      </c>
      <c r="N7182" s="9">
        <v>0</v>
      </c>
    </row>
    <row r="7183" spans="1:14" x14ac:dyDescent="0.25">
      <c r="A7183" s="50">
        <f t="shared" si="112"/>
        <v>43765.083333577102</v>
      </c>
      <c r="B7183" s="51">
        <v>43765.083333577102</v>
      </c>
      <c r="C7183" s="34">
        <v>0</v>
      </c>
      <c r="D7183" s="10">
        <v>0</v>
      </c>
      <c r="E7183" s="21">
        <v>0</v>
      </c>
      <c r="F7183" s="21">
        <v>0</v>
      </c>
      <c r="G7183" s="21">
        <v>0</v>
      </c>
      <c r="H7183" s="21">
        <v>0</v>
      </c>
      <c r="I7183" s="21">
        <v>0</v>
      </c>
      <c r="J7183" s="21">
        <v>0</v>
      </c>
      <c r="K7183" s="21">
        <v>0</v>
      </c>
      <c r="L7183" s="21">
        <v>0</v>
      </c>
      <c r="M7183" s="10">
        <v>0</v>
      </c>
      <c r="N7183" s="9">
        <v>0</v>
      </c>
    </row>
    <row r="7184" spans="1:14" x14ac:dyDescent="0.25">
      <c r="A7184" s="50">
        <f t="shared" si="112"/>
        <v>43765.125000243803</v>
      </c>
      <c r="B7184" s="51">
        <v>43765.125000243803</v>
      </c>
      <c r="C7184" s="34">
        <v>0</v>
      </c>
      <c r="D7184" s="10">
        <v>0</v>
      </c>
      <c r="E7184" s="21">
        <v>0</v>
      </c>
      <c r="F7184" s="21">
        <v>0</v>
      </c>
      <c r="G7184" s="21">
        <v>0</v>
      </c>
      <c r="H7184" s="21">
        <v>0</v>
      </c>
      <c r="I7184" s="21">
        <v>0</v>
      </c>
      <c r="J7184" s="21">
        <v>0</v>
      </c>
      <c r="K7184" s="21">
        <v>0</v>
      </c>
      <c r="L7184" s="21">
        <v>0</v>
      </c>
      <c r="M7184" s="10">
        <v>0</v>
      </c>
      <c r="N7184" s="9">
        <v>0</v>
      </c>
    </row>
    <row r="7185" spans="1:14" x14ac:dyDescent="0.25">
      <c r="A7185" s="50">
        <f t="shared" si="112"/>
        <v>43765.166666910503</v>
      </c>
      <c r="B7185" s="51">
        <v>43765.166666910503</v>
      </c>
      <c r="C7185" s="34">
        <v>0</v>
      </c>
      <c r="D7185" s="10">
        <v>0</v>
      </c>
      <c r="E7185" s="21">
        <v>0</v>
      </c>
      <c r="F7185" s="21">
        <v>0</v>
      </c>
      <c r="G7185" s="21">
        <v>0</v>
      </c>
      <c r="H7185" s="21">
        <v>0</v>
      </c>
      <c r="I7185" s="21">
        <v>0</v>
      </c>
      <c r="J7185" s="21">
        <v>0</v>
      </c>
      <c r="K7185" s="21">
        <v>0</v>
      </c>
      <c r="L7185" s="21">
        <v>0</v>
      </c>
      <c r="M7185" s="10">
        <v>0</v>
      </c>
      <c r="N7185" s="9">
        <v>0</v>
      </c>
    </row>
    <row r="7186" spans="1:14" x14ac:dyDescent="0.25">
      <c r="A7186" s="50">
        <f t="shared" si="112"/>
        <v>43765.208333577197</v>
      </c>
      <c r="B7186" s="51">
        <v>43765.208333577197</v>
      </c>
      <c r="C7186" s="34">
        <v>0</v>
      </c>
      <c r="D7186" s="10">
        <v>0</v>
      </c>
      <c r="E7186" s="21">
        <v>0</v>
      </c>
      <c r="F7186" s="21">
        <v>0</v>
      </c>
      <c r="G7186" s="21">
        <v>0</v>
      </c>
      <c r="H7186" s="21">
        <v>0</v>
      </c>
      <c r="I7186" s="21">
        <v>0</v>
      </c>
      <c r="J7186" s="21">
        <v>0</v>
      </c>
      <c r="K7186" s="21">
        <v>0</v>
      </c>
      <c r="L7186" s="21">
        <v>0</v>
      </c>
      <c r="M7186" s="10">
        <v>0</v>
      </c>
      <c r="N7186" s="9">
        <v>0</v>
      </c>
    </row>
    <row r="7187" spans="1:14" x14ac:dyDescent="0.25">
      <c r="A7187" s="50">
        <f t="shared" si="112"/>
        <v>43765.250000243897</v>
      </c>
      <c r="B7187" s="51">
        <v>43765.250000243897</v>
      </c>
      <c r="C7187" s="34">
        <v>0</v>
      </c>
      <c r="D7187" s="10">
        <v>0</v>
      </c>
      <c r="E7187" s="21">
        <v>0</v>
      </c>
      <c r="F7187" s="21">
        <v>0</v>
      </c>
      <c r="G7187" s="21">
        <v>0</v>
      </c>
      <c r="H7187" s="21">
        <v>0</v>
      </c>
      <c r="I7187" s="21">
        <v>0</v>
      </c>
      <c r="J7187" s="21">
        <v>0</v>
      </c>
      <c r="K7187" s="21">
        <v>0</v>
      </c>
      <c r="L7187" s="21">
        <v>0</v>
      </c>
      <c r="M7187" s="10">
        <v>0</v>
      </c>
      <c r="N7187" s="9">
        <v>0</v>
      </c>
    </row>
    <row r="7188" spans="1:14" x14ac:dyDescent="0.25">
      <c r="A7188" s="50">
        <f t="shared" si="112"/>
        <v>43765.291666910598</v>
      </c>
      <c r="B7188" s="51">
        <v>43765.291666910598</v>
      </c>
      <c r="C7188" s="34">
        <v>0</v>
      </c>
      <c r="D7188" s="10">
        <v>0</v>
      </c>
      <c r="E7188" s="21">
        <v>0</v>
      </c>
      <c r="F7188" s="21">
        <v>0</v>
      </c>
      <c r="G7188" s="21">
        <v>0</v>
      </c>
      <c r="H7188" s="21">
        <v>0</v>
      </c>
      <c r="I7188" s="21">
        <v>0</v>
      </c>
      <c r="J7188" s="21">
        <v>0</v>
      </c>
      <c r="K7188" s="21">
        <v>0</v>
      </c>
      <c r="L7188" s="21">
        <v>0</v>
      </c>
      <c r="M7188" s="10">
        <v>0</v>
      </c>
      <c r="N7188" s="9">
        <v>0</v>
      </c>
    </row>
    <row r="7189" spans="1:14" x14ac:dyDescent="0.25">
      <c r="A7189" s="50">
        <f t="shared" si="112"/>
        <v>43765.333333577299</v>
      </c>
      <c r="B7189" s="51">
        <v>43765.333333577299</v>
      </c>
      <c r="C7189" s="34">
        <v>0.48940053804614098</v>
      </c>
      <c r="D7189" s="10">
        <v>0.65253405072818893</v>
      </c>
      <c r="E7189" s="21">
        <v>0.81566756341023594</v>
      </c>
      <c r="F7189" s="21">
        <v>0.97880107609228295</v>
      </c>
      <c r="G7189" s="21">
        <v>1.14193458877433</v>
      </c>
      <c r="H7189" s="21">
        <v>1.3050681014563699</v>
      </c>
      <c r="I7189" s="21">
        <v>1.46820161413842</v>
      </c>
      <c r="J7189" s="21">
        <v>1.6313351268204699</v>
      </c>
      <c r="K7189" s="21">
        <v>1.79446863950252</v>
      </c>
      <c r="L7189" s="21">
        <v>1.9576021521845601</v>
      </c>
      <c r="M7189" s="10">
        <v>2.12073566486661</v>
      </c>
      <c r="N7189" s="9">
        <v>2.2838691775486599</v>
      </c>
    </row>
    <row r="7190" spans="1:14" x14ac:dyDescent="0.25">
      <c r="A7190" s="50">
        <f t="shared" si="112"/>
        <v>43765.375000243999</v>
      </c>
      <c r="B7190" s="51">
        <v>43765.375000243999</v>
      </c>
      <c r="C7190" s="34">
        <v>1.0705754844439501</v>
      </c>
      <c r="D7190" s="10">
        <v>1.4274339792585999</v>
      </c>
      <c r="E7190" s="21">
        <v>1.7842924740732502</v>
      </c>
      <c r="F7190" s="21">
        <v>2.14115096888791</v>
      </c>
      <c r="G7190" s="21">
        <v>2.4980094637025601</v>
      </c>
      <c r="H7190" s="21">
        <v>2.8548679585172101</v>
      </c>
      <c r="I7190" s="21">
        <v>3.2117264533318597</v>
      </c>
      <c r="J7190" s="21">
        <v>3.5685849481465102</v>
      </c>
      <c r="K7190" s="21">
        <v>3.92544344296117</v>
      </c>
      <c r="L7190" s="21">
        <v>4.28230193777582</v>
      </c>
      <c r="M7190" s="10">
        <v>4.6391604325904696</v>
      </c>
      <c r="N7190" s="9">
        <v>4.9960189274051201</v>
      </c>
    </row>
    <row r="7191" spans="1:14" x14ac:dyDescent="0.25">
      <c r="A7191" s="50">
        <f t="shared" si="112"/>
        <v>43765.4166669107</v>
      </c>
      <c r="B7191" s="51">
        <v>43765.4166669107</v>
      </c>
      <c r="C7191" s="34">
        <v>2.0354034422361202</v>
      </c>
      <c r="D7191" s="10">
        <v>2.7138712563148202</v>
      </c>
      <c r="E7191" s="21">
        <v>3.3923390703935303</v>
      </c>
      <c r="F7191" s="21">
        <v>4.0708068844722405</v>
      </c>
      <c r="G7191" s="21">
        <v>4.7492746985509404</v>
      </c>
      <c r="H7191" s="21">
        <v>5.4277425126296501</v>
      </c>
      <c r="I7191" s="21">
        <v>6.1062103267083607</v>
      </c>
      <c r="J7191" s="21">
        <v>6.7846781407870607</v>
      </c>
      <c r="K7191" s="21">
        <v>7.4631459548657704</v>
      </c>
      <c r="L7191" s="21">
        <v>8.141613768944481</v>
      </c>
      <c r="M7191" s="10">
        <v>8.82008158302318</v>
      </c>
      <c r="N7191" s="9">
        <v>9.4985493971018897</v>
      </c>
    </row>
    <row r="7192" spans="1:14" x14ac:dyDescent="0.25">
      <c r="A7192" s="50">
        <f t="shared" si="112"/>
        <v>43765.4583335774</v>
      </c>
      <c r="B7192" s="51">
        <v>43765.4583335774</v>
      </c>
      <c r="C7192" s="34">
        <v>2.3156150942422502</v>
      </c>
      <c r="D7192" s="10">
        <v>3.0874867923229998</v>
      </c>
      <c r="E7192" s="21">
        <v>3.8593584904037597</v>
      </c>
      <c r="F7192" s="21">
        <v>4.6312301884845102</v>
      </c>
      <c r="G7192" s="21">
        <v>5.4031018865652607</v>
      </c>
      <c r="H7192" s="21">
        <v>6.1749735846460094</v>
      </c>
      <c r="I7192" s="21">
        <v>6.9468452827267706</v>
      </c>
      <c r="J7192" s="21">
        <v>7.7187169808075193</v>
      </c>
      <c r="K7192" s="21">
        <v>8.4905886788882707</v>
      </c>
      <c r="L7192" s="21">
        <v>9.2624603769690204</v>
      </c>
      <c r="M7192" s="10">
        <v>10.034332075049701</v>
      </c>
      <c r="N7192" s="9">
        <v>10.8062037731305</v>
      </c>
    </row>
    <row r="7193" spans="1:14" x14ac:dyDescent="0.25">
      <c r="A7193" s="50">
        <f t="shared" si="112"/>
        <v>43765.500000244101</v>
      </c>
      <c r="B7193" s="51">
        <v>43765.500000244101</v>
      </c>
      <c r="C7193" s="34">
        <v>1.7703706882828998</v>
      </c>
      <c r="D7193" s="10">
        <v>2.36049425104386</v>
      </c>
      <c r="E7193" s="21">
        <v>2.95061781380483</v>
      </c>
      <c r="F7193" s="21">
        <v>3.5407413765657996</v>
      </c>
      <c r="G7193" s="21">
        <v>4.1308649393267594</v>
      </c>
      <c r="H7193" s="21">
        <v>4.7209885020877298</v>
      </c>
      <c r="I7193" s="21">
        <v>5.3111120648487002</v>
      </c>
      <c r="J7193" s="21">
        <v>5.90123562760966</v>
      </c>
      <c r="K7193" s="21">
        <v>6.4913591903706305</v>
      </c>
      <c r="L7193" s="21">
        <v>7.0814827531315991</v>
      </c>
      <c r="M7193" s="10">
        <v>7.6716063158925598</v>
      </c>
      <c r="N7193" s="9">
        <v>8.2617298786535294</v>
      </c>
    </row>
    <row r="7194" spans="1:14" x14ac:dyDescent="0.25">
      <c r="A7194" s="50">
        <f t="shared" si="112"/>
        <v>43765.541666910802</v>
      </c>
      <c r="B7194" s="51">
        <v>43765.541666910802</v>
      </c>
      <c r="C7194" s="34">
        <v>0.29574856324925797</v>
      </c>
      <c r="D7194" s="10">
        <v>0.39433141766567703</v>
      </c>
      <c r="E7194" s="21">
        <v>0.49291427208209598</v>
      </c>
      <c r="F7194" s="21">
        <v>0.59149712649851593</v>
      </c>
      <c r="G7194" s="21">
        <v>0.69007998091493505</v>
      </c>
      <c r="H7194" s="21">
        <v>0.78866283533135506</v>
      </c>
      <c r="I7194" s="21">
        <v>0.88724568974777396</v>
      </c>
      <c r="J7194" s="21">
        <v>0.98582854416419297</v>
      </c>
      <c r="K7194" s="21">
        <v>1.0844113985806101</v>
      </c>
      <c r="L7194" s="21">
        <v>1.1829942529970299</v>
      </c>
      <c r="M7194" s="10">
        <v>1.2815771074134501</v>
      </c>
      <c r="N7194" s="9">
        <v>1.3801599618298701</v>
      </c>
    </row>
    <row r="7195" spans="1:14" x14ac:dyDescent="0.25">
      <c r="A7195" s="50">
        <f t="shared" si="112"/>
        <v>43765.583333577502</v>
      </c>
      <c r="B7195" s="51">
        <v>43765.583333577502</v>
      </c>
      <c r="C7195" s="34">
        <v>8.7871972894391304E-2</v>
      </c>
      <c r="D7195" s="10">
        <v>0.11716263052585499</v>
      </c>
      <c r="E7195" s="21">
        <v>0.14645328815731801</v>
      </c>
      <c r="F7195" s="21">
        <v>0.17574394578878202</v>
      </c>
      <c r="G7195" s="21">
        <v>0.20503460342024599</v>
      </c>
      <c r="H7195" s="21">
        <v>0.23432526105170998</v>
      </c>
      <c r="I7195" s="21">
        <v>0.26361591868317402</v>
      </c>
      <c r="J7195" s="21">
        <v>0.29290657631463701</v>
      </c>
      <c r="K7195" s="21">
        <v>0.322197233946101</v>
      </c>
      <c r="L7195" s="21">
        <v>0.35148789157756499</v>
      </c>
      <c r="M7195" s="10">
        <v>0.38077854920902898</v>
      </c>
      <c r="N7195" s="9">
        <v>0.41006920684049197</v>
      </c>
    </row>
    <row r="7196" spans="1:14" x14ac:dyDescent="0.25">
      <c r="A7196" s="50">
        <f t="shared" si="112"/>
        <v>43765.625000244203</v>
      </c>
      <c r="B7196" s="51">
        <v>43765.625000244203</v>
      </c>
      <c r="C7196" s="34">
        <v>6.9780278046459004E-2</v>
      </c>
      <c r="D7196" s="10">
        <v>9.3040370728612001E-2</v>
      </c>
      <c r="E7196" s="21">
        <v>0.116300463410765</v>
      </c>
      <c r="F7196" s="21">
        <v>0.13956055609291801</v>
      </c>
      <c r="G7196" s="21">
        <v>0.16282064877507099</v>
      </c>
      <c r="H7196" s="21">
        <v>0.186080741457224</v>
      </c>
      <c r="I7196" s="21">
        <v>0.20934083413937699</v>
      </c>
      <c r="J7196" s="21">
        <v>0.23260092682153</v>
      </c>
      <c r="K7196" s="21">
        <v>0.25586101950368301</v>
      </c>
      <c r="L7196" s="21">
        <v>0.27912111218583602</v>
      </c>
      <c r="M7196" s="10">
        <v>0.30238120486798903</v>
      </c>
      <c r="N7196" s="9">
        <v>0.32564129755014198</v>
      </c>
    </row>
    <row r="7197" spans="1:14" x14ac:dyDescent="0.25">
      <c r="A7197" s="50">
        <f t="shared" si="112"/>
        <v>43765.666666910904</v>
      </c>
      <c r="B7197" s="51">
        <v>43765.666666910904</v>
      </c>
      <c r="C7197" s="34">
        <v>4.2639094819916401E-2</v>
      </c>
      <c r="D7197" s="10">
        <v>5.6852126426555204E-2</v>
      </c>
      <c r="E7197" s="21">
        <v>7.106515803319409E-2</v>
      </c>
      <c r="F7197" s="21">
        <v>8.5278189639832899E-2</v>
      </c>
      <c r="G7197" s="21">
        <v>9.9491221246471695E-2</v>
      </c>
      <c r="H7197" s="21">
        <v>0.11370425285311</v>
      </c>
      <c r="I7197" s="21">
        <v>0.12791728445974901</v>
      </c>
      <c r="J7197" s="21">
        <v>0.14213031606638798</v>
      </c>
      <c r="K7197" s="21">
        <v>0.15634334767302702</v>
      </c>
      <c r="L7197" s="21">
        <v>0.17055637927966502</v>
      </c>
      <c r="M7197" s="10">
        <v>0.184769410886304</v>
      </c>
      <c r="N7197" s="9">
        <v>0.198982442492943</v>
      </c>
    </row>
    <row r="7198" spans="1:14" x14ac:dyDescent="0.25">
      <c r="A7198" s="50">
        <f t="shared" si="112"/>
        <v>43765.708333577597</v>
      </c>
      <c r="B7198" s="51">
        <v>43765.708333577597</v>
      </c>
      <c r="C7198" s="34">
        <v>1.4641147359388399E-2</v>
      </c>
      <c r="D7198" s="10">
        <v>1.9521529812517899E-2</v>
      </c>
      <c r="E7198" s="21">
        <v>2.4401912265647401E-2</v>
      </c>
      <c r="F7198" s="21">
        <v>2.9282294718776899E-2</v>
      </c>
      <c r="G7198" s="21">
        <v>3.4162677171906401E-2</v>
      </c>
      <c r="H7198" s="21">
        <v>3.9043059625035903E-2</v>
      </c>
      <c r="I7198" s="21">
        <v>4.3923442078165398E-2</v>
      </c>
      <c r="J7198" s="21">
        <v>4.8803824531294802E-2</v>
      </c>
      <c r="K7198" s="21">
        <v>5.3684206984424297E-2</v>
      </c>
      <c r="L7198" s="21">
        <v>5.8564589437553799E-2</v>
      </c>
      <c r="M7198" s="10">
        <v>6.3444971890683294E-2</v>
      </c>
      <c r="N7198" s="9">
        <v>6.8325354343812802E-2</v>
      </c>
    </row>
    <row r="7199" spans="1:14" x14ac:dyDescent="0.25">
      <c r="A7199" s="50">
        <f t="shared" si="112"/>
        <v>43765.750000244298</v>
      </c>
      <c r="B7199" s="51">
        <v>43765.750000244298</v>
      </c>
      <c r="C7199" s="34">
        <v>0</v>
      </c>
      <c r="D7199" s="10">
        <v>0</v>
      </c>
      <c r="E7199" s="21">
        <v>0</v>
      </c>
      <c r="F7199" s="21">
        <v>0</v>
      </c>
      <c r="G7199" s="21">
        <v>0</v>
      </c>
      <c r="H7199" s="21">
        <v>0</v>
      </c>
      <c r="I7199" s="21">
        <v>0</v>
      </c>
      <c r="J7199" s="21">
        <v>0</v>
      </c>
      <c r="K7199" s="21">
        <v>0</v>
      </c>
      <c r="L7199" s="21">
        <v>0</v>
      </c>
      <c r="M7199" s="10">
        <v>0</v>
      </c>
      <c r="N7199" s="9">
        <v>0</v>
      </c>
    </row>
    <row r="7200" spans="1:14" x14ac:dyDescent="0.25">
      <c r="A7200" s="50">
        <f t="shared" si="112"/>
        <v>43765.791666910998</v>
      </c>
      <c r="B7200" s="51">
        <v>43765.791666910998</v>
      </c>
      <c r="C7200" s="34">
        <v>0</v>
      </c>
      <c r="D7200" s="10">
        <v>0</v>
      </c>
      <c r="E7200" s="21">
        <v>0</v>
      </c>
      <c r="F7200" s="21">
        <v>0</v>
      </c>
      <c r="G7200" s="21">
        <v>0</v>
      </c>
      <c r="H7200" s="21">
        <v>0</v>
      </c>
      <c r="I7200" s="21">
        <v>0</v>
      </c>
      <c r="J7200" s="21">
        <v>0</v>
      </c>
      <c r="K7200" s="21">
        <v>0</v>
      </c>
      <c r="L7200" s="21">
        <v>0</v>
      </c>
      <c r="M7200" s="10">
        <v>0</v>
      </c>
      <c r="N7200" s="9">
        <v>0</v>
      </c>
    </row>
    <row r="7201" spans="1:14" x14ac:dyDescent="0.25">
      <c r="A7201" s="50">
        <f t="shared" si="112"/>
        <v>43765.833333577699</v>
      </c>
      <c r="B7201" s="51">
        <v>43765.833333577699</v>
      </c>
      <c r="C7201" s="34">
        <v>0</v>
      </c>
      <c r="D7201" s="10">
        <v>0</v>
      </c>
      <c r="E7201" s="21">
        <v>0</v>
      </c>
      <c r="F7201" s="21">
        <v>0</v>
      </c>
      <c r="G7201" s="21">
        <v>0</v>
      </c>
      <c r="H7201" s="21">
        <v>0</v>
      </c>
      <c r="I7201" s="21">
        <v>0</v>
      </c>
      <c r="J7201" s="21">
        <v>0</v>
      </c>
      <c r="K7201" s="21">
        <v>0</v>
      </c>
      <c r="L7201" s="21">
        <v>0</v>
      </c>
      <c r="M7201" s="10">
        <v>0</v>
      </c>
      <c r="N7201" s="9">
        <v>0</v>
      </c>
    </row>
    <row r="7202" spans="1:14" x14ac:dyDescent="0.25">
      <c r="A7202" s="50">
        <f t="shared" si="112"/>
        <v>43765.875000244399</v>
      </c>
      <c r="B7202" s="51">
        <v>43765.875000244399</v>
      </c>
      <c r="C7202" s="34">
        <v>0</v>
      </c>
      <c r="D7202" s="10">
        <v>0</v>
      </c>
      <c r="E7202" s="21">
        <v>0</v>
      </c>
      <c r="F7202" s="21">
        <v>0</v>
      </c>
      <c r="G7202" s="21">
        <v>0</v>
      </c>
      <c r="H7202" s="21">
        <v>0</v>
      </c>
      <c r="I7202" s="21">
        <v>0</v>
      </c>
      <c r="J7202" s="21">
        <v>0</v>
      </c>
      <c r="K7202" s="21">
        <v>0</v>
      </c>
      <c r="L7202" s="21">
        <v>0</v>
      </c>
      <c r="M7202" s="10">
        <v>0</v>
      </c>
      <c r="N7202" s="9">
        <v>0</v>
      </c>
    </row>
    <row r="7203" spans="1:14" x14ac:dyDescent="0.25">
      <c r="A7203" s="50">
        <f t="shared" si="112"/>
        <v>43765.9166669111</v>
      </c>
      <c r="B7203" s="51">
        <v>43765.9166669111</v>
      </c>
      <c r="C7203" s="34">
        <v>0</v>
      </c>
      <c r="D7203" s="10">
        <v>0</v>
      </c>
      <c r="E7203" s="21">
        <v>0</v>
      </c>
      <c r="F7203" s="21">
        <v>0</v>
      </c>
      <c r="G7203" s="21">
        <v>0</v>
      </c>
      <c r="H7203" s="21">
        <v>0</v>
      </c>
      <c r="I7203" s="21">
        <v>0</v>
      </c>
      <c r="J7203" s="21">
        <v>0</v>
      </c>
      <c r="K7203" s="21">
        <v>0</v>
      </c>
      <c r="L7203" s="21">
        <v>0</v>
      </c>
      <c r="M7203" s="10">
        <v>0</v>
      </c>
      <c r="N7203" s="9">
        <v>0</v>
      </c>
    </row>
    <row r="7204" spans="1:14" x14ac:dyDescent="0.25">
      <c r="A7204" s="50">
        <f t="shared" si="112"/>
        <v>43765.958333577801</v>
      </c>
      <c r="B7204" s="51">
        <v>43765.958333577801</v>
      </c>
      <c r="C7204" s="34">
        <v>0</v>
      </c>
      <c r="D7204" s="10">
        <v>0</v>
      </c>
      <c r="E7204" s="21">
        <v>0</v>
      </c>
      <c r="F7204" s="21">
        <v>0</v>
      </c>
      <c r="G7204" s="21">
        <v>0</v>
      </c>
      <c r="H7204" s="21">
        <v>0</v>
      </c>
      <c r="I7204" s="21">
        <v>0</v>
      </c>
      <c r="J7204" s="21">
        <v>0</v>
      </c>
      <c r="K7204" s="21">
        <v>0</v>
      </c>
      <c r="L7204" s="21">
        <v>0</v>
      </c>
      <c r="M7204" s="10">
        <v>0</v>
      </c>
      <c r="N7204" s="9">
        <v>0</v>
      </c>
    </row>
    <row r="7205" spans="1:14" x14ac:dyDescent="0.25">
      <c r="A7205" s="50">
        <f t="shared" si="112"/>
        <v>43766.000000244501</v>
      </c>
      <c r="B7205" s="51">
        <v>43766.000000244501</v>
      </c>
      <c r="C7205" s="34">
        <v>0</v>
      </c>
      <c r="D7205" s="10">
        <v>0</v>
      </c>
      <c r="E7205" s="21">
        <v>0</v>
      </c>
      <c r="F7205" s="21">
        <v>0</v>
      </c>
      <c r="G7205" s="21">
        <v>0</v>
      </c>
      <c r="H7205" s="21">
        <v>0</v>
      </c>
      <c r="I7205" s="21">
        <v>0</v>
      </c>
      <c r="J7205" s="21">
        <v>0</v>
      </c>
      <c r="K7205" s="21">
        <v>0</v>
      </c>
      <c r="L7205" s="21">
        <v>0</v>
      </c>
      <c r="M7205" s="10">
        <v>0</v>
      </c>
      <c r="N7205" s="9">
        <v>0</v>
      </c>
    </row>
    <row r="7206" spans="1:14" x14ac:dyDescent="0.25">
      <c r="A7206" s="50">
        <f t="shared" si="112"/>
        <v>43766.041666911202</v>
      </c>
      <c r="B7206" s="51">
        <v>43766.041666911202</v>
      </c>
      <c r="C7206" s="34">
        <v>0</v>
      </c>
      <c r="D7206" s="10">
        <v>0</v>
      </c>
      <c r="E7206" s="21">
        <v>0</v>
      </c>
      <c r="F7206" s="21">
        <v>0</v>
      </c>
      <c r="G7206" s="21">
        <v>0</v>
      </c>
      <c r="H7206" s="21">
        <v>0</v>
      </c>
      <c r="I7206" s="21">
        <v>0</v>
      </c>
      <c r="J7206" s="21">
        <v>0</v>
      </c>
      <c r="K7206" s="21">
        <v>0</v>
      </c>
      <c r="L7206" s="21">
        <v>0</v>
      </c>
      <c r="M7206" s="10">
        <v>0</v>
      </c>
      <c r="N7206" s="9">
        <v>0</v>
      </c>
    </row>
    <row r="7207" spans="1:14" x14ac:dyDescent="0.25">
      <c r="A7207" s="50">
        <f t="shared" si="112"/>
        <v>43766.083333577903</v>
      </c>
      <c r="B7207" s="51">
        <v>43766.083333577903</v>
      </c>
      <c r="C7207" s="34">
        <v>0</v>
      </c>
      <c r="D7207" s="10">
        <v>0</v>
      </c>
      <c r="E7207" s="21">
        <v>0</v>
      </c>
      <c r="F7207" s="21">
        <v>0</v>
      </c>
      <c r="G7207" s="21">
        <v>0</v>
      </c>
      <c r="H7207" s="21">
        <v>0</v>
      </c>
      <c r="I7207" s="21">
        <v>0</v>
      </c>
      <c r="J7207" s="21">
        <v>0</v>
      </c>
      <c r="K7207" s="21">
        <v>0</v>
      </c>
      <c r="L7207" s="21">
        <v>0</v>
      </c>
      <c r="M7207" s="10">
        <v>0</v>
      </c>
      <c r="N7207" s="9">
        <v>0</v>
      </c>
    </row>
    <row r="7208" spans="1:14" x14ac:dyDescent="0.25">
      <c r="A7208" s="50">
        <f t="shared" si="112"/>
        <v>43766.125000244603</v>
      </c>
      <c r="B7208" s="51">
        <v>43766.125000244603</v>
      </c>
      <c r="C7208" s="34">
        <v>0</v>
      </c>
      <c r="D7208" s="10">
        <v>0</v>
      </c>
      <c r="E7208" s="21">
        <v>0</v>
      </c>
      <c r="F7208" s="21">
        <v>0</v>
      </c>
      <c r="G7208" s="21">
        <v>0</v>
      </c>
      <c r="H7208" s="21">
        <v>0</v>
      </c>
      <c r="I7208" s="21">
        <v>0</v>
      </c>
      <c r="J7208" s="21">
        <v>0</v>
      </c>
      <c r="K7208" s="21">
        <v>0</v>
      </c>
      <c r="L7208" s="21">
        <v>0</v>
      </c>
      <c r="M7208" s="10">
        <v>0</v>
      </c>
      <c r="N7208" s="9">
        <v>0</v>
      </c>
    </row>
    <row r="7209" spans="1:14" x14ac:dyDescent="0.25">
      <c r="A7209" s="50">
        <f t="shared" si="112"/>
        <v>43766.166666911296</v>
      </c>
      <c r="B7209" s="51">
        <v>43766.166666911296</v>
      </c>
      <c r="C7209" s="34">
        <v>0</v>
      </c>
      <c r="D7209" s="10">
        <v>0</v>
      </c>
      <c r="E7209" s="21">
        <v>0</v>
      </c>
      <c r="F7209" s="21">
        <v>0</v>
      </c>
      <c r="G7209" s="21">
        <v>0</v>
      </c>
      <c r="H7209" s="21">
        <v>0</v>
      </c>
      <c r="I7209" s="21">
        <v>0</v>
      </c>
      <c r="J7209" s="21">
        <v>0</v>
      </c>
      <c r="K7209" s="21">
        <v>0</v>
      </c>
      <c r="L7209" s="21">
        <v>0</v>
      </c>
      <c r="M7209" s="10">
        <v>0</v>
      </c>
      <c r="N7209" s="9">
        <v>0</v>
      </c>
    </row>
    <row r="7210" spans="1:14" x14ac:dyDescent="0.25">
      <c r="A7210" s="50">
        <f t="shared" si="112"/>
        <v>43766.208333577997</v>
      </c>
      <c r="B7210" s="51">
        <v>43766.208333577997</v>
      </c>
      <c r="C7210" s="34">
        <v>0</v>
      </c>
      <c r="D7210" s="10">
        <v>0</v>
      </c>
      <c r="E7210" s="21">
        <v>0</v>
      </c>
      <c r="F7210" s="21">
        <v>0</v>
      </c>
      <c r="G7210" s="21">
        <v>0</v>
      </c>
      <c r="H7210" s="21">
        <v>0</v>
      </c>
      <c r="I7210" s="21">
        <v>0</v>
      </c>
      <c r="J7210" s="21">
        <v>0</v>
      </c>
      <c r="K7210" s="21">
        <v>0</v>
      </c>
      <c r="L7210" s="21">
        <v>0</v>
      </c>
      <c r="M7210" s="10">
        <v>0</v>
      </c>
      <c r="N7210" s="9">
        <v>0</v>
      </c>
    </row>
    <row r="7211" spans="1:14" x14ac:dyDescent="0.25">
      <c r="A7211" s="50">
        <f t="shared" si="112"/>
        <v>43766.250000244698</v>
      </c>
      <c r="B7211" s="51">
        <v>43766.250000244698</v>
      </c>
      <c r="C7211" s="34">
        <v>0</v>
      </c>
      <c r="D7211" s="10">
        <v>0</v>
      </c>
      <c r="E7211" s="21">
        <v>0</v>
      </c>
      <c r="F7211" s="21">
        <v>0</v>
      </c>
      <c r="G7211" s="21">
        <v>0</v>
      </c>
      <c r="H7211" s="21">
        <v>0</v>
      </c>
      <c r="I7211" s="21">
        <v>0</v>
      </c>
      <c r="J7211" s="21">
        <v>0</v>
      </c>
      <c r="K7211" s="21">
        <v>0</v>
      </c>
      <c r="L7211" s="21">
        <v>0</v>
      </c>
      <c r="M7211" s="10">
        <v>0</v>
      </c>
      <c r="N7211" s="9">
        <v>0</v>
      </c>
    </row>
    <row r="7212" spans="1:14" x14ac:dyDescent="0.25">
      <c r="A7212" s="50">
        <f t="shared" si="112"/>
        <v>43766.291666911398</v>
      </c>
      <c r="B7212" s="51">
        <v>43766.291666911398</v>
      </c>
      <c r="C7212" s="34">
        <v>0</v>
      </c>
      <c r="D7212" s="10">
        <v>0</v>
      </c>
      <c r="E7212" s="21">
        <v>0</v>
      </c>
      <c r="F7212" s="21">
        <v>0</v>
      </c>
      <c r="G7212" s="21">
        <v>0</v>
      </c>
      <c r="H7212" s="21">
        <v>0</v>
      </c>
      <c r="I7212" s="21">
        <v>0</v>
      </c>
      <c r="J7212" s="21">
        <v>0</v>
      </c>
      <c r="K7212" s="21">
        <v>0</v>
      </c>
      <c r="L7212" s="21">
        <v>0</v>
      </c>
      <c r="M7212" s="10">
        <v>0</v>
      </c>
      <c r="N7212" s="9">
        <v>0</v>
      </c>
    </row>
    <row r="7213" spans="1:14" x14ac:dyDescent="0.25">
      <c r="A7213" s="50">
        <f t="shared" si="112"/>
        <v>43766.333333578099</v>
      </c>
      <c r="B7213" s="51">
        <v>43766.333333578099</v>
      </c>
      <c r="C7213" s="34">
        <v>0.15244206640353702</v>
      </c>
      <c r="D7213" s="10">
        <v>0.203256088538049</v>
      </c>
      <c r="E7213" s="21">
        <v>0.25407011067256202</v>
      </c>
      <c r="F7213" s="21">
        <v>0.30488413280707405</v>
      </c>
      <c r="G7213" s="21">
        <v>0.35569815494158702</v>
      </c>
      <c r="H7213" s="21">
        <v>0.40651217707609905</v>
      </c>
      <c r="I7213" s="21">
        <v>0.45732619921061202</v>
      </c>
      <c r="J7213" s="21">
        <v>0.50814022134512404</v>
      </c>
      <c r="K7213" s="21">
        <v>0.55895424347963696</v>
      </c>
      <c r="L7213" s="21">
        <v>0.60976826561414899</v>
      </c>
      <c r="M7213" s="10">
        <v>0.66058228774866201</v>
      </c>
      <c r="N7213" s="9">
        <v>0.71139630988317404</v>
      </c>
    </row>
    <row r="7214" spans="1:14" x14ac:dyDescent="0.25">
      <c r="A7214" s="50">
        <f t="shared" si="112"/>
        <v>43766.3750002448</v>
      </c>
      <c r="B7214" s="51">
        <v>43766.3750002448</v>
      </c>
      <c r="C7214" s="34">
        <v>0.52613319364581002</v>
      </c>
      <c r="D7214" s="10">
        <v>0.70151092486107991</v>
      </c>
      <c r="E7214" s="21">
        <v>0.87688865607635003</v>
      </c>
      <c r="F7214" s="21">
        <v>1.05226638729162</v>
      </c>
      <c r="G7214" s="21">
        <v>1.22764411850689</v>
      </c>
      <c r="H7214" s="21">
        <v>1.4030218497221598</v>
      </c>
      <c r="I7214" s="21">
        <v>1.57839958093743</v>
      </c>
      <c r="J7214" s="21">
        <v>1.7537773121527001</v>
      </c>
      <c r="K7214" s="21">
        <v>1.9291550433679698</v>
      </c>
      <c r="L7214" s="21">
        <v>2.1045327745832401</v>
      </c>
      <c r="M7214" s="10">
        <v>2.2799105057985098</v>
      </c>
      <c r="N7214" s="9">
        <v>2.4552882370137801</v>
      </c>
    </row>
    <row r="7215" spans="1:14" x14ac:dyDescent="0.25">
      <c r="A7215" s="50">
        <f t="shared" si="112"/>
        <v>43766.4166669115</v>
      </c>
      <c r="B7215" s="51">
        <v>43766.4166669115</v>
      </c>
      <c r="C7215" s="34">
        <v>0.925897681219229</v>
      </c>
      <c r="D7215" s="10">
        <v>1.2345302416256301</v>
      </c>
      <c r="E7215" s="21">
        <v>1.54316280203204</v>
      </c>
      <c r="F7215" s="21">
        <v>1.85179536243845</v>
      </c>
      <c r="G7215" s="21">
        <v>2.16042792284486</v>
      </c>
      <c r="H7215" s="21">
        <v>2.4690604832512699</v>
      </c>
      <c r="I7215" s="21">
        <v>2.7776930436576799</v>
      </c>
      <c r="J7215" s="21">
        <v>3.0863256040640898</v>
      </c>
      <c r="K7215" s="21">
        <v>3.3949581644704998</v>
      </c>
      <c r="L7215" s="21">
        <v>3.7035907248769098</v>
      </c>
      <c r="M7215" s="10">
        <v>4.0122232852833202</v>
      </c>
      <c r="N7215" s="9">
        <v>4.3208558456897297</v>
      </c>
    </row>
    <row r="7216" spans="1:14" x14ac:dyDescent="0.25">
      <c r="A7216" s="50">
        <f t="shared" si="112"/>
        <v>43766.458333578201</v>
      </c>
      <c r="B7216" s="51">
        <v>43766.458333578201</v>
      </c>
      <c r="C7216" s="34">
        <v>1.0793784343110302</v>
      </c>
      <c r="D7216" s="10">
        <v>1.4391712457480401</v>
      </c>
      <c r="E7216" s="21">
        <v>1.79896405718505</v>
      </c>
      <c r="F7216" s="21">
        <v>2.1587568686220604</v>
      </c>
      <c r="G7216" s="21">
        <v>2.5185496800590701</v>
      </c>
      <c r="H7216" s="21">
        <v>2.8783424914960802</v>
      </c>
      <c r="I7216" s="21">
        <v>3.2381353029330899</v>
      </c>
      <c r="J7216" s="21">
        <v>3.5979281143701098</v>
      </c>
      <c r="K7216" s="21">
        <v>3.95772092580712</v>
      </c>
      <c r="L7216" s="21">
        <v>4.3175137372441306</v>
      </c>
      <c r="M7216" s="10">
        <v>4.6773065486811403</v>
      </c>
      <c r="N7216" s="9">
        <v>5.03709936011815</v>
      </c>
    </row>
    <row r="7217" spans="1:14" x14ac:dyDescent="0.25">
      <c r="A7217" s="50">
        <f t="shared" si="112"/>
        <v>43766.500000244901</v>
      </c>
      <c r="B7217" s="51">
        <v>43766.500000244901</v>
      </c>
      <c r="C7217" s="34">
        <v>1.1919280408183499</v>
      </c>
      <c r="D7217" s="10">
        <v>1.5892373877578101</v>
      </c>
      <c r="E7217" s="21">
        <v>1.9865467346972601</v>
      </c>
      <c r="F7217" s="21">
        <v>2.38385608163671</v>
      </c>
      <c r="G7217" s="21">
        <v>2.7811654285761702</v>
      </c>
      <c r="H7217" s="21">
        <v>3.1784747755156202</v>
      </c>
      <c r="I7217" s="21">
        <v>3.5757841224550697</v>
      </c>
      <c r="J7217" s="21">
        <v>3.9730934693945299</v>
      </c>
      <c r="K7217" s="21">
        <v>4.3704028163339803</v>
      </c>
      <c r="L7217" s="21">
        <v>4.7677121632734298</v>
      </c>
      <c r="M7217" s="10">
        <v>5.1650215102128891</v>
      </c>
      <c r="N7217" s="9">
        <v>5.5623308571523404</v>
      </c>
    </row>
    <row r="7218" spans="1:14" x14ac:dyDescent="0.25">
      <c r="A7218" s="50">
        <f t="shared" si="112"/>
        <v>43766.541666911602</v>
      </c>
      <c r="B7218" s="51">
        <v>43766.541666911602</v>
      </c>
      <c r="C7218" s="34">
        <v>1.1286880873248499</v>
      </c>
      <c r="D7218" s="10">
        <v>1.5049174497664701</v>
      </c>
      <c r="E7218" s="21">
        <v>1.8811468122080901</v>
      </c>
      <c r="F7218" s="21">
        <v>2.2573761746497096</v>
      </c>
      <c r="G7218" s="21">
        <v>2.6336055370913298</v>
      </c>
      <c r="H7218" s="21">
        <v>3.00983489953295</v>
      </c>
      <c r="I7218" s="21">
        <v>3.3860642619745698</v>
      </c>
      <c r="J7218" s="21">
        <v>3.76229362441619</v>
      </c>
      <c r="K7218" s="21">
        <v>4.1385229868578097</v>
      </c>
      <c r="L7218" s="21">
        <v>4.5147523492994299</v>
      </c>
      <c r="M7218" s="10">
        <v>4.8909817117410501</v>
      </c>
      <c r="N7218" s="9">
        <v>5.2672110741826703</v>
      </c>
    </row>
    <row r="7219" spans="1:14" x14ac:dyDescent="0.25">
      <c r="A7219" s="50">
        <f t="shared" si="112"/>
        <v>43766.583333578303</v>
      </c>
      <c r="B7219" s="51">
        <v>43766.583333578303</v>
      </c>
      <c r="C7219" s="34">
        <v>1.00515507971965</v>
      </c>
      <c r="D7219" s="10">
        <v>1.3402067729595402</v>
      </c>
      <c r="E7219" s="21">
        <v>1.6752584661994199</v>
      </c>
      <c r="F7219" s="21">
        <v>2.0103101594393098</v>
      </c>
      <c r="G7219" s="21">
        <v>2.3453618526791904</v>
      </c>
      <c r="H7219" s="21">
        <v>2.6804135459190803</v>
      </c>
      <c r="I7219" s="21">
        <v>3.0154652391589596</v>
      </c>
      <c r="J7219" s="21">
        <v>3.35051693239885</v>
      </c>
      <c r="K7219" s="21">
        <v>3.6855686256387297</v>
      </c>
      <c r="L7219" s="21">
        <v>4.0206203188786196</v>
      </c>
      <c r="M7219" s="10">
        <v>4.3556720121185002</v>
      </c>
      <c r="N7219" s="9">
        <v>4.6907237053583906</v>
      </c>
    </row>
    <row r="7220" spans="1:14" x14ac:dyDescent="0.25">
      <c r="A7220" s="50">
        <f t="shared" si="112"/>
        <v>43766.625000245003</v>
      </c>
      <c r="B7220" s="51">
        <v>43766.625000245003</v>
      </c>
      <c r="C7220" s="34">
        <v>0.84774530781187507</v>
      </c>
      <c r="D7220" s="10">
        <v>1.1303270770825</v>
      </c>
      <c r="E7220" s="21">
        <v>1.4129088463531201</v>
      </c>
      <c r="F7220" s="21">
        <v>1.6954906156237501</v>
      </c>
      <c r="G7220" s="21">
        <v>1.97807238489437</v>
      </c>
      <c r="H7220" s="21">
        <v>2.260654154165</v>
      </c>
      <c r="I7220" s="21">
        <v>2.5432359234356201</v>
      </c>
      <c r="J7220" s="21">
        <v>2.8258176927062499</v>
      </c>
      <c r="K7220" s="21">
        <v>3.10839946197687</v>
      </c>
      <c r="L7220" s="21">
        <v>3.3909812312475003</v>
      </c>
      <c r="M7220" s="10">
        <v>3.6735630005181203</v>
      </c>
      <c r="N7220" s="9">
        <v>3.9561447697887502</v>
      </c>
    </row>
    <row r="7221" spans="1:14" x14ac:dyDescent="0.25">
      <c r="A7221" s="50">
        <f t="shared" si="112"/>
        <v>43766.666666911697</v>
      </c>
      <c r="B7221" s="51">
        <v>43766.666666911697</v>
      </c>
      <c r="C7221" s="34">
        <v>0.514701712022409</v>
      </c>
      <c r="D7221" s="10">
        <v>0.68626894936321192</v>
      </c>
      <c r="E7221" s="21">
        <v>0.85783618670401496</v>
      </c>
      <c r="F7221" s="21">
        <v>1.02940342404481</v>
      </c>
      <c r="G7221" s="21">
        <v>1.2009706613856199</v>
      </c>
      <c r="H7221" s="21">
        <v>1.3725378987264201</v>
      </c>
      <c r="I7221" s="21">
        <v>1.54410513606722</v>
      </c>
      <c r="J7221" s="21">
        <v>1.7156723734080299</v>
      </c>
      <c r="K7221" s="21">
        <v>1.8872396107488301</v>
      </c>
      <c r="L7221" s="21">
        <v>2.0588068480896298</v>
      </c>
      <c r="M7221" s="10">
        <v>2.2303740854304399</v>
      </c>
      <c r="N7221" s="9">
        <v>2.4019413227712398</v>
      </c>
    </row>
    <row r="7222" spans="1:14" x14ac:dyDescent="0.25">
      <c r="A7222" s="50">
        <f t="shared" si="112"/>
        <v>43766.708333578397</v>
      </c>
      <c r="B7222" s="51">
        <v>43766.708333578397</v>
      </c>
      <c r="C7222" s="34">
        <v>0.20208781738465001</v>
      </c>
      <c r="D7222" s="10">
        <v>0.26945042317953405</v>
      </c>
      <c r="E7222" s="21">
        <v>0.33681302897441701</v>
      </c>
      <c r="F7222" s="21">
        <v>0.40417563476930096</v>
      </c>
      <c r="G7222" s="21">
        <v>0.47153824056418397</v>
      </c>
      <c r="H7222" s="21">
        <v>0.5389008463590681</v>
      </c>
      <c r="I7222" s="21">
        <v>0.60626345215395205</v>
      </c>
      <c r="J7222" s="21">
        <v>0.6736260579488349</v>
      </c>
      <c r="K7222" s="21">
        <v>0.74098866374371908</v>
      </c>
      <c r="L7222" s="21">
        <v>0.80835126953860192</v>
      </c>
      <c r="M7222" s="10">
        <v>0.87571387533348599</v>
      </c>
      <c r="N7222" s="9">
        <v>0.94307648112836895</v>
      </c>
    </row>
    <row r="7223" spans="1:14" x14ac:dyDescent="0.25">
      <c r="A7223" s="50">
        <f t="shared" si="112"/>
        <v>43766.750000245098</v>
      </c>
      <c r="B7223" s="51">
        <v>43766.750000245098</v>
      </c>
      <c r="C7223" s="34">
        <v>0</v>
      </c>
      <c r="D7223" s="10">
        <v>0</v>
      </c>
      <c r="E7223" s="21">
        <v>0</v>
      </c>
      <c r="F7223" s="21">
        <v>0</v>
      </c>
      <c r="G7223" s="21">
        <v>0</v>
      </c>
      <c r="H7223" s="21">
        <v>0</v>
      </c>
      <c r="I7223" s="21">
        <v>0</v>
      </c>
      <c r="J7223" s="21">
        <v>0</v>
      </c>
      <c r="K7223" s="21">
        <v>0</v>
      </c>
      <c r="L7223" s="21">
        <v>0</v>
      </c>
      <c r="M7223" s="10">
        <v>0</v>
      </c>
      <c r="N7223" s="9">
        <v>0</v>
      </c>
    </row>
    <row r="7224" spans="1:14" x14ac:dyDescent="0.25">
      <c r="A7224" s="50">
        <f t="shared" si="112"/>
        <v>43766.791666911799</v>
      </c>
      <c r="B7224" s="51">
        <v>43766.791666911799</v>
      </c>
      <c r="C7224" s="34">
        <v>0</v>
      </c>
      <c r="D7224" s="10">
        <v>0</v>
      </c>
      <c r="E7224" s="21">
        <v>0</v>
      </c>
      <c r="F7224" s="21">
        <v>0</v>
      </c>
      <c r="G7224" s="21">
        <v>0</v>
      </c>
      <c r="H7224" s="21">
        <v>0</v>
      </c>
      <c r="I7224" s="21">
        <v>0</v>
      </c>
      <c r="J7224" s="21">
        <v>0</v>
      </c>
      <c r="K7224" s="21">
        <v>0</v>
      </c>
      <c r="L7224" s="21">
        <v>0</v>
      </c>
      <c r="M7224" s="10">
        <v>0</v>
      </c>
      <c r="N7224" s="9">
        <v>0</v>
      </c>
    </row>
    <row r="7225" spans="1:14" x14ac:dyDescent="0.25">
      <c r="A7225" s="50">
        <f t="shared" si="112"/>
        <v>43766.833333578499</v>
      </c>
      <c r="B7225" s="51">
        <v>43766.833333578499</v>
      </c>
      <c r="C7225" s="34">
        <v>0</v>
      </c>
      <c r="D7225" s="10">
        <v>0</v>
      </c>
      <c r="E7225" s="21">
        <v>0</v>
      </c>
      <c r="F7225" s="21">
        <v>0</v>
      </c>
      <c r="G7225" s="21">
        <v>0</v>
      </c>
      <c r="H7225" s="21">
        <v>0</v>
      </c>
      <c r="I7225" s="21">
        <v>0</v>
      </c>
      <c r="J7225" s="21">
        <v>0</v>
      </c>
      <c r="K7225" s="21">
        <v>0</v>
      </c>
      <c r="L7225" s="21">
        <v>0</v>
      </c>
      <c r="M7225" s="10">
        <v>0</v>
      </c>
      <c r="N7225" s="9">
        <v>0</v>
      </c>
    </row>
    <row r="7226" spans="1:14" x14ac:dyDescent="0.25">
      <c r="A7226" s="50">
        <f t="shared" si="112"/>
        <v>43766.8750002452</v>
      </c>
      <c r="B7226" s="51">
        <v>43766.8750002452</v>
      </c>
      <c r="C7226" s="34">
        <v>0</v>
      </c>
      <c r="D7226" s="10">
        <v>0</v>
      </c>
      <c r="E7226" s="21">
        <v>0</v>
      </c>
      <c r="F7226" s="21">
        <v>0</v>
      </c>
      <c r="G7226" s="21">
        <v>0</v>
      </c>
      <c r="H7226" s="21">
        <v>0</v>
      </c>
      <c r="I7226" s="21">
        <v>0</v>
      </c>
      <c r="J7226" s="21">
        <v>0</v>
      </c>
      <c r="K7226" s="21">
        <v>0</v>
      </c>
      <c r="L7226" s="21">
        <v>0</v>
      </c>
      <c r="M7226" s="10">
        <v>0</v>
      </c>
      <c r="N7226" s="9">
        <v>0</v>
      </c>
    </row>
    <row r="7227" spans="1:14" x14ac:dyDescent="0.25">
      <c r="A7227" s="50">
        <f t="shared" si="112"/>
        <v>43766.9166669119</v>
      </c>
      <c r="B7227" s="51">
        <v>43766.9166669119</v>
      </c>
      <c r="C7227" s="34">
        <v>0</v>
      </c>
      <c r="D7227" s="10">
        <v>0</v>
      </c>
      <c r="E7227" s="21">
        <v>0</v>
      </c>
      <c r="F7227" s="21">
        <v>0</v>
      </c>
      <c r="G7227" s="21">
        <v>0</v>
      </c>
      <c r="H7227" s="21">
        <v>0</v>
      </c>
      <c r="I7227" s="21">
        <v>0</v>
      </c>
      <c r="J7227" s="21">
        <v>0</v>
      </c>
      <c r="K7227" s="21">
        <v>0</v>
      </c>
      <c r="L7227" s="21">
        <v>0</v>
      </c>
      <c r="M7227" s="10">
        <v>0</v>
      </c>
      <c r="N7227" s="9">
        <v>0</v>
      </c>
    </row>
    <row r="7228" spans="1:14" x14ac:dyDescent="0.25">
      <c r="A7228" s="50">
        <f t="shared" si="112"/>
        <v>43766.958333578601</v>
      </c>
      <c r="B7228" s="51">
        <v>43766.958333578601</v>
      </c>
      <c r="C7228" s="34">
        <v>0</v>
      </c>
      <c r="D7228" s="10">
        <v>0</v>
      </c>
      <c r="E7228" s="21">
        <v>0</v>
      </c>
      <c r="F7228" s="21">
        <v>0</v>
      </c>
      <c r="G7228" s="21">
        <v>0</v>
      </c>
      <c r="H7228" s="21">
        <v>0</v>
      </c>
      <c r="I7228" s="21">
        <v>0</v>
      </c>
      <c r="J7228" s="21">
        <v>0</v>
      </c>
      <c r="K7228" s="21">
        <v>0</v>
      </c>
      <c r="L7228" s="21">
        <v>0</v>
      </c>
      <c r="M7228" s="10">
        <v>0</v>
      </c>
      <c r="N7228" s="9">
        <v>0</v>
      </c>
    </row>
    <row r="7229" spans="1:14" x14ac:dyDescent="0.25">
      <c r="A7229" s="50">
        <f t="shared" si="112"/>
        <v>43767.000000245302</v>
      </c>
      <c r="B7229" s="51">
        <v>43767.000000245302</v>
      </c>
      <c r="C7229" s="34">
        <v>0</v>
      </c>
      <c r="D7229" s="10">
        <v>0</v>
      </c>
      <c r="E7229" s="21">
        <v>0</v>
      </c>
      <c r="F7229" s="21">
        <v>0</v>
      </c>
      <c r="G7229" s="21">
        <v>0</v>
      </c>
      <c r="H7229" s="21">
        <v>0</v>
      </c>
      <c r="I7229" s="21">
        <v>0</v>
      </c>
      <c r="J7229" s="21">
        <v>0</v>
      </c>
      <c r="K7229" s="21">
        <v>0</v>
      </c>
      <c r="L7229" s="21">
        <v>0</v>
      </c>
      <c r="M7229" s="10">
        <v>0</v>
      </c>
      <c r="N7229" s="9">
        <v>0</v>
      </c>
    </row>
    <row r="7230" spans="1:14" x14ac:dyDescent="0.25">
      <c r="A7230" s="50">
        <f t="shared" si="112"/>
        <v>43767.041666912002</v>
      </c>
      <c r="B7230" s="51">
        <v>43767.041666912002</v>
      </c>
      <c r="C7230" s="34">
        <v>0</v>
      </c>
      <c r="D7230" s="10">
        <v>0</v>
      </c>
      <c r="E7230" s="21">
        <v>0</v>
      </c>
      <c r="F7230" s="21">
        <v>0</v>
      </c>
      <c r="G7230" s="21">
        <v>0</v>
      </c>
      <c r="H7230" s="21">
        <v>0</v>
      </c>
      <c r="I7230" s="21">
        <v>0</v>
      </c>
      <c r="J7230" s="21">
        <v>0</v>
      </c>
      <c r="K7230" s="21">
        <v>0</v>
      </c>
      <c r="L7230" s="21">
        <v>0</v>
      </c>
      <c r="M7230" s="10">
        <v>0</v>
      </c>
      <c r="N7230" s="9">
        <v>0</v>
      </c>
    </row>
    <row r="7231" spans="1:14" x14ac:dyDescent="0.25">
      <c r="A7231" s="50">
        <f t="shared" si="112"/>
        <v>43767.083333578703</v>
      </c>
      <c r="B7231" s="51">
        <v>43767.083333578703</v>
      </c>
      <c r="C7231" s="34">
        <v>0</v>
      </c>
      <c r="D7231" s="10">
        <v>0</v>
      </c>
      <c r="E7231" s="21">
        <v>0</v>
      </c>
      <c r="F7231" s="21">
        <v>0</v>
      </c>
      <c r="G7231" s="21">
        <v>0</v>
      </c>
      <c r="H7231" s="21">
        <v>0</v>
      </c>
      <c r="I7231" s="21">
        <v>0</v>
      </c>
      <c r="J7231" s="21">
        <v>0</v>
      </c>
      <c r="K7231" s="21">
        <v>0</v>
      </c>
      <c r="L7231" s="21">
        <v>0</v>
      </c>
      <c r="M7231" s="10">
        <v>0</v>
      </c>
      <c r="N7231" s="9">
        <v>0</v>
      </c>
    </row>
    <row r="7232" spans="1:14" x14ac:dyDescent="0.25">
      <c r="A7232" s="50">
        <f t="shared" si="112"/>
        <v>43767.125000245403</v>
      </c>
      <c r="B7232" s="51">
        <v>43767.125000245403</v>
      </c>
      <c r="C7232" s="34">
        <v>0</v>
      </c>
      <c r="D7232" s="10">
        <v>0</v>
      </c>
      <c r="E7232" s="21">
        <v>0</v>
      </c>
      <c r="F7232" s="21">
        <v>0</v>
      </c>
      <c r="G7232" s="21">
        <v>0</v>
      </c>
      <c r="H7232" s="21">
        <v>0</v>
      </c>
      <c r="I7232" s="21">
        <v>0</v>
      </c>
      <c r="J7232" s="21">
        <v>0</v>
      </c>
      <c r="K7232" s="21">
        <v>0</v>
      </c>
      <c r="L7232" s="21">
        <v>0</v>
      </c>
      <c r="M7232" s="10">
        <v>0</v>
      </c>
      <c r="N7232" s="9">
        <v>0</v>
      </c>
    </row>
    <row r="7233" spans="1:14" x14ac:dyDescent="0.25">
      <c r="A7233" s="50">
        <f t="shared" si="112"/>
        <v>43767.166666912097</v>
      </c>
      <c r="B7233" s="51">
        <v>43767.166666912097</v>
      </c>
      <c r="C7233" s="34">
        <v>0</v>
      </c>
      <c r="D7233" s="10">
        <v>0</v>
      </c>
      <c r="E7233" s="21">
        <v>0</v>
      </c>
      <c r="F7233" s="21">
        <v>0</v>
      </c>
      <c r="G7233" s="21">
        <v>0</v>
      </c>
      <c r="H7233" s="21">
        <v>0</v>
      </c>
      <c r="I7233" s="21">
        <v>0</v>
      </c>
      <c r="J7233" s="21">
        <v>0</v>
      </c>
      <c r="K7233" s="21">
        <v>0</v>
      </c>
      <c r="L7233" s="21">
        <v>0</v>
      </c>
      <c r="M7233" s="10">
        <v>0</v>
      </c>
      <c r="N7233" s="9">
        <v>0</v>
      </c>
    </row>
    <row r="7234" spans="1:14" x14ac:dyDescent="0.25">
      <c r="A7234" s="50">
        <f t="shared" si="112"/>
        <v>43767.208333578797</v>
      </c>
      <c r="B7234" s="51">
        <v>43767.208333578797</v>
      </c>
      <c r="C7234" s="34">
        <v>0</v>
      </c>
      <c r="D7234" s="10">
        <v>0</v>
      </c>
      <c r="E7234" s="21">
        <v>0</v>
      </c>
      <c r="F7234" s="21">
        <v>0</v>
      </c>
      <c r="G7234" s="21">
        <v>0</v>
      </c>
      <c r="H7234" s="21">
        <v>0</v>
      </c>
      <c r="I7234" s="21">
        <v>0</v>
      </c>
      <c r="J7234" s="21">
        <v>0</v>
      </c>
      <c r="K7234" s="21">
        <v>0</v>
      </c>
      <c r="L7234" s="21">
        <v>0</v>
      </c>
      <c r="M7234" s="10">
        <v>0</v>
      </c>
      <c r="N7234" s="9">
        <v>0</v>
      </c>
    </row>
    <row r="7235" spans="1:14" x14ac:dyDescent="0.25">
      <c r="A7235" s="50">
        <f t="shared" si="112"/>
        <v>43767.250000245498</v>
      </c>
      <c r="B7235" s="51">
        <v>43767.250000245498</v>
      </c>
      <c r="C7235" s="34">
        <v>0</v>
      </c>
      <c r="D7235" s="10">
        <v>0</v>
      </c>
      <c r="E7235" s="21">
        <v>0</v>
      </c>
      <c r="F7235" s="21">
        <v>0</v>
      </c>
      <c r="G7235" s="21">
        <v>0</v>
      </c>
      <c r="H7235" s="21">
        <v>0</v>
      </c>
      <c r="I7235" s="21">
        <v>0</v>
      </c>
      <c r="J7235" s="21">
        <v>0</v>
      </c>
      <c r="K7235" s="21">
        <v>0</v>
      </c>
      <c r="L7235" s="21">
        <v>0</v>
      </c>
      <c r="M7235" s="10">
        <v>0</v>
      </c>
      <c r="N7235" s="9">
        <v>0</v>
      </c>
    </row>
    <row r="7236" spans="1:14" x14ac:dyDescent="0.25">
      <c r="A7236" s="50">
        <f t="shared" si="112"/>
        <v>43767.291666912199</v>
      </c>
      <c r="B7236" s="51">
        <v>43767.291666912199</v>
      </c>
      <c r="C7236" s="34">
        <v>0</v>
      </c>
      <c r="D7236" s="10">
        <v>0</v>
      </c>
      <c r="E7236" s="21">
        <v>0</v>
      </c>
      <c r="F7236" s="21">
        <v>0</v>
      </c>
      <c r="G7236" s="21">
        <v>0</v>
      </c>
      <c r="H7236" s="21">
        <v>0</v>
      </c>
      <c r="I7236" s="21">
        <v>0</v>
      </c>
      <c r="J7236" s="21">
        <v>0</v>
      </c>
      <c r="K7236" s="21">
        <v>0</v>
      </c>
      <c r="L7236" s="21">
        <v>0</v>
      </c>
      <c r="M7236" s="10">
        <v>0</v>
      </c>
      <c r="N7236" s="9">
        <v>0</v>
      </c>
    </row>
    <row r="7237" spans="1:14" x14ac:dyDescent="0.25">
      <c r="A7237" s="50">
        <f t="shared" si="112"/>
        <v>43767.333333578899</v>
      </c>
      <c r="B7237" s="51">
        <v>43767.333333578899</v>
      </c>
      <c r="C7237" s="34">
        <v>0.408051991695287</v>
      </c>
      <c r="D7237" s="10">
        <v>0.54406932226038307</v>
      </c>
      <c r="E7237" s="21">
        <v>0.68008665282547809</v>
      </c>
      <c r="F7237" s="21">
        <v>0.81610398339057399</v>
      </c>
      <c r="G7237" s="21">
        <v>0.95212131395567001</v>
      </c>
      <c r="H7237" s="21">
        <v>1.0881386445207599</v>
      </c>
      <c r="I7237" s="21">
        <v>1.2241559750858602</v>
      </c>
      <c r="J7237" s="21">
        <v>1.36017330565095</v>
      </c>
      <c r="K7237" s="21">
        <v>1.49619063621605</v>
      </c>
      <c r="L7237" s="21">
        <v>1.63220796678114</v>
      </c>
      <c r="M7237" s="10">
        <v>1.76822529734624</v>
      </c>
      <c r="N7237" s="9">
        <v>1.90424262791134</v>
      </c>
    </row>
    <row r="7238" spans="1:14" x14ac:dyDescent="0.25">
      <c r="A7238" s="50">
        <f t="shared" ref="A7238:A7301" si="113">B7238</f>
        <v>43767.3750002456</v>
      </c>
      <c r="B7238" s="51">
        <v>43767.3750002456</v>
      </c>
      <c r="C7238" s="34">
        <v>1.1774615797302799</v>
      </c>
      <c r="D7238" s="10">
        <v>1.56994877297371</v>
      </c>
      <c r="E7238" s="21">
        <v>1.96243596621713</v>
      </c>
      <c r="F7238" s="21">
        <v>2.3549231594605597</v>
      </c>
      <c r="G7238" s="21">
        <v>2.7474103527039904</v>
      </c>
      <c r="H7238" s="21">
        <v>3.1398975459474201</v>
      </c>
      <c r="I7238" s="21">
        <v>3.5323847391908498</v>
      </c>
      <c r="J7238" s="21">
        <v>3.9248719324342702</v>
      </c>
      <c r="K7238" s="21">
        <v>4.3173591256777</v>
      </c>
      <c r="L7238" s="21">
        <v>4.7098463189211301</v>
      </c>
      <c r="M7238" s="10">
        <v>5.1023335121645594</v>
      </c>
      <c r="N7238" s="9">
        <v>5.4948207054079905</v>
      </c>
    </row>
    <row r="7239" spans="1:14" x14ac:dyDescent="0.25">
      <c r="A7239" s="50">
        <f t="shared" si="113"/>
        <v>43767.416666912301</v>
      </c>
      <c r="B7239" s="51">
        <v>43767.416666912301</v>
      </c>
      <c r="C7239" s="34">
        <v>1.9095819898819699</v>
      </c>
      <c r="D7239" s="10">
        <v>2.5461093198426301</v>
      </c>
      <c r="E7239" s="21">
        <v>3.1826366498032899</v>
      </c>
      <c r="F7239" s="21">
        <v>3.8191639797639501</v>
      </c>
      <c r="G7239" s="21">
        <v>4.4556913097246094</v>
      </c>
      <c r="H7239" s="21">
        <v>5.09221863968527</v>
      </c>
      <c r="I7239" s="21">
        <v>5.7287459696459297</v>
      </c>
      <c r="J7239" s="21">
        <v>6.3652732996065895</v>
      </c>
      <c r="K7239" s="21">
        <v>7.0018006295672501</v>
      </c>
      <c r="L7239" s="21">
        <v>7.6383279595279099</v>
      </c>
      <c r="M7239" s="10">
        <v>8.2748552894885599</v>
      </c>
      <c r="N7239" s="9">
        <v>8.9113826194492187</v>
      </c>
    </row>
    <row r="7240" spans="1:14" x14ac:dyDescent="0.25">
      <c r="A7240" s="50">
        <f t="shared" si="113"/>
        <v>43767.458333579001</v>
      </c>
      <c r="B7240" s="51">
        <v>43767.458333579001</v>
      </c>
      <c r="C7240" s="34">
        <v>2.3410154828203997</v>
      </c>
      <c r="D7240" s="10">
        <v>3.1213539770938699</v>
      </c>
      <c r="E7240" s="21">
        <v>3.9016924713673302</v>
      </c>
      <c r="F7240" s="21">
        <v>4.6820309656407995</v>
      </c>
      <c r="G7240" s="21">
        <v>5.46236945991427</v>
      </c>
      <c r="H7240" s="21">
        <v>6.2427079541877397</v>
      </c>
      <c r="I7240" s="21">
        <v>7.0230464484612103</v>
      </c>
      <c r="J7240" s="21">
        <v>7.8033849427346702</v>
      </c>
      <c r="K7240" s="21">
        <v>8.5837234370081408</v>
      </c>
      <c r="L7240" s="21">
        <v>9.3640619312816114</v>
      </c>
      <c r="M7240" s="10">
        <v>10.144400425555</v>
      </c>
      <c r="N7240" s="9">
        <v>10.924738919828499</v>
      </c>
    </row>
    <row r="7241" spans="1:14" x14ac:dyDescent="0.25">
      <c r="A7241" s="50">
        <f t="shared" si="113"/>
        <v>43767.500000245702</v>
      </c>
      <c r="B7241" s="51">
        <v>43767.500000245702</v>
      </c>
      <c r="C7241" s="34">
        <v>2.5893544775655002</v>
      </c>
      <c r="D7241" s="10">
        <v>3.4524726367540102</v>
      </c>
      <c r="E7241" s="21">
        <v>4.3155907959425104</v>
      </c>
      <c r="F7241" s="21">
        <v>5.1787089551310101</v>
      </c>
      <c r="G7241" s="21">
        <v>6.0418271143195099</v>
      </c>
      <c r="H7241" s="21">
        <v>6.9049452735080203</v>
      </c>
      <c r="I7241" s="21">
        <v>7.7680634326965201</v>
      </c>
      <c r="J7241" s="21">
        <v>8.6311815918850208</v>
      </c>
      <c r="K7241" s="21">
        <v>9.4942997510735303</v>
      </c>
      <c r="L7241" s="21">
        <v>10.357417910262001</v>
      </c>
      <c r="M7241" s="10">
        <v>11.2205360694505</v>
      </c>
      <c r="N7241" s="9">
        <v>12.083654228639</v>
      </c>
    </row>
    <row r="7242" spans="1:14" x14ac:dyDescent="0.25">
      <c r="A7242" s="50">
        <f t="shared" si="113"/>
        <v>43767.541666912402</v>
      </c>
      <c r="B7242" s="51">
        <v>43767.541666912402</v>
      </c>
      <c r="C7242" s="34">
        <v>2.5664654116413597</v>
      </c>
      <c r="D7242" s="10">
        <v>3.4219538821884798</v>
      </c>
      <c r="E7242" s="21">
        <v>4.2774423527356102</v>
      </c>
      <c r="F7242" s="21">
        <v>5.13293082328273</v>
      </c>
      <c r="G7242" s="21">
        <v>5.9884192938298506</v>
      </c>
      <c r="H7242" s="21">
        <v>6.8439077643769695</v>
      </c>
      <c r="I7242" s="21">
        <v>7.6993962349240999</v>
      </c>
      <c r="J7242" s="21">
        <v>8.5548847054712205</v>
      </c>
      <c r="K7242" s="21">
        <v>9.4103731760183393</v>
      </c>
      <c r="L7242" s="21">
        <v>10.2658616465654</v>
      </c>
      <c r="M7242" s="10">
        <v>11.121350117112501</v>
      </c>
      <c r="N7242" s="9">
        <v>11.976838587659701</v>
      </c>
    </row>
    <row r="7243" spans="1:14" x14ac:dyDescent="0.25">
      <c r="A7243" s="50">
        <f t="shared" si="113"/>
        <v>43767.583333579103</v>
      </c>
      <c r="B7243" s="51">
        <v>43767.583333579103</v>
      </c>
      <c r="C7243" s="34">
        <v>2.3137704827643604</v>
      </c>
      <c r="D7243" s="10">
        <v>3.0850273103524799</v>
      </c>
      <c r="E7243" s="21">
        <v>3.8562841379406101</v>
      </c>
      <c r="F7243" s="21">
        <v>4.6275409655287305</v>
      </c>
      <c r="G7243" s="21">
        <v>5.3987977931168496</v>
      </c>
      <c r="H7243" s="21">
        <v>6.1700546207049705</v>
      </c>
      <c r="I7243" s="21">
        <v>6.9413114482930993</v>
      </c>
      <c r="J7243" s="21">
        <v>7.7125682758812202</v>
      </c>
      <c r="K7243" s="21">
        <v>8.483825103469341</v>
      </c>
      <c r="L7243" s="21">
        <v>9.255081931057461</v>
      </c>
      <c r="M7243" s="10">
        <v>10.026338758645499</v>
      </c>
      <c r="N7243" s="9">
        <v>10.797595586233699</v>
      </c>
    </row>
    <row r="7244" spans="1:14" x14ac:dyDescent="0.25">
      <c r="A7244" s="50">
        <f t="shared" si="113"/>
        <v>43767.625000245796</v>
      </c>
      <c r="B7244" s="51">
        <v>43767.625000245796</v>
      </c>
      <c r="C7244" s="34">
        <v>1.8905164629756401</v>
      </c>
      <c r="D7244" s="10">
        <v>2.5206886173008503</v>
      </c>
      <c r="E7244" s="21">
        <v>3.1508607716260699</v>
      </c>
      <c r="F7244" s="21">
        <v>3.7810329259512803</v>
      </c>
      <c r="G7244" s="21">
        <v>4.4112050802764999</v>
      </c>
      <c r="H7244" s="21">
        <v>5.0413772346017103</v>
      </c>
      <c r="I7244" s="21">
        <v>5.6715493889269304</v>
      </c>
      <c r="J7244" s="21">
        <v>6.3017215432521398</v>
      </c>
      <c r="K7244" s="21">
        <v>6.9318936975773502</v>
      </c>
      <c r="L7244" s="21">
        <v>7.5620658519025703</v>
      </c>
      <c r="M7244" s="10">
        <v>8.1922380062277806</v>
      </c>
      <c r="N7244" s="9">
        <v>8.8224101605529999</v>
      </c>
    </row>
    <row r="7245" spans="1:14" x14ac:dyDescent="0.25">
      <c r="A7245" s="50">
        <f t="shared" si="113"/>
        <v>43767.666666912497</v>
      </c>
      <c r="B7245" s="51">
        <v>43767.666666912497</v>
      </c>
      <c r="C7245" s="34">
        <v>1.20658194541974</v>
      </c>
      <c r="D7245" s="10">
        <v>1.60877592722633</v>
      </c>
      <c r="E7245" s="21">
        <v>2.0109699090329101</v>
      </c>
      <c r="F7245" s="21">
        <v>2.4131638908394897</v>
      </c>
      <c r="G7245" s="21">
        <v>2.81535787264608</v>
      </c>
      <c r="H7245" s="21">
        <v>3.21755185445266</v>
      </c>
      <c r="I7245" s="21">
        <v>3.6197458362592401</v>
      </c>
      <c r="J7245" s="21">
        <v>4.0219398180658201</v>
      </c>
      <c r="K7245" s="21">
        <v>4.4241337998724104</v>
      </c>
      <c r="L7245" s="21">
        <v>4.82632778167899</v>
      </c>
      <c r="M7245" s="10">
        <v>5.2285217634855696</v>
      </c>
      <c r="N7245" s="9">
        <v>5.6307157452921599</v>
      </c>
    </row>
    <row r="7246" spans="1:14" x14ac:dyDescent="0.25">
      <c r="A7246" s="50">
        <f t="shared" si="113"/>
        <v>43767.708333579198</v>
      </c>
      <c r="B7246" s="51">
        <v>43767.708333579198</v>
      </c>
      <c r="C7246" s="34">
        <v>0.50420822416169897</v>
      </c>
      <c r="D7246" s="10">
        <v>0.67227763221559911</v>
      </c>
      <c r="E7246" s="21">
        <v>0.84034704026949891</v>
      </c>
      <c r="F7246" s="21">
        <v>1.0084164483233899</v>
      </c>
      <c r="G7246" s="21">
        <v>1.17648585637729</v>
      </c>
      <c r="H7246" s="21">
        <v>1.34455526443119</v>
      </c>
      <c r="I7246" s="21">
        <v>1.51262467248509</v>
      </c>
      <c r="J7246" s="21">
        <v>1.6806940805389901</v>
      </c>
      <c r="K7246" s="21">
        <v>1.8487634885928901</v>
      </c>
      <c r="L7246" s="21">
        <v>2.0168328966467901</v>
      </c>
      <c r="M7246" s="10">
        <v>2.1849023047006897</v>
      </c>
      <c r="N7246" s="9">
        <v>2.3529717127545902</v>
      </c>
    </row>
    <row r="7247" spans="1:14" x14ac:dyDescent="0.25">
      <c r="A7247" s="50">
        <f t="shared" si="113"/>
        <v>43767.750000245898</v>
      </c>
      <c r="B7247" s="51">
        <v>43767.750000245898</v>
      </c>
      <c r="C7247" s="34">
        <v>0</v>
      </c>
      <c r="D7247" s="10">
        <v>0</v>
      </c>
      <c r="E7247" s="21">
        <v>0</v>
      </c>
      <c r="F7247" s="21">
        <v>0</v>
      </c>
      <c r="G7247" s="21">
        <v>0</v>
      </c>
      <c r="H7247" s="21">
        <v>0</v>
      </c>
      <c r="I7247" s="21">
        <v>0</v>
      </c>
      <c r="J7247" s="21">
        <v>0</v>
      </c>
      <c r="K7247" s="21">
        <v>0</v>
      </c>
      <c r="L7247" s="21">
        <v>0</v>
      </c>
      <c r="M7247" s="10">
        <v>0</v>
      </c>
      <c r="N7247" s="9">
        <v>0</v>
      </c>
    </row>
    <row r="7248" spans="1:14" x14ac:dyDescent="0.25">
      <c r="A7248" s="50">
        <f t="shared" si="113"/>
        <v>43767.791666912599</v>
      </c>
      <c r="B7248" s="51">
        <v>43767.791666912599</v>
      </c>
      <c r="C7248" s="34">
        <v>0</v>
      </c>
      <c r="D7248" s="10">
        <v>0</v>
      </c>
      <c r="E7248" s="21">
        <v>0</v>
      </c>
      <c r="F7248" s="21">
        <v>0</v>
      </c>
      <c r="G7248" s="21">
        <v>0</v>
      </c>
      <c r="H7248" s="21">
        <v>0</v>
      </c>
      <c r="I7248" s="21">
        <v>0</v>
      </c>
      <c r="J7248" s="21">
        <v>0</v>
      </c>
      <c r="K7248" s="21">
        <v>0</v>
      </c>
      <c r="L7248" s="21">
        <v>0</v>
      </c>
      <c r="M7248" s="10">
        <v>0</v>
      </c>
      <c r="N7248" s="9">
        <v>0</v>
      </c>
    </row>
    <row r="7249" spans="1:14" x14ac:dyDescent="0.25">
      <c r="A7249" s="50">
        <f t="shared" si="113"/>
        <v>43767.8333335793</v>
      </c>
      <c r="B7249" s="51">
        <v>43767.8333335793</v>
      </c>
      <c r="C7249" s="34">
        <v>0</v>
      </c>
      <c r="D7249" s="10">
        <v>0</v>
      </c>
      <c r="E7249" s="21">
        <v>0</v>
      </c>
      <c r="F7249" s="21">
        <v>0</v>
      </c>
      <c r="G7249" s="21">
        <v>0</v>
      </c>
      <c r="H7249" s="21">
        <v>0</v>
      </c>
      <c r="I7249" s="21">
        <v>0</v>
      </c>
      <c r="J7249" s="21">
        <v>0</v>
      </c>
      <c r="K7249" s="21">
        <v>0</v>
      </c>
      <c r="L7249" s="21">
        <v>0</v>
      </c>
      <c r="M7249" s="10">
        <v>0</v>
      </c>
      <c r="N7249" s="9">
        <v>0</v>
      </c>
    </row>
    <row r="7250" spans="1:14" x14ac:dyDescent="0.25">
      <c r="A7250" s="50">
        <f t="shared" si="113"/>
        <v>43767.875000246</v>
      </c>
      <c r="B7250" s="51">
        <v>43767.875000246</v>
      </c>
      <c r="C7250" s="34">
        <v>0</v>
      </c>
      <c r="D7250" s="10">
        <v>0</v>
      </c>
      <c r="E7250" s="21">
        <v>0</v>
      </c>
      <c r="F7250" s="21">
        <v>0</v>
      </c>
      <c r="G7250" s="21">
        <v>0</v>
      </c>
      <c r="H7250" s="21">
        <v>0</v>
      </c>
      <c r="I7250" s="21">
        <v>0</v>
      </c>
      <c r="J7250" s="21">
        <v>0</v>
      </c>
      <c r="K7250" s="21">
        <v>0</v>
      </c>
      <c r="L7250" s="21">
        <v>0</v>
      </c>
      <c r="M7250" s="10">
        <v>0</v>
      </c>
      <c r="N7250" s="9">
        <v>0</v>
      </c>
    </row>
    <row r="7251" spans="1:14" x14ac:dyDescent="0.25">
      <c r="A7251" s="50">
        <f t="shared" si="113"/>
        <v>43767.916666912701</v>
      </c>
      <c r="B7251" s="51">
        <v>43767.916666912701</v>
      </c>
      <c r="C7251" s="34">
        <v>0</v>
      </c>
      <c r="D7251" s="10">
        <v>0</v>
      </c>
      <c r="E7251" s="21">
        <v>0</v>
      </c>
      <c r="F7251" s="21">
        <v>0</v>
      </c>
      <c r="G7251" s="21">
        <v>0</v>
      </c>
      <c r="H7251" s="21">
        <v>0</v>
      </c>
      <c r="I7251" s="21">
        <v>0</v>
      </c>
      <c r="J7251" s="21">
        <v>0</v>
      </c>
      <c r="K7251" s="21">
        <v>0</v>
      </c>
      <c r="L7251" s="21">
        <v>0</v>
      </c>
      <c r="M7251" s="10">
        <v>0</v>
      </c>
      <c r="N7251" s="9">
        <v>0</v>
      </c>
    </row>
    <row r="7252" spans="1:14" x14ac:dyDescent="0.25">
      <c r="A7252" s="50">
        <f t="shared" si="113"/>
        <v>43767.958333579401</v>
      </c>
      <c r="B7252" s="51">
        <v>43767.958333579401</v>
      </c>
      <c r="C7252" s="34">
        <v>0</v>
      </c>
      <c r="D7252" s="10">
        <v>0</v>
      </c>
      <c r="E7252" s="21">
        <v>0</v>
      </c>
      <c r="F7252" s="21">
        <v>0</v>
      </c>
      <c r="G7252" s="21">
        <v>0</v>
      </c>
      <c r="H7252" s="21">
        <v>0</v>
      </c>
      <c r="I7252" s="21">
        <v>0</v>
      </c>
      <c r="J7252" s="21">
        <v>0</v>
      </c>
      <c r="K7252" s="21">
        <v>0</v>
      </c>
      <c r="L7252" s="21">
        <v>0</v>
      </c>
      <c r="M7252" s="10">
        <v>0</v>
      </c>
      <c r="N7252" s="9">
        <v>0</v>
      </c>
    </row>
    <row r="7253" spans="1:14" x14ac:dyDescent="0.25">
      <c r="A7253" s="50">
        <f t="shared" si="113"/>
        <v>43768.000000246102</v>
      </c>
      <c r="B7253" s="51">
        <v>43768.000000246102</v>
      </c>
      <c r="C7253" s="34">
        <v>0</v>
      </c>
      <c r="D7253" s="10">
        <v>0</v>
      </c>
      <c r="E7253" s="21">
        <v>0</v>
      </c>
      <c r="F7253" s="21">
        <v>0</v>
      </c>
      <c r="G7253" s="21">
        <v>0</v>
      </c>
      <c r="H7253" s="21">
        <v>0</v>
      </c>
      <c r="I7253" s="21">
        <v>0</v>
      </c>
      <c r="J7253" s="21">
        <v>0</v>
      </c>
      <c r="K7253" s="21">
        <v>0</v>
      </c>
      <c r="L7253" s="21">
        <v>0</v>
      </c>
      <c r="M7253" s="10">
        <v>0</v>
      </c>
      <c r="N7253" s="9">
        <v>0</v>
      </c>
    </row>
    <row r="7254" spans="1:14" x14ac:dyDescent="0.25">
      <c r="A7254" s="50">
        <f t="shared" si="113"/>
        <v>43768.041666912803</v>
      </c>
      <c r="B7254" s="51">
        <v>43768.041666912803</v>
      </c>
      <c r="C7254" s="34">
        <v>0</v>
      </c>
      <c r="D7254" s="10">
        <v>0</v>
      </c>
      <c r="E7254" s="21">
        <v>0</v>
      </c>
      <c r="F7254" s="21">
        <v>0</v>
      </c>
      <c r="G7254" s="21">
        <v>0</v>
      </c>
      <c r="H7254" s="21">
        <v>0</v>
      </c>
      <c r="I7254" s="21">
        <v>0</v>
      </c>
      <c r="J7254" s="21">
        <v>0</v>
      </c>
      <c r="K7254" s="21">
        <v>0</v>
      </c>
      <c r="L7254" s="21">
        <v>0</v>
      </c>
      <c r="M7254" s="10">
        <v>0</v>
      </c>
      <c r="N7254" s="9">
        <v>0</v>
      </c>
    </row>
    <row r="7255" spans="1:14" x14ac:dyDescent="0.25">
      <c r="A7255" s="50">
        <f t="shared" si="113"/>
        <v>43768.083333579503</v>
      </c>
      <c r="B7255" s="51">
        <v>43768.083333579503</v>
      </c>
      <c r="C7255" s="34">
        <v>0</v>
      </c>
      <c r="D7255" s="10">
        <v>0</v>
      </c>
      <c r="E7255" s="21">
        <v>0</v>
      </c>
      <c r="F7255" s="21">
        <v>0</v>
      </c>
      <c r="G7255" s="21">
        <v>0</v>
      </c>
      <c r="H7255" s="21">
        <v>0</v>
      </c>
      <c r="I7255" s="21">
        <v>0</v>
      </c>
      <c r="J7255" s="21">
        <v>0</v>
      </c>
      <c r="K7255" s="21">
        <v>0</v>
      </c>
      <c r="L7255" s="21">
        <v>0</v>
      </c>
      <c r="M7255" s="10">
        <v>0</v>
      </c>
      <c r="N7255" s="9">
        <v>0</v>
      </c>
    </row>
    <row r="7256" spans="1:14" x14ac:dyDescent="0.25">
      <c r="A7256" s="50">
        <f t="shared" si="113"/>
        <v>43768.125000246197</v>
      </c>
      <c r="B7256" s="51">
        <v>43768.125000246197</v>
      </c>
      <c r="C7256" s="34">
        <v>0</v>
      </c>
      <c r="D7256" s="10">
        <v>0</v>
      </c>
      <c r="E7256" s="21">
        <v>0</v>
      </c>
      <c r="F7256" s="21">
        <v>0</v>
      </c>
      <c r="G7256" s="21">
        <v>0</v>
      </c>
      <c r="H7256" s="21">
        <v>0</v>
      </c>
      <c r="I7256" s="21">
        <v>0</v>
      </c>
      <c r="J7256" s="21">
        <v>0</v>
      </c>
      <c r="K7256" s="21">
        <v>0</v>
      </c>
      <c r="L7256" s="21">
        <v>0</v>
      </c>
      <c r="M7256" s="10">
        <v>0</v>
      </c>
      <c r="N7256" s="9">
        <v>0</v>
      </c>
    </row>
    <row r="7257" spans="1:14" x14ac:dyDescent="0.25">
      <c r="A7257" s="50">
        <f t="shared" si="113"/>
        <v>43768.166666912897</v>
      </c>
      <c r="B7257" s="51">
        <v>43768.166666912897</v>
      </c>
      <c r="C7257" s="34">
        <v>0</v>
      </c>
      <c r="D7257" s="10">
        <v>0</v>
      </c>
      <c r="E7257" s="21">
        <v>0</v>
      </c>
      <c r="F7257" s="21">
        <v>0</v>
      </c>
      <c r="G7257" s="21">
        <v>0</v>
      </c>
      <c r="H7257" s="21">
        <v>0</v>
      </c>
      <c r="I7257" s="21">
        <v>0</v>
      </c>
      <c r="J7257" s="21">
        <v>0</v>
      </c>
      <c r="K7257" s="21">
        <v>0</v>
      </c>
      <c r="L7257" s="21">
        <v>0</v>
      </c>
      <c r="M7257" s="10">
        <v>0</v>
      </c>
      <c r="N7257" s="9">
        <v>0</v>
      </c>
    </row>
    <row r="7258" spans="1:14" x14ac:dyDescent="0.25">
      <c r="A7258" s="50">
        <f t="shared" si="113"/>
        <v>43768.208333579598</v>
      </c>
      <c r="B7258" s="51">
        <v>43768.208333579598</v>
      </c>
      <c r="C7258" s="34">
        <v>0</v>
      </c>
      <c r="D7258" s="10">
        <v>0</v>
      </c>
      <c r="E7258" s="21">
        <v>0</v>
      </c>
      <c r="F7258" s="21">
        <v>0</v>
      </c>
      <c r="G7258" s="21">
        <v>0</v>
      </c>
      <c r="H7258" s="21">
        <v>0</v>
      </c>
      <c r="I7258" s="21">
        <v>0</v>
      </c>
      <c r="J7258" s="21">
        <v>0</v>
      </c>
      <c r="K7258" s="21">
        <v>0</v>
      </c>
      <c r="L7258" s="21">
        <v>0</v>
      </c>
      <c r="M7258" s="10">
        <v>0</v>
      </c>
      <c r="N7258" s="9">
        <v>0</v>
      </c>
    </row>
    <row r="7259" spans="1:14" x14ac:dyDescent="0.25">
      <c r="A7259" s="50">
        <f t="shared" si="113"/>
        <v>43768.250000246298</v>
      </c>
      <c r="B7259" s="51">
        <v>43768.250000246298</v>
      </c>
      <c r="C7259" s="34">
        <v>0</v>
      </c>
      <c r="D7259" s="10">
        <v>0</v>
      </c>
      <c r="E7259" s="21">
        <v>0</v>
      </c>
      <c r="F7259" s="21">
        <v>0</v>
      </c>
      <c r="G7259" s="21">
        <v>0</v>
      </c>
      <c r="H7259" s="21">
        <v>0</v>
      </c>
      <c r="I7259" s="21">
        <v>0</v>
      </c>
      <c r="J7259" s="21">
        <v>0</v>
      </c>
      <c r="K7259" s="21">
        <v>0</v>
      </c>
      <c r="L7259" s="21">
        <v>0</v>
      </c>
      <c r="M7259" s="10">
        <v>0</v>
      </c>
      <c r="N7259" s="9">
        <v>0</v>
      </c>
    </row>
    <row r="7260" spans="1:14" x14ac:dyDescent="0.25">
      <c r="A7260" s="50">
        <f t="shared" si="113"/>
        <v>43768.291666912999</v>
      </c>
      <c r="B7260" s="51">
        <v>43768.291666912999</v>
      </c>
      <c r="C7260" s="34">
        <v>0</v>
      </c>
      <c r="D7260" s="10">
        <v>0</v>
      </c>
      <c r="E7260" s="21">
        <v>0</v>
      </c>
      <c r="F7260" s="21">
        <v>0</v>
      </c>
      <c r="G7260" s="21">
        <v>0</v>
      </c>
      <c r="H7260" s="21">
        <v>0</v>
      </c>
      <c r="I7260" s="21">
        <v>0</v>
      </c>
      <c r="J7260" s="21">
        <v>0</v>
      </c>
      <c r="K7260" s="21">
        <v>0</v>
      </c>
      <c r="L7260" s="21">
        <v>0</v>
      </c>
      <c r="M7260" s="10">
        <v>0</v>
      </c>
      <c r="N7260" s="9">
        <v>0</v>
      </c>
    </row>
    <row r="7261" spans="1:14" x14ac:dyDescent="0.25">
      <c r="A7261" s="50">
        <f t="shared" si="113"/>
        <v>43768.3333335797</v>
      </c>
      <c r="B7261" s="51">
        <v>43768.3333335797</v>
      </c>
      <c r="C7261" s="34">
        <v>0.34170049125334495</v>
      </c>
      <c r="D7261" s="10">
        <v>0.45560065500446001</v>
      </c>
      <c r="E7261" s="21">
        <v>0.56950081875557501</v>
      </c>
      <c r="F7261" s="21">
        <v>0.6834009825066899</v>
      </c>
      <c r="G7261" s="21">
        <v>0.79730114625780502</v>
      </c>
      <c r="H7261" s="21">
        <v>0.91120131000892002</v>
      </c>
      <c r="I7261" s="21">
        <v>1.0251014737600301</v>
      </c>
      <c r="J7261" s="21">
        <v>1.13900163751115</v>
      </c>
      <c r="K7261" s="21">
        <v>1.2529018012622601</v>
      </c>
      <c r="L7261" s="21">
        <v>1.3668019650133798</v>
      </c>
      <c r="M7261" s="10">
        <v>1.4807021287644899</v>
      </c>
      <c r="N7261" s="9">
        <v>1.59460229251561</v>
      </c>
    </row>
    <row r="7262" spans="1:14" x14ac:dyDescent="0.25">
      <c r="A7262" s="50">
        <f t="shared" si="113"/>
        <v>43768.3750002464</v>
      </c>
      <c r="B7262" s="51">
        <v>43768.3750002464</v>
      </c>
      <c r="C7262" s="34">
        <v>1.0983699236153099</v>
      </c>
      <c r="D7262" s="10">
        <v>1.46449323148708</v>
      </c>
      <c r="E7262" s="21">
        <v>1.83061653935885</v>
      </c>
      <c r="F7262" s="21">
        <v>2.1967398472306199</v>
      </c>
      <c r="G7262" s="21">
        <v>2.5628631551023902</v>
      </c>
      <c r="H7262" s="21">
        <v>2.92898646297416</v>
      </c>
      <c r="I7262" s="21">
        <v>3.2951097708459303</v>
      </c>
      <c r="J7262" s="21">
        <v>3.6612330787177001</v>
      </c>
      <c r="K7262" s="21">
        <v>4.0273563865894699</v>
      </c>
      <c r="L7262" s="21">
        <v>4.3934796944612398</v>
      </c>
      <c r="M7262" s="10">
        <v>4.7596030023330105</v>
      </c>
      <c r="N7262" s="9">
        <v>5.1257263102047803</v>
      </c>
    </row>
    <row r="7263" spans="1:14" x14ac:dyDescent="0.25">
      <c r="A7263" s="50">
        <f t="shared" si="113"/>
        <v>43768.416666913101</v>
      </c>
      <c r="B7263" s="51">
        <v>43768.416666913101</v>
      </c>
      <c r="C7263" s="34">
        <v>1.8395858356540999</v>
      </c>
      <c r="D7263" s="10">
        <v>2.4527811142054601</v>
      </c>
      <c r="E7263" s="21">
        <v>3.0659763927568302</v>
      </c>
      <c r="F7263" s="21">
        <v>3.6791716713081999</v>
      </c>
      <c r="G7263" s="21">
        <v>4.2923669498595602</v>
      </c>
      <c r="H7263" s="21">
        <v>4.9055622284109308</v>
      </c>
      <c r="I7263" s="21">
        <v>5.5187575069622996</v>
      </c>
      <c r="J7263" s="21">
        <v>6.1319527855136604</v>
      </c>
      <c r="K7263" s="21">
        <v>6.7451480640650301</v>
      </c>
      <c r="L7263" s="21">
        <v>7.3583433426163998</v>
      </c>
      <c r="M7263" s="10">
        <v>7.9715386211677597</v>
      </c>
      <c r="N7263" s="9">
        <v>8.5847338997191294</v>
      </c>
    </row>
    <row r="7264" spans="1:14" x14ac:dyDescent="0.25">
      <c r="A7264" s="50">
        <f t="shared" si="113"/>
        <v>43768.458333579802</v>
      </c>
      <c r="B7264" s="51">
        <v>43768.458333579802</v>
      </c>
      <c r="C7264" s="34">
        <v>2.2637129379459</v>
      </c>
      <c r="D7264" s="10">
        <v>3.0182839172611997</v>
      </c>
      <c r="E7264" s="21">
        <v>3.7728548965764999</v>
      </c>
      <c r="F7264" s="21">
        <v>4.5274258758918</v>
      </c>
      <c r="G7264" s="21">
        <v>5.2819968552071002</v>
      </c>
      <c r="H7264" s="21">
        <v>6.0365678345223994</v>
      </c>
      <c r="I7264" s="21">
        <v>6.7911388138376996</v>
      </c>
      <c r="J7264" s="21">
        <v>7.5457097931529997</v>
      </c>
      <c r="K7264" s="21">
        <v>8.3002807724682999</v>
      </c>
      <c r="L7264" s="21">
        <v>9.0548517517836</v>
      </c>
      <c r="M7264" s="10">
        <v>9.8094227310989002</v>
      </c>
      <c r="N7264" s="9">
        <v>10.5639937104142</v>
      </c>
    </row>
    <row r="7265" spans="1:14" x14ac:dyDescent="0.25">
      <c r="A7265" s="50">
        <f t="shared" si="113"/>
        <v>43768.500000246502</v>
      </c>
      <c r="B7265" s="51">
        <v>43768.500000246502</v>
      </c>
      <c r="C7265" s="34">
        <v>2.5455835090508301</v>
      </c>
      <c r="D7265" s="10">
        <v>3.39411134540111</v>
      </c>
      <c r="E7265" s="21">
        <v>4.2426391817513904</v>
      </c>
      <c r="F7265" s="21">
        <v>5.0911670181016699</v>
      </c>
      <c r="G7265" s="21">
        <v>5.9396948544519503</v>
      </c>
      <c r="H7265" s="21">
        <v>6.7882226908022307</v>
      </c>
      <c r="I7265" s="21">
        <v>7.6367505271524996</v>
      </c>
      <c r="J7265" s="21">
        <v>8.4852783635027809</v>
      </c>
      <c r="K7265" s="21">
        <v>9.3338061998530595</v>
      </c>
      <c r="L7265" s="21">
        <v>10.182334036203299</v>
      </c>
      <c r="M7265" s="10">
        <v>11.030861872553599</v>
      </c>
      <c r="N7265" s="9">
        <v>11.879389708903901</v>
      </c>
    </row>
    <row r="7266" spans="1:14" x14ac:dyDescent="0.25">
      <c r="A7266" s="50">
        <f t="shared" si="113"/>
        <v>43768.541666913203</v>
      </c>
      <c r="B7266" s="51">
        <v>43768.541666913203</v>
      </c>
      <c r="C7266" s="34">
        <v>2.5558357170112598</v>
      </c>
      <c r="D7266" s="10">
        <v>3.4077809560150198</v>
      </c>
      <c r="E7266" s="21">
        <v>4.2597261950187804</v>
      </c>
      <c r="F7266" s="21">
        <v>5.1116714340225302</v>
      </c>
      <c r="G7266" s="21">
        <v>5.9636166730262907</v>
      </c>
      <c r="H7266" s="21">
        <v>6.8155619120300397</v>
      </c>
      <c r="I7266" s="21">
        <v>7.6675071510338002</v>
      </c>
      <c r="J7266" s="21">
        <v>8.5194523900375607</v>
      </c>
      <c r="K7266" s="21">
        <v>9.3713976290413097</v>
      </c>
      <c r="L7266" s="21">
        <v>10.223342868045</v>
      </c>
      <c r="M7266" s="10">
        <v>11.075288107048801</v>
      </c>
      <c r="N7266" s="9">
        <v>11.9272333460525</v>
      </c>
    </row>
    <row r="7267" spans="1:14" x14ac:dyDescent="0.25">
      <c r="A7267" s="50">
        <f t="shared" si="113"/>
        <v>43768.583333579903</v>
      </c>
      <c r="B7267" s="51">
        <v>43768.583333579903</v>
      </c>
      <c r="C7267" s="34">
        <v>2.30520833012601</v>
      </c>
      <c r="D7267" s="10">
        <v>3.0736111068346901</v>
      </c>
      <c r="E7267" s="21">
        <v>3.8420138835433599</v>
      </c>
      <c r="F7267" s="21">
        <v>4.6104166602520298</v>
      </c>
      <c r="G7267" s="21">
        <v>5.3788194369607103</v>
      </c>
      <c r="H7267" s="21">
        <v>6.1472222136693802</v>
      </c>
      <c r="I7267" s="21">
        <v>6.91562499037805</v>
      </c>
      <c r="J7267" s="21">
        <v>7.6840277670867199</v>
      </c>
      <c r="K7267" s="21">
        <v>8.4524305437954013</v>
      </c>
      <c r="L7267" s="21">
        <v>9.2208333205040702</v>
      </c>
      <c r="M7267" s="10">
        <v>9.989236097212741</v>
      </c>
      <c r="N7267" s="9">
        <v>10.757638873921399</v>
      </c>
    </row>
    <row r="7268" spans="1:14" x14ac:dyDescent="0.25">
      <c r="A7268" s="50">
        <f t="shared" si="113"/>
        <v>43768.625000246597</v>
      </c>
      <c r="B7268" s="51">
        <v>43768.625000246597</v>
      </c>
      <c r="C7268" s="34">
        <v>1.9117121345953501</v>
      </c>
      <c r="D7268" s="10">
        <v>2.54894951279381</v>
      </c>
      <c r="E7268" s="21">
        <v>3.1861868909922602</v>
      </c>
      <c r="F7268" s="21">
        <v>3.8234242691907103</v>
      </c>
      <c r="G7268" s="21">
        <v>4.4606616473891698</v>
      </c>
      <c r="H7268" s="21">
        <v>5.09789902558762</v>
      </c>
      <c r="I7268" s="21">
        <v>5.7351364037860701</v>
      </c>
      <c r="J7268" s="21">
        <v>6.3723737819845301</v>
      </c>
      <c r="K7268" s="21">
        <v>7.0096111601829794</v>
      </c>
      <c r="L7268" s="21">
        <v>7.6468485383814304</v>
      </c>
      <c r="M7268" s="10">
        <v>8.2840859165798904</v>
      </c>
      <c r="N7268" s="9">
        <v>8.9213232947783396</v>
      </c>
    </row>
    <row r="7269" spans="1:14" x14ac:dyDescent="0.25">
      <c r="A7269" s="50">
        <f t="shared" si="113"/>
        <v>43768.666666913297</v>
      </c>
      <c r="B7269" s="51">
        <v>43768.666666913297</v>
      </c>
      <c r="C7269" s="34">
        <v>1.30465236054111</v>
      </c>
      <c r="D7269" s="10">
        <v>1.7395364807214801</v>
      </c>
      <c r="E7269" s="21">
        <v>2.1744206009018501</v>
      </c>
      <c r="F7269" s="21">
        <v>2.60930472108222</v>
      </c>
      <c r="G7269" s="21">
        <v>3.0441888412625899</v>
      </c>
      <c r="H7269" s="21">
        <v>3.4790729614429603</v>
      </c>
      <c r="I7269" s="21">
        <v>3.9139570816233298</v>
      </c>
      <c r="J7269" s="21">
        <v>4.3488412018037002</v>
      </c>
      <c r="K7269" s="21">
        <v>4.7837253219840807</v>
      </c>
      <c r="L7269" s="21">
        <v>5.2186094421644507</v>
      </c>
      <c r="M7269" s="10">
        <v>5.6534935623448197</v>
      </c>
      <c r="N7269" s="9">
        <v>6.0883776825251896</v>
      </c>
    </row>
    <row r="7270" spans="1:14" x14ac:dyDescent="0.25">
      <c r="A7270" s="50">
        <f t="shared" si="113"/>
        <v>43768.708333579998</v>
      </c>
      <c r="B7270" s="51">
        <v>43768.708333579998</v>
      </c>
      <c r="C7270" s="34">
        <v>0.56551471050822599</v>
      </c>
      <c r="D7270" s="10">
        <v>0.75401961401096895</v>
      </c>
      <c r="E7270" s="21">
        <v>0.94252451751371102</v>
      </c>
      <c r="F7270" s="21">
        <v>1.13102942101645</v>
      </c>
      <c r="G7270" s="21">
        <v>1.3195343245191899</v>
      </c>
      <c r="H7270" s="21">
        <v>1.5080392280219301</v>
      </c>
      <c r="I7270" s="21">
        <v>1.6965441315246801</v>
      </c>
      <c r="J7270" s="21">
        <v>1.8850490350274198</v>
      </c>
      <c r="K7270" s="21">
        <v>2.0735539385301598</v>
      </c>
      <c r="L7270" s="21">
        <v>2.2620588420329</v>
      </c>
      <c r="M7270" s="10">
        <v>2.4505637455356402</v>
      </c>
      <c r="N7270" s="9">
        <v>2.6390686490383901</v>
      </c>
    </row>
    <row r="7271" spans="1:14" x14ac:dyDescent="0.25">
      <c r="A7271" s="50">
        <f t="shared" si="113"/>
        <v>43768.750000246699</v>
      </c>
      <c r="B7271" s="51">
        <v>43768.750000246699</v>
      </c>
      <c r="C7271" s="34">
        <v>1.2750430242669099E-3</v>
      </c>
      <c r="D7271" s="10">
        <v>1.7000573656892099E-3</v>
      </c>
      <c r="E7271" s="21">
        <v>2.12507170711152E-3</v>
      </c>
      <c r="F7271" s="21">
        <v>2.5500860485338198E-3</v>
      </c>
      <c r="G7271" s="21">
        <v>2.9751003899561299E-3</v>
      </c>
      <c r="H7271" s="21">
        <v>3.4001147313784301E-3</v>
      </c>
      <c r="I7271" s="21">
        <v>3.8251290728007299E-3</v>
      </c>
      <c r="J7271" s="21">
        <v>4.25014341422304E-3</v>
      </c>
      <c r="K7271" s="21">
        <v>4.6751577556453398E-3</v>
      </c>
      <c r="L7271" s="21">
        <v>5.10017209706765E-3</v>
      </c>
      <c r="M7271" s="10">
        <v>5.5251864384899497E-3</v>
      </c>
      <c r="N7271" s="9">
        <v>5.9502007799122599E-3</v>
      </c>
    </row>
    <row r="7272" spans="1:14" x14ac:dyDescent="0.25">
      <c r="A7272" s="50">
        <f t="shared" si="113"/>
        <v>43768.791666913399</v>
      </c>
      <c r="B7272" s="51">
        <v>43768.791666913399</v>
      </c>
      <c r="C7272" s="34">
        <v>0</v>
      </c>
      <c r="D7272" s="10">
        <v>0</v>
      </c>
      <c r="E7272" s="21">
        <v>0</v>
      </c>
      <c r="F7272" s="21">
        <v>0</v>
      </c>
      <c r="G7272" s="21">
        <v>0</v>
      </c>
      <c r="H7272" s="21">
        <v>0</v>
      </c>
      <c r="I7272" s="21">
        <v>0</v>
      </c>
      <c r="J7272" s="21">
        <v>0</v>
      </c>
      <c r="K7272" s="21">
        <v>0</v>
      </c>
      <c r="L7272" s="21">
        <v>0</v>
      </c>
      <c r="M7272" s="10">
        <v>0</v>
      </c>
      <c r="N7272" s="9">
        <v>0</v>
      </c>
    </row>
    <row r="7273" spans="1:14" x14ac:dyDescent="0.25">
      <c r="A7273" s="50">
        <f t="shared" si="113"/>
        <v>43768.8333335801</v>
      </c>
      <c r="B7273" s="51">
        <v>43768.8333335801</v>
      </c>
      <c r="C7273" s="34">
        <v>0</v>
      </c>
      <c r="D7273" s="10">
        <v>0</v>
      </c>
      <c r="E7273" s="21">
        <v>0</v>
      </c>
      <c r="F7273" s="21">
        <v>0</v>
      </c>
      <c r="G7273" s="21">
        <v>0</v>
      </c>
      <c r="H7273" s="21">
        <v>0</v>
      </c>
      <c r="I7273" s="21">
        <v>0</v>
      </c>
      <c r="J7273" s="21">
        <v>0</v>
      </c>
      <c r="K7273" s="21">
        <v>0</v>
      </c>
      <c r="L7273" s="21">
        <v>0</v>
      </c>
      <c r="M7273" s="10">
        <v>0</v>
      </c>
      <c r="N7273" s="9">
        <v>0</v>
      </c>
    </row>
    <row r="7274" spans="1:14" x14ac:dyDescent="0.25">
      <c r="A7274" s="50">
        <f t="shared" si="113"/>
        <v>43768.8750002468</v>
      </c>
      <c r="B7274" s="51">
        <v>43768.8750002468</v>
      </c>
      <c r="C7274" s="34">
        <v>0</v>
      </c>
      <c r="D7274" s="10">
        <v>0</v>
      </c>
      <c r="E7274" s="21">
        <v>0</v>
      </c>
      <c r="F7274" s="21">
        <v>0</v>
      </c>
      <c r="G7274" s="21">
        <v>0</v>
      </c>
      <c r="H7274" s="21">
        <v>0</v>
      </c>
      <c r="I7274" s="21">
        <v>0</v>
      </c>
      <c r="J7274" s="21">
        <v>0</v>
      </c>
      <c r="K7274" s="21">
        <v>0</v>
      </c>
      <c r="L7274" s="21">
        <v>0</v>
      </c>
      <c r="M7274" s="10">
        <v>0</v>
      </c>
      <c r="N7274" s="9">
        <v>0</v>
      </c>
    </row>
    <row r="7275" spans="1:14" x14ac:dyDescent="0.25">
      <c r="A7275" s="50">
        <f t="shared" si="113"/>
        <v>43768.916666913501</v>
      </c>
      <c r="B7275" s="51">
        <v>43768.916666913501</v>
      </c>
      <c r="C7275" s="34">
        <v>0</v>
      </c>
      <c r="D7275" s="10">
        <v>0</v>
      </c>
      <c r="E7275" s="21">
        <v>0</v>
      </c>
      <c r="F7275" s="21">
        <v>0</v>
      </c>
      <c r="G7275" s="21">
        <v>0</v>
      </c>
      <c r="H7275" s="21">
        <v>0</v>
      </c>
      <c r="I7275" s="21">
        <v>0</v>
      </c>
      <c r="J7275" s="21">
        <v>0</v>
      </c>
      <c r="K7275" s="21">
        <v>0</v>
      </c>
      <c r="L7275" s="21">
        <v>0</v>
      </c>
      <c r="M7275" s="10">
        <v>0</v>
      </c>
      <c r="N7275" s="9">
        <v>0</v>
      </c>
    </row>
    <row r="7276" spans="1:14" x14ac:dyDescent="0.25">
      <c r="A7276" s="50">
        <f t="shared" si="113"/>
        <v>43768.958333580202</v>
      </c>
      <c r="B7276" s="51">
        <v>43768.958333580202</v>
      </c>
      <c r="C7276" s="34">
        <v>0</v>
      </c>
      <c r="D7276" s="10">
        <v>0</v>
      </c>
      <c r="E7276" s="21">
        <v>0</v>
      </c>
      <c r="F7276" s="21">
        <v>0</v>
      </c>
      <c r="G7276" s="21">
        <v>0</v>
      </c>
      <c r="H7276" s="21">
        <v>0</v>
      </c>
      <c r="I7276" s="21">
        <v>0</v>
      </c>
      <c r="J7276" s="21">
        <v>0</v>
      </c>
      <c r="K7276" s="21">
        <v>0</v>
      </c>
      <c r="L7276" s="21">
        <v>0</v>
      </c>
      <c r="M7276" s="10">
        <v>0</v>
      </c>
      <c r="N7276" s="9">
        <v>0</v>
      </c>
    </row>
    <row r="7277" spans="1:14" x14ac:dyDescent="0.25">
      <c r="A7277" s="50">
        <f t="shared" si="113"/>
        <v>43769.000000246902</v>
      </c>
      <c r="B7277" s="51">
        <v>43769.000000246902</v>
      </c>
      <c r="C7277" s="34">
        <v>0</v>
      </c>
      <c r="D7277" s="10">
        <v>0</v>
      </c>
      <c r="E7277" s="21">
        <v>0</v>
      </c>
      <c r="F7277" s="21">
        <v>0</v>
      </c>
      <c r="G7277" s="21">
        <v>0</v>
      </c>
      <c r="H7277" s="21">
        <v>0</v>
      </c>
      <c r="I7277" s="21">
        <v>0</v>
      </c>
      <c r="J7277" s="21">
        <v>0</v>
      </c>
      <c r="K7277" s="21">
        <v>0</v>
      </c>
      <c r="L7277" s="21">
        <v>0</v>
      </c>
      <c r="M7277" s="10">
        <v>0</v>
      </c>
      <c r="N7277" s="9">
        <v>0</v>
      </c>
    </row>
    <row r="7278" spans="1:14" x14ac:dyDescent="0.25">
      <c r="A7278" s="50">
        <f t="shared" si="113"/>
        <v>43769.041666913603</v>
      </c>
      <c r="B7278" s="51">
        <v>43769.041666913603</v>
      </c>
      <c r="C7278" s="34">
        <v>0</v>
      </c>
      <c r="D7278" s="10">
        <v>0</v>
      </c>
      <c r="E7278" s="21">
        <v>0</v>
      </c>
      <c r="F7278" s="21">
        <v>0</v>
      </c>
      <c r="G7278" s="21">
        <v>0</v>
      </c>
      <c r="H7278" s="21">
        <v>0</v>
      </c>
      <c r="I7278" s="21">
        <v>0</v>
      </c>
      <c r="J7278" s="21">
        <v>0</v>
      </c>
      <c r="K7278" s="21">
        <v>0</v>
      </c>
      <c r="L7278" s="21">
        <v>0</v>
      </c>
      <c r="M7278" s="10">
        <v>0</v>
      </c>
      <c r="N7278" s="9">
        <v>0</v>
      </c>
    </row>
    <row r="7279" spans="1:14" x14ac:dyDescent="0.25">
      <c r="A7279" s="50">
        <f t="shared" si="113"/>
        <v>43769.083333580304</v>
      </c>
      <c r="B7279" s="51">
        <v>43769.083333580304</v>
      </c>
      <c r="C7279" s="34">
        <v>0</v>
      </c>
      <c r="D7279" s="10">
        <v>0</v>
      </c>
      <c r="E7279" s="21">
        <v>0</v>
      </c>
      <c r="F7279" s="21">
        <v>0</v>
      </c>
      <c r="G7279" s="21">
        <v>0</v>
      </c>
      <c r="H7279" s="21">
        <v>0</v>
      </c>
      <c r="I7279" s="21">
        <v>0</v>
      </c>
      <c r="J7279" s="21">
        <v>0</v>
      </c>
      <c r="K7279" s="21">
        <v>0</v>
      </c>
      <c r="L7279" s="21">
        <v>0</v>
      </c>
      <c r="M7279" s="10">
        <v>0</v>
      </c>
      <c r="N7279" s="9">
        <v>0</v>
      </c>
    </row>
    <row r="7280" spans="1:14" x14ac:dyDescent="0.25">
      <c r="A7280" s="50">
        <f t="shared" si="113"/>
        <v>43769.125000246997</v>
      </c>
      <c r="B7280" s="51">
        <v>43769.125000246997</v>
      </c>
      <c r="C7280" s="34">
        <v>0</v>
      </c>
      <c r="D7280" s="10">
        <v>0</v>
      </c>
      <c r="E7280" s="21">
        <v>0</v>
      </c>
      <c r="F7280" s="21">
        <v>0</v>
      </c>
      <c r="G7280" s="21">
        <v>0</v>
      </c>
      <c r="H7280" s="21">
        <v>0</v>
      </c>
      <c r="I7280" s="21">
        <v>0</v>
      </c>
      <c r="J7280" s="21">
        <v>0</v>
      </c>
      <c r="K7280" s="21">
        <v>0</v>
      </c>
      <c r="L7280" s="21">
        <v>0</v>
      </c>
      <c r="M7280" s="10">
        <v>0</v>
      </c>
      <c r="N7280" s="9">
        <v>0</v>
      </c>
    </row>
    <row r="7281" spans="1:14" x14ac:dyDescent="0.25">
      <c r="A7281" s="50">
        <f t="shared" si="113"/>
        <v>43769.166666913698</v>
      </c>
      <c r="B7281" s="51">
        <v>43769.166666913698</v>
      </c>
      <c r="C7281" s="34">
        <v>0</v>
      </c>
      <c r="D7281" s="10">
        <v>0</v>
      </c>
      <c r="E7281" s="21">
        <v>0</v>
      </c>
      <c r="F7281" s="21">
        <v>0</v>
      </c>
      <c r="G7281" s="21">
        <v>0</v>
      </c>
      <c r="H7281" s="21">
        <v>0</v>
      </c>
      <c r="I7281" s="21">
        <v>0</v>
      </c>
      <c r="J7281" s="21">
        <v>0</v>
      </c>
      <c r="K7281" s="21">
        <v>0</v>
      </c>
      <c r="L7281" s="21">
        <v>0</v>
      </c>
      <c r="M7281" s="10">
        <v>0</v>
      </c>
      <c r="N7281" s="9">
        <v>0</v>
      </c>
    </row>
    <row r="7282" spans="1:14" x14ac:dyDescent="0.25">
      <c r="A7282" s="50">
        <f t="shared" si="113"/>
        <v>43769.208333580398</v>
      </c>
      <c r="B7282" s="51">
        <v>43769.208333580398</v>
      </c>
      <c r="C7282" s="34">
        <v>0</v>
      </c>
      <c r="D7282" s="10">
        <v>0</v>
      </c>
      <c r="E7282" s="21">
        <v>0</v>
      </c>
      <c r="F7282" s="21">
        <v>0</v>
      </c>
      <c r="G7282" s="21">
        <v>0</v>
      </c>
      <c r="H7282" s="21">
        <v>0</v>
      </c>
      <c r="I7282" s="21">
        <v>0</v>
      </c>
      <c r="J7282" s="21">
        <v>0</v>
      </c>
      <c r="K7282" s="21">
        <v>0</v>
      </c>
      <c r="L7282" s="21">
        <v>0</v>
      </c>
      <c r="M7282" s="10">
        <v>0</v>
      </c>
      <c r="N7282" s="9">
        <v>0</v>
      </c>
    </row>
    <row r="7283" spans="1:14" x14ac:dyDescent="0.25">
      <c r="A7283" s="50">
        <f t="shared" si="113"/>
        <v>43769.250000247099</v>
      </c>
      <c r="B7283" s="51">
        <v>43769.250000247099</v>
      </c>
      <c r="C7283" s="34">
        <v>0</v>
      </c>
      <c r="D7283" s="10">
        <v>0</v>
      </c>
      <c r="E7283" s="21">
        <v>0</v>
      </c>
      <c r="F7283" s="21">
        <v>0</v>
      </c>
      <c r="G7283" s="21">
        <v>0</v>
      </c>
      <c r="H7283" s="21">
        <v>0</v>
      </c>
      <c r="I7283" s="21">
        <v>0</v>
      </c>
      <c r="J7283" s="21">
        <v>0</v>
      </c>
      <c r="K7283" s="21">
        <v>0</v>
      </c>
      <c r="L7283" s="21">
        <v>0</v>
      </c>
      <c r="M7283" s="10">
        <v>0</v>
      </c>
      <c r="N7283" s="9">
        <v>0</v>
      </c>
    </row>
    <row r="7284" spans="1:14" x14ac:dyDescent="0.25">
      <c r="A7284" s="50">
        <f t="shared" si="113"/>
        <v>43769.291666913799</v>
      </c>
      <c r="B7284" s="51">
        <v>43769.291666913799</v>
      </c>
      <c r="C7284" s="34">
        <v>0</v>
      </c>
      <c r="D7284" s="10">
        <v>0</v>
      </c>
      <c r="E7284" s="21">
        <v>0</v>
      </c>
      <c r="F7284" s="21">
        <v>0</v>
      </c>
      <c r="G7284" s="21">
        <v>0</v>
      </c>
      <c r="H7284" s="21">
        <v>0</v>
      </c>
      <c r="I7284" s="21">
        <v>0</v>
      </c>
      <c r="J7284" s="21">
        <v>0</v>
      </c>
      <c r="K7284" s="21">
        <v>0</v>
      </c>
      <c r="L7284" s="21">
        <v>0</v>
      </c>
      <c r="M7284" s="10">
        <v>0</v>
      </c>
      <c r="N7284" s="9">
        <v>0</v>
      </c>
    </row>
    <row r="7285" spans="1:14" x14ac:dyDescent="0.25">
      <c r="A7285" s="50">
        <f t="shared" si="113"/>
        <v>43769.3333335805</v>
      </c>
      <c r="B7285" s="51">
        <v>43769.3333335805</v>
      </c>
      <c r="C7285" s="34">
        <v>0.129737824332608</v>
      </c>
      <c r="D7285" s="10">
        <v>0.17298376577681002</v>
      </c>
      <c r="E7285" s="21">
        <v>0.21622970722101301</v>
      </c>
      <c r="F7285" s="21">
        <v>0.259475648665216</v>
      </c>
      <c r="G7285" s="21">
        <v>0.30272159010941802</v>
      </c>
      <c r="H7285" s="21">
        <v>0.34596753155362098</v>
      </c>
      <c r="I7285" s="21">
        <v>0.38921347299782399</v>
      </c>
      <c r="J7285" s="21">
        <v>0.43245941444202601</v>
      </c>
      <c r="K7285" s="21">
        <v>0.47570535588622898</v>
      </c>
      <c r="L7285" s="21">
        <v>0.51895129733043199</v>
      </c>
      <c r="M7285" s="10">
        <v>0.56219723877463401</v>
      </c>
      <c r="N7285" s="9">
        <v>0.60544318021883703</v>
      </c>
    </row>
    <row r="7286" spans="1:14" x14ac:dyDescent="0.25">
      <c r="A7286" s="50">
        <f t="shared" si="113"/>
        <v>43769.375000247201</v>
      </c>
      <c r="B7286" s="51">
        <v>43769.375000247201</v>
      </c>
      <c r="C7286" s="34">
        <v>0.45225303562969099</v>
      </c>
      <c r="D7286" s="10">
        <v>0.60300404750625503</v>
      </c>
      <c r="E7286" s="21">
        <v>0.75375505938281906</v>
      </c>
      <c r="F7286" s="21">
        <v>0.90450607125938298</v>
      </c>
      <c r="G7286" s="21">
        <v>1.05525708313594</v>
      </c>
      <c r="H7286" s="21">
        <v>1.2060080950125101</v>
      </c>
      <c r="I7286" s="21">
        <v>1.3567591068890699</v>
      </c>
      <c r="J7286" s="21">
        <v>1.5075101187656301</v>
      </c>
      <c r="K7286" s="21">
        <v>1.6582611306421999</v>
      </c>
      <c r="L7286" s="21">
        <v>1.80901214251876</v>
      </c>
      <c r="M7286" s="10">
        <v>1.95976315439533</v>
      </c>
      <c r="N7286" s="9">
        <v>2.1105141662718903</v>
      </c>
    </row>
    <row r="7287" spans="1:14" x14ac:dyDescent="0.25">
      <c r="A7287" s="50">
        <f t="shared" si="113"/>
        <v>43769.416666913901</v>
      </c>
      <c r="B7287" s="51">
        <v>43769.416666913901</v>
      </c>
      <c r="C7287" s="34">
        <v>1.38488232982744</v>
      </c>
      <c r="D7287" s="10">
        <v>1.8465097731032498</v>
      </c>
      <c r="E7287" s="21">
        <v>2.3081372163790603</v>
      </c>
      <c r="F7287" s="21">
        <v>2.7697646596548799</v>
      </c>
      <c r="G7287" s="21">
        <v>3.2313921029306898</v>
      </c>
      <c r="H7287" s="21">
        <v>3.6930195462064996</v>
      </c>
      <c r="I7287" s="21">
        <v>4.1546469894823206</v>
      </c>
      <c r="J7287" s="21">
        <v>4.6162744327581304</v>
      </c>
      <c r="K7287" s="21">
        <v>5.07790187603395</v>
      </c>
      <c r="L7287" s="21">
        <v>5.5395293193097599</v>
      </c>
      <c r="M7287" s="10">
        <v>6.0011567625855697</v>
      </c>
      <c r="N7287" s="9">
        <v>6.4627842058613894</v>
      </c>
    </row>
    <row r="7288" spans="1:14" x14ac:dyDescent="0.25">
      <c r="A7288" s="50">
        <f t="shared" si="113"/>
        <v>43769.458333580602</v>
      </c>
      <c r="B7288" s="51">
        <v>43769.458333580602</v>
      </c>
      <c r="C7288" s="34">
        <v>1.1778836131813499</v>
      </c>
      <c r="D7288" s="10">
        <v>1.5705114842418</v>
      </c>
      <c r="E7288" s="21">
        <v>1.9631393553022598</v>
      </c>
      <c r="F7288" s="21">
        <v>2.3557672263627101</v>
      </c>
      <c r="G7288" s="21">
        <v>2.7483950974231601</v>
      </c>
      <c r="H7288" s="21">
        <v>3.1410229684836097</v>
      </c>
      <c r="I7288" s="21">
        <v>3.53365083954407</v>
      </c>
      <c r="J7288" s="21">
        <v>3.9262787106045196</v>
      </c>
      <c r="K7288" s="21">
        <v>4.3189065816649697</v>
      </c>
      <c r="L7288" s="21">
        <v>4.7115344527254202</v>
      </c>
      <c r="M7288" s="10">
        <v>5.1041623237858804</v>
      </c>
      <c r="N7288" s="9">
        <v>5.49679019484633</v>
      </c>
    </row>
    <row r="7289" spans="1:14" x14ac:dyDescent="0.25">
      <c r="A7289" s="50">
        <f t="shared" si="113"/>
        <v>43769.500000247303</v>
      </c>
      <c r="B7289" s="51">
        <v>43769.500000247303</v>
      </c>
      <c r="C7289" s="34">
        <v>1.32591019030736</v>
      </c>
      <c r="D7289" s="10">
        <v>1.7678802537431499</v>
      </c>
      <c r="E7289" s="21">
        <v>2.2098503171789399</v>
      </c>
      <c r="F7289" s="21">
        <v>2.6518203806147298</v>
      </c>
      <c r="G7289" s="21">
        <v>3.0937904440505197</v>
      </c>
      <c r="H7289" s="21">
        <v>3.5357605074863101</v>
      </c>
      <c r="I7289" s="21">
        <v>3.9777305709221</v>
      </c>
      <c r="J7289" s="21">
        <v>4.4197006343578895</v>
      </c>
      <c r="K7289" s="21">
        <v>4.8616706977936799</v>
      </c>
      <c r="L7289" s="21">
        <v>5.3036407612294694</v>
      </c>
      <c r="M7289" s="10">
        <v>5.7456108246652606</v>
      </c>
      <c r="N7289" s="9">
        <v>6.1875808881010501</v>
      </c>
    </row>
    <row r="7290" spans="1:14" x14ac:dyDescent="0.25">
      <c r="A7290" s="50">
        <f t="shared" si="113"/>
        <v>43769.541666914003</v>
      </c>
      <c r="B7290" s="51">
        <v>43769.541666914003</v>
      </c>
      <c r="C7290" s="34">
        <v>1.9284050048638401</v>
      </c>
      <c r="D7290" s="10">
        <v>2.57120667315179</v>
      </c>
      <c r="E7290" s="21">
        <v>3.2140083414397398</v>
      </c>
      <c r="F7290" s="21">
        <v>3.8568100097276901</v>
      </c>
      <c r="G7290" s="21">
        <v>4.4996116780156301</v>
      </c>
      <c r="H7290" s="21">
        <v>5.1424133463035799</v>
      </c>
      <c r="I7290" s="21">
        <v>5.7852150145915306</v>
      </c>
      <c r="J7290" s="21">
        <v>6.4280166828794796</v>
      </c>
      <c r="K7290" s="21">
        <v>7.0708183511674294</v>
      </c>
      <c r="L7290" s="21">
        <v>7.7136200194553801</v>
      </c>
      <c r="M7290" s="10">
        <v>8.3564216877433299</v>
      </c>
      <c r="N7290" s="9">
        <v>8.9992233560312709</v>
      </c>
    </row>
    <row r="7291" spans="1:14" x14ac:dyDescent="0.25">
      <c r="A7291" s="50">
        <f t="shared" si="113"/>
        <v>43769.583333580696</v>
      </c>
      <c r="B7291" s="51">
        <v>43769.583333580696</v>
      </c>
      <c r="C7291" s="34">
        <v>0.44244040702482801</v>
      </c>
      <c r="D7291" s="10">
        <v>0.5899205426997699</v>
      </c>
      <c r="E7291" s="21">
        <v>0.73740067837471301</v>
      </c>
      <c r="F7291" s="21">
        <v>0.88488081404965602</v>
      </c>
      <c r="G7291" s="21">
        <v>1.03236094972459</v>
      </c>
      <c r="H7291" s="21">
        <v>1.1798410853995398</v>
      </c>
      <c r="I7291" s="21">
        <v>1.32732122107448</v>
      </c>
      <c r="J7291" s="21">
        <v>1.47480135674942</v>
      </c>
      <c r="K7291" s="21">
        <v>1.62228149242437</v>
      </c>
      <c r="L7291" s="21">
        <v>1.76976162809931</v>
      </c>
      <c r="M7291" s="10">
        <v>1.91724176377425</v>
      </c>
      <c r="N7291" s="9">
        <v>2.0647218994491898</v>
      </c>
    </row>
    <row r="7292" spans="1:14" x14ac:dyDescent="0.25">
      <c r="A7292" s="50">
        <f t="shared" si="113"/>
        <v>43769.625000247397</v>
      </c>
      <c r="B7292" s="51">
        <v>43769.625000247397</v>
      </c>
      <c r="C7292" s="34">
        <v>0.293720262293867</v>
      </c>
      <c r="D7292" s="10">
        <v>0.39162701639182201</v>
      </c>
      <c r="E7292" s="21">
        <v>0.48953377048977803</v>
      </c>
      <c r="F7292" s="21">
        <v>0.58744052458773399</v>
      </c>
      <c r="G7292" s="21">
        <v>0.68534727868569001</v>
      </c>
      <c r="H7292" s="21">
        <v>0.78325403278364503</v>
      </c>
      <c r="I7292" s="21">
        <v>0.88116078688160093</v>
      </c>
      <c r="J7292" s="21">
        <v>0.97906754097955606</v>
      </c>
      <c r="K7292" s="21">
        <v>1.0769742950775101</v>
      </c>
      <c r="L7292" s="21">
        <v>1.17488104917546</v>
      </c>
      <c r="M7292" s="10">
        <v>1.2727878032734199</v>
      </c>
      <c r="N7292" s="9">
        <v>1.37069455737138</v>
      </c>
    </row>
    <row r="7293" spans="1:14" x14ac:dyDescent="0.25">
      <c r="A7293" s="50">
        <f t="shared" si="113"/>
        <v>43769.666666914098</v>
      </c>
      <c r="B7293" s="51">
        <v>43769.666666914098</v>
      </c>
      <c r="C7293" s="34">
        <v>0.29020355481467996</v>
      </c>
      <c r="D7293" s="10">
        <v>0.38693807308624101</v>
      </c>
      <c r="E7293" s="21">
        <v>0.48367259135780105</v>
      </c>
      <c r="F7293" s="21">
        <v>0.58040710962936104</v>
      </c>
      <c r="G7293" s="21">
        <v>0.67714162790092203</v>
      </c>
      <c r="H7293" s="21">
        <v>0.77387614617248202</v>
      </c>
      <c r="I7293" s="21">
        <v>0.870610664444042</v>
      </c>
      <c r="J7293" s="21">
        <v>0.96734518271560299</v>
      </c>
      <c r="K7293" s="21">
        <v>1.0640797009871601</v>
      </c>
      <c r="L7293" s="21">
        <v>1.1608142192587199</v>
      </c>
      <c r="M7293" s="10">
        <v>1.2575487375302801</v>
      </c>
      <c r="N7293" s="9">
        <v>1.3542832558018398</v>
      </c>
    </row>
    <row r="7294" spans="1:14" x14ac:dyDescent="0.25">
      <c r="A7294" s="50">
        <f t="shared" si="113"/>
        <v>43769.708333580798</v>
      </c>
      <c r="B7294" s="51">
        <v>43769.708333580798</v>
      </c>
      <c r="C7294" s="34">
        <v>0.32411752495386703</v>
      </c>
      <c r="D7294" s="10">
        <v>0.43215669993849004</v>
      </c>
      <c r="E7294" s="21">
        <v>0.54019587492311205</v>
      </c>
      <c r="F7294" s="21">
        <v>0.64823504990773495</v>
      </c>
      <c r="G7294" s="21">
        <v>0.75627422489235696</v>
      </c>
      <c r="H7294" s="21">
        <v>0.86431339987698008</v>
      </c>
      <c r="I7294" s="21">
        <v>0.97235257486160298</v>
      </c>
      <c r="J7294" s="21">
        <v>1.0803917498462199</v>
      </c>
      <c r="K7294" s="21">
        <v>1.18843092483084</v>
      </c>
      <c r="L7294" s="21">
        <v>1.2964700998154699</v>
      </c>
      <c r="M7294" s="10">
        <v>1.40450927480009</v>
      </c>
      <c r="N7294" s="9">
        <v>1.5125484497847101</v>
      </c>
    </row>
    <row r="7295" spans="1:14" x14ac:dyDescent="0.25">
      <c r="A7295" s="50">
        <f t="shared" si="113"/>
        <v>43769.750000247499</v>
      </c>
      <c r="B7295" s="51">
        <v>43769.750000247499</v>
      </c>
      <c r="C7295" s="34">
        <v>0</v>
      </c>
      <c r="D7295" s="10">
        <v>0</v>
      </c>
      <c r="E7295" s="21">
        <v>0</v>
      </c>
      <c r="F7295" s="21">
        <v>0</v>
      </c>
      <c r="G7295" s="21">
        <v>0</v>
      </c>
      <c r="H7295" s="21">
        <v>0</v>
      </c>
      <c r="I7295" s="21">
        <v>0</v>
      </c>
      <c r="J7295" s="21">
        <v>0</v>
      </c>
      <c r="K7295" s="21">
        <v>0</v>
      </c>
      <c r="L7295" s="21">
        <v>0</v>
      </c>
      <c r="M7295" s="10">
        <v>0</v>
      </c>
      <c r="N7295" s="9">
        <v>0</v>
      </c>
    </row>
    <row r="7296" spans="1:14" x14ac:dyDescent="0.25">
      <c r="A7296" s="50">
        <f t="shared" si="113"/>
        <v>43769.7916669142</v>
      </c>
      <c r="B7296" s="51">
        <v>43769.7916669142</v>
      </c>
      <c r="C7296" s="34">
        <v>0</v>
      </c>
      <c r="D7296" s="10">
        <v>0</v>
      </c>
      <c r="E7296" s="21">
        <v>0</v>
      </c>
      <c r="F7296" s="21">
        <v>0</v>
      </c>
      <c r="G7296" s="21">
        <v>0</v>
      </c>
      <c r="H7296" s="21">
        <v>0</v>
      </c>
      <c r="I7296" s="21">
        <v>0</v>
      </c>
      <c r="J7296" s="21">
        <v>0</v>
      </c>
      <c r="K7296" s="21">
        <v>0</v>
      </c>
      <c r="L7296" s="21">
        <v>0</v>
      </c>
      <c r="M7296" s="10">
        <v>0</v>
      </c>
      <c r="N7296" s="9">
        <v>0</v>
      </c>
    </row>
    <row r="7297" spans="1:14" x14ac:dyDescent="0.25">
      <c r="A7297" s="50">
        <f t="shared" si="113"/>
        <v>43769.8333335809</v>
      </c>
      <c r="B7297" s="51">
        <v>43769.8333335809</v>
      </c>
      <c r="C7297" s="34">
        <v>0</v>
      </c>
      <c r="D7297" s="10">
        <v>0</v>
      </c>
      <c r="E7297" s="21">
        <v>0</v>
      </c>
      <c r="F7297" s="21">
        <v>0</v>
      </c>
      <c r="G7297" s="21">
        <v>0</v>
      </c>
      <c r="H7297" s="21">
        <v>0</v>
      </c>
      <c r="I7297" s="21">
        <v>0</v>
      </c>
      <c r="J7297" s="21">
        <v>0</v>
      </c>
      <c r="K7297" s="21">
        <v>0</v>
      </c>
      <c r="L7297" s="21">
        <v>0</v>
      </c>
      <c r="M7297" s="10">
        <v>0</v>
      </c>
      <c r="N7297" s="9">
        <v>0</v>
      </c>
    </row>
    <row r="7298" spans="1:14" x14ac:dyDescent="0.25">
      <c r="A7298" s="50">
        <f t="shared" si="113"/>
        <v>43769.875000247601</v>
      </c>
      <c r="B7298" s="51">
        <v>43769.875000247601</v>
      </c>
      <c r="C7298" s="34">
        <v>0</v>
      </c>
      <c r="D7298" s="10">
        <v>0</v>
      </c>
      <c r="E7298" s="21">
        <v>0</v>
      </c>
      <c r="F7298" s="21">
        <v>0</v>
      </c>
      <c r="G7298" s="21">
        <v>0</v>
      </c>
      <c r="H7298" s="21">
        <v>0</v>
      </c>
      <c r="I7298" s="21">
        <v>0</v>
      </c>
      <c r="J7298" s="21">
        <v>0</v>
      </c>
      <c r="K7298" s="21">
        <v>0</v>
      </c>
      <c r="L7298" s="21">
        <v>0</v>
      </c>
      <c r="M7298" s="10">
        <v>0</v>
      </c>
      <c r="N7298" s="9">
        <v>0</v>
      </c>
    </row>
    <row r="7299" spans="1:14" x14ac:dyDescent="0.25">
      <c r="A7299" s="50">
        <f t="shared" si="113"/>
        <v>43769.916666914301</v>
      </c>
      <c r="B7299" s="51">
        <v>43769.916666914301</v>
      </c>
      <c r="C7299" s="34">
        <v>0</v>
      </c>
      <c r="D7299" s="10">
        <v>0</v>
      </c>
      <c r="E7299" s="21">
        <v>0</v>
      </c>
      <c r="F7299" s="21">
        <v>0</v>
      </c>
      <c r="G7299" s="21">
        <v>0</v>
      </c>
      <c r="H7299" s="21">
        <v>0</v>
      </c>
      <c r="I7299" s="21">
        <v>0</v>
      </c>
      <c r="J7299" s="21">
        <v>0</v>
      </c>
      <c r="K7299" s="21">
        <v>0</v>
      </c>
      <c r="L7299" s="21">
        <v>0</v>
      </c>
      <c r="M7299" s="10">
        <v>0</v>
      </c>
      <c r="N7299" s="9">
        <v>0</v>
      </c>
    </row>
    <row r="7300" spans="1:14" x14ac:dyDescent="0.25">
      <c r="A7300" s="50">
        <f t="shared" si="113"/>
        <v>43769.958333581002</v>
      </c>
      <c r="B7300" s="51">
        <v>43769.958333581002</v>
      </c>
      <c r="C7300" s="34">
        <v>0</v>
      </c>
      <c r="D7300" s="10">
        <v>0</v>
      </c>
      <c r="E7300" s="21">
        <v>0</v>
      </c>
      <c r="F7300" s="21">
        <v>0</v>
      </c>
      <c r="G7300" s="21">
        <v>0</v>
      </c>
      <c r="H7300" s="21">
        <v>0</v>
      </c>
      <c r="I7300" s="21">
        <v>0</v>
      </c>
      <c r="J7300" s="21">
        <v>0</v>
      </c>
      <c r="K7300" s="21">
        <v>0</v>
      </c>
      <c r="L7300" s="21">
        <v>0</v>
      </c>
      <c r="M7300" s="10">
        <v>0</v>
      </c>
      <c r="N7300" s="9">
        <v>0</v>
      </c>
    </row>
    <row r="7301" spans="1:14" x14ac:dyDescent="0.25">
      <c r="A7301" s="50">
        <f t="shared" si="113"/>
        <v>43770.000000247703</v>
      </c>
      <c r="B7301" s="51">
        <v>43770.000000247703</v>
      </c>
      <c r="C7301" s="34">
        <v>0</v>
      </c>
      <c r="D7301" s="10">
        <v>0</v>
      </c>
      <c r="E7301" s="21">
        <v>0</v>
      </c>
      <c r="F7301" s="21">
        <v>0</v>
      </c>
      <c r="G7301" s="21">
        <v>0</v>
      </c>
      <c r="H7301" s="21">
        <v>0</v>
      </c>
      <c r="I7301" s="21">
        <v>0</v>
      </c>
      <c r="J7301" s="21">
        <v>0</v>
      </c>
      <c r="K7301" s="21">
        <v>0</v>
      </c>
      <c r="L7301" s="21">
        <v>0</v>
      </c>
      <c r="M7301" s="10">
        <v>0</v>
      </c>
      <c r="N7301" s="9">
        <v>0</v>
      </c>
    </row>
    <row r="7302" spans="1:14" x14ac:dyDescent="0.25">
      <c r="A7302" s="50">
        <f t="shared" ref="A7302:A7365" si="114">B7302</f>
        <v>43770.041666914403</v>
      </c>
      <c r="B7302" s="51">
        <v>43770.041666914403</v>
      </c>
      <c r="C7302" s="34">
        <v>0</v>
      </c>
      <c r="D7302" s="10">
        <v>0</v>
      </c>
      <c r="E7302" s="21">
        <v>0</v>
      </c>
      <c r="F7302" s="21">
        <v>0</v>
      </c>
      <c r="G7302" s="21">
        <v>0</v>
      </c>
      <c r="H7302" s="21">
        <v>0</v>
      </c>
      <c r="I7302" s="21">
        <v>0</v>
      </c>
      <c r="J7302" s="21">
        <v>0</v>
      </c>
      <c r="K7302" s="21">
        <v>0</v>
      </c>
      <c r="L7302" s="21">
        <v>0</v>
      </c>
      <c r="M7302" s="10">
        <v>0</v>
      </c>
      <c r="N7302" s="9">
        <v>0</v>
      </c>
    </row>
    <row r="7303" spans="1:14" x14ac:dyDescent="0.25">
      <c r="A7303" s="50">
        <f t="shared" si="114"/>
        <v>43770.083333581097</v>
      </c>
      <c r="B7303" s="51">
        <v>43770.083333581097</v>
      </c>
      <c r="C7303" s="34">
        <v>0</v>
      </c>
      <c r="D7303" s="10">
        <v>0</v>
      </c>
      <c r="E7303" s="21">
        <v>0</v>
      </c>
      <c r="F7303" s="21">
        <v>0</v>
      </c>
      <c r="G7303" s="21">
        <v>0</v>
      </c>
      <c r="H7303" s="21">
        <v>0</v>
      </c>
      <c r="I7303" s="21">
        <v>0</v>
      </c>
      <c r="J7303" s="21">
        <v>0</v>
      </c>
      <c r="K7303" s="21">
        <v>0</v>
      </c>
      <c r="L7303" s="21">
        <v>0</v>
      </c>
      <c r="M7303" s="10">
        <v>0</v>
      </c>
      <c r="N7303" s="9">
        <v>0</v>
      </c>
    </row>
    <row r="7304" spans="1:14" x14ac:dyDescent="0.25">
      <c r="A7304" s="50">
        <f t="shared" si="114"/>
        <v>43770.125000247797</v>
      </c>
      <c r="B7304" s="51">
        <v>43770.125000247797</v>
      </c>
      <c r="C7304" s="34">
        <v>0</v>
      </c>
      <c r="D7304" s="10">
        <v>0</v>
      </c>
      <c r="E7304" s="21">
        <v>0</v>
      </c>
      <c r="F7304" s="21">
        <v>0</v>
      </c>
      <c r="G7304" s="21">
        <v>0</v>
      </c>
      <c r="H7304" s="21">
        <v>0</v>
      </c>
      <c r="I7304" s="21">
        <v>0</v>
      </c>
      <c r="J7304" s="21">
        <v>0</v>
      </c>
      <c r="K7304" s="21">
        <v>0</v>
      </c>
      <c r="L7304" s="21">
        <v>0</v>
      </c>
      <c r="M7304" s="10">
        <v>0</v>
      </c>
      <c r="N7304" s="9">
        <v>0</v>
      </c>
    </row>
    <row r="7305" spans="1:14" x14ac:dyDescent="0.25">
      <c r="A7305" s="50">
        <f t="shared" si="114"/>
        <v>43770.166666914498</v>
      </c>
      <c r="B7305" s="51">
        <v>43770.166666914498</v>
      </c>
      <c r="C7305" s="34">
        <v>0</v>
      </c>
      <c r="D7305" s="10">
        <v>0</v>
      </c>
      <c r="E7305" s="21">
        <v>0</v>
      </c>
      <c r="F7305" s="21">
        <v>0</v>
      </c>
      <c r="G7305" s="21">
        <v>0</v>
      </c>
      <c r="H7305" s="21">
        <v>0</v>
      </c>
      <c r="I7305" s="21">
        <v>0</v>
      </c>
      <c r="J7305" s="21">
        <v>0</v>
      </c>
      <c r="K7305" s="21">
        <v>0</v>
      </c>
      <c r="L7305" s="21">
        <v>0</v>
      </c>
      <c r="M7305" s="10">
        <v>0</v>
      </c>
      <c r="N7305" s="9">
        <v>0</v>
      </c>
    </row>
    <row r="7306" spans="1:14" x14ac:dyDescent="0.25">
      <c r="A7306" s="50">
        <f t="shared" si="114"/>
        <v>43770.208333581199</v>
      </c>
      <c r="B7306" s="51">
        <v>43770.208333581199</v>
      </c>
      <c r="C7306" s="34">
        <v>0</v>
      </c>
      <c r="D7306" s="10">
        <v>0</v>
      </c>
      <c r="E7306" s="21">
        <v>0</v>
      </c>
      <c r="F7306" s="21">
        <v>0</v>
      </c>
      <c r="G7306" s="21">
        <v>0</v>
      </c>
      <c r="H7306" s="21">
        <v>0</v>
      </c>
      <c r="I7306" s="21">
        <v>0</v>
      </c>
      <c r="J7306" s="21">
        <v>0</v>
      </c>
      <c r="K7306" s="21">
        <v>0</v>
      </c>
      <c r="L7306" s="21">
        <v>0</v>
      </c>
      <c r="M7306" s="10">
        <v>0</v>
      </c>
      <c r="N7306" s="9">
        <v>0</v>
      </c>
    </row>
    <row r="7307" spans="1:14" x14ac:dyDescent="0.25">
      <c r="A7307" s="50">
        <f t="shared" si="114"/>
        <v>43770.250000247899</v>
      </c>
      <c r="B7307" s="51">
        <v>43770.250000247899</v>
      </c>
      <c r="C7307" s="34">
        <v>0</v>
      </c>
      <c r="D7307" s="10">
        <v>0</v>
      </c>
      <c r="E7307" s="21">
        <v>0</v>
      </c>
      <c r="F7307" s="21">
        <v>0</v>
      </c>
      <c r="G7307" s="21">
        <v>0</v>
      </c>
      <c r="H7307" s="21">
        <v>0</v>
      </c>
      <c r="I7307" s="21">
        <v>0</v>
      </c>
      <c r="J7307" s="21">
        <v>0</v>
      </c>
      <c r="K7307" s="21">
        <v>0</v>
      </c>
      <c r="L7307" s="21">
        <v>0</v>
      </c>
      <c r="M7307" s="10">
        <v>0</v>
      </c>
      <c r="N7307" s="9">
        <v>0</v>
      </c>
    </row>
    <row r="7308" spans="1:14" x14ac:dyDescent="0.25">
      <c r="A7308" s="50">
        <f t="shared" si="114"/>
        <v>43770.2916669146</v>
      </c>
      <c r="B7308" s="51">
        <v>43770.2916669146</v>
      </c>
      <c r="C7308" s="34">
        <v>0</v>
      </c>
      <c r="D7308" s="10">
        <v>0</v>
      </c>
      <c r="E7308" s="21">
        <v>0</v>
      </c>
      <c r="F7308" s="21">
        <v>0</v>
      </c>
      <c r="G7308" s="21">
        <v>0</v>
      </c>
      <c r="H7308" s="21">
        <v>0</v>
      </c>
      <c r="I7308" s="21">
        <v>0</v>
      </c>
      <c r="J7308" s="21">
        <v>0</v>
      </c>
      <c r="K7308" s="21">
        <v>0</v>
      </c>
      <c r="L7308" s="21">
        <v>0</v>
      </c>
      <c r="M7308" s="10">
        <v>0</v>
      </c>
      <c r="N7308" s="9">
        <v>0</v>
      </c>
    </row>
    <row r="7309" spans="1:14" x14ac:dyDescent="0.25">
      <c r="A7309" s="50">
        <f t="shared" si="114"/>
        <v>43770.3333335813</v>
      </c>
      <c r="B7309" s="51">
        <v>43770.3333335813</v>
      </c>
      <c r="C7309" s="34">
        <v>9.82071957193505E-3</v>
      </c>
      <c r="D7309" s="10">
        <v>1.309429276258E-2</v>
      </c>
      <c r="E7309" s="21">
        <v>1.6367865953225001E-2</v>
      </c>
      <c r="F7309" s="21">
        <v>1.96414391438701E-2</v>
      </c>
      <c r="G7309" s="21">
        <v>2.2915012334515102E-2</v>
      </c>
      <c r="H7309" s="21">
        <v>2.61885855251601E-2</v>
      </c>
      <c r="I7309" s="21">
        <v>2.9462158715805098E-2</v>
      </c>
      <c r="J7309" s="21">
        <v>3.27357319064501E-2</v>
      </c>
      <c r="K7309" s="21">
        <v>3.6009305097095198E-2</v>
      </c>
      <c r="L7309" s="21">
        <v>3.92828782877402E-2</v>
      </c>
      <c r="M7309" s="10">
        <v>4.2556451478385202E-2</v>
      </c>
      <c r="N7309" s="9">
        <v>4.5830024669030203E-2</v>
      </c>
    </row>
    <row r="7310" spans="1:14" x14ac:dyDescent="0.25">
      <c r="A7310" s="50">
        <f t="shared" si="114"/>
        <v>43770.375000248001</v>
      </c>
      <c r="B7310" s="51">
        <v>43770.375000248001</v>
      </c>
      <c r="C7310" s="34">
        <v>0.39788408364497901</v>
      </c>
      <c r="D7310" s="10">
        <v>0.53051211152663802</v>
      </c>
      <c r="E7310" s="21">
        <v>0.66314013940829797</v>
      </c>
      <c r="F7310" s="21">
        <v>0.79576816728995803</v>
      </c>
      <c r="G7310" s="21">
        <v>0.92839619517161698</v>
      </c>
      <c r="H7310" s="21">
        <v>1.0610242230532698</v>
      </c>
      <c r="I7310" s="21">
        <v>1.1936522509349299</v>
      </c>
      <c r="J7310" s="21">
        <v>1.3262802788165899</v>
      </c>
      <c r="K7310" s="21">
        <v>1.45890830669825</v>
      </c>
      <c r="L7310" s="21">
        <v>1.5915363345799101</v>
      </c>
      <c r="M7310" s="10">
        <v>1.7241643624615699</v>
      </c>
      <c r="N7310" s="9">
        <v>1.85679239034323</v>
      </c>
    </row>
    <row r="7311" spans="1:14" x14ac:dyDescent="0.25">
      <c r="A7311" s="50">
        <f t="shared" si="114"/>
        <v>43770.416666914702</v>
      </c>
      <c r="B7311" s="51">
        <v>43770.416666914702</v>
      </c>
      <c r="C7311" s="34">
        <v>1.3260768298496501</v>
      </c>
      <c r="D7311" s="10">
        <v>1.76810243979953</v>
      </c>
      <c r="E7311" s="21">
        <v>2.2101280497494198</v>
      </c>
      <c r="F7311" s="21">
        <v>2.6521536596993003</v>
      </c>
      <c r="G7311" s="21">
        <v>3.0941792696491799</v>
      </c>
      <c r="H7311" s="21">
        <v>3.5362048795990701</v>
      </c>
      <c r="I7311" s="21">
        <v>3.9782304895489502</v>
      </c>
      <c r="J7311" s="21">
        <v>4.4202560994988396</v>
      </c>
      <c r="K7311" s="21">
        <v>4.8622817094487196</v>
      </c>
      <c r="L7311" s="21">
        <v>5.3043073193986103</v>
      </c>
      <c r="M7311" s="10">
        <v>5.7463329293484904</v>
      </c>
      <c r="N7311" s="9">
        <v>6.1883585392983695</v>
      </c>
    </row>
    <row r="7312" spans="1:14" x14ac:dyDescent="0.25">
      <c r="A7312" s="50">
        <f t="shared" si="114"/>
        <v>43770.458333581402</v>
      </c>
      <c r="B7312" s="51">
        <v>43770.458333581402</v>
      </c>
      <c r="C7312" s="34">
        <v>1.0638373136477801</v>
      </c>
      <c r="D7312" s="10">
        <v>1.41844975153038</v>
      </c>
      <c r="E7312" s="21">
        <v>1.7730621894129699</v>
      </c>
      <c r="F7312" s="21">
        <v>2.12767462729557</v>
      </c>
      <c r="G7312" s="21">
        <v>2.4822870651781601</v>
      </c>
      <c r="H7312" s="21">
        <v>2.83689950306076</v>
      </c>
      <c r="I7312" s="21">
        <v>3.1915119409433599</v>
      </c>
      <c r="J7312" s="21">
        <v>3.54612437882595</v>
      </c>
      <c r="K7312" s="21">
        <v>3.9007368167085503</v>
      </c>
      <c r="L7312" s="21">
        <v>4.25534925459114</v>
      </c>
      <c r="M7312" s="10">
        <v>4.6099616924737399</v>
      </c>
      <c r="N7312" s="9">
        <v>4.96457413035633</v>
      </c>
    </row>
    <row r="7313" spans="1:14" x14ac:dyDescent="0.25">
      <c r="A7313" s="50">
        <f t="shared" si="114"/>
        <v>43770.500000248103</v>
      </c>
      <c r="B7313" s="51">
        <v>43770.500000248103</v>
      </c>
      <c r="C7313" s="34">
        <v>1.1157799470012402</v>
      </c>
      <c r="D7313" s="10">
        <v>1.48770659600165</v>
      </c>
      <c r="E7313" s="21">
        <v>1.8596332450020601</v>
      </c>
      <c r="F7313" s="21">
        <v>2.2315598940024803</v>
      </c>
      <c r="G7313" s="21">
        <v>2.60348654300289</v>
      </c>
      <c r="H7313" s="21">
        <v>2.9754131920033</v>
      </c>
      <c r="I7313" s="21">
        <v>3.3473398410037198</v>
      </c>
      <c r="J7313" s="21">
        <v>3.7192664900041299</v>
      </c>
      <c r="K7313" s="21">
        <v>4.0911931390045506</v>
      </c>
      <c r="L7313" s="21">
        <v>4.4631197880049607</v>
      </c>
      <c r="M7313" s="10">
        <v>4.8350464370053698</v>
      </c>
      <c r="N7313" s="9">
        <v>5.2069730860057897</v>
      </c>
    </row>
    <row r="7314" spans="1:14" x14ac:dyDescent="0.25">
      <c r="A7314" s="50">
        <f t="shared" si="114"/>
        <v>43770.541666914803</v>
      </c>
      <c r="B7314" s="51">
        <v>43770.541666914803</v>
      </c>
      <c r="C7314" s="34">
        <v>1.7064412524482799</v>
      </c>
      <c r="D7314" s="10">
        <v>2.2752550032643697</v>
      </c>
      <c r="E7314" s="21">
        <v>2.8440687540804603</v>
      </c>
      <c r="F7314" s="21">
        <v>3.4128825048965599</v>
      </c>
      <c r="G7314" s="21">
        <v>3.9816962557126501</v>
      </c>
      <c r="H7314" s="21">
        <v>4.5505100065287394</v>
      </c>
      <c r="I7314" s="21">
        <v>5.1193237573448398</v>
      </c>
      <c r="J7314" s="21">
        <v>5.6881375081609304</v>
      </c>
      <c r="K7314" s="21">
        <v>6.25695125897703</v>
      </c>
      <c r="L7314" s="21">
        <v>6.8257650097931197</v>
      </c>
      <c r="M7314" s="10">
        <v>7.3945787606092095</v>
      </c>
      <c r="N7314" s="9">
        <v>7.9633925114253099</v>
      </c>
    </row>
    <row r="7315" spans="1:14" x14ac:dyDescent="0.25">
      <c r="A7315" s="50">
        <f t="shared" si="114"/>
        <v>43770.583333581497</v>
      </c>
      <c r="B7315" s="51">
        <v>43770.583333581497</v>
      </c>
      <c r="C7315" s="34">
        <v>0.67797076116468502</v>
      </c>
      <c r="D7315" s="10">
        <v>0.90396101488624692</v>
      </c>
      <c r="E7315" s="21">
        <v>1.1299512686078002</v>
      </c>
      <c r="F7315" s="21">
        <v>1.35594152232937</v>
      </c>
      <c r="G7315" s="21">
        <v>1.5819317760509299</v>
      </c>
      <c r="H7315" s="21">
        <v>1.8079220297724901</v>
      </c>
      <c r="I7315" s="21">
        <v>2.03391228349405</v>
      </c>
      <c r="J7315" s="21">
        <v>2.2599025372156101</v>
      </c>
      <c r="K7315" s="21">
        <v>2.48589279093718</v>
      </c>
      <c r="L7315" s="21">
        <v>2.7118830446587401</v>
      </c>
      <c r="M7315" s="10">
        <v>2.9378732983803002</v>
      </c>
      <c r="N7315" s="9">
        <v>3.1638635521018599</v>
      </c>
    </row>
    <row r="7316" spans="1:14" x14ac:dyDescent="0.25">
      <c r="A7316" s="50">
        <f t="shared" si="114"/>
        <v>43770.625000248197</v>
      </c>
      <c r="B7316" s="51">
        <v>43770.625000248197</v>
      </c>
      <c r="C7316" s="34">
        <v>0.27228558792391999</v>
      </c>
      <c r="D7316" s="10">
        <v>0.36304745056522697</v>
      </c>
      <c r="E7316" s="21">
        <v>0.45380931320653295</v>
      </c>
      <c r="F7316" s="21">
        <v>0.54457117584783998</v>
      </c>
      <c r="G7316" s="21">
        <v>0.63533303848914702</v>
      </c>
      <c r="H7316" s="21">
        <v>0.72609490113045394</v>
      </c>
      <c r="I7316" s="21">
        <v>0.81685676377175997</v>
      </c>
      <c r="J7316" s="21">
        <v>0.90761862641306701</v>
      </c>
      <c r="K7316" s="21">
        <v>0.99838048905437404</v>
      </c>
      <c r="L7316" s="21">
        <v>1.08914235169568</v>
      </c>
      <c r="M7316" s="10">
        <v>1.17990421433698</v>
      </c>
      <c r="N7316" s="9">
        <v>1.27066607697829</v>
      </c>
    </row>
    <row r="7317" spans="1:14" x14ac:dyDescent="0.25">
      <c r="A7317" s="50">
        <f t="shared" si="114"/>
        <v>43770.666666914898</v>
      </c>
      <c r="B7317" s="51">
        <v>43770.666666914898</v>
      </c>
      <c r="C7317" s="34">
        <v>1.19930054743395</v>
      </c>
      <c r="D7317" s="10">
        <v>1.59906739657861</v>
      </c>
      <c r="E7317" s="21">
        <v>1.99883424572326</v>
      </c>
      <c r="F7317" s="21">
        <v>2.3986010948679102</v>
      </c>
      <c r="G7317" s="21">
        <v>2.7983679440125604</v>
      </c>
      <c r="H7317" s="21">
        <v>3.1981347931572199</v>
      </c>
      <c r="I7317" s="21">
        <v>3.5979016423018702</v>
      </c>
      <c r="J7317" s="21">
        <v>3.9976684914465199</v>
      </c>
      <c r="K7317" s="21">
        <v>4.3974353405911701</v>
      </c>
      <c r="L7317" s="21">
        <v>4.7972021897358301</v>
      </c>
      <c r="M7317" s="10">
        <v>5.1969690388804803</v>
      </c>
      <c r="N7317" s="9">
        <v>5.5967358880251306</v>
      </c>
    </row>
    <row r="7318" spans="1:14" x14ac:dyDescent="0.25">
      <c r="A7318" s="50">
        <f t="shared" si="114"/>
        <v>43770.708333581599</v>
      </c>
      <c r="B7318" s="51">
        <v>43770.708333581599</v>
      </c>
      <c r="C7318" s="34">
        <v>1.34699221763845E-2</v>
      </c>
      <c r="D7318" s="10">
        <v>1.79598962351794E-2</v>
      </c>
      <c r="E7318" s="21">
        <v>2.24498702939743E-2</v>
      </c>
      <c r="F7318" s="21">
        <v>2.69398443527691E-2</v>
      </c>
      <c r="G7318" s="21">
        <v>3.1429818411563996E-2</v>
      </c>
      <c r="H7318" s="21">
        <v>3.5919792470358897E-2</v>
      </c>
      <c r="I7318" s="21">
        <v>4.04097665291537E-2</v>
      </c>
      <c r="J7318" s="21">
        <v>4.48997405879486E-2</v>
      </c>
      <c r="K7318" s="21">
        <v>4.9389714646743403E-2</v>
      </c>
      <c r="L7318" s="21">
        <v>5.3879688705538296E-2</v>
      </c>
      <c r="M7318" s="10">
        <v>5.8369662764333197E-2</v>
      </c>
      <c r="N7318" s="9">
        <v>6.2859636823127993E-2</v>
      </c>
    </row>
    <row r="7319" spans="1:14" x14ac:dyDescent="0.25">
      <c r="A7319" s="50">
        <f t="shared" si="114"/>
        <v>43770.750000248299</v>
      </c>
      <c r="B7319" s="51">
        <v>43770.750000248299</v>
      </c>
      <c r="C7319" s="34">
        <v>0</v>
      </c>
      <c r="D7319" s="10">
        <v>0</v>
      </c>
      <c r="E7319" s="21">
        <v>0</v>
      </c>
      <c r="F7319" s="21">
        <v>0</v>
      </c>
      <c r="G7319" s="21">
        <v>0</v>
      </c>
      <c r="H7319" s="21">
        <v>0</v>
      </c>
      <c r="I7319" s="21">
        <v>0</v>
      </c>
      <c r="J7319" s="21">
        <v>0</v>
      </c>
      <c r="K7319" s="21">
        <v>0</v>
      </c>
      <c r="L7319" s="21">
        <v>0</v>
      </c>
      <c r="M7319" s="10">
        <v>0</v>
      </c>
      <c r="N7319" s="9">
        <v>0</v>
      </c>
    </row>
    <row r="7320" spans="1:14" x14ac:dyDescent="0.25">
      <c r="A7320" s="50">
        <f t="shared" si="114"/>
        <v>43770.791666915</v>
      </c>
      <c r="B7320" s="51">
        <v>43770.791666915</v>
      </c>
      <c r="C7320" s="34">
        <v>0</v>
      </c>
      <c r="D7320" s="10">
        <v>0</v>
      </c>
      <c r="E7320" s="21">
        <v>0</v>
      </c>
      <c r="F7320" s="21">
        <v>0</v>
      </c>
      <c r="G7320" s="21">
        <v>0</v>
      </c>
      <c r="H7320" s="21">
        <v>0</v>
      </c>
      <c r="I7320" s="21">
        <v>0</v>
      </c>
      <c r="J7320" s="21">
        <v>0</v>
      </c>
      <c r="K7320" s="21">
        <v>0</v>
      </c>
      <c r="L7320" s="21">
        <v>0</v>
      </c>
      <c r="M7320" s="10">
        <v>0</v>
      </c>
      <c r="N7320" s="9">
        <v>0</v>
      </c>
    </row>
    <row r="7321" spans="1:14" x14ac:dyDescent="0.25">
      <c r="A7321" s="50">
        <f t="shared" si="114"/>
        <v>43770.833333581701</v>
      </c>
      <c r="B7321" s="51">
        <v>43770.833333581701</v>
      </c>
      <c r="C7321" s="34">
        <v>0</v>
      </c>
      <c r="D7321" s="10">
        <v>0</v>
      </c>
      <c r="E7321" s="21">
        <v>0</v>
      </c>
      <c r="F7321" s="21">
        <v>0</v>
      </c>
      <c r="G7321" s="21">
        <v>0</v>
      </c>
      <c r="H7321" s="21">
        <v>0</v>
      </c>
      <c r="I7321" s="21">
        <v>0</v>
      </c>
      <c r="J7321" s="21">
        <v>0</v>
      </c>
      <c r="K7321" s="21">
        <v>0</v>
      </c>
      <c r="L7321" s="21">
        <v>0</v>
      </c>
      <c r="M7321" s="10">
        <v>0</v>
      </c>
      <c r="N7321" s="9">
        <v>0</v>
      </c>
    </row>
    <row r="7322" spans="1:14" x14ac:dyDescent="0.25">
      <c r="A7322" s="50">
        <f t="shared" si="114"/>
        <v>43770.875000248401</v>
      </c>
      <c r="B7322" s="51">
        <v>43770.875000248401</v>
      </c>
      <c r="C7322" s="34">
        <v>0</v>
      </c>
      <c r="D7322" s="10">
        <v>0</v>
      </c>
      <c r="E7322" s="21">
        <v>0</v>
      </c>
      <c r="F7322" s="21">
        <v>0</v>
      </c>
      <c r="G7322" s="21">
        <v>0</v>
      </c>
      <c r="H7322" s="21">
        <v>0</v>
      </c>
      <c r="I7322" s="21">
        <v>0</v>
      </c>
      <c r="J7322" s="21">
        <v>0</v>
      </c>
      <c r="K7322" s="21">
        <v>0</v>
      </c>
      <c r="L7322" s="21">
        <v>0</v>
      </c>
      <c r="M7322" s="10">
        <v>0</v>
      </c>
      <c r="N7322" s="9">
        <v>0</v>
      </c>
    </row>
    <row r="7323" spans="1:14" x14ac:dyDescent="0.25">
      <c r="A7323" s="50">
        <f t="shared" si="114"/>
        <v>43770.916666915102</v>
      </c>
      <c r="B7323" s="51">
        <v>43770.916666915102</v>
      </c>
      <c r="C7323" s="34">
        <v>0</v>
      </c>
      <c r="D7323" s="10">
        <v>0</v>
      </c>
      <c r="E7323" s="21">
        <v>0</v>
      </c>
      <c r="F7323" s="21">
        <v>0</v>
      </c>
      <c r="G7323" s="21">
        <v>0</v>
      </c>
      <c r="H7323" s="21">
        <v>0</v>
      </c>
      <c r="I7323" s="21">
        <v>0</v>
      </c>
      <c r="J7323" s="21">
        <v>0</v>
      </c>
      <c r="K7323" s="21">
        <v>0</v>
      </c>
      <c r="L7323" s="21">
        <v>0</v>
      </c>
      <c r="M7323" s="10">
        <v>0</v>
      </c>
      <c r="N7323" s="9">
        <v>0</v>
      </c>
    </row>
    <row r="7324" spans="1:14" x14ac:dyDescent="0.25">
      <c r="A7324" s="50">
        <f t="shared" si="114"/>
        <v>43770.958333581802</v>
      </c>
      <c r="B7324" s="51">
        <v>43770.958333581802</v>
      </c>
      <c r="C7324" s="34">
        <v>0</v>
      </c>
      <c r="D7324" s="10">
        <v>0</v>
      </c>
      <c r="E7324" s="21">
        <v>0</v>
      </c>
      <c r="F7324" s="21">
        <v>0</v>
      </c>
      <c r="G7324" s="21">
        <v>0</v>
      </c>
      <c r="H7324" s="21">
        <v>0</v>
      </c>
      <c r="I7324" s="21">
        <v>0</v>
      </c>
      <c r="J7324" s="21">
        <v>0</v>
      </c>
      <c r="K7324" s="21">
        <v>0</v>
      </c>
      <c r="L7324" s="21">
        <v>0</v>
      </c>
      <c r="M7324" s="10">
        <v>0</v>
      </c>
      <c r="N7324" s="9">
        <v>0</v>
      </c>
    </row>
    <row r="7325" spans="1:14" x14ac:dyDescent="0.25">
      <c r="A7325" s="50">
        <f t="shared" si="114"/>
        <v>43771.000000248503</v>
      </c>
      <c r="B7325" s="51">
        <v>43771.000000248503</v>
      </c>
      <c r="C7325" s="34">
        <v>0</v>
      </c>
      <c r="D7325" s="10">
        <v>0</v>
      </c>
      <c r="E7325" s="21">
        <v>0</v>
      </c>
      <c r="F7325" s="21">
        <v>0</v>
      </c>
      <c r="G7325" s="21">
        <v>0</v>
      </c>
      <c r="H7325" s="21">
        <v>0</v>
      </c>
      <c r="I7325" s="21">
        <v>0</v>
      </c>
      <c r="J7325" s="21">
        <v>0</v>
      </c>
      <c r="K7325" s="21">
        <v>0</v>
      </c>
      <c r="L7325" s="21">
        <v>0</v>
      </c>
      <c r="M7325" s="10">
        <v>0</v>
      </c>
      <c r="N7325" s="9">
        <v>0</v>
      </c>
    </row>
    <row r="7326" spans="1:14" x14ac:dyDescent="0.25">
      <c r="A7326" s="50">
        <f t="shared" si="114"/>
        <v>43771.041666915196</v>
      </c>
      <c r="B7326" s="51">
        <v>43771.041666915196</v>
      </c>
      <c r="C7326" s="34">
        <v>0</v>
      </c>
      <c r="D7326" s="10">
        <v>0</v>
      </c>
      <c r="E7326" s="21">
        <v>0</v>
      </c>
      <c r="F7326" s="21">
        <v>0</v>
      </c>
      <c r="G7326" s="21">
        <v>0</v>
      </c>
      <c r="H7326" s="21">
        <v>0</v>
      </c>
      <c r="I7326" s="21">
        <v>0</v>
      </c>
      <c r="J7326" s="21">
        <v>0</v>
      </c>
      <c r="K7326" s="21">
        <v>0</v>
      </c>
      <c r="L7326" s="21">
        <v>0</v>
      </c>
      <c r="M7326" s="10">
        <v>0</v>
      </c>
      <c r="N7326" s="9">
        <v>0</v>
      </c>
    </row>
    <row r="7327" spans="1:14" x14ac:dyDescent="0.25">
      <c r="A7327" s="50">
        <f t="shared" si="114"/>
        <v>43771.083333581897</v>
      </c>
      <c r="B7327" s="51">
        <v>43771.083333581897</v>
      </c>
      <c r="C7327" s="34">
        <v>0</v>
      </c>
      <c r="D7327" s="10">
        <v>0</v>
      </c>
      <c r="E7327" s="21">
        <v>0</v>
      </c>
      <c r="F7327" s="21">
        <v>0</v>
      </c>
      <c r="G7327" s="21">
        <v>0</v>
      </c>
      <c r="H7327" s="21">
        <v>0</v>
      </c>
      <c r="I7327" s="21">
        <v>0</v>
      </c>
      <c r="J7327" s="21">
        <v>0</v>
      </c>
      <c r="K7327" s="21">
        <v>0</v>
      </c>
      <c r="L7327" s="21">
        <v>0</v>
      </c>
      <c r="M7327" s="10">
        <v>0</v>
      </c>
      <c r="N7327" s="9">
        <v>0</v>
      </c>
    </row>
    <row r="7328" spans="1:14" x14ac:dyDescent="0.25">
      <c r="A7328" s="50">
        <f t="shared" si="114"/>
        <v>43771.125000248598</v>
      </c>
      <c r="B7328" s="51">
        <v>43771.125000248598</v>
      </c>
      <c r="C7328" s="34">
        <v>0</v>
      </c>
      <c r="D7328" s="10">
        <v>0</v>
      </c>
      <c r="E7328" s="21">
        <v>0</v>
      </c>
      <c r="F7328" s="21">
        <v>0</v>
      </c>
      <c r="G7328" s="21">
        <v>0</v>
      </c>
      <c r="H7328" s="21">
        <v>0</v>
      </c>
      <c r="I7328" s="21">
        <v>0</v>
      </c>
      <c r="J7328" s="21">
        <v>0</v>
      </c>
      <c r="K7328" s="21">
        <v>0</v>
      </c>
      <c r="L7328" s="21">
        <v>0</v>
      </c>
      <c r="M7328" s="10">
        <v>0</v>
      </c>
      <c r="N7328" s="9">
        <v>0</v>
      </c>
    </row>
    <row r="7329" spans="1:14" x14ac:dyDescent="0.25">
      <c r="A7329" s="50">
        <f t="shared" si="114"/>
        <v>43771.166666915298</v>
      </c>
      <c r="B7329" s="51">
        <v>43771.166666915298</v>
      </c>
      <c r="C7329" s="34">
        <v>0</v>
      </c>
      <c r="D7329" s="10">
        <v>0</v>
      </c>
      <c r="E7329" s="21">
        <v>0</v>
      </c>
      <c r="F7329" s="21">
        <v>0</v>
      </c>
      <c r="G7329" s="21">
        <v>0</v>
      </c>
      <c r="H7329" s="21">
        <v>0</v>
      </c>
      <c r="I7329" s="21">
        <v>0</v>
      </c>
      <c r="J7329" s="21">
        <v>0</v>
      </c>
      <c r="K7329" s="21">
        <v>0</v>
      </c>
      <c r="L7329" s="21">
        <v>0</v>
      </c>
      <c r="M7329" s="10">
        <v>0</v>
      </c>
      <c r="N7329" s="9">
        <v>0</v>
      </c>
    </row>
    <row r="7330" spans="1:14" x14ac:dyDescent="0.25">
      <c r="A7330" s="50">
        <f t="shared" si="114"/>
        <v>43771.208333581999</v>
      </c>
      <c r="B7330" s="51">
        <v>43771.208333581999</v>
      </c>
      <c r="C7330" s="34">
        <v>0</v>
      </c>
      <c r="D7330" s="10">
        <v>0</v>
      </c>
      <c r="E7330" s="21">
        <v>0</v>
      </c>
      <c r="F7330" s="21">
        <v>0</v>
      </c>
      <c r="G7330" s="21">
        <v>0</v>
      </c>
      <c r="H7330" s="21">
        <v>0</v>
      </c>
      <c r="I7330" s="21">
        <v>0</v>
      </c>
      <c r="J7330" s="21">
        <v>0</v>
      </c>
      <c r="K7330" s="21">
        <v>0</v>
      </c>
      <c r="L7330" s="21">
        <v>0</v>
      </c>
      <c r="M7330" s="10">
        <v>0</v>
      </c>
      <c r="N7330" s="9">
        <v>0</v>
      </c>
    </row>
    <row r="7331" spans="1:14" x14ac:dyDescent="0.25">
      <c r="A7331" s="50">
        <f t="shared" si="114"/>
        <v>43771.250000248801</v>
      </c>
      <c r="B7331" s="51">
        <v>43771.250000248801</v>
      </c>
      <c r="C7331" s="34">
        <v>0</v>
      </c>
      <c r="D7331" s="10">
        <v>0</v>
      </c>
      <c r="E7331" s="21">
        <v>0</v>
      </c>
      <c r="F7331" s="21">
        <v>0</v>
      </c>
      <c r="G7331" s="21">
        <v>0</v>
      </c>
      <c r="H7331" s="21">
        <v>0</v>
      </c>
      <c r="I7331" s="21">
        <v>0</v>
      </c>
      <c r="J7331" s="21">
        <v>0</v>
      </c>
      <c r="K7331" s="21">
        <v>0</v>
      </c>
      <c r="L7331" s="21">
        <v>0</v>
      </c>
      <c r="M7331" s="10">
        <v>0</v>
      </c>
      <c r="N7331" s="9">
        <v>0</v>
      </c>
    </row>
    <row r="7332" spans="1:14" x14ac:dyDescent="0.25">
      <c r="A7332" s="50">
        <f t="shared" si="114"/>
        <v>43771.291666915502</v>
      </c>
      <c r="B7332" s="51">
        <v>43771.291666915502</v>
      </c>
      <c r="C7332" s="34">
        <v>0</v>
      </c>
      <c r="D7332" s="10">
        <v>0</v>
      </c>
      <c r="E7332" s="21">
        <v>0</v>
      </c>
      <c r="F7332" s="21">
        <v>0</v>
      </c>
      <c r="G7332" s="21">
        <v>0</v>
      </c>
      <c r="H7332" s="21">
        <v>0</v>
      </c>
      <c r="I7332" s="21">
        <v>0</v>
      </c>
      <c r="J7332" s="21">
        <v>0</v>
      </c>
      <c r="K7332" s="21">
        <v>0</v>
      </c>
      <c r="L7332" s="21">
        <v>0</v>
      </c>
      <c r="M7332" s="10">
        <v>0</v>
      </c>
      <c r="N7332" s="9">
        <v>0</v>
      </c>
    </row>
    <row r="7333" spans="1:14" x14ac:dyDescent="0.25">
      <c r="A7333" s="50">
        <f t="shared" si="114"/>
        <v>43771.333333582203</v>
      </c>
      <c r="B7333" s="51">
        <v>43771.333333582203</v>
      </c>
      <c r="C7333" s="34">
        <v>0.107112352052416</v>
      </c>
      <c r="D7333" s="10">
        <v>0.14281646940322099</v>
      </c>
      <c r="E7333" s="21">
        <v>0.17852058675402699</v>
      </c>
      <c r="F7333" s="21">
        <v>0.21422470410483199</v>
      </c>
      <c r="G7333" s="21">
        <v>0.249928821455638</v>
      </c>
      <c r="H7333" s="21">
        <v>0.28563293880644303</v>
      </c>
      <c r="I7333" s="21">
        <v>0.321337056157249</v>
      </c>
      <c r="J7333" s="21">
        <v>0.35704117350805398</v>
      </c>
      <c r="K7333" s="21">
        <v>0.39274529085885901</v>
      </c>
      <c r="L7333" s="21">
        <v>0.42844940820966504</v>
      </c>
      <c r="M7333" s="10">
        <v>0.46415352556046996</v>
      </c>
      <c r="N7333" s="9">
        <v>0.49985764291127599</v>
      </c>
    </row>
    <row r="7334" spans="1:14" x14ac:dyDescent="0.25">
      <c r="A7334" s="50">
        <f t="shared" si="114"/>
        <v>43771.375000248903</v>
      </c>
      <c r="B7334" s="51">
        <v>43771.375000248903</v>
      </c>
      <c r="C7334" s="34">
        <v>1.14166852225539</v>
      </c>
      <c r="D7334" s="10">
        <v>1.5222246963405199</v>
      </c>
      <c r="E7334" s="21">
        <v>1.9027808704256499</v>
      </c>
      <c r="F7334" s="21">
        <v>2.2833370445107799</v>
      </c>
      <c r="G7334" s="21">
        <v>2.6638932185959101</v>
      </c>
      <c r="H7334" s="21">
        <v>3.0444493926810501</v>
      </c>
      <c r="I7334" s="21">
        <v>3.4250055667661798</v>
      </c>
      <c r="J7334" s="21">
        <v>3.80556174085131</v>
      </c>
      <c r="K7334" s="21">
        <v>4.1861179149364398</v>
      </c>
      <c r="L7334" s="21">
        <v>4.5666740890215696</v>
      </c>
      <c r="M7334" s="10">
        <v>4.9472302631066993</v>
      </c>
      <c r="N7334" s="9">
        <v>5.32778643719183</v>
      </c>
    </row>
    <row r="7335" spans="1:14" x14ac:dyDescent="0.25">
      <c r="A7335" s="50">
        <f t="shared" si="114"/>
        <v>43771.416666915597</v>
      </c>
      <c r="B7335" s="51">
        <v>43771.416666915597</v>
      </c>
      <c r="C7335" s="34">
        <v>1.64799923947703</v>
      </c>
      <c r="D7335" s="10">
        <v>2.1973323193027001</v>
      </c>
      <c r="E7335" s="21">
        <v>2.7466653991283803</v>
      </c>
      <c r="F7335" s="21">
        <v>3.29599847895406</v>
      </c>
      <c r="G7335" s="21">
        <v>3.8453315587797401</v>
      </c>
      <c r="H7335" s="21">
        <v>4.39466463860541</v>
      </c>
      <c r="I7335" s="21">
        <v>4.9439977184310901</v>
      </c>
      <c r="J7335" s="21">
        <v>5.4933307982567703</v>
      </c>
      <c r="K7335" s="21">
        <v>6.0426638780824495</v>
      </c>
      <c r="L7335" s="21">
        <v>6.5919969579081199</v>
      </c>
      <c r="M7335" s="10">
        <v>7.1413300377338</v>
      </c>
      <c r="N7335" s="9">
        <v>7.6906631175594802</v>
      </c>
    </row>
    <row r="7336" spans="1:14" x14ac:dyDescent="0.25">
      <c r="A7336" s="50">
        <f t="shared" si="114"/>
        <v>43771.458333582297</v>
      </c>
      <c r="B7336" s="51">
        <v>43771.458333582297</v>
      </c>
      <c r="C7336" s="34">
        <v>1.37236230153191</v>
      </c>
      <c r="D7336" s="10">
        <v>1.82981640204255</v>
      </c>
      <c r="E7336" s="21">
        <v>2.2872705025531901</v>
      </c>
      <c r="F7336" s="21">
        <v>2.7447246030638297</v>
      </c>
      <c r="G7336" s="21">
        <v>3.2021787035744702</v>
      </c>
      <c r="H7336" s="21">
        <v>3.6596328040851098</v>
      </c>
      <c r="I7336" s="21">
        <v>4.1170869045957499</v>
      </c>
      <c r="J7336" s="21">
        <v>4.5745410051063899</v>
      </c>
      <c r="K7336" s="21">
        <v>5.03199510561703</v>
      </c>
      <c r="L7336" s="21">
        <v>5.4894492061276701</v>
      </c>
      <c r="M7336" s="10">
        <v>5.9469033066382995</v>
      </c>
      <c r="N7336" s="9">
        <v>6.4043574071489404</v>
      </c>
    </row>
    <row r="7337" spans="1:14" x14ac:dyDescent="0.25">
      <c r="A7337" s="50">
        <f t="shared" si="114"/>
        <v>43771.500000248998</v>
      </c>
      <c r="B7337" s="51">
        <v>43771.500000248998</v>
      </c>
      <c r="C7337" s="34">
        <v>1.6500913052328998</v>
      </c>
      <c r="D7337" s="10">
        <v>2.2001217403105402</v>
      </c>
      <c r="E7337" s="21">
        <v>2.7501521753881799</v>
      </c>
      <c r="F7337" s="21">
        <v>3.3001826104658099</v>
      </c>
      <c r="G7337" s="21">
        <v>3.85021304554345</v>
      </c>
      <c r="H7337" s="21">
        <v>4.4002434806210804</v>
      </c>
      <c r="I7337" s="21">
        <v>4.9502739156987197</v>
      </c>
      <c r="J7337" s="21">
        <v>5.5003043507763598</v>
      </c>
      <c r="K7337" s="21">
        <v>6.0503347858539902</v>
      </c>
      <c r="L7337" s="21">
        <v>6.6003652209316295</v>
      </c>
      <c r="M7337" s="10">
        <v>7.1503956560092705</v>
      </c>
      <c r="N7337" s="9">
        <v>7.7004260910869</v>
      </c>
    </row>
    <row r="7338" spans="1:14" x14ac:dyDescent="0.25">
      <c r="A7338" s="50">
        <f t="shared" si="114"/>
        <v>43771.541666915698</v>
      </c>
      <c r="B7338" s="51">
        <v>43771.541666915698</v>
      </c>
      <c r="C7338" s="34">
        <v>2.5090181813427197</v>
      </c>
      <c r="D7338" s="10">
        <v>3.3453575751236198</v>
      </c>
      <c r="E7338" s="21">
        <v>4.1816969689045296</v>
      </c>
      <c r="F7338" s="21">
        <v>5.0180363626854394</v>
      </c>
      <c r="G7338" s="21">
        <v>5.8543757564663403</v>
      </c>
      <c r="H7338" s="21">
        <v>6.6907151502472502</v>
      </c>
      <c r="I7338" s="21">
        <v>7.52705454402816</v>
      </c>
      <c r="J7338" s="21">
        <v>8.3633939378090592</v>
      </c>
      <c r="K7338" s="21">
        <v>9.1997333315899699</v>
      </c>
      <c r="L7338" s="21">
        <v>10.036072725370799</v>
      </c>
      <c r="M7338" s="10">
        <v>10.872412119151701</v>
      </c>
      <c r="N7338" s="9">
        <v>11.708751512932601</v>
      </c>
    </row>
    <row r="7339" spans="1:14" x14ac:dyDescent="0.25">
      <c r="A7339" s="50">
        <f t="shared" si="114"/>
        <v>43771.583333582399</v>
      </c>
      <c r="B7339" s="51">
        <v>43771.583333582399</v>
      </c>
      <c r="C7339" s="34">
        <v>1.7697273460869301</v>
      </c>
      <c r="D7339" s="10">
        <v>2.3596364614492398</v>
      </c>
      <c r="E7339" s="21">
        <v>2.9495455768115497</v>
      </c>
      <c r="F7339" s="21">
        <v>3.5394546921738601</v>
      </c>
      <c r="G7339" s="21">
        <v>4.1293638075361692</v>
      </c>
      <c r="H7339" s="21">
        <v>4.7192729228984795</v>
      </c>
      <c r="I7339" s="21">
        <v>5.3091820382608006</v>
      </c>
      <c r="J7339" s="21">
        <v>5.8990911536231101</v>
      </c>
      <c r="K7339" s="21">
        <v>6.4890002689854196</v>
      </c>
      <c r="L7339" s="21">
        <v>7.07890938434773</v>
      </c>
      <c r="M7339" s="10">
        <v>7.6688184997100395</v>
      </c>
      <c r="N7339" s="9">
        <v>8.2587276150723508</v>
      </c>
    </row>
    <row r="7340" spans="1:14" x14ac:dyDescent="0.25">
      <c r="A7340" s="50">
        <f t="shared" si="114"/>
        <v>43771.6250002491</v>
      </c>
      <c r="B7340" s="51">
        <v>43771.6250002491</v>
      </c>
      <c r="C7340" s="34">
        <v>0.71603633871014805</v>
      </c>
      <c r="D7340" s="10">
        <v>0.95471511828019695</v>
      </c>
      <c r="E7340" s="21">
        <v>1.1933938978502399</v>
      </c>
      <c r="F7340" s="21">
        <v>1.4320726774202899</v>
      </c>
      <c r="G7340" s="21">
        <v>1.6707514569903401</v>
      </c>
      <c r="H7340" s="21">
        <v>1.9094302365603901</v>
      </c>
      <c r="I7340" s="21">
        <v>2.1481090161304399</v>
      </c>
      <c r="J7340" s="21">
        <v>2.3867877957004899</v>
      </c>
      <c r="K7340" s="21">
        <v>2.6254665752705399</v>
      </c>
      <c r="L7340" s="21">
        <v>2.86414535484059</v>
      </c>
      <c r="M7340" s="10">
        <v>3.10282413441064</v>
      </c>
      <c r="N7340" s="9">
        <v>3.3415029139806802</v>
      </c>
    </row>
    <row r="7341" spans="1:14" x14ac:dyDescent="0.25">
      <c r="A7341" s="50">
        <f t="shared" si="114"/>
        <v>43771.6666669158</v>
      </c>
      <c r="B7341" s="51">
        <v>43771.6666669158</v>
      </c>
      <c r="C7341" s="34">
        <v>0.222475899690181</v>
      </c>
      <c r="D7341" s="10">
        <v>0.296634532920242</v>
      </c>
      <c r="E7341" s="21">
        <v>0.370793166150302</v>
      </c>
      <c r="F7341" s="21">
        <v>0.444951799380363</v>
      </c>
      <c r="G7341" s="21">
        <v>0.519110432610423</v>
      </c>
      <c r="H7341" s="21">
        <v>0.593269065840484</v>
      </c>
      <c r="I7341" s="21">
        <v>0.667427699070545</v>
      </c>
      <c r="J7341" s="21">
        <v>0.741586332300605</v>
      </c>
      <c r="K7341" s="21">
        <v>0.815744965530666</v>
      </c>
      <c r="L7341" s="21">
        <v>0.889903598760726</v>
      </c>
      <c r="M7341" s="10">
        <v>0.964062231990787</v>
      </c>
      <c r="N7341" s="9">
        <v>1.03822086522084</v>
      </c>
    </row>
    <row r="7342" spans="1:14" x14ac:dyDescent="0.25">
      <c r="A7342" s="50">
        <f t="shared" si="114"/>
        <v>43771.708333582501</v>
      </c>
      <c r="B7342" s="51">
        <v>43771.708333582501</v>
      </c>
      <c r="C7342" s="34">
        <v>0.19170073318160899</v>
      </c>
      <c r="D7342" s="10">
        <v>0.255600977575479</v>
      </c>
      <c r="E7342" s="21">
        <v>0.31950122196934899</v>
      </c>
      <c r="F7342" s="21">
        <v>0.38340146636321903</v>
      </c>
      <c r="G7342" s="21">
        <v>0.44730171075708802</v>
      </c>
      <c r="H7342" s="21">
        <v>0.51120195515095801</v>
      </c>
      <c r="I7342" s="21">
        <v>0.575102199544828</v>
      </c>
      <c r="J7342" s="21">
        <v>0.63900244393869798</v>
      </c>
      <c r="K7342" s="21">
        <v>0.70290268833256797</v>
      </c>
      <c r="L7342" s="21">
        <v>0.76680293272643807</v>
      </c>
      <c r="M7342" s="10">
        <v>0.83070317712030706</v>
      </c>
      <c r="N7342" s="9">
        <v>0.89460342151417693</v>
      </c>
    </row>
    <row r="7343" spans="1:14" x14ac:dyDescent="0.25">
      <c r="A7343" s="50">
        <f t="shared" si="114"/>
        <v>43771.750000249202</v>
      </c>
      <c r="B7343" s="51">
        <v>43771.750000249202</v>
      </c>
      <c r="C7343" s="34">
        <v>0</v>
      </c>
      <c r="D7343" s="10">
        <v>0</v>
      </c>
      <c r="E7343" s="21">
        <v>0</v>
      </c>
      <c r="F7343" s="21">
        <v>0</v>
      </c>
      <c r="G7343" s="21">
        <v>0</v>
      </c>
      <c r="H7343" s="21">
        <v>0</v>
      </c>
      <c r="I7343" s="21">
        <v>0</v>
      </c>
      <c r="J7343" s="21">
        <v>0</v>
      </c>
      <c r="K7343" s="21">
        <v>0</v>
      </c>
      <c r="L7343" s="21">
        <v>0</v>
      </c>
      <c r="M7343" s="10">
        <v>0</v>
      </c>
      <c r="N7343" s="9">
        <v>0</v>
      </c>
    </row>
    <row r="7344" spans="1:14" x14ac:dyDescent="0.25">
      <c r="A7344" s="50">
        <f t="shared" si="114"/>
        <v>43771.791666915902</v>
      </c>
      <c r="B7344" s="51">
        <v>43771.791666915902</v>
      </c>
      <c r="C7344" s="34">
        <v>0</v>
      </c>
      <c r="D7344" s="10">
        <v>0</v>
      </c>
      <c r="E7344" s="21">
        <v>0</v>
      </c>
      <c r="F7344" s="21">
        <v>0</v>
      </c>
      <c r="G7344" s="21">
        <v>0</v>
      </c>
      <c r="H7344" s="21">
        <v>0</v>
      </c>
      <c r="I7344" s="21">
        <v>0</v>
      </c>
      <c r="J7344" s="21">
        <v>0</v>
      </c>
      <c r="K7344" s="21">
        <v>0</v>
      </c>
      <c r="L7344" s="21">
        <v>0</v>
      </c>
      <c r="M7344" s="10">
        <v>0</v>
      </c>
      <c r="N7344" s="9">
        <v>0</v>
      </c>
    </row>
    <row r="7345" spans="1:14" x14ac:dyDescent="0.25">
      <c r="A7345" s="50">
        <f t="shared" si="114"/>
        <v>43771.833333582603</v>
      </c>
      <c r="B7345" s="51">
        <v>43771.833333582603</v>
      </c>
      <c r="C7345" s="34">
        <v>0</v>
      </c>
      <c r="D7345" s="10">
        <v>0</v>
      </c>
      <c r="E7345" s="21">
        <v>0</v>
      </c>
      <c r="F7345" s="21">
        <v>0</v>
      </c>
      <c r="G7345" s="21">
        <v>0</v>
      </c>
      <c r="H7345" s="21">
        <v>0</v>
      </c>
      <c r="I7345" s="21">
        <v>0</v>
      </c>
      <c r="J7345" s="21">
        <v>0</v>
      </c>
      <c r="K7345" s="21">
        <v>0</v>
      </c>
      <c r="L7345" s="21">
        <v>0</v>
      </c>
      <c r="M7345" s="10">
        <v>0</v>
      </c>
      <c r="N7345" s="9">
        <v>0</v>
      </c>
    </row>
    <row r="7346" spans="1:14" x14ac:dyDescent="0.25">
      <c r="A7346" s="50">
        <f t="shared" si="114"/>
        <v>43771.875000249303</v>
      </c>
      <c r="B7346" s="51">
        <v>43771.875000249303</v>
      </c>
      <c r="C7346" s="34">
        <v>0</v>
      </c>
      <c r="D7346" s="10">
        <v>0</v>
      </c>
      <c r="E7346" s="21">
        <v>0</v>
      </c>
      <c r="F7346" s="21">
        <v>0</v>
      </c>
      <c r="G7346" s="21">
        <v>0</v>
      </c>
      <c r="H7346" s="21">
        <v>0</v>
      </c>
      <c r="I7346" s="21">
        <v>0</v>
      </c>
      <c r="J7346" s="21">
        <v>0</v>
      </c>
      <c r="K7346" s="21">
        <v>0</v>
      </c>
      <c r="L7346" s="21">
        <v>0</v>
      </c>
      <c r="M7346" s="10">
        <v>0</v>
      </c>
      <c r="N7346" s="9">
        <v>0</v>
      </c>
    </row>
    <row r="7347" spans="1:14" x14ac:dyDescent="0.25">
      <c r="A7347" s="50">
        <f t="shared" si="114"/>
        <v>43771.916666915997</v>
      </c>
      <c r="B7347" s="51">
        <v>43771.916666915997</v>
      </c>
      <c r="C7347" s="34">
        <v>0</v>
      </c>
      <c r="D7347" s="10">
        <v>0</v>
      </c>
      <c r="E7347" s="21">
        <v>0</v>
      </c>
      <c r="F7347" s="21">
        <v>0</v>
      </c>
      <c r="G7347" s="21">
        <v>0</v>
      </c>
      <c r="H7347" s="21">
        <v>0</v>
      </c>
      <c r="I7347" s="21">
        <v>0</v>
      </c>
      <c r="J7347" s="21">
        <v>0</v>
      </c>
      <c r="K7347" s="21">
        <v>0</v>
      </c>
      <c r="L7347" s="21">
        <v>0</v>
      </c>
      <c r="M7347" s="10">
        <v>0</v>
      </c>
      <c r="N7347" s="9">
        <v>0</v>
      </c>
    </row>
    <row r="7348" spans="1:14" x14ac:dyDescent="0.25">
      <c r="A7348" s="50">
        <f t="shared" si="114"/>
        <v>43771.958333582697</v>
      </c>
      <c r="B7348" s="51">
        <v>43771.958333582697</v>
      </c>
      <c r="C7348" s="34">
        <v>0</v>
      </c>
      <c r="D7348" s="10">
        <v>0</v>
      </c>
      <c r="E7348" s="21">
        <v>0</v>
      </c>
      <c r="F7348" s="21">
        <v>0</v>
      </c>
      <c r="G7348" s="21">
        <v>0</v>
      </c>
      <c r="H7348" s="21">
        <v>0</v>
      </c>
      <c r="I7348" s="21">
        <v>0</v>
      </c>
      <c r="J7348" s="21">
        <v>0</v>
      </c>
      <c r="K7348" s="21">
        <v>0</v>
      </c>
      <c r="L7348" s="21">
        <v>0</v>
      </c>
      <c r="M7348" s="10">
        <v>0</v>
      </c>
      <c r="N7348" s="9">
        <v>0</v>
      </c>
    </row>
    <row r="7349" spans="1:14" x14ac:dyDescent="0.25">
      <c r="A7349" s="50">
        <f t="shared" si="114"/>
        <v>43772.000000249398</v>
      </c>
      <c r="B7349" s="51">
        <v>43772.000000249398</v>
      </c>
      <c r="C7349" s="34">
        <v>0</v>
      </c>
      <c r="D7349" s="10">
        <v>0</v>
      </c>
      <c r="E7349" s="21">
        <v>0</v>
      </c>
      <c r="F7349" s="21">
        <v>0</v>
      </c>
      <c r="G7349" s="21">
        <v>0</v>
      </c>
      <c r="H7349" s="21">
        <v>0</v>
      </c>
      <c r="I7349" s="21">
        <v>0</v>
      </c>
      <c r="J7349" s="21">
        <v>0</v>
      </c>
      <c r="K7349" s="21">
        <v>0</v>
      </c>
      <c r="L7349" s="21">
        <v>0</v>
      </c>
      <c r="M7349" s="10">
        <v>0</v>
      </c>
      <c r="N7349" s="9">
        <v>0</v>
      </c>
    </row>
    <row r="7350" spans="1:14" x14ac:dyDescent="0.25">
      <c r="A7350" s="50">
        <f t="shared" si="114"/>
        <v>43772.041666916099</v>
      </c>
      <c r="B7350" s="51">
        <v>43772.041666916099</v>
      </c>
      <c r="C7350" s="34">
        <v>0</v>
      </c>
      <c r="D7350" s="10">
        <v>0</v>
      </c>
      <c r="E7350" s="21">
        <v>0</v>
      </c>
      <c r="F7350" s="21">
        <v>0</v>
      </c>
      <c r="G7350" s="21">
        <v>0</v>
      </c>
      <c r="H7350" s="21">
        <v>0</v>
      </c>
      <c r="I7350" s="21">
        <v>0</v>
      </c>
      <c r="J7350" s="21">
        <v>0</v>
      </c>
      <c r="K7350" s="21">
        <v>0</v>
      </c>
      <c r="L7350" s="21">
        <v>0</v>
      </c>
      <c r="M7350" s="10">
        <v>0</v>
      </c>
      <c r="N7350" s="9">
        <v>0</v>
      </c>
    </row>
    <row r="7351" spans="1:14" x14ac:dyDescent="0.25">
      <c r="A7351" s="50">
        <f t="shared" si="114"/>
        <v>43772.083333582799</v>
      </c>
      <c r="B7351" s="51">
        <v>43772.083333582799</v>
      </c>
      <c r="C7351" s="34">
        <v>0</v>
      </c>
      <c r="D7351" s="10">
        <v>0</v>
      </c>
      <c r="E7351" s="21">
        <v>0</v>
      </c>
      <c r="F7351" s="21">
        <v>0</v>
      </c>
      <c r="G7351" s="21">
        <v>0</v>
      </c>
      <c r="H7351" s="21">
        <v>0</v>
      </c>
      <c r="I7351" s="21">
        <v>0</v>
      </c>
      <c r="J7351" s="21">
        <v>0</v>
      </c>
      <c r="K7351" s="21">
        <v>0</v>
      </c>
      <c r="L7351" s="21">
        <v>0</v>
      </c>
      <c r="M7351" s="10">
        <v>0</v>
      </c>
      <c r="N7351" s="9">
        <v>0</v>
      </c>
    </row>
    <row r="7352" spans="1:14" x14ac:dyDescent="0.25">
      <c r="A7352" s="50">
        <f t="shared" si="114"/>
        <v>43772.1250002495</v>
      </c>
      <c r="B7352" s="51">
        <v>43772.1250002495</v>
      </c>
      <c r="C7352" s="34">
        <v>0</v>
      </c>
      <c r="D7352" s="10">
        <v>0</v>
      </c>
      <c r="E7352" s="21">
        <v>0</v>
      </c>
      <c r="F7352" s="21">
        <v>0</v>
      </c>
      <c r="G7352" s="21">
        <v>0</v>
      </c>
      <c r="H7352" s="21">
        <v>0</v>
      </c>
      <c r="I7352" s="21">
        <v>0</v>
      </c>
      <c r="J7352" s="21">
        <v>0</v>
      </c>
      <c r="K7352" s="21">
        <v>0</v>
      </c>
      <c r="L7352" s="21">
        <v>0</v>
      </c>
      <c r="M7352" s="10">
        <v>0</v>
      </c>
      <c r="N7352" s="9">
        <v>0</v>
      </c>
    </row>
    <row r="7353" spans="1:14" x14ac:dyDescent="0.25">
      <c r="A7353" s="50">
        <f t="shared" si="114"/>
        <v>43772.1666669162</v>
      </c>
      <c r="B7353" s="51">
        <v>43772.1666669162</v>
      </c>
      <c r="C7353" s="34">
        <v>0</v>
      </c>
      <c r="D7353" s="10">
        <v>0</v>
      </c>
      <c r="E7353" s="21">
        <v>0</v>
      </c>
      <c r="F7353" s="21">
        <v>0</v>
      </c>
      <c r="G7353" s="21">
        <v>0</v>
      </c>
      <c r="H7353" s="21">
        <v>0</v>
      </c>
      <c r="I7353" s="21">
        <v>0</v>
      </c>
      <c r="J7353" s="21">
        <v>0</v>
      </c>
      <c r="K7353" s="21">
        <v>0</v>
      </c>
      <c r="L7353" s="21">
        <v>0</v>
      </c>
      <c r="M7353" s="10">
        <v>0</v>
      </c>
      <c r="N7353" s="9">
        <v>0</v>
      </c>
    </row>
    <row r="7354" spans="1:14" x14ac:dyDescent="0.25">
      <c r="A7354" s="50">
        <f t="shared" si="114"/>
        <v>43772.208333582901</v>
      </c>
      <c r="B7354" s="51">
        <v>43772.208333582901</v>
      </c>
      <c r="C7354" s="34">
        <v>0</v>
      </c>
      <c r="D7354" s="10">
        <v>0</v>
      </c>
      <c r="E7354" s="21">
        <v>0</v>
      </c>
      <c r="F7354" s="21">
        <v>0</v>
      </c>
      <c r="G7354" s="21">
        <v>0</v>
      </c>
      <c r="H7354" s="21">
        <v>0</v>
      </c>
      <c r="I7354" s="21">
        <v>0</v>
      </c>
      <c r="J7354" s="21">
        <v>0</v>
      </c>
      <c r="K7354" s="21">
        <v>0</v>
      </c>
      <c r="L7354" s="21">
        <v>0</v>
      </c>
      <c r="M7354" s="10">
        <v>0</v>
      </c>
      <c r="N7354" s="9">
        <v>0</v>
      </c>
    </row>
    <row r="7355" spans="1:14" x14ac:dyDescent="0.25">
      <c r="A7355" s="50">
        <f t="shared" si="114"/>
        <v>43772.250000249602</v>
      </c>
      <c r="B7355" s="51">
        <v>43772.250000249602</v>
      </c>
      <c r="C7355" s="34">
        <v>0</v>
      </c>
      <c r="D7355" s="10">
        <v>0</v>
      </c>
      <c r="E7355" s="21">
        <v>0</v>
      </c>
      <c r="F7355" s="21">
        <v>0</v>
      </c>
      <c r="G7355" s="21">
        <v>0</v>
      </c>
      <c r="H7355" s="21">
        <v>0</v>
      </c>
      <c r="I7355" s="21">
        <v>0</v>
      </c>
      <c r="J7355" s="21">
        <v>0</v>
      </c>
      <c r="K7355" s="21">
        <v>0</v>
      </c>
      <c r="L7355" s="21">
        <v>0</v>
      </c>
      <c r="M7355" s="10">
        <v>0</v>
      </c>
      <c r="N7355" s="9">
        <v>0</v>
      </c>
    </row>
    <row r="7356" spans="1:14" x14ac:dyDescent="0.25">
      <c r="A7356" s="50">
        <f t="shared" si="114"/>
        <v>43772.291666916302</v>
      </c>
      <c r="B7356" s="51">
        <v>43772.291666916302</v>
      </c>
      <c r="C7356" s="34">
        <v>0</v>
      </c>
      <c r="D7356" s="10">
        <v>0</v>
      </c>
      <c r="E7356" s="21">
        <v>0</v>
      </c>
      <c r="F7356" s="21">
        <v>0</v>
      </c>
      <c r="G7356" s="21">
        <v>0</v>
      </c>
      <c r="H7356" s="21">
        <v>0</v>
      </c>
      <c r="I7356" s="21">
        <v>0</v>
      </c>
      <c r="J7356" s="21">
        <v>0</v>
      </c>
      <c r="K7356" s="21">
        <v>0</v>
      </c>
      <c r="L7356" s="21">
        <v>0</v>
      </c>
      <c r="M7356" s="10">
        <v>0</v>
      </c>
      <c r="N7356" s="9">
        <v>0</v>
      </c>
    </row>
    <row r="7357" spans="1:14" x14ac:dyDescent="0.25">
      <c r="A7357" s="50">
        <f t="shared" si="114"/>
        <v>43772.333333583003</v>
      </c>
      <c r="B7357" s="51">
        <v>43772.333333583003</v>
      </c>
      <c r="C7357" s="34">
        <v>5.2810004438636801E-2</v>
      </c>
      <c r="D7357" s="10">
        <v>7.04133392515158E-2</v>
      </c>
      <c r="E7357" s="21">
        <v>8.8016674064394701E-2</v>
      </c>
      <c r="F7357" s="21">
        <v>0.10562000887727299</v>
      </c>
      <c r="G7357" s="21">
        <v>0.123223343690152</v>
      </c>
      <c r="H7357" s="21">
        <v>0.14082667850303099</v>
      </c>
      <c r="I7357" s="21">
        <v>0.15843001331591</v>
      </c>
      <c r="J7357" s="21">
        <v>0.17603334812878899</v>
      </c>
      <c r="K7357" s="21">
        <v>0.193636682941668</v>
      </c>
      <c r="L7357" s="21">
        <v>0.21124001775454701</v>
      </c>
      <c r="M7357" s="10">
        <v>0.22884335256742599</v>
      </c>
      <c r="N7357" s="9">
        <v>0.24644668738030501</v>
      </c>
    </row>
    <row r="7358" spans="1:14" x14ac:dyDescent="0.25">
      <c r="A7358" s="50">
        <f t="shared" si="114"/>
        <v>43772.375000249704</v>
      </c>
      <c r="B7358" s="51">
        <v>43772.375000249704</v>
      </c>
      <c r="C7358" s="34">
        <v>1.0039830065458399</v>
      </c>
      <c r="D7358" s="10">
        <v>1.33864400872779</v>
      </c>
      <c r="E7358" s="21">
        <v>1.67330501090974</v>
      </c>
      <c r="F7358" s="21">
        <v>2.0079660130916901</v>
      </c>
      <c r="G7358" s="21">
        <v>2.3426270152736404</v>
      </c>
      <c r="H7358" s="21">
        <v>2.6772880174555898</v>
      </c>
      <c r="I7358" s="21">
        <v>3.01194901963754</v>
      </c>
      <c r="J7358" s="21">
        <v>3.3466100218194903</v>
      </c>
      <c r="K7358" s="21">
        <v>3.6812710240014397</v>
      </c>
      <c r="L7358" s="21">
        <v>4.01593202618339</v>
      </c>
      <c r="M7358" s="10">
        <v>4.3505930283653393</v>
      </c>
      <c r="N7358" s="9">
        <v>4.6852540305472905</v>
      </c>
    </row>
    <row r="7359" spans="1:14" x14ac:dyDescent="0.25">
      <c r="A7359" s="50">
        <f t="shared" si="114"/>
        <v>43772.416666916397</v>
      </c>
      <c r="B7359" s="51">
        <v>43772.416666916397</v>
      </c>
      <c r="C7359" s="34">
        <v>1.8700111453052599</v>
      </c>
      <c r="D7359" s="10">
        <v>2.4933481937403497</v>
      </c>
      <c r="E7359" s="21">
        <v>3.1166852421754401</v>
      </c>
      <c r="F7359" s="21">
        <v>3.74002229061053</v>
      </c>
      <c r="G7359" s="21">
        <v>4.3633593390456102</v>
      </c>
      <c r="H7359" s="21">
        <v>4.9866963874806993</v>
      </c>
      <c r="I7359" s="21">
        <v>5.6100334359157893</v>
      </c>
      <c r="J7359" s="21">
        <v>6.2333704843508801</v>
      </c>
      <c r="K7359" s="21">
        <v>6.8567075327859701</v>
      </c>
      <c r="L7359" s="21">
        <v>7.4800445812210601</v>
      </c>
      <c r="M7359" s="10">
        <v>8.1033816296561394</v>
      </c>
      <c r="N7359" s="9">
        <v>8.7267186780912311</v>
      </c>
    </row>
    <row r="7360" spans="1:14" x14ac:dyDescent="0.25">
      <c r="A7360" s="50">
        <f t="shared" si="114"/>
        <v>43772.458333583098</v>
      </c>
      <c r="B7360" s="51">
        <v>43772.458333583098</v>
      </c>
      <c r="C7360" s="34">
        <v>2.3415620319384503</v>
      </c>
      <c r="D7360" s="10">
        <v>3.12208270925127</v>
      </c>
      <c r="E7360" s="21">
        <v>3.9026033865640901</v>
      </c>
      <c r="F7360" s="21">
        <v>4.6831240638769005</v>
      </c>
      <c r="G7360" s="21">
        <v>5.4636447411897198</v>
      </c>
      <c r="H7360" s="21">
        <v>6.2441654185025399</v>
      </c>
      <c r="I7360" s="21">
        <v>7.0246860958153601</v>
      </c>
      <c r="J7360" s="21">
        <v>7.8052067731281802</v>
      </c>
      <c r="K7360" s="21">
        <v>8.5857274504410004</v>
      </c>
      <c r="L7360" s="21">
        <v>9.3662481277538099</v>
      </c>
      <c r="M7360" s="10">
        <v>10.1467688050666</v>
      </c>
      <c r="N7360" s="9">
        <v>10.927289482379399</v>
      </c>
    </row>
    <row r="7361" spans="1:14" x14ac:dyDescent="0.25">
      <c r="A7361" s="50">
        <f t="shared" si="114"/>
        <v>43772.500000249798</v>
      </c>
      <c r="B7361" s="51">
        <v>43772.500000249798</v>
      </c>
      <c r="C7361" s="34">
        <v>2.6075632651887499</v>
      </c>
      <c r="D7361" s="10">
        <v>3.4767510202516703</v>
      </c>
      <c r="E7361" s="21">
        <v>4.3459387753145906</v>
      </c>
      <c r="F7361" s="21">
        <v>5.2151265303775096</v>
      </c>
      <c r="G7361" s="21">
        <v>6.0843142854404295</v>
      </c>
      <c r="H7361" s="21">
        <v>6.9535020405033503</v>
      </c>
      <c r="I7361" s="21">
        <v>7.8226897955662702</v>
      </c>
      <c r="J7361" s="21">
        <v>8.6918775506291901</v>
      </c>
      <c r="K7361" s="21">
        <v>9.5610653056921091</v>
      </c>
      <c r="L7361" s="21">
        <v>10.430253060755</v>
      </c>
      <c r="M7361" s="10">
        <v>11.299440815817899</v>
      </c>
      <c r="N7361" s="9">
        <v>12.1686285708808</v>
      </c>
    </row>
    <row r="7362" spans="1:14" x14ac:dyDescent="0.25">
      <c r="A7362" s="50">
        <f t="shared" si="114"/>
        <v>43772.541666916499</v>
      </c>
      <c r="B7362" s="51">
        <v>43772.541666916499</v>
      </c>
      <c r="C7362" s="34">
        <v>2.5135395800387799</v>
      </c>
      <c r="D7362" s="10">
        <v>3.3513861067183699</v>
      </c>
      <c r="E7362" s="21">
        <v>4.1892326333979604</v>
      </c>
      <c r="F7362" s="21">
        <v>5.0270791600775597</v>
      </c>
      <c r="G7362" s="21">
        <v>5.8649256867571502</v>
      </c>
      <c r="H7362" s="21">
        <v>6.7027722134367398</v>
      </c>
      <c r="I7362" s="21">
        <v>7.54061874011634</v>
      </c>
      <c r="J7362" s="21">
        <v>8.3784652667959314</v>
      </c>
      <c r="K7362" s="21">
        <v>9.2163117934755192</v>
      </c>
      <c r="L7362" s="21">
        <v>10.0541583201551</v>
      </c>
      <c r="M7362" s="10">
        <v>10.8920048468347</v>
      </c>
      <c r="N7362" s="9">
        <v>11.7298513735143</v>
      </c>
    </row>
    <row r="7363" spans="1:14" x14ac:dyDescent="0.25">
      <c r="A7363" s="50">
        <f t="shared" si="114"/>
        <v>43772.583333583199</v>
      </c>
      <c r="B7363" s="51">
        <v>43772.583333583199</v>
      </c>
      <c r="C7363" s="34">
        <v>2.2986179409326799</v>
      </c>
      <c r="D7363" s="10">
        <v>3.0648239212435802</v>
      </c>
      <c r="E7363" s="21">
        <v>3.8310299015544702</v>
      </c>
      <c r="F7363" s="21">
        <v>4.5972358818653705</v>
      </c>
      <c r="G7363" s="21">
        <v>5.3634418621762601</v>
      </c>
      <c r="H7363" s="21">
        <v>6.1296478424871603</v>
      </c>
      <c r="I7363" s="21">
        <v>6.8958538227980499</v>
      </c>
      <c r="J7363" s="21">
        <v>7.6620598031089502</v>
      </c>
      <c r="K7363" s="21">
        <v>8.4282657834198407</v>
      </c>
      <c r="L7363" s="21">
        <v>9.1944717637307409</v>
      </c>
      <c r="M7363" s="10">
        <v>9.9606777440416305</v>
      </c>
      <c r="N7363" s="9">
        <v>10.726883724352499</v>
      </c>
    </row>
    <row r="7364" spans="1:14" x14ac:dyDescent="0.25">
      <c r="A7364" s="50">
        <f t="shared" si="114"/>
        <v>43772.6250002499</v>
      </c>
      <c r="B7364" s="51">
        <v>43772.6250002499</v>
      </c>
      <c r="C7364" s="34">
        <v>1.8292753611415802</v>
      </c>
      <c r="D7364" s="10">
        <v>2.43903381485545</v>
      </c>
      <c r="E7364" s="21">
        <v>3.0487922685693101</v>
      </c>
      <c r="F7364" s="21">
        <v>3.6585507222831701</v>
      </c>
      <c r="G7364" s="21">
        <v>4.2683091759970306</v>
      </c>
      <c r="H7364" s="21">
        <v>4.8780676297109</v>
      </c>
      <c r="I7364" s="21">
        <v>5.4878260834247605</v>
      </c>
      <c r="J7364" s="21">
        <v>6.0975845371386201</v>
      </c>
      <c r="K7364" s="21">
        <v>6.7073429908524806</v>
      </c>
      <c r="L7364" s="21">
        <v>7.31710144456635</v>
      </c>
      <c r="M7364" s="10">
        <v>7.9268598982802096</v>
      </c>
      <c r="N7364" s="9">
        <v>8.5366183519940702</v>
      </c>
    </row>
    <row r="7365" spans="1:14" x14ac:dyDescent="0.25">
      <c r="A7365" s="50">
        <f t="shared" si="114"/>
        <v>43772.666666916601</v>
      </c>
      <c r="B7365" s="51">
        <v>43772.666666916601</v>
      </c>
      <c r="C7365" s="34">
        <v>1.2176071221895699</v>
      </c>
      <c r="D7365" s="10">
        <v>1.6234761629194299</v>
      </c>
      <c r="E7365" s="21">
        <v>2.0293452036492798</v>
      </c>
      <c r="F7365" s="21">
        <v>2.4352142443791398</v>
      </c>
      <c r="G7365" s="21">
        <v>2.8410832851089998</v>
      </c>
      <c r="H7365" s="21">
        <v>3.2469523258388597</v>
      </c>
      <c r="I7365" s="21">
        <v>3.6528213665687099</v>
      </c>
      <c r="J7365" s="21">
        <v>4.0586904072985694</v>
      </c>
      <c r="K7365" s="21">
        <v>4.4645594480284299</v>
      </c>
      <c r="L7365" s="21">
        <v>4.8704284887582903</v>
      </c>
      <c r="M7365" s="10">
        <v>5.27629752948814</v>
      </c>
      <c r="N7365" s="9">
        <v>5.6821665702179995</v>
      </c>
    </row>
    <row r="7366" spans="1:14" x14ac:dyDescent="0.25">
      <c r="A7366" s="50">
        <f t="shared" ref="A7366:A7429" si="115">B7366</f>
        <v>43772.708333583301</v>
      </c>
      <c r="B7366" s="51">
        <v>43772.708333583301</v>
      </c>
      <c r="C7366" s="34">
        <v>0.47141958074644902</v>
      </c>
      <c r="D7366" s="10">
        <v>0.62855944099526506</v>
      </c>
      <c r="E7366" s="21">
        <v>0.78569930124408205</v>
      </c>
      <c r="F7366" s="21">
        <v>0.94283916149289804</v>
      </c>
      <c r="G7366" s="21">
        <v>1.09997902174171</v>
      </c>
      <c r="H7366" s="21">
        <v>1.2571188819905301</v>
      </c>
      <c r="I7366" s="21">
        <v>1.41425874223934</v>
      </c>
      <c r="J7366" s="21">
        <v>1.5713986024881599</v>
      </c>
      <c r="K7366" s="21">
        <v>1.72853846273698</v>
      </c>
      <c r="L7366" s="21">
        <v>1.8856783229857899</v>
      </c>
      <c r="M7366" s="10">
        <v>2.0428181832346097</v>
      </c>
      <c r="N7366" s="9">
        <v>2.1999580434834303</v>
      </c>
    </row>
    <row r="7367" spans="1:14" x14ac:dyDescent="0.25">
      <c r="A7367" s="50">
        <f t="shared" si="115"/>
        <v>43772.750000250002</v>
      </c>
      <c r="B7367" s="51">
        <v>43772.750000250002</v>
      </c>
      <c r="C7367" s="34">
        <v>0</v>
      </c>
      <c r="D7367" s="10">
        <v>0</v>
      </c>
      <c r="E7367" s="21">
        <v>0</v>
      </c>
      <c r="F7367" s="21">
        <v>0</v>
      </c>
      <c r="G7367" s="21">
        <v>0</v>
      </c>
      <c r="H7367" s="21">
        <v>0</v>
      </c>
      <c r="I7367" s="21">
        <v>0</v>
      </c>
      <c r="J7367" s="21">
        <v>0</v>
      </c>
      <c r="K7367" s="21">
        <v>0</v>
      </c>
      <c r="L7367" s="21">
        <v>0</v>
      </c>
      <c r="M7367" s="10">
        <v>0</v>
      </c>
      <c r="N7367" s="9">
        <v>0</v>
      </c>
    </row>
    <row r="7368" spans="1:14" x14ac:dyDescent="0.25">
      <c r="A7368" s="50">
        <f t="shared" si="115"/>
        <v>43772.791666916703</v>
      </c>
      <c r="B7368" s="51">
        <v>43772.791666916703</v>
      </c>
      <c r="C7368" s="34">
        <v>0</v>
      </c>
      <c r="D7368" s="10">
        <v>0</v>
      </c>
      <c r="E7368" s="21">
        <v>0</v>
      </c>
      <c r="F7368" s="21">
        <v>0</v>
      </c>
      <c r="G7368" s="21">
        <v>0</v>
      </c>
      <c r="H7368" s="21">
        <v>0</v>
      </c>
      <c r="I7368" s="21">
        <v>0</v>
      </c>
      <c r="J7368" s="21">
        <v>0</v>
      </c>
      <c r="K7368" s="21">
        <v>0</v>
      </c>
      <c r="L7368" s="21">
        <v>0</v>
      </c>
      <c r="M7368" s="10">
        <v>0</v>
      </c>
      <c r="N7368" s="9">
        <v>0</v>
      </c>
    </row>
    <row r="7369" spans="1:14" x14ac:dyDescent="0.25">
      <c r="A7369" s="50">
        <f t="shared" si="115"/>
        <v>43772.833333583403</v>
      </c>
      <c r="B7369" s="51">
        <v>43772.833333583403</v>
      </c>
      <c r="C7369" s="34">
        <v>0</v>
      </c>
      <c r="D7369" s="10">
        <v>0</v>
      </c>
      <c r="E7369" s="21">
        <v>0</v>
      </c>
      <c r="F7369" s="21">
        <v>0</v>
      </c>
      <c r="G7369" s="21">
        <v>0</v>
      </c>
      <c r="H7369" s="21">
        <v>0</v>
      </c>
      <c r="I7369" s="21">
        <v>0</v>
      </c>
      <c r="J7369" s="21">
        <v>0</v>
      </c>
      <c r="K7369" s="21">
        <v>0</v>
      </c>
      <c r="L7369" s="21">
        <v>0</v>
      </c>
      <c r="M7369" s="10">
        <v>0</v>
      </c>
      <c r="N7369" s="9">
        <v>0</v>
      </c>
    </row>
    <row r="7370" spans="1:14" x14ac:dyDescent="0.25">
      <c r="A7370" s="50">
        <f t="shared" si="115"/>
        <v>43772.875000250096</v>
      </c>
      <c r="B7370" s="51">
        <v>43772.875000250096</v>
      </c>
      <c r="C7370" s="34">
        <v>0</v>
      </c>
      <c r="D7370" s="10">
        <v>0</v>
      </c>
      <c r="E7370" s="21">
        <v>0</v>
      </c>
      <c r="F7370" s="21">
        <v>0</v>
      </c>
      <c r="G7370" s="21">
        <v>0</v>
      </c>
      <c r="H7370" s="21">
        <v>0</v>
      </c>
      <c r="I7370" s="21">
        <v>0</v>
      </c>
      <c r="J7370" s="21">
        <v>0</v>
      </c>
      <c r="K7370" s="21">
        <v>0</v>
      </c>
      <c r="L7370" s="21">
        <v>0</v>
      </c>
      <c r="M7370" s="10">
        <v>0</v>
      </c>
      <c r="N7370" s="9">
        <v>0</v>
      </c>
    </row>
    <row r="7371" spans="1:14" x14ac:dyDescent="0.25">
      <c r="A7371" s="50">
        <f t="shared" si="115"/>
        <v>43772.916666916797</v>
      </c>
      <c r="B7371" s="51">
        <v>43772.916666916797</v>
      </c>
      <c r="C7371" s="34">
        <v>0</v>
      </c>
      <c r="D7371" s="10">
        <v>0</v>
      </c>
      <c r="E7371" s="21">
        <v>0</v>
      </c>
      <c r="F7371" s="21">
        <v>0</v>
      </c>
      <c r="G7371" s="21">
        <v>0</v>
      </c>
      <c r="H7371" s="21">
        <v>0</v>
      </c>
      <c r="I7371" s="21">
        <v>0</v>
      </c>
      <c r="J7371" s="21">
        <v>0</v>
      </c>
      <c r="K7371" s="21">
        <v>0</v>
      </c>
      <c r="L7371" s="21">
        <v>0</v>
      </c>
      <c r="M7371" s="10">
        <v>0</v>
      </c>
      <c r="N7371" s="9">
        <v>0</v>
      </c>
    </row>
    <row r="7372" spans="1:14" x14ac:dyDescent="0.25">
      <c r="A7372" s="50">
        <f t="shared" si="115"/>
        <v>43772.958333583498</v>
      </c>
      <c r="B7372" s="51">
        <v>43772.958333583498</v>
      </c>
      <c r="C7372" s="34">
        <v>0</v>
      </c>
      <c r="D7372" s="10">
        <v>0</v>
      </c>
      <c r="E7372" s="21">
        <v>0</v>
      </c>
      <c r="F7372" s="21">
        <v>0</v>
      </c>
      <c r="G7372" s="21">
        <v>0</v>
      </c>
      <c r="H7372" s="21">
        <v>0</v>
      </c>
      <c r="I7372" s="21">
        <v>0</v>
      </c>
      <c r="J7372" s="21">
        <v>0</v>
      </c>
      <c r="K7372" s="21">
        <v>0</v>
      </c>
      <c r="L7372" s="21">
        <v>0</v>
      </c>
      <c r="M7372" s="10">
        <v>0</v>
      </c>
      <c r="N7372" s="9">
        <v>0</v>
      </c>
    </row>
    <row r="7373" spans="1:14" x14ac:dyDescent="0.25">
      <c r="A7373" s="50">
        <f t="shared" si="115"/>
        <v>43773.000000250198</v>
      </c>
      <c r="B7373" s="51">
        <v>43773.000000250198</v>
      </c>
      <c r="C7373" s="34">
        <v>0</v>
      </c>
      <c r="D7373" s="10">
        <v>0</v>
      </c>
      <c r="E7373" s="21">
        <v>0</v>
      </c>
      <c r="F7373" s="21">
        <v>0</v>
      </c>
      <c r="G7373" s="21">
        <v>0</v>
      </c>
      <c r="H7373" s="21">
        <v>0</v>
      </c>
      <c r="I7373" s="21">
        <v>0</v>
      </c>
      <c r="J7373" s="21">
        <v>0</v>
      </c>
      <c r="K7373" s="21">
        <v>0</v>
      </c>
      <c r="L7373" s="21">
        <v>0</v>
      </c>
      <c r="M7373" s="10">
        <v>0</v>
      </c>
      <c r="N7373" s="9">
        <v>0</v>
      </c>
    </row>
    <row r="7374" spans="1:14" x14ac:dyDescent="0.25">
      <c r="A7374" s="50">
        <f t="shared" si="115"/>
        <v>43773.041666916899</v>
      </c>
      <c r="B7374" s="51">
        <v>43773.041666916899</v>
      </c>
      <c r="C7374" s="34">
        <v>0</v>
      </c>
      <c r="D7374" s="10">
        <v>0</v>
      </c>
      <c r="E7374" s="21">
        <v>0</v>
      </c>
      <c r="F7374" s="21">
        <v>0</v>
      </c>
      <c r="G7374" s="21">
        <v>0</v>
      </c>
      <c r="H7374" s="21">
        <v>0</v>
      </c>
      <c r="I7374" s="21">
        <v>0</v>
      </c>
      <c r="J7374" s="21">
        <v>0</v>
      </c>
      <c r="K7374" s="21">
        <v>0</v>
      </c>
      <c r="L7374" s="21">
        <v>0</v>
      </c>
      <c r="M7374" s="10">
        <v>0</v>
      </c>
      <c r="N7374" s="9">
        <v>0</v>
      </c>
    </row>
    <row r="7375" spans="1:14" x14ac:dyDescent="0.25">
      <c r="A7375" s="50">
        <f t="shared" si="115"/>
        <v>43773.0833335836</v>
      </c>
      <c r="B7375" s="51">
        <v>43773.0833335836</v>
      </c>
      <c r="C7375" s="34">
        <v>0</v>
      </c>
      <c r="D7375" s="10">
        <v>0</v>
      </c>
      <c r="E7375" s="21">
        <v>0</v>
      </c>
      <c r="F7375" s="21">
        <v>0</v>
      </c>
      <c r="G7375" s="21">
        <v>0</v>
      </c>
      <c r="H7375" s="21">
        <v>0</v>
      </c>
      <c r="I7375" s="21">
        <v>0</v>
      </c>
      <c r="J7375" s="21">
        <v>0</v>
      </c>
      <c r="K7375" s="21">
        <v>0</v>
      </c>
      <c r="L7375" s="21">
        <v>0</v>
      </c>
      <c r="M7375" s="10">
        <v>0</v>
      </c>
      <c r="N7375" s="9">
        <v>0</v>
      </c>
    </row>
    <row r="7376" spans="1:14" x14ac:dyDescent="0.25">
      <c r="A7376" s="50">
        <f t="shared" si="115"/>
        <v>43773.1250002503</v>
      </c>
      <c r="B7376" s="51">
        <v>43773.1250002503</v>
      </c>
      <c r="C7376" s="34">
        <v>0</v>
      </c>
      <c r="D7376" s="10">
        <v>0</v>
      </c>
      <c r="E7376" s="21">
        <v>0</v>
      </c>
      <c r="F7376" s="21">
        <v>0</v>
      </c>
      <c r="G7376" s="21">
        <v>0</v>
      </c>
      <c r="H7376" s="21">
        <v>0</v>
      </c>
      <c r="I7376" s="21">
        <v>0</v>
      </c>
      <c r="J7376" s="21">
        <v>0</v>
      </c>
      <c r="K7376" s="21">
        <v>0</v>
      </c>
      <c r="L7376" s="21">
        <v>0</v>
      </c>
      <c r="M7376" s="10">
        <v>0</v>
      </c>
      <c r="N7376" s="9">
        <v>0</v>
      </c>
    </row>
    <row r="7377" spans="1:14" x14ac:dyDescent="0.25">
      <c r="A7377" s="50">
        <f t="shared" si="115"/>
        <v>43773.166666917001</v>
      </c>
      <c r="B7377" s="51">
        <v>43773.166666917001</v>
      </c>
      <c r="C7377" s="34">
        <v>0</v>
      </c>
      <c r="D7377" s="10">
        <v>0</v>
      </c>
      <c r="E7377" s="21">
        <v>0</v>
      </c>
      <c r="F7377" s="21">
        <v>0</v>
      </c>
      <c r="G7377" s="21">
        <v>0</v>
      </c>
      <c r="H7377" s="21">
        <v>0</v>
      </c>
      <c r="I7377" s="21">
        <v>0</v>
      </c>
      <c r="J7377" s="21">
        <v>0</v>
      </c>
      <c r="K7377" s="21">
        <v>0</v>
      </c>
      <c r="L7377" s="21">
        <v>0</v>
      </c>
      <c r="M7377" s="10">
        <v>0</v>
      </c>
      <c r="N7377" s="9">
        <v>0</v>
      </c>
    </row>
    <row r="7378" spans="1:14" x14ac:dyDescent="0.25">
      <c r="A7378" s="50">
        <f t="shared" si="115"/>
        <v>43773.208333583701</v>
      </c>
      <c r="B7378" s="51">
        <v>43773.208333583701</v>
      </c>
      <c r="C7378" s="34">
        <v>0</v>
      </c>
      <c r="D7378" s="10">
        <v>0</v>
      </c>
      <c r="E7378" s="21">
        <v>0</v>
      </c>
      <c r="F7378" s="21">
        <v>0</v>
      </c>
      <c r="G7378" s="21">
        <v>0</v>
      </c>
      <c r="H7378" s="21">
        <v>0</v>
      </c>
      <c r="I7378" s="21">
        <v>0</v>
      </c>
      <c r="J7378" s="21">
        <v>0</v>
      </c>
      <c r="K7378" s="21">
        <v>0</v>
      </c>
      <c r="L7378" s="21">
        <v>0</v>
      </c>
      <c r="M7378" s="10">
        <v>0</v>
      </c>
      <c r="N7378" s="9">
        <v>0</v>
      </c>
    </row>
    <row r="7379" spans="1:14" x14ac:dyDescent="0.25">
      <c r="A7379" s="50">
        <f t="shared" si="115"/>
        <v>43773.250000250402</v>
      </c>
      <c r="B7379" s="51">
        <v>43773.250000250402</v>
      </c>
      <c r="C7379" s="34">
        <v>0</v>
      </c>
      <c r="D7379" s="10">
        <v>0</v>
      </c>
      <c r="E7379" s="21">
        <v>0</v>
      </c>
      <c r="F7379" s="21">
        <v>0</v>
      </c>
      <c r="G7379" s="21">
        <v>0</v>
      </c>
      <c r="H7379" s="21">
        <v>0</v>
      </c>
      <c r="I7379" s="21">
        <v>0</v>
      </c>
      <c r="J7379" s="21">
        <v>0</v>
      </c>
      <c r="K7379" s="21">
        <v>0</v>
      </c>
      <c r="L7379" s="21">
        <v>0</v>
      </c>
      <c r="M7379" s="10">
        <v>0</v>
      </c>
      <c r="N7379" s="9">
        <v>0</v>
      </c>
    </row>
    <row r="7380" spans="1:14" x14ac:dyDescent="0.25">
      <c r="A7380" s="50">
        <f t="shared" si="115"/>
        <v>43773.291666917103</v>
      </c>
      <c r="B7380" s="51">
        <v>43773.291666917103</v>
      </c>
      <c r="C7380" s="34">
        <v>0</v>
      </c>
      <c r="D7380" s="10">
        <v>0</v>
      </c>
      <c r="E7380" s="21">
        <v>0</v>
      </c>
      <c r="F7380" s="21">
        <v>0</v>
      </c>
      <c r="G7380" s="21">
        <v>0</v>
      </c>
      <c r="H7380" s="21">
        <v>0</v>
      </c>
      <c r="I7380" s="21">
        <v>0</v>
      </c>
      <c r="J7380" s="21">
        <v>0</v>
      </c>
      <c r="K7380" s="21">
        <v>0</v>
      </c>
      <c r="L7380" s="21">
        <v>0</v>
      </c>
      <c r="M7380" s="10">
        <v>0</v>
      </c>
      <c r="N7380" s="9">
        <v>0</v>
      </c>
    </row>
    <row r="7381" spans="1:14" x14ac:dyDescent="0.25">
      <c r="A7381" s="50">
        <f t="shared" si="115"/>
        <v>43773.333333583803</v>
      </c>
      <c r="B7381" s="51">
        <v>43773.333333583803</v>
      </c>
      <c r="C7381" s="34">
        <v>7.2904042995242902E-3</v>
      </c>
      <c r="D7381" s="10">
        <v>9.7205390660323899E-3</v>
      </c>
      <c r="E7381" s="21">
        <v>1.21506738325404E-2</v>
      </c>
      <c r="F7381" s="21">
        <v>1.4580808599048501E-2</v>
      </c>
      <c r="G7381" s="21">
        <v>1.7010943365556599E-2</v>
      </c>
      <c r="H7381" s="21">
        <v>1.94410781320647E-2</v>
      </c>
      <c r="I7381" s="21">
        <v>2.18712128985728E-2</v>
      </c>
      <c r="J7381" s="21">
        <v>2.4301347665080901E-2</v>
      </c>
      <c r="K7381" s="21">
        <v>2.6731482431589002E-2</v>
      </c>
      <c r="L7381" s="21">
        <v>2.9161617198097102E-2</v>
      </c>
      <c r="M7381" s="10">
        <v>3.1591751964605203E-2</v>
      </c>
      <c r="N7381" s="9">
        <v>3.4021886731113296E-2</v>
      </c>
    </row>
    <row r="7382" spans="1:14" x14ac:dyDescent="0.25">
      <c r="A7382" s="50">
        <f t="shared" si="115"/>
        <v>43773.375000250497</v>
      </c>
      <c r="B7382" s="51">
        <v>43773.375000250497</v>
      </c>
      <c r="C7382" s="34">
        <v>3.1649533780138503E-2</v>
      </c>
      <c r="D7382" s="10">
        <v>4.2199378373518004E-2</v>
      </c>
      <c r="E7382" s="21">
        <v>5.2749222966897498E-2</v>
      </c>
      <c r="F7382" s="21">
        <v>6.3299067560277006E-2</v>
      </c>
      <c r="G7382" s="21">
        <v>7.3848912153656493E-2</v>
      </c>
      <c r="H7382" s="21">
        <v>8.4398756747036008E-2</v>
      </c>
      <c r="I7382" s="21">
        <v>9.4948601340415495E-2</v>
      </c>
      <c r="J7382" s="21">
        <v>0.105498445933795</v>
      </c>
      <c r="K7382" s="21">
        <v>0.116048290527174</v>
      </c>
      <c r="L7382" s="21">
        <v>0.12659813512055401</v>
      </c>
      <c r="M7382" s="10">
        <v>0.137147979713933</v>
      </c>
      <c r="N7382" s="9">
        <v>0.14769782430731299</v>
      </c>
    </row>
    <row r="7383" spans="1:14" x14ac:dyDescent="0.25">
      <c r="A7383" s="50">
        <f t="shared" si="115"/>
        <v>43773.416666917197</v>
      </c>
      <c r="B7383" s="51">
        <v>43773.416666917197</v>
      </c>
      <c r="C7383" s="34">
        <v>6.0350140001895397E-2</v>
      </c>
      <c r="D7383" s="10">
        <v>8.0466853335860608E-2</v>
      </c>
      <c r="E7383" s="21">
        <v>0.100583566669825</v>
      </c>
      <c r="F7383" s="21">
        <v>0.12070028000379</v>
      </c>
      <c r="G7383" s="21">
        <v>0.14081699333775599</v>
      </c>
      <c r="H7383" s="21">
        <v>0.16093370667172102</v>
      </c>
      <c r="I7383" s="21">
        <v>0.181050420005686</v>
      </c>
      <c r="J7383" s="21">
        <v>0.201167133339651</v>
      </c>
      <c r="K7383" s="21">
        <v>0.221283846673616</v>
      </c>
      <c r="L7383" s="21">
        <v>0.24140056000758101</v>
      </c>
      <c r="M7383" s="10">
        <v>0.26151727334154701</v>
      </c>
      <c r="N7383" s="9">
        <v>0.28163398667551198</v>
      </c>
    </row>
    <row r="7384" spans="1:14" x14ac:dyDescent="0.25">
      <c r="A7384" s="50">
        <f t="shared" si="115"/>
        <v>43773.458333583898</v>
      </c>
      <c r="B7384" s="51">
        <v>43773.458333583898</v>
      </c>
      <c r="C7384" s="34">
        <v>9.2557073086063396E-2</v>
      </c>
      <c r="D7384" s="10">
        <v>0.123409430781418</v>
      </c>
      <c r="E7384" s="21">
        <v>0.15426178847677202</v>
      </c>
      <c r="F7384" s="21">
        <v>0.18511414617212599</v>
      </c>
      <c r="G7384" s="21">
        <v>0.21596650386748101</v>
      </c>
      <c r="H7384" s="21">
        <v>0.246818861562836</v>
      </c>
      <c r="I7384" s="21">
        <v>0.27767121925818999</v>
      </c>
      <c r="J7384" s="21">
        <v>0.30852357695354404</v>
      </c>
      <c r="K7384" s="21">
        <v>0.33937593464889898</v>
      </c>
      <c r="L7384" s="21">
        <v>0.37022829234425303</v>
      </c>
      <c r="M7384" s="10">
        <v>0.40108065003960797</v>
      </c>
      <c r="N7384" s="9">
        <v>0.43193300773496296</v>
      </c>
    </row>
    <row r="7385" spans="1:14" x14ac:dyDescent="0.25">
      <c r="A7385" s="50">
        <f t="shared" si="115"/>
        <v>43773.500000250599</v>
      </c>
      <c r="B7385" s="51">
        <v>43773.500000250599</v>
      </c>
      <c r="C7385" s="34">
        <v>0.11268984456914601</v>
      </c>
      <c r="D7385" s="10">
        <v>0.15025312609219502</v>
      </c>
      <c r="E7385" s="21">
        <v>0.18781640761524301</v>
      </c>
      <c r="F7385" s="21">
        <v>0.22537968913829201</v>
      </c>
      <c r="G7385" s="21">
        <v>0.26294297066134098</v>
      </c>
      <c r="H7385" s="21">
        <v>0.30050625218439003</v>
      </c>
      <c r="I7385" s="21">
        <v>0.33806953370743797</v>
      </c>
      <c r="J7385" s="21">
        <v>0.37563281523048697</v>
      </c>
      <c r="K7385" s="21">
        <v>0.41319609675353597</v>
      </c>
      <c r="L7385" s="21">
        <v>0.45075937827658497</v>
      </c>
      <c r="M7385" s="10">
        <v>0.48832265979963302</v>
      </c>
      <c r="N7385" s="9">
        <v>0.52588594132268196</v>
      </c>
    </row>
    <row r="7386" spans="1:14" x14ac:dyDescent="0.25">
      <c r="A7386" s="50">
        <f t="shared" si="115"/>
        <v>43773.541666917299</v>
      </c>
      <c r="B7386" s="51">
        <v>43773.541666917299</v>
      </c>
      <c r="C7386" s="34">
        <v>1.16131702492363</v>
      </c>
      <c r="D7386" s="10">
        <v>1.5484226998981701</v>
      </c>
      <c r="E7386" s="21">
        <v>1.9355283748727199</v>
      </c>
      <c r="F7386" s="21">
        <v>2.32263404984726</v>
      </c>
      <c r="G7386" s="21">
        <v>2.70973972482181</v>
      </c>
      <c r="H7386" s="21">
        <v>3.0968453997963503</v>
      </c>
      <c r="I7386" s="21">
        <v>3.4839510747708999</v>
      </c>
      <c r="J7386" s="21">
        <v>3.8710567497454398</v>
      </c>
      <c r="K7386" s="21">
        <v>4.2581624247199796</v>
      </c>
      <c r="L7386" s="21">
        <v>4.6452680996945297</v>
      </c>
      <c r="M7386" s="10">
        <v>5.03237377466907</v>
      </c>
      <c r="N7386" s="9">
        <v>5.4194794496436201</v>
      </c>
    </row>
    <row r="7387" spans="1:14" x14ac:dyDescent="0.25">
      <c r="A7387" s="50">
        <f t="shared" si="115"/>
        <v>43773.583333584</v>
      </c>
      <c r="B7387" s="51">
        <v>43773.583333584</v>
      </c>
      <c r="C7387" s="34">
        <v>0.98215411041951806</v>
      </c>
      <c r="D7387" s="10">
        <v>1.30953881389269</v>
      </c>
      <c r="E7387" s="21">
        <v>1.6369235173658601</v>
      </c>
      <c r="F7387" s="21">
        <v>1.9643082208390299</v>
      </c>
      <c r="G7387" s="21">
        <v>2.2916929243122097</v>
      </c>
      <c r="H7387" s="21">
        <v>2.61907762778538</v>
      </c>
      <c r="I7387" s="21">
        <v>2.9464623312585498</v>
      </c>
      <c r="J7387" s="21">
        <v>3.2738470347317201</v>
      </c>
      <c r="K7387" s="21">
        <v>3.6012317382049002</v>
      </c>
      <c r="L7387" s="21">
        <v>3.92861644167807</v>
      </c>
      <c r="M7387" s="10">
        <v>4.2560011451512398</v>
      </c>
      <c r="N7387" s="9">
        <v>4.5833858486244194</v>
      </c>
    </row>
    <row r="7388" spans="1:14" x14ac:dyDescent="0.25">
      <c r="A7388" s="50">
        <f t="shared" si="115"/>
        <v>43773.6250002507</v>
      </c>
      <c r="B7388" s="51">
        <v>43773.6250002507</v>
      </c>
      <c r="C7388" s="34">
        <v>0.77455805607848593</v>
      </c>
      <c r="D7388" s="10">
        <v>1.0327440747713099</v>
      </c>
      <c r="E7388" s="21">
        <v>1.2909300934641401</v>
      </c>
      <c r="F7388" s="21">
        <v>1.5491161121569701</v>
      </c>
      <c r="G7388" s="21">
        <v>1.8073021308498001</v>
      </c>
      <c r="H7388" s="21">
        <v>2.0654881495426296</v>
      </c>
      <c r="I7388" s="21">
        <v>2.32367416823545</v>
      </c>
      <c r="J7388" s="21">
        <v>2.5818601869282802</v>
      </c>
      <c r="K7388" s="21">
        <v>2.84004620562111</v>
      </c>
      <c r="L7388" s="21">
        <v>3.0982322243139402</v>
      </c>
      <c r="M7388" s="10">
        <v>3.3564182430067699</v>
      </c>
      <c r="N7388" s="9">
        <v>3.6146042616996001</v>
      </c>
    </row>
    <row r="7389" spans="1:14" x14ac:dyDescent="0.25">
      <c r="A7389" s="50">
        <f t="shared" si="115"/>
        <v>43773.666666917401</v>
      </c>
      <c r="B7389" s="51">
        <v>43773.666666917401</v>
      </c>
      <c r="C7389" s="34">
        <v>0.47269360564191698</v>
      </c>
      <c r="D7389" s="10">
        <v>0.63025814085589005</v>
      </c>
      <c r="E7389" s="21">
        <v>0.787822676069862</v>
      </c>
      <c r="F7389" s="21">
        <v>0.94538721128383496</v>
      </c>
      <c r="G7389" s="21">
        <v>1.1029517464978</v>
      </c>
      <c r="H7389" s="21">
        <v>1.2605162817117801</v>
      </c>
      <c r="I7389" s="21">
        <v>1.4180808169257499</v>
      </c>
      <c r="J7389" s="21">
        <v>1.57564535213972</v>
      </c>
      <c r="K7389" s="21">
        <v>1.7332098873536899</v>
      </c>
      <c r="L7389" s="21">
        <v>1.8907744225676699</v>
      </c>
      <c r="M7389" s="10">
        <v>2.04833895778164</v>
      </c>
      <c r="N7389" s="9">
        <v>2.2059034929956103</v>
      </c>
    </row>
    <row r="7390" spans="1:14" x14ac:dyDescent="0.25">
      <c r="A7390" s="50">
        <f t="shared" si="115"/>
        <v>43773.708333584102</v>
      </c>
      <c r="B7390" s="51">
        <v>43773.708333584102</v>
      </c>
      <c r="C7390" s="34">
        <v>0.15448498907254501</v>
      </c>
      <c r="D7390" s="10">
        <v>0.20597998543005999</v>
      </c>
      <c r="E7390" s="21">
        <v>0.257474981787576</v>
      </c>
      <c r="F7390" s="21">
        <v>0.30896997814509097</v>
      </c>
      <c r="G7390" s="21">
        <v>0.36046497450260601</v>
      </c>
      <c r="H7390" s="21">
        <v>0.41195997086012104</v>
      </c>
      <c r="I7390" s="21">
        <v>0.46345496721763696</v>
      </c>
      <c r="J7390" s="21">
        <v>0.51494996357515199</v>
      </c>
      <c r="K7390" s="21">
        <v>0.56644495993266697</v>
      </c>
      <c r="L7390" s="21">
        <v>0.61793995629018195</v>
      </c>
      <c r="M7390" s="10">
        <v>0.66943495264769692</v>
      </c>
      <c r="N7390" s="9">
        <v>0.72092994900521301</v>
      </c>
    </row>
    <row r="7391" spans="1:14" x14ac:dyDescent="0.25">
      <c r="A7391" s="50">
        <f t="shared" si="115"/>
        <v>43773.750000250802</v>
      </c>
      <c r="B7391" s="51">
        <v>43773.750000250802</v>
      </c>
      <c r="C7391" s="34">
        <v>0</v>
      </c>
      <c r="D7391" s="10">
        <v>0</v>
      </c>
      <c r="E7391" s="21">
        <v>0</v>
      </c>
      <c r="F7391" s="21">
        <v>0</v>
      </c>
      <c r="G7391" s="21">
        <v>0</v>
      </c>
      <c r="H7391" s="21">
        <v>0</v>
      </c>
      <c r="I7391" s="21">
        <v>0</v>
      </c>
      <c r="J7391" s="21">
        <v>0</v>
      </c>
      <c r="K7391" s="21">
        <v>0</v>
      </c>
      <c r="L7391" s="21">
        <v>0</v>
      </c>
      <c r="M7391" s="10">
        <v>0</v>
      </c>
      <c r="N7391" s="9">
        <v>0</v>
      </c>
    </row>
    <row r="7392" spans="1:14" x14ac:dyDescent="0.25">
      <c r="A7392" s="50">
        <f t="shared" si="115"/>
        <v>43773.791666917503</v>
      </c>
      <c r="B7392" s="51">
        <v>43773.791666917503</v>
      </c>
      <c r="C7392" s="34">
        <v>0</v>
      </c>
      <c r="D7392" s="10">
        <v>0</v>
      </c>
      <c r="E7392" s="21">
        <v>0</v>
      </c>
      <c r="F7392" s="21">
        <v>0</v>
      </c>
      <c r="G7392" s="21">
        <v>0</v>
      </c>
      <c r="H7392" s="21">
        <v>0</v>
      </c>
      <c r="I7392" s="21">
        <v>0</v>
      </c>
      <c r="J7392" s="21">
        <v>0</v>
      </c>
      <c r="K7392" s="21">
        <v>0</v>
      </c>
      <c r="L7392" s="21">
        <v>0</v>
      </c>
      <c r="M7392" s="10">
        <v>0</v>
      </c>
      <c r="N7392" s="9">
        <v>0</v>
      </c>
    </row>
    <row r="7393" spans="1:14" x14ac:dyDescent="0.25">
      <c r="A7393" s="50">
        <f t="shared" si="115"/>
        <v>43773.833333584204</v>
      </c>
      <c r="B7393" s="51">
        <v>43773.833333584204</v>
      </c>
      <c r="C7393" s="34">
        <v>0</v>
      </c>
      <c r="D7393" s="10">
        <v>0</v>
      </c>
      <c r="E7393" s="21">
        <v>0</v>
      </c>
      <c r="F7393" s="21">
        <v>0</v>
      </c>
      <c r="G7393" s="21">
        <v>0</v>
      </c>
      <c r="H7393" s="21">
        <v>0</v>
      </c>
      <c r="I7393" s="21">
        <v>0</v>
      </c>
      <c r="J7393" s="21">
        <v>0</v>
      </c>
      <c r="K7393" s="21">
        <v>0</v>
      </c>
      <c r="L7393" s="21">
        <v>0</v>
      </c>
      <c r="M7393" s="10">
        <v>0</v>
      </c>
      <c r="N7393" s="9">
        <v>0</v>
      </c>
    </row>
    <row r="7394" spans="1:14" x14ac:dyDescent="0.25">
      <c r="A7394" s="50">
        <f t="shared" si="115"/>
        <v>43773.875000250897</v>
      </c>
      <c r="B7394" s="51">
        <v>43773.875000250897</v>
      </c>
      <c r="C7394" s="34">
        <v>0</v>
      </c>
      <c r="D7394" s="10">
        <v>0</v>
      </c>
      <c r="E7394" s="21">
        <v>0</v>
      </c>
      <c r="F7394" s="21">
        <v>0</v>
      </c>
      <c r="G7394" s="21">
        <v>0</v>
      </c>
      <c r="H7394" s="21">
        <v>0</v>
      </c>
      <c r="I7394" s="21">
        <v>0</v>
      </c>
      <c r="J7394" s="21">
        <v>0</v>
      </c>
      <c r="K7394" s="21">
        <v>0</v>
      </c>
      <c r="L7394" s="21">
        <v>0</v>
      </c>
      <c r="M7394" s="10">
        <v>0</v>
      </c>
      <c r="N7394" s="9">
        <v>0</v>
      </c>
    </row>
    <row r="7395" spans="1:14" x14ac:dyDescent="0.25">
      <c r="A7395" s="50">
        <f t="shared" si="115"/>
        <v>43773.916666917597</v>
      </c>
      <c r="B7395" s="51">
        <v>43773.916666917597</v>
      </c>
      <c r="C7395" s="34">
        <v>0</v>
      </c>
      <c r="D7395" s="10">
        <v>0</v>
      </c>
      <c r="E7395" s="21">
        <v>0</v>
      </c>
      <c r="F7395" s="21">
        <v>0</v>
      </c>
      <c r="G7395" s="21">
        <v>0</v>
      </c>
      <c r="H7395" s="21">
        <v>0</v>
      </c>
      <c r="I7395" s="21">
        <v>0</v>
      </c>
      <c r="J7395" s="21">
        <v>0</v>
      </c>
      <c r="K7395" s="21">
        <v>0</v>
      </c>
      <c r="L7395" s="21">
        <v>0</v>
      </c>
      <c r="M7395" s="10">
        <v>0</v>
      </c>
      <c r="N7395" s="9">
        <v>0</v>
      </c>
    </row>
    <row r="7396" spans="1:14" x14ac:dyDescent="0.25">
      <c r="A7396" s="50">
        <f t="shared" si="115"/>
        <v>43773.958333584298</v>
      </c>
      <c r="B7396" s="51">
        <v>43773.958333584298</v>
      </c>
      <c r="C7396" s="34">
        <v>0</v>
      </c>
      <c r="D7396" s="10">
        <v>0</v>
      </c>
      <c r="E7396" s="21">
        <v>0</v>
      </c>
      <c r="F7396" s="21">
        <v>0</v>
      </c>
      <c r="G7396" s="21">
        <v>0</v>
      </c>
      <c r="H7396" s="21">
        <v>0</v>
      </c>
      <c r="I7396" s="21">
        <v>0</v>
      </c>
      <c r="J7396" s="21">
        <v>0</v>
      </c>
      <c r="K7396" s="21">
        <v>0</v>
      </c>
      <c r="L7396" s="21">
        <v>0</v>
      </c>
      <c r="M7396" s="10">
        <v>0</v>
      </c>
      <c r="N7396" s="9">
        <v>0</v>
      </c>
    </row>
    <row r="7397" spans="1:14" x14ac:dyDescent="0.25">
      <c r="A7397" s="50">
        <f t="shared" si="115"/>
        <v>43774.000000250999</v>
      </c>
      <c r="B7397" s="51">
        <v>43774.000000250999</v>
      </c>
      <c r="C7397" s="34">
        <v>0</v>
      </c>
      <c r="D7397" s="10">
        <v>0</v>
      </c>
      <c r="E7397" s="21">
        <v>0</v>
      </c>
      <c r="F7397" s="21">
        <v>0</v>
      </c>
      <c r="G7397" s="21">
        <v>0</v>
      </c>
      <c r="H7397" s="21">
        <v>0</v>
      </c>
      <c r="I7397" s="21">
        <v>0</v>
      </c>
      <c r="J7397" s="21">
        <v>0</v>
      </c>
      <c r="K7397" s="21">
        <v>0</v>
      </c>
      <c r="L7397" s="21">
        <v>0</v>
      </c>
      <c r="M7397" s="10">
        <v>0</v>
      </c>
      <c r="N7397" s="9">
        <v>0</v>
      </c>
    </row>
    <row r="7398" spans="1:14" x14ac:dyDescent="0.25">
      <c r="A7398" s="50">
        <f t="shared" si="115"/>
        <v>43774.041666917699</v>
      </c>
      <c r="B7398" s="51">
        <v>43774.041666917699</v>
      </c>
      <c r="C7398" s="34">
        <v>0</v>
      </c>
      <c r="D7398" s="10">
        <v>0</v>
      </c>
      <c r="E7398" s="21">
        <v>0</v>
      </c>
      <c r="F7398" s="21">
        <v>0</v>
      </c>
      <c r="G7398" s="21">
        <v>0</v>
      </c>
      <c r="H7398" s="21">
        <v>0</v>
      </c>
      <c r="I7398" s="21">
        <v>0</v>
      </c>
      <c r="J7398" s="21">
        <v>0</v>
      </c>
      <c r="K7398" s="21">
        <v>0</v>
      </c>
      <c r="L7398" s="21">
        <v>0</v>
      </c>
      <c r="M7398" s="10">
        <v>0</v>
      </c>
      <c r="N7398" s="9">
        <v>0</v>
      </c>
    </row>
    <row r="7399" spans="1:14" x14ac:dyDescent="0.25">
      <c r="A7399" s="50">
        <f t="shared" si="115"/>
        <v>43774.0833335844</v>
      </c>
      <c r="B7399" s="51">
        <v>43774.0833335844</v>
      </c>
      <c r="C7399" s="34">
        <v>0</v>
      </c>
      <c r="D7399" s="10">
        <v>0</v>
      </c>
      <c r="E7399" s="21">
        <v>0</v>
      </c>
      <c r="F7399" s="21">
        <v>0</v>
      </c>
      <c r="G7399" s="21">
        <v>0</v>
      </c>
      <c r="H7399" s="21">
        <v>0</v>
      </c>
      <c r="I7399" s="21">
        <v>0</v>
      </c>
      <c r="J7399" s="21">
        <v>0</v>
      </c>
      <c r="K7399" s="21">
        <v>0</v>
      </c>
      <c r="L7399" s="21">
        <v>0</v>
      </c>
      <c r="M7399" s="10">
        <v>0</v>
      </c>
      <c r="N7399" s="9">
        <v>0</v>
      </c>
    </row>
    <row r="7400" spans="1:14" x14ac:dyDescent="0.25">
      <c r="A7400" s="50">
        <f t="shared" si="115"/>
        <v>43774.125000251101</v>
      </c>
      <c r="B7400" s="51">
        <v>43774.125000251101</v>
      </c>
      <c r="C7400" s="34">
        <v>0</v>
      </c>
      <c r="D7400" s="10">
        <v>0</v>
      </c>
      <c r="E7400" s="21">
        <v>0</v>
      </c>
      <c r="F7400" s="21">
        <v>0</v>
      </c>
      <c r="G7400" s="21">
        <v>0</v>
      </c>
      <c r="H7400" s="21">
        <v>0</v>
      </c>
      <c r="I7400" s="21">
        <v>0</v>
      </c>
      <c r="J7400" s="21">
        <v>0</v>
      </c>
      <c r="K7400" s="21">
        <v>0</v>
      </c>
      <c r="L7400" s="21">
        <v>0</v>
      </c>
      <c r="M7400" s="10">
        <v>0</v>
      </c>
      <c r="N7400" s="9">
        <v>0</v>
      </c>
    </row>
    <row r="7401" spans="1:14" x14ac:dyDescent="0.25">
      <c r="A7401" s="50">
        <f t="shared" si="115"/>
        <v>43774.166666917801</v>
      </c>
      <c r="B7401" s="51">
        <v>43774.166666917801</v>
      </c>
      <c r="C7401" s="34">
        <v>0</v>
      </c>
      <c r="D7401" s="10">
        <v>0</v>
      </c>
      <c r="E7401" s="21">
        <v>0</v>
      </c>
      <c r="F7401" s="21">
        <v>0</v>
      </c>
      <c r="G7401" s="21">
        <v>0</v>
      </c>
      <c r="H7401" s="21">
        <v>0</v>
      </c>
      <c r="I7401" s="21">
        <v>0</v>
      </c>
      <c r="J7401" s="21">
        <v>0</v>
      </c>
      <c r="K7401" s="21">
        <v>0</v>
      </c>
      <c r="L7401" s="21">
        <v>0</v>
      </c>
      <c r="M7401" s="10">
        <v>0</v>
      </c>
      <c r="N7401" s="9">
        <v>0</v>
      </c>
    </row>
    <row r="7402" spans="1:14" x14ac:dyDescent="0.25">
      <c r="A7402" s="50">
        <f t="shared" si="115"/>
        <v>43774.208333584502</v>
      </c>
      <c r="B7402" s="51">
        <v>43774.208333584502</v>
      </c>
      <c r="C7402" s="34">
        <v>0</v>
      </c>
      <c r="D7402" s="10">
        <v>0</v>
      </c>
      <c r="E7402" s="21">
        <v>0</v>
      </c>
      <c r="F7402" s="21">
        <v>0</v>
      </c>
      <c r="G7402" s="21">
        <v>0</v>
      </c>
      <c r="H7402" s="21">
        <v>0</v>
      </c>
      <c r="I7402" s="21">
        <v>0</v>
      </c>
      <c r="J7402" s="21">
        <v>0</v>
      </c>
      <c r="K7402" s="21">
        <v>0</v>
      </c>
      <c r="L7402" s="21">
        <v>0</v>
      </c>
      <c r="M7402" s="10">
        <v>0</v>
      </c>
      <c r="N7402" s="9">
        <v>0</v>
      </c>
    </row>
    <row r="7403" spans="1:14" x14ac:dyDescent="0.25">
      <c r="A7403" s="50">
        <f t="shared" si="115"/>
        <v>43774.250000251202</v>
      </c>
      <c r="B7403" s="51">
        <v>43774.250000251202</v>
      </c>
      <c r="C7403" s="34">
        <v>0</v>
      </c>
      <c r="D7403" s="10">
        <v>0</v>
      </c>
      <c r="E7403" s="21">
        <v>0</v>
      </c>
      <c r="F7403" s="21">
        <v>0</v>
      </c>
      <c r="G7403" s="21">
        <v>0</v>
      </c>
      <c r="H7403" s="21">
        <v>0</v>
      </c>
      <c r="I7403" s="21">
        <v>0</v>
      </c>
      <c r="J7403" s="21">
        <v>0</v>
      </c>
      <c r="K7403" s="21">
        <v>0</v>
      </c>
      <c r="L7403" s="21">
        <v>0</v>
      </c>
      <c r="M7403" s="10">
        <v>0</v>
      </c>
      <c r="N7403" s="9">
        <v>0</v>
      </c>
    </row>
    <row r="7404" spans="1:14" x14ac:dyDescent="0.25">
      <c r="A7404" s="50">
        <f t="shared" si="115"/>
        <v>43774.291666917903</v>
      </c>
      <c r="B7404" s="51">
        <v>43774.291666917903</v>
      </c>
      <c r="C7404" s="34">
        <v>0</v>
      </c>
      <c r="D7404" s="10">
        <v>0</v>
      </c>
      <c r="E7404" s="21">
        <v>0</v>
      </c>
      <c r="F7404" s="21">
        <v>0</v>
      </c>
      <c r="G7404" s="21">
        <v>0</v>
      </c>
      <c r="H7404" s="21">
        <v>0</v>
      </c>
      <c r="I7404" s="21">
        <v>0</v>
      </c>
      <c r="J7404" s="21">
        <v>0</v>
      </c>
      <c r="K7404" s="21">
        <v>0</v>
      </c>
      <c r="L7404" s="21">
        <v>0</v>
      </c>
      <c r="M7404" s="10">
        <v>0</v>
      </c>
      <c r="N7404" s="9">
        <v>0</v>
      </c>
    </row>
    <row r="7405" spans="1:14" x14ac:dyDescent="0.25">
      <c r="A7405" s="50">
        <f t="shared" si="115"/>
        <v>43774.333333584596</v>
      </c>
      <c r="B7405" s="51">
        <v>43774.333333584596</v>
      </c>
      <c r="C7405" s="34">
        <v>9.140330144453231E-3</v>
      </c>
      <c r="D7405" s="10">
        <v>1.2187106859270901E-2</v>
      </c>
      <c r="E7405" s="21">
        <v>1.52338835740887E-2</v>
      </c>
      <c r="F7405" s="21">
        <v>1.8280660288906399E-2</v>
      </c>
      <c r="G7405" s="21">
        <v>2.1327437003724199E-2</v>
      </c>
      <c r="H7405" s="21">
        <v>2.4374213718541898E-2</v>
      </c>
      <c r="I7405" s="21">
        <v>2.7420990433359597E-2</v>
      </c>
      <c r="J7405" s="21">
        <v>3.0467767148177401E-2</v>
      </c>
      <c r="K7405" s="21">
        <v>3.35145438629951E-2</v>
      </c>
      <c r="L7405" s="21">
        <v>3.6561320577812903E-2</v>
      </c>
      <c r="M7405" s="10">
        <v>3.9608097292630602E-2</v>
      </c>
      <c r="N7405" s="9">
        <v>4.2654874007448398E-2</v>
      </c>
    </row>
    <row r="7406" spans="1:14" x14ac:dyDescent="0.25">
      <c r="A7406" s="50">
        <f t="shared" si="115"/>
        <v>43774.375000251297</v>
      </c>
      <c r="B7406" s="51">
        <v>43774.375000251297</v>
      </c>
      <c r="C7406" s="34">
        <v>7.8904179768434501E-2</v>
      </c>
      <c r="D7406" s="10">
        <v>0.105205573024579</v>
      </c>
      <c r="E7406" s="21">
        <v>0.13150696628072397</v>
      </c>
      <c r="F7406" s="21">
        <v>0.157808359536869</v>
      </c>
      <c r="G7406" s="21">
        <v>0.184109752793013</v>
      </c>
      <c r="H7406" s="21">
        <v>0.210411146049158</v>
      </c>
      <c r="I7406" s="21">
        <v>0.236712539305303</v>
      </c>
      <c r="J7406" s="21">
        <v>0.26301393256144795</v>
      </c>
      <c r="K7406" s="21">
        <v>0.28931532581759301</v>
      </c>
      <c r="L7406" s="21">
        <v>0.31561671907373801</v>
      </c>
      <c r="M7406" s="10">
        <v>0.34191811232988301</v>
      </c>
      <c r="N7406" s="9">
        <v>0.36821950558602701</v>
      </c>
    </row>
    <row r="7407" spans="1:14" x14ac:dyDescent="0.25">
      <c r="A7407" s="50">
        <f t="shared" si="115"/>
        <v>43774.416666917998</v>
      </c>
      <c r="B7407" s="51">
        <v>43774.416666917998</v>
      </c>
      <c r="C7407" s="34">
        <v>0.162130366184082</v>
      </c>
      <c r="D7407" s="10">
        <v>0.21617382157877599</v>
      </c>
      <c r="E7407" s="21">
        <v>0.27021727697347003</v>
      </c>
      <c r="F7407" s="21">
        <v>0.324260732368164</v>
      </c>
      <c r="G7407" s="21">
        <v>0.37830418776285801</v>
      </c>
      <c r="H7407" s="21">
        <v>0.43234764315755303</v>
      </c>
      <c r="I7407" s="21">
        <v>0.48639109855224699</v>
      </c>
      <c r="J7407" s="21">
        <v>0.54043455394694107</v>
      </c>
      <c r="K7407" s="21">
        <v>0.59447800934163497</v>
      </c>
      <c r="L7407" s="21">
        <v>0.64852146473632899</v>
      </c>
      <c r="M7407" s="10">
        <v>0.70256492013102301</v>
      </c>
      <c r="N7407" s="9">
        <v>0.75660837552571691</v>
      </c>
    </row>
    <row r="7408" spans="1:14" x14ac:dyDescent="0.25">
      <c r="A7408" s="50">
        <f t="shared" si="115"/>
        <v>43774.458333584698</v>
      </c>
      <c r="B7408" s="51">
        <v>43774.458333584698</v>
      </c>
      <c r="C7408" s="34">
        <v>0.22617299118995399</v>
      </c>
      <c r="D7408" s="10">
        <v>0.30156398825327196</v>
      </c>
      <c r="E7408" s="21">
        <v>0.37695498531659</v>
      </c>
      <c r="F7408" s="21">
        <v>0.45234598237990903</v>
      </c>
      <c r="G7408" s="21">
        <v>0.52773697944322706</v>
      </c>
      <c r="H7408" s="21">
        <v>0.60312797650654504</v>
      </c>
      <c r="I7408" s="21">
        <v>0.67851897356986302</v>
      </c>
      <c r="J7408" s="21">
        <v>0.75390997063318099</v>
      </c>
      <c r="K7408" s="21">
        <v>0.82930096769649897</v>
      </c>
      <c r="L7408" s="21">
        <v>0.90469196475981806</v>
      </c>
      <c r="M7408" s="10">
        <v>0.98008296182313592</v>
      </c>
      <c r="N7408" s="9">
        <v>1.0554739588864499</v>
      </c>
    </row>
    <row r="7409" spans="1:14" x14ac:dyDescent="0.25">
      <c r="A7409" s="50">
        <f t="shared" si="115"/>
        <v>43774.500000251399</v>
      </c>
      <c r="B7409" s="51">
        <v>43774.500000251399</v>
      </c>
      <c r="C7409" s="34">
        <v>0.24354925255518298</v>
      </c>
      <c r="D7409" s="10">
        <v>0.32473233674024404</v>
      </c>
      <c r="E7409" s="21">
        <v>0.40591542092530503</v>
      </c>
      <c r="F7409" s="21">
        <v>0.48709850511036595</v>
      </c>
      <c r="G7409" s="21">
        <v>0.56828158929542705</v>
      </c>
      <c r="H7409" s="21">
        <v>0.64946467348048809</v>
      </c>
      <c r="I7409" s="21">
        <v>0.73064775766554901</v>
      </c>
      <c r="J7409" s="21">
        <v>0.81183084185061005</v>
      </c>
      <c r="K7409" s="21">
        <v>0.89301392603567098</v>
      </c>
      <c r="L7409" s="21">
        <v>0.97419701022073191</v>
      </c>
      <c r="M7409" s="10">
        <v>1.0553800944057901</v>
      </c>
      <c r="N7409" s="9">
        <v>1.1365631785908499</v>
      </c>
    </row>
    <row r="7410" spans="1:14" x14ac:dyDescent="0.25">
      <c r="A7410" s="50">
        <f t="shared" si="115"/>
        <v>43774.5416669181</v>
      </c>
      <c r="B7410" s="51">
        <v>43774.5416669181</v>
      </c>
      <c r="C7410" s="34">
        <v>0.23504230677284901</v>
      </c>
      <c r="D7410" s="10">
        <v>0.31338974236379896</v>
      </c>
      <c r="E7410" s="21">
        <v>0.39173717795474899</v>
      </c>
      <c r="F7410" s="21">
        <v>0.47008461354569803</v>
      </c>
      <c r="G7410" s="21">
        <v>0.54843204913664789</v>
      </c>
      <c r="H7410" s="21">
        <v>0.62677948472759792</v>
      </c>
      <c r="I7410" s="21">
        <v>0.70512692031854796</v>
      </c>
      <c r="J7410" s="21">
        <v>0.78347435590949799</v>
      </c>
      <c r="K7410" s="21">
        <v>0.86182179150044791</v>
      </c>
      <c r="L7410" s="21">
        <v>0.94016922709139705</v>
      </c>
      <c r="M7410" s="10">
        <v>1.0185166626823401</v>
      </c>
      <c r="N7410" s="9">
        <v>1.09686409827329</v>
      </c>
    </row>
    <row r="7411" spans="1:14" x14ac:dyDescent="0.25">
      <c r="A7411" s="50">
        <f t="shared" si="115"/>
        <v>43774.5833335848</v>
      </c>
      <c r="B7411" s="51">
        <v>43774.5833335848</v>
      </c>
      <c r="C7411" s="34">
        <v>0.26632154335598701</v>
      </c>
      <c r="D7411" s="10">
        <v>0.355095391141316</v>
      </c>
      <c r="E7411" s="21">
        <v>0.44386923892664498</v>
      </c>
      <c r="F7411" s="21">
        <v>0.53264308671197502</v>
      </c>
      <c r="G7411" s="21">
        <v>0.62141693449730406</v>
      </c>
      <c r="H7411" s="21">
        <v>0.71019078228263299</v>
      </c>
      <c r="I7411" s="21">
        <v>0.79896463006796203</v>
      </c>
      <c r="J7411" s="21">
        <v>0.88773847785329096</v>
      </c>
      <c r="K7411" s="21">
        <v>0.97651232563862</v>
      </c>
      <c r="L7411" s="21">
        <v>1.06528617342395</v>
      </c>
      <c r="M7411" s="10">
        <v>1.15406002120927</v>
      </c>
      <c r="N7411" s="9">
        <v>1.2428338689945999</v>
      </c>
    </row>
    <row r="7412" spans="1:14" x14ac:dyDescent="0.25">
      <c r="A7412" s="50">
        <f t="shared" si="115"/>
        <v>43774.625000251501</v>
      </c>
      <c r="B7412" s="51">
        <v>43774.625000251501</v>
      </c>
      <c r="C7412" s="34">
        <v>0.202816337676198</v>
      </c>
      <c r="D7412" s="10">
        <v>0.27042178356826402</v>
      </c>
      <c r="E7412" s="21">
        <v>0.33802722946032998</v>
      </c>
      <c r="F7412" s="21">
        <v>0.405632675352396</v>
      </c>
      <c r="G7412" s="21">
        <v>0.47323812124446196</v>
      </c>
      <c r="H7412" s="21">
        <v>0.54084356713652904</v>
      </c>
      <c r="I7412" s="21">
        <v>0.608449013028595</v>
      </c>
      <c r="J7412" s="21">
        <v>0.67605445892066096</v>
      </c>
      <c r="K7412" s="21">
        <v>0.74365990481272692</v>
      </c>
      <c r="L7412" s="21">
        <v>0.811265350704793</v>
      </c>
      <c r="M7412" s="10">
        <v>0.87887079659685896</v>
      </c>
      <c r="N7412" s="9">
        <v>0.94647624248892503</v>
      </c>
    </row>
    <row r="7413" spans="1:14" x14ac:dyDescent="0.25">
      <c r="A7413" s="50">
        <f t="shared" si="115"/>
        <v>43774.666666918201</v>
      </c>
      <c r="B7413" s="51">
        <v>43774.666666918201</v>
      </c>
      <c r="C7413" s="34">
        <v>0.128564102800968</v>
      </c>
      <c r="D7413" s="10">
        <v>0.17141880373462301</v>
      </c>
      <c r="E7413" s="21">
        <v>0.21427350466827899</v>
      </c>
      <c r="F7413" s="21">
        <v>0.257128205601936</v>
      </c>
      <c r="G7413" s="21">
        <v>0.29998290653559101</v>
      </c>
      <c r="H7413" s="21">
        <v>0.34283760746924702</v>
      </c>
      <c r="I7413" s="21">
        <v>0.38569230840290403</v>
      </c>
      <c r="J7413" s="21">
        <v>0.42854700933655898</v>
      </c>
      <c r="K7413" s="21">
        <v>0.47140171027021499</v>
      </c>
      <c r="L7413" s="21">
        <v>0.514256411203872</v>
      </c>
      <c r="M7413" s="10">
        <v>0.55711111213752806</v>
      </c>
      <c r="N7413" s="9">
        <v>0.59996581307118302</v>
      </c>
    </row>
    <row r="7414" spans="1:14" x14ac:dyDescent="0.25">
      <c r="A7414" s="50">
        <f t="shared" si="115"/>
        <v>43774.708333584902</v>
      </c>
      <c r="B7414" s="51">
        <v>43774.708333584902</v>
      </c>
      <c r="C7414" s="34">
        <v>3.9195443928853602E-2</v>
      </c>
      <c r="D7414" s="10">
        <v>5.2260591905138196E-2</v>
      </c>
      <c r="E7414" s="21">
        <v>6.5325739881422706E-2</v>
      </c>
      <c r="F7414" s="21">
        <v>7.83908878577073E-2</v>
      </c>
      <c r="G7414" s="21">
        <v>9.1456035833991811E-2</v>
      </c>
      <c r="H7414" s="21">
        <v>0.104521183810276</v>
      </c>
      <c r="I7414" s="21">
        <v>0.117586331786561</v>
      </c>
      <c r="J7414" s="21">
        <v>0.13065147976284502</v>
      </c>
      <c r="K7414" s="21">
        <v>0.14371662773912999</v>
      </c>
      <c r="L7414" s="21">
        <v>0.15678177571541399</v>
      </c>
      <c r="M7414" s="10">
        <v>0.16984692369169901</v>
      </c>
      <c r="N7414" s="9">
        <v>0.18291207166798301</v>
      </c>
    </row>
    <row r="7415" spans="1:14" x14ac:dyDescent="0.25">
      <c r="A7415" s="50">
        <f t="shared" si="115"/>
        <v>43774.750000251603</v>
      </c>
      <c r="B7415" s="51">
        <v>43774.750000251603</v>
      </c>
      <c r="C7415" s="34">
        <v>0</v>
      </c>
      <c r="D7415" s="10">
        <v>0</v>
      </c>
      <c r="E7415" s="21">
        <v>0</v>
      </c>
      <c r="F7415" s="21">
        <v>0</v>
      </c>
      <c r="G7415" s="21">
        <v>0</v>
      </c>
      <c r="H7415" s="21">
        <v>0</v>
      </c>
      <c r="I7415" s="21">
        <v>0</v>
      </c>
      <c r="J7415" s="21">
        <v>0</v>
      </c>
      <c r="K7415" s="21">
        <v>0</v>
      </c>
      <c r="L7415" s="21">
        <v>0</v>
      </c>
      <c r="M7415" s="10">
        <v>0</v>
      </c>
      <c r="N7415" s="9">
        <v>0</v>
      </c>
    </row>
    <row r="7416" spans="1:14" x14ac:dyDescent="0.25">
      <c r="A7416" s="50">
        <f t="shared" si="115"/>
        <v>43774.791666918303</v>
      </c>
      <c r="B7416" s="51">
        <v>43774.791666918303</v>
      </c>
      <c r="C7416" s="34">
        <v>0</v>
      </c>
      <c r="D7416" s="10">
        <v>0</v>
      </c>
      <c r="E7416" s="21">
        <v>0</v>
      </c>
      <c r="F7416" s="21">
        <v>0</v>
      </c>
      <c r="G7416" s="21">
        <v>0</v>
      </c>
      <c r="H7416" s="21">
        <v>0</v>
      </c>
      <c r="I7416" s="21">
        <v>0</v>
      </c>
      <c r="J7416" s="21">
        <v>0</v>
      </c>
      <c r="K7416" s="21">
        <v>0</v>
      </c>
      <c r="L7416" s="21">
        <v>0</v>
      </c>
      <c r="M7416" s="10">
        <v>0</v>
      </c>
      <c r="N7416" s="9">
        <v>0</v>
      </c>
    </row>
    <row r="7417" spans="1:14" x14ac:dyDescent="0.25">
      <c r="A7417" s="50">
        <f t="shared" si="115"/>
        <v>43774.833333584997</v>
      </c>
      <c r="B7417" s="51">
        <v>43774.833333584997</v>
      </c>
      <c r="C7417" s="34">
        <v>0</v>
      </c>
      <c r="D7417" s="10">
        <v>0</v>
      </c>
      <c r="E7417" s="21">
        <v>0</v>
      </c>
      <c r="F7417" s="21">
        <v>0</v>
      </c>
      <c r="G7417" s="21">
        <v>0</v>
      </c>
      <c r="H7417" s="21">
        <v>0</v>
      </c>
      <c r="I7417" s="21">
        <v>0</v>
      </c>
      <c r="J7417" s="21">
        <v>0</v>
      </c>
      <c r="K7417" s="21">
        <v>0</v>
      </c>
      <c r="L7417" s="21">
        <v>0</v>
      </c>
      <c r="M7417" s="10">
        <v>0</v>
      </c>
      <c r="N7417" s="9">
        <v>0</v>
      </c>
    </row>
    <row r="7418" spans="1:14" x14ac:dyDescent="0.25">
      <c r="A7418" s="50">
        <f t="shared" si="115"/>
        <v>43774.875000251697</v>
      </c>
      <c r="B7418" s="51">
        <v>43774.875000251697</v>
      </c>
      <c r="C7418" s="34">
        <v>0</v>
      </c>
      <c r="D7418" s="10">
        <v>0</v>
      </c>
      <c r="E7418" s="21">
        <v>0</v>
      </c>
      <c r="F7418" s="21">
        <v>0</v>
      </c>
      <c r="G7418" s="21">
        <v>0</v>
      </c>
      <c r="H7418" s="21">
        <v>0</v>
      </c>
      <c r="I7418" s="21">
        <v>0</v>
      </c>
      <c r="J7418" s="21">
        <v>0</v>
      </c>
      <c r="K7418" s="21">
        <v>0</v>
      </c>
      <c r="L7418" s="21">
        <v>0</v>
      </c>
      <c r="M7418" s="10">
        <v>0</v>
      </c>
      <c r="N7418" s="9">
        <v>0</v>
      </c>
    </row>
    <row r="7419" spans="1:14" x14ac:dyDescent="0.25">
      <c r="A7419" s="50">
        <f t="shared" si="115"/>
        <v>43774.916666918398</v>
      </c>
      <c r="B7419" s="51">
        <v>43774.916666918398</v>
      </c>
      <c r="C7419" s="34">
        <v>0</v>
      </c>
      <c r="D7419" s="10">
        <v>0</v>
      </c>
      <c r="E7419" s="21">
        <v>0</v>
      </c>
      <c r="F7419" s="21">
        <v>0</v>
      </c>
      <c r="G7419" s="21">
        <v>0</v>
      </c>
      <c r="H7419" s="21">
        <v>0</v>
      </c>
      <c r="I7419" s="21">
        <v>0</v>
      </c>
      <c r="J7419" s="21">
        <v>0</v>
      </c>
      <c r="K7419" s="21">
        <v>0</v>
      </c>
      <c r="L7419" s="21">
        <v>0</v>
      </c>
      <c r="M7419" s="10">
        <v>0</v>
      </c>
      <c r="N7419" s="9">
        <v>0</v>
      </c>
    </row>
    <row r="7420" spans="1:14" x14ac:dyDescent="0.25">
      <c r="A7420" s="50">
        <f t="shared" si="115"/>
        <v>43774.958333585098</v>
      </c>
      <c r="B7420" s="51">
        <v>43774.958333585098</v>
      </c>
      <c r="C7420" s="34">
        <v>0</v>
      </c>
      <c r="D7420" s="10">
        <v>0</v>
      </c>
      <c r="E7420" s="21">
        <v>0</v>
      </c>
      <c r="F7420" s="21">
        <v>0</v>
      </c>
      <c r="G7420" s="21">
        <v>0</v>
      </c>
      <c r="H7420" s="21">
        <v>0</v>
      </c>
      <c r="I7420" s="21">
        <v>0</v>
      </c>
      <c r="J7420" s="21">
        <v>0</v>
      </c>
      <c r="K7420" s="21">
        <v>0</v>
      </c>
      <c r="L7420" s="21">
        <v>0</v>
      </c>
      <c r="M7420" s="10">
        <v>0</v>
      </c>
      <c r="N7420" s="9">
        <v>0</v>
      </c>
    </row>
    <row r="7421" spans="1:14" x14ac:dyDescent="0.25">
      <c r="A7421" s="50">
        <f t="shared" si="115"/>
        <v>43775.000000251799</v>
      </c>
      <c r="B7421" s="51">
        <v>43775.000000251799</v>
      </c>
      <c r="C7421" s="34">
        <v>0</v>
      </c>
      <c r="D7421" s="10">
        <v>0</v>
      </c>
      <c r="E7421" s="21">
        <v>0</v>
      </c>
      <c r="F7421" s="21">
        <v>0</v>
      </c>
      <c r="G7421" s="21">
        <v>0</v>
      </c>
      <c r="H7421" s="21">
        <v>0</v>
      </c>
      <c r="I7421" s="21">
        <v>0</v>
      </c>
      <c r="J7421" s="21">
        <v>0</v>
      </c>
      <c r="K7421" s="21">
        <v>0</v>
      </c>
      <c r="L7421" s="21">
        <v>0</v>
      </c>
      <c r="M7421" s="10">
        <v>0</v>
      </c>
      <c r="N7421" s="9">
        <v>0</v>
      </c>
    </row>
    <row r="7422" spans="1:14" x14ac:dyDescent="0.25">
      <c r="A7422" s="50">
        <f t="shared" si="115"/>
        <v>43775.0416669185</v>
      </c>
      <c r="B7422" s="51">
        <v>43775.0416669185</v>
      </c>
      <c r="C7422" s="34">
        <v>0</v>
      </c>
      <c r="D7422" s="10">
        <v>0</v>
      </c>
      <c r="E7422" s="21">
        <v>0</v>
      </c>
      <c r="F7422" s="21">
        <v>0</v>
      </c>
      <c r="G7422" s="21">
        <v>0</v>
      </c>
      <c r="H7422" s="21">
        <v>0</v>
      </c>
      <c r="I7422" s="21">
        <v>0</v>
      </c>
      <c r="J7422" s="21">
        <v>0</v>
      </c>
      <c r="K7422" s="21">
        <v>0</v>
      </c>
      <c r="L7422" s="21">
        <v>0</v>
      </c>
      <c r="M7422" s="10">
        <v>0</v>
      </c>
      <c r="N7422" s="9">
        <v>0</v>
      </c>
    </row>
    <row r="7423" spans="1:14" x14ac:dyDescent="0.25">
      <c r="A7423" s="50">
        <f t="shared" si="115"/>
        <v>43775.0833335852</v>
      </c>
      <c r="B7423" s="51">
        <v>43775.0833335852</v>
      </c>
      <c r="C7423" s="34">
        <v>0</v>
      </c>
      <c r="D7423" s="10">
        <v>0</v>
      </c>
      <c r="E7423" s="21">
        <v>0</v>
      </c>
      <c r="F7423" s="21">
        <v>0</v>
      </c>
      <c r="G7423" s="21">
        <v>0</v>
      </c>
      <c r="H7423" s="21">
        <v>0</v>
      </c>
      <c r="I7423" s="21">
        <v>0</v>
      </c>
      <c r="J7423" s="21">
        <v>0</v>
      </c>
      <c r="K7423" s="21">
        <v>0</v>
      </c>
      <c r="L7423" s="21">
        <v>0</v>
      </c>
      <c r="M7423" s="10">
        <v>0</v>
      </c>
      <c r="N7423" s="9">
        <v>0</v>
      </c>
    </row>
    <row r="7424" spans="1:14" x14ac:dyDescent="0.25">
      <c r="A7424" s="50">
        <f t="shared" si="115"/>
        <v>43775.125000251901</v>
      </c>
      <c r="B7424" s="51">
        <v>43775.125000251901</v>
      </c>
      <c r="C7424" s="34">
        <v>0</v>
      </c>
      <c r="D7424" s="10">
        <v>0</v>
      </c>
      <c r="E7424" s="21">
        <v>0</v>
      </c>
      <c r="F7424" s="21">
        <v>0</v>
      </c>
      <c r="G7424" s="21">
        <v>0</v>
      </c>
      <c r="H7424" s="21">
        <v>0</v>
      </c>
      <c r="I7424" s="21">
        <v>0</v>
      </c>
      <c r="J7424" s="21">
        <v>0</v>
      </c>
      <c r="K7424" s="21">
        <v>0</v>
      </c>
      <c r="L7424" s="21">
        <v>0</v>
      </c>
      <c r="M7424" s="10">
        <v>0</v>
      </c>
      <c r="N7424" s="9">
        <v>0</v>
      </c>
    </row>
    <row r="7425" spans="1:14" x14ac:dyDescent="0.25">
      <c r="A7425" s="50">
        <f t="shared" si="115"/>
        <v>43775.166666918602</v>
      </c>
      <c r="B7425" s="51">
        <v>43775.166666918602</v>
      </c>
      <c r="C7425" s="34">
        <v>0</v>
      </c>
      <c r="D7425" s="10">
        <v>0</v>
      </c>
      <c r="E7425" s="21">
        <v>0</v>
      </c>
      <c r="F7425" s="21">
        <v>0</v>
      </c>
      <c r="G7425" s="21">
        <v>0</v>
      </c>
      <c r="H7425" s="21">
        <v>0</v>
      </c>
      <c r="I7425" s="21">
        <v>0</v>
      </c>
      <c r="J7425" s="21">
        <v>0</v>
      </c>
      <c r="K7425" s="21">
        <v>0</v>
      </c>
      <c r="L7425" s="21">
        <v>0</v>
      </c>
      <c r="M7425" s="10">
        <v>0</v>
      </c>
      <c r="N7425" s="9">
        <v>0</v>
      </c>
    </row>
    <row r="7426" spans="1:14" x14ac:dyDescent="0.25">
      <c r="A7426" s="50">
        <f t="shared" si="115"/>
        <v>43775.208333585302</v>
      </c>
      <c r="B7426" s="51">
        <v>43775.208333585302</v>
      </c>
      <c r="C7426" s="34">
        <v>0</v>
      </c>
      <c r="D7426" s="10">
        <v>0</v>
      </c>
      <c r="E7426" s="21">
        <v>0</v>
      </c>
      <c r="F7426" s="21">
        <v>0</v>
      </c>
      <c r="G7426" s="21">
        <v>0</v>
      </c>
      <c r="H7426" s="21">
        <v>0</v>
      </c>
      <c r="I7426" s="21">
        <v>0</v>
      </c>
      <c r="J7426" s="21">
        <v>0</v>
      </c>
      <c r="K7426" s="21">
        <v>0</v>
      </c>
      <c r="L7426" s="21">
        <v>0</v>
      </c>
      <c r="M7426" s="10">
        <v>0</v>
      </c>
      <c r="N7426" s="9">
        <v>0</v>
      </c>
    </row>
    <row r="7427" spans="1:14" x14ac:dyDescent="0.25">
      <c r="A7427" s="50">
        <f t="shared" si="115"/>
        <v>43775.250000252003</v>
      </c>
      <c r="B7427" s="51">
        <v>43775.250000252003</v>
      </c>
      <c r="C7427" s="34">
        <v>0</v>
      </c>
      <c r="D7427" s="10">
        <v>0</v>
      </c>
      <c r="E7427" s="21">
        <v>0</v>
      </c>
      <c r="F7427" s="21">
        <v>0</v>
      </c>
      <c r="G7427" s="21">
        <v>0</v>
      </c>
      <c r="H7427" s="21">
        <v>0</v>
      </c>
      <c r="I7427" s="21">
        <v>0</v>
      </c>
      <c r="J7427" s="21">
        <v>0</v>
      </c>
      <c r="K7427" s="21">
        <v>0</v>
      </c>
      <c r="L7427" s="21">
        <v>0</v>
      </c>
      <c r="M7427" s="10">
        <v>0</v>
      </c>
      <c r="N7427" s="9">
        <v>0</v>
      </c>
    </row>
    <row r="7428" spans="1:14" x14ac:dyDescent="0.25">
      <c r="A7428" s="50">
        <f t="shared" si="115"/>
        <v>43775.291666918703</v>
      </c>
      <c r="B7428" s="51">
        <v>43775.291666918703</v>
      </c>
      <c r="C7428" s="34">
        <v>0</v>
      </c>
      <c r="D7428" s="10">
        <v>0</v>
      </c>
      <c r="E7428" s="21">
        <v>0</v>
      </c>
      <c r="F7428" s="21">
        <v>0</v>
      </c>
      <c r="G7428" s="21">
        <v>0</v>
      </c>
      <c r="H7428" s="21">
        <v>0</v>
      </c>
      <c r="I7428" s="21">
        <v>0</v>
      </c>
      <c r="J7428" s="21">
        <v>0</v>
      </c>
      <c r="K7428" s="21">
        <v>0</v>
      </c>
      <c r="L7428" s="21">
        <v>0</v>
      </c>
      <c r="M7428" s="10">
        <v>0</v>
      </c>
      <c r="N7428" s="9">
        <v>0</v>
      </c>
    </row>
    <row r="7429" spans="1:14" x14ac:dyDescent="0.25">
      <c r="A7429" s="50">
        <f t="shared" si="115"/>
        <v>43775.333333585397</v>
      </c>
      <c r="B7429" s="51">
        <v>43775.333333585397</v>
      </c>
      <c r="C7429" s="34">
        <v>2.31180583030378E-2</v>
      </c>
      <c r="D7429" s="10">
        <v>3.0824077737383701E-2</v>
      </c>
      <c r="E7429" s="21">
        <v>3.8530097171729602E-2</v>
      </c>
      <c r="F7429" s="21">
        <v>4.62361166060756E-2</v>
      </c>
      <c r="G7429" s="21">
        <v>5.3942136040421501E-2</v>
      </c>
      <c r="H7429" s="21">
        <v>6.1648155474767499E-2</v>
      </c>
      <c r="I7429" s="21">
        <v>6.93541749091134E-2</v>
      </c>
      <c r="J7429" s="21">
        <v>7.7060194343459301E-2</v>
      </c>
      <c r="K7429" s="21">
        <v>8.4766213777805299E-2</v>
      </c>
      <c r="L7429" s="21">
        <v>9.24722332121512E-2</v>
      </c>
      <c r="M7429" s="10">
        <v>0.100178252646497</v>
      </c>
      <c r="N7429" s="9">
        <v>0.107884272080843</v>
      </c>
    </row>
    <row r="7430" spans="1:14" x14ac:dyDescent="0.25">
      <c r="A7430" s="50">
        <f t="shared" ref="A7430:A7493" si="116">B7430</f>
        <v>43775.375000252097</v>
      </c>
      <c r="B7430" s="51">
        <v>43775.375000252097</v>
      </c>
      <c r="C7430" s="34">
        <v>0.62021983743011799</v>
      </c>
      <c r="D7430" s="10">
        <v>0.82695978324015795</v>
      </c>
      <c r="E7430" s="21">
        <v>1.0336997290501899</v>
      </c>
      <c r="F7430" s="21">
        <v>1.24043967486023</v>
      </c>
      <c r="G7430" s="21">
        <v>1.4471796206702701</v>
      </c>
      <c r="H7430" s="21">
        <v>1.6539195664803101</v>
      </c>
      <c r="I7430" s="21">
        <v>1.86065951229035</v>
      </c>
      <c r="J7430" s="21">
        <v>2.0673994581003901</v>
      </c>
      <c r="K7430" s="21">
        <v>2.2741394039104299</v>
      </c>
      <c r="L7430" s="21">
        <v>2.4808793497204702</v>
      </c>
      <c r="M7430" s="10">
        <v>2.68761929553051</v>
      </c>
      <c r="N7430" s="9">
        <v>2.8943592413405499</v>
      </c>
    </row>
    <row r="7431" spans="1:14" x14ac:dyDescent="0.25">
      <c r="A7431" s="50">
        <f t="shared" si="116"/>
        <v>43775.416666918798</v>
      </c>
      <c r="B7431" s="51">
        <v>43775.416666918798</v>
      </c>
      <c r="C7431" s="34">
        <v>1.2037880327044499</v>
      </c>
      <c r="D7431" s="10">
        <v>1.6050507102726002</v>
      </c>
      <c r="E7431" s="21">
        <v>2.0063133878407502</v>
      </c>
      <c r="F7431" s="21">
        <v>2.4075760654088998</v>
      </c>
      <c r="G7431" s="21">
        <v>2.8088387429770503</v>
      </c>
      <c r="H7431" s="21">
        <v>3.2101014205452003</v>
      </c>
      <c r="I7431" s="21">
        <v>3.6113640981133499</v>
      </c>
      <c r="J7431" s="21">
        <v>4.0126267756815004</v>
      </c>
      <c r="K7431" s="21">
        <v>4.4138894532496495</v>
      </c>
      <c r="L7431" s="21">
        <v>4.8151521308177996</v>
      </c>
      <c r="M7431" s="10">
        <v>5.2164148083859496</v>
      </c>
      <c r="N7431" s="9">
        <v>5.6176774859541005</v>
      </c>
    </row>
    <row r="7432" spans="1:14" x14ac:dyDescent="0.25">
      <c r="A7432" s="50">
        <f t="shared" si="116"/>
        <v>43775.458333585499</v>
      </c>
      <c r="B7432" s="51">
        <v>43775.458333585499</v>
      </c>
      <c r="C7432" s="34">
        <v>1.8105310165237098</v>
      </c>
      <c r="D7432" s="10">
        <v>2.41404135536495</v>
      </c>
      <c r="E7432" s="21">
        <v>3.01755169420619</v>
      </c>
      <c r="F7432" s="21">
        <v>3.6210620330474299</v>
      </c>
      <c r="G7432" s="21">
        <v>4.2245723718886703</v>
      </c>
      <c r="H7432" s="21">
        <v>4.8280827107299098</v>
      </c>
      <c r="I7432" s="21">
        <v>5.43159304957116</v>
      </c>
      <c r="J7432" s="21">
        <v>6.0351033884123897</v>
      </c>
      <c r="K7432" s="21">
        <v>6.6386137272536301</v>
      </c>
      <c r="L7432" s="21">
        <v>7.2421240660948696</v>
      </c>
      <c r="M7432" s="10">
        <v>7.8456344049361197</v>
      </c>
      <c r="N7432" s="9">
        <v>8.4491447437773495</v>
      </c>
    </row>
    <row r="7433" spans="1:14" x14ac:dyDescent="0.25">
      <c r="A7433" s="50">
        <f t="shared" si="116"/>
        <v>43775.500000252199</v>
      </c>
      <c r="B7433" s="51">
        <v>43775.500000252199</v>
      </c>
      <c r="C7433" s="34">
        <v>2.13435448485107</v>
      </c>
      <c r="D7433" s="10">
        <v>2.8458059798014199</v>
      </c>
      <c r="E7433" s="21">
        <v>3.55725747475178</v>
      </c>
      <c r="F7433" s="21">
        <v>4.2687089697021401</v>
      </c>
      <c r="G7433" s="21">
        <v>4.9801604646524904</v>
      </c>
      <c r="H7433" s="21">
        <v>5.6916119596028505</v>
      </c>
      <c r="I7433" s="21">
        <v>6.4030634545532106</v>
      </c>
      <c r="J7433" s="21">
        <v>7.1145149495035707</v>
      </c>
      <c r="K7433" s="21">
        <v>7.8259664444539201</v>
      </c>
      <c r="L7433" s="21">
        <v>8.5374179394042802</v>
      </c>
      <c r="M7433" s="10">
        <v>9.2488694343546403</v>
      </c>
      <c r="N7433" s="9">
        <v>9.9603209293049897</v>
      </c>
    </row>
    <row r="7434" spans="1:14" x14ac:dyDescent="0.25">
      <c r="A7434" s="50">
        <f t="shared" si="116"/>
        <v>43775.5416669189</v>
      </c>
      <c r="B7434" s="51">
        <v>43775.5416669189</v>
      </c>
      <c r="C7434" s="34">
        <v>2.2854567672220001</v>
      </c>
      <c r="D7434" s="10">
        <v>3.04727568962933</v>
      </c>
      <c r="E7434" s="21">
        <v>3.8090946120366698</v>
      </c>
      <c r="F7434" s="21">
        <v>4.5709135344440002</v>
      </c>
      <c r="G7434" s="21">
        <v>5.3327324568513301</v>
      </c>
      <c r="H7434" s="21">
        <v>6.0945513792586699</v>
      </c>
      <c r="I7434" s="21">
        <v>6.8563703016659998</v>
      </c>
      <c r="J7434" s="21">
        <v>7.6181892240733395</v>
      </c>
      <c r="K7434" s="21">
        <v>8.3800081464806695</v>
      </c>
      <c r="L7434" s="21">
        <v>9.1418270688880092</v>
      </c>
      <c r="M7434" s="10">
        <v>9.9036459912953401</v>
      </c>
      <c r="N7434" s="9">
        <v>10.665464913702602</v>
      </c>
    </row>
    <row r="7435" spans="1:14" x14ac:dyDescent="0.25">
      <c r="A7435" s="50">
        <f t="shared" si="116"/>
        <v>43775.5833335856</v>
      </c>
      <c r="B7435" s="51">
        <v>43775.5833335856</v>
      </c>
      <c r="C7435" s="34">
        <v>2.1605314163079203</v>
      </c>
      <c r="D7435" s="10">
        <v>2.8807085550772298</v>
      </c>
      <c r="E7435" s="21">
        <v>3.6008856938465401</v>
      </c>
      <c r="F7435" s="21">
        <v>4.3210628326158407</v>
      </c>
      <c r="G7435" s="21">
        <v>5.0412399713851501</v>
      </c>
      <c r="H7435" s="21">
        <v>5.7614171101544596</v>
      </c>
      <c r="I7435" s="21">
        <v>6.4815942489237699</v>
      </c>
      <c r="J7435" s="21">
        <v>7.2017713876930802</v>
      </c>
      <c r="K7435" s="21">
        <v>7.9219485264623799</v>
      </c>
      <c r="L7435" s="21">
        <v>8.6421256652316902</v>
      </c>
      <c r="M7435" s="10">
        <v>9.3623028040009988</v>
      </c>
      <c r="N7435" s="9">
        <v>10.0824799427703</v>
      </c>
    </row>
    <row r="7436" spans="1:14" x14ac:dyDescent="0.25">
      <c r="A7436" s="50">
        <f t="shared" si="116"/>
        <v>43775.625000252301</v>
      </c>
      <c r="B7436" s="51">
        <v>43775.625000252301</v>
      </c>
      <c r="C7436" s="34">
        <v>1.98237443328106</v>
      </c>
      <c r="D7436" s="10">
        <v>2.6431659110414096</v>
      </c>
      <c r="E7436" s="21">
        <v>3.3039573888017597</v>
      </c>
      <c r="F7436" s="21">
        <v>3.96474886656212</v>
      </c>
      <c r="G7436" s="21">
        <v>4.6255403443224701</v>
      </c>
      <c r="H7436" s="21">
        <v>5.2863318220828193</v>
      </c>
      <c r="I7436" s="21">
        <v>5.94712329984318</v>
      </c>
      <c r="J7436" s="21">
        <v>6.6079147776035301</v>
      </c>
      <c r="K7436" s="21">
        <v>7.2687062553638802</v>
      </c>
      <c r="L7436" s="21">
        <v>7.92949773312424</v>
      </c>
      <c r="M7436" s="10">
        <v>8.5902892108845901</v>
      </c>
      <c r="N7436" s="9">
        <v>9.2510806886449402</v>
      </c>
    </row>
    <row r="7437" spans="1:14" x14ac:dyDescent="0.25">
      <c r="A7437" s="50">
        <f t="shared" si="116"/>
        <v>43775.666666919002</v>
      </c>
      <c r="B7437" s="51">
        <v>43775.666666919002</v>
      </c>
      <c r="C7437" s="34">
        <v>1.1835074844690301</v>
      </c>
      <c r="D7437" s="10">
        <v>1.5780099792920501</v>
      </c>
      <c r="E7437" s="21">
        <v>1.9725124741150601</v>
      </c>
      <c r="F7437" s="21">
        <v>2.36701496893807</v>
      </c>
      <c r="G7437" s="21">
        <v>2.7615174637610798</v>
      </c>
      <c r="H7437" s="21">
        <v>3.1560199585841002</v>
      </c>
      <c r="I7437" s="21">
        <v>3.55052245340711</v>
      </c>
      <c r="J7437" s="21">
        <v>3.9450249482301203</v>
      </c>
      <c r="K7437" s="21">
        <v>4.3395274430531297</v>
      </c>
      <c r="L7437" s="21">
        <v>4.7340299378761506</v>
      </c>
      <c r="M7437" s="10">
        <v>5.1285324326991608</v>
      </c>
      <c r="N7437" s="9">
        <v>5.5230349275221693</v>
      </c>
    </row>
    <row r="7438" spans="1:14" x14ac:dyDescent="0.25">
      <c r="A7438" s="50">
        <f t="shared" si="116"/>
        <v>43775.708333585702</v>
      </c>
      <c r="B7438" s="51">
        <v>43775.708333585702</v>
      </c>
      <c r="C7438" s="34">
        <v>0.49316732470978097</v>
      </c>
      <c r="D7438" s="10">
        <v>0.657556432946375</v>
      </c>
      <c r="E7438" s="21">
        <v>0.82194554118296903</v>
      </c>
      <c r="F7438" s="21">
        <v>0.98633464941956295</v>
      </c>
      <c r="G7438" s="21">
        <v>1.15072375765615</v>
      </c>
      <c r="H7438" s="21">
        <v>1.31511286589275</v>
      </c>
      <c r="I7438" s="21">
        <v>1.47950197412934</v>
      </c>
      <c r="J7438" s="21">
        <v>1.6438910823659301</v>
      </c>
      <c r="K7438" s="21">
        <v>1.8082801906025299</v>
      </c>
      <c r="L7438" s="21">
        <v>1.9726692988391201</v>
      </c>
      <c r="M7438" s="10">
        <v>2.1370584070757199</v>
      </c>
      <c r="N7438" s="9">
        <v>2.3014475153123097</v>
      </c>
    </row>
    <row r="7439" spans="1:14" x14ac:dyDescent="0.25">
      <c r="A7439" s="50">
        <f t="shared" si="116"/>
        <v>43775.750000252403</v>
      </c>
      <c r="B7439" s="51">
        <v>43775.750000252403</v>
      </c>
      <c r="C7439" s="34">
        <v>0</v>
      </c>
      <c r="D7439" s="10">
        <v>0</v>
      </c>
      <c r="E7439" s="21">
        <v>0</v>
      </c>
      <c r="F7439" s="21">
        <v>0</v>
      </c>
      <c r="G7439" s="21">
        <v>0</v>
      </c>
      <c r="H7439" s="21">
        <v>0</v>
      </c>
      <c r="I7439" s="21">
        <v>0</v>
      </c>
      <c r="J7439" s="21">
        <v>0</v>
      </c>
      <c r="K7439" s="21">
        <v>0</v>
      </c>
      <c r="L7439" s="21">
        <v>0</v>
      </c>
      <c r="M7439" s="10">
        <v>0</v>
      </c>
      <c r="N7439" s="9">
        <v>0</v>
      </c>
    </row>
    <row r="7440" spans="1:14" x14ac:dyDescent="0.25">
      <c r="A7440" s="50">
        <f t="shared" si="116"/>
        <v>43775.791666919104</v>
      </c>
      <c r="B7440" s="51">
        <v>43775.791666919104</v>
      </c>
      <c r="C7440" s="34">
        <v>0</v>
      </c>
      <c r="D7440" s="10">
        <v>0</v>
      </c>
      <c r="E7440" s="21">
        <v>0</v>
      </c>
      <c r="F7440" s="21">
        <v>0</v>
      </c>
      <c r="G7440" s="21">
        <v>0</v>
      </c>
      <c r="H7440" s="21">
        <v>0</v>
      </c>
      <c r="I7440" s="21">
        <v>0</v>
      </c>
      <c r="J7440" s="21">
        <v>0</v>
      </c>
      <c r="K7440" s="21">
        <v>0</v>
      </c>
      <c r="L7440" s="21">
        <v>0</v>
      </c>
      <c r="M7440" s="10">
        <v>0</v>
      </c>
      <c r="N7440" s="9">
        <v>0</v>
      </c>
    </row>
    <row r="7441" spans="1:14" x14ac:dyDescent="0.25">
      <c r="A7441" s="50">
        <f t="shared" si="116"/>
        <v>43775.833333585797</v>
      </c>
      <c r="B7441" s="51">
        <v>43775.833333585797</v>
      </c>
      <c r="C7441" s="34">
        <v>0</v>
      </c>
      <c r="D7441" s="10">
        <v>0</v>
      </c>
      <c r="E7441" s="21">
        <v>0</v>
      </c>
      <c r="F7441" s="21">
        <v>0</v>
      </c>
      <c r="G7441" s="21">
        <v>0</v>
      </c>
      <c r="H7441" s="21">
        <v>0</v>
      </c>
      <c r="I7441" s="21">
        <v>0</v>
      </c>
      <c r="J7441" s="21">
        <v>0</v>
      </c>
      <c r="K7441" s="21">
        <v>0</v>
      </c>
      <c r="L7441" s="21">
        <v>0</v>
      </c>
      <c r="M7441" s="10">
        <v>0</v>
      </c>
      <c r="N7441" s="9">
        <v>0</v>
      </c>
    </row>
    <row r="7442" spans="1:14" x14ac:dyDescent="0.25">
      <c r="A7442" s="50">
        <f t="shared" si="116"/>
        <v>43775.875000252498</v>
      </c>
      <c r="B7442" s="51">
        <v>43775.875000252498</v>
      </c>
      <c r="C7442" s="34">
        <v>0</v>
      </c>
      <c r="D7442" s="10">
        <v>0</v>
      </c>
      <c r="E7442" s="21">
        <v>0</v>
      </c>
      <c r="F7442" s="21">
        <v>0</v>
      </c>
      <c r="G7442" s="21">
        <v>0</v>
      </c>
      <c r="H7442" s="21">
        <v>0</v>
      </c>
      <c r="I7442" s="21">
        <v>0</v>
      </c>
      <c r="J7442" s="21">
        <v>0</v>
      </c>
      <c r="K7442" s="21">
        <v>0</v>
      </c>
      <c r="L7442" s="21">
        <v>0</v>
      </c>
      <c r="M7442" s="10">
        <v>0</v>
      </c>
      <c r="N7442" s="9">
        <v>0</v>
      </c>
    </row>
    <row r="7443" spans="1:14" x14ac:dyDescent="0.25">
      <c r="A7443" s="50">
        <f t="shared" si="116"/>
        <v>43775.916666919198</v>
      </c>
      <c r="B7443" s="51">
        <v>43775.916666919198</v>
      </c>
      <c r="C7443" s="34">
        <v>0</v>
      </c>
      <c r="D7443" s="10">
        <v>0</v>
      </c>
      <c r="E7443" s="21">
        <v>0</v>
      </c>
      <c r="F7443" s="21">
        <v>0</v>
      </c>
      <c r="G7443" s="21">
        <v>0</v>
      </c>
      <c r="H7443" s="21">
        <v>0</v>
      </c>
      <c r="I7443" s="21">
        <v>0</v>
      </c>
      <c r="J7443" s="21">
        <v>0</v>
      </c>
      <c r="K7443" s="21">
        <v>0</v>
      </c>
      <c r="L7443" s="21">
        <v>0</v>
      </c>
      <c r="M7443" s="10">
        <v>0</v>
      </c>
      <c r="N7443" s="9">
        <v>0</v>
      </c>
    </row>
    <row r="7444" spans="1:14" x14ac:dyDescent="0.25">
      <c r="A7444" s="50">
        <f t="shared" si="116"/>
        <v>43775.958333585899</v>
      </c>
      <c r="B7444" s="51">
        <v>43775.958333585899</v>
      </c>
      <c r="C7444" s="34">
        <v>0</v>
      </c>
      <c r="D7444" s="10">
        <v>0</v>
      </c>
      <c r="E7444" s="21">
        <v>0</v>
      </c>
      <c r="F7444" s="21">
        <v>0</v>
      </c>
      <c r="G7444" s="21">
        <v>0</v>
      </c>
      <c r="H7444" s="21">
        <v>0</v>
      </c>
      <c r="I7444" s="21">
        <v>0</v>
      </c>
      <c r="J7444" s="21">
        <v>0</v>
      </c>
      <c r="K7444" s="21">
        <v>0</v>
      </c>
      <c r="L7444" s="21">
        <v>0</v>
      </c>
      <c r="M7444" s="10">
        <v>0</v>
      </c>
      <c r="N7444" s="9">
        <v>0</v>
      </c>
    </row>
    <row r="7445" spans="1:14" x14ac:dyDescent="0.25">
      <c r="A7445" s="50">
        <f t="shared" si="116"/>
        <v>43776.000000252599</v>
      </c>
      <c r="B7445" s="51">
        <v>43776.000000252599</v>
      </c>
      <c r="C7445" s="34">
        <v>0</v>
      </c>
      <c r="D7445" s="10">
        <v>0</v>
      </c>
      <c r="E7445" s="21">
        <v>0</v>
      </c>
      <c r="F7445" s="21">
        <v>0</v>
      </c>
      <c r="G7445" s="21">
        <v>0</v>
      </c>
      <c r="H7445" s="21">
        <v>0</v>
      </c>
      <c r="I7445" s="21">
        <v>0</v>
      </c>
      <c r="J7445" s="21">
        <v>0</v>
      </c>
      <c r="K7445" s="21">
        <v>0</v>
      </c>
      <c r="L7445" s="21">
        <v>0</v>
      </c>
      <c r="M7445" s="10">
        <v>0</v>
      </c>
      <c r="N7445" s="9">
        <v>0</v>
      </c>
    </row>
    <row r="7446" spans="1:14" x14ac:dyDescent="0.25">
      <c r="A7446" s="50">
        <f t="shared" si="116"/>
        <v>43776.0416669193</v>
      </c>
      <c r="B7446" s="51">
        <v>43776.0416669193</v>
      </c>
      <c r="C7446" s="34">
        <v>0</v>
      </c>
      <c r="D7446" s="10">
        <v>0</v>
      </c>
      <c r="E7446" s="21">
        <v>0</v>
      </c>
      <c r="F7446" s="21">
        <v>0</v>
      </c>
      <c r="G7446" s="21">
        <v>0</v>
      </c>
      <c r="H7446" s="21">
        <v>0</v>
      </c>
      <c r="I7446" s="21">
        <v>0</v>
      </c>
      <c r="J7446" s="21">
        <v>0</v>
      </c>
      <c r="K7446" s="21">
        <v>0</v>
      </c>
      <c r="L7446" s="21">
        <v>0</v>
      </c>
      <c r="M7446" s="10">
        <v>0</v>
      </c>
      <c r="N7446" s="9">
        <v>0</v>
      </c>
    </row>
    <row r="7447" spans="1:14" x14ac:dyDescent="0.25">
      <c r="A7447" s="50">
        <f t="shared" si="116"/>
        <v>43776.083333586001</v>
      </c>
      <c r="B7447" s="51">
        <v>43776.083333586001</v>
      </c>
      <c r="C7447" s="34">
        <v>0</v>
      </c>
      <c r="D7447" s="10">
        <v>0</v>
      </c>
      <c r="E7447" s="21">
        <v>0</v>
      </c>
      <c r="F7447" s="21">
        <v>0</v>
      </c>
      <c r="G7447" s="21">
        <v>0</v>
      </c>
      <c r="H7447" s="21">
        <v>0</v>
      </c>
      <c r="I7447" s="21">
        <v>0</v>
      </c>
      <c r="J7447" s="21">
        <v>0</v>
      </c>
      <c r="K7447" s="21">
        <v>0</v>
      </c>
      <c r="L7447" s="21">
        <v>0</v>
      </c>
      <c r="M7447" s="10">
        <v>0</v>
      </c>
      <c r="N7447" s="9">
        <v>0</v>
      </c>
    </row>
    <row r="7448" spans="1:14" x14ac:dyDescent="0.25">
      <c r="A7448" s="50">
        <f t="shared" si="116"/>
        <v>43776.125000252701</v>
      </c>
      <c r="B7448" s="51">
        <v>43776.125000252701</v>
      </c>
      <c r="C7448" s="34">
        <v>0</v>
      </c>
      <c r="D7448" s="10">
        <v>0</v>
      </c>
      <c r="E7448" s="21">
        <v>0</v>
      </c>
      <c r="F7448" s="21">
        <v>0</v>
      </c>
      <c r="G7448" s="21">
        <v>0</v>
      </c>
      <c r="H7448" s="21">
        <v>0</v>
      </c>
      <c r="I7448" s="21">
        <v>0</v>
      </c>
      <c r="J7448" s="21">
        <v>0</v>
      </c>
      <c r="K7448" s="21">
        <v>0</v>
      </c>
      <c r="L7448" s="21">
        <v>0</v>
      </c>
      <c r="M7448" s="10">
        <v>0</v>
      </c>
      <c r="N7448" s="9">
        <v>0</v>
      </c>
    </row>
    <row r="7449" spans="1:14" x14ac:dyDescent="0.25">
      <c r="A7449" s="50">
        <f t="shared" si="116"/>
        <v>43776.166666919402</v>
      </c>
      <c r="B7449" s="51">
        <v>43776.166666919402</v>
      </c>
      <c r="C7449" s="34">
        <v>0</v>
      </c>
      <c r="D7449" s="10">
        <v>0</v>
      </c>
      <c r="E7449" s="21">
        <v>0</v>
      </c>
      <c r="F7449" s="21">
        <v>0</v>
      </c>
      <c r="G7449" s="21">
        <v>0</v>
      </c>
      <c r="H7449" s="21">
        <v>0</v>
      </c>
      <c r="I7449" s="21">
        <v>0</v>
      </c>
      <c r="J7449" s="21">
        <v>0</v>
      </c>
      <c r="K7449" s="21">
        <v>0</v>
      </c>
      <c r="L7449" s="21">
        <v>0</v>
      </c>
      <c r="M7449" s="10">
        <v>0</v>
      </c>
      <c r="N7449" s="9">
        <v>0</v>
      </c>
    </row>
    <row r="7450" spans="1:14" x14ac:dyDescent="0.25">
      <c r="A7450" s="50">
        <f t="shared" si="116"/>
        <v>43776.208333586103</v>
      </c>
      <c r="B7450" s="51">
        <v>43776.208333586103</v>
      </c>
      <c r="C7450" s="34">
        <v>0</v>
      </c>
      <c r="D7450" s="10">
        <v>0</v>
      </c>
      <c r="E7450" s="21">
        <v>0</v>
      </c>
      <c r="F7450" s="21">
        <v>0</v>
      </c>
      <c r="G7450" s="21">
        <v>0</v>
      </c>
      <c r="H7450" s="21">
        <v>0</v>
      </c>
      <c r="I7450" s="21">
        <v>0</v>
      </c>
      <c r="J7450" s="21">
        <v>0</v>
      </c>
      <c r="K7450" s="21">
        <v>0</v>
      </c>
      <c r="L7450" s="21">
        <v>0</v>
      </c>
      <c r="M7450" s="10">
        <v>0</v>
      </c>
      <c r="N7450" s="9">
        <v>0</v>
      </c>
    </row>
    <row r="7451" spans="1:14" x14ac:dyDescent="0.25">
      <c r="A7451" s="50">
        <f t="shared" si="116"/>
        <v>43776.250000252803</v>
      </c>
      <c r="B7451" s="51">
        <v>43776.250000252803</v>
      </c>
      <c r="C7451" s="34">
        <v>0</v>
      </c>
      <c r="D7451" s="10">
        <v>0</v>
      </c>
      <c r="E7451" s="21">
        <v>0</v>
      </c>
      <c r="F7451" s="21">
        <v>0</v>
      </c>
      <c r="G7451" s="21">
        <v>0</v>
      </c>
      <c r="H7451" s="21">
        <v>0</v>
      </c>
      <c r="I7451" s="21">
        <v>0</v>
      </c>
      <c r="J7451" s="21">
        <v>0</v>
      </c>
      <c r="K7451" s="21">
        <v>0</v>
      </c>
      <c r="L7451" s="21">
        <v>0</v>
      </c>
      <c r="M7451" s="10">
        <v>0</v>
      </c>
      <c r="N7451" s="9">
        <v>0</v>
      </c>
    </row>
    <row r="7452" spans="1:14" x14ac:dyDescent="0.25">
      <c r="A7452" s="50">
        <f t="shared" si="116"/>
        <v>43776.291666919496</v>
      </c>
      <c r="B7452" s="51">
        <v>43776.291666919496</v>
      </c>
      <c r="C7452" s="34">
        <v>0</v>
      </c>
      <c r="D7452" s="10">
        <v>0</v>
      </c>
      <c r="E7452" s="21">
        <v>0</v>
      </c>
      <c r="F7452" s="21">
        <v>0</v>
      </c>
      <c r="G7452" s="21">
        <v>0</v>
      </c>
      <c r="H7452" s="21">
        <v>0</v>
      </c>
      <c r="I7452" s="21">
        <v>0</v>
      </c>
      <c r="J7452" s="21">
        <v>0</v>
      </c>
      <c r="K7452" s="21">
        <v>0</v>
      </c>
      <c r="L7452" s="21">
        <v>0</v>
      </c>
      <c r="M7452" s="10">
        <v>0</v>
      </c>
      <c r="N7452" s="9">
        <v>0</v>
      </c>
    </row>
    <row r="7453" spans="1:14" x14ac:dyDescent="0.25">
      <c r="A7453" s="50">
        <f t="shared" si="116"/>
        <v>43776.333333586197</v>
      </c>
      <c r="B7453" s="51">
        <v>43776.333333586197</v>
      </c>
      <c r="C7453" s="34">
        <v>2.97137669854627E-2</v>
      </c>
      <c r="D7453" s="10">
        <v>3.9618355980616894E-2</v>
      </c>
      <c r="E7453" s="21">
        <v>4.9522944975771206E-2</v>
      </c>
      <c r="F7453" s="21">
        <v>5.94275339709254E-2</v>
      </c>
      <c r="G7453" s="21">
        <v>6.9332122966079698E-2</v>
      </c>
      <c r="H7453" s="21">
        <v>7.9236711961233899E-2</v>
      </c>
      <c r="I7453" s="21">
        <v>8.9141300956388211E-2</v>
      </c>
      <c r="J7453" s="21">
        <v>9.9045889951542412E-2</v>
      </c>
      <c r="K7453" s="21">
        <v>0.10895047894669599</v>
      </c>
      <c r="L7453" s="21">
        <v>0.11885506794185</v>
      </c>
      <c r="M7453" s="10">
        <v>0.128759656937005</v>
      </c>
      <c r="N7453" s="9">
        <v>0.13866424593215898</v>
      </c>
    </row>
    <row r="7454" spans="1:14" x14ac:dyDescent="0.25">
      <c r="A7454" s="50">
        <f t="shared" si="116"/>
        <v>43776.375000252898</v>
      </c>
      <c r="B7454" s="51">
        <v>43776.375000252898</v>
      </c>
      <c r="C7454" s="34">
        <v>0.57099254071689598</v>
      </c>
      <c r="D7454" s="10">
        <v>0.76132338762252905</v>
      </c>
      <c r="E7454" s="21">
        <v>0.951654234528161</v>
      </c>
      <c r="F7454" s="21">
        <v>1.14198508143379</v>
      </c>
      <c r="G7454" s="21">
        <v>1.3323159283394199</v>
      </c>
      <c r="H7454" s="21">
        <v>1.5226467752450501</v>
      </c>
      <c r="I7454" s="21">
        <v>1.71297762215069</v>
      </c>
      <c r="J7454" s="21">
        <v>1.90330846905632</v>
      </c>
      <c r="K7454" s="21">
        <v>2.09363931596195</v>
      </c>
      <c r="L7454" s="21">
        <v>2.2839701628675799</v>
      </c>
      <c r="M7454" s="10">
        <v>2.4743010097732099</v>
      </c>
      <c r="N7454" s="9">
        <v>2.6646318566788501</v>
      </c>
    </row>
    <row r="7455" spans="1:14" x14ac:dyDescent="0.25">
      <c r="A7455" s="50">
        <f t="shared" si="116"/>
        <v>43776.416666919598</v>
      </c>
      <c r="B7455" s="51">
        <v>43776.416666919598</v>
      </c>
      <c r="C7455" s="34">
        <v>1.07133460831442</v>
      </c>
      <c r="D7455" s="10">
        <v>1.42844614441923</v>
      </c>
      <c r="E7455" s="21">
        <v>1.7855576805240401</v>
      </c>
      <c r="F7455" s="21">
        <v>2.1426692166288497</v>
      </c>
      <c r="G7455" s="21">
        <v>2.4997807527336597</v>
      </c>
      <c r="H7455" s="21">
        <v>2.8568922888384698</v>
      </c>
      <c r="I7455" s="21">
        <v>3.2140038249432799</v>
      </c>
      <c r="J7455" s="21">
        <v>3.5711153610480899</v>
      </c>
      <c r="K7455" s="21">
        <v>3.9282268971529</v>
      </c>
      <c r="L7455" s="21">
        <v>4.28533843325771</v>
      </c>
      <c r="M7455" s="10">
        <v>4.6424499693625201</v>
      </c>
      <c r="N7455" s="9">
        <v>4.9995615054673301</v>
      </c>
    </row>
    <row r="7456" spans="1:14" x14ac:dyDescent="0.25">
      <c r="A7456" s="50">
        <f t="shared" si="116"/>
        <v>43776.458333586299</v>
      </c>
      <c r="B7456" s="51">
        <v>43776.458333586299</v>
      </c>
      <c r="C7456" s="34">
        <v>1.4454101540709801</v>
      </c>
      <c r="D7456" s="10">
        <v>1.9272135387613001</v>
      </c>
      <c r="E7456" s="21">
        <v>2.4090169234516301</v>
      </c>
      <c r="F7456" s="21">
        <v>2.8908203081419601</v>
      </c>
      <c r="G7456" s="21">
        <v>3.3726236928322799</v>
      </c>
      <c r="H7456" s="21">
        <v>3.8544270775226099</v>
      </c>
      <c r="I7456" s="21">
        <v>4.3362304622129404</v>
      </c>
      <c r="J7456" s="21">
        <v>4.8180338469032602</v>
      </c>
      <c r="K7456" s="21">
        <v>5.2998372315935907</v>
      </c>
      <c r="L7456" s="21">
        <v>5.7816406162839202</v>
      </c>
      <c r="M7456" s="10">
        <v>6.2634440009742498</v>
      </c>
      <c r="N7456" s="9">
        <v>6.7452473856645705</v>
      </c>
    </row>
    <row r="7457" spans="1:14" x14ac:dyDescent="0.25">
      <c r="A7457" s="50">
        <f t="shared" si="116"/>
        <v>43776.500000253</v>
      </c>
      <c r="B7457" s="51">
        <v>43776.500000253</v>
      </c>
      <c r="C7457" s="34">
        <v>1.9083540868282001</v>
      </c>
      <c r="D7457" s="10">
        <v>2.54447211577093</v>
      </c>
      <c r="E7457" s="21">
        <v>3.1805901447136598</v>
      </c>
      <c r="F7457" s="21">
        <v>3.8167081736564001</v>
      </c>
      <c r="G7457" s="21">
        <v>4.4528262025991294</v>
      </c>
      <c r="H7457" s="21">
        <v>5.08894423154186</v>
      </c>
      <c r="I7457" s="21">
        <v>5.7250622604846004</v>
      </c>
      <c r="J7457" s="21">
        <v>6.3611802894273293</v>
      </c>
      <c r="K7457" s="21">
        <v>6.9972983183700599</v>
      </c>
      <c r="L7457" s="21">
        <v>7.6334163473128003</v>
      </c>
      <c r="M7457" s="10">
        <v>8.26953437625553</v>
      </c>
      <c r="N7457" s="9">
        <v>8.9056524051982588</v>
      </c>
    </row>
    <row r="7458" spans="1:14" x14ac:dyDescent="0.25">
      <c r="A7458" s="50">
        <f t="shared" si="116"/>
        <v>43776.5416669197</v>
      </c>
      <c r="B7458" s="51">
        <v>43776.5416669197</v>
      </c>
      <c r="C7458" s="34">
        <v>2.2634282694678598</v>
      </c>
      <c r="D7458" s="10">
        <v>3.0179043592904802</v>
      </c>
      <c r="E7458" s="21">
        <v>3.7723804491131001</v>
      </c>
      <c r="F7458" s="21">
        <v>4.5268565389357196</v>
      </c>
      <c r="G7458" s="21">
        <v>5.2813326287583404</v>
      </c>
      <c r="H7458" s="21">
        <v>6.0358087185809701</v>
      </c>
      <c r="I7458" s="21">
        <v>6.7902848084035901</v>
      </c>
      <c r="J7458" s="21">
        <v>7.54476089822621</v>
      </c>
      <c r="K7458" s="21">
        <v>8.299236988048829</v>
      </c>
      <c r="L7458" s="21">
        <v>9.0537130778714516</v>
      </c>
      <c r="M7458" s="10">
        <v>9.8081891676940707</v>
      </c>
      <c r="N7458" s="9">
        <v>10.562665257516601</v>
      </c>
    </row>
    <row r="7459" spans="1:14" x14ac:dyDescent="0.25">
      <c r="A7459" s="50">
        <f t="shared" si="116"/>
        <v>43776.583333586401</v>
      </c>
      <c r="B7459" s="51">
        <v>43776.583333586401</v>
      </c>
      <c r="C7459" s="34">
        <v>2.1926623565703398</v>
      </c>
      <c r="D7459" s="10">
        <v>2.9235498087604501</v>
      </c>
      <c r="E7459" s="21">
        <v>3.6544372609505698</v>
      </c>
      <c r="F7459" s="21">
        <v>4.3853247131406796</v>
      </c>
      <c r="G7459" s="21">
        <v>5.1162121653307908</v>
      </c>
      <c r="H7459" s="21">
        <v>5.84709961752091</v>
      </c>
      <c r="I7459" s="21">
        <v>6.5779870697110301</v>
      </c>
      <c r="J7459" s="21">
        <v>7.3088745219011395</v>
      </c>
      <c r="K7459" s="21">
        <v>8.0397619740912489</v>
      </c>
      <c r="L7459" s="21">
        <v>8.7706494262813699</v>
      </c>
      <c r="M7459" s="10">
        <v>9.5015368784714784</v>
      </c>
      <c r="N7459" s="9">
        <v>10.2324243306615</v>
      </c>
    </row>
    <row r="7460" spans="1:14" x14ac:dyDescent="0.25">
      <c r="A7460" s="50">
        <f t="shared" si="116"/>
        <v>43776.625000253101</v>
      </c>
      <c r="B7460" s="51">
        <v>43776.625000253101</v>
      </c>
      <c r="C7460" s="34">
        <v>1.55291631251283</v>
      </c>
      <c r="D7460" s="10">
        <v>2.0705550833504498</v>
      </c>
      <c r="E7460" s="21">
        <v>2.5881938541880598</v>
      </c>
      <c r="F7460" s="21">
        <v>3.1058326250256703</v>
      </c>
      <c r="G7460" s="21">
        <v>3.62347139586329</v>
      </c>
      <c r="H7460" s="21">
        <v>4.1411101667008996</v>
      </c>
      <c r="I7460" s="21">
        <v>4.65874893753851</v>
      </c>
      <c r="J7460" s="21">
        <v>5.1763877083761196</v>
      </c>
      <c r="K7460" s="21">
        <v>5.6940264792137398</v>
      </c>
      <c r="L7460" s="21">
        <v>6.2116652500513503</v>
      </c>
      <c r="M7460" s="10">
        <v>6.7293040208889598</v>
      </c>
      <c r="N7460" s="9">
        <v>7.2469427917265801</v>
      </c>
    </row>
    <row r="7461" spans="1:14" x14ac:dyDescent="0.25">
      <c r="A7461" s="50">
        <f t="shared" si="116"/>
        <v>43776.666666919802</v>
      </c>
      <c r="B7461" s="51">
        <v>43776.666666919802</v>
      </c>
      <c r="C7461" s="34">
        <v>0.94019369383738605</v>
      </c>
      <c r="D7461" s="10">
        <v>1.2535915917831801</v>
      </c>
      <c r="E7461" s="21">
        <v>1.56698948972897</v>
      </c>
      <c r="F7461" s="21">
        <v>1.8803873876747701</v>
      </c>
      <c r="G7461" s="21">
        <v>2.1937852856205602</v>
      </c>
      <c r="H7461" s="21">
        <v>2.5071831835663603</v>
      </c>
      <c r="I7461" s="21">
        <v>2.8205810815121497</v>
      </c>
      <c r="J7461" s="21">
        <v>3.1339789794579502</v>
      </c>
      <c r="K7461" s="21">
        <v>3.4473768774037499</v>
      </c>
      <c r="L7461" s="21">
        <v>3.7607747753495402</v>
      </c>
      <c r="M7461" s="10">
        <v>4.0741726732953394</v>
      </c>
      <c r="N7461" s="9">
        <v>4.3875705712411301</v>
      </c>
    </row>
    <row r="7462" spans="1:14" x14ac:dyDescent="0.25">
      <c r="A7462" s="50">
        <f t="shared" si="116"/>
        <v>43776.708333586503</v>
      </c>
      <c r="B7462" s="51">
        <v>43776.708333586503</v>
      </c>
      <c r="C7462" s="34">
        <v>0.38513663628518702</v>
      </c>
      <c r="D7462" s="10">
        <v>0.51351551504691595</v>
      </c>
      <c r="E7462" s="21">
        <v>0.6418943938086441</v>
      </c>
      <c r="F7462" s="21">
        <v>0.77027327257037403</v>
      </c>
      <c r="G7462" s="21">
        <v>0.89865215133210197</v>
      </c>
      <c r="H7462" s="21">
        <v>1.0270310300938299</v>
      </c>
      <c r="I7462" s="21">
        <v>1.1554099088555598</v>
      </c>
      <c r="J7462" s="21">
        <v>1.28378878761728</v>
      </c>
      <c r="K7462" s="21">
        <v>1.4121676663790099</v>
      </c>
      <c r="L7462" s="21">
        <v>1.5405465451407399</v>
      </c>
      <c r="M7462" s="10">
        <v>1.66892542390247</v>
      </c>
      <c r="N7462" s="9">
        <v>1.7973043026641999</v>
      </c>
    </row>
    <row r="7463" spans="1:14" x14ac:dyDescent="0.25">
      <c r="A7463" s="50">
        <f t="shared" si="116"/>
        <v>43776.750000253203</v>
      </c>
      <c r="B7463" s="51">
        <v>43776.750000253203</v>
      </c>
      <c r="C7463" s="34">
        <v>0</v>
      </c>
      <c r="D7463" s="10">
        <v>0</v>
      </c>
      <c r="E7463" s="21">
        <v>0</v>
      </c>
      <c r="F7463" s="21">
        <v>0</v>
      </c>
      <c r="G7463" s="21">
        <v>0</v>
      </c>
      <c r="H7463" s="21">
        <v>0</v>
      </c>
      <c r="I7463" s="21">
        <v>0</v>
      </c>
      <c r="J7463" s="21">
        <v>0</v>
      </c>
      <c r="K7463" s="21">
        <v>0</v>
      </c>
      <c r="L7463" s="21">
        <v>0</v>
      </c>
      <c r="M7463" s="10">
        <v>0</v>
      </c>
      <c r="N7463" s="9">
        <v>0</v>
      </c>
    </row>
    <row r="7464" spans="1:14" x14ac:dyDescent="0.25">
      <c r="A7464" s="50">
        <f t="shared" si="116"/>
        <v>43776.791666919897</v>
      </c>
      <c r="B7464" s="51">
        <v>43776.791666919897</v>
      </c>
      <c r="C7464" s="34">
        <v>0</v>
      </c>
      <c r="D7464" s="10">
        <v>0</v>
      </c>
      <c r="E7464" s="21">
        <v>0</v>
      </c>
      <c r="F7464" s="21">
        <v>0</v>
      </c>
      <c r="G7464" s="21">
        <v>0</v>
      </c>
      <c r="H7464" s="21">
        <v>0</v>
      </c>
      <c r="I7464" s="21">
        <v>0</v>
      </c>
      <c r="J7464" s="21">
        <v>0</v>
      </c>
      <c r="K7464" s="21">
        <v>0</v>
      </c>
      <c r="L7464" s="21">
        <v>0</v>
      </c>
      <c r="M7464" s="10">
        <v>0</v>
      </c>
      <c r="N7464" s="9">
        <v>0</v>
      </c>
    </row>
    <row r="7465" spans="1:14" x14ac:dyDescent="0.25">
      <c r="A7465" s="50">
        <f t="shared" si="116"/>
        <v>43776.833333586597</v>
      </c>
      <c r="B7465" s="51">
        <v>43776.833333586597</v>
      </c>
      <c r="C7465" s="34">
        <v>0</v>
      </c>
      <c r="D7465" s="10">
        <v>0</v>
      </c>
      <c r="E7465" s="21">
        <v>0</v>
      </c>
      <c r="F7465" s="21">
        <v>0</v>
      </c>
      <c r="G7465" s="21">
        <v>0</v>
      </c>
      <c r="H7465" s="21">
        <v>0</v>
      </c>
      <c r="I7465" s="21">
        <v>0</v>
      </c>
      <c r="J7465" s="21">
        <v>0</v>
      </c>
      <c r="K7465" s="21">
        <v>0</v>
      </c>
      <c r="L7465" s="21">
        <v>0</v>
      </c>
      <c r="M7465" s="10">
        <v>0</v>
      </c>
      <c r="N7465" s="9">
        <v>0</v>
      </c>
    </row>
    <row r="7466" spans="1:14" x14ac:dyDescent="0.25">
      <c r="A7466" s="50">
        <f t="shared" si="116"/>
        <v>43776.875000253298</v>
      </c>
      <c r="B7466" s="51">
        <v>43776.875000253298</v>
      </c>
      <c r="C7466" s="34">
        <v>0</v>
      </c>
      <c r="D7466" s="10">
        <v>0</v>
      </c>
      <c r="E7466" s="21">
        <v>0</v>
      </c>
      <c r="F7466" s="21">
        <v>0</v>
      </c>
      <c r="G7466" s="21">
        <v>0</v>
      </c>
      <c r="H7466" s="21">
        <v>0</v>
      </c>
      <c r="I7466" s="21">
        <v>0</v>
      </c>
      <c r="J7466" s="21">
        <v>0</v>
      </c>
      <c r="K7466" s="21">
        <v>0</v>
      </c>
      <c r="L7466" s="21">
        <v>0</v>
      </c>
      <c r="M7466" s="10">
        <v>0</v>
      </c>
      <c r="N7466" s="9">
        <v>0</v>
      </c>
    </row>
    <row r="7467" spans="1:14" x14ac:dyDescent="0.25">
      <c r="A7467" s="50">
        <f t="shared" si="116"/>
        <v>43776.916666919999</v>
      </c>
      <c r="B7467" s="51">
        <v>43776.916666919999</v>
      </c>
      <c r="C7467" s="34">
        <v>0</v>
      </c>
      <c r="D7467" s="10">
        <v>0</v>
      </c>
      <c r="E7467" s="21">
        <v>0</v>
      </c>
      <c r="F7467" s="21">
        <v>0</v>
      </c>
      <c r="G7467" s="21">
        <v>0</v>
      </c>
      <c r="H7467" s="21">
        <v>0</v>
      </c>
      <c r="I7467" s="21">
        <v>0</v>
      </c>
      <c r="J7467" s="21">
        <v>0</v>
      </c>
      <c r="K7467" s="21">
        <v>0</v>
      </c>
      <c r="L7467" s="21">
        <v>0</v>
      </c>
      <c r="M7467" s="10">
        <v>0</v>
      </c>
      <c r="N7467" s="9">
        <v>0</v>
      </c>
    </row>
    <row r="7468" spans="1:14" x14ac:dyDescent="0.25">
      <c r="A7468" s="50">
        <f t="shared" si="116"/>
        <v>43776.958333586699</v>
      </c>
      <c r="B7468" s="51">
        <v>43776.958333586699</v>
      </c>
      <c r="C7468" s="34">
        <v>0</v>
      </c>
      <c r="D7468" s="10">
        <v>0</v>
      </c>
      <c r="E7468" s="21">
        <v>0</v>
      </c>
      <c r="F7468" s="21">
        <v>0</v>
      </c>
      <c r="G7468" s="21">
        <v>0</v>
      </c>
      <c r="H7468" s="21">
        <v>0</v>
      </c>
      <c r="I7468" s="21">
        <v>0</v>
      </c>
      <c r="J7468" s="21">
        <v>0</v>
      </c>
      <c r="K7468" s="21">
        <v>0</v>
      </c>
      <c r="L7468" s="21">
        <v>0</v>
      </c>
      <c r="M7468" s="10">
        <v>0</v>
      </c>
      <c r="N7468" s="9">
        <v>0</v>
      </c>
    </row>
    <row r="7469" spans="1:14" x14ac:dyDescent="0.25">
      <c r="A7469" s="50">
        <f t="shared" si="116"/>
        <v>43777.0000002534</v>
      </c>
      <c r="B7469" s="51">
        <v>43777.0000002534</v>
      </c>
      <c r="C7469" s="34">
        <v>0</v>
      </c>
      <c r="D7469" s="10">
        <v>0</v>
      </c>
      <c r="E7469" s="21">
        <v>0</v>
      </c>
      <c r="F7469" s="21">
        <v>0</v>
      </c>
      <c r="G7469" s="21">
        <v>0</v>
      </c>
      <c r="H7469" s="21">
        <v>0</v>
      </c>
      <c r="I7469" s="21">
        <v>0</v>
      </c>
      <c r="J7469" s="21">
        <v>0</v>
      </c>
      <c r="K7469" s="21">
        <v>0</v>
      </c>
      <c r="L7469" s="21">
        <v>0</v>
      </c>
      <c r="M7469" s="10">
        <v>0</v>
      </c>
      <c r="N7469" s="9">
        <v>0</v>
      </c>
    </row>
    <row r="7470" spans="1:14" x14ac:dyDescent="0.25">
      <c r="A7470" s="50">
        <f t="shared" si="116"/>
        <v>43777.0416669201</v>
      </c>
      <c r="B7470" s="51">
        <v>43777.0416669201</v>
      </c>
      <c r="C7470" s="34">
        <v>0</v>
      </c>
      <c r="D7470" s="10">
        <v>0</v>
      </c>
      <c r="E7470" s="21">
        <v>0</v>
      </c>
      <c r="F7470" s="21">
        <v>0</v>
      </c>
      <c r="G7470" s="21">
        <v>0</v>
      </c>
      <c r="H7470" s="21">
        <v>0</v>
      </c>
      <c r="I7470" s="21">
        <v>0</v>
      </c>
      <c r="J7470" s="21">
        <v>0</v>
      </c>
      <c r="K7470" s="21">
        <v>0</v>
      </c>
      <c r="L7470" s="21">
        <v>0</v>
      </c>
      <c r="M7470" s="10">
        <v>0</v>
      </c>
      <c r="N7470" s="9">
        <v>0</v>
      </c>
    </row>
    <row r="7471" spans="1:14" x14ac:dyDescent="0.25">
      <c r="A7471" s="50">
        <f t="shared" si="116"/>
        <v>43777.083333586801</v>
      </c>
      <c r="B7471" s="51">
        <v>43777.083333586801</v>
      </c>
      <c r="C7471" s="34">
        <v>0</v>
      </c>
      <c r="D7471" s="10">
        <v>0</v>
      </c>
      <c r="E7471" s="21">
        <v>0</v>
      </c>
      <c r="F7471" s="21">
        <v>0</v>
      </c>
      <c r="G7471" s="21">
        <v>0</v>
      </c>
      <c r="H7471" s="21">
        <v>0</v>
      </c>
      <c r="I7471" s="21">
        <v>0</v>
      </c>
      <c r="J7471" s="21">
        <v>0</v>
      </c>
      <c r="K7471" s="21">
        <v>0</v>
      </c>
      <c r="L7471" s="21">
        <v>0</v>
      </c>
      <c r="M7471" s="10">
        <v>0</v>
      </c>
      <c r="N7471" s="9">
        <v>0</v>
      </c>
    </row>
    <row r="7472" spans="1:14" x14ac:dyDescent="0.25">
      <c r="A7472" s="50">
        <f t="shared" si="116"/>
        <v>43777.125000253502</v>
      </c>
      <c r="B7472" s="51">
        <v>43777.125000253502</v>
      </c>
      <c r="C7472" s="34">
        <v>0</v>
      </c>
      <c r="D7472" s="10">
        <v>0</v>
      </c>
      <c r="E7472" s="21">
        <v>0</v>
      </c>
      <c r="F7472" s="21">
        <v>0</v>
      </c>
      <c r="G7472" s="21">
        <v>0</v>
      </c>
      <c r="H7472" s="21">
        <v>0</v>
      </c>
      <c r="I7472" s="21">
        <v>0</v>
      </c>
      <c r="J7472" s="21">
        <v>0</v>
      </c>
      <c r="K7472" s="21">
        <v>0</v>
      </c>
      <c r="L7472" s="21">
        <v>0</v>
      </c>
      <c r="M7472" s="10">
        <v>0</v>
      </c>
      <c r="N7472" s="9">
        <v>0</v>
      </c>
    </row>
    <row r="7473" spans="1:14" x14ac:dyDescent="0.25">
      <c r="A7473" s="50">
        <f t="shared" si="116"/>
        <v>43777.166666920202</v>
      </c>
      <c r="B7473" s="51">
        <v>43777.166666920202</v>
      </c>
      <c r="C7473" s="34">
        <v>0</v>
      </c>
      <c r="D7473" s="10">
        <v>0</v>
      </c>
      <c r="E7473" s="21">
        <v>0</v>
      </c>
      <c r="F7473" s="21">
        <v>0</v>
      </c>
      <c r="G7473" s="21">
        <v>0</v>
      </c>
      <c r="H7473" s="21">
        <v>0</v>
      </c>
      <c r="I7473" s="21">
        <v>0</v>
      </c>
      <c r="J7473" s="21">
        <v>0</v>
      </c>
      <c r="K7473" s="21">
        <v>0</v>
      </c>
      <c r="L7473" s="21">
        <v>0</v>
      </c>
      <c r="M7473" s="10">
        <v>0</v>
      </c>
      <c r="N7473" s="9">
        <v>0</v>
      </c>
    </row>
    <row r="7474" spans="1:14" x14ac:dyDescent="0.25">
      <c r="A7474" s="50">
        <f t="shared" si="116"/>
        <v>43777.208333586903</v>
      </c>
      <c r="B7474" s="51">
        <v>43777.208333586903</v>
      </c>
      <c r="C7474" s="34">
        <v>0</v>
      </c>
      <c r="D7474" s="10">
        <v>0</v>
      </c>
      <c r="E7474" s="21">
        <v>0</v>
      </c>
      <c r="F7474" s="21">
        <v>0</v>
      </c>
      <c r="G7474" s="21">
        <v>0</v>
      </c>
      <c r="H7474" s="21">
        <v>0</v>
      </c>
      <c r="I7474" s="21">
        <v>0</v>
      </c>
      <c r="J7474" s="21">
        <v>0</v>
      </c>
      <c r="K7474" s="21">
        <v>0</v>
      </c>
      <c r="L7474" s="21">
        <v>0</v>
      </c>
      <c r="M7474" s="10">
        <v>0</v>
      </c>
      <c r="N7474" s="9">
        <v>0</v>
      </c>
    </row>
    <row r="7475" spans="1:14" x14ac:dyDescent="0.25">
      <c r="A7475" s="50">
        <f t="shared" si="116"/>
        <v>43777.250000253604</v>
      </c>
      <c r="B7475" s="51">
        <v>43777.250000253604</v>
      </c>
      <c r="C7475" s="34">
        <v>0</v>
      </c>
      <c r="D7475" s="10">
        <v>0</v>
      </c>
      <c r="E7475" s="21">
        <v>0</v>
      </c>
      <c r="F7475" s="21">
        <v>0</v>
      </c>
      <c r="G7475" s="21">
        <v>0</v>
      </c>
      <c r="H7475" s="21">
        <v>0</v>
      </c>
      <c r="I7475" s="21">
        <v>0</v>
      </c>
      <c r="J7475" s="21">
        <v>0</v>
      </c>
      <c r="K7475" s="21">
        <v>0</v>
      </c>
      <c r="L7475" s="21">
        <v>0</v>
      </c>
      <c r="M7475" s="10">
        <v>0</v>
      </c>
      <c r="N7475" s="9">
        <v>0</v>
      </c>
    </row>
    <row r="7476" spans="1:14" x14ac:dyDescent="0.25">
      <c r="A7476" s="50">
        <f t="shared" si="116"/>
        <v>43777.291666920297</v>
      </c>
      <c r="B7476" s="51">
        <v>43777.291666920297</v>
      </c>
      <c r="C7476" s="34">
        <v>0</v>
      </c>
      <c r="D7476" s="10">
        <v>0</v>
      </c>
      <c r="E7476" s="21">
        <v>0</v>
      </c>
      <c r="F7476" s="21">
        <v>0</v>
      </c>
      <c r="G7476" s="21">
        <v>0</v>
      </c>
      <c r="H7476" s="21">
        <v>0</v>
      </c>
      <c r="I7476" s="21">
        <v>0</v>
      </c>
      <c r="J7476" s="21">
        <v>0</v>
      </c>
      <c r="K7476" s="21">
        <v>0</v>
      </c>
      <c r="L7476" s="21">
        <v>0</v>
      </c>
      <c r="M7476" s="10">
        <v>0</v>
      </c>
      <c r="N7476" s="9">
        <v>0</v>
      </c>
    </row>
    <row r="7477" spans="1:14" x14ac:dyDescent="0.25">
      <c r="A7477" s="50">
        <f t="shared" si="116"/>
        <v>43777.333333586997</v>
      </c>
      <c r="B7477" s="51">
        <v>43777.333333586997</v>
      </c>
      <c r="C7477" s="34">
        <v>4.9864809021465699E-3</v>
      </c>
      <c r="D7477" s="10">
        <v>6.6486412028620902E-3</v>
      </c>
      <c r="E7477" s="21">
        <v>8.3108015035776202E-3</v>
      </c>
      <c r="F7477" s="21">
        <v>9.9729618042931397E-3</v>
      </c>
      <c r="G7477" s="21">
        <v>1.16351221050086E-2</v>
      </c>
      <c r="H7477" s="21">
        <v>1.3297282405724101E-2</v>
      </c>
      <c r="I7477" s="21">
        <v>1.49594427064397E-2</v>
      </c>
      <c r="J7477" s="21">
        <v>1.6621603007155202E-2</v>
      </c>
      <c r="K7477" s="21">
        <v>1.8283763307870699E-2</v>
      </c>
      <c r="L7477" s="21">
        <v>1.99459236085862E-2</v>
      </c>
      <c r="M7477" s="10">
        <v>2.1608083909301801E-2</v>
      </c>
      <c r="N7477" s="9">
        <v>2.3270244210017301E-2</v>
      </c>
    </row>
    <row r="7478" spans="1:14" x14ac:dyDescent="0.25">
      <c r="A7478" s="50">
        <f t="shared" si="116"/>
        <v>43777.375000253698</v>
      </c>
      <c r="B7478" s="51">
        <v>43777.375000253698</v>
      </c>
      <c r="C7478" s="34">
        <v>6.7321178907262802E-2</v>
      </c>
      <c r="D7478" s="10">
        <v>8.9761571876350407E-2</v>
      </c>
      <c r="E7478" s="21">
        <v>0.112201964845438</v>
      </c>
      <c r="F7478" s="21">
        <v>0.13464235781452502</v>
      </c>
      <c r="G7478" s="21">
        <v>0.157082750783613</v>
      </c>
      <c r="H7478" s="21">
        <v>0.17952314375270001</v>
      </c>
      <c r="I7478" s="21">
        <v>0.20196353672178799</v>
      </c>
      <c r="J7478" s="21">
        <v>0.224403929690876</v>
      </c>
      <c r="K7478" s="21">
        <v>0.24684432265996301</v>
      </c>
      <c r="L7478" s="21">
        <v>0.26928471562905099</v>
      </c>
      <c r="M7478" s="10">
        <v>0.29172510859813799</v>
      </c>
      <c r="N7478" s="9">
        <v>0.314165501567226</v>
      </c>
    </row>
    <row r="7479" spans="1:14" x14ac:dyDescent="0.25">
      <c r="A7479" s="50">
        <f t="shared" si="116"/>
        <v>43777.416666920399</v>
      </c>
      <c r="B7479" s="51">
        <v>43777.416666920399</v>
      </c>
      <c r="C7479" s="34">
        <v>0.12814509181175299</v>
      </c>
      <c r="D7479" s="10">
        <v>0.17086012241567097</v>
      </c>
      <c r="E7479" s="21">
        <v>0.21357515301958799</v>
      </c>
      <c r="F7479" s="21">
        <v>0.25629018362350597</v>
      </c>
      <c r="G7479" s="21">
        <v>0.29900521422742399</v>
      </c>
      <c r="H7479" s="21">
        <v>0.34172024483134195</v>
      </c>
      <c r="I7479" s="21">
        <v>0.38443527543526002</v>
      </c>
      <c r="J7479" s="21">
        <v>0.42715030603917697</v>
      </c>
      <c r="K7479" s="21">
        <v>0.46986533664309504</v>
      </c>
      <c r="L7479" s="21">
        <v>0.51258036724701295</v>
      </c>
      <c r="M7479" s="10">
        <v>0.55529539785093096</v>
      </c>
      <c r="N7479" s="9">
        <v>0.59801042845484909</v>
      </c>
    </row>
    <row r="7480" spans="1:14" x14ac:dyDescent="0.25">
      <c r="A7480" s="50">
        <f t="shared" si="116"/>
        <v>43777.458333587099</v>
      </c>
      <c r="B7480" s="51">
        <v>43777.458333587099</v>
      </c>
      <c r="C7480" s="34">
        <v>0.41800830373562703</v>
      </c>
      <c r="D7480" s="10">
        <v>0.55734440498083593</v>
      </c>
      <c r="E7480" s="21">
        <v>0.69668050622604505</v>
      </c>
      <c r="F7480" s="21">
        <v>0.83601660747125506</v>
      </c>
      <c r="G7480" s="21">
        <v>0.97535270871646396</v>
      </c>
      <c r="H7480" s="21">
        <v>1.1146888099616699</v>
      </c>
      <c r="I7480" s="21">
        <v>1.25402491120688</v>
      </c>
      <c r="J7480" s="21">
        <v>1.3933610124520901</v>
      </c>
      <c r="K7480" s="21">
        <v>1.5326971136973</v>
      </c>
      <c r="L7480" s="21">
        <v>1.6720332149425101</v>
      </c>
      <c r="M7480" s="10">
        <v>1.81136931618771</v>
      </c>
      <c r="N7480" s="9">
        <v>1.9507054174329201</v>
      </c>
    </row>
    <row r="7481" spans="1:14" x14ac:dyDescent="0.25">
      <c r="A7481" s="50">
        <f t="shared" si="116"/>
        <v>43777.5000002538</v>
      </c>
      <c r="B7481" s="51">
        <v>43777.5000002538</v>
      </c>
      <c r="C7481" s="34">
        <v>0.97348451678028902</v>
      </c>
      <c r="D7481" s="10">
        <v>1.29797935570705</v>
      </c>
      <c r="E7481" s="21">
        <v>1.6224741946338099</v>
      </c>
      <c r="F7481" s="21">
        <v>1.9469690335605701</v>
      </c>
      <c r="G7481" s="21">
        <v>2.2714638724873399</v>
      </c>
      <c r="H7481" s="21">
        <v>2.5959587114141001</v>
      </c>
      <c r="I7481" s="21">
        <v>2.9204535503408602</v>
      </c>
      <c r="J7481" s="21">
        <v>3.2449483892676301</v>
      </c>
      <c r="K7481" s="21">
        <v>3.5694432281943902</v>
      </c>
      <c r="L7481" s="21">
        <v>3.8939380671211503</v>
      </c>
      <c r="M7481" s="10">
        <v>4.2184329060479202</v>
      </c>
      <c r="N7481" s="9">
        <v>4.5429277449746799</v>
      </c>
    </row>
    <row r="7482" spans="1:14" x14ac:dyDescent="0.25">
      <c r="A7482" s="50">
        <f t="shared" si="116"/>
        <v>43777.541666920501</v>
      </c>
      <c r="B7482" s="51">
        <v>43777.541666920501</v>
      </c>
      <c r="C7482" s="34">
        <v>1.3962262402110399</v>
      </c>
      <c r="D7482" s="10">
        <v>1.86163498694805</v>
      </c>
      <c r="E7482" s="21">
        <v>2.3270437336850702</v>
      </c>
      <c r="F7482" s="21">
        <v>2.7924524804220798</v>
      </c>
      <c r="G7482" s="21">
        <v>3.2578612271590899</v>
      </c>
      <c r="H7482" s="21">
        <v>3.7232699738961101</v>
      </c>
      <c r="I7482" s="21">
        <v>4.1886787206331197</v>
      </c>
      <c r="J7482" s="21">
        <v>4.6540874673701405</v>
      </c>
      <c r="K7482" s="21">
        <v>5.1194962141071505</v>
      </c>
      <c r="L7482" s="21">
        <v>5.5849049608441703</v>
      </c>
      <c r="M7482" s="10">
        <v>6.0503137075811804</v>
      </c>
      <c r="N7482" s="9">
        <v>6.5157224543181904</v>
      </c>
    </row>
    <row r="7483" spans="1:14" x14ac:dyDescent="0.25">
      <c r="A7483" s="50">
        <f t="shared" si="116"/>
        <v>43777.583333587201</v>
      </c>
      <c r="B7483" s="51">
        <v>43777.583333587201</v>
      </c>
      <c r="C7483" s="34">
        <v>0.65738607185016307</v>
      </c>
      <c r="D7483" s="10">
        <v>0.87651476246688498</v>
      </c>
      <c r="E7483" s="21">
        <v>1.0956434530835999</v>
      </c>
      <c r="F7483" s="21">
        <v>1.3147721437003199</v>
      </c>
      <c r="G7483" s="21">
        <v>1.5339008343170402</v>
      </c>
      <c r="H7483" s="21">
        <v>1.75302952493377</v>
      </c>
      <c r="I7483" s="21">
        <v>1.97215821555049</v>
      </c>
      <c r="J7483" s="21">
        <v>2.19128690616721</v>
      </c>
      <c r="K7483" s="21">
        <v>2.4104155967839302</v>
      </c>
      <c r="L7483" s="21">
        <v>2.62954428740065</v>
      </c>
      <c r="M7483" s="10">
        <v>2.8486729780173699</v>
      </c>
      <c r="N7483" s="9">
        <v>3.0678016686340901</v>
      </c>
    </row>
    <row r="7484" spans="1:14" x14ac:dyDescent="0.25">
      <c r="A7484" s="50">
        <f t="shared" si="116"/>
        <v>43777.625000253902</v>
      </c>
      <c r="B7484" s="51">
        <v>43777.625000253902</v>
      </c>
      <c r="C7484" s="34">
        <v>0.654480005492587</v>
      </c>
      <c r="D7484" s="10">
        <v>0.87264000732344904</v>
      </c>
      <c r="E7484" s="21">
        <v>1.09080000915431</v>
      </c>
      <c r="F7484" s="21">
        <v>1.30896001098517</v>
      </c>
      <c r="G7484" s="21">
        <v>1.52712001281603</v>
      </c>
      <c r="H7484" s="21">
        <v>1.7452800146468901</v>
      </c>
      <c r="I7484" s="21">
        <v>1.9634400164777601</v>
      </c>
      <c r="J7484" s="21">
        <v>2.1816000183086199</v>
      </c>
      <c r="K7484" s="21">
        <v>2.39976002013948</v>
      </c>
      <c r="L7484" s="21">
        <v>2.61792002197034</v>
      </c>
      <c r="M7484" s="10">
        <v>2.8360800238012098</v>
      </c>
      <c r="N7484" s="9">
        <v>3.0542400256320699</v>
      </c>
    </row>
    <row r="7485" spans="1:14" x14ac:dyDescent="0.25">
      <c r="A7485" s="50">
        <f t="shared" si="116"/>
        <v>43777.666666920602</v>
      </c>
      <c r="B7485" s="51">
        <v>43777.666666920602</v>
      </c>
      <c r="C7485" s="34">
        <v>0.73481151084325103</v>
      </c>
      <c r="D7485" s="10">
        <v>0.979748681124335</v>
      </c>
      <c r="E7485" s="21">
        <v>1.22468585140541</v>
      </c>
      <c r="F7485" s="21">
        <v>1.4696230216864998</v>
      </c>
      <c r="G7485" s="21">
        <v>1.7145601919675801</v>
      </c>
      <c r="H7485" s="21">
        <v>1.95949736224867</v>
      </c>
      <c r="I7485" s="21">
        <v>2.2044345325297501</v>
      </c>
      <c r="J7485" s="21">
        <v>2.4493717028108297</v>
      </c>
      <c r="K7485" s="21">
        <v>2.69430887309192</v>
      </c>
      <c r="L7485" s="21">
        <v>2.9392460433729997</v>
      </c>
      <c r="M7485" s="10">
        <v>3.1841832136540904</v>
      </c>
      <c r="N7485" s="9">
        <v>3.42912038393517</v>
      </c>
    </row>
    <row r="7486" spans="1:14" x14ac:dyDescent="0.25">
      <c r="A7486" s="50">
        <f t="shared" si="116"/>
        <v>43777.708333587303</v>
      </c>
      <c r="B7486" s="51">
        <v>43777.708333587303</v>
      </c>
      <c r="C7486" s="34">
        <v>0.416790262571753</v>
      </c>
      <c r="D7486" s="10">
        <v>0.555720350095671</v>
      </c>
      <c r="E7486" s="21">
        <v>0.694650437619588</v>
      </c>
      <c r="F7486" s="21">
        <v>0.833580525143506</v>
      </c>
      <c r="G7486" s="21">
        <v>0.972510612667424</v>
      </c>
      <c r="H7486" s="21">
        <v>1.11144070019134</v>
      </c>
      <c r="I7486" s="21">
        <v>1.2503707877152599</v>
      </c>
      <c r="J7486" s="21">
        <v>1.38930087523917</v>
      </c>
      <c r="K7486" s="21">
        <v>1.5282309627630901</v>
      </c>
      <c r="L7486" s="21">
        <v>1.66716105028701</v>
      </c>
      <c r="M7486" s="10">
        <v>1.8060911378109299</v>
      </c>
      <c r="N7486" s="9">
        <v>1.94502122533484</v>
      </c>
    </row>
    <row r="7487" spans="1:14" x14ac:dyDescent="0.25">
      <c r="A7487" s="50">
        <f t="shared" si="116"/>
        <v>43777.750000253996</v>
      </c>
      <c r="B7487" s="51">
        <v>43777.750000253996</v>
      </c>
      <c r="C7487" s="34">
        <v>0</v>
      </c>
      <c r="D7487" s="10">
        <v>0</v>
      </c>
      <c r="E7487" s="21">
        <v>0</v>
      </c>
      <c r="F7487" s="21">
        <v>0</v>
      </c>
      <c r="G7487" s="21">
        <v>0</v>
      </c>
      <c r="H7487" s="21">
        <v>0</v>
      </c>
      <c r="I7487" s="21">
        <v>0</v>
      </c>
      <c r="J7487" s="21">
        <v>0</v>
      </c>
      <c r="K7487" s="21">
        <v>0</v>
      </c>
      <c r="L7487" s="21">
        <v>0</v>
      </c>
      <c r="M7487" s="10">
        <v>0</v>
      </c>
      <c r="N7487" s="9">
        <v>0</v>
      </c>
    </row>
    <row r="7488" spans="1:14" x14ac:dyDescent="0.25">
      <c r="A7488" s="50">
        <f t="shared" si="116"/>
        <v>43777.791666920697</v>
      </c>
      <c r="B7488" s="51">
        <v>43777.791666920697</v>
      </c>
      <c r="C7488" s="34">
        <v>0</v>
      </c>
      <c r="D7488" s="10">
        <v>0</v>
      </c>
      <c r="E7488" s="21">
        <v>0</v>
      </c>
      <c r="F7488" s="21">
        <v>0</v>
      </c>
      <c r="G7488" s="21">
        <v>0</v>
      </c>
      <c r="H7488" s="21">
        <v>0</v>
      </c>
      <c r="I7488" s="21">
        <v>0</v>
      </c>
      <c r="J7488" s="21">
        <v>0</v>
      </c>
      <c r="K7488" s="21">
        <v>0</v>
      </c>
      <c r="L7488" s="21">
        <v>0</v>
      </c>
      <c r="M7488" s="10">
        <v>0</v>
      </c>
      <c r="N7488" s="9">
        <v>0</v>
      </c>
    </row>
    <row r="7489" spans="1:14" x14ac:dyDescent="0.25">
      <c r="A7489" s="50">
        <f t="shared" si="116"/>
        <v>43777.833333587398</v>
      </c>
      <c r="B7489" s="51">
        <v>43777.833333587398</v>
      </c>
      <c r="C7489" s="34">
        <v>0</v>
      </c>
      <c r="D7489" s="10">
        <v>0</v>
      </c>
      <c r="E7489" s="21">
        <v>0</v>
      </c>
      <c r="F7489" s="21">
        <v>0</v>
      </c>
      <c r="G7489" s="21">
        <v>0</v>
      </c>
      <c r="H7489" s="21">
        <v>0</v>
      </c>
      <c r="I7489" s="21">
        <v>0</v>
      </c>
      <c r="J7489" s="21">
        <v>0</v>
      </c>
      <c r="K7489" s="21">
        <v>0</v>
      </c>
      <c r="L7489" s="21">
        <v>0</v>
      </c>
      <c r="M7489" s="10">
        <v>0</v>
      </c>
      <c r="N7489" s="9">
        <v>0</v>
      </c>
    </row>
    <row r="7490" spans="1:14" x14ac:dyDescent="0.25">
      <c r="A7490" s="50">
        <f t="shared" si="116"/>
        <v>43777.875000254098</v>
      </c>
      <c r="B7490" s="51">
        <v>43777.875000254098</v>
      </c>
      <c r="C7490" s="34">
        <v>0</v>
      </c>
      <c r="D7490" s="10">
        <v>0</v>
      </c>
      <c r="E7490" s="21">
        <v>0</v>
      </c>
      <c r="F7490" s="21">
        <v>0</v>
      </c>
      <c r="G7490" s="21">
        <v>0</v>
      </c>
      <c r="H7490" s="21">
        <v>0</v>
      </c>
      <c r="I7490" s="21">
        <v>0</v>
      </c>
      <c r="J7490" s="21">
        <v>0</v>
      </c>
      <c r="K7490" s="21">
        <v>0</v>
      </c>
      <c r="L7490" s="21">
        <v>0</v>
      </c>
      <c r="M7490" s="10">
        <v>0</v>
      </c>
      <c r="N7490" s="9">
        <v>0</v>
      </c>
    </row>
    <row r="7491" spans="1:14" x14ac:dyDescent="0.25">
      <c r="A7491" s="50">
        <f t="shared" si="116"/>
        <v>43777.916666920799</v>
      </c>
      <c r="B7491" s="51">
        <v>43777.916666920799</v>
      </c>
      <c r="C7491" s="34">
        <v>0</v>
      </c>
      <c r="D7491" s="10">
        <v>0</v>
      </c>
      <c r="E7491" s="21">
        <v>0</v>
      </c>
      <c r="F7491" s="21">
        <v>0</v>
      </c>
      <c r="G7491" s="21">
        <v>0</v>
      </c>
      <c r="H7491" s="21">
        <v>0</v>
      </c>
      <c r="I7491" s="21">
        <v>0</v>
      </c>
      <c r="J7491" s="21">
        <v>0</v>
      </c>
      <c r="K7491" s="21">
        <v>0</v>
      </c>
      <c r="L7491" s="21">
        <v>0</v>
      </c>
      <c r="M7491" s="10">
        <v>0</v>
      </c>
      <c r="N7491" s="9">
        <v>0</v>
      </c>
    </row>
    <row r="7492" spans="1:14" x14ac:dyDescent="0.25">
      <c r="A7492" s="50">
        <f t="shared" si="116"/>
        <v>43777.958333587601</v>
      </c>
      <c r="B7492" s="51">
        <v>43777.958333587601</v>
      </c>
      <c r="C7492" s="34">
        <v>0</v>
      </c>
      <c r="D7492" s="10">
        <v>0</v>
      </c>
      <c r="E7492" s="21">
        <v>0</v>
      </c>
      <c r="F7492" s="21">
        <v>0</v>
      </c>
      <c r="G7492" s="21">
        <v>0</v>
      </c>
      <c r="H7492" s="21">
        <v>0</v>
      </c>
      <c r="I7492" s="21">
        <v>0</v>
      </c>
      <c r="J7492" s="21">
        <v>0</v>
      </c>
      <c r="K7492" s="21">
        <v>0</v>
      </c>
      <c r="L7492" s="21">
        <v>0</v>
      </c>
      <c r="M7492" s="10">
        <v>0</v>
      </c>
      <c r="N7492" s="9">
        <v>0</v>
      </c>
    </row>
    <row r="7493" spans="1:14" x14ac:dyDescent="0.25">
      <c r="A7493" s="50">
        <f t="shared" si="116"/>
        <v>43778.000000254302</v>
      </c>
      <c r="B7493" s="51">
        <v>43778.000000254302</v>
      </c>
      <c r="C7493" s="34">
        <v>0</v>
      </c>
      <c r="D7493" s="10">
        <v>0</v>
      </c>
      <c r="E7493" s="21">
        <v>0</v>
      </c>
      <c r="F7493" s="21">
        <v>0</v>
      </c>
      <c r="G7493" s="21">
        <v>0</v>
      </c>
      <c r="H7493" s="21">
        <v>0</v>
      </c>
      <c r="I7493" s="21">
        <v>0</v>
      </c>
      <c r="J7493" s="21">
        <v>0</v>
      </c>
      <c r="K7493" s="21">
        <v>0</v>
      </c>
      <c r="L7493" s="21">
        <v>0</v>
      </c>
      <c r="M7493" s="10">
        <v>0</v>
      </c>
      <c r="N7493" s="9">
        <v>0</v>
      </c>
    </row>
    <row r="7494" spans="1:14" x14ac:dyDescent="0.25">
      <c r="A7494" s="50">
        <f t="shared" ref="A7494:A7557" si="117">B7494</f>
        <v>43778.041666921003</v>
      </c>
      <c r="B7494" s="51">
        <v>43778.041666921003</v>
      </c>
      <c r="C7494" s="34">
        <v>0</v>
      </c>
      <c r="D7494" s="10">
        <v>0</v>
      </c>
      <c r="E7494" s="21">
        <v>0</v>
      </c>
      <c r="F7494" s="21">
        <v>0</v>
      </c>
      <c r="G7494" s="21">
        <v>0</v>
      </c>
      <c r="H7494" s="21">
        <v>0</v>
      </c>
      <c r="I7494" s="21">
        <v>0</v>
      </c>
      <c r="J7494" s="21">
        <v>0</v>
      </c>
      <c r="K7494" s="21">
        <v>0</v>
      </c>
      <c r="L7494" s="21">
        <v>0</v>
      </c>
      <c r="M7494" s="10">
        <v>0</v>
      </c>
      <c r="N7494" s="9">
        <v>0</v>
      </c>
    </row>
    <row r="7495" spans="1:14" x14ac:dyDescent="0.25">
      <c r="A7495" s="50">
        <f t="shared" si="117"/>
        <v>43778.083333587703</v>
      </c>
      <c r="B7495" s="51">
        <v>43778.083333587703</v>
      </c>
      <c r="C7495" s="34">
        <v>0</v>
      </c>
      <c r="D7495" s="10">
        <v>0</v>
      </c>
      <c r="E7495" s="21">
        <v>0</v>
      </c>
      <c r="F7495" s="21">
        <v>0</v>
      </c>
      <c r="G7495" s="21">
        <v>0</v>
      </c>
      <c r="H7495" s="21">
        <v>0</v>
      </c>
      <c r="I7495" s="21">
        <v>0</v>
      </c>
      <c r="J7495" s="21">
        <v>0</v>
      </c>
      <c r="K7495" s="21">
        <v>0</v>
      </c>
      <c r="L7495" s="21">
        <v>0</v>
      </c>
      <c r="M7495" s="10">
        <v>0</v>
      </c>
      <c r="N7495" s="9">
        <v>0</v>
      </c>
    </row>
    <row r="7496" spans="1:14" x14ac:dyDescent="0.25">
      <c r="A7496" s="50">
        <f t="shared" si="117"/>
        <v>43778.125000254397</v>
      </c>
      <c r="B7496" s="51">
        <v>43778.125000254397</v>
      </c>
      <c r="C7496" s="34">
        <v>0</v>
      </c>
      <c r="D7496" s="10">
        <v>0</v>
      </c>
      <c r="E7496" s="21">
        <v>0</v>
      </c>
      <c r="F7496" s="21">
        <v>0</v>
      </c>
      <c r="G7496" s="21">
        <v>0</v>
      </c>
      <c r="H7496" s="21">
        <v>0</v>
      </c>
      <c r="I7496" s="21">
        <v>0</v>
      </c>
      <c r="J7496" s="21">
        <v>0</v>
      </c>
      <c r="K7496" s="21">
        <v>0</v>
      </c>
      <c r="L7496" s="21">
        <v>0</v>
      </c>
      <c r="M7496" s="10">
        <v>0</v>
      </c>
      <c r="N7496" s="9">
        <v>0</v>
      </c>
    </row>
    <row r="7497" spans="1:14" x14ac:dyDescent="0.25">
      <c r="A7497" s="50">
        <f t="shared" si="117"/>
        <v>43778.166666921097</v>
      </c>
      <c r="B7497" s="51">
        <v>43778.166666921097</v>
      </c>
      <c r="C7497" s="34">
        <v>0</v>
      </c>
      <c r="D7497" s="10">
        <v>0</v>
      </c>
      <c r="E7497" s="21">
        <v>0</v>
      </c>
      <c r="F7497" s="21">
        <v>0</v>
      </c>
      <c r="G7497" s="21">
        <v>0</v>
      </c>
      <c r="H7497" s="21">
        <v>0</v>
      </c>
      <c r="I7497" s="21">
        <v>0</v>
      </c>
      <c r="J7497" s="21">
        <v>0</v>
      </c>
      <c r="K7497" s="21">
        <v>0</v>
      </c>
      <c r="L7497" s="21">
        <v>0</v>
      </c>
      <c r="M7497" s="10">
        <v>0</v>
      </c>
      <c r="N7497" s="9">
        <v>0</v>
      </c>
    </row>
    <row r="7498" spans="1:14" x14ac:dyDescent="0.25">
      <c r="A7498" s="50">
        <f t="shared" si="117"/>
        <v>43778.208333587798</v>
      </c>
      <c r="B7498" s="51">
        <v>43778.208333587798</v>
      </c>
      <c r="C7498" s="34">
        <v>0</v>
      </c>
      <c r="D7498" s="10">
        <v>0</v>
      </c>
      <c r="E7498" s="21">
        <v>0</v>
      </c>
      <c r="F7498" s="21">
        <v>0</v>
      </c>
      <c r="G7498" s="21">
        <v>0</v>
      </c>
      <c r="H7498" s="21">
        <v>0</v>
      </c>
      <c r="I7498" s="21">
        <v>0</v>
      </c>
      <c r="J7498" s="21">
        <v>0</v>
      </c>
      <c r="K7498" s="21">
        <v>0</v>
      </c>
      <c r="L7498" s="21">
        <v>0</v>
      </c>
      <c r="M7498" s="10">
        <v>0</v>
      </c>
      <c r="N7498" s="9">
        <v>0</v>
      </c>
    </row>
    <row r="7499" spans="1:14" x14ac:dyDescent="0.25">
      <c r="A7499" s="50">
        <f t="shared" si="117"/>
        <v>43778.250000254498</v>
      </c>
      <c r="B7499" s="51">
        <v>43778.250000254498</v>
      </c>
      <c r="C7499" s="34">
        <v>0</v>
      </c>
      <c r="D7499" s="10">
        <v>0</v>
      </c>
      <c r="E7499" s="21">
        <v>0</v>
      </c>
      <c r="F7499" s="21">
        <v>0</v>
      </c>
      <c r="G7499" s="21">
        <v>0</v>
      </c>
      <c r="H7499" s="21">
        <v>0</v>
      </c>
      <c r="I7499" s="21">
        <v>0</v>
      </c>
      <c r="J7499" s="21">
        <v>0</v>
      </c>
      <c r="K7499" s="21">
        <v>0</v>
      </c>
      <c r="L7499" s="21">
        <v>0</v>
      </c>
      <c r="M7499" s="10">
        <v>0</v>
      </c>
      <c r="N7499" s="9">
        <v>0</v>
      </c>
    </row>
    <row r="7500" spans="1:14" x14ac:dyDescent="0.25">
      <c r="A7500" s="50">
        <f t="shared" si="117"/>
        <v>43778.291666921199</v>
      </c>
      <c r="B7500" s="51">
        <v>43778.291666921199</v>
      </c>
      <c r="C7500" s="34">
        <v>0</v>
      </c>
      <c r="D7500" s="10">
        <v>0</v>
      </c>
      <c r="E7500" s="21">
        <v>0</v>
      </c>
      <c r="F7500" s="21">
        <v>0</v>
      </c>
      <c r="G7500" s="21">
        <v>0</v>
      </c>
      <c r="H7500" s="21">
        <v>0</v>
      </c>
      <c r="I7500" s="21">
        <v>0</v>
      </c>
      <c r="J7500" s="21">
        <v>0</v>
      </c>
      <c r="K7500" s="21">
        <v>0</v>
      </c>
      <c r="L7500" s="21">
        <v>0</v>
      </c>
      <c r="M7500" s="10">
        <v>0</v>
      </c>
      <c r="N7500" s="9">
        <v>0</v>
      </c>
    </row>
    <row r="7501" spans="1:14" x14ac:dyDescent="0.25">
      <c r="A7501" s="50">
        <f t="shared" si="117"/>
        <v>43778.3333335879</v>
      </c>
      <c r="B7501" s="51">
        <v>43778.3333335879</v>
      </c>
      <c r="C7501" s="34">
        <v>4.9115211042289105E-3</v>
      </c>
      <c r="D7501" s="10">
        <v>6.5486948056385401E-3</v>
      </c>
      <c r="E7501" s="21">
        <v>8.1858685070481801E-3</v>
      </c>
      <c r="F7501" s="21">
        <v>9.823042208457821E-3</v>
      </c>
      <c r="G7501" s="21">
        <v>1.1460215909867401E-2</v>
      </c>
      <c r="H7501" s="21">
        <v>1.3097389611277E-2</v>
      </c>
      <c r="I7501" s="21">
        <v>1.4734563312686699E-2</v>
      </c>
      <c r="J7501" s="21">
        <v>1.6371737014096301E-2</v>
      </c>
      <c r="K7501" s="21">
        <v>1.8008910715506001E-2</v>
      </c>
      <c r="L7501" s="21">
        <v>1.96460844169156E-2</v>
      </c>
      <c r="M7501" s="10">
        <v>2.12832581183252E-2</v>
      </c>
      <c r="N7501" s="9">
        <v>2.29204318197349E-2</v>
      </c>
    </row>
    <row r="7502" spans="1:14" x14ac:dyDescent="0.25">
      <c r="A7502" s="50">
        <f t="shared" si="117"/>
        <v>43778.3750002546</v>
      </c>
      <c r="B7502" s="51">
        <v>43778.3750002546</v>
      </c>
      <c r="C7502" s="34">
        <v>0.223644803964962</v>
      </c>
      <c r="D7502" s="10">
        <v>0.29819307195328204</v>
      </c>
      <c r="E7502" s="21">
        <v>0.37274133994160297</v>
      </c>
      <c r="F7502" s="21">
        <v>0.447289607929924</v>
      </c>
      <c r="G7502" s="21">
        <v>0.52183787591824504</v>
      </c>
      <c r="H7502" s="21">
        <v>0.59638614390656508</v>
      </c>
      <c r="I7502" s="21">
        <v>0.67093441189488601</v>
      </c>
      <c r="J7502" s="21">
        <v>0.74548267988320693</v>
      </c>
      <c r="K7502" s="21">
        <v>0.82003094787152808</v>
      </c>
      <c r="L7502" s="21">
        <v>0.89457921585984801</v>
      </c>
      <c r="M7502" s="10">
        <v>0.96912748384816905</v>
      </c>
      <c r="N7502" s="9">
        <v>1.0436757518364901</v>
      </c>
    </row>
    <row r="7503" spans="1:14" x14ac:dyDescent="0.25">
      <c r="A7503" s="50">
        <f t="shared" si="117"/>
        <v>43778.416666921301</v>
      </c>
      <c r="B7503" s="51">
        <v>43778.416666921301</v>
      </c>
      <c r="C7503" s="34">
        <v>0.67570415324095801</v>
      </c>
      <c r="D7503" s="10">
        <v>0.90093887098794401</v>
      </c>
      <c r="E7503" s="21">
        <v>1.12617358873493</v>
      </c>
      <c r="F7503" s="21">
        <v>1.3514083064819098</v>
      </c>
      <c r="G7503" s="21">
        <v>1.5766430242289</v>
      </c>
      <c r="H7503" s="21">
        <v>1.80187774197588</v>
      </c>
      <c r="I7503" s="21">
        <v>2.0271124597228698</v>
      </c>
      <c r="J7503" s="21">
        <v>2.25234717746986</v>
      </c>
      <c r="K7503" s="21">
        <v>2.47758189521684</v>
      </c>
      <c r="L7503" s="21">
        <v>2.7028166129638298</v>
      </c>
      <c r="M7503" s="10">
        <v>2.9280513307108098</v>
      </c>
      <c r="N7503" s="9">
        <v>3.1532860484578</v>
      </c>
    </row>
    <row r="7504" spans="1:14" x14ac:dyDescent="0.25">
      <c r="A7504" s="50">
        <f t="shared" si="117"/>
        <v>43778.458333588002</v>
      </c>
      <c r="B7504" s="51">
        <v>43778.458333588002</v>
      </c>
      <c r="C7504" s="34">
        <v>1.2637511130408501</v>
      </c>
      <c r="D7504" s="10">
        <v>1.68500148405447</v>
      </c>
      <c r="E7504" s="21">
        <v>2.1062518550680904</v>
      </c>
      <c r="F7504" s="21">
        <v>2.5275022260817099</v>
      </c>
      <c r="G7504" s="21">
        <v>2.9487525970953201</v>
      </c>
      <c r="H7504" s="21">
        <v>3.3700029681089401</v>
      </c>
      <c r="I7504" s="21">
        <v>3.79125333912256</v>
      </c>
      <c r="J7504" s="21">
        <v>4.2125037101361809</v>
      </c>
      <c r="K7504" s="21">
        <v>4.6337540811498004</v>
      </c>
      <c r="L7504" s="21">
        <v>5.0550044521634199</v>
      </c>
      <c r="M7504" s="10">
        <v>5.4762548231770296</v>
      </c>
      <c r="N7504" s="9">
        <v>5.89750519419065</v>
      </c>
    </row>
    <row r="7505" spans="1:14" x14ac:dyDescent="0.25">
      <c r="A7505" s="50">
        <f t="shared" si="117"/>
        <v>43778.500000254702</v>
      </c>
      <c r="B7505" s="51">
        <v>43778.500000254702</v>
      </c>
      <c r="C7505" s="34">
        <v>1.4661017426465202</v>
      </c>
      <c r="D7505" s="10">
        <v>1.95480232352869</v>
      </c>
      <c r="E7505" s="21">
        <v>2.44350290441086</v>
      </c>
      <c r="F7505" s="21">
        <v>2.9322034852930403</v>
      </c>
      <c r="G7505" s="21">
        <v>3.4209040661752099</v>
      </c>
      <c r="H7505" s="21">
        <v>3.90960464705738</v>
      </c>
      <c r="I7505" s="21">
        <v>4.3983052279395594</v>
      </c>
      <c r="J7505" s="21">
        <v>4.8870058088217299</v>
      </c>
      <c r="K7505" s="21">
        <v>5.3757063897038995</v>
      </c>
      <c r="L7505" s="21">
        <v>5.8644069705860806</v>
      </c>
      <c r="M7505" s="10">
        <v>6.3531075514682493</v>
      </c>
      <c r="N7505" s="9">
        <v>6.8418081323504305</v>
      </c>
    </row>
    <row r="7506" spans="1:14" x14ac:dyDescent="0.25">
      <c r="A7506" s="50">
        <f t="shared" si="117"/>
        <v>43778.541666921403</v>
      </c>
      <c r="B7506" s="51">
        <v>43778.541666921403</v>
      </c>
      <c r="C7506" s="34">
        <v>0.84491412659411402</v>
      </c>
      <c r="D7506" s="10">
        <v>1.12655216879215</v>
      </c>
      <c r="E7506" s="21">
        <v>1.40819021099019</v>
      </c>
      <c r="F7506" s="21">
        <v>1.6898282531882201</v>
      </c>
      <c r="G7506" s="21">
        <v>1.9714662953862601</v>
      </c>
      <c r="H7506" s="21">
        <v>2.2531043375843001</v>
      </c>
      <c r="I7506" s="21">
        <v>2.5347423797823398</v>
      </c>
      <c r="J7506" s="21">
        <v>2.8163804219803801</v>
      </c>
      <c r="K7506" s="21">
        <v>3.0980184641784199</v>
      </c>
      <c r="L7506" s="21">
        <v>3.3796565063764503</v>
      </c>
      <c r="M7506" s="10">
        <v>3.6612945485744901</v>
      </c>
      <c r="N7506" s="9">
        <v>3.9429325907725303</v>
      </c>
    </row>
    <row r="7507" spans="1:14" x14ac:dyDescent="0.25">
      <c r="A7507" s="50">
        <f t="shared" si="117"/>
        <v>43778.583333588103</v>
      </c>
      <c r="B7507" s="51">
        <v>43778.583333588103</v>
      </c>
      <c r="C7507" s="34">
        <v>1.00423001887907</v>
      </c>
      <c r="D7507" s="10">
        <v>1.33897335850542</v>
      </c>
      <c r="E7507" s="21">
        <v>1.6737166981317801</v>
      </c>
      <c r="F7507" s="21">
        <v>2.0084600377581401</v>
      </c>
      <c r="G7507" s="21">
        <v>2.3432033773844902</v>
      </c>
      <c r="H7507" s="21">
        <v>2.6779467170108502</v>
      </c>
      <c r="I7507" s="21">
        <v>3.0126900566372101</v>
      </c>
      <c r="J7507" s="21">
        <v>3.3474333962635603</v>
      </c>
      <c r="K7507" s="21">
        <v>3.6821767358899202</v>
      </c>
      <c r="L7507" s="21">
        <v>4.0169200755162802</v>
      </c>
      <c r="M7507" s="10">
        <v>4.3516634151426299</v>
      </c>
      <c r="N7507" s="9">
        <v>4.6864067547689903</v>
      </c>
    </row>
    <row r="7508" spans="1:14" x14ac:dyDescent="0.25">
      <c r="A7508" s="50">
        <f t="shared" si="117"/>
        <v>43778.625000254797</v>
      </c>
      <c r="B7508" s="51">
        <v>43778.625000254797</v>
      </c>
      <c r="C7508" s="34">
        <v>0.501106875151342</v>
      </c>
      <c r="D7508" s="10">
        <v>0.668142500201789</v>
      </c>
      <c r="E7508" s="21">
        <v>0.835178125252237</v>
      </c>
      <c r="F7508" s="21">
        <v>1.00221375030268</v>
      </c>
      <c r="G7508" s="21">
        <v>1.1692493753531301</v>
      </c>
      <c r="H7508" s="21">
        <v>1.33628500040357</v>
      </c>
      <c r="I7508" s="21">
        <v>1.5033206254540201</v>
      </c>
      <c r="J7508" s="21">
        <v>1.67035625050447</v>
      </c>
      <c r="K7508" s="21">
        <v>1.8373918755549201</v>
      </c>
      <c r="L7508" s="21">
        <v>2.0044275006053698</v>
      </c>
      <c r="M7508" s="10">
        <v>2.1714631256558099</v>
      </c>
      <c r="N7508" s="9">
        <v>2.3384987507062602</v>
      </c>
    </row>
    <row r="7509" spans="1:14" x14ac:dyDescent="0.25">
      <c r="A7509" s="50">
        <f t="shared" si="117"/>
        <v>43778.666666921497</v>
      </c>
      <c r="B7509" s="51">
        <v>43778.666666921497</v>
      </c>
      <c r="C7509" s="34">
        <v>0.318105106976451</v>
      </c>
      <c r="D7509" s="10">
        <v>0.424140142635269</v>
      </c>
      <c r="E7509" s="21">
        <v>0.530175178294086</v>
      </c>
      <c r="F7509" s="21">
        <v>0.636210213952903</v>
      </c>
      <c r="G7509" s="21">
        <v>0.74224524961172</v>
      </c>
      <c r="H7509" s="21">
        <v>0.848280285270538</v>
      </c>
      <c r="I7509" s="21">
        <v>0.954315320929355</v>
      </c>
      <c r="J7509" s="21">
        <v>1.06035035658817</v>
      </c>
      <c r="K7509" s="21">
        <v>1.16638539224698</v>
      </c>
      <c r="L7509" s="21">
        <v>1.2724204279057998</v>
      </c>
      <c r="M7509" s="10">
        <v>1.37845546356462</v>
      </c>
      <c r="N7509" s="9">
        <v>1.48449049922344</v>
      </c>
    </row>
    <row r="7510" spans="1:14" x14ac:dyDescent="0.25">
      <c r="A7510" s="50">
        <f t="shared" si="117"/>
        <v>43778.708333588198</v>
      </c>
      <c r="B7510" s="51">
        <v>43778.708333588198</v>
      </c>
      <c r="C7510" s="34">
        <v>4.0442639979566403E-2</v>
      </c>
      <c r="D7510" s="10">
        <v>5.3923519972755199E-2</v>
      </c>
      <c r="E7510" s="21">
        <v>6.7404399965943995E-2</v>
      </c>
      <c r="F7510" s="21">
        <v>8.0885279959132805E-2</v>
      </c>
      <c r="G7510" s="21">
        <v>9.4366159952321602E-2</v>
      </c>
      <c r="H7510" s="21">
        <v>0.10784703994551001</v>
      </c>
      <c r="I7510" s="21">
        <v>0.121327919938699</v>
      </c>
      <c r="J7510" s="21">
        <v>0.13480879993188799</v>
      </c>
      <c r="K7510" s="21">
        <v>0.148289679925076</v>
      </c>
      <c r="L7510" s="21">
        <v>0.161770559918265</v>
      </c>
      <c r="M7510" s="10">
        <v>0.175251439911454</v>
      </c>
      <c r="N7510" s="9">
        <v>0.18873231990464298</v>
      </c>
    </row>
    <row r="7511" spans="1:14" x14ac:dyDescent="0.25">
      <c r="A7511" s="50">
        <f t="shared" si="117"/>
        <v>43778.750000254899</v>
      </c>
      <c r="B7511" s="51">
        <v>43778.750000254899</v>
      </c>
      <c r="C7511" s="34">
        <v>0</v>
      </c>
      <c r="D7511" s="10">
        <v>0</v>
      </c>
      <c r="E7511" s="21">
        <v>0</v>
      </c>
      <c r="F7511" s="21">
        <v>0</v>
      </c>
      <c r="G7511" s="21">
        <v>0</v>
      </c>
      <c r="H7511" s="21">
        <v>0</v>
      </c>
      <c r="I7511" s="21">
        <v>0</v>
      </c>
      <c r="J7511" s="21">
        <v>0</v>
      </c>
      <c r="K7511" s="21">
        <v>0</v>
      </c>
      <c r="L7511" s="21">
        <v>0</v>
      </c>
      <c r="M7511" s="10">
        <v>0</v>
      </c>
      <c r="N7511" s="9">
        <v>0</v>
      </c>
    </row>
    <row r="7512" spans="1:14" x14ac:dyDescent="0.25">
      <c r="A7512" s="50">
        <f t="shared" si="117"/>
        <v>43778.791666921599</v>
      </c>
      <c r="B7512" s="51">
        <v>43778.791666921599</v>
      </c>
      <c r="C7512" s="34">
        <v>0</v>
      </c>
      <c r="D7512" s="10">
        <v>0</v>
      </c>
      <c r="E7512" s="21">
        <v>0</v>
      </c>
      <c r="F7512" s="21">
        <v>0</v>
      </c>
      <c r="G7512" s="21">
        <v>0</v>
      </c>
      <c r="H7512" s="21">
        <v>0</v>
      </c>
      <c r="I7512" s="21">
        <v>0</v>
      </c>
      <c r="J7512" s="21">
        <v>0</v>
      </c>
      <c r="K7512" s="21">
        <v>0</v>
      </c>
      <c r="L7512" s="21">
        <v>0</v>
      </c>
      <c r="M7512" s="10">
        <v>0</v>
      </c>
      <c r="N7512" s="9">
        <v>0</v>
      </c>
    </row>
    <row r="7513" spans="1:14" x14ac:dyDescent="0.25">
      <c r="A7513" s="50">
        <f t="shared" si="117"/>
        <v>43778.8333335883</v>
      </c>
      <c r="B7513" s="51">
        <v>43778.8333335883</v>
      </c>
      <c r="C7513" s="34">
        <v>0</v>
      </c>
      <c r="D7513" s="10">
        <v>0</v>
      </c>
      <c r="E7513" s="21">
        <v>0</v>
      </c>
      <c r="F7513" s="21">
        <v>0</v>
      </c>
      <c r="G7513" s="21">
        <v>0</v>
      </c>
      <c r="H7513" s="21">
        <v>0</v>
      </c>
      <c r="I7513" s="21">
        <v>0</v>
      </c>
      <c r="J7513" s="21">
        <v>0</v>
      </c>
      <c r="K7513" s="21">
        <v>0</v>
      </c>
      <c r="L7513" s="21">
        <v>0</v>
      </c>
      <c r="M7513" s="10">
        <v>0</v>
      </c>
      <c r="N7513" s="9">
        <v>0</v>
      </c>
    </row>
    <row r="7514" spans="1:14" x14ac:dyDescent="0.25">
      <c r="A7514" s="50">
        <f t="shared" si="117"/>
        <v>43778.875000255</v>
      </c>
      <c r="B7514" s="51">
        <v>43778.875000255</v>
      </c>
      <c r="C7514" s="34">
        <v>0</v>
      </c>
      <c r="D7514" s="10">
        <v>0</v>
      </c>
      <c r="E7514" s="21">
        <v>0</v>
      </c>
      <c r="F7514" s="21">
        <v>0</v>
      </c>
      <c r="G7514" s="21">
        <v>0</v>
      </c>
      <c r="H7514" s="21">
        <v>0</v>
      </c>
      <c r="I7514" s="21">
        <v>0</v>
      </c>
      <c r="J7514" s="21">
        <v>0</v>
      </c>
      <c r="K7514" s="21">
        <v>0</v>
      </c>
      <c r="L7514" s="21">
        <v>0</v>
      </c>
      <c r="M7514" s="10">
        <v>0</v>
      </c>
      <c r="N7514" s="9">
        <v>0</v>
      </c>
    </row>
    <row r="7515" spans="1:14" x14ac:dyDescent="0.25">
      <c r="A7515" s="50">
        <f t="shared" si="117"/>
        <v>43778.916666921701</v>
      </c>
      <c r="B7515" s="51">
        <v>43778.916666921701</v>
      </c>
      <c r="C7515" s="34">
        <v>0</v>
      </c>
      <c r="D7515" s="10">
        <v>0</v>
      </c>
      <c r="E7515" s="21">
        <v>0</v>
      </c>
      <c r="F7515" s="21">
        <v>0</v>
      </c>
      <c r="G7515" s="21">
        <v>0</v>
      </c>
      <c r="H7515" s="21">
        <v>0</v>
      </c>
      <c r="I7515" s="21">
        <v>0</v>
      </c>
      <c r="J7515" s="21">
        <v>0</v>
      </c>
      <c r="K7515" s="21">
        <v>0</v>
      </c>
      <c r="L7515" s="21">
        <v>0</v>
      </c>
      <c r="M7515" s="10">
        <v>0</v>
      </c>
      <c r="N7515" s="9">
        <v>0</v>
      </c>
    </row>
    <row r="7516" spans="1:14" x14ac:dyDescent="0.25">
      <c r="A7516" s="50">
        <f t="shared" si="117"/>
        <v>43778.958333588402</v>
      </c>
      <c r="B7516" s="51">
        <v>43778.958333588402</v>
      </c>
      <c r="C7516" s="34">
        <v>0</v>
      </c>
      <c r="D7516" s="10">
        <v>0</v>
      </c>
      <c r="E7516" s="21">
        <v>0</v>
      </c>
      <c r="F7516" s="21">
        <v>0</v>
      </c>
      <c r="G7516" s="21">
        <v>0</v>
      </c>
      <c r="H7516" s="21">
        <v>0</v>
      </c>
      <c r="I7516" s="21">
        <v>0</v>
      </c>
      <c r="J7516" s="21">
        <v>0</v>
      </c>
      <c r="K7516" s="21">
        <v>0</v>
      </c>
      <c r="L7516" s="21">
        <v>0</v>
      </c>
      <c r="M7516" s="10">
        <v>0</v>
      </c>
      <c r="N7516" s="9">
        <v>0</v>
      </c>
    </row>
    <row r="7517" spans="1:14" x14ac:dyDescent="0.25">
      <c r="A7517" s="50">
        <f t="shared" si="117"/>
        <v>43779.000000255102</v>
      </c>
      <c r="B7517" s="51">
        <v>43779.000000255102</v>
      </c>
      <c r="C7517" s="34">
        <v>0</v>
      </c>
      <c r="D7517" s="10">
        <v>0</v>
      </c>
      <c r="E7517" s="21">
        <v>0</v>
      </c>
      <c r="F7517" s="21">
        <v>0</v>
      </c>
      <c r="G7517" s="21">
        <v>0</v>
      </c>
      <c r="H7517" s="21">
        <v>0</v>
      </c>
      <c r="I7517" s="21">
        <v>0</v>
      </c>
      <c r="J7517" s="21">
        <v>0</v>
      </c>
      <c r="K7517" s="21">
        <v>0</v>
      </c>
      <c r="L7517" s="21">
        <v>0</v>
      </c>
      <c r="M7517" s="10">
        <v>0</v>
      </c>
      <c r="N7517" s="9">
        <v>0</v>
      </c>
    </row>
    <row r="7518" spans="1:14" x14ac:dyDescent="0.25">
      <c r="A7518" s="50">
        <f t="shared" si="117"/>
        <v>43779.041666921803</v>
      </c>
      <c r="B7518" s="51">
        <v>43779.041666921803</v>
      </c>
      <c r="C7518" s="34">
        <v>0</v>
      </c>
      <c r="D7518" s="10">
        <v>0</v>
      </c>
      <c r="E7518" s="21">
        <v>0</v>
      </c>
      <c r="F7518" s="21">
        <v>0</v>
      </c>
      <c r="G7518" s="21">
        <v>0</v>
      </c>
      <c r="H7518" s="21">
        <v>0</v>
      </c>
      <c r="I7518" s="21">
        <v>0</v>
      </c>
      <c r="J7518" s="21">
        <v>0</v>
      </c>
      <c r="K7518" s="21">
        <v>0</v>
      </c>
      <c r="L7518" s="21">
        <v>0</v>
      </c>
      <c r="M7518" s="10">
        <v>0</v>
      </c>
      <c r="N7518" s="9">
        <v>0</v>
      </c>
    </row>
    <row r="7519" spans="1:14" x14ac:dyDescent="0.25">
      <c r="A7519" s="50">
        <f t="shared" si="117"/>
        <v>43779.083333588504</v>
      </c>
      <c r="B7519" s="51">
        <v>43779.083333588504</v>
      </c>
      <c r="C7519" s="34">
        <v>0</v>
      </c>
      <c r="D7519" s="10">
        <v>0</v>
      </c>
      <c r="E7519" s="21">
        <v>0</v>
      </c>
      <c r="F7519" s="21">
        <v>0</v>
      </c>
      <c r="G7519" s="21">
        <v>0</v>
      </c>
      <c r="H7519" s="21">
        <v>0</v>
      </c>
      <c r="I7519" s="21">
        <v>0</v>
      </c>
      <c r="J7519" s="21">
        <v>0</v>
      </c>
      <c r="K7519" s="21">
        <v>0</v>
      </c>
      <c r="L7519" s="21">
        <v>0</v>
      </c>
      <c r="M7519" s="10">
        <v>0</v>
      </c>
      <c r="N7519" s="9">
        <v>0</v>
      </c>
    </row>
    <row r="7520" spans="1:14" x14ac:dyDescent="0.25">
      <c r="A7520" s="50">
        <f t="shared" si="117"/>
        <v>43779.125000255197</v>
      </c>
      <c r="B7520" s="51">
        <v>43779.125000255197</v>
      </c>
      <c r="C7520" s="34">
        <v>0</v>
      </c>
      <c r="D7520" s="10">
        <v>0</v>
      </c>
      <c r="E7520" s="21">
        <v>0</v>
      </c>
      <c r="F7520" s="21">
        <v>0</v>
      </c>
      <c r="G7520" s="21">
        <v>0</v>
      </c>
      <c r="H7520" s="21">
        <v>0</v>
      </c>
      <c r="I7520" s="21">
        <v>0</v>
      </c>
      <c r="J7520" s="21">
        <v>0</v>
      </c>
      <c r="K7520" s="21">
        <v>0</v>
      </c>
      <c r="L7520" s="21">
        <v>0</v>
      </c>
      <c r="M7520" s="10">
        <v>0</v>
      </c>
      <c r="N7520" s="9">
        <v>0</v>
      </c>
    </row>
    <row r="7521" spans="1:14" x14ac:dyDescent="0.25">
      <c r="A7521" s="50">
        <f t="shared" si="117"/>
        <v>43779.166666921898</v>
      </c>
      <c r="B7521" s="51">
        <v>43779.166666921898</v>
      </c>
      <c r="C7521" s="34">
        <v>0</v>
      </c>
      <c r="D7521" s="10">
        <v>0</v>
      </c>
      <c r="E7521" s="21">
        <v>0</v>
      </c>
      <c r="F7521" s="21">
        <v>0</v>
      </c>
      <c r="G7521" s="21">
        <v>0</v>
      </c>
      <c r="H7521" s="21">
        <v>0</v>
      </c>
      <c r="I7521" s="21">
        <v>0</v>
      </c>
      <c r="J7521" s="21">
        <v>0</v>
      </c>
      <c r="K7521" s="21">
        <v>0</v>
      </c>
      <c r="L7521" s="21">
        <v>0</v>
      </c>
      <c r="M7521" s="10">
        <v>0</v>
      </c>
      <c r="N7521" s="9">
        <v>0</v>
      </c>
    </row>
    <row r="7522" spans="1:14" x14ac:dyDescent="0.25">
      <c r="A7522" s="50">
        <f t="shared" si="117"/>
        <v>43779.208333588598</v>
      </c>
      <c r="B7522" s="51">
        <v>43779.208333588598</v>
      </c>
      <c r="C7522" s="34">
        <v>0</v>
      </c>
      <c r="D7522" s="10">
        <v>0</v>
      </c>
      <c r="E7522" s="21">
        <v>0</v>
      </c>
      <c r="F7522" s="21">
        <v>0</v>
      </c>
      <c r="G7522" s="21">
        <v>0</v>
      </c>
      <c r="H7522" s="21">
        <v>0</v>
      </c>
      <c r="I7522" s="21">
        <v>0</v>
      </c>
      <c r="J7522" s="21">
        <v>0</v>
      </c>
      <c r="K7522" s="21">
        <v>0</v>
      </c>
      <c r="L7522" s="21">
        <v>0</v>
      </c>
      <c r="M7522" s="10">
        <v>0</v>
      </c>
      <c r="N7522" s="9">
        <v>0</v>
      </c>
    </row>
    <row r="7523" spans="1:14" x14ac:dyDescent="0.25">
      <c r="A7523" s="50">
        <f t="shared" si="117"/>
        <v>43779.250000255299</v>
      </c>
      <c r="B7523" s="51">
        <v>43779.250000255299</v>
      </c>
      <c r="C7523" s="34">
        <v>0</v>
      </c>
      <c r="D7523" s="10">
        <v>0</v>
      </c>
      <c r="E7523" s="21">
        <v>0</v>
      </c>
      <c r="F7523" s="21">
        <v>0</v>
      </c>
      <c r="G7523" s="21">
        <v>0</v>
      </c>
      <c r="H7523" s="21">
        <v>0</v>
      </c>
      <c r="I7523" s="21">
        <v>0</v>
      </c>
      <c r="J7523" s="21">
        <v>0</v>
      </c>
      <c r="K7523" s="21">
        <v>0</v>
      </c>
      <c r="L7523" s="21">
        <v>0</v>
      </c>
      <c r="M7523" s="10">
        <v>0</v>
      </c>
      <c r="N7523" s="9">
        <v>0</v>
      </c>
    </row>
    <row r="7524" spans="1:14" x14ac:dyDescent="0.25">
      <c r="A7524" s="50">
        <f t="shared" si="117"/>
        <v>43779.291666921999</v>
      </c>
      <c r="B7524" s="51">
        <v>43779.291666921999</v>
      </c>
      <c r="C7524" s="34">
        <v>0</v>
      </c>
      <c r="D7524" s="10">
        <v>0</v>
      </c>
      <c r="E7524" s="21">
        <v>0</v>
      </c>
      <c r="F7524" s="21">
        <v>0</v>
      </c>
      <c r="G7524" s="21">
        <v>0</v>
      </c>
      <c r="H7524" s="21">
        <v>0</v>
      </c>
      <c r="I7524" s="21">
        <v>0</v>
      </c>
      <c r="J7524" s="21">
        <v>0</v>
      </c>
      <c r="K7524" s="21">
        <v>0</v>
      </c>
      <c r="L7524" s="21">
        <v>0</v>
      </c>
      <c r="M7524" s="10">
        <v>0</v>
      </c>
      <c r="N7524" s="9">
        <v>0</v>
      </c>
    </row>
    <row r="7525" spans="1:14" x14ac:dyDescent="0.25">
      <c r="A7525" s="50">
        <f t="shared" si="117"/>
        <v>43779.3333335887</v>
      </c>
      <c r="B7525" s="51">
        <v>43779.3333335887</v>
      </c>
      <c r="C7525" s="34">
        <v>1.9168609626596101E-2</v>
      </c>
      <c r="D7525" s="10">
        <v>2.5558146168794798E-2</v>
      </c>
      <c r="E7525" s="21">
        <v>3.1947682710993498E-2</v>
      </c>
      <c r="F7525" s="21">
        <v>3.8337219253192202E-2</v>
      </c>
      <c r="G7525" s="21">
        <v>4.4726755795390899E-2</v>
      </c>
      <c r="H7525" s="21">
        <v>5.1116292337589596E-2</v>
      </c>
      <c r="I7525" s="21">
        <v>5.75058288797883E-2</v>
      </c>
      <c r="J7525" s="21">
        <v>6.3895365421986997E-2</v>
      </c>
      <c r="K7525" s="21">
        <v>7.02849019641857E-2</v>
      </c>
      <c r="L7525" s="21">
        <v>7.6674438506384404E-2</v>
      </c>
      <c r="M7525" s="10">
        <v>8.3063975048583205E-2</v>
      </c>
      <c r="N7525" s="9">
        <v>8.9453511590781895E-2</v>
      </c>
    </row>
    <row r="7526" spans="1:14" x14ac:dyDescent="0.25">
      <c r="A7526" s="50">
        <f t="shared" si="117"/>
        <v>43779.375000255401</v>
      </c>
      <c r="B7526" s="51">
        <v>43779.375000255401</v>
      </c>
      <c r="C7526" s="34">
        <v>0.72190103213002399</v>
      </c>
      <c r="D7526" s="10">
        <v>0.96253470950669895</v>
      </c>
      <c r="E7526" s="21">
        <v>1.20316838688337</v>
      </c>
      <c r="F7526" s="21">
        <v>1.44380206426004</v>
      </c>
      <c r="G7526" s="21">
        <v>1.6844357416367199</v>
      </c>
      <c r="H7526" s="21">
        <v>1.9250694190133899</v>
      </c>
      <c r="I7526" s="21">
        <v>2.1657030963900703</v>
      </c>
      <c r="J7526" s="21">
        <v>2.40633677376674</v>
      </c>
      <c r="K7526" s="21">
        <v>2.64697045114342</v>
      </c>
      <c r="L7526" s="21">
        <v>2.8876041285200897</v>
      </c>
      <c r="M7526" s="10">
        <v>3.1282378058967701</v>
      </c>
      <c r="N7526" s="9">
        <v>3.3688714832734399</v>
      </c>
    </row>
    <row r="7527" spans="1:14" x14ac:dyDescent="0.25">
      <c r="A7527" s="50">
        <f t="shared" si="117"/>
        <v>43779.416666922101</v>
      </c>
      <c r="B7527" s="51">
        <v>43779.416666922101</v>
      </c>
      <c r="C7527" s="34">
        <v>1.6793575977617701</v>
      </c>
      <c r="D7527" s="10">
        <v>2.2391434636823599</v>
      </c>
      <c r="E7527" s="21">
        <v>2.79892932960295</v>
      </c>
      <c r="F7527" s="21">
        <v>3.3587151955235499</v>
      </c>
      <c r="G7527" s="21">
        <v>3.91850106144414</v>
      </c>
      <c r="H7527" s="21">
        <v>4.4782869273647306</v>
      </c>
      <c r="I7527" s="21">
        <v>5.0380727932853198</v>
      </c>
      <c r="J7527" s="21">
        <v>5.5978586592059099</v>
      </c>
      <c r="K7527" s="21">
        <v>6.1576445251265008</v>
      </c>
      <c r="L7527" s="21">
        <v>6.7174303910470998</v>
      </c>
      <c r="M7527" s="10">
        <v>7.2772162569676899</v>
      </c>
      <c r="N7527" s="9">
        <v>7.83700212288828</v>
      </c>
    </row>
    <row r="7528" spans="1:14" x14ac:dyDescent="0.25">
      <c r="A7528" s="50">
        <f t="shared" si="117"/>
        <v>43779.458333588802</v>
      </c>
      <c r="B7528" s="51">
        <v>43779.458333588802</v>
      </c>
      <c r="C7528" s="34">
        <v>1.2672869988294899</v>
      </c>
      <c r="D7528" s="10">
        <v>1.68971599843933</v>
      </c>
      <c r="E7528" s="21">
        <v>2.11214499804916</v>
      </c>
      <c r="F7528" s="21">
        <v>2.5345739976589896</v>
      </c>
      <c r="G7528" s="21">
        <v>2.9570029972688299</v>
      </c>
      <c r="H7528" s="21">
        <v>3.3794319968786599</v>
      </c>
      <c r="I7528" s="21">
        <v>3.80186099648849</v>
      </c>
      <c r="J7528" s="21">
        <v>4.2242899960983307</v>
      </c>
      <c r="K7528" s="21">
        <v>4.6467189957081603</v>
      </c>
      <c r="L7528" s="21">
        <v>5.0691479953179899</v>
      </c>
      <c r="M7528" s="10">
        <v>5.4915769949278204</v>
      </c>
      <c r="N7528" s="9">
        <v>5.9140059945376597</v>
      </c>
    </row>
    <row r="7529" spans="1:14" x14ac:dyDescent="0.25">
      <c r="A7529" s="50">
        <f t="shared" si="117"/>
        <v>43779.500000255503</v>
      </c>
      <c r="B7529" s="51">
        <v>43779.500000255503</v>
      </c>
      <c r="C7529" s="34">
        <v>1.4841308715375501</v>
      </c>
      <c r="D7529" s="10">
        <v>1.9788411620500599</v>
      </c>
      <c r="E7529" s="21">
        <v>2.4735514525625799</v>
      </c>
      <c r="F7529" s="21">
        <v>2.9682617430751002</v>
      </c>
      <c r="G7529" s="21">
        <v>3.4629720335876102</v>
      </c>
      <c r="H7529" s="21">
        <v>3.95768232410013</v>
      </c>
      <c r="I7529" s="21">
        <v>4.4523926146126493</v>
      </c>
      <c r="J7529" s="21">
        <v>4.9471029051251598</v>
      </c>
      <c r="K7529" s="21">
        <v>5.4418131956376801</v>
      </c>
      <c r="L7529" s="21">
        <v>5.9365234861502003</v>
      </c>
      <c r="M7529" s="10">
        <v>6.4312337766627099</v>
      </c>
      <c r="N7529" s="9">
        <v>6.9259440671752301</v>
      </c>
    </row>
    <row r="7530" spans="1:14" x14ac:dyDescent="0.25">
      <c r="A7530" s="50">
        <f t="shared" si="117"/>
        <v>43779.541666922203</v>
      </c>
      <c r="B7530" s="51">
        <v>43779.541666922203</v>
      </c>
      <c r="C7530" s="34">
        <v>1.92392192138039</v>
      </c>
      <c r="D7530" s="10">
        <v>2.56522922850719</v>
      </c>
      <c r="E7530" s="21">
        <v>3.2065365356339899</v>
      </c>
      <c r="F7530" s="21">
        <v>3.84784384276078</v>
      </c>
      <c r="G7530" s="21">
        <v>4.4891511498875794</v>
      </c>
      <c r="H7530" s="21">
        <v>5.1304584570143801</v>
      </c>
      <c r="I7530" s="21">
        <v>5.7717657641411799</v>
      </c>
      <c r="J7530" s="21">
        <v>6.4130730712679798</v>
      </c>
      <c r="K7530" s="21">
        <v>7.0543803783947698</v>
      </c>
      <c r="L7530" s="21">
        <v>7.6956876855215697</v>
      </c>
      <c r="M7530" s="10">
        <v>8.3369949926483695</v>
      </c>
      <c r="N7530" s="9">
        <v>8.9783022997751711</v>
      </c>
    </row>
    <row r="7531" spans="1:14" x14ac:dyDescent="0.25">
      <c r="A7531" s="50">
        <f t="shared" si="117"/>
        <v>43779.583333588896</v>
      </c>
      <c r="B7531" s="51">
        <v>43779.583333588896</v>
      </c>
      <c r="C7531" s="34">
        <v>1.8769999660976</v>
      </c>
      <c r="D7531" s="10">
        <v>2.5026666214634701</v>
      </c>
      <c r="E7531" s="21">
        <v>3.1283332768293297</v>
      </c>
      <c r="F7531" s="21">
        <v>3.7539999321952</v>
      </c>
      <c r="G7531" s="21">
        <v>4.3796665875610694</v>
      </c>
      <c r="H7531" s="21">
        <v>5.0053332429269402</v>
      </c>
      <c r="I7531" s="21">
        <v>5.63099989829281</v>
      </c>
      <c r="J7531" s="21">
        <v>6.2566665536586701</v>
      </c>
      <c r="K7531" s="21">
        <v>6.8823332090245399</v>
      </c>
      <c r="L7531" s="21">
        <v>7.5079998643904098</v>
      </c>
      <c r="M7531" s="10">
        <v>8.1336665197562805</v>
      </c>
      <c r="N7531" s="9">
        <v>8.7593331751221495</v>
      </c>
    </row>
    <row r="7532" spans="1:14" x14ac:dyDescent="0.25">
      <c r="A7532" s="50">
        <f t="shared" si="117"/>
        <v>43779.625000255597</v>
      </c>
      <c r="B7532" s="51">
        <v>43779.625000255597</v>
      </c>
      <c r="C7532" s="34">
        <v>1.25248637496662</v>
      </c>
      <c r="D7532" s="10">
        <v>1.6699818332888301</v>
      </c>
      <c r="E7532" s="21">
        <v>2.08747729161104</v>
      </c>
      <c r="F7532" s="21">
        <v>2.5049727499332497</v>
      </c>
      <c r="G7532" s="21">
        <v>2.9224682082554598</v>
      </c>
      <c r="H7532" s="21">
        <v>3.3399636665776704</v>
      </c>
      <c r="I7532" s="21">
        <v>3.7574591248998801</v>
      </c>
      <c r="J7532" s="21">
        <v>4.1749545832220898</v>
      </c>
      <c r="K7532" s="21">
        <v>4.5924500415442999</v>
      </c>
      <c r="L7532" s="21">
        <v>5.0099454998665101</v>
      </c>
      <c r="M7532" s="10">
        <v>5.4274409581887202</v>
      </c>
      <c r="N7532" s="9">
        <v>5.8449364165109303</v>
      </c>
    </row>
    <row r="7533" spans="1:14" x14ac:dyDescent="0.25">
      <c r="A7533" s="50">
        <f t="shared" si="117"/>
        <v>43779.666666922298</v>
      </c>
      <c r="B7533" s="51">
        <v>43779.666666922298</v>
      </c>
      <c r="C7533" s="34">
        <v>0.591491392344346</v>
      </c>
      <c r="D7533" s="10">
        <v>0.78865518979246196</v>
      </c>
      <c r="E7533" s="21">
        <v>0.98581898724057704</v>
      </c>
      <c r="F7533" s="21">
        <v>1.1829827846886898</v>
      </c>
      <c r="G7533" s="21">
        <v>1.3801465821368</v>
      </c>
      <c r="H7533" s="21">
        <v>1.5773103795849199</v>
      </c>
      <c r="I7533" s="21">
        <v>1.7744741770330299</v>
      </c>
      <c r="J7533" s="21">
        <v>1.9716379744811499</v>
      </c>
      <c r="K7533" s="21">
        <v>2.16880177192927</v>
      </c>
      <c r="L7533" s="21">
        <v>2.3659655693773796</v>
      </c>
      <c r="M7533" s="10">
        <v>2.5631293668254997</v>
      </c>
      <c r="N7533" s="9">
        <v>2.7602931642736097</v>
      </c>
    </row>
    <row r="7534" spans="1:14" x14ac:dyDescent="0.25">
      <c r="A7534" s="50">
        <f t="shared" si="117"/>
        <v>43779.708333588998</v>
      </c>
      <c r="B7534" s="51">
        <v>43779.708333588998</v>
      </c>
      <c r="C7534" s="34">
        <v>5.8645189031313098E-2</v>
      </c>
      <c r="D7534" s="10">
        <v>7.8193585375084099E-2</v>
      </c>
      <c r="E7534" s="21">
        <v>9.7741981718855106E-2</v>
      </c>
      <c r="F7534" s="21">
        <v>0.117290378062626</v>
      </c>
      <c r="G7534" s="21">
        <v>0.136838774406397</v>
      </c>
      <c r="H7534" s="21">
        <v>0.156387170750168</v>
      </c>
      <c r="I7534" s="21">
        <v>0.17593556709393901</v>
      </c>
      <c r="J7534" s="21">
        <v>0.19548396343770999</v>
      </c>
      <c r="K7534" s="21">
        <v>0.215032359781481</v>
      </c>
      <c r="L7534" s="21">
        <v>0.234580756125252</v>
      </c>
      <c r="M7534" s="10">
        <v>0.25412915246902301</v>
      </c>
      <c r="N7534" s="9">
        <v>0.27367754881279399</v>
      </c>
    </row>
    <row r="7535" spans="1:14" x14ac:dyDescent="0.25">
      <c r="A7535" s="50">
        <f t="shared" si="117"/>
        <v>43779.750000255699</v>
      </c>
      <c r="B7535" s="51">
        <v>43779.750000255699</v>
      </c>
      <c r="C7535" s="34">
        <v>0</v>
      </c>
      <c r="D7535" s="10">
        <v>0</v>
      </c>
      <c r="E7535" s="21">
        <v>0</v>
      </c>
      <c r="F7535" s="21">
        <v>0</v>
      </c>
      <c r="G7535" s="21">
        <v>0</v>
      </c>
      <c r="H7535" s="21">
        <v>0</v>
      </c>
      <c r="I7535" s="21">
        <v>0</v>
      </c>
      <c r="J7535" s="21">
        <v>0</v>
      </c>
      <c r="K7535" s="21">
        <v>0</v>
      </c>
      <c r="L7535" s="21">
        <v>0</v>
      </c>
      <c r="M7535" s="10">
        <v>0</v>
      </c>
      <c r="N7535" s="9">
        <v>0</v>
      </c>
    </row>
    <row r="7536" spans="1:14" x14ac:dyDescent="0.25">
      <c r="A7536" s="50">
        <f t="shared" si="117"/>
        <v>43779.7916669224</v>
      </c>
      <c r="B7536" s="51">
        <v>43779.7916669224</v>
      </c>
      <c r="C7536" s="34">
        <v>0</v>
      </c>
      <c r="D7536" s="10">
        <v>0</v>
      </c>
      <c r="E7536" s="21">
        <v>0</v>
      </c>
      <c r="F7536" s="21">
        <v>0</v>
      </c>
      <c r="G7536" s="21">
        <v>0</v>
      </c>
      <c r="H7536" s="21">
        <v>0</v>
      </c>
      <c r="I7536" s="21">
        <v>0</v>
      </c>
      <c r="J7536" s="21">
        <v>0</v>
      </c>
      <c r="K7536" s="21">
        <v>0</v>
      </c>
      <c r="L7536" s="21">
        <v>0</v>
      </c>
      <c r="M7536" s="10">
        <v>0</v>
      </c>
      <c r="N7536" s="9">
        <v>0</v>
      </c>
    </row>
    <row r="7537" spans="1:14" x14ac:dyDescent="0.25">
      <c r="A7537" s="50">
        <f t="shared" si="117"/>
        <v>43779.8333335891</v>
      </c>
      <c r="B7537" s="51">
        <v>43779.8333335891</v>
      </c>
      <c r="C7537" s="34">
        <v>0</v>
      </c>
      <c r="D7537" s="10">
        <v>0</v>
      </c>
      <c r="E7537" s="21">
        <v>0</v>
      </c>
      <c r="F7537" s="21">
        <v>0</v>
      </c>
      <c r="G7537" s="21">
        <v>0</v>
      </c>
      <c r="H7537" s="21">
        <v>0</v>
      </c>
      <c r="I7537" s="21">
        <v>0</v>
      </c>
      <c r="J7537" s="21">
        <v>0</v>
      </c>
      <c r="K7537" s="21">
        <v>0</v>
      </c>
      <c r="L7537" s="21">
        <v>0</v>
      </c>
      <c r="M7537" s="10">
        <v>0</v>
      </c>
      <c r="N7537" s="9">
        <v>0</v>
      </c>
    </row>
    <row r="7538" spans="1:14" x14ac:dyDescent="0.25">
      <c r="A7538" s="50">
        <f t="shared" si="117"/>
        <v>43779.875000255801</v>
      </c>
      <c r="B7538" s="51">
        <v>43779.875000255801</v>
      </c>
      <c r="C7538" s="34">
        <v>0</v>
      </c>
      <c r="D7538" s="10">
        <v>0</v>
      </c>
      <c r="E7538" s="21">
        <v>0</v>
      </c>
      <c r="F7538" s="21">
        <v>0</v>
      </c>
      <c r="G7538" s="21">
        <v>0</v>
      </c>
      <c r="H7538" s="21">
        <v>0</v>
      </c>
      <c r="I7538" s="21">
        <v>0</v>
      </c>
      <c r="J7538" s="21">
        <v>0</v>
      </c>
      <c r="K7538" s="21">
        <v>0</v>
      </c>
      <c r="L7538" s="21">
        <v>0</v>
      </c>
      <c r="M7538" s="10">
        <v>0</v>
      </c>
      <c r="N7538" s="9">
        <v>0</v>
      </c>
    </row>
    <row r="7539" spans="1:14" x14ac:dyDescent="0.25">
      <c r="A7539" s="50">
        <f t="shared" si="117"/>
        <v>43779.916666922501</v>
      </c>
      <c r="B7539" s="51">
        <v>43779.916666922501</v>
      </c>
      <c r="C7539" s="34">
        <v>0</v>
      </c>
      <c r="D7539" s="10">
        <v>0</v>
      </c>
      <c r="E7539" s="21">
        <v>0</v>
      </c>
      <c r="F7539" s="21">
        <v>0</v>
      </c>
      <c r="G7539" s="21">
        <v>0</v>
      </c>
      <c r="H7539" s="21">
        <v>0</v>
      </c>
      <c r="I7539" s="21">
        <v>0</v>
      </c>
      <c r="J7539" s="21">
        <v>0</v>
      </c>
      <c r="K7539" s="21">
        <v>0</v>
      </c>
      <c r="L7539" s="21">
        <v>0</v>
      </c>
      <c r="M7539" s="10">
        <v>0</v>
      </c>
      <c r="N7539" s="9">
        <v>0</v>
      </c>
    </row>
    <row r="7540" spans="1:14" x14ac:dyDescent="0.25">
      <c r="A7540" s="50">
        <f t="shared" si="117"/>
        <v>43779.958333589202</v>
      </c>
      <c r="B7540" s="51">
        <v>43779.958333589202</v>
      </c>
      <c r="C7540" s="34">
        <v>0</v>
      </c>
      <c r="D7540" s="10">
        <v>0</v>
      </c>
      <c r="E7540" s="21">
        <v>0</v>
      </c>
      <c r="F7540" s="21">
        <v>0</v>
      </c>
      <c r="G7540" s="21">
        <v>0</v>
      </c>
      <c r="H7540" s="21">
        <v>0</v>
      </c>
      <c r="I7540" s="21">
        <v>0</v>
      </c>
      <c r="J7540" s="21">
        <v>0</v>
      </c>
      <c r="K7540" s="21">
        <v>0</v>
      </c>
      <c r="L7540" s="21">
        <v>0</v>
      </c>
      <c r="M7540" s="10">
        <v>0</v>
      </c>
      <c r="N7540" s="9">
        <v>0</v>
      </c>
    </row>
    <row r="7541" spans="1:14" x14ac:dyDescent="0.25">
      <c r="A7541" s="50">
        <f t="shared" si="117"/>
        <v>43780.000000255903</v>
      </c>
      <c r="B7541" s="51">
        <v>43780.000000255903</v>
      </c>
      <c r="C7541" s="34">
        <v>0</v>
      </c>
      <c r="D7541" s="10">
        <v>0</v>
      </c>
      <c r="E7541" s="21">
        <v>0</v>
      </c>
      <c r="F7541" s="21">
        <v>0</v>
      </c>
      <c r="G7541" s="21">
        <v>0</v>
      </c>
      <c r="H7541" s="21">
        <v>0</v>
      </c>
      <c r="I7541" s="21">
        <v>0</v>
      </c>
      <c r="J7541" s="21">
        <v>0</v>
      </c>
      <c r="K7541" s="21">
        <v>0</v>
      </c>
      <c r="L7541" s="21">
        <v>0</v>
      </c>
      <c r="M7541" s="10">
        <v>0</v>
      </c>
      <c r="N7541" s="9">
        <v>0</v>
      </c>
    </row>
    <row r="7542" spans="1:14" x14ac:dyDescent="0.25">
      <c r="A7542" s="50">
        <f t="shared" si="117"/>
        <v>43780.041666922603</v>
      </c>
      <c r="B7542" s="51">
        <v>43780.041666922603</v>
      </c>
      <c r="C7542" s="34">
        <v>0</v>
      </c>
      <c r="D7542" s="10">
        <v>0</v>
      </c>
      <c r="E7542" s="21">
        <v>0</v>
      </c>
      <c r="F7542" s="21">
        <v>0</v>
      </c>
      <c r="G7542" s="21">
        <v>0</v>
      </c>
      <c r="H7542" s="21">
        <v>0</v>
      </c>
      <c r="I7542" s="21">
        <v>0</v>
      </c>
      <c r="J7542" s="21">
        <v>0</v>
      </c>
      <c r="K7542" s="21">
        <v>0</v>
      </c>
      <c r="L7542" s="21">
        <v>0</v>
      </c>
      <c r="M7542" s="10">
        <v>0</v>
      </c>
      <c r="N7542" s="9">
        <v>0</v>
      </c>
    </row>
    <row r="7543" spans="1:14" x14ac:dyDescent="0.25">
      <c r="A7543" s="50">
        <f t="shared" si="117"/>
        <v>43780.083333589297</v>
      </c>
      <c r="B7543" s="51">
        <v>43780.083333589297</v>
      </c>
      <c r="C7543" s="34">
        <v>0</v>
      </c>
      <c r="D7543" s="10">
        <v>0</v>
      </c>
      <c r="E7543" s="21">
        <v>0</v>
      </c>
      <c r="F7543" s="21">
        <v>0</v>
      </c>
      <c r="G7543" s="21">
        <v>0</v>
      </c>
      <c r="H7543" s="21">
        <v>0</v>
      </c>
      <c r="I7543" s="21">
        <v>0</v>
      </c>
      <c r="J7543" s="21">
        <v>0</v>
      </c>
      <c r="K7543" s="21">
        <v>0</v>
      </c>
      <c r="L7543" s="21">
        <v>0</v>
      </c>
      <c r="M7543" s="10">
        <v>0</v>
      </c>
      <c r="N7543" s="9">
        <v>0</v>
      </c>
    </row>
    <row r="7544" spans="1:14" x14ac:dyDescent="0.25">
      <c r="A7544" s="50">
        <f t="shared" si="117"/>
        <v>43780.125000255997</v>
      </c>
      <c r="B7544" s="51">
        <v>43780.125000255997</v>
      </c>
      <c r="C7544" s="34">
        <v>0</v>
      </c>
      <c r="D7544" s="10">
        <v>0</v>
      </c>
      <c r="E7544" s="21">
        <v>0</v>
      </c>
      <c r="F7544" s="21">
        <v>0</v>
      </c>
      <c r="G7544" s="21">
        <v>0</v>
      </c>
      <c r="H7544" s="21">
        <v>0</v>
      </c>
      <c r="I7544" s="21">
        <v>0</v>
      </c>
      <c r="J7544" s="21">
        <v>0</v>
      </c>
      <c r="K7544" s="21">
        <v>0</v>
      </c>
      <c r="L7544" s="21">
        <v>0</v>
      </c>
      <c r="M7544" s="10">
        <v>0</v>
      </c>
      <c r="N7544" s="9">
        <v>0</v>
      </c>
    </row>
    <row r="7545" spans="1:14" x14ac:dyDescent="0.25">
      <c r="A7545" s="50">
        <f t="shared" si="117"/>
        <v>43780.166666922698</v>
      </c>
      <c r="B7545" s="51">
        <v>43780.166666922698</v>
      </c>
      <c r="C7545" s="34">
        <v>0</v>
      </c>
      <c r="D7545" s="10">
        <v>0</v>
      </c>
      <c r="E7545" s="21">
        <v>0</v>
      </c>
      <c r="F7545" s="21">
        <v>0</v>
      </c>
      <c r="G7545" s="21">
        <v>0</v>
      </c>
      <c r="H7545" s="21">
        <v>0</v>
      </c>
      <c r="I7545" s="21">
        <v>0</v>
      </c>
      <c r="J7545" s="21">
        <v>0</v>
      </c>
      <c r="K7545" s="21">
        <v>0</v>
      </c>
      <c r="L7545" s="21">
        <v>0</v>
      </c>
      <c r="M7545" s="10">
        <v>0</v>
      </c>
      <c r="N7545" s="9">
        <v>0</v>
      </c>
    </row>
    <row r="7546" spans="1:14" x14ac:dyDescent="0.25">
      <c r="A7546" s="50">
        <f t="shared" si="117"/>
        <v>43780.208333589399</v>
      </c>
      <c r="B7546" s="51">
        <v>43780.208333589399</v>
      </c>
      <c r="C7546" s="34">
        <v>0</v>
      </c>
      <c r="D7546" s="10">
        <v>0</v>
      </c>
      <c r="E7546" s="21">
        <v>0</v>
      </c>
      <c r="F7546" s="21">
        <v>0</v>
      </c>
      <c r="G7546" s="21">
        <v>0</v>
      </c>
      <c r="H7546" s="21">
        <v>0</v>
      </c>
      <c r="I7546" s="21">
        <v>0</v>
      </c>
      <c r="J7546" s="21">
        <v>0</v>
      </c>
      <c r="K7546" s="21">
        <v>0</v>
      </c>
      <c r="L7546" s="21">
        <v>0</v>
      </c>
      <c r="M7546" s="10">
        <v>0</v>
      </c>
      <c r="N7546" s="9">
        <v>0</v>
      </c>
    </row>
    <row r="7547" spans="1:14" x14ac:dyDescent="0.25">
      <c r="A7547" s="50">
        <f t="shared" si="117"/>
        <v>43780.250000256099</v>
      </c>
      <c r="B7547" s="51">
        <v>43780.250000256099</v>
      </c>
      <c r="C7547" s="34">
        <v>0</v>
      </c>
      <c r="D7547" s="10">
        <v>0</v>
      </c>
      <c r="E7547" s="21">
        <v>0</v>
      </c>
      <c r="F7547" s="21">
        <v>0</v>
      </c>
      <c r="G7547" s="21">
        <v>0</v>
      </c>
      <c r="H7547" s="21">
        <v>0</v>
      </c>
      <c r="I7547" s="21">
        <v>0</v>
      </c>
      <c r="J7547" s="21">
        <v>0</v>
      </c>
      <c r="K7547" s="21">
        <v>0</v>
      </c>
      <c r="L7547" s="21">
        <v>0</v>
      </c>
      <c r="M7547" s="10">
        <v>0</v>
      </c>
      <c r="N7547" s="9">
        <v>0</v>
      </c>
    </row>
    <row r="7548" spans="1:14" x14ac:dyDescent="0.25">
      <c r="A7548" s="50">
        <f t="shared" si="117"/>
        <v>43780.2916669228</v>
      </c>
      <c r="B7548" s="51">
        <v>43780.2916669228</v>
      </c>
      <c r="C7548" s="34">
        <v>0</v>
      </c>
      <c r="D7548" s="10">
        <v>0</v>
      </c>
      <c r="E7548" s="21">
        <v>0</v>
      </c>
      <c r="F7548" s="21">
        <v>0</v>
      </c>
      <c r="G7548" s="21">
        <v>0</v>
      </c>
      <c r="H7548" s="21">
        <v>0</v>
      </c>
      <c r="I7548" s="21">
        <v>0</v>
      </c>
      <c r="J7548" s="21">
        <v>0</v>
      </c>
      <c r="K7548" s="21">
        <v>0</v>
      </c>
      <c r="L7548" s="21">
        <v>0</v>
      </c>
      <c r="M7548" s="10">
        <v>0</v>
      </c>
      <c r="N7548" s="9">
        <v>0</v>
      </c>
    </row>
    <row r="7549" spans="1:14" x14ac:dyDescent="0.25">
      <c r="A7549" s="50">
        <f t="shared" si="117"/>
        <v>43780.3333335895</v>
      </c>
      <c r="B7549" s="51">
        <v>43780.3333335895</v>
      </c>
      <c r="C7549" s="34">
        <v>4.6967346658508199E-3</v>
      </c>
      <c r="D7549" s="10">
        <v>6.2623128878010904E-3</v>
      </c>
      <c r="E7549" s="21">
        <v>7.8278911097513608E-3</v>
      </c>
      <c r="F7549" s="21">
        <v>9.3934693317016399E-3</v>
      </c>
      <c r="G7549" s="21">
        <v>1.09590475536519E-2</v>
      </c>
      <c r="H7549" s="21">
        <v>1.2524625775602101E-2</v>
      </c>
      <c r="I7549" s="21">
        <v>1.4090203997552401E-2</v>
      </c>
      <c r="J7549" s="21">
        <v>1.5655782219502701E-2</v>
      </c>
      <c r="K7549" s="21">
        <v>1.7221360441453001E-2</v>
      </c>
      <c r="L7549" s="21">
        <v>1.87869386634032E-2</v>
      </c>
      <c r="M7549" s="10">
        <v>2.03525168853535E-2</v>
      </c>
      <c r="N7549" s="9">
        <v>2.19180951073038E-2</v>
      </c>
    </row>
    <row r="7550" spans="1:14" x14ac:dyDescent="0.25">
      <c r="A7550" s="50">
        <f t="shared" si="117"/>
        <v>43780.375000256201</v>
      </c>
      <c r="B7550" s="51">
        <v>43780.375000256201</v>
      </c>
      <c r="C7550" s="34">
        <v>0.31048482364990004</v>
      </c>
      <c r="D7550" s="10">
        <v>0.41397976486653298</v>
      </c>
      <c r="E7550" s="21">
        <v>0.51747470608316704</v>
      </c>
      <c r="F7550" s="21">
        <v>0.62096964729980009</v>
      </c>
      <c r="G7550" s="21">
        <v>0.72446458851643403</v>
      </c>
      <c r="H7550" s="21">
        <v>0.82795952973306708</v>
      </c>
      <c r="I7550" s="21">
        <v>0.93145447094969991</v>
      </c>
      <c r="J7550" s="21">
        <v>1.0349494121663299</v>
      </c>
      <c r="K7550" s="21">
        <v>1.1384443533829598</v>
      </c>
      <c r="L7550" s="21">
        <v>1.2419392945996002</v>
      </c>
      <c r="M7550" s="10">
        <v>1.3454342358162301</v>
      </c>
      <c r="N7550" s="9">
        <v>1.4489291770328601</v>
      </c>
    </row>
    <row r="7551" spans="1:14" x14ac:dyDescent="0.25">
      <c r="A7551" s="50">
        <f t="shared" si="117"/>
        <v>43780.416666922902</v>
      </c>
      <c r="B7551" s="51">
        <v>43780.416666922902</v>
      </c>
      <c r="C7551" s="34">
        <v>1.02634155542295</v>
      </c>
      <c r="D7551" s="10">
        <v>1.3684554072306001</v>
      </c>
      <c r="E7551" s="21">
        <v>1.71056925903825</v>
      </c>
      <c r="F7551" s="21">
        <v>2.0526831108459</v>
      </c>
      <c r="G7551" s="21">
        <v>2.3947969626535599</v>
      </c>
      <c r="H7551" s="21">
        <v>2.73691081446121</v>
      </c>
      <c r="I7551" s="21">
        <v>3.0790246662688601</v>
      </c>
      <c r="J7551" s="21">
        <v>3.4211385180765101</v>
      </c>
      <c r="K7551" s="21">
        <v>3.7632523698841602</v>
      </c>
      <c r="L7551" s="21">
        <v>4.1053662216918099</v>
      </c>
      <c r="M7551" s="10">
        <v>4.4474800734994693</v>
      </c>
      <c r="N7551" s="9">
        <v>4.7895939253071198</v>
      </c>
    </row>
    <row r="7552" spans="1:14" x14ac:dyDescent="0.25">
      <c r="A7552" s="50">
        <f t="shared" si="117"/>
        <v>43780.458333589602</v>
      </c>
      <c r="B7552" s="51">
        <v>43780.458333589602</v>
      </c>
      <c r="C7552" s="34">
        <v>1.5042914877037898</v>
      </c>
      <c r="D7552" s="10">
        <v>2.0057219836050497</v>
      </c>
      <c r="E7552" s="21">
        <v>2.5071524795063103</v>
      </c>
      <c r="F7552" s="21">
        <v>3.0085829754075797</v>
      </c>
      <c r="G7552" s="21">
        <v>3.5100134713088402</v>
      </c>
      <c r="H7552" s="21">
        <v>4.0114439672100994</v>
      </c>
      <c r="I7552" s="21">
        <v>4.5128744631113697</v>
      </c>
      <c r="J7552" s="21">
        <v>5.0143049590126303</v>
      </c>
      <c r="K7552" s="21">
        <v>5.5157354549138899</v>
      </c>
      <c r="L7552" s="21">
        <v>6.0171659508151594</v>
      </c>
      <c r="M7552" s="10">
        <v>6.5185964467164208</v>
      </c>
      <c r="N7552" s="9">
        <v>7.0200269426176805</v>
      </c>
    </row>
    <row r="7553" spans="1:14" x14ac:dyDescent="0.25">
      <c r="A7553" s="50">
        <f t="shared" si="117"/>
        <v>43780.500000256303</v>
      </c>
      <c r="B7553" s="51">
        <v>43780.500000256303</v>
      </c>
      <c r="C7553" s="34">
        <v>1.6460215193622401</v>
      </c>
      <c r="D7553" s="10">
        <v>2.1946953591496601</v>
      </c>
      <c r="E7553" s="21">
        <v>2.7433691989370699</v>
      </c>
      <c r="F7553" s="21">
        <v>3.2920430387244899</v>
      </c>
      <c r="G7553" s="21">
        <v>3.8407168785119001</v>
      </c>
      <c r="H7553" s="21">
        <v>4.3893907182993201</v>
      </c>
      <c r="I7553" s="21">
        <v>4.9380645580867304</v>
      </c>
      <c r="J7553" s="21">
        <v>5.4867383978741504</v>
      </c>
      <c r="K7553" s="21">
        <v>6.0354122376615598</v>
      </c>
      <c r="L7553" s="21">
        <v>6.5840860774489798</v>
      </c>
      <c r="M7553" s="10">
        <v>7.13275991723639</v>
      </c>
      <c r="N7553" s="9">
        <v>7.68143375702381</v>
      </c>
    </row>
    <row r="7554" spans="1:14" x14ac:dyDescent="0.25">
      <c r="A7554" s="50">
        <f t="shared" si="117"/>
        <v>43780.541666923004</v>
      </c>
      <c r="B7554" s="51">
        <v>43780.541666923004</v>
      </c>
      <c r="C7554" s="34">
        <v>1.3137673539511199</v>
      </c>
      <c r="D7554" s="10">
        <v>1.75168980526816</v>
      </c>
      <c r="E7554" s="21">
        <v>2.1896122565852103</v>
      </c>
      <c r="F7554" s="21">
        <v>2.62753470790225</v>
      </c>
      <c r="G7554" s="21">
        <v>3.0654571592192901</v>
      </c>
      <c r="H7554" s="21">
        <v>3.5033796105363297</v>
      </c>
      <c r="I7554" s="21">
        <v>3.9413020618533801</v>
      </c>
      <c r="J7554" s="21">
        <v>4.3792245131704206</v>
      </c>
      <c r="K7554" s="21">
        <v>4.8171469644874598</v>
      </c>
      <c r="L7554" s="21">
        <v>5.2550694158044999</v>
      </c>
      <c r="M7554" s="10">
        <v>5.6929918671215498</v>
      </c>
      <c r="N7554" s="9">
        <v>6.1309143184385899</v>
      </c>
    </row>
    <row r="7555" spans="1:14" x14ac:dyDescent="0.25">
      <c r="A7555" s="50">
        <f t="shared" si="117"/>
        <v>43780.583333589697</v>
      </c>
      <c r="B7555" s="51">
        <v>43780.583333589697</v>
      </c>
      <c r="C7555" s="34">
        <v>0.98319911277548</v>
      </c>
      <c r="D7555" s="10">
        <v>1.3109321503672999</v>
      </c>
      <c r="E7555" s="21">
        <v>1.6386651879591301</v>
      </c>
      <c r="F7555" s="21">
        <v>1.96639822555096</v>
      </c>
      <c r="G7555" s="21">
        <v>2.2941312631427802</v>
      </c>
      <c r="H7555" s="21">
        <v>2.6218643007346101</v>
      </c>
      <c r="I7555" s="21">
        <v>2.94959733832644</v>
      </c>
      <c r="J7555" s="21">
        <v>3.2773303759182602</v>
      </c>
      <c r="K7555" s="21">
        <v>3.6050634135100901</v>
      </c>
      <c r="L7555" s="21">
        <v>3.93279645110192</v>
      </c>
      <c r="M7555" s="10">
        <v>4.2605294886937397</v>
      </c>
      <c r="N7555" s="9">
        <v>4.5882625262855701</v>
      </c>
    </row>
    <row r="7556" spans="1:14" x14ac:dyDescent="0.25">
      <c r="A7556" s="50">
        <f t="shared" si="117"/>
        <v>43780.625000256397</v>
      </c>
      <c r="B7556" s="51">
        <v>43780.625000256397</v>
      </c>
      <c r="C7556" s="34">
        <v>0.70176477238059598</v>
      </c>
      <c r="D7556" s="10">
        <v>0.93568636317412801</v>
      </c>
      <c r="E7556" s="21">
        <v>1.16960795396766</v>
      </c>
      <c r="F7556" s="21">
        <v>1.40352954476119</v>
      </c>
      <c r="G7556" s="21">
        <v>1.6374511355547199</v>
      </c>
      <c r="H7556" s="21">
        <v>1.8713727263482498</v>
      </c>
      <c r="I7556" s="21">
        <v>2.1052943171417899</v>
      </c>
      <c r="J7556" s="21">
        <v>2.3392159079353201</v>
      </c>
      <c r="K7556" s="21">
        <v>2.5731374987288502</v>
      </c>
      <c r="L7556" s="21">
        <v>2.8070590895223799</v>
      </c>
      <c r="M7556" s="10">
        <v>3.0409806803159101</v>
      </c>
      <c r="N7556" s="9">
        <v>3.27490227110945</v>
      </c>
    </row>
    <row r="7557" spans="1:14" x14ac:dyDescent="0.25">
      <c r="A7557" s="50">
        <f t="shared" si="117"/>
        <v>43780.666666923098</v>
      </c>
      <c r="B7557" s="51">
        <v>43780.666666923098</v>
      </c>
      <c r="C7557" s="34">
        <v>0.244152216111373</v>
      </c>
      <c r="D7557" s="10">
        <v>0.325536288148498</v>
      </c>
      <c r="E7557" s="21">
        <v>0.406920360185623</v>
      </c>
      <c r="F7557" s="21">
        <v>0.488304432222747</v>
      </c>
      <c r="G7557" s="21">
        <v>0.56968850425987205</v>
      </c>
      <c r="H7557" s="21">
        <v>0.651072576296997</v>
      </c>
      <c r="I7557" s="21">
        <v>0.73245664833412105</v>
      </c>
      <c r="J7557" s="21">
        <v>0.813840720371246</v>
      </c>
      <c r="K7557" s="21">
        <v>0.89522479240837005</v>
      </c>
      <c r="L7557" s="21">
        <v>0.976608864445495</v>
      </c>
      <c r="M7557" s="10">
        <v>1.0579929364826202</v>
      </c>
      <c r="N7557" s="9">
        <v>1.1393770085197401</v>
      </c>
    </row>
    <row r="7558" spans="1:14" x14ac:dyDescent="0.25">
      <c r="A7558" s="50">
        <f t="shared" ref="A7558:A7621" si="118">B7558</f>
        <v>43780.708333589799</v>
      </c>
      <c r="B7558" s="51">
        <v>43780.708333589799</v>
      </c>
      <c r="C7558" s="34">
        <v>2.0287087712467098E-2</v>
      </c>
      <c r="D7558" s="10">
        <v>2.7049450283289398E-2</v>
      </c>
      <c r="E7558" s="21">
        <v>3.3811812854111799E-2</v>
      </c>
      <c r="F7558" s="21">
        <v>4.0574175424934196E-2</v>
      </c>
      <c r="G7558" s="21">
        <v>4.7336537995756503E-2</v>
      </c>
      <c r="H7558" s="21">
        <v>5.40989005665789E-2</v>
      </c>
      <c r="I7558" s="21">
        <v>6.0861263137401304E-2</v>
      </c>
      <c r="J7558" s="21">
        <v>6.7623625708223598E-2</v>
      </c>
      <c r="K7558" s="21">
        <v>7.4385988279046009E-2</v>
      </c>
      <c r="L7558" s="21">
        <v>8.1148350849868392E-2</v>
      </c>
      <c r="M7558" s="10">
        <v>8.7910713420690692E-2</v>
      </c>
      <c r="N7558" s="9">
        <v>9.4673075991513103E-2</v>
      </c>
    </row>
    <row r="7559" spans="1:14" x14ac:dyDescent="0.25">
      <c r="A7559" s="50">
        <f t="shared" si="118"/>
        <v>43780.750000256499</v>
      </c>
      <c r="B7559" s="51">
        <v>43780.750000256499</v>
      </c>
      <c r="C7559" s="34">
        <v>0</v>
      </c>
      <c r="D7559" s="10">
        <v>0</v>
      </c>
      <c r="E7559" s="21">
        <v>0</v>
      </c>
      <c r="F7559" s="21">
        <v>0</v>
      </c>
      <c r="G7559" s="21">
        <v>0</v>
      </c>
      <c r="H7559" s="21">
        <v>0</v>
      </c>
      <c r="I7559" s="21">
        <v>0</v>
      </c>
      <c r="J7559" s="21">
        <v>0</v>
      </c>
      <c r="K7559" s="21">
        <v>0</v>
      </c>
      <c r="L7559" s="21">
        <v>0</v>
      </c>
      <c r="M7559" s="10">
        <v>0</v>
      </c>
      <c r="N7559" s="9">
        <v>0</v>
      </c>
    </row>
    <row r="7560" spans="1:14" x14ac:dyDescent="0.25">
      <c r="A7560" s="50">
        <f t="shared" si="118"/>
        <v>43780.7916669232</v>
      </c>
      <c r="B7560" s="51">
        <v>43780.7916669232</v>
      </c>
      <c r="C7560" s="34">
        <v>0</v>
      </c>
      <c r="D7560" s="10">
        <v>0</v>
      </c>
      <c r="E7560" s="21">
        <v>0</v>
      </c>
      <c r="F7560" s="21">
        <v>0</v>
      </c>
      <c r="G7560" s="21">
        <v>0</v>
      </c>
      <c r="H7560" s="21">
        <v>0</v>
      </c>
      <c r="I7560" s="21">
        <v>0</v>
      </c>
      <c r="J7560" s="21">
        <v>0</v>
      </c>
      <c r="K7560" s="21">
        <v>0</v>
      </c>
      <c r="L7560" s="21">
        <v>0</v>
      </c>
      <c r="M7560" s="10">
        <v>0</v>
      </c>
      <c r="N7560" s="9">
        <v>0</v>
      </c>
    </row>
    <row r="7561" spans="1:14" x14ac:dyDescent="0.25">
      <c r="A7561" s="50">
        <f t="shared" si="118"/>
        <v>43780.833333589901</v>
      </c>
      <c r="B7561" s="51">
        <v>43780.833333589901</v>
      </c>
      <c r="C7561" s="34">
        <v>0</v>
      </c>
      <c r="D7561" s="10">
        <v>0</v>
      </c>
      <c r="E7561" s="21">
        <v>0</v>
      </c>
      <c r="F7561" s="21">
        <v>0</v>
      </c>
      <c r="G7561" s="21">
        <v>0</v>
      </c>
      <c r="H7561" s="21">
        <v>0</v>
      </c>
      <c r="I7561" s="21">
        <v>0</v>
      </c>
      <c r="J7561" s="21">
        <v>0</v>
      </c>
      <c r="K7561" s="21">
        <v>0</v>
      </c>
      <c r="L7561" s="21">
        <v>0</v>
      </c>
      <c r="M7561" s="10">
        <v>0</v>
      </c>
      <c r="N7561" s="9">
        <v>0</v>
      </c>
    </row>
    <row r="7562" spans="1:14" x14ac:dyDescent="0.25">
      <c r="A7562" s="50">
        <f t="shared" si="118"/>
        <v>43780.875000256601</v>
      </c>
      <c r="B7562" s="51">
        <v>43780.875000256601</v>
      </c>
      <c r="C7562" s="34">
        <v>0</v>
      </c>
      <c r="D7562" s="10">
        <v>0</v>
      </c>
      <c r="E7562" s="21">
        <v>0</v>
      </c>
      <c r="F7562" s="21">
        <v>0</v>
      </c>
      <c r="G7562" s="21">
        <v>0</v>
      </c>
      <c r="H7562" s="21">
        <v>0</v>
      </c>
      <c r="I7562" s="21">
        <v>0</v>
      </c>
      <c r="J7562" s="21">
        <v>0</v>
      </c>
      <c r="K7562" s="21">
        <v>0</v>
      </c>
      <c r="L7562" s="21">
        <v>0</v>
      </c>
      <c r="M7562" s="10">
        <v>0</v>
      </c>
      <c r="N7562" s="9">
        <v>0</v>
      </c>
    </row>
    <row r="7563" spans="1:14" x14ac:dyDescent="0.25">
      <c r="A7563" s="50">
        <f t="shared" si="118"/>
        <v>43780.916666923302</v>
      </c>
      <c r="B7563" s="51">
        <v>43780.916666923302</v>
      </c>
      <c r="C7563" s="34">
        <v>0</v>
      </c>
      <c r="D7563" s="10">
        <v>0</v>
      </c>
      <c r="E7563" s="21">
        <v>0</v>
      </c>
      <c r="F7563" s="21">
        <v>0</v>
      </c>
      <c r="G7563" s="21">
        <v>0</v>
      </c>
      <c r="H7563" s="21">
        <v>0</v>
      </c>
      <c r="I7563" s="21">
        <v>0</v>
      </c>
      <c r="J7563" s="21">
        <v>0</v>
      </c>
      <c r="K7563" s="21">
        <v>0</v>
      </c>
      <c r="L7563" s="21">
        <v>0</v>
      </c>
      <c r="M7563" s="10">
        <v>0</v>
      </c>
      <c r="N7563" s="9">
        <v>0</v>
      </c>
    </row>
    <row r="7564" spans="1:14" x14ac:dyDescent="0.25">
      <c r="A7564" s="50">
        <f t="shared" si="118"/>
        <v>43780.958333590002</v>
      </c>
      <c r="B7564" s="51">
        <v>43780.958333590002</v>
      </c>
      <c r="C7564" s="34">
        <v>0</v>
      </c>
      <c r="D7564" s="10">
        <v>0</v>
      </c>
      <c r="E7564" s="21">
        <v>0</v>
      </c>
      <c r="F7564" s="21">
        <v>0</v>
      </c>
      <c r="G7564" s="21">
        <v>0</v>
      </c>
      <c r="H7564" s="21">
        <v>0</v>
      </c>
      <c r="I7564" s="21">
        <v>0</v>
      </c>
      <c r="J7564" s="21">
        <v>0</v>
      </c>
      <c r="K7564" s="21">
        <v>0</v>
      </c>
      <c r="L7564" s="21">
        <v>0</v>
      </c>
      <c r="M7564" s="10">
        <v>0</v>
      </c>
      <c r="N7564" s="9">
        <v>0</v>
      </c>
    </row>
    <row r="7565" spans="1:14" x14ac:dyDescent="0.25">
      <c r="A7565" s="50">
        <f t="shared" si="118"/>
        <v>43781.000000256703</v>
      </c>
      <c r="B7565" s="51">
        <v>43781.000000256703</v>
      </c>
      <c r="C7565" s="34">
        <v>0</v>
      </c>
      <c r="D7565" s="10">
        <v>0</v>
      </c>
      <c r="E7565" s="21">
        <v>0</v>
      </c>
      <c r="F7565" s="21">
        <v>0</v>
      </c>
      <c r="G7565" s="21">
        <v>0</v>
      </c>
      <c r="H7565" s="21">
        <v>0</v>
      </c>
      <c r="I7565" s="21">
        <v>0</v>
      </c>
      <c r="J7565" s="21">
        <v>0</v>
      </c>
      <c r="K7565" s="21">
        <v>0</v>
      </c>
      <c r="L7565" s="21">
        <v>0</v>
      </c>
      <c r="M7565" s="10">
        <v>0</v>
      </c>
      <c r="N7565" s="9">
        <v>0</v>
      </c>
    </row>
    <row r="7566" spans="1:14" x14ac:dyDescent="0.25">
      <c r="A7566" s="50">
        <f t="shared" si="118"/>
        <v>43781.041666923396</v>
      </c>
      <c r="B7566" s="51">
        <v>43781.041666923396</v>
      </c>
      <c r="C7566" s="34">
        <v>0</v>
      </c>
      <c r="D7566" s="10">
        <v>0</v>
      </c>
      <c r="E7566" s="21">
        <v>0</v>
      </c>
      <c r="F7566" s="21">
        <v>0</v>
      </c>
      <c r="G7566" s="21">
        <v>0</v>
      </c>
      <c r="H7566" s="21">
        <v>0</v>
      </c>
      <c r="I7566" s="21">
        <v>0</v>
      </c>
      <c r="J7566" s="21">
        <v>0</v>
      </c>
      <c r="K7566" s="21">
        <v>0</v>
      </c>
      <c r="L7566" s="21">
        <v>0</v>
      </c>
      <c r="M7566" s="10">
        <v>0</v>
      </c>
      <c r="N7566" s="9">
        <v>0</v>
      </c>
    </row>
    <row r="7567" spans="1:14" x14ac:dyDescent="0.25">
      <c r="A7567" s="50">
        <f t="shared" si="118"/>
        <v>43781.083333590097</v>
      </c>
      <c r="B7567" s="51">
        <v>43781.083333590097</v>
      </c>
      <c r="C7567" s="34">
        <v>0</v>
      </c>
      <c r="D7567" s="10">
        <v>0</v>
      </c>
      <c r="E7567" s="21">
        <v>0</v>
      </c>
      <c r="F7567" s="21">
        <v>0</v>
      </c>
      <c r="G7567" s="21">
        <v>0</v>
      </c>
      <c r="H7567" s="21">
        <v>0</v>
      </c>
      <c r="I7567" s="21">
        <v>0</v>
      </c>
      <c r="J7567" s="21">
        <v>0</v>
      </c>
      <c r="K7567" s="21">
        <v>0</v>
      </c>
      <c r="L7567" s="21">
        <v>0</v>
      </c>
      <c r="M7567" s="10">
        <v>0</v>
      </c>
      <c r="N7567" s="9">
        <v>0</v>
      </c>
    </row>
    <row r="7568" spans="1:14" x14ac:dyDescent="0.25">
      <c r="A7568" s="50">
        <f t="shared" si="118"/>
        <v>43781.125000256798</v>
      </c>
      <c r="B7568" s="51">
        <v>43781.125000256798</v>
      </c>
      <c r="C7568" s="34">
        <v>0</v>
      </c>
      <c r="D7568" s="10">
        <v>0</v>
      </c>
      <c r="E7568" s="21">
        <v>0</v>
      </c>
      <c r="F7568" s="21">
        <v>0</v>
      </c>
      <c r="G7568" s="21">
        <v>0</v>
      </c>
      <c r="H7568" s="21">
        <v>0</v>
      </c>
      <c r="I7568" s="21">
        <v>0</v>
      </c>
      <c r="J7568" s="21">
        <v>0</v>
      </c>
      <c r="K7568" s="21">
        <v>0</v>
      </c>
      <c r="L7568" s="21">
        <v>0</v>
      </c>
      <c r="M7568" s="10">
        <v>0</v>
      </c>
      <c r="N7568" s="9">
        <v>0</v>
      </c>
    </row>
    <row r="7569" spans="1:14" x14ac:dyDescent="0.25">
      <c r="A7569" s="50">
        <f t="shared" si="118"/>
        <v>43781.166666923498</v>
      </c>
      <c r="B7569" s="51">
        <v>43781.166666923498</v>
      </c>
      <c r="C7569" s="34">
        <v>0</v>
      </c>
      <c r="D7569" s="10">
        <v>0</v>
      </c>
      <c r="E7569" s="21">
        <v>0</v>
      </c>
      <c r="F7569" s="21">
        <v>0</v>
      </c>
      <c r="G7569" s="21">
        <v>0</v>
      </c>
      <c r="H7569" s="21">
        <v>0</v>
      </c>
      <c r="I7569" s="21">
        <v>0</v>
      </c>
      <c r="J7569" s="21">
        <v>0</v>
      </c>
      <c r="K7569" s="21">
        <v>0</v>
      </c>
      <c r="L7569" s="21">
        <v>0</v>
      </c>
      <c r="M7569" s="10">
        <v>0</v>
      </c>
      <c r="N7569" s="9">
        <v>0</v>
      </c>
    </row>
    <row r="7570" spans="1:14" x14ac:dyDescent="0.25">
      <c r="A7570" s="50">
        <f t="shared" si="118"/>
        <v>43781.208333590199</v>
      </c>
      <c r="B7570" s="51">
        <v>43781.208333590199</v>
      </c>
      <c r="C7570" s="34">
        <v>0</v>
      </c>
      <c r="D7570" s="10">
        <v>0</v>
      </c>
      <c r="E7570" s="21">
        <v>0</v>
      </c>
      <c r="F7570" s="21">
        <v>0</v>
      </c>
      <c r="G7570" s="21">
        <v>0</v>
      </c>
      <c r="H7570" s="21">
        <v>0</v>
      </c>
      <c r="I7570" s="21">
        <v>0</v>
      </c>
      <c r="J7570" s="21">
        <v>0</v>
      </c>
      <c r="K7570" s="21">
        <v>0</v>
      </c>
      <c r="L7570" s="21">
        <v>0</v>
      </c>
      <c r="M7570" s="10">
        <v>0</v>
      </c>
      <c r="N7570" s="9">
        <v>0</v>
      </c>
    </row>
    <row r="7571" spans="1:14" x14ac:dyDescent="0.25">
      <c r="A7571" s="50">
        <f t="shared" si="118"/>
        <v>43781.2500002569</v>
      </c>
      <c r="B7571" s="51">
        <v>43781.2500002569</v>
      </c>
      <c r="C7571" s="34">
        <v>0</v>
      </c>
      <c r="D7571" s="10">
        <v>0</v>
      </c>
      <c r="E7571" s="21">
        <v>0</v>
      </c>
      <c r="F7571" s="21">
        <v>0</v>
      </c>
      <c r="G7571" s="21">
        <v>0</v>
      </c>
      <c r="H7571" s="21">
        <v>0</v>
      </c>
      <c r="I7571" s="21">
        <v>0</v>
      </c>
      <c r="J7571" s="21">
        <v>0</v>
      </c>
      <c r="K7571" s="21">
        <v>0</v>
      </c>
      <c r="L7571" s="21">
        <v>0</v>
      </c>
      <c r="M7571" s="10">
        <v>0</v>
      </c>
      <c r="N7571" s="9">
        <v>0</v>
      </c>
    </row>
    <row r="7572" spans="1:14" x14ac:dyDescent="0.25">
      <c r="A7572" s="50">
        <f t="shared" si="118"/>
        <v>43781.2916669236</v>
      </c>
      <c r="B7572" s="51">
        <v>43781.2916669236</v>
      </c>
      <c r="C7572" s="34">
        <v>0</v>
      </c>
      <c r="D7572" s="10">
        <v>0</v>
      </c>
      <c r="E7572" s="21">
        <v>0</v>
      </c>
      <c r="F7572" s="21">
        <v>0</v>
      </c>
      <c r="G7572" s="21">
        <v>0</v>
      </c>
      <c r="H7572" s="21">
        <v>0</v>
      </c>
      <c r="I7572" s="21">
        <v>0</v>
      </c>
      <c r="J7572" s="21">
        <v>0</v>
      </c>
      <c r="K7572" s="21">
        <v>0</v>
      </c>
      <c r="L7572" s="21">
        <v>0</v>
      </c>
      <c r="M7572" s="10">
        <v>0</v>
      </c>
      <c r="N7572" s="9">
        <v>0</v>
      </c>
    </row>
    <row r="7573" spans="1:14" x14ac:dyDescent="0.25">
      <c r="A7573" s="50">
        <f t="shared" si="118"/>
        <v>43781.333333590301</v>
      </c>
      <c r="B7573" s="51">
        <v>43781.333333590301</v>
      </c>
      <c r="C7573" s="34">
        <v>1.0809842475688001E-2</v>
      </c>
      <c r="D7573" s="10">
        <v>1.4413123300917301E-2</v>
      </c>
      <c r="E7573" s="21">
        <v>1.80164041261466E-2</v>
      </c>
      <c r="F7573" s="21">
        <v>2.1619684951376002E-2</v>
      </c>
      <c r="G7573" s="21">
        <v>2.5222965776605301E-2</v>
      </c>
      <c r="H7573" s="21">
        <v>2.88262466018347E-2</v>
      </c>
      <c r="I7573" s="21">
        <v>3.2429527427064002E-2</v>
      </c>
      <c r="J7573" s="21">
        <v>3.6032808252293297E-2</v>
      </c>
      <c r="K7573" s="21">
        <v>3.9636089077522696E-2</v>
      </c>
      <c r="L7573" s="21">
        <v>4.3239369902752005E-2</v>
      </c>
      <c r="M7573" s="10">
        <v>4.6842650727981397E-2</v>
      </c>
      <c r="N7573" s="9">
        <v>5.0445931553210699E-2</v>
      </c>
    </row>
    <row r="7574" spans="1:14" x14ac:dyDescent="0.25">
      <c r="A7574" s="50">
        <f t="shared" si="118"/>
        <v>43781.375000257001</v>
      </c>
      <c r="B7574" s="51">
        <v>43781.375000257001</v>
      </c>
      <c r="C7574" s="34">
        <v>0.20254704586890698</v>
      </c>
      <c r="D7574" s="10">
        <v>0.27006272782521001</v>
      </c>
      <c r="E7574" s="21">
        <v>0.33757840978151199</v>
      </c>
      <c r="F7574" s="21">
        <v>0.40509409173781502</v>
      </c>
      <c r="G7574" s="21">
        <v>0.472609773694117</v>
      </c>
      <c r="H7574" s="21">
        <v>0.54012545565042003</v>
      </c>
      <c r="I7574" s="21">
        <v>0.607641137606722</v>
      </c>
      <c r="J7574" s="21">
        <v>0.67515681956302498</v>
      </c>
      <c r="K7574" s="21">
        <v>0.74267250151932707</v>
      </c>
      <c r="L7574" s="21">
        <v>0.81018818347563004</v>
      </c>
      <c r="M7574" s="10">
        <v>0.87770386543193191</v>
      </c>
      <c r="N7574" s="9">
        <v>0.94521954738823499</v>
      </c>
    </row>
    <row r="7575" spans="1:14" x14ac:dyDescent="0.25">
      <c r="A7575" s="50">
        <f t="shared" si="118"/>
        <v>43781.416666923702</v>
      </c>
      <c r="B7575" s="51">
        <v>43781.416666923702</v>
      </c>
      <c r="C7575" s="34">
        <v>0.43092230241939999</v>
      </c>
      <c r="D7575" s="10">
        <v>0.57456306989253303</v>
      </c>
      <c r="E7575" s="21">
        <v>0.71820383736566706</v>
      </c>
      <c r="F7575" s="21">
        <v>0.8618446048388011</v>
      </c>
      <c r="G7575" s="21">
        <v>1.0054853723119299</v>
      </c>
      <c r="H7575" s="21">
        <v>1.1491261397850601</v>
      </c>
      <c r="I7575" s="21">
        <v>1.2927669072582</v>
      </c>
      <c r="J7575" s="21">
        <v>1.4364076747313299</v>
      </c>
      <c r="K7575" s="21">
        <v>1.5800484422044598</v>
      </c>
      <c r="L7575" s="21">
        <v>1.7236892096776</v>
      </c>
      <c r="M7575" s="10">
        <v>1.8673299771507299</v>
      </c>
      <c r="N7575" s="9">
        <v>2.0109707446238598</v>
      </c>
    </row>
    <row r="7576" spans="1:14" x14ac:dyDescent="0.25">
      <c r="A7576" s="50">
        <f t="shared" si="118"/>
        <v>43781.458333590403</v>
      </c>
      <c r="B7576" s="51">
        <v>43781.458333590403</v>
      </c>
      <c r="C7576" s="34">
        <v>0.5934074580103641</v>
      </c>
      <c r="D7576" s="10">
        <v>0.79120994401381906</v>
      </c>
      <c r="E7576" s="21">
        <v>0.98901243001727501</v>
      </c>
      <c r="F7576" s="21">
        <v>1.18681491602072</v>
      </c>
      <c r="G7576" s="21">
        <v>1.3846174020241799</v>
      </c>
      <c r="H7576" s="21">
        <v>1.5824198880276299</v>
      </c>
      <c r="I7576" s="21">
        <v>1.7802223740310901</v>
      </c>
      <c r="J7576" s="21">
        <v>1.97802486003455</v>
      </c>
      <c r="K7576" s="21">
        <v>2.175827346038</v>
      </c>
      <c r="L7576" s="21">
        <v>2.3736298320414497</v>
      </c>
      <c r="M7576" s="10">
        <v>2.5714323180449101</v>
      </c>
      <c r="N7576" s="9">
        <v>2.7692348040483599</v>
      </c>
    </row>
    <row r="7577" spans="1:14" x14ac:dyDescent="0.25">
      <c r="A7577" s="50">
        <f t="shared" si="118"/>
        <v>43781.500000257103</v>
      </c>
      <c r="B7577" s="51">
        <v>43781.500000257103</v>
      </c>
      <c r="C7577" s="34">
        <v>0.73166005147193203</v>
      </c>
      <c r="D7577" s="10">
        <v>0.97554673529591007</v>
      </c>
      <c r="E7577" s="21">
        <v>1.2194334191198799</v>
      </c>
      <c r="F7577" s="21">
        <v>1.4633201029438601</v>
      </c>
      <c r="G7577" s="21">
        <v>1.70720678676784</v>
      </c>
      <c r="H7577" s="21">
        <v>1.9510934705918201</v>
      </c>
      <c r="I7577" s="21">
        <v>2.1949801544157901</v>
      </c>
      <c r="J7577" s="21">
        <v>2.43886683823977</v>
      </c>
      <c r="K7577" s="21">
        <v>2.68275352206375</v>
      </c>
      <c r="L7577" s="21">
        <v>2.9266402058877303</v>
      </c>
      <c r="M7577" s="10">
        <v>3.1705268897116996</v>
      </c>
      <c r="N7577" s="9">
        <v>3.41441357353568</v>
      </c>
    </row>
    <row r="7578" spans="1:14" x14ac:dyDescent="0.25">
      <c r="A7578" s="50">
        <f t="shared" si="118"/>
        <v>43781.541666923797</v>
      </c>
      <c r="B7578" s="51">
        <v>43781.541666923797</v>
      </c>
      <c r="C7578" s="34">
        <v>0.66663877698537599</v>
      </c>
      <c r="D7578" s="10">
        <v>0.88885170264716806</v>
      </c>
      <c r="E7578" s="21">
        <v>1.11106462830896</v>
      </c>
      <c r="F7578" s="21">
        <v>1.33327755397075</v>
      </c>
      <c r="G7578" s="21">
        <v>1.5554904796325399</v>
      </c>
      <c r="H7578" s="21">
        <v>1.7777034052943299</v>
      </c>
      <c r="I7578" s="21">
        <v>1.9999163309561199</v>
      </c>
      <c r="J7578" s="21">
        <v>2.22212925661792</v>
      </c>
      <c r="K7578" s="21">
        <v>2.4443421822797098</v>
      </c>
      <c r="L7578" s="21">
        <v>2.6665551079415</v>
      </c>
      <c r="M7578" s="10">
        <v>2.8887680336032902</v>
      </c>
      <c r="N7578" s="9">
        <v>3.1109809592650799</v>
      </c>
    </row>
    <row r="7579" spans="1:14" x14ac:dyDescent="0.25">
      <c r="A7579" s="50">
        <f t="shared" si="118"/>
        <v>43781.583333590497</v>
      </c>
      <c r="B7579" s="51">
        <v>43781.583333590497</v>
      </c>
      <c r="C7579" s="34">
        <v>0.54091716467936102</v>
      </c>
      <c r="D7579" s="10">
        <v>0.72122288623914799</v>
      </c>
      <c r="E7579" s="21">
        <v>0.90152860779893607</v>
      </c>
      <c r="F7579" s="21">
        <v>1.08183432935872</v>
      </c>
      <c r="G7579" s="21">
        <v>1.2621400509185101</v>
      </c>
      <c r="H7579" s="21">
        <v>1.4424457724782902</v>
      </c>
      <c r="I7579" s="21">
        <v>1.6227514940380801</v>
      </c>
      <c r="J7579" s="21">
        <v>1.8030572155978701</v>
      </c>
      <c r="K7579" s="21">
        <v>1.98336293715766</v>
      </c>
      <c r="L7579" s="21">
        <v>2.1636686587174401</v>
      </c>
      <c r="M7579" s="10">
        <v>2.3439743802772299</v>
      </c>
      <c r="N7579" s="9">
        <v>2.5242801018370202</v>
      </c>
    </row>
    <row r="7580" spans="1:14" x14ac:dyDescent="0.25">
      <c r="A7580" s="50">
        <f t="shared" si="118"/>
        <v>43781.625000257198</v>
      </c>
      <c r="B7580" s="51">
        <v>43781.625000257198</v>
      </c>
      <c r="C7580" s="34">
        <v>0.33975467951209498</v>
      </c>
      <c r="D7580" s="10">
        <v>0.45300623934946099</v>
      </c>
      <c r="E7580" s="21">
        <v>0.56625779918682595</v>
      </c>
      <c r="F7580" s="21">
        <v>0.67950935902419096</v>
      </c>
      <c r="G7580" s="21">
        <v>0.79276091886155697</v>
      </c>
      <c r="H7580" s="21">
        <v>0.90601247869892199</v>
      </c>
      <c r="I7580" s="21">
        <v>1.0192640385362801</v>
      </c>
      <c r="J7580" s="21">
        <v>1.1325155983736499</v>
      </c>
      <c r="K7580" s="21">
        <v>1.2457671582110099</v>
      </c>
      <c r="L7580" s="21">
        <v>1.3590187180483799</v>
      </c>
      <c r="M7580" s="10">
        <v>1.4722702778857399</v>
      </c>
      <c r="N7580" s="9">
        <v>1.58552183772311</v>
      </c>
    </row>
    <row r="7581" spans="1:14" x14ac:dyDescent="0.25">
      <c r="A7581" s="50">
        <f t="shared" si="118"/>
        <v>43781.666666923898</v>
      </c>
      <c r="B7581" s="51">
        <v>43781.666666923898</v>
      </c>
      <c r="C7581" s="34">
        <v>0.14906163116930302</v>
      </c>
      <c r="D7581" s="10">
        <v>0.19874884155906999</v>
      </c>
      <c r="E7581" s="21">
        <v>0.24843605194883803</v>
      </c>
      <c r="F7581" s="21">
        <v>0.29812326233860603</v>
      </c>
      <c r="G7581" s="21">
        <v>0.34781047272837401</v>
      </c>
      <c r="H7581" s="21">
        <v>0.39749768311814104</v>
      </c>
      <c r="I7581" s="21">
        <v>0.44718489350790902</v>
      </c>
      <c r="J7581" s="21">
        <v>0.496872103897677</v>
      </c>
      <c r="K7581" s="21">
        <v>0.54655931428744398</v>
      </c>
      <c r="L7581" s="21">
        <v>0.59624652467721206</v>
      </c>
      <c r="M7581" s="10">
        <v>0.64593373506698004</v>
      </c>
      <c r="N7581" s="9">
        <v>0.69562094545674802</v>
      </c>
    </row>
    <row r="7582" spans="1:14" x14ac:dyDescent="0.25">
      <c r="A7582" s="50">
        <f t="shared" si="118"/>
        <v>43781.708333590599</v>
      </c>
      <c r="B7582" s="51">
        <v>43781.708333590599</v>
      </c>
      <c r="C7582" s="34">
        <v>8.49573099407459E-3</v>
      </c>
      <c r="D7582" s="10">
        <v>1.1327641325432699E-2</v>
      </c>
      <c r="E7582" s="21">
        <v>1.4159551656790899E-2</v>
      </c>
      <c r="F7582" s="21">
        <v>1.69914619881491E-2</v>
      </c>
      <c r="G7582" s="21">
        <v>1.9823372319507301E-2</v>
      </c>
      <c r="H7582" s="21">
        <v>2.2655282650865503E-2</v>
      </c>
      <c r="I7582" s="21">
        <v>2.54871929822237E-2</v>
      </c>
      <c r="J7582" s="21">
        <v>2.8319103313581898E-2</v>
      </c>
      <c r="K7582" s="21">
        <v>3.11510136449401E-2</v>
      </c>
      <c r="L7582" s="21">
        <v>3.3982923976298304E-2</v>
      </c>
      <c r="M7582" s="10">
        <v>3.6814834307656495E-2</v>
      </c>
      <c r="N7582" s="9">
        <v>3.96467446390147E-2</v>
      </c>
    </row>
    <row r="7583" spans="1:14" x14ac:dyDescent="0.25">
      <c r="A7583" s="50">
        <f t="shared" si="118"/>
        <v>43781.7500002573</v>
      </c>
      <c r="B7583" s="51">
        <v>43781.7500002573</v>
      </c>
      <c r="C7583" s="34">
        <v>0</v>
      </c>
      <c r="D7583" s="10">
        <v>0</v>
      </c>
      <c r="E7583" s="21">
        <v>0</v>
      </c>
      <c r="F7583" s="21">
        <v>0</v>
      </c>
      <c r="G7583" s="21">
        <v>0</v>
      </c>
      <c r="H7583" s="21">
        <v>0</v>
      </c>
      <c r="I7583" s="21">
        <v>0</v>
      </c>
      <c r="J7583" s="21">
        <v>0</v>
      </c>
      <c r="K7583" s="21">
        <v>0</v>
      </c>
      <c r="L7583" s="21">
        <v>0</v>
      </c>
      <c r="M7583" s="10">
        <v>0</v>
      </c>
      <c r="N7583" s="9">
        <v>0</v>
      </c>
    </row>
    <row r="7584" spans="1:14" x14ac:dyDescent="0.25">
      <c r="A7584" s="50">
        <f t="shared" si="118"/>
        <v>43781.791666924</v>
      </c>
      <c r="B7584" s="51">
        <v>43781.791666924</v>
      </c>
      <c r="C7584" s="34">
        <v>0</v>
      </c>
      <c r="D7584" s="10">
        <v>0</v>
      </c>
      <c r="E7584" s="21">
        <v>0</v>
      </c>
      <c r="F7584" s="21">
        <v>0</v>
      </c>
      <c r="G7584" s="21">
        <v>0</v>
      </c>
      <c r="H7584" s="21">
        <v>0</v>
      </c>
      <c r="I7584" s="21">
        <v>0</v>
      </c>
      <c r="J7584" s="21">
        <v>0</v>
      </c>
      <c r="K7584" s="21">
        <v>0</v>
      </c>
      <c r="L7584" s="21">
        <v>0</v>
      </c>
      <c r="M7584" s="10">
        <v>0</v>
      </c>
      <c r="N7584" s="9">
        <v>0</v>
      </c>
    </row>
    <row r="7585" spans="1:14" x14ac:dyDescent="0.25">
      <c r="A7585" s="50">
        <f t="shared" si="118"/>
        <v>43781.833333590701</v>
      </c>
      <c r="B7585" s="51">
        <v>43781.833333590701</v>
      </c>
      <c r="C7585" s="34">
        <v>0</v>
      </c>
      <c r="D7585" s="10">
        <v>0</v>
      </c>
      <c r="E7585" s="21">
        <v>0</v>
      </c>
      <c r="F7585" s="21">
        <v>0</v>
      </c>
      <c r="G7585" s="21">
        <v>0</v>
      </c>
      <c r="H7585" s="21">
        <v>0</v>
      </c>
      <c r="I7585" s="21">
        <v>0</v>
      </c>
      <c r="J7585" s="21">
        <v>0</v>
      </c>
      <c r="K7585" s="21">
        <v>0</v>
      </c>
      <c r="L7585" s="21">
        <v>0</v>
      </c>
      <c r="M7585" s="10">
        <v>0</v>
      </c>
      <c r="N7585" s="9">
        <v>0</v>
      </c>
    </row>
    <row r="7586" spans="1:14" x14ac:dyDescent="0.25">
      <c r="A7586" s="50">
        <f t="shared" si="118"/>
        <v>43781.875000257402</v>
      </c>
      <c r="B7586" s="51">
        <v>43781.875000257402</v>
      </c>
      <c r="C7586" s="34">
        <v>0</v>
      </c>
      <c r="D7586" s="10">
        <v>0</v>
      </c>
      <c r="E7586" s="21">
        <v>0</v>
      </c>
      <c r="F7586" s="21">
        <v>0</v>
      </c>
      <c r="G7586" s="21">
        <v>0</v>
      </c>
      <c r="H7586" s="21">
        <v>0</v>
      </c>
      <c r="I7586" s="21">
        <v>0</v>
      </c>
      <c r="J7586" s="21">
        <v>0</v>
      </c>
      <c r="K7586" s="21">
        <v>0</v>
      </c>
      <c r="L7586" s="21">
        <v>0</v>
      </c>
      <c r="M7586" s="10">
        <v>0</v>
      </c>
      <c r="N7586" s="9">
        <v>0</v>
      </c>
    </row>
    <row r="7587" spans="1:14" x14ac:dyDescent="0.25">
      <c r="A7587" s="50">
        <f t="shared" si="118"/>
        <v>43781.916666924102</v>
      </c>
      <c r="B7587" s="51">
        <v>43781.916666924102</v>
      </c>
      <c r="C7587" s="34">
        <v>0</v>
      </c>
      <c r="D7587" s="10">
        <v>0</v>
      </c>
      <c r="E7587" s="21">
        <v>0</v>
      </c>
      <c r="F7587" s="21">
        <v>0</v>
      </c>
      <c r="G7587" s="21">
        <v>0</v>
      </c>
      <c r="H7587" s="21">
        <v>0</v>
      </c>
      <c r="I7587" s="21">
        <v>0</v>
      </c>
      <c r="J7587" s="21">
        <v>0</v>
      </c>
      <c r="K7587" s="21">
        <v>0</v>
      </c>
      <c r="L7587" s="21">
        <v>0</v>
      </c>
      <c r="M7587" s="10">
        <v>0</v>
      </c>
      <c r="N7587" s="9">
        <v>0</v>
      </c>
    </row>
    <row r="7588" spans="1:14" x14ac:dyDescent="0.25">
      <c r="A7588" s="50">
        <f t="shared" si="118"/>
        <v>43781.958333590803</v>
      </c>
      <c r="B7588" s="51">
        <v>43781.958333590803</v>
      </c>
      <c r="C7588" s="34">
        <v>0</v>
      </c>
      <c r="D7588" s="10">
        <v>0</v>
      </c>
      <c r="E7588" s="21">
        <v>0</v>
      </c>
      <c r="F7588" s="21">
        <v>0</v>
      </c>
      <c r="G7588" s="21">
        <v>0</v>
      </c>
      <c r="H7588" s="21">
        <v>0</v>
      </c>
      <c r="I7588" s="21">
        <v>0</v>
      </c>
      <c r="J7588" s="21">
        <v>0</v>
      </c>
      <c r="K7588" s="21">
        <v>0</v>
      </c>
      <c r="L7588" s="21">
        <v>0</v>
      </c>
      <c r="M7588" s="10">
        <v>0</v>
      </c>
      <c r="N7588" s="9">
        <v>0</v>
      </c>
    </row>
    <row r="7589" spans="1:14" x14ac:dyDescent="0.25">
      <c r="A7589" s="50">
        <f t="shared" si="118"/>
        <v>43782.000000257503</v>
      </c>
      <c r="B7589" s="51">
        <v>43782.000000257503</v>
      </c>
      <c r="C7589" s="34">
        <v>0</v>
      </c>
      <c r="D7589" s="10">
        <v>0</v>
      </c>
      <c r="E7589" s="21">
        <v>0</v>
      </c>
      <c r="F7589" s="21">
        <v>0</v>
      </c>
      <c r="G7589" s="21">
        <v>0</v>
      </c>
      <c r="H7589" s="21">
        <v>0</v>
      </c>
      <c r="I7589" s="21">
        <v>0</v>
      </c>
      <c r="J7589" s="21">
        <v>0</v>
      </c>
      <c r="K7589" s="21">
        <v>0</v>
      </c>
      <c r="L7589" s="21">
        <v>0</v>
      </c>
      <c r="M7589" s="10">
        <v>0</v>
      </c>
      <c r="N7589" s="9">
        <v>0</v>
      </c>
    </row>
    <row r="7590" spans="1:14" x14ac:dyDescent="0.25">
      <c r="A7590" s="50">
        <f t="shared" si="118"/>
        <v>43782.041666924197</v>
      </c>
      <c r="B7590" s="51">
        <v>43782.041666924197</v>
      </c>
      <c r="C7590" s="34">
        <v>0</v>
      </c>
      <c r="D7590" s="10">
        <v>0</v>
      </c>
      <c r="E7590" s="21">
        <v>0</v>
      </c>
      <c r="F7590" s="21">
        <v>0</v>
      </c>
      <c r="G7590" s="21">
        <v>0</v>
      </c>
      <c r="H7590" s="21">
        <v>0</v>
      </c>
      <c r="I7590" s="21">
        <v>0</v>
      </c>
      <c r="J7590" s="21">
        <v>0</v>
      </c>
      <c r="K7590" s="21">
        <v>0</v>
      </c>
      <c r="L7590" s="21">
        <v>0</v>
      </c>
      <c r="M7590" s="10">
        <v>0</v>
      </c>
      <c r="N7590" s="9">
        <v>0</v>
      </c>
    </row>
    <row r="7591" spans="1:14" x14ac:dyDescent="0.25">
      <c r="A7591" s="50">
        <f t="shared" si="118"/>
        <v>43782.083333590897</v>
      </c>
      <c r="B7591" s="51">
        <v>43782.083333590897</v>
      </c>
      <c r="C7591" s="34">
        <v>0</v>
      </c>
      <c r="D7591" s="10">
        <v>0</v>
      </c>
      <c r="E7591" s="21">
        <v>0</v>
      </c>
      <c r="F7591" s="21">
        <v>0</v>
      </c>
      <c r="G7591" s="21">
        <v>0</v>
      </c>
      <c r="H7591" s="21">
        <v>0</v>
      </c>
      <c r="I7591" s="21">
        <v>0</v>
      </c>
      <c r="J7591" s="21">
        <v>0</v>
      </c>
      <c r="K7591" s="21">
        <v>0</v>
      </c>
      <c r="L7591" s="21">
        <v>0</v>
      </c>
      <c r="M7591" s="10">
        <v>0</v>
      </c>
      <c r="N7591" s="9">
        <v>0</v>
      </c>
    </row>
    <row r="7592" spans="1:14" x14ac:dyDescent="0.25">
      <c r="A7592" s="50">
        <f t="shared" si="118"/>
        <v>43782.125000257598</v>
      </c>
      <c r="B7592" s="51">
        <v>43782.125000257598</v>
      </c>
      <c r="C7592" s="34">
        <v>0</v>
      </c>
      <c r="D7592" s="10">
        <v>0</v>
      </c>
      <c r="E7592" s="21">
        <v>0</v>
      </c>
      <c r="F7592" s="21">
        <v>0</v>
      </c>
      <c r="G7592" s="21">
        <v>0</v>
      </c>
      <c r="H7592" s="21">
        <v>0</v>
      </c>
      <c r="I7592" s="21">
        <v>0</v>
      </c>
      <c r="J7592" s="21">
        <v>0</v>
      </c>
      <c r="K7592" s="21">
        <v>0</v>
      </c>
      <c r="L7592" s="21">
        <v>0</v>
      </c>
      <c r="M7592" s="10">
        <v>0</v>
      </c>
      <c r="N7592" s="9">
        <v>0</v>
      </c>
    </row>
    <row r="7593" spans="1:14" x14ac:dyDescent="0.25">
      <c r="A7593" s="50">
        <f t="shared" si="118"/>
        <v>43782.166666924299</v>
      </c>
      <c r="B7593" s="51">
        <v>43782.166666924299</v>
      </c>
      <c r="C7593" s="34">
        <v>0</v>
      </c>
      <c r="D7593" s="10">
        <v>0</v>
      </c>
      <c r="E7593" s="21">
        <v>0</v>
      </c>
      <c r="F7593" s="21">
        <v>0</v>
      </c>
      <c r="G7593" s="21">
        <v>0</v>
      </c>
      <c r="H7593" s="21">
        <v>0</v>
      </c>
      <c r="I7593" s="21">
        <v>0</v>
      </c>
      <c r="J7593" s="21">
        <v>0</v>
      </c>
      <c r="K7593" s="21">
        <v>0</v>
      </c>
      <c r="L7593" s="21">
        <v>0</v>
      </c>
      <c r="M7593" s="10">
        <v>0</v>
      </c>
      <c r="N7593" s="9">
        <v>0</v>
      </c>
    </row>
    <row r="7594" spans="1:14" x14ac:dyDescent="0.25">
      <c r="A7594" s="50">
        <f t="shared" si="118"/>
        <v>43782.208333590999</v>
      </c>
      <c r="B7594" s="51">
        <v>43782.208333590999</v>
      </c>
      <c r="C7594" s="34">
        <v>0</v>
      </c>
      <c r="D7594" s="10">
        <v>0</v>
      </c>
      <c r="E7594" s="21">
        <v>0</v>
      </c>
      <c r="F7594" s="21">
        <v>0</v>
      </c>
      <c r="G7594" s="21">
        <v>0</v>
      </c>
      <c r="H7594" s="21">
        <v>0</v>
      </c>
      <c r="I7594" s="21">
        <v>0</v>
      </c>
      <c r="J7594" s="21">
        <v>0</v>
      </c>
      <c r="K7594" s="21">
        <v>0</v>
      </c>
      <c r="L7594" s="21">
        <v>0</v>
      </c>
      <c r="M7594" s="10">
        <v>0</v>
      </c>
      <c r="N7594" s="9">
        <v>0</v>
      </c>
    </row>
    <row r="7595" spans="1:14" x14ac:dyDescent="0.25">
      <c r="A7595" s="50">
        <f t="shared" si="118"/>
        <v>43782.2500002577</v>
      </c>
      <c r="B7595" s="51">
        <v>43782.2500002577</v>
      </c>
      <c r="C7595" s="34">
        <v>0</v>
      </c>
      <c r="D7595" s="10">
        <v>0</v>
      </c>
      <c r="E7595" s="21">
        <v>0</v>
      </c>
      <c r="F7595" s="21">
        <v>0</v>
      </c>
      <c r="G7595" s="21">
        <v>0</v>
      </c>
      <c r="H7595" s="21">
        <v>0</v>
      </c>
      <c r="I7595" s="21">
        <v>0</v>
      </c>
      <c r="J7595" s="21">
        <v>0</v>
      </c>
      <c r="K7595" s="21">
        <v>0</v>
      </c>
      <c r="L7595" s="21">
        <v>0</v>
      </c>
      <c r="M7595" s="10">
        <v>0</v>
      </c>
      <c r="N7595" s="9">
        <v>0</v>
      </c>
    </row>
    <row r="7596" spans="1:14" x14ac:dyDescent="0.25">
      <c r="A7596" s="50">
        <f t="shared" si="118"/>
        <v>43782.2916669244</v>
      </c>
      <c r="B7596" s="51">
        <v>43782.2916669244</v>
      </c>
      <c r="C7596" s="34">
        <v>0</v>
      </c>
      <c r="D7596" s="10">
        <v>0</v>
      </c>
      <c r="E7596" s="21">
        <v>0</v>
      </c>
      <c r="F7596" s="21">
        <v>0</v>
      </c>
      <c r="G7596" s="21">
        <v>0</v>
      </c>
      <c r="H7596" s="21">
        <v>0</v>
      </c>
      <c r="I7596" s="21">
        <v>0</v>
      </c>
      <c r="J7596" s="21">
        <v>0</v>
      </c>
      <c r="K7596" s="21">
        <v>0</v>
      </c>
      <c r="L7596" s="21">
        <v>0</v>
      </c>
      <c r="M7596" s="10">
        <v>0</v>
      </c>
      <c r="N7596" s="9">
        <v>0</v>
      </c>
    </row>
    <row r="7597" spans="1:14" x14ac:dyDescent="0.25">
      <c r="A7597" s="50">
        <f t="shared" si="118"/>
        <v>43782.333333591101</v>
      </c>
      <c r="B7597" s="51">
        <v>43782.333333591101</v>
      </c>
      <c r="C7597" s="34">
        <v>3.2622255194597097E-3</v>
      </c>
      <c r="D7597" s="10">
        <v>4.3496340259462892E-3</v>
      </c>
      <c r="E7597" s="21">
        <v>5.4370425324328604E-3</v>
      </c>
      <c r="F7597" s="21">
        <v>6.5244510389194307E-3</v>
      </c>
      <c r="G7597" s="21">
        <v>7.6118595454060098E-3</v>
      </c>
      <c r="H7597" s="21">
        <v>8.6992680518925784E-3</v>
      </c>
      <c r="I7597" s="21">
        <v>9.7866765583791513E-3</v>
      </c>
      <c r="J7597" s="21">
        <v>1.08740850648657E-2</v>
      </c>
      <c r="K7597" s="21">
        <v>1.1961493571352299E-2</v>
      </c>
      <c r="L7597" s="21">
        <v>1.3048902077838801E-2</v>
      </c>
      <c r="M7597" s="10">
        <v>1.41363105843254E-2</v>
      </c>
      <c r="N7597" s="9">
        <v>1.5223719090812E-2</v>
      </c>
    </row>
    <row r="7598" spans="1:14" x14ac:dyDescent="0.25">
      <c r="A7598" s="50">
        <f t="shared" si="118"/>
        <v>43782.375000257802</v>
      </c>
      <c r="B7598" s="51">
        <v>43782.375000257802</v>
      </c>
      <c r="C7598" s="34">
        <v>3.1050667816258499E-2</v>
      </c>
      <c r="D7598" s="10">
        <v>4.1400890421678001E-2</v>
      </c>
      <c r="E7598" s="21">
        <v>5.1751113027097506E-2</v>
      </c>
      <c r="F7598" s="21">
        <v>6.2101335632516998E-2</v>
      </c>
      <c r="G7598" s="21">
        <v>7.2451558237936489E-2</v>
      </c>
      <c r="H7598" s="21">
        <v>8.2801780843356002E-2</v>
      </c>
      <c r="I7598" s="21">
        <v>9.31520034487755E-2</v>
      </c>
      <c r="J7598" s="21">
        <v>0.10350222605419501</v>
      </c>
      <c r="K7598" s="21">
        <v>0.113852448659614</v>
      </c>
      <c r="L7598" s="21">
        <v>0.124202671265034</v>
      </c>
      <c r="M7598" s="10">
        <v>0.13455289387045299</v>
      </c>
      <c r="N7598" s="9">
        <v>0.14490311647587298</v>
      </c>
    </row>
    <row r="7599" spans="1:14" x14ac:dyDescent="0.25">
      <c r="A7599" s="50">
        <f t="shared" si="118"/>
        <v>43782.416666924502</v>
      </c>
      <c r="B7599" s="51">
        <v>43782.416666924502</v>
      </c>
      <c r="C7599" s="34">
        <v>5.6830925034765799E-2</v>
      </c>
      <c r="D7599" s="10">
        <v>7.5774566713021005E-2</v>
      </c>
      <c r="E7599" s="21">
        <v>9.4718208391276301E-2</v>
      </c>
      <c r="F7599" s="21">
        <v>0.113661850069531</v>
      </c>
      <c r="G7599" s="21">
        <v>0.13260549174778599</v>
      </c>
      <c r="H7599" s="21">
        <v>0.15154913342604201</v>
      </c>
      <c r="I7599" s="21">
        <v>0.170492775104297</v>
      </c>
      <c r="J7599" s="21">
        <v>0.18943641678255199</v>
      </c>
      <c r="K7599" s="21">
        <v>0.20838005846080798</v>
      </c>
      <c r="L7599" s="21">
        <v>0.227323700139063</v>
      </c>
      <c r="M7599" s="10">
        <v>0.24626734181731799</v>
      </c>
      <c r="N7599" s="9">
        <v>0.26521098349557298</v>
      </c>
    </row>
    <row r="7600" spans="1:14" x14ac:dyDescent="0.25">
      <c r="A7600" s="50">
        <f t="shared" si="118"/>
        <v>43782.458333591203</v>
      </c>
      <c r="B7600" s="51">
        <v>43782.458333591203</v>
      </c>
      <c r="C7600" s="34">
        <v>9.3484439078009199E-2</v>
      </c>
      <c r="D7600" s="10">
        <v>0.12464591877067799</v>
      </c>
      <c r="E7600" s="21">
        <v>0.15580739846334798</v>
      </c>
      <c r="F7600" s="21">
        <v>0.18696887815601801</v>
      </c>
      <c r="G7600" s="21">
        <v>0.21813035784868801</v>
      </c>
      <c r="H7600" s="21">
        <v>0.249291837541357</v>
      </c>
      <c r="I7600" s="21">
        <v>0.280453317234027</v>
      </c>
      <c r="J7600" s="21">
        <v>0.31161479692669702</v>
      </c>
      <c r="K7600" s="21">
        <v>0.34277627661936705</v>
      </c>
      <c r="L7600" s="21">
        <v>0.37393775631203602</v>
      </c>
      <c r="M7600" s="10">
        <v>0.40509923600470599</v>
      </c>
      <c r="N7600" s="9">
        <v>0.43626071569737601</v>
      </c>
    </row>
    <row r="7601" spans="1:14" x14ac:dyDescent="0.25">
      <c r="A7601" s="50">
        <f t="shared" si="118"/>
        <v>43782.500000257904</v>
      </c>
      <c r="B7601" s="51">
        <v>43782.500000257904</v>
      </c>
      <c r="C7601" s="34">
        <v>0.12605227393000601</v>
      </c>
      <c r="D7601" s="10">
        <v>0.16806969857334098</v>
      </c>
      <c r="E7601" s="21">
        <v>0.21008712321667702</v>
      </c>
      <c r="F7601" s="21">
        <v>0.25210454786001202</v>
      </c>
      <c r="G7601" s="21">
        <v>0.29412197250334704</v>
      </c>
      <c r="H7601" s="21">
        <v>0.33613939714668301</v>
      </c>
      <c r="I7601" s="21">
        <v>0.37815682179001803</v>
      </c>
      <c r="J7601" s="21">
        <v>0.42017424643335405</v>
      </c>
      <c r="K7601" s="21">
        <v>0.46219167107668896</v>
      </c>
      <c r="L7601" s="21">
        <v>0.50420909572002404</v>
      </c>
      <c r="M7601" s="10">
        <v>0.54622652036336006</v>
      </c>
      <c r="N7601" s="9">
        <v>0.58824394500669497</v>
      </c>
    </row>
    <row r="7602" spans="1:14" x14ac:dyDescent="0.25">
      <c r="A7602" s="50">
        <f t="shared" si="118"/>
        <v>43782.541666924597</v>
      </c>
      <c r="B7602" s="51">
        <v>43782.541666924597</v>
      </c>
      <c r="C7602" s="34">
        <v>1.3638538620768901</v>
      </c>
      <c r="D7602" s="10">
        <v>1.81847181610252</v>
      </c>
      <c r="E7602" s="21">
        <v>2.2730897701281503</v>
      </c>
      <c r="F7602" s="21">
        <v>2.7277077241537802</v>
      </c>
      <c r="G7602" s="21">
        <v>3.1823256781794096</v>
      </c>
      <c r="H7602" s="21">
        <v>3.6369436322050399</v>
      </c>
      <c r="I7602" s="21">
        <v>4.0915615862306698</v>
      </c>
      <c r="J7602" s="21">
        <v>4.5461795402563006</v>
      </c>
      <c r="K7602" s="21">
        <v>5.0007974942819304</v>
      </c>
      <c r="L7602" s="21">
        <v>5.4554154483075603</v>
      </c>
      <c r="M7602" s="10">
        <v>5.9100334023331902</v>
      </c>
      <c r="N7602" s="9">
        <v>6.3646513563588192</v>
      </c>
    </row>
    <row r="7603" spans="1:14" x14ac:dyDescent="0.25">
      <c r="A7603" s="50">
        <f t="shared" si="118"/>
        <v>43782.583333591298</v>
      </c>
      <c r="B7603" s="51">
        <v>43782.583333591298</v>
      </c>
      <c r="C7603" s="34">
        <v>1.28009581959754</v>
      </c>
      <c r="D7603" s="10">
        <v>1.7067944261300498</v>
      </c>
      <c r="E7603" s="21">
        <v>2.1334930326625701</v>
      </c>
      <c r="F7603" s="21">
        <v>2.5601916391950801</v>
      </c>
      <c r="G7603" s="21">
        <v>2.9868902457275901</v>
      </c>
      <c r="H7603" s="21">
        <v>3.4135888522601099</v>
      </c>
      <c r="I7603" s="21">
        <v>3.8402874587926199</v>
      </c>
      <c r="J7603" s="21">
        <v>4.2669860653251401</v>
      </c>
      <c r="K7603" s="21">
        <v>4.6936846718576497</v>
      </c>
      <c r="L7603" s="21">
        <v>5.1203832783901699</v>
      </c>
      <c r="M7603" s="10">
        <v>5.5470818849226795</v>
      </c>
      <c r="N7603" s="9">
        <v>5.97378049145519</v>
      </c>
    </row>
    <row r="7604" spans="1:14" x14ac:dyDescent="0.25">
      <c r="A7604" s="50">
        <f t="shared" si="118"/>
        <v>43782.625000257998</v>
      </c>
      <c r="B7604" s="51">
        <v>43782.625000257998</v>
      </c>
      <c r="C7604" s="34">
        <v>0.87110094615868106</v>
      </c>
      <c r="D7604" s="10">
        <v>1.1614679282115701</v>
      </c>
      <c r="E7604" s="21">
        <v>1.4518349102644599</v>
      </c>
      <c r="F7604" s="21">
        <v>1.7422018923173601</v>
      </c>
      <c r="G7604" s="21">
        <v>2.0325688743702499</v>
      </c>
      <c r="H7604" s="21">
        <v>2.3229358564231504</v>
      </c>
      <c r="I7604" s="21">
        <v>2.6133028384760402</v>
      </c>
      <c r="J7604" s="21">
        <v>2.90366982052893</v>
      </c>
      <c r="K7604" s="21">
        <v>3.1940368025818304</v>
      </c>
      <c r="L7604" s="21">
        <v>3.4844037846347202</v>
      </c>
      <c r="M7604" s="10">
        <v>3.77477076668761</v>
      </c>
      <c r="N7604" s="9">
        <v>4.0651377487405096</v>
      </c>
    </row>
    <row r="7605" spans="1:14" x14ac:dyDescent="0.25">
      <c r="A7605" s="50">
        <f t="shared" si="118"/>
        <v>43782.666666924699</v>
      </c>
      <c r="B7605" s="51">
        <v>43782.666666924699</v>
      </c>
      <c r="C7605" s="34">
        <v>0.54747171903199399</v>
      </c>
      <c r="D7605" s="10">
        <v>0.72996229204265894</v>
      </c>
      <c r="E7605" s="21">
        <v>0.91245286505332401</v>
      </c>
      <c r="F7605" s="21">
        <v>1.09494343806398</v>
      </c>
      <c r="G7605" s="21">
        <v>1.27743401107465</v>
      </c>
      <c r="H7605" s="21">
        <v>1.4599245840853101</v>
      </c>
      <c r="I7605" s="21">
        <v>1.64241515709598</v>
      </c>
      <c r="J7605" s="21">
        <v>1.82490573010664</v>
      </c>
      <c r="K7605" s="21">
        <v>2.0073963031173099</v>
      </c>
      <c r="L7605" s="21">
        <v>2.1898868761279702</v>
      </c>
      <c r="M7605" s="10">
        <v>2.3723774491386398</v>
      </c>
      <c r="N7605" s="9">
        <v>2.5548680221493001</v>
      </c>
    </row>
    <row r="7606" spans="1:14" x14ac:dyDescent="0.25">
      <c r="A7606" s="50">
        <f t="shared" si="118"/>
        <v>43782.708333591399</v>
      </c>
      <c r="B7606" s="51">
        <v>43782.708333591399</v>
      </c>
      <c r="C7606" s="34">
        <v>2.9420183862069502E-2</v>
      </c>
      <c r="D7606" s="10">
        <v>3.9226911816092704E-2</v>
      </c>
      <c r="E7606" s="21">
        <v>4.9033639770115899E-2</v>
      </c>
      <c r="F7606" s="21">
        <v>5.8840367724139003E-2</v>
      </c>
      <c r="G7606" s="21">
        <v>6.8647095678162198E-2</v>
      </c>
      <c r="H7606" s="21">
        <v>7.8453823632185407E-2</v>
      </c>
      <c r="I7606" s="21">
        <v>8.8260551586208602E-2</v>
      </c>
      <c r="J7606" s="21">
        <v>9.8067279540231797E-2</v>
      </c>
      <c r="K7606" s="21">
        <v>0.10787400749425499</v>
      </c>
      <c r="L7606" s="21">
        <v>0.11768073544827801</v>
      </c>
      <c r="M7606" s="10">
        <v>0.12748746340230099</v>
      </c>
      <c r="N7606" s="9">
        <v>0.13729419135632401</v>
      </c>
    </row>
    <row r="7607" spans="1:14" x14ac:dyDescent="0.25">
      <c r="A7607" s="50">
        <f t="shared" si="118"/>
        <v>43782.7500002581</v>
      </c>
      <c r="B7607" s="51">
        <v>43782.7500002581</v>
      </c>
      <c r="C7607" s="34">
        <v>0</v>
      </c>
      <c r="D7607" s="10">
        <v>0</v>
      </c>
      <c r="E7607" s="21">
        <v>0</v>
      </c>
      <c r="F7607" s="21">
        <v>0</v>
      </c>
      <c r="G7607" s="21">
        <v>0</v>
      </c>
      <c r="H7607" s="21">
        <v>0</v>
      </c>
      <c r="I7607" s="21">
        <v>0</v>
      </c>
      <c r="J7607" s="21">
        <v>0</v>
      </c>
      <c r="K7607" s="21">
        <v>0</v>
      </c>
      <c r="L7607" s="21">
        <v>0</v>
      </c>
      <c r="M7607" s="10">
        <v>0</v>
      </c>
      <c r="N7607" s="9">
        <v>0</v>
      </c>
    </row>
    <row r="7608" spans="1:14" x14ac:dyDescent="0.25">
      <c r="A7608" s="50">
        <f t="shared" si="118"/>
        <v>43782.791666924801</v>
      </c>
      <c r="B7608" s="51">
        <v>43782.791666924801</v>
      </c>
      <c r="C7608" s="34">
        <v>0</v>
      </c>
      <c r="D7608" s="10">
        <v>0</v>
      </c>
      <c r="E7608" s="21">
        <v>0</v>
      </c>
      <c r="F7608" s="21">
        <v>0</v>
      </c>
      <c r="G7608" s="21">
        <v>0</v>
      </c>
      <c r="H7608" s="21">
        <v>0</v>
      </c>
      <c r="I7608" s="21">
        <v>0</v>
      </c>
      <c r="J7608" s="21">
        <v>0</v>
      </c>
      <c r="K7608" s="21">
        <v>0</v>
      </c>
      <c r="L7608" s="21">
        <v>0</v>
      </c>
      <c r="M7608" s="10">
        <v>0</v>
      </c>
      <c r="N7608" s="9">
        <v>0</v>
      </c>
    </row>
    <row r="7609" spans="1:14" x14ac:dyDescent="0.25">
      <c r="A7609" s="50">
        <f t="shared" si="118"/>
        <v>43782.833333591501</v>
      </c>
      <c r="B7609" s="51">
        <v>43782.833333591501</v>
      </c>
      <c r="C7609" s="34">
        <v>0</v>
      </c>
      <c r="D7609" s="10">
        <v>0</v>
      </c>
      <c r="E7609" s="21">
        <v>0</v>
      </c>
      <c r="F7609" s="21">
        <v>0</v>
      </c>
      <c r="G7609" s="21">
        <v>0</v>
      </c>
      <c r="H7609" s="21">
        <v>0</v>
      </c>
      <c r="I7609" s="21">
        <v>0</v>
      </c>
      <c r="J7609" s="21">
        <v>0</v>
      </c>
      <c r="K7609" s="21">
        <v>0</v>
      </c>
      <c r="L7609" s="21">
        <v>0</v>
      </c>
      <c r="M7609" s="10">
        <v>0</v>
      </c>
      <c r="N7609" s="9">
        <v>0</v>
      </c>
    </row>
    <row r="7610" spans="1:14" x14ac:dyDescent="0.25">
      <c r="A7610" s="50">
        <f t="shared" si="118"/>
        <v>43782.875000258202</v>
      </c>
      <c r="B7610" s="51">
        <v>43782.875000258202</v>
      </c>
      <c r="C7610" s="34">
        <v>0</v>
      </c>
      <c r="D7610" s="10">
        <v>0</v>
      </c>
      <c r="E7610" s="21">
        <v>0</v>
      </c>
      <c r="F7610" s="21">
        <v>0</v>
      </c>
      <c r="G7610" s="21">
        <v>0</v>
      </c>
      <c r="H7610" s="21">
        <v>0</v>
      </c>
      <c r="I7610" s="21">
        <v>0</v>
      </c>
      <c r="J7610" s="21">
        <v>0</v>
      </c>
      <c r="K7610" s="21">
        <v>0</v>
      </c>
      <c r="L7610" s="21">
        <v>0</v>
      </c>
      <c r="M7610" s="10">
        <v>0</v>
      </c>
      <c r="N7610" s="9">
        <v>0</v>
      </c>
    </row>
    <row r="7611" spans="1:14" x14ac:dyDescent="0.25">
      <c r="A7611" s="50">
        <f t="shared" si="118"/>
        <v>43782.916666924903</v>
      </c>
      <c r="B7611" s="51">
        <v>43782.916666924903</v>
      </c>
      <c r="C7611" s="34">
        <v>0</v>
      </c>
      <c r="D7611" s="10">
        <v>0</v>
      </c>
      <c r="E7611" s="21">
        <v>0</v>
      </c>
      <c r="F7611" s="21">
        <v>0</v>
      </c>
      <c r="G7611" s="21">
        <v>0</v>
      </c>
      <c r="H7611" s="21">
        <v>0</v>
      </c>
      <c r="I7611" s="21">
        <v>0</v>
      </c>
      <c r="J7611" s="21">
        <v>0</v>
      </c>
      <c r="K7611" s="21">
        <v>0</v>
      </c>
      <c r="L7611" s="21">
        <v>0</v>
      </c>
      <c r="M7611" s="10">
        <v>0</v>
      </c>
      <c r="N7611" s="9">
        <v>0</v>
      </c>
    </row>
    <row r="7612" spans="1:14" x14ac:dyDescent="0.25">
      <c r="A7612" s="50">
        <f t="shared" si="118"/>
        <v>43782.958333591603</v>
      </c>
      <c r="B7612" s="51">
        <v>43782.958333591603</v>
      </c>
      <c r="C7612" s="34">
        <v>0</v>
      </c>
      <c r="D7612" s="10">
        <v>0</v>
      </c>
      <c r="E7612" s="21">
        <v>0</v>
      </c>
      <c r="F7612" s="21">
        <v>0</v>
      </c>
      <c r="G7612" s="21">
        <v>0</v>
      </c>
      <c r="H7612" s="21">
        <v>0</v>
      </c>
      <c r="I7612" s="21">
        <v>0</v>
      </c>
      <c r="J7612" s="21">
        <v>0</v>
      </c>
      <c r="K7612" s="21">
        <v>0</v>
      </c>
      <c r="L7612" s="21">
        <v>0</v>
      </c>
      <c r="M7612" s="10">
        <v>0</v>
      </c>
      <c r="N7612" s="9">
        <v>0</v>
      </c>
    </row>
    <row r="7613" spans="1:14" x14ac:dyDescent="0.25">
      <c r="A7613" s="50">
        <f t="shared" si="118"/>
        <v>43783.000000258296</v>
      </c>
      <c r="B7613" s="51">
        <v>43783.000000258296</v>
      </c>
      <c r="C7613" s="34">
        <v>0</v>
      </c>
      <c r="D7613" s="10">
        <v>0</v>
      </c>
      <c r="E7613" s="21">
        <v>0</v>
      </c>
      <c r="F7613" s="21">
        <v>0</v>
      </c>
      <c r="G7613" s="21">
        <v>0</v>
      </c>
      <c r="H7613" s="21">
        <v>0</v>
      </c>
      <c r="I7613" s="21">
        <v>0</v>
      </c>
      <c r="J7613" s="21">
        <v>0</v>
      </c>
      <c r="K7613" s="21">
        <v>0</v>
      </c>
      <c r="L7613" s="21">
        <v>0</v>
      </c>
      <c r="M7613" s="10">
        <v>0</v>
      </c>
      <c r="N7613" s="9">
        <v>0</v>
      </c>
    </row>
    <row r="7614" spans="1:14" x14ac:dyDescent="0.25">
      <c r="A7614" s="50">
        <f t="shared" si="118"/>
        <v>43783.041666924997</v>
      </c>
      <c r="B7614" s="51">
        <v>43783.041666924997</v>
      </c>
      <c r="C7614" s="34">
        <v>0</v>
      </c>
      <c r="D7614" s="10">
        <v>0</v>
      </c>
      <c r="E7614" s="21">
        <v>0</v>
      </c>
      <c r="F7614" s="21">
        <v>0</v>
      </c>
      <c r="G7614" s="21">
        <v>0</v>
      </c>
      <c r="H7614" s="21">
        <v>0</v>
      </c>
      <c r="I7614" s="21">
        <v>0</v>
      </c>
      <c r="J7614" s="21">
        <v>0</v>
      </c>
      <c r="K7614" s="21">
        <v>0</v>
      </c>
      <c r="L7614" s="21">
        <v>0</v>
      </c>
      <c r="M7614" s="10">
        <v>0</v>
      </c>
      <c r="N7614" s="9">
        <v>0</v>
      </c>
    </row>
    <row r="7615" spans="1:14" x14ac:dyDescent="0.25">
      <c r="A7615" s="50">
        <f t="shared" si="118"/>
        <v>43783.083333591698</v>
      </c>
      <c r="B7615" s="51">
        <v>43783.083333591698</v>
      </c>
      <c r="C7615" s="34">
        <v>0</v>
      </c>
      <c r="D7615" s="10">
        <v>0</v>
      </c>
      <c r="E7615" s="21">
        <v>0</v>
      </c>
      <c r="F7615" s="21">
        <v>0</v>
      </c>
      <c r="G7615" s="21">
        <v>0</v>
      </c>
      <c r="H7615" s="21">
        <v>0</v>
      </c>
      <c r="I7615" s="21">
        <v>0</v>
      </c>
      <c r="J7615" s="21">
        <v>0</v>
      </c>
      <c r="K7615" s="21">
        <v>0</v>
      </c>
      <c r="L7615" s="21">
        <v>0</v>
      </c>
      <c r="M7615" s="10">
        <v>0</v>
      </c>
      <c r="N7615" s="9">
        <v>0</v>
      </c>
    </row>
    <row r="7616" spans="1:14" x14ac:dyDescent="0.25">
      <c r="A7616" s="50">
        <f t="shared" si="118"/>
        <v>43783.125000258398</v>
      </c>
      <c r="B7616" s="51">
        <v>43783.125000258398</v>
      </c>
      <c r="C7616" s="34">
        <v>0</v>
      </c>
      <c r="D7616" s="10">
        <v>0</v>
      </c>
      <c r="E7616" s="21">
        <v>0</v>
      </c>
      <c r="F7616" s="21">
        <v>0</v>
      </c>
      <c r="G7616" s="21">
        <v>0</v>
      </c>
      <c r="H7616" s="21">
        <v>0</v>
      </c>
      <c r="I7616" s="21">
        <v>0</v>
      </c>
      <c r="J7616" s="21">
        <v>0</v>
      </c>
      <c r="K7616" s="21">
        <v>0</v>
      </c>
      <c r="L7616" s="21">
        <v>0</v>
      </c>
      <c r="M7616" s="10">
        <v>0</v>
      </c>
      <c r="N7616" s="9">
        <v>0</v>
      </c>
    </row>
    <row r="7617" spans="1:14" x14ac:dyDescent="0.25">
      <c r="A7617" s="50">
        <f t="shared" si="118"/>
        <v>43783.166666925099</v>
      </c>
      <c r="B7617" s="51">
        <v>43783.166666925099</v>
      </c>
      <c r="C7617" s="34">
        <v>0</v>
      </c>
      <c r="D7617" s="10">
        <v>0</v>
      </c>
      <c r="E7617" s="21">
        <v>0</v>
      </c>
      <c r="F7617" s="21">
        <v>0</v>
      </c>
      <c r="G7617" s="21">
        <v>0</v>
      </c>
      <c r="H7617" s="21">
        <v>0</v>
      </c>
      <c r="I7617" s="21">
        <v>0</v>
      </c>
      <c r="J7617" s="21">
        <v>0</v>
      </c>
      <c r="K7617" s="21">
        <v>0</v>
      </c>
      <c r="L7617" s="21">
        <v>0</v>
      </c>
      <c r="M7617" s="10">
        <v>0</v>
      </c>
      <c r="N7617" s="9">
        <v>0</v>
      </c>
    </row>
    <row r="7618" spans="1:14" x14ac:dyDescent="0.25">
      <c r="A7618" s="50">
        <f t="shared" si="118"/>
        <v>43783.2083335918</v>
      </c>
      <c r="B7618" s="51">
        <v>43783.2083335918</v>
      </c>
      <c r="C7618" s="34">
        <v>0</v>
      </c>
      <c r="D7618" s="10">
        <v>0</v>
      </c>
      <c r="E7618" s="21">
        <v>0</v>
      </c>
      <c r="F7618" s="21">
        <v>0</v>
      </c>
      <c r="G7618" s="21">
        <v>0</v>
      </c>
      <c r="H7618" s="21">
        <v>0</v>
      </c>
      <c r="I7618" s="21">
        <v>0</v>
      </c>
      <c r="J7618" s="21">
        <v>0</v>
      </c>
      <c r="K7618" s="21">
        <v>0</v>
      </c>
      <c r="L7618" s="21">
        <v>0</v>
      </c>
      <c r="M7618" s="10">
        <v>0</v>
      </c>
      <c r="N7618" s="9">
        <v>0</v>
      </c>
    </row>
    <row r="7619" spans="1:14" x14ac:dyDescent="0.25">
      <c r="A7619" s="50">
        <f t="shared" si="118"/>
        <v>43783.2500002585</v>
      </c>
      <c r="B7619" s="51">
        <v>43783.2500002585</v>
      </c>
      <c r="C7619" s="34">
        <v>0</v>
      </c>
      <c r="D7619" s="10">
        <v>0</v>
      </c>
      <c r="E7619" s="21">
        <v>0</v>
      </c>
      <c r="F7619" s="21">
        <v>0</v>
      </c>
      <c r="G7619" s="21">
        <v>0</v>
      </c>
      <c r="H7619" s="21">
        <v>0</v>
      </c>
      <c r="I7619" s="21">
        <v>0</v>
      </c>
      <c r="J7619" s="21">
        <v>0</v>
      </c>
      <c r="K7619" s="21">
        <v>0</v>
      </c>
      <c r="L7619" s="21">
        <v>0</v>
      </c>
      <c r="M7619" s="10">
        <v>0</v>
      </c>
      <c r="N7619" s="9">
        <v>0</v>
      </c>
    </row>
    <row r="7620" spans="1:14" x14ac:dyDescent="0.25">
      <c r="A7620" s="50">
        <f t="shared" si="118"/>
        <v>43783.291666925201</v>
      </c>
      <c r="B7620" s="51">
        <v>43783.291666925201</v>
      </c>
      <c r="C7620" s="34">
        <v>0</v>
      </c>
      <c r="D7620" s="10">
        <v>0</v>
      </c>
      <c r="E7620" s="21">
        <v>0</v>
      </c>
      <c r="F7620" s="21">
        <v>0</v>
      </c>
      <c r="G7620" s="21">
        <v>0</v>
      </c>
      <c r="H7620" s="21">
        <v>0</v>
      </c>
      <c r="I7620" s="21">
        <v>0</v>
      </c>
      <c r="J7620" s="21">
        <v>0</v>
      </c>
      <c r="K7620" s="21">
        <v>0</v>
      </c>
      <c r="L7620" s="21">
        <v>0</v>
      </c>
      <c r="M7620" s="10">
        <v>0</v>
      </c>
      <c r="N7620" s="9">
        <v>0</v>
      </c>
    </row>
    <row r="7621" spans="1:14" x14ac:dyDescent="0.25">
      <c r="A7621" s="50">
        <f t="shared" si="118"/>
        <v>43783.333333591901</v>
      </c>
      <c r="B7621" s="51">
        <v>43783.333333591901</v>
      </c>
      <c r="C7621" s="34">
        <v>5.1085511401008999E-3</v>
      </c>
      <c r="D7621" s="10">
        <v>6.81140152013453E-3</v>
      </c>
      <c r="E7621" s="21">
        <v>8.5142519001681696E-3</v>
      </c>
      <c r="F7621" s="21">
        <v>1.02171022802018E-2</v>
      </c>
      <c r="G7621" s="21">
        <v>1.1919952660235399E-2</v>
      </c>
      <c r="H7621" s="21">
        <v>1.3622803040268999E-2</v>
      </c>
      <c r="I7621" s="21">
        <v>1.53256534203027E-2</v>
      </c>
      <c r="J7621" s="21">
        <v>1.7028503800336298E-2</v>
      </c>
      <c r="K7621" s="21">
        <v>1.8731354180369902E-2</v>
      </c>
      <c r="L7621" s="21">
        <v>2.0434204560403599E-2</v>
      </c>
      <c r="M7621" s="10">
        <v>2.21370549404372E-2</v>
      </c>
      <c r="N7621" s="9">
        <v>2.3839905320470797E-2</v>
      </c>
    </row>
    <row r="7622" spans="1:14" x14ac:dyDescent="0.25">
      <c r="A7622" s="50">
        <f t="shared" ref="A7622:A7685" si="119">B7622</f>
        <v>43783.375000258602</v>
      </c>
      <c r="B7622" s="51">
        <v>43783.375000258602</v>
      </c>
      <c r="C7622" s="34">
        <v>3.5428476965959702E-2</v>
      </c>
      <c r="D7622" s="10">
        <v>4.7237969287946296E-2</v>
      </c>
      <c r="E7622" s="21">
        <v>5.9047461609932905E-2</v>
      </c>
      <c r="F7622" s="21">
        <v>7.08569539319195E-2</v>
      </c>
      <c r="G7622" s="21">
        <v>8.2666446253906095E-2</v>
      </c>
      <c r="H7622" s="21">
        <v>9.4475938575892704E-2</v>
      </c>
      <c r="I7622" s="21">
        <v>0.10628543089787899</v>
      </c>
      <c r="J7622" s="21">
        <v>0.11809492321986499</v>
      </c>
      <c r="K7622" s="21">
        <v>0.129904415541852</v>
      </c>
      <c r="L7622" s="21">
        <v>0.141713907863839</v>
      </c>
      <c r="M7622" s="10">
        <v>0.153523400185825</v>
      </c>
      <c r="N7622" s="9">
        <v>0.165332892507812</v>
      </c>
    </row>
    <row r="7623" spans="1:14" x14ac:dyDescent="0.25">
      <c r="A7623" s="50">
        <f t="shared" si="119"/>
        <v>43783.416666925303</v>
      </c>
      <c r="B7623" s="51">
        <v>43783.416666925303</v>
      </c>
      <c r="C7623" s="34">
        <v>0.108076190904684</v>
      </c>
      <c r="D7623" s="10">
        <v>0.144101587872912</v>
      </c>
      <c r="E7623" s="21">
        <v>0.18012698484114001</v>
      </c>
      <c r="F7623" s="21">
        <v>0.21615238180936799</v>
      </c>
      <c r="G7623" s="21">
        <v>0.25217777877759601</v>
      </c>
      <c r="H7623" s="21">
        <v>0.28820317574582499</v>
      </c>
      <c r="I7623" s="21">
        <v>0.32422857271405298</v>
      </c>
      <c r="J7623" s="21">
        <v>0.36025396968228102</v>
      </c>
      <c r="K7623" s="21">
        <v>0.396279366650509</v>
      </c>
      <c r="L7623" s="21">
        <v>0.43230476361873699</v>
      </c>
      <c r="M7623" s="10">
        <v>0.46833016058696503</v>
      </c>
      <c r="N7623" s="9">
        <v>0.50435555755519301</v>
      </c>
    </row>
    <row r="7624" spans="1:14" x14ac:dyDescent="0.25">
      <c r="A7624" s="50">
        <f t="shared" si="119"/>
        <v>43783.458333592003</v>
      </c>
      <c r="B7624" s="51">
        <v>43783.458333592003</v>
      </c>
      <c r="C7624" s="34">
        <v>7.7951825930952096E-2</v>
      </c>
      <c r="D7624" s="10">
        <v>0.103935767907936</v>
      </c>
      <c r="E7624" s="21">
        <v>0.12991970988491999</v>
      </c>
      <c r="F7624" s="21">
        <v>0.155903651861904</v>
      </c>
      <c r="G7624" s="21">
        <v>0.181887593838888</v>
      </c>
      <c r="H7624" s="21">
        <v>0.20787153581587201</v>
      </c>
      <c r="I7624" s="21">
        <v>0.23385547779285598</v>
      </c>
      <c r="J7624" s="21">
        <v>0.25983941976983999</v>
      </c>
      <c r="K7624" s="21">
        <v>0.28582336174682399</v>
      </c>
      <c r="L7624" s="21">
        <v>0.31180730372380799</v>
      </c>
      <c r="M7624" s="10">
        <v>0.337791245700792</v>
      </c>
      <c r="N7624" s="9">
        <v>0.363775187677776</v>
      </c>
    </row>
    <row r="7625" spans="1:14" x14ac:dyDescent="0.25">
      <c r="A7625" s="50">
        <f t="shared" si="119"/>
        <v>43783.500000258697</v>
      </c>
      <c r="B7625" s="51">
        <v>43783.500000258697</v>
      </c>
      <c r="C7625" s="34">
        <v>0.15070306870274</v>
      </c>
      <c r="D7625" s="10">
        <v>0.20093742493698699</v>
      </c>
      <c r="E7625" s="21">
        <v>0.25117178117123301</v>
      </c>
      <c r="F7625" s="21">
        <v>0.30140613740548</v>
      </c>
      <c r="G7625" s="21">
        <v>0.35164049363972705</v>
      </c>
      <c r="H7625" s="21">
        <v>0.40187484987397398</v>
      </c>
      <c r="I7625" s="21">
        <v>0.45210920610822097</v>
      </c>
      <c r="J7625" s="21">
        <v>0.50234356234246702</v>
      </c>
      <c r="K7625" s="21">
        <v>0.5525779185767139</v>
      </c>
      <c r="L7625" s="21">
        <v>0.602812274810961</v>
      </c>
      <c r="M7625" s="10">
        <v>0.65304663104520799</v>
      </c>
      <c r="N7625" s="9">
        <v>0.7032809872794541</v>
      </c>
    </row>
    <row r="7626" spans="1:14" x14ac:dyDescent="0.25">
      <c r="A7626" s="50">
        <f t="shared" si="119"/>
        <v>43783.541666925397</v>
      </c>
      <c r="B7626" s="51">
        <v>43783.541666925397</v>
      </c>
      <c r="C7626" s="34">
        <v>1.46136776869186</v>
      </c>
      <c r="D7626" s="10">
        <v>1.94849035825582</v>
      </c>
      <c r="E7626" s="21">
        <v>2.4356129478197701</v>
      </c>
      <c r="F7626" s="21">
        <v>2.9227355373837298</v>
      </c>
      <c r="G7626" s="21">
        <v>3.4098581269476798</v>
      </c>
      <c r="H7626" s="21">
        <v>3.8969807165116399</v>
      </c>
      <c r="I7626" s="21">
        <v>4.3841033060756001</v>
      </c>
      <c r="J7626" s="21">
        <v>4.87122589563955</v>
      </c>
      <c r="K7626" s="21">
        <v>5.3583484852035097</v>
      </c>
      <c r="L7626" s="21">
        <v>5.8454710747674596</v>
      </c>
      <c r="M7626" s="10">
        <v>6.3325936643314202</v>
      </c>
      <c r="N7626" s="9">
        <v>6.8197162538953702</v>
      </c>
    </row>
    <row r="7627" spans="1:14" x14ac:dyDescent="0.25">
      <c r="A7627" s="50">
        <f t="shared" si="119"/>
        <v>43783.583333592098</v>
      </c>
      <c r="B7627" s="51">
        <v>43783.583333592098</v>
      </c>
      <c r="C7627" s="34">
        <v>1.08489552972754</v>
      </c>
      <c r="D7627" s="10">
        <v>1.4465273729700601</v>
      </c>
      <c r="E7627" s="21">
        <v>1.8081592162125701</v>
      </c>
      <c r="F7627" s="21">
        <v>2.1697910594550898</v>
      </c>
      <c r="G7627" s="21">
        <v>2.5314229026975998</v>
      </c>
      <c r="H7627" s="21">
        <v>2.8930547459401201</v>
      </c>
      <c r="I7627" s="21">
        <v>3.25468658918264</v>
      </c>
      <c r="J7627" s="21">
        <v>3.6163184324251501</v>
      </c>
      <c r="K7627" s="21">
        <v>3.9779502756676703</v>
      </c>
      <c r="L7627" s="21">
        <v>4.3395821189101795</v>
      </c>
      <c r="M7627" s="10">
        <v>4.7012139621527007</v>
      </c>
      <c r="N7627" s="9">
        <v>5.0628458053952103</v>
      </c>
    </row>
    <row r="7628" spans="1:14" x14ac:dyDescent="0.25">
      <c r="A7628" s="50">
        <f t="shared" si="119"/>
        <v>43783.625000258799</v>
      </c>
      <c r="B7628" s="51">
        <v>43783.625000258799</v>
      </c>
      <c r="C7628" s="34">
        <v>1.06365168155211</v>
      </c>
      <c r="D7628" s="10">
        <v>1.41820224206948</v>
      </c>
      <c r="E7628" s="21">
        <v>1.77275280258685</v>
      </c>
      <c r="F7628" s="21">
        <v>2.12730336310422</v>
      </c>
      <c r="G7628" s="21">
        <v>2.48185392362159</v>
      </c>
      <c r="H7628" s="21">
        <v>2.83640448413896</v>
      </c>
      <c r="I7628" s="21">
        <v>3.19095504465633</v>
      </c>
      <c r="J7628" s="21">
        <v>3.5455056051736999</v>
      </c>
      <c r="K7628" s="21">
        <v>3.9000561656910699</v>
      </c>
      <c r="L7628" s="21">
        <v>4.2546067262084399</v>
      </c>
      <c r="M7628" s="10">
        <v>4.6091572867258099</v>
      </c>
      <c r="N7628" s="9">
        <v>4.9637078472431799</v>
      </c>
    </row>
    <row r="7629" spans="1:14" x14ac:dyDescent="0.25">
      <c r="A7629" s="50">
        <f t="shared" si="119"/>
        <v>43783.666666925499</v>
      </c>
      <c r="B7629" s="51">
        <v>43783.666666925499</v>
      </c>
      <c r="C7629" s="34">
        <v>0.74694587207024998</v>
      </c>
      <c r="D7629" s="10">
        <v>0.99592782942699998</v>
      </c>
      <c r="E7629" s="21">
        <v>1.24490978678375</v>
      </c>
      <c r="F7629" s="21">
        <v>1.4938917441405</v>
      </c>
      <c r="G7629" s="21">
        <v>1.74287370149725</v>
      </c>
      <c r="H7629" s="21">
        <v>1.991855658854</v>
      </c>
      <c r="I7629" s="21">
        <v>2.2408376162107504</v>
      </c>
      <c r="J7629" s="21">
        <v>2.4898195735674999</v>
      </c>
      <c r="K7629" s="21">
        <v>2.7388015309242499</v>
      </c>
      <c r="L7629" s="21">
        <v>2.9877834882809999</v>
      </c>
      <c r="M7629" s="10">
        <v>3.2367654456377499</v>
      </c>
      <c r="N7629" s="9">
        <v>3.4857474029944999</v>
      </c>
    </row>
    <row r="7630" spans="1:14" x14ac:dyDescent="0.25">
      <c r="A7630" s="50">
        <f t="shared" si="119"/>
        <v>43783.7083335922</v>
      </c>
      <c r="B7630" s="51">
        <v>43783.7083335922</v>
      </c>
      <c r="C7630" s="34">
        <v>4.0238709043812798E-2</v>
      </c>
      <c r="D7630" s="10">
        <v>5.3651612058417099E-2</v>
      </c>
      <c r="E7630" s="21">
        <v>6.70645150730214E-2</v>
      </c>
      <c r="F7630" s="21">
        <v>8.0477418087625693E-2</v>
      </c>
      <c r="G7630" s="21">
        <v>9.3890321102230001E-2</v>
      </c>
      <c r="H7630" s="21">
        <v>0.107303224116834</v>
      </c>
      <c r="I7630" s="21">
        <v>0.12071612713143801</v>
      </c>
      <c r="J7630" s="21">
        <v>0.13412903014604199</v>
      </c>
      <c r="K7630" s="21">
        <v>0.14754193316064701</v>
      </c>
      <c r="L7630" s="21">
        <v>0.160954836175251</v>
      </c>
      <c r="M7630" s="10">
        <v>0.17436773918985501</v>
      </c>
      <c r="N7630" s="9">
        <v>0.18778064220446</v>
      </c>
    </row>
    <row r="7631" spans="1:14" x14ac:dyDescent="0.25">
      <c r="A7631" s="50">
        <f t="shared" si="119"/>
        <v>43783.7500002589</v>
      </c>
      <c r="B7631" s="51">
        <v>43783.7500002589</v>
      </c>
      <c r="C7631" s="34">
        <v>0</v>
      </c>
      <c r="D7631" s="10">
        <v>0</v>
      </c>
      <c r="E7631" s="21">
        <v>0</v>
      </c>
      <c r="F7631" s="21">
        <v>0</v>
      </c>
      <c r="G7631" s="21">
        <v>0</v>
      </c>
      <c r="H7631" s="21">
        <v>0</v>
      </c>
      <c r="I7631" s="21">
        <v>0</v>
      </c>
      <c r="J7631" s="21">
        <v>0</v>
      </c>
      <c r="K7631" s="21">
        <v>0</v>
      </c>
      <c r="L7631" s="21">
        <v>0</v>
      </c>
      <c r="M7631" s="10">
        <v>0</v>
      </c>
      <c r="N7631" s="9">
        <v>0</v>
      </c>
    </row>
    <row r="7632" spans="1:14" x14ac:dyDescent="0.25">
      <c r="A7632" s="50">
        <f t="shared" si="119"/>
        <v>43783.791666925601</v>
      </c>
      <c r="B7632" s="51">
        <v>43783.791666925601</v>
      </c>
      <c r="C7632" s="34">
        <v>0</v>
      </c>
      <c r="D7632" s="10">
        <v>0</v>
      </c>
      <c r="E7632" s="21">
        <v>0</v>
      </c>
      <c r="F7632" s="21">
        <v>0</v>
      </c>
      <c r="G7632" s="21">
        <v>0</v>
      </c>
      <c r="H7632" s="21">
        <v>0</v>
      </c>
      <c r="I7632" s="21">
        <v>0</v>
      </c>
      <c r="J7632" s="21">
        <v>0</v>
      </c>
      <c r="K7632" s="21">
        <v>0</v>
      </c>
      <c r="L7632" s="21">
        <v>0</v>
      </c>
      <c r="M7632" s="10">
        <v>0</v>
      </c>
      <c r="N7632" s="9">
        <v>0</v>
      </c>
    </row>
    <row r="7633" spans="1:14" x14ac:dyDescent="0.25">
      <c r="A7633" s="50">
        <f t="shared" si="119"/>
        <v>43783.833333592302</v>
      </c>
      <c r="B7633" s="51">
        <v>43783.833333592302</v>
      </c>
      <c r="C7633" s="34">
        <v>0</v>
      </c>
      <c r="D7633" s="10">
        <v>0</v>
      </c>
      <c r="E7633" s="21">
        <v>0</v>
      </c>
      <c r="F7633" s="21">
        <v>0</v>
      </c>
      <c r="G7633" s="21">
        <v>0</v>
      </c>
      <c r="H7633" s="21">
        <v>0</v>
      </c>
      <c r="I7633" s="21">
        <v>0</v>
      </c>
      <c r="J7633" s="21">
        <v>0</v>
      </c>
      <c r="K7633" s="21">
        <v>0</v>
      </c>
      <c r="L7633" s="21">
        <v>0</v>
      </c>
      <c r="M7633" s="10">
        <v>0</v>
      </c>
      <c r="N7633" s="9">
        <v>0</v>
      </c>
    </row>
    <row r="7634" spans="1:14" x14ac:dyDescent="0.25">
      <c r="A7634" s="50">
        <f t="shared" si="119"/>
        <v>43783.875000259002</v>
      </c>
      <c r="B7634" s="51">
        <v>43783.875000259002</v>
      </c>
      <c r="C7634" s="34">
        <v>0</v>
      </c>
      <c r="D7634" s="10">
        <v>0</v>
      </c>
      <c r="E7634" s="21">
        <v>0</v>
      </c>
      <c r="F7634" s="21">
        <v>0</v>
      </c>
      <c r="G7634" s="21">
        <v>0</v>
      </c>
      <c r="H7634" s="21">
        <v>0</v>
      </c>
      <c r="I7634" s="21">
        <v>0</v>
      </c>
      <c r="J7634" s="21">
        <v>0</v>
      </c>
      <c r="K7634" s="21">
        <v>0</v>
      </c>
      <c r="L7634" s="21">
        <v>0</v>
      </c>
      <c r="M7634" s="10">
        <v>0</v>
      </c>
      <c r="N7634" s="9">
        <v>0</v>
      </c>
    </row>
    <row r="7635" spans="1:14" x14ac:dyDescent="0.25">
      <c r="A7635" s="50">
        <f t="shared" si="119"/>
        <v>43783.916666925703</v>
      </c>
      <c r="B7635" s="51">
        <v>43783.916666925703</v>
      </c>
      <c r="C7635" s="34">
        <v>0</v>
      </c>
      <c r="D7635" s="10">
        <v>0</v>
      </c>
      <c r="E7635" s="21">
        <v>0</v>
      </c>
      <c r="F7635" s="21">
        <v>0</v>
      </c>
      <c r="G7635" s="21">
        <v>0</v>
      </c>
      <c r="H7635" s="21">
        <v>0</v>
      </c>
      <c r="I7635" s="21">
        <v>0</v>
      </c>
      <c r="J7635" s="21">
        <v>0</v>
      </c>
      <c r="K7635" s="21">
        <v>0</v>
      </c>
      <c r="L7635" s="21">
        <v>0</v>
      </c>
      <c r="M7635" s="10">
        <v>0</v>
      </c>
      <c r="N7635" s="9">
        <v>0</v>
      </c>
    </row>
    <row r="7636" spans="1:14" x14ac:dyDescent="0.25">
      <c r="A7636" s="50">
        <f t="shared" si="119"/>
        <v>43783.958333592404</v>
      </c>
      <c r="B7636" s="51">
        <v>43783.958333592404</v>
      </c>
      <c r="C7636" s="34">
        <v>0</v>
      </c>
      <c r="D7636" s="10">
        <v>0</v>
      </c>
      <c r="E7636" s="21">
        <v>0</v>
      </c>
      <c r="F7636" s="21">
        <v>0</v>
      </c>
      <c r="G7636" s="21">
        <v>0</v>
      </c>
      <c r="H7636" s="21">
        <v>0</v>
      </c>
      <c r="I7636" s="21">
        <v>0</v>
      </c>
      <c r="J7636" s="21">
        <v>0</v>
      </c>
      <c r="K7636" s="21">
        <v>0</v>
      </c>
      <c r="L7636" s="21">
        <v>0</v>
      </c>
      <c r="M7636" s="10">
        <v>0</v>
      </c>
      <c r="N7636" s="9">
        <v>0</v>
      </c>
    </row>
    <row r="7637" spans="1:14" x14ac:dyDescent="0.25">
      <c r="A7637" s="50">
        <f t="shared" si="119"/>
        <v>43784.000000259097</v>
      </c>
      <c r="B7637" s="51">
        <v>43784.000000259097</v>
      </c>
      <c r="C7637" s="34">
        <v>0</v>
      </c>
      <c r="D7637" s="10">
        <v>0</v>
      </c>
      <c r="E7637" s="21">
        <v>0</v>
      </c>
      <c r="F7637" s="21">
        <v>0</v>
      </c>
      <c r="G7637" s="21">
        <v>0</v>
      </c>
      <c r="H7637" s="21">
        <v>0</v>
      </c>
      <c r="I7637" s="21">
        <v>0</v>
      </c>
      <c r="J7637" s="21">
        <v>0</v>
      </c>
      <c r="K7637" s="21">
        <v>0</v>
      </c>
      <c r="L7637" s="21">
        <v>0</v>
      </c>
      <c r="M7637" s="10">
        <v>0</v>
      </c>
      <c r="N7637" s="9">
        <v>0</v>
      </c>
    </row>
    <row r="7638" spans="1:14" x14ac:dyDescent="0.25">
      <c r="A7638" s="50">
        <f t="shared" si="119"/>
        <v>43784.041666925797</v>
      </c>
      <c r="B7638" s="51">
        <v>43784.041666925797</v>
      </c>
      <c r="C7638" s="34">
        <v>0</v>
      </c>
      <c r="D7638" s="10">
        <v>0</v>
      </c>
      <c r="E7638" s="21">
        <v>0</v>
      </c>
      <c r="F7638" s="21">
        <v>0</v>
      </c>
      <c r="G7638" s="21">
        <v>0</v>
      </c>
      <c r="H7638" s="21">
        <v>0</v>
      </c>
      <c r="I7638" s="21">
        <v>0</v>
      </c>
      <c r="J7638" s="21">
        <v>0</v>
      </c>
      <c r="K7638" s="21">
        <v>0</v>
      </c>
      <c r="L7638" s="21">
        <v>0</v>
      </c>
      <c r="M7638" s="10">
        <v>0</v>
      </c>
      <c r="N7638" s="9">
        <v>0</v>
      </c>
    </row>
    <row r="7639" spans="1:14" x14ac:dyDescent="0.25">
      <c r="A7639" s="50">
        <f t="shared" si="119"/>
        <v>43784.083333592498</v>
      </c>
      <c r="B7639" s="51">
        <v>43784.083333592498</v>
      </c>
      <c r="C7639" s="34">
        <v>0</v>
      </c>
      <c r="D7639" s="10">
        <v>0</v>
      </c>
      <c r="E7639" s="21">
        <v>0</v>
      </c>
      <c r="F7639" s="21">
        <v>0</v>
      </c>
      <c r="G7639" s="21">
        <v>0</v>
      </c>
      <c r="H7639" s="21">
        <v>0</v>
      </c>
      <c r="I7639" s="21">
        <v>0</v>
      </c>
      <c r="J7639" s="21">
        <v>0</v>
      </c>
      <c r="K7639" s="21">
        <v>0</v>
      </c>
      <c r="L7639" s="21">
        <v>0</v>
      </c>
      <c r="M7639" s="10">
        <v>0</v>
      </c>
      <c r="N7639" s="9">
        <v>0</v>
      </c>
    </row>
    <row r="7640" spans="1:14" x14ac:dyDescent="0.25">
      <c r="A7640" s="50">
        <f t="shared" si="119"/>
        <v>43784.125000259199</v>
      </c>
      <c r="B7640" s="51">
        <v>43784.125000259199</v>
      </c>
      <c r="C7640" s="34">
        <v>0</v>
      </c>
      <c r="D7640" s="10">
        <v>0</v>
      </c>
      <c r="E7640" s="21">
        <v>0</v>
      </c>
      <c r="F7640" s="21">
        <v>0</v>
      </c>
      <c r="G7640" s="21">
        <v>0</v>
      </c>
      <c r="H7640" s="21">
        <v>0</v>
      </c>
      <c r="I7640" s="21">
        <v>0</v>
      </c>
      <c r="J7640" s="21">
        <v>0</v>
      </c>
      <c r="K7640" s="21">
        <v>0</v>
      </c>
      <c r="L7640" s="21">
        <v>0</v>
      </c>
      <c r="M7640" s="10">
        <v>0</v>
      </c>
      <c r="N7640" s="9">
        <v>0</v>
      </c>
    </row>
    <row r="7641" spans="1:14" x14ac:dyDescent="0.25">
      <c r="A7641" s="50">
        <f t="shared" si="119"/>
        <v>43784.166666925899</v>
      </c>
      <c r="B7641" s="51">
        <v>43784.166666925899</v>
      </c>
      <c r="C7641" s="34">
        <v>0</v>
      </c>
      <c r="D7641" s="10">
        <v>0</v>
      </c>
      <c r="E7641" s="21">
        <v>0</v>
      </c>
      <c r="F7641" s="21">
        <v>0</v>
      </c>
      <c r="G7641" s="21">
        <v>0</v>
      </c>
      <c r="H7641" s="21">
        <v>0</v>
      </c>
      <c r="I7641" s="21">
        <v>0</v>
      </c>
      <c r="J7641" s="21">
        <v>0</v>
      </c>
      <c r="K7641" s="21">
        <v>0</v>
      </c>
      <c r="L7641" s="21">
        <v>0</v>
      </c>
      <c r="M7641" s="10">
        <v>0</v>
      </c>
      <c r="N7641" s="9">
        <v>0</v>
      </c>
    </row>
    <row r="7642" spans="1:14" x14ac:dyDescent="0.25">
      <c r="A7642" s="50">
        <f t="shared" si="119"/>
        <v>43784.2083335926</v>
      </c>
      <c r="B7642" s="51">
        <v>43784.2083335926</v>
      </c>
      <c r="C7642" s="34">
        <v>0</v>
      </c>
      <c r="D7642" s="10">
        <v>0</v>
      </c>
      <c r="E7642" s="21">
        <v>0</v>
      </c>
      <c r="F7642" s="21">
        <v>0</v>
      </c>
      <c r="G7642" s="21">
        <v>0</v>
      </c>
      <c r="H7642" s="21">
        <v>0</v>
      </c>
      <c r="I7642" s="21">
        <v>0</v>
      </c>
      <c r="J7642" s="21">
        <v>0</v>
      </c>
      <c r="K7642" s="21">
        <v>0</v>
      </c>
      <c r="L7642" s="21">
        <v>0</v>
      </c>
      <c r="M7642" s="10">
        <v>0</v>
      </c>
      <c r="N7642" s="9">
        <v>0</v>
      </c>
    </row>
    <row r="7643" spans="1:14" x14ac:dyDescent="0.25">
      <c r="A7643" s="50">
        <f t="shared" si="119"/>
        <v>43784.250000259301</v>
      </c>
      <c r="B7643" s="51">
        <v>43784.250000259301</v>
      </c>
      <c r="C7643" s="34">
        <v>0</v>
      </c>
      <c r="D7643" s="10">
        <v>0</v>
      </c>
      <c r="E7643" s="21">
        <v>0</v>
      </c>
      <c r="F7643" s="21">
        <v>0</v>
      </c>
      <c r="G7643" s="21">
        <v>0</v>
      </c>
      <c r="H7643" s="21">
        <v>0</v>
      </c>
      <c r="I7643" s="21">
        <v>0</v>
      </c>
      <c r="J7643" s="21">
        <v>0</v>
      </c>
      <c r="K7643" s="21">
        <v>0</v>
      </c>
      <c r="L7643" s="21">
        <v>0</v>
      </c>
      <c r="M7643" s="10">
        <v>0</v>
      </c>
      <c r="N7643" s="9">
        <v>0</v>
      </c>
    </row>
    <row r="7644" spans="1:14" x14ac:dyDescent="0.25">
      <c r="A7644" s="50">
        <f t="shared" si="119"/>
        <v>43784.291666926001</v>
      </c>
      <c r="B7644" s="51">
        <v>43784.291666926001</v>
      </c>
      <c r="C7644" s="34">
        <v>0</v>
      </c>
      <c r="D7644" s="10">
        <v>0</v>
      </c>
      <c r="E7644" s="21">
        <v>0</v>
      </c>
      <c r="F7644" s="21">
        <v>0</v>
      </c>
      <c r="G7644" s="21">
        <v>0</v>
      </c>
      <c r="H7644" s="21">
        <v>0</v>
      </c>
      <c r="I7644" s="21">
        <v>0</v>
      </c>
      <c r="J7644" s="21">
        <v>0</v>
      </c>
      <c r="K7644" s="21">
        <v>0</v>
      </c>
      <c r="L7644" s="21">
        <v>0</v>
      </c>
      <c r="M7644" s="10">
        <v>0</v>
      </c>
      <c r="N7644" s="9">
        <v>0</v>
      </c>
    </row>
    <row r="7645" spans="1:14" x14ac:dyDescent="0.25">
      <c r="A7645" s="50">
        <f t="shared" si="119"/>
        <v>43784.333333592702</v>
      </c>
      <c r="B7645" s="51">
        <v>43784.333333592702</v>
      </c>
      <c r="C7645" s="34">
        <v>3.3442404684482499E-3</v>
      </c>
      <c r="D7645" s="10">
        <v>4.4589872912643401E-3</v>
      </c>
      <c r="E7645" s="21">
        <v>5.5737341140804199E-3</v>
      </c>
      <c r="F7645" s="21">
        <v>6.6884809368965101E-3</v>
      </c>
      <c r="G7645" s="21">
        <v>7.8032277597126004E-3</v>
      </c>
      <c r="H7645" s="21">
        <v>8.9179745825286802E-3</v>
      </c>
      <c r="I7645" s="21">
        <v>1.00327214053447E-2</v>
      </c>
      <c r="J7645" s="21">
        <v>1.11474682281608E-2</v>
      </c>
      <c r="K7645" s="21">
        <v>1.22622150509769E-2</v>
      </c>
      <c r="L7645" s="21">
        <v>1.3376961873792999E-2</v>
      </c>
      <c r="M7645" s="10">
        <v>1.4491708696609101E-2</v>
      </c>
      <c r="N7645" s="9">
        <v>1.5606455519425201E-2</v>
      </c>
    </row>
    <row r="7646" spans="1:14" x14ac:dyDescent="0.25">
      <c r="A7646" s="50">
        <f t="shared" si="119"/>
        <v>43784.375000259402</v>
      </c>
      <c r="B7646" s="51">
        <v>43784.375000259402</v>
      </c>
      <c r="C7646" s="34">
        <v>0.14448709904627199</v>
      </c>
      <c r="D7646" s="10">
        <v>0.19264946539503</v>
      </c>
      <c r="E7646" s="21">
        <v>0.24081183174378798</v>
      </c>
      <c r="F7646" s="21">
        <v>0.28897419809254499</v>
      </c>
      <c r="G7646" s="21">
        <v>0.33713656444130302</v>
      </c>
      <c r="H7646" s="21">
        <v>0.385298930790061</v>
      </c>
      <c r="I7646" s="21">
        <v>0.43346129713881798</v>
      </c>
      <c r="J7646" s="21">
        <v>0.48162366348757596</v>
      </c>
      <c r="K7646" s="21">
        <v>0.52978602983633405</v>
      </c>
      <c r="L7646" s="21">
        <v>0.57794839618509108</v>
      </c>
      <c r="M7646" s="10">
        <v>0.62611076253384901</v>
      </c>
      <c r="N7646" s="9">
        <v>0.67427312888260704</v>
      </c>
    </row>
    <row r="7647" spans="1:14" x14ac:dyDescent="0.25">
      <c r="A7647" s="50">
        <f t="shared" si="119"/>
        <v>43784.416666926103</v>
      </c>
      <c r="B7647" s="51">
        <v>43784.416666926103</v>
      </c>
      <c r="C7647" s="34">
        <v>0.78625174068272807</v>
      </c>
      <c r="D7647" s="10">
        <v>1.04833565424363</v>
      </c>
      <c r="E7647" s="21">
        <v>1.3104195678045401</v>
      </c>
      <c r="F7647" s="21">
        <v>1.5725034813654499</v>
      </c>
      <c r="G7647" s="21">
        <v>1.83458739492636</v>
      </c>
      <c r="H7647" s="21">
        <v>2.0966713084872701</v>
      </c>
      <c r="I7647" s="21">
        <v>2.3587552220481798</v>
      </c>
      <c r="J7647" s="21">
        <v>2.6208391356090903</v>
      </c>
      <c r="K7647" s="21">
        <v>2.88292304917</v>
      </c>
      <c r="L7647" s="21">
        <v>3.1450069627309101</v>
      </c>
      <c r="M7647" s="10">
        <v>3.4070908762918202</v>
      </c>
      <c r="N7647" s="9">
        <v>3.6691747898527303</v>
      </c>
    </row>
    <row r="7648" spans="1:14" x14ac:dyDescent="0.25">
      <c r="A7648" s="50">
        <f t="shared" si="119"/>
        <v>43784.458333592796</v>
      </c>
      <c r="B7648" s="51">
        <v>43784.458333592796</v>
      </c>
      <c r="C7648" s="34">
        <v>0.88339867931153193</v>
      </c>
      <c r="D7648" s="10">
        <v>1.1778649057487101</v>
      </c>
      <c r="E7648" s="21">
        <v>1.4723311321858801</v>
      </c>
      <c r="F7648" s="21">
        <v>1.7667973586230601</v>
      </c>
      <c r="G7648" s="21">
        <v>2.0612635850602401</v>
      </c>
      <c r="H7648" s="21">
        <v>2.3557298114974201</v>
      </c>
      <c r="I7648" s="21">
        <v>2.6501960379345899</v>
      </c>
      <c r="J7648" s="21">
        <v>2.9446622643717699</v>
      </c>
      <c r="K7648" s="21">
        <v>3.2391284908089499</v>
      </c>
      <c r="L7648" s="21">
        <v>3.5335947172461299</v>
      </c>
      <c r="M7648" s="10">
        <v>3.82806094368331</v>
      </c>
      <c r="N7648" s="9">
        <v>4.1225271701204802</v>
      </c>
    </row>
    <row r="7649" spans="1:14" x14ac:dyDescent="0.25">
      <c r="A7649" s="50">
        <f t="shared" si="119"/>
        <v>43784.500000259497</v>
      </c>
      <c r="B7649" s="51">
        <v>43784.500000259497</v>
      </c>
      <c r="C7649" s="34">
        <v>1.13519774878812</v>
      </c>
      <c r="D7649" s="10">
        <v>1.5135969983841602</v>
      </c>
      <c r="E7649" s="21">
        <v>1.8919962479801999</v>
      </c>
      <c r="F7649" s="21">
        <v>2.2703954975762399</v>
      </c>
      <c r="G7649" s="21">
        <v>2.6487947471722801</v>
      </c>
      <c r="H7649" s="21">
        <v>3.0271939967683203</v>
      </c>
      <c r="I7649" s="21">
        <v>3.4055932463643597</v>
      </c>
      <c r="J7649" s="21">
        <v>3.7839924959603999</v>
      </c>
      <c r="K7649" s="21">
        <v>4.1623917455564401</v>
      </c>
      <c r="L7649" s="21">
        <v>4.5407909951524799</v>
      </c>
      <c r="M7649" s="10">
        <v>4.9191902447485099</v>
      </c>
      <c r="N7649" s="9">
        <v>5.2975894943445603</v>
      </c>
    </row>
    <row r="7650" spans="1:14" x14ac:dyDescent="0.25">
      <c r="A7650" s="50">
        <f t="shared" si="119"/>
        <v>43784.541666926198</v>
      </c>
      <c r="B7650" s="51">
        <v>43784.541666926198</v>
      </c>
      <c r="C7650" s="34">
        <v>1.0928858222481002</v>
      </c>
      <c r="D7650" s="10">
        <v>1.4571810963308001</v>
      </c>
      <c r="E7650" s="21">
        <v>1.8214763704135</v>
      </c>
      <c r="F7650" s="21">
        <v>2.1857716444962003</v>
      </c>
      <c r="G7650" s="21">
        <v>2.5500669185789002</v>
      </c>
      <c r="H7650" s="21">
        <v>2.9143621926616001</v>
      </c>
      <c r="I7650" s="21">
        <v>3.2786574667443</v>
      </c>
      <c r="J7650" s="21">
        <v>3.6429527408269999</v>
      </c>
      <c r="K7650" s="21">
        <v>4.0072480149096998</v>
      </c>
      <c r="L7650" s="21">
        <v>4.3715432889924006</v>
      </c>
      <c r="M7650" s="10">
        <v>4.7358385630750996</v>
      </c>
      <c r="N7650" s="9">
        <v>5.1001338371578004</v>
      </c>
    </row>
    <row r="7651" spans="1:14" x14ac:dyDescent="0.25">
      <c r="A7651" s="50">
        <f t="shared" si="119"/>
        <v>43784.583333592898</v>
      </c>
      <c r="B7651" s="51">
        <v>43784.583333592898</v>
      </c>
      <c r="C7651" s="34">
        <v>1.2893220144843398</v>
      </c>
      <c r="D7651" s="10">
        <v>1.71909601931246</v>
      </c>
      <c r="E7651" s="21">
        <v>2.14887002414057</v>
      </c>
      <c r="F7651" s="21">
        <v>2.5786440289686898</v>
      </c>
      <c r="G7651" s="21">
        <v>3.0084180337968101</v>
      </c>
      <c r="H7651" s="21">
        <v>3.4381920386249201</v>
      </c>
      <c r="I7651" s="21">
        <v>3.8679660434530403</v>
      </c>
      <c r="J7651" s="21">
        <v>4.2977400482811499</v>
      </c>
      <c r="K7651" s="21">
        <v>4.7275140531092701</v>
      </c>
      <c r="L7651" s="21">
        <v>5.1572880579373797</v>
      </c>
      <c r="M7651" s="10">
        <v>5.5870620627654999</v>
      </c>
      <c r="N7651" s="9">
        <v>6.0168360675936201</v>
      </c>
    </row>
    <row r="7652" spans="1:14" x14ac:dyDescent="0.25">
      <c r="A7652" s="50">
        <f t="shared" si="119"/>
        <v>43784.625000259599</v>
      </c>
      <c r="B7652" s="51">
        <v>43784.625000259599</v>
      </c>
      <c r="C7652" s="34">
        <v>1.1845781299364802</v>
      </c>
      <c r="D7652" s="10">
        <v>1.5794375065819799</v>
      </c>
      <c r="E7652" s="21">
        <v>1.9742968832274701</v>
      </c>
      <c r="F7652" s="21">
        <v>2.3691562598729701</v>
      </c>
      <c r="G7652" s="21">
        <v>2.7640156365184598</v>
      </c>
      <c r="H7652" s="21">
        <v>3.1588750131639598</v>
      </c>
      <c r="I7652" s="21">
        <v>3.55373438980945</v>
      </c>
      <c r="J7652" s="21">
        <v>3.94859376645495</v>
      </c>
      <c r="K7652" s="21">
        <v>4.3434531431004402</v>
      </c>
      <c r="L7652" s="21">
        <v>4.7383125197459401</v>
      </c>
      <c r="M7652" s="10">
        <v>5.1331718963914303</v>
      </c>
      <c r="N7652" s="9">
        <v>5.5280312730369294</v>
      </c>
    </row>
    <row r="7653" spans="1:14" x14ac:dyDescent="0.25">
      <c r="A7653" s="50">
        <f t="shared" si="119"/>
        <v>43784.666666926401</v>
      </c>
      <c r="B7653" s="51">
        <v>43784.666666926401</v>
      </c>
      <c r="C7653" s="34">
        <v>0.74175392273775798</v>
      </c>
      <c r="D7653" s="10">
        <v>0.98900523031701093</v>
      </c>
      <c r="E7653" s="21">
        <v>1.23625653789626</v>
      </c>
      <c r="F7653" s="21">
        <v>1.48350784547551</v>
      </c>
      <c r="G7653" s="21">
        <v>1.7307591530547699</v>
      </c>
      <c r="H7653" s="21">
        <v>1.9780104606340201</v>
      </c>
      <c r="I7653" s="21">
        <v>2.22526176821327</v>
      </c>
      <c r="J7653" s="21">
        <v>2.47251307579252</v>
      </c>
      <c r="K7653" s="21">
        <v>2.7197643833717797</v>
      </c>
      <c r="L7653" s="21">
        <v>2.9670156909510301</v>
      </c>
      <c r="M7653" s="10">
        <v>3.2142669985302801</v>
      </c>
      <c r="N7653" s="9">
        <v>3.4615183061095398</v>
      </c>
    </row>
    <row r="7654" spans="1:14" x14ac:dyDescent="0.25">
      <c r="A7654" s="50">
        <f t="shared" si="119"/>
        <v>43784.708333593102</v>
      </c>
      <c r="B7654" s="51">
        <v>43784.708333593102</v>
      </c>
      <c r="C7654" s="34">
        <v>3.8442669725969901E-2</v>
      </c>
      <c r="D7654" s="10">
        <v>5.1256892967959898E-2</v>
      </c>
      <c r="E7654" s="21">
        <v>6.4071116209949902E-2</v>
      </c>
      <c r="F7654" s="21">
        <v>7.6885339451939899E-2</v>
      </c>
      <c r="G7654" s="21">
        <v>8.969956269392991E-2</v>
      </c>
      <c r="H7654" s="21">
        <v>0.10251378593591901</v>
      </c>
      <c r="I7654" s="21">
        <v>0.115328009177909</v>
      </c>
      <c r="J7654" s="21">
        <v>0.128142232419899</v>
      </c>
      <c r="K7654" s="21">
        <v>0.140956455661889</v>
      </c>
      <c r="L7654" s="21">
        <v>0.15377067890387899</v>
      </c>
      <c r="M7654" s="10">
        <v>0.16658490214586899</v>
      </c>
      <c r="N7654" s="9">
        <v>0.17939912538785899</v>
      </c>
    </row>
    <row r="7655" spans="1:14" x14ac:dyDescent="0.25">
      <c r="A7655" s="50">
        <f t="shared" si="119"/>
        <v>43784.750000259803</v>
      </c>
      <c r="B7655" s="51">
        <v>43784.750000259803</v>
      </c>
      <c r="C7655" s="34">
        <v>0</v>
      </c>
      <c r="D7655" s="10">
        <v>0</v>
      </c>
      <c r="E7655" s="21">
        <v>0</v>
      </c>
      <c r="F7655" s="21">
        <v>0</v>
      </c>
      <c r="G7655" s="21">
        <v>0</v>
      </c>
      <c r="H7655" s="21">
        <v>0</v>
      </c>
      <c r="I7655" s="21">
        <v>0</v>
      </c>
      <c r="J7655" s="21">
        <v>0</v>
      </c>
      <c r="K7655" s="21">
        <v>0</v>
      </c>
      <c r="L7655" s="21">
        <v>0</v>
      </c>
      <c r="M7655" s="10">
        <v>0</v>
      </c>
      <c r="N7655" s="9">
        <v>0</v>
      </c>
    </row>
    <row r="7656" spans="1:14" x14ac:dyDescent="0.25">
      <c r="A7656" s="50">
        <f t="shared" si="119"/>
        <v>43784.791666926503</v>
      </c>
      <c r="B7656" s="51">
        <v>43784.791666926503</v>
      </c>
      <c r="C7656" s="34">
        <v>0</v>
      </c>
      <c r="D7656" s="10">
        <v>0</v>
      </c>
      <c r="E7656" s="21">
        <v>0</v>
      </c>
      <c r="F7656" s="21">
        <v>0</v>
      </c>
      <c r="G7656" s="21">
        <v>0</v>
      </c>
      <c r="H7656" s="21">
        <v>0</v>
      </c>
      <c r="I7656" s="21">
        <v>0</v>
      </c>
      <c r="J7656" s="21">
        <v>0</v>
      </c>
      <c r="K7656" s="21">
        <v>0</v>
      </c>
      <c r="L7656" s="21">
        <v>0</v>
      </c>
      <c r="M7656" s="10">
        <v>0</v>
      </c>
      <c r="N7656" s="9">
        <v>0</v>
      </c>
    </row>
    <row r="7657" spans="1:14" x14ac:dyDescent="0.25">
      <c r="A7657" s="50">
        <f t="shared" si="119"/>
        <v>43784.833333593197</v>
      </c>
      <c r="B7657" s="51">
        <v>43784.833333593197</v>
      </c>
      <c r="C7657" s="34">
        <v>0</v>
      </c>
      <c r="D7657" s="10">
        <v>0</v>
      </c>
      <c r="E7657" s="21">
        <v>0</v>
      </c>
      <c r="F7657" s="21">
        <v>0</v>
      </c>
      <c r="G7657" s="21">
        <v>0</v>
      </c>
      <c r="H7657" s="21">
        <v>0</v>
      </c>
      <c r="I7657" s="21">
        <v>0</v>
      </c>
      <c r="J7657" s="21">
        <v>0</v>
      </c>
      <c r="K7657" s="21">
        <v>0</v>
      </c>
      <c r="L7657" s="21">
        <v>0</v>
      </c>
      <c r="M7657" s="10">
        <v>0</v>
      </c>
      <c r="N7657" s="9">
        <v>0</v>
      </c>
    </row>
    <row r="7658" spans="1:14" x14ac:dyDescent="0.25">
      <c r="A7658" s="50">
        <f t="shared" si="119"/>
        <v>43784.875000259897</v>
      </c>
      <c r="B7658" s="51">
        <v>43784.875000259897</v>
      </c>
      <c r="C7658" s="34">
        <v>0</v>
      </c>
      <c r="D7658" s="10">
        <v>0</v>
      </c>
      <c r="E7658" s="21">
        <v>0</v>
      </c>
      <c r="F7658" s="21">
        <v>0</v>
      </c>
      <c r="G7658" s="21">
        <v>0</v>
      </c>
      <c r="H7658" s="21">
        <v>0</v>
      </c>
      <c r="I7658" s="21">
        <v>0</v>
      </c>
      <c r="J7658" s="21">
        <v>0</v>
      </c>
      <c r="K7658" s="21">
        <v>0</v>
      </c>
      <c r="L7658" s="21">
        <v>0</v>
      </c>
      <c r="M7658" s="10">
        <v>0</v>
      </c>
      <c r="N7658" s="9">
        <v>0</v>
      </c>
    </row>
    <row r="7659" spans="1:14" x14ac:dyDescent="0.25">
      <c r="A7659" s="50">
        <f t="shared" si="119"/>
        <v>43784.916666926598</v>
      </c>
      <c r="B7659" s="51">
        <v>43784.916666926598</v>
      </c>
      <c r="C7659" s="34">
        <v>0</v>
      </c>
      <c r="D7659" s="10">
        <v>0</v>
      </c>
      <c r="E7659" s="21">
        <v>0</v>
      </c>
      <c r="F7659" s="21">
        <v>0</v>
      </c>
      <c r="G7659" s="21">
        <v>0</v>
      </c>
      <c r="H7659" s="21">
        <v>0</v>
      </c>
      <c r="I7659" s="21">
        <v>0</v>
      </c>
      <c r="J7659" s="21">
        <v>0</v>
      </c>
      <c r="K7659" s="21">
        <v>0</v>
      </c>
      <c r="L7659" s="21">
        <v>0</v>
      </c>
      <c r="M7659" s="10">
        <v>0</v>
      </c>
      <c r="N7659" s="9">
        <v>0</v>
      </c>
    </row>
    <row r="7660" spans="1:14" x14ac:dyDescent="0.25">
      <c r="A7660" s="50">
        <f t="shared" si="119"/>
        <v>43784.958333593298</v>
      </c>
      <c r="B7660" s="51">
        <v>43784.958333593298</v>
      </c>
      <c r="C7660" s="34">
        <v>0</v>
      </c>
      <c r="D7660" s="10">
        <v>0</v>
      </c>
      <c r="E7660" s="21">
        <v>0</v>
      </c>
      <c r="F7660" s="21">
        <v>0</v>
      </c>
      <c r="G7660" s="21">
        <v>0</v>
      </c>
      <c r="H7660" s="21">
        <v>0</v>
      </c>
      <c r="I7660" s="21">
        <v>0</v>
      </c>
      <c r="J7660" s="21">
        <v>0</v>
      </c>
      <c r="K7660" s="21">
        <v>0</v>
      </c>
      <c r="L7660" s="21">
        <v>0</v>
      </c>
      <c r="M7660" s="10">
        <v>0</v>
      </c>
      <c r="N7660" s="9">
        <v>0</v>
      </c>
    </row>
    <row r="7661" spans="1:14" x14ac:dyDescent="0.25">
      <c r="A7661" s="50">
        <f t="shared" si="119"/>
        <v>43785.000000259999</v>
      </c>
      <c r="B7661" s="51">
        <v>43785.000000259999</v>
      </c>
      <c r="C7661" s="34">
        <v>0</v>
      </c>
      <c r="D7661" s="10">
        <v>0</v>
      </c>
      <c r="E7661" s="21">
        <v>0</v>
      </c>
      <c r="F7661" s="21">
        <v>0</v>
      </c>
      <c r="G7661" s="21">
        <v>0</v>
      </c>
      <c r="H7661" s="21">
        <v>0</v>
      </c>
      <c r="I7661" s="21">
        <v>0</v>
      </c>
      <c r="J7661" s="21">
        <v>0</v>
      </c>
      <c r="K7661" s="21">
        <v>0</v>
      </c>
      <c r="L7661" s="21">
        <v>0</v>
      </c>
      <c r="M7661" s="10">
        <v>0</v>
      </c>
      <c r="N7661" s="9">
        <v>0</v>
      </c>
    </row>
    <row r="7662" spans="1:14" x14ac:dyDescent="0.25">
      <c r="A7662" s="50">
        <f t="shared" si="119"/>
        <v>43785.0416669267</v>
      </c>
      <c r="B7662" s="51">
        <v>43785.0416669267</v>
      </c>
      <c r="C7662" s="34">
        <v>0</v>
      </c>
      <c r="D7662" s="10">
        <v>0</v>
      </c>
      <c r="E7662" s="21">
        <v>0</v>
      </c>
      <c r="F7662" s="21">
        <v>0</v>
      </c>
      <c r="G7662" s="21">
        <v>0</v>
      </c>
      <c r="H7662" s="21">
        <v>0</v>
      </c>
      <c r="I7662" s="21">
        <v>0</v>
      </c>
      <c r="J7662" s="21">
        <v>0</v>
      </c>
      <c r="K7662" s="21">
        <v>0</v>
      </c>
      <c r="L7662" s="21">
        <v>0</v>
      </c>
      <c r="M7662" s="10">
        <v>0</v>
      </c>
      <c r="N7662" s="9">
        <v>0</v>
      </c>
    </row>
    <row r="7663" spans="1:14" x14ac:dyDescent="0.25">
      <c r="A7663" s="50">
        <f t="shared" si="119"/>
        <v>43785.0833335934</v>
      </c>
      <c r="B7663" s="51">
        <v>43785.0833335934</v>
      </c>
      <c r="C7663" s="34">
        <v>0</v>
      </c>
      <c r="D7663" s="10">
        <v>0</v>
      </c>
      <c r="E7663" s="21">
        <v>0</v>
      </c>
      <c r="F7663" s="21">
        <v>0</v>
      </c>
      <c r="G7663" s="21">
        <v>0</v>
      </c>
      <c r="H7663" s="21">
        <v>0</v>
      </c>
      <c r="I7663" s="21">
        <v>0</v>
      </c>
      <c r="J7663" s="21">
        <v>0</v>
      </c>
      <c r="K7663" s="21">
        <v>0</v>
      </c>
      <c r="L7663" s="21">
        <v>0</v>
      </c>
      <c r="M7663" s="10">
        <v>0</v>
      </c>
      <c r="N7663" s="9">
        <v>0</v>
      </c>
    </row>
    <row r="7664" spans="1:14" x14ac:dyDescent="0.25">
      <c r="A7664" s="50">
        <f t="shared" si="119"/>
        <v>43785.125000260101</v>
      </c>
      <c r="B7664" s="51">
        <v>43785.125000260101</v>
      </c>
      <c r="C7664" s="34">
        <v>0</v>
      </c>
      <c r="D7664" s="10">
        <v>0</v>
      </c>
      <c r="E7664" s="21">
        <v>0</v>
      </c>
      <c r="F7664" s="21">
        <v>0</v>
      </c>
      <c r="G7664" s="21">
        <v>0</v>
      </c>
      <c r="H7664" s="21">
        <v>0</v>
      </c>
      <c r="I7664" s="21">
        <v>0</v>
      </c>
      <c r="J7664" s="21">
        <v>0</v>
      </c>
      <c r="K7664" s="21">
        <v>0</v>
      </c>
      <c r="L7664" s="21">
        <v>0</v>
      </c>
      <c r="M7664" s="10">
        <v>0</v>
      </c>
      <c r="N7664" s="9">
        <v>0</v>
      </c>
    </row>
    <row r="7665" spans="1:14" x14ac:dyDescent="0.25">
      <c r="A7665" s="50">
        <f t="shared" si="119"/>
        <v>43785.166666926802</v>
      </c>
      <c r="B7665" s="51">
        <v>43785.166666926802</v>
      </c>
      <c r="C7665" s="34">
        <v>0</v>
      </c>
      <c r="D7665" s="10">
        <v>0</v>
      </c>
      <c r="E7665" s="21">
        <v>0</v>
      </c>
      <c r="F7665" s="21">
        <v>0</v>
      </c>
      <c r="G7665" s="21">
        <v>0</v>
      </c>
      <c r="H7665" s="21">
        <v>0</v>
      </c>
      <c r="I7665" s="21">
        <v>0</v>
      </c>
      <c r="J7665" s="21">
        <v>0</v>
      </c>
      <c r="K7665" s="21">
        <v>0</v>
      </c>
      <c r="L7665" s="21">
        <v>0</v>
      </c>
      <c r="M7665" s="10">
        <v>0</v>
      </c>
      <c r="N7665" s="9">
        <v>0</v>
      </c>
    </row>
    <row r="7666" spans="1:14" x14ac:dyDescent="0.25">
      <c r="A7666" s="50">
        <f t="shared" si="119"/>
        <v>43785.208333593502</v>
      </c>
      <c r="B7666" s="51">
        <v>43785.208333593502</v>
      </c>
      <c r="C7666" s="34">
        <v>0</v>
      </c>
      <c r="D7666" s="10">
        <v>0</v>
      </c>
      <c r="E7666" s="21">
        <v>0</v>
      </c>
      <c r="F7666" s="21">
        <v>0</v>
      </c>
      <c r="G7666" s="21">
        <v>0</v>
      </c>
      <c r="H7666" s="21">
        <v>0</v>
      </c>
      <c r="I7666" s="21">
        <v>0</v>
      </c>
      <c r="J7666" s="21">
        <v>0</v>
      </c>
      <c r="K7666" s="21">
        <v>0</v>
      </c>
      <c r="L7666" s="21">
        <v>0</v>
      </c>
      <c r="M7666" s="10">
        <v>0</v>
      </c>
      <c r="N7666" s="9">
        <v>0</v>
      </c>
    </row>
    <row r="7667" spans="1:14" x14ac:dyDescent="0.25">
      <c r="A7667" s="50">
        <f t="shared" si="119"/>
        <v>43785.250000260203</v>
      </c>
      <c r="B7667" s="51">
        <v>43785.250000260203</v>
      </c>
      <c r="C7667" s="34">
        <v>0</v>
      </c>
      <c r="D7667" s="10">
        <v>0</v>
      </c>
      <c r="E7667" s="21">
        <v>0</v>
      </c>
      <c r="F7667" s="21">
        <v>0</v>
      </c>
      <c r="G7667" s="21">
        <v>0</v>
      </c>
      <c r="H7667" s="21">
        <v>0</v>
      </c>
      <c r="I7667" s="21">
        <v>0</v>
      </c>
      <c r="J7667" s="21">
        <v>0</v>
      </c>
      <c r="K7667" s="21">
        <v>0</v>
      </c>
      <c r="L7667" s="21">
        <v>0</v>
      </c>
      <c r="M7667" s="10">
        <v>0</v>
      </c>
      <c r="N7667" s="9">
        <v>0</v>
      </c>
    </row>
    <row r="7668" spans="1:14" x14ac:dyDescent="0.25">
      <c r="A7668" s="50">
        <f t="shared" si="119"/>
        <v>43785.291666926903</v>
      </c>
      <c r="B7668" s="51">
        <v>43785.291666926903</v>
      </c>
      <c r="C7668" s="34">
        <v>0</v>
      </c>
      <c r="D7668" s="10">
        <v>0</v>
      </c>
      <c r="E7668" s="21">
        <v>0</v>
      </c>
      <c r="F7668" s="21">
        <v>0</v>
      </c>
      <c r="G7668" s="21">
        <v>0</v>
      </c>
      <c r="H7668" s="21">
        <v>0</v>
      </c>
      <c r="I7668" s="21">
        <v>0</v>
      </c>
      <c r="J7668" s="21">
        <v>0</v>
      </c>
      <c r="K7668" s="21">
        <v>0</v>
      </c>
      <c r="L7668" s="21">
        <v>0</v>
      </c>
      <c r="M7668" s="10">
        <v>0</v>
      </c>
      <c r="N7668" s="9">
        <v>0</v>
      </c>
    </row>
    <row r="7669" spans="1:14" x14ac:dyDescent="0.25">
      <c r="A7669" s="50">
        <f t="shared" si="119"/>
        <v>43785.333333593597</v>
      </c>
      <c r="B7669" s="51">
        <v>43785.333333593597</v>
      </c>
      <c r="C7669" s="34">
        <v>3.2150120332908099E-3</v>
      </c>
      <c r="D7669" s="10">
        <v>4.2866827110544098E-3</v>
      </c>
      <c r="E7669" s="21">
        <v>5.35835338881802E-3</v>
      </c>
      <c r="F7669" s="21">
        <v>6.4300240665816303E-3</v>
      </c>
      <c r="G7669" s="21">
        <v>7.5016947443452301E-3</v>
      </c>
      <c r="H7669" s="21">
        <v>8.57336542210883E-3</v>
      </c>
      <c r="I7669" s="21">
        <v>9.6450360998724411E-3</v>
      </c>
      <c r="J7669" s="21">
        <v>1.0716706777636E-2</v>
      </c>
      <c r="K7669" s="21">
        <v>1.1788377455399599E-2</v>
      </c>
      <c r="L7669" s="21">
        <v>1.28600481331632E-2</v>
      </c>
      <c r="M7669" s="10">
        <v>1.3931718810926799E-2</v>
      </c>
      <c r="N7669" s="9">
        <v>1.5003389488690401E-2</v>
      </c>
    </row>
    <row r="7670" spans="1:14" x14ac:dyDescent="0.25">
      <c r="A7670" s="50">
        <f t="shared" si="119"/>
        <v>43785.375000260297</v>
      </c>
      <c r="B7670" s="51">
        <v>43785.375000260297</v>
      </c>
      <c r="C7670" s="34">
        <v>0.122945722223473</v>
      </c>
      <c r="D7670" s="10">
        <v>0.16392762963129701</v>
      </c>
      <c r="E7670" s="21">
        <v>0.20490953703912201</v>
      </c>
      <c r="F7670" s="21">
        <v>0.24589144444694599</v>
      </c>
      <c r="G7670" s="21">
        <v>0.28687335185477003</v>
      </c>
      <c r="H7670" s="21">
        <v>0.32785525926259501</v>
      </c>
      <c r="I7670" s="21">
        <v>0.36883716667041899</v>
      </c>
      <c r="J7670" s="21">
        <v>0.40981907407824403</v>
      </c>
      <c r="K7670" s="21">
        <v>0.45080098148606801</v>
      </c>
      <c r="L7670" s="21">
        <v>0.49178288889389299</v>
      </c>
      <c r="M7670" s="10">
        <v>0.53276479630171691</v>
      </c>
      <c r="N7670" s="9">
        <v>0.57374670370954095</v>
      </c>
    </row>
    <row r="7671" spans="1:14" x14ac:dyDescent="0.25">
      <c r="A7671" s="50">
        <f t="shared" si="119"/>
        <v>43785.416666926998</v>
      </c>
      <c r="B7671" s="51">
        <v>43785.416666926998</v>
      </c>
      <c r="C7671" s="34">
        <v>0.111944348645782</v>
      </c>
      <c r="D7671" s="10">
        <v>0.14925913152771</v>
      </c>
      <c r="E7671" s="21">
        <v>0.186573914409638</v>
      </c>
      <c r="F7671" s="21">
        <v>0.22388869729156499</v>
      </c>
      <c r="G7671" s="21">
        <v>0.26120348017349299</v>
      </c>
      <c r="H7671" s="21">
        <v>0.29851826305542101</v>
      </c>
      <c r="I7671" s="21">
        <v>0.33583304593734903</v>
      </c>
      <c r="J7671" s="21">
        <v>0.373147828819276</v>
      </c>
      <c r="K7671" s="21">
        <v>0.41046261170120402</v>
      </c>
      <c r="L7671" s="21">
        <v>0.44777739458313104</v>
      </c>
      <c r="M7671" s="10">
        <v>0.485092177465059</v>
      </c>
      <c r="N7671" s="9">
        <v>0.52240696034698708</v>
      </c>
    </row>
    <row r="7672" spans="1:14" x14ac:dyDescent="0.25">
      <c r="A7672" s="50">
        <f t="shared" si="119"/>
        <v>43785.458333593699</v>
      </c>
      <c r="B7672" s="51">
        <v>43785.458333593699</v>
      </c>
      <c r="C7672" s="34">
        <v>7.7105987729394102E-2</v>
      </c>
      <c r="D7672" s="10">
        <v>0.102807983639192</v>
      </c>
      <c r="E7672" s="21">
        <v>0.12850997954899002</v>
      </c>
      <c r="F7672" s="21">
        <v>0.15421197545878801</v>
      </c>
      <c r="G7672" s="21">
        <v>0.179913971368586</v>
      </c>
      <c r="H7672" s="21">
        <v>0.20561596727838399</v>
      </c>
      <c r="I7672" s="21">
        <v>0.23131796318818201</v>
      </c>
      <c r="J7672" s="21">
        <v>0.25701995909798003</v>
      </c>
      <c r="K7672" s="21">
        <v>0.28272195500777797</v>
      </c>
      <c r="L7672" s="21">
        <v>0.30842395091757602</v>
      </c>
      <c r="M7672" s="10">
        <v>0.33412594682737395</v>
      </c>
      <c r="N7672" s="9">
        <v>0.359827942737172</v>
      </c>
    </row>
    <row r="7673" spans="1:14" x14ac:dyDescent="0.25">
      <c r="A7673" s="50">
        <f t="shared" si="119"/>
        <v>43785.500000260399</v>
      </c>
      <c r="B7673" s="51">
        <v>43785.500000260399</v>
      </c>
      <c r="C7673" s="34">
        <v>9.16931294464014E-2</v>
      </c>
      <c r="D7673" s="10">
        <v>0.122257505928535</v>
      </c>
      <c r="E7673" s="21">
        <v>0.15282188241066899</v>
      </c>
      <c r="F7673" s="21">
        <v>0.183386258892802</v>
      </c>
      <c r="G7673" s="21">
        <v>0.21395063537493603</v>
      </c>
      <c r="H7673" s="21">
        <v>0.24451501185707</v>
      </c>
      <c r="I7673" s="21">
        <v>0.27507938833920398</v>
      </c>
      <c r="J7673" s="21">
        <v>0.30564376482133798</v>
      </c>
      <c r="K7673" s="21">
        <v>0.33620814130347099</v>
      </c>
      <c r="L7673" s="21">
        <v>0.36677251778560499</v>
      </c>
      <c r="M7673" s="10">
        <v>0.39733689426773899</v>
      </c>
      <c r="N7673" s="9">
        <v>0.427901270749873</v>
      </c>
    </row>
    <row r="7674" spans="1:14" x14ac:dyDescent="0.25">
      <c r="A7674" s="50">
        <f t="shared" si="119"/>
        <v>43785.5416669271</v>
      </c>
      <c r="B7674" s="51">
        <v>43785.5416669271</v>
      </c>
      <c r="C7674" s="34">
        <v>1.17881399349828</v>
      </c>
      <c r="D7674" s="10">
        <v>1.57175199133104</v>
      </c>
      <c r="E7674" s="21">
        <v>1.9646899891637999</v>
      </c>
      <c r="F7674" s="21">
        <v>2.3576279869965702</v>
      </c>
      <c r="G7674" s="21">
        <v>2.75056598482933</v>
      </c>
      <c r="H7674" s="21">
        <v>3.1435039826620899</v>
      </c>
      <c r="I7674" s="21">
        <v>3.5364419804948501</v>
      </c>
      <c r="J7674" s="21">
        <v>3.92937997832761</v>
      </c>
      <c r="K7674" s="21">
        <v>4.3223179761603694</v>
      </c>
      <c r="L7674" s="21">
        <v>4.7152559739931403</v>
      </c>
      <c r="M7674" s="10">
        <v>5.1081939718258997</v>
      </c>
      <c r="N7674" s="9">
        <v>5.50113196965866</v>
      </c>
    </row>
    <row r="7675" spans="1:14" x14ac:dyDescent="0.25">
      <c r="A7675" s="50">
        <f t="shared" si="119"/>
        <v>43785.5833335938</v>
      </c>
      <c r="B7675" s="51">
        <v>43785.5833335938</v>
      </c>
      <c r="C7675" s="34">
        <v>0.80151757829707604</v>
      </c>
      <c r="D7675" s="10">
        <v>1.0686901043960999</v>
      </c>
      <c r="E7675" s="21">
        <v>1.33586263049512</v>
      </c>
      <c r="F7675" s="21">
        <v>1.6030351565941501</v>
      </c>
      <c r="G7675" s="21">
        <v>1.8702076826931699</v>
      </c>
      <c r="H7675" s="21">
        <v>2.1373802087921998</v>
      </c>
      <c r="I7675" s="21">
        <v>2.4045527348912201</v>
      </c>
      <c r="J7675" s="21">
        <v>2.6717252609902498</v>
      </c>
      <c r="K7675" s="21">
        <v>2.9388977870892798</v>
      </c>
      <c r="L7675" s="21">
        <v>3.2060703131883002</v>
      </c>
      <c r="M7675" s="10">
        <v>3.4732428392873298</v>
      </c>
      <c r="N7675" s="9">
        <v>3.7404153653863501</v>
      </c>
    </row>
    <row r="7676" spans="1:14" x14ac:dyDescent="0.25">
      <c r="A7676" s="50">
        <f t="shared" si="119"/>
        <v>43785.625000260501</v>
      </c>
      <c r="B7676" s="51">
        <v>43785.625000260501</v>
      </c>
      <c r="C7676" s="34">
        <v>1.43866962471906</v>
      </c>
      <c r="D7676" s="10">
        <v>1.9182261662920901</v>
      </c>
      <c r="E7676" s="21">
        <v>2.3977827078651099</v>
      </c>
      <c r="F7676" s="21">
        <v>2.8773392494381302</v>
      </c>
      <c r="G7676" s="21">
        <v>3.3568957910111599</v>
      </c>
      <c r="H7676" s="21">
        <v>3.8364523325841802</v>
      </c>
      <c r="I7676" s="21">
        <v>4.3160088741572</v>
      </c>
      <c r="J7676" s="21">
        <v>4.7955654157302297</v>
      </c>
      <c r="K7676" s="21">
        <v>5.2751219573032504</v>
      </c>
      <c r="L7676" s="21">
        <v>5.7546784988762703</v>
      </c>
      <c r="M7676" s="10">
        <v>6.2342350404492901</v>
      </c>
      <c r="N7676" s="9">
        <v>6.7137915820223197</v>
      </c>
    </row>
    <row r="7677" spans="1:14" x14ac:dyDescent="0.25">
      <c r="A7677" s="50">
        <f t="shared" si="119"/>
        <v>43785.666666927202</v>
      </c>
      <c r="B7677" s="51">
        <v>43785.666666927202</v>
      </c>
      <c r="C7677" s="34">
        <v>0.83853425282213501</v>
      </c>
      <c r="D7677" s="10">
        <v>1.1180456704295101</v>
      </c>
      <c r="E7677" s="21">
        <v>1.3975570880368899</v>
      </c>
      <c r="F7677" s="21">
        <v>1.67706850564427</v>
      </c>
      <c r="G7677" s="21">
        <v>1.9565799232516399</v>
      </c>
      <c r="H7677" s="21">
        <v>2.2360913408590202</v>
      </c>
      <c r="I7677" s="21">
        <v>2.5156027584663998</v>
      </c>
      <c r="J7677" s="21">
        <v>2.7951141760737799</v>
      </c>
      <c r="K7677" s="21">
        <v>3.07462559368116</v>
      </c>
      <c r="L7677" s="21">
        <v>3.35413701128854</v>
      </c>
      <c r="M7677" s="10">
        <v>3.6336484288959099</v>
      </c>
      <c r="N7677" s="9">
        <v>3.91315984650329</v>
      </c>
    </row>
    <row r="7678" spans="1:14" x14ac:dyDescent="0.25">
      <c r="A7678" s="50">
        <f t="shared" si="119"/>
        <v>43785.708333593902</v>
      </c>
      <c r="B7678" s="51">
        <v>43785.708333593902</v>
      </c>
      <c r="C7678" s="34">
        <v>4.19695382769526E-2</v>
      </c>
      <c r="D7678" s="10">
        <v>5.5959384369270199E-2</v>
      </c>
      <c r="E7678" s="21">
        <v>6.9949230461587797E-2</v>
      </c>
      <c r="F7678" s="21">
        <v>8.3939076553905298E-2</v>
      </c>
      <c r="G7678" s="21">
        <v>9.7928922646222896E-2</v>
      </c>
      <c r="H7678" s="21">
        <v>0.11191876873853999</v>
      </c>
      <c r="I7678" s="21">
        <v>0.125908614830858</v>
      </c>
      <c r="J7678" s="21">
        <v>0.13989846092317501</v>
      </c>
      <c r="K7678" s="21">
        <v>0.15388830701549303</v>
      </c>
      <c r="L7678" s="21">
        <v>0.16787815310780999</v>
      </c>
      <c r="M7678" s="10">
        <v>0.181867999200128</v>
      </c>
      <c r="N7678" s="9">
        <v>0.19585784529244502</v>
      </c>
    </row>
    <row r="7679" spans="1:14" x14ac:dyDescent="0.25">
      <c r="A7679" s="50">
        <f t="shared" si="119"/>
        <v>43785.750000260603</v>
      </c>
      <c r="B7679" s="51">
        <v>43785.750000260603</v>
      </c>
      <c r="C7679" s="34">
        <v>0</v>
      </c>
      <c r="D7679" s="10">
        <v>0</v>
      </c>
      <c r="E7679" s="21">
        <v>0</v>
      </c>
      <c r="F7679" s="21">
        <v>0</v>
      </c>
      <c r="G7679" s="21">
        <v>0</v>
      </c>
      <c r="H7679" s="21">
        <v>0</v>
      </c>
      <c r="I7679" s="21">
        <v>0</v>
      </c>
      <c r="J7679" s="21">
        <v>0</v>
      </c>
      <c r="K7679" s="21">
        <v>0</v>
      </c>
      <c r="L7679" s="21">
        <v>0</v>
      </c>
      <c r="M7679" s="10">
        <v>0</v>
      </c>
      <c r="N7679" s="9">
        <v>0</v>
      </c>
    </row>
    <row r="7680" spans="1:14" x14ac:dyDescent="0.25">
      <c r="A7680" s="50">
        <f t="shared" si="119"/>
        <v>43785.791666927304</v>
      </c>
      <c r="B7680" s="51">
        <v>43785.791666927304</v>
      </c>
      <c r="C7680" s="34">
        <v>0</v>
      </c>
      <c r="D7680" s="10">
        <v>0</v>
      </c>
      <c r="E7680" s="21">
        <v>0</v>
      </c>
      <c r="F7680" s="21">
        <v>0</v>
      </c>
      <c r="G7680" s="21">
        <v>0</v>
      </c>
      <c r="H7680" s="21">
        <v>0</v>
      </c>
      <c r="I7680" s="21">
        <v>0</v>
      </c>
      <c r="J7680" s="21">
        <v>0</v>
      </c>
      <c r="K7680" s="21">
        <v>0</v>
      </c>
      <c r="L7680" s="21">
        <v>0</v>
      </c>
      <c r="M7680" s="10">
        <v>0</v>
      </c>
      <c r="N7680" s="9">
        <v>0</v>
      </c>
    </row>
    <row r="7681" spans="1:14" x14ac:dyDescent="0.25">
      <c r="A7681" s="50">
        <f t="shared" si="119"/>
        <v>43785.833333593997</v>
      </c>
      <c r="B7681" s="51">
        <v>43785.833333593997</v>
      </c>
      <c r="C7681" s="34">
        <v>0</v>
      </c>
      <c r="D7681" s="10">
        <v>0</v>
      </c>
      <c r="E7681" s="21">
        <v>0</v>
      </c>
      <c r="F7681" s="21">
        <v>0</v>
      </c>
      <c r="G7681" s="21">
        <v>0</v>
      </c>
      <c r="H7681" s="21">
        <v>0</v>
      </c>
      <c r="I7681" s="21">
        <v>0</v>
      </c>
      <c r="J7681" s="21">
        <v>0</v>
      </c>
      <c r="K7681" s="21">
        <v>0</v>
      </c>
      <c r="L7681" s="21">
        <v>0</v>
      </c>
      <c r="M7681" s="10">
        <v>0</v>
      </c>
      <c r="N7681" s="9">
        <v>0</v>
      </c>
    </row>
    <row r="7682" spans="1:14" x14ac:dyDescent="0.25">
      <c r="A7682" s="50">
        <f t="shared" si="119"/>
        <v>43785.875000260698</v>
      </c>
      <c r="B7682" s="51">
        <v>43785.875000260698</v>
      </c>
      <c r="C7682" s="34">
        <v>0</v>
      </c>
      <c r="D7682" s="10">
        <v>0</v>
      </c>
      <c r="E7682" s="21">
        <v>0</v>
      </c>
      <c r="F7682" s="21">
        <v>0</v>
      </c>
      <c r="G7682" s="21">
        <v>0</v>
      </c>
      <c r="H7682" s="21">
        <v>0</v>
      </c>
      <c r="I7682" s="21">
        <v>0</v>
      </c>
      <c r="J7682" s="21">
        <v>0</v>
      </c>
      <c r="K7682" s="21">
        <v>0</v>
      </c>
      <c r="L7682" s="21">
        <v>0</v>
      </c>
      <c r="M7682" s="10">
        <v>0</v>
      </c>
      <c r="N7682" s="9">
        <v>0</v>
      </c>
    </row>
    <row r="7683" spans="1:14" x14ac:dyDescent="0.25">
      <c r="A7683" s="50">
        <f t="shared" si="119"/>
        <v>43785.916666927398</v>
      </c>
      <c r="B7683" s="51">
        <v>43785.916666927398</v>
      </c>
      <c r="C7683" s="34">
        <v>0</v>
      </c>
      <c r="D7683" s="10">
        <v>0</v>
      </c>
      <c r="E7683" s="21">
        <v>0</v>
      </c>
      <c r="F7683" s="21">
        <v>0</v>
      </c>
      <c r="G7683" s="21">
        <v>0</v>
      </c>
      <c r="H7683" s="21">
        <v>0</v>
      </c>
      <c r="I7683" s="21">
        <v>0</v>
      </c>
      <c r="J7683" s="21">
        <v>0</v>
      </c>
      <c r="K7683" s="21">
        <v>0</v>
      </c>
      <c r="L7683" s="21">
        <v>0</v>
      </c>
      <c r="M7683" s="10">
        <v>0</v>
      </c>
      <c r="N7683" s="9">
        <v>0</v>
      </c>
    </row>
    <row r="7684" spans="1:14" x14ac:dyDescent="0.25">
      <c r="A7684" s="50">
        <f t="shared" si="119"/>
        <v>43785.958333594099</v>
      </c>
      <c r="B7684" s="51">
        <v>43785.958333594099</v>
      </c>
      <c r="C7684" s="34">
        <v>0</v>
      </c>
      <c r="D7684" s="10">
        <v>0</v>
      </c>
      <c r="E7684" s="21">
        <v>0</v>
      </c>
      <c r="F7684" s="21">
        <v>0</v>
      </c>
      <c r="G7684" s="21">
        <v>0</v>
      </c>
      <c r="H7684" s="21">
        <v>0</v>
      </c>
      <c r="I7684" s="21">
        <v>0</v>
      </c>
      <c r="J7684" s="21">
        <v>0</v>
      </c>
      <c r="K7684" s="21">
        <v>0</v>
      </c>
      <c r="L7684" s="21">
        <v>0</v>
      </c>
      <c r="M7684" s="10">
        <v>0</v>
      </c>
      <c r="N7684" s="9">
        <v>0</v>
      </c>
    </row>
    <row r="7685" spans="1:14" x14ac:dyDescent="0.25">
      <c r="A7685" s="50">
        <f t="shared" si="119"/>
        <v>43786.000000260799</v>
      </c>
      <c r="B7685" s="51">
        <v>43786.000000260799</v>
      </c>
      <c r="C7685" s="34">
        <v>0</v>
      </c>
      <c r="D7685" s="10">
        <v>0</v>
      </c>
      <c r="E7685" s="21">
        <v>0</v>
      </c>
      <c r="F7685" s="21">
        <v>0</v>
      </c>
      <c r="G7685" s="21">
        <v>0</v>
      </c>
      <c r="H7685" s="21">
        <v>0</v>
      </c>
      <c r="I7685" s="21">
        <v>0</v>
      </c>
      <c r="J7685" s="21">
        <v>0</v>
      </c>
      <c r="K7685" s="21">
        <v>0</v>
      </c>
      <c r="L7685" s="21">
        <v>0</v>
      </c>
      <c r="M7685" s="10">
        <v>0</v>
      </c>
      <c r="N7685" s="9">
        <v>0</v>
      </c>
    </row>
    <row r="7686" spans="1:14" x14ac:dyDescent="0.25">
      <c r="A7686" s="50">
        <f t="shared" ref="A7686:A7749" si="120">B7686</f>
        <v>43786.0416669275</v>
      </c>
      <c r="B7686" s="51">
        <v>43786.0416669275</v>
      </c>
      <c r="C7686" s="34">
        <v>0</v>
      </c>
      <c r="D7686" s="10">
        <v>0</v>
      </c>
      <c r="E7686" s="21">
        <v>0</v>
      </c>
      <c r="F7686" s="21">
        <v>0</v>
      </c>
      <c r="G7686" s="21">
        <v>0</v>
      </c>
      <c r="H7686" s="21">
        <v>0</v>
      </c>
      <c r="I7686" s="21">
        <v>0</v>
      </c>
      <c r="J7686" s="21">
        <v>0</v>
      </c>
      <c r="K7686" s="21">
        <v>0</v>
      </c>
      <c r="L7686" s="21">
        <v>0</v>
      </c>
      <c r="M7686" s="10">
        <v>0</v>
      </c>
      <c r="N7686" s="9">
        <v>0</v>
      </c>
    </row>
    <row r="7687" spans="1:14" x14ac:dyDescent="0.25">
      <c r="A7687" s="50">
        <f t="shared" si="120"/>
        <v>43786.083333594201</v>
      </c>
      <c r="B7687" s="51">
        <v>43786.083333594201</v>
      </c>
      <c r="C7687" s="34">
        <v>0</v>
      </c>
      <c r="D7687" s="10">
        <v>0</v>
      </c>
      <c r="E7687" s="21">
        <v>0</v>
      </c>
      <c r="F7687" s="21">
        <v>0</v>
      </c>
      <c r="G7687" s="21">
        <v>0</v>
      </c>
      <c r="H7687" s="21">
        <v>0</v>
      </c>
      <c r="I7687" s="21">
        <v>0</v>
      </c>
      <c r="J7687" s="21">
        <v>0</v>
      </c>
      <c r="K7687" s="21">
        <v>0</v>
      </c>
      <c r="L7687" s="21">
        <v>0</v>
      </c>
      <c r="M7687" s="10">
        <v>0</v>
      </c>
      <c r="N7687" s="9">
        <v>0</v>
      </c>
    </row>
    <row r="7688" spans="1:14" x14ac:dyDescent="0.25">
      <c r="A7688" s="50">
        <f t="shared" si="120"/>
        <v>43786.125000260901</v>
      </c>
      <c r="B7688" s="51">
        <v>43786.125000260901</v>
      </c>
      <c r="C7688" s="34">
        <v>0</v>
      </c>
      <c r="D7688" s="10">
        <v>0</v>
      </c>
      <c r="E7688" s="21">
        <v>0</v>
      </c>
      <c r="F7688" s="21">
        <v>0</v>
      </c>
      <c r="G7688" s="21">
        <v>0</v>
      </c>
      <c r="H7688" s="21">
        <v>0</v>
      </c>
      <c r="I7688" s="21">
        <v>0</v>
      </c>
      <c r="J7688" s="21">
        <v>0</v>
      </c>
      <c r="K7688" s="21">
        <v>0</v>
      </c>
      <c r="L7688" s="21">
        <v>0</v>
      </c>
      <c r="M7688" s="10">
        <v>0</v>
      </c>
      <c r="N7688" s="9">
        <v>0</v>
      </c>
    </row>
    <row r="7689" spans="1:14" x14ac:dyDescent="0.25">
      <c r="A7689" s="50">
        <f t="shared" si="120"/>
        <v>43786.166666927602</v>
      </c>
      <c r="B7689" s="51">
        <v>43786.166666927602</v>
      </c>
      <c r="C7689" s="34">
        <v>0</v>
      </c>
      <c r="D7689" s="10">
        <v>0</v>
      </c>
      <c r="E7689" s="21">
        <v>0</v>
      </c>
      <c r="F7689" s="21">
        <v>0</v>
      </c>
      <c r="G7689" s="21">
        <v>0</v>
      </c>
      <c r="H7689" s="21">
        <v>0</v>
      </c>
      <c r="I7689" s="21">
        <v>0</v>
      </c>
      <c r="J7689" s="21">
        <v>0</v>
      </c>
      <c r="K7689" s="21">
        <v>0</v>
      </c>
      <c r="L7689" s="21">
        <v>0</v>
      </c>
      <c r="M7689" s="10">
        <v>0</v>
      </c>
      <c r="N7689" s="9">
        <v>0</v>
      </c>
    </row>
    <row r="7690" spans="1:14" x14ac:dyDescent="0.25">
      <c r="A7690" s="50">
        <f t="shared" si="120"/>
        <v>43786.208333594303</v>
      </c>
      <c r="B7690" s="51">
        <v>43786.208333594303</v>
      </c>
      <c r="C7690" s="34">
        <v>0</v>
      </c>
      <c r="D7690" s="10">
        <v>0</v>
      </c>
      <c r="E7690" s="21">
        <v>0</v>
      </c>
      <c r="F7690" s="21">
        <v>0</v>
      </c>
      <c r="G7690" s="21">
        <v>0</v>
      </c>
      <c r="H7690" s="21">
        <v>0</v>
      </c>
      <c r="I7690" s="21">
        <v>0</v>
      </c>
      <c r="J7690" s="21">
        <v>0</v>
      </c>
      <c r="K7690" s="21">
        <v>0</v>
      </c>
      <c r="L7690" s="21">
        <v>0</v>
      </c>
      <c r="M7690" s="10">
        <v>0</v>
      </c>
      <c r="N7690" s="9">
        <v>0</v>
      </c>
    </row>
    <row r="7691" spans="1:14" x14ac:dyDescent="0.25">
      <c r="A7691" s="50">
        <f t="shared" si="120"/>
        <v>43786.250000261003</v>
      </c>
      <c r="B7691" s="51">
        <v>43786.250000261003</v>
      </c>
      <c r="C7691" s="34">
        <v>0</v>
      </c>
      <c r="D7691" s="10">
        <v>0</v>
      </c>
      <c r="E7691" s="21">
        <v>0</v>
      </c>
      <c r="F7691" s="21">
        <v>0</v>
      </c>
      <c r="G7691" s="21">
        <v>0</v>
      </c>
      <c r="H7691" s="21">
        <v>0</v>
      </c>
      <c r="I7691" s="21">
        <v>0</v>
      </c>
      <c r="J7691" s="21">
        <v>0</v>
      </c>
      <c r="K7691" s="21">
        <v>0</v>
      </c>
      <c r="L7691" s="21">
        <v>0</v>
      </c>
      <c r="M7691" s="10">
        <v>0</v>
      </c>
      <c r="N7691" s="9">
        <v>0</v>
      </c>
    </row>
    <row r="7692" spans="1:14" x14ac:dyDescent="0.25">
      <c r="A7692" s="50">
        <f t="shared" si="120"/>
        <v>43786.291666927696</v>
      </c>
      <c r="B7692" s="51">
        <v>43786.291666927696</v>
      </c>
      <c r="C7692" s="34">
        <v>0</v>
      </c>
      <c r="D7692" s="10">
        <v>0</v>
      </c>
      <c r="E7692" s="21">
        <v>0</v>
      </c>
      <c r="F7692" s="21">
        <v>0</v>
      </c>
      <c r="G7692" s="21">
        <v>0</v>
      </c>
      <c r="H7692" s="21">
        <v>0</v>
      </c>
      <c r="I7692" s="21">
        <v>0</v>
      </c>
      <c r="J7692" s="21">
        <v>0</v>
      </c>
      <c r="K7692" s="21">
        <v>0</v>
      </c>
      <c r="L7692" s="21">
        <v>0</v>
      </c>
      <c r="M7692" s="10">
        <v>0</v>
      </c>
      <c r="N7692" s="9">
        <v>0</v>
      </c>
    </row>
    <row r="7693" spans="1:14" x14ac:dyDescent="0.25">
      <c r="A7693" s="50">
        <f t="shared" si="120"/>
        <v>43786.333333594397</v>
      </c>
      <c r="B7693" s="51">
        <v>43786.333333594397</v>
      </c>
      <c r="C7693" s="34">
        <v>2.8959917235351698E-2</v>
      </c>
      <c r="D7693" s="10">
        <v>3.8613222980468896E-2</v>
      </c>
      <c r="E7693" s="21">
        <v>4.8266528725586198E-2</v>
      </c>
      <c r="F7693" s="21">
        <v>5.7919834470703396E-2</v>
      </c>
      <c r="G7693" s="21">
        <v>6.7573140215820698E-2</v>
      </c>
      <c r="H7693" s="21">
        <v>7.7226445960937889E-2</v>
      </c>
      <c r="I7693" s="21">
        <v>8.6879751706055205E-2</v>
      </c>
      <c r="J7693" s="21">
        <v>9.6533057451172397E-2</v>
      </c>
      <c r="K7693" s="21">
        <v>0.10618636319628899</v>
      </c>
      <c r="L7693" s="21">
        <v>0.115839668941406</v>
      </c>
      <c r="M7693" s="10">
        <v>0.12549297468652398</v>
      </c>
      <c r="N7693" s="9">
        <v>0.13514628043164101</v>
      </c>
    </row>
    <row r="7694" spans="1:14" x14ac:dyDescent="0.25">
      <c r="A7694" s="50">
        <f t="shared" si="120"/>
        <v>43786.375000261098</v>
      </c>
      <c r="B7694" s="51">
        <v>43786.375000261098</v>
      </c>
      <c r="C7694" s="34">
        <v>0.88900764751955996</v>
      </c>
      <c r="D7694" s="10">
        <v>1.1853435300260802</v>
      </c>
      <c r="E7694" s="21">
        <v>1.4816794125326</v>
      </c>
      <c r="F7694" s="21">
        <v>1.7780152950391199</v>
      </c>
      <c r="G7694" s="21">
        <v>2.07435117754564</v>
      </c>
      <c r="H7694" s="21">
        <v>2.3706870600521603</v>
      </c>
      <c r="I7694" s="21">
        <v>2.6670229425586798</v>
      </c>
      <c r="J7694" s="21">
        <v>2.9633588250652001</v>
      </c>
      <c r="K7694" s="21">
        <v>3.25969470757172</v>
      </c>
      <c r="L7694" s="21">
        <v>3.5560305900782399</v>
      </c>
      <c r="M7694" s="10">
        <v>3.8523664725847504</v>
      </c>
      <c r="N7694" s="9">
        <v>4.14870235509128</v>
      </c>
    </row>
    <row r="7695" spans="1:14" x14ac:dyDescent="0.25">
      <c r="A7695" s="50">
        <f t="shared" si="120"/>
        <v>43786.416666927798</v>
      </c>
      <c r="B7695" s="51">
        <v>43786.416666927798</v>
      </c>
      <c r="C7695" s="34">
        <v>0.94249763406346299</v>
      </c>
      <c r="D7695" s="10">
        <v>1.2566635120846099</v>
      </c>
      <c r="E7695" s="21">
        <v>1.5708293901057699</v>
      </c>
      <c r="F7695" s="21">
        <v>1.8849952681269202</v>
      </c>
      <c r="G7695" s="21">
        <v>2.19916114614808</v>
      </c>
      <c r="H7695" s="21">
        <v>2.51332702416923</v>
      </c>
      <c r="I7695" s="21">
        <v>2.8274929021903898</v>
      </c>
      <c r="J7695" s="21">
        <v>3.1416587802115399</v>
      </c>
      <c r="K7695" s="21">
        <v>3.4558246582327001</v>
      </c>
      <c r="L7695" s="21">
        <v>3.7699905362538502</v>
      </c>
      <c r="M7695" s="10">
        <v>4.0841564142750002</v>
      </c>
      <c r="N7695" s="9">
        <v>4.39832229229616</v>
      </c>
    </row>
    <row r="7696" spans="1:14" x14ac:dyDescent="0.25">
      <c r="A7696" s="50">
        <f t="shared" si="120"/>
        <v>43786.458333594499</v>
      </c>
      <c r="B7696" s="51">
        <v>43786.458333594499</v>
      </c>
      <c r="C7696" s="34">
        <v>1.2379878184858601</v>
      </c>
      <c r="D7696" s="10">
        <v>1.65065042464782</v>
      </c>
      <c r="E7696" s="21">
        <v>2.0633130308097702</v>
      </c>
      <c r="F7696" s="21">
        <v>2.4759756369717301</v>
      </c>
      <c r="G7696" s="21">
        <v>2.8886382431336801</v>
      </c>
      <c r="H7696" s="21">
        <v>3.3013008492956399</v>
      </c>
      <c r="I7696" s="21">
        <v>3.71396345545759</v>
      </c>
      <c r="J7696" s="21">
        <v>4.1266260616195494</v>
      </c>
      <c r="K7696" s="21">
        <v>4.5392886677815003</v>
      </c>
      <c r="L7696" s="21">
        <v>4.9519512739434601</v>
      </c>
      <c r="M7696" s="10">
        <v>5.3646138801054102</v>
      </c>
      <c r="N7696" s="9">
        <v>5.77727648626737</v>
      </c>
    </row>
    <row r="7697" spans="1:14" x14ac:dyDescent="0.25">
      <c r="A7697" s="50">
        <f t="shared" si="120"/>
        <v>43786.5000002612</v>
      </c>
      <c r="B7697" s="51">
        <v>43786.5000002612</v>
      </c>
      <c r="C7697" s="34">
        <v>1.36520454960449</v>
      </c>
      <c r="D7697" s="10">
        <v>1.82027273280598</v>
      </c>
      <c r="E7697" s="21">
        <v>2.27534091600748</v>
      </c>
      <c r="F7697" s="21">
        <v>2.73040909920898</v>
      </c>
      <c r="G7697" s="21">
        <v>3.1854772824104698</v>
      </c>
      <c r="H7697" s="21">
        <v>3.6405454656119702</v>
      </c>
      <c r="I7697" s="21">
        <v>4.09561364881346</v>
      </c>
      <c r="J7697" s="21">
        <v>4.55068183201496</v>
      </c>
      <c r="K7697" s="21">
        <v>5.00575001521646</v>
      </c>
      <c r="L7697" s="21">
        <v>5.46081819841796</v>
      </c>
      <c r="M7697" s="10">
        <v>5.9158863816194502</v>
      </c>
      <c r="N7697" s="9">
        <v>6.3709545648209494</v>
      </c>
    </row>
    <row r="7698" spans="1:14" x14ac:dyDescent="0.25">
      <c r="A7698" s="50">
        <f t="shared" si="120"/>
        <v>43786.5416669279</v>
      </c>
      <c r="B7698" s="51">
        <v>43786.5416669279</v>
      </c>
      <c r="C7698" s="34">
        <v>1.7198904403928199</v>
      </c>
      <c r="D7698" s="10">
        <v>2.2931872538571003</v>
      </c>
      <c r="E7698" s="21">
        <v>2.8664840673213696</v>
      </c>
      <c r="F7698" s="21">
        <v>3.43978088078565</v>
      </c>
      <c r="G7698" s="21">
        <v>4.0130776942499304</v>
      </c>
      <c r="H7698" s="21">
        <v>4.5863745077142006</v>
      </c>
      <c r="I7698" s="21">
        <v>5.1596713211784797</v>
      </c>
      <c r="J7698" s="21">
        <v>5.7329681346427499</v>
      </c>
      <c r="K7698" s="21">
        <v>6.3062649481070299</v>
      </c>
      <c r="L7698" s="21">
        <v>6.8795617615713098</v>
      </c>
      <c r="M7698" s="10">
        <v>7.45285857503558</v>
      </c>
      <c r="N7698" s="9">
        <v>8.0261553884998609</v>
      </c>
    </row>
    <row r="7699" spans="1:14" x14ac:dyDescent="0.25">
      <c r="A7699" s="50">
        <f t="shared" si="120"/>
        <v>43786.583333594601</v>
      </c>
      <c r="B7699" s="51">
        <v>43786.583333594601</v>
      </c>
      <c r="C7699" s="34">
        <v>1.5825670140069701</v>
      </c>
      <c r="D7699" s="10">
        <v>2.11008935200929</v>
      </c>
      <c r="E7699" s="21">
        <v>2.63761169001162</v>
      </c>
      <c r="F7699" s="21">
        <v>3.1651340280139402</v>
      </c>
      <c r="G7699" s="21">
        <v>3.6926563660162701</v>
      </c>
      <c r="H7699" s="21">
        <v>4.2201787040185899</v>
      </c>
      <c r="I7699" s="21">
        <v>4.7477010420209202</v>
      </c>
      <c r="J7699" s="21">
        <v>5.27522338002324</v>
      </c>
      <c r="K7699" s="21">
        <v>5.8027457180255695</v>
      </c>
      <c r="L7699" s="21">
        <v>6.3302680560278901</v>
      </c>
      <c r="M7699" s="10">
        <v>6.8577903940302107</v>
      </c>
      <c r="N7699" s="9">
        <v>7.3853127320325402</v>
      </c>
    </row>
    <row r="7700" spans="1:14" x14ac:dyDescent="0.25">
      <c r="A7700" s="50">
        <f t="shared" si="120"/>
        <v>43786.625000261301</v>
      </c>
      <c r="B7700" s="51">
        <v>43786.625000261301</v>
      </c>
      <c r="C7700" s="34">
        <v>1.7762182540470801</v>
      </c>
      <c r="D7700" s="10">
        <v>2.3682910053961099</v>
      </c>
      <c r="E7700" s="21">
        <v>2.96036375674514</v>
      </c>
      <c r="F7700" s="21">
        <v>3.5524365080941704</v>
      </c>
      <c r="G7700" s="21">
        <v>4.1445092594431996</v>
      </c>
      <c r="H7700" s="21">
        <v>4.7365820107922296</v>
      </c>
      <c r="I7700" s="21">
        <v>5.3286547621412605</v>
      </c>
      <c r="J7700" s="21">
        <v>5.9207275134902906</v>
      </c>
      <c r="K7700" s="21">
        <v>6.5128002648393206</v>
      </c>
      <c r="L7700" s="21">
        <v>7.1048730161883507</v>
      </c>
      <c r="M7700" s="10">
        <v>7.6969457675373798</v>
      </c>
      <c r="N7700" s="9">
        <v>8.2890185188864098</v>
      </c>
    </row>
    <row r="7701" spans="1:14" x14ac:dyDescent="0.25">
      <c r="A7701" s="50">
        <f t="shared" si="120"/>
        <v>43786.666666928002</v>
      </c>
      <c r="B7701" s="51">
        <v>43786.666666928002</v>
      </c>
      <c r="C7701" s="34">
        <v>0.93839199618051394</v>
      </c>
      <c r="D7701" s="10">
        <v>1.2511893282406801</v>
      </c>
      <c r="E7701" s="21">
        <v>1.5639866603008499</v>
      </c>
      <c r="F7701" s="21">
        <v>1.8767839923610199</v>
      </c>
      <c r="G7701" s="21">
        <v>2.1895813244212001</v>
      </c>
      <c r="H7701" s="21">
        <v>2.5023786564813699</v>
      </c>
      <c r="I7701" s="21">
        <v>2.8151759885415397</v>
      </c>
      <c r="J7701" s="21">
        <v>3.12797332060171</v>
      </c>
      <c r="K7701" s="21">
        <v>3.4407706526618798</v>
      </c>
      <c r="L7701" s="21">
        <v>3.75356798472205</v>
      </c>
      <c r="M7701" s="10">
        <v>4.06636531678223</v>
      </c>
      <c r="N7701" s="9">
        <v>4.3791626488424003</v>
      </c>
    </row>
    <row r="7702" spans="1:14" x14ac:dyDescent="0.25">
      <c r="A7702" s="50">
        <f t="shared" si="120"/>
        <v>43786.708333594703</v>
      </c>
      <c r="B7702" s="51">
        <v>43786.708333594703</v>
      </c>
      <c r="C7702" s="34">
        <v>4.3896975834828197E-2</v>
      </c>
      <c r="D7702" s="10">
        <v>5.8529301113104303E-2</v>
      </c>
      <c r="E7702" s="21">
        <v>7.3161626391380394E-2</v>
      </c>
      <c r="F7702" s="21">
        <v>8.7793951669656395E-2</v>
      </c>
      <c r="G7702" s="21">
        <v>0.10242627694793199</v>
      </c>
      <c r="H7702" s="21">
        <v>0.11705860222620799</v>
      </c>
      <c r="I7702" s="21">
        <v>0.131690927504484</v>
      </c>
      <c r="J7702" s="21">
        <v>0.14632325278275998</v>
      </c>
      <c r="K7702" s="21">
        <v>0.160955578061036</v>
      </c>
      <c r="L7702" s="21">
        <v>0.17558790333931198</v>
      </c>
      <c r="M7702" s="10">
        <v>0.190220228617589</v>
      </c>
      <c r="N7702" s="9">
        <v>0.20485255389586499</v>
      </c>
    </row>
    <row r="7703" spans="1:14" x14ac:dyDescent="0.25">
      <c r="A7703" s="50">
        <f t="shared" si="120"/>
        <v>43786.750000261403</v>
      </c>
      <c r="B7703" s="51">
        <v>43786.750000261403</v>
      </c>
      <c r="C7703" s="34">
        <v>0</v>
      </c>
      <c r="D7703" s="10">
        <v>0</v>
      </c>
      <c r="E7703" s="21">
        <v>0</v>
      </c>
      <c r="F7703" s="21">
        <v>0</v>
      </c>
      <c r="G7703" s="21">
        <v>0</v>
      </c>
      <c r="H7703" s="21">
        <v>0</v>
      </c>
      <c r="I7703" s="21">
        <v>0</v>
      </c>
      <c r="J7703" s="21">
        <v>0</v>
      </c>
      <c r="K7703" s="21">
        <v>0</v>
      </c>
      <c r="L7703" s="21">
        <v>0</v>
      </c>
      <c r="M7703" s="10">
        <v>0</v>
      </c>
      <c r="N7703" s="9">
        <v>0</v>
      </c>
    </row>
    <row r="7704" spans="1:14" x14ac:dyDescent="0.25">
      <c r="A7704" s="50">
        <f t="shared" si="120"/>
        <v>43786.791666928097</v>
      </c>
      <c r="B7704" s="51">
        <v>43786.791666928097</v>
      </c>
      <c r="C7704" s="34">
        <v>0</v>
      </c>
      <c r="D7704" s="10">
        <v>0</v>
      </c>
      <c r="E7704" s="21">
        <v>0</v>
      </c>
      <c r="F7704" s="21">
        <v>0</v>
      </c>
      <c r="G7704" s="21">
        <v>0</v>
      </c>
      <c r="H7704" s="21">
        <v>0</v>
      </c>
      <c r="I7704" s="21">
        <v>0</v>
      </c>
      <c r="J7704" s="21">
        <v>0</v>
      </c>
      <c r="K7704" s="21">
        <v>0</v>
      </c>
      <c r="L7704" s="21">
        <v>0</v>
      </c>
      <c r="M7704" s="10">
        <v>0</v>
      </c>
      <c r="N7704" s="9">
        <v>0</v>
      </c>
    </row>
    <row r="7705" spans="1:14" x14ac:dyDescent="0.25">
      <c r="A7705" s="50">
        <f t="shared" si="120"/>
        <v>43786.833333594797</v>
      </c>
      <c r="B7705" s="51">
        <v>43786.833333594797</v>
      </c>
      <c r="C7705" s="34">
        <v>0</v>
      </c>
      <c r="D7705" s="10">
        <v>0</v>
      </c>
      <c r="E7705" s="21">
        <v>0</v>
      </c>
      <c r="F7705" s="21">
        <v>0</v>
      </c>
      <c r="G7705" s="21">
        <v>0</v>
      </c>
      <c r="H7705" s="21">
        <v>0</v>
      </c>
      <c r="I7705" s="21">
        <v>0</v>
      </c>
      <c r="J7705" s="21">
        <v>0</v>
      </c>
      <c r="K7705" s="21">
        <v>0</v>
      </c>
      <c r="L7705" s="21">
        <v>0</v>
      </c>
      <c r="M7705" s="10">
        <v>0</v>
      </c>
      <c r="N7705" s="9">
        <v>0</v>
      </c>
    </row>
    <row r="7706" spans="1:14" x14ac:dyDescent="0.25">
      <c r="A7706" s="50">
        <f t="shared" si="120"/>
        <v>43786.875000261498</v>
      </c>
      <c r="B7706" s="51">
        <v>43786.875000261498</v>
      </c>
      <c r="C7706" s="34">
        <v>0</v>
      </c>
      <c r="D7706" s="10">
        <v>0</v>
      </c>
      <c r="E7706" s="21">
        <v>0</v>
      </c>
      <c r="F7706" s="21">
        <v>0</v>
      </c>
      <c r="G7706" s="21">
        <v>0</v>
      </c>
      <c r="H7706" s="21">
        <v>0</v>
      </c>
      <c r="I7706" s="21">
        <v>0</v>
      </c>
      <c r="J7706" s="21">
        <v>0</v>
      </c>
      <c r="K7706" s="21">
        <v>0</v>
      </c>
      <c r="L7706" s="21">
        <v>0</v>
      </c>
      <c r="M7706" s="10">
        <v>0</v>
      </c>
      <c r="N7706" s="9">
        <v>0</v>
      </c>
    </row>
    <row r="7707" spans="1:14" x14ac:dyDescent="0.25">
      <c r="A7707" s="50">
        <f t="shared" si="120"/>
        <v>43786.916666928199</v>
      </c>
      <c r="B7707" s="51">
        <v>43786.916666928199</v>
      </c>
      <c r="C7707" s="34">
        <v>0</v>
      </c>
      <c r="D7707" s="10">
        <v>0</v>
      </c>
      <c r="E7707" s="21">
        <v>0</v>
      </c>
      <c r="F7707" s="21">
        <v>0</v>
      </c>
      <c r="G7707" s="21">
        <v>0</v>
      </c>
      <c r="H7707" s="21">
        <v>0</v>
      </c>
      <c r="I7707" s="21">
        <v>0</v>
      </c>
      <c r="J7707" s="21">
        <v>0</v>
      </c>
      <c r="K7707" s="21">
        <v>0</v>
      </c>
      <c r="L7707" s="21">
        <v>0</v>
      </c>
      <c r="M7707" s="10">
        <v>0</v>
      </c>
      <c r="N7707" s="9">
        <v>0</v>
      </c>
    </row>
    <row r="7708" spans="1:14" x14ac:dyDescent="0.25">
      <c r="A7708" s="50">
        <f t="shared" si="120"/>
        <v>43786.958333594899</v>
      </c>
      <c r="B7708" s="51">
        <v>43786.958333594899</v>
      </c>
      <c r="C7708" s="34">
        <v>0</v>
      </c>
      <c r="D7708" s="10">
        <v>0</v>
      </c>
      <c r="E7708" s="21">
        <v>0</v>
      </c>
      <c r="F7708" s="21">
        <v>0</v>
      </c>
      <c r="G7708" s="21">
        <v>0</v>
      </c>
      <c r="H7708" s="21">
        <v>0</v>
      </c>
      <c r="I7708" s="21">
        <v>0</v>
      </c>
      <c r="J7708" s="21">
        <v>0</v>
      </c>
      <c r="K7708" s="21">
        <v>0</v>
      </c>
      <c r="L7708" s="21">
        <v>0</v>
      </c>
      <c r="M7708" s="10">
        <v>0</v>
      </c>
      <c r="N7708" s="9">
        <v>0</v>
      </c>
    </row>
    <row r="7709" spans="1:14" x14ac:dyDescent="0.25">
      <c r="A7709" s="50">
        <f t="shared" si="120"/>
        <v>43787.0000002616</v>
      </c>
      <c r="B7709" s="51">
        <v>43787.0000002616</v>
      </c>
      <c r="C7709" s="34">
        <v>0</v>
      </c>
      <c r="D7709" s="10">
        <v>0</v>
      </c>
      <c r="E7709" s="21">
        <v>0</v>
      </c>
      <c r="F7709" s="21">
        <v>0</v>
      </c>
      <c r="G7709" s="21">
        <v>0</v>
      </c>
      <c r="H7709" s="21">
        <v>0</v>
      </c>
      <c r="I7709" s="21">
        <v>0</v>
      </c>
      <c r="J7709" s="21">
        <v>0</v>
      </c>
      <c r="K7709" s="21">
        <v>0</v>
      </c>
      <c r="L7709" s="21">
        <v>0</v>
      </c>
      <c r="M7709" s="10">
        <v>0</v>
      </c>
      <c r="N7709" s="9">
        <v>0</v>
      </c>
    </row>
    <row r="7710" spans="1:14" x14ac:dyDescent="0.25">
      <c r="A7710" s="50">
        <f t="shared" si="120"/>
        <v>43787.0416669283</v>
      </c>
      <c r="B7710" s="51">
        <v>43787.0416669283</v>
      </c>
      <c r="C7710" s="34">
        <v>0</v>
      </c>
      <c r="D7710" s="10">
        <v>0</v>
      </c>
      <c r="E7710" s="21">
        <v>0</v>
      </c>
      <c r="F7710" s="21">
        <v>0</v>
      </c>
      <c r="G7710" s="21">
        <v>0</v>
      </c>
      <c r="H7710" s="21">
        <v>0</v>
      </c>
      <c r="I7710" s="21">
        <v>0</v>
      </c>
      <c r="J7710" s="21">
        <v>0</v>
      </c>
      <c r="K7710" s="21">
        <v>0</v>
      </c>
      <c r="L7710" s="21">
        <v>0</v>
      </c>
      <c r="M7710" s="10">
        <v>0</v>
      </c>
      <c r="N7710" s="9">
        <v>0</v>
      </c>
    </row>
    <row r="7711" spans="1:14" x14ac:dyDescent="0.25">
      <c r="A7711" s="50">
        <f t="shared" si="120"/>
        <v>43787.083333595001</v>
      </c>
      <c r="B7711" s="51">
        <v>43787.083333595001</v>
      </c>
      <c r="C7711" s="34">
        <v>0</v>
      </c>
      <c r="D7711" s="10">
        <v>0</v>
      </c>
      <c r="E7711" s="21">
        <v>0</v>
      </c>
      <c r="F7711" s="21">
        <v>0</v>
      </c>
      <c r="G7711" s="21">
        <v>0</v>
      </c>
      <c r="H7711" s="21">
        <v>0</v>
      </c>
      <c r="I7711" s="21">
        <v>0</v>
      </c>
      <c r="J7711" s="21">
        <v>0</v>
      </c>
      <c r="K7711" s="21">
        <v>0</v>
      </c>
      <c r="L7711" s="21">
        <v>0</v>
      </c>
      <c r="M7711" s="10">
        <v>0</v>
      </c>
      <c r="N7711" s="9">
        <v>0</v>
      </c>
    </row>
    <row r="7712" spans="1:14" x14ac:dyDescent="0.25">
      <c r="A7712" s="50">
        <f t="shared" si="120"/>
        <v>43787.125000261702</v>
      </c>
      <c r="B7712" s="51">
        <v>43787.125000261702</v>
      </c>
      <c r="C7712" s="34">
        <v>0</v>
      </c>
      <c r="D7712" s="10">
        <v>0</v>
      </c>
      <c r="E7712" s="21">
        <v>0</v>
      </c>
      <c r="F7712" s="21">
        <v>0</v>
      </c>
      <c r="G7712" s="21">
        <v>0</v>
      </c>
      <c r="H7712" s="21">
        <v>0</v>
      </c>
      <c r="I7712" s="21">
        <v>0</v>
      </c>
      <c r="J7712" s="21">
        <v>0</v>
      </c>
      <c r="K7712" s="21">
        <v>0</v>
      </c>
      <c r="L7712" s="21">
        <v>0</v>
      </c>
      <c r="M7712" s="10">
        <v>0</v>
      </c>
      <c r="N7712" s="9">
        <v>0</v>
      </c>
    </row>
    <row r="7713" spans="1:14" x14ac:dyDescent="0.25">
      <c r="A7713" s="50">
        <f t="shared" si="120"/>
        <v>43787.166666928402</v>
      </c>
      <c r="B7713" s="51">
        <v>43787.166666928402</v>
      </c>
      <c r="C7713" s="34">
        <v>0</v>
      </c>
      <c r="D7713" s="10">
        <v>0</v>
      </c>
      <c r="E7713" s="21">
        <v>0</v>
      </c>
      <c r="F7713" s="21">
        <v>0</v>
      </c>
      <c r="G7713" s="21">
        <v>0</v>
      </c>
      <c r="H7713" s="21">
        <v>0</v>
      </c>
      <c r="I7713" s="21">
        <v>0</v>
      </c>
      <c r="J7713" s="21">
        <v>0</v>
      </c>
      <c r="K7713" s="21">
        <v>0</v>
      </c>
      <c r="L7713" s="21">
        <v>0</v>
      </c>
      <c r="M7713" s="10">
        <v>0</v>
      </c>
      <c r="N7713" s="9">
        <v>0</v>
      </c>
    </row>
    <row r="7714" spans="1:14" x14ac:dyDescent="0.25">
      <c r="A7714" s="50">
        <f t="shared" si="120"/>
        <v>43787.208333595103</v>
      </c>
      <c r="B7714" s="51">
        <v>43787.208333595103</v>
      </c>
      <c r="C7714" s="34">
        <v>0</v>
      </c>
      <c r="D7714" s="10">
        <v>0</v>
      </c>
      <c r="E7714" s="21">
        <v>0</v>
      </c>
      <c r="F7714" s="21">
        <v>0</v>
      </c>
      <c r="G7714" s="21">
        <v>0</v>
      </c>
      <c r="H7714" s="21">
        <v>0</v>
      </c>
      <c r="I7714" s="21">
        <v>0</v>
      </c>
      <c r="J7714" s="21">
        <v>0</v>
      </c>
      <c r="K7714" s="21">
        <v>0</v>
      </c>
      <c r="L7714" s="21">
        <v>0</v>
      </c>
      <c r="M7714" s="10">
        <v>0</v>
      </c>
      <c r="N7714" s="9">
        <v>0</v>
      </c>
    </row>
    <row r="7715" spans="1:14" x14ac:dyDescent="0.25">
      <c r="A7715" s="50">
        <f t="shared" si="120"/>
        <v>43787.250000261804</v>
      </c>
      <c r="B7715" s="51">
        <v>43787.250000261804</v>
      </c>
      <c r="C7715" s="34">
        <v>0</v>
      </c>
      <c r="D7715" s="10">
        <v>0</v>
      </c>
      <c r="E7715" s="21">
        <v>0</v>
      </c>
      <c r="F7715" s="21">
        <v>0</v>
      </c>
      <c r="G7715" s="21">
        <v>0</v>
      </c>
      <c r="H7715" s="21">
        <v>0</v>
      </c>
      <c r="I7715" s="21">
        <v>0</v>
      </c>
      <c r="J7715" s="21">
        <v>0</v>
      </c>
      <c r="K7715" s="21">
        <v>0</v>
      </c>
      <c r="L7715" s="21">
        <v>0</v>
      </c>
      <c r="M7715" s="10">
        <v>0</v>
      </c>
      <c r="N7715" s="9">
        <v>0</v>
      </c>
    </row>
    <row r="7716" spans="1:14" x14ac:dyDescent="0.25">
      <c r="A7716" s="50">
        <f t="shared" si="120"/>
        <v>43787.291666928497</v>
      </c>
      <c r="B7716" s="51">
        <v>43787.291666928497</v>
      </c>
      <c r="C7716" s="34">
        <v>0</v>
      </c>
      <c r="D7716" s="10">
        <v>0</v>
      </c>
      <c r="E7716" s="21">
        <v>0</v>
      </c>
      <c r="F7716" s="21">
        <v>0</v>
      </c>
      <c r="G7716" s="21">
        <v>0</v>
      </c>
      <c r="H7716" s="21">
        <v>0</v>
      </c>
      <c r="I7716" s="21">
        <v>0</v>
      </c>
      <c r="J7716" s="21">
        <v>0</v>
      </c>
      <c r="K7716" s="21">
        <v>0</v>
      </c>
      <c r="L7716" s="21">
        <v>0</v>
      </c>
      <c r="M7716" s="10">
        <v>0</v>
      </c>
      <c r="N7716" s="9">
        <v>0</v>
      </c>
    </row>
    <row r="7717" spans="1:14" x14ac:dyDescent="0.25">
      <c r="A7717" s="50">
        <f t="shared" si="120"/>
        <v>43787.333333595197</v>
      </c>
      <c r="B7717" s="51">
        <v>43787.333333595197</v>
      </c>
      <c r="C7717" s="34">
        <v>5.1649961391202594E-3</v>
      </c>
      <c r="D7717" s="10">
        <v>6.8866615188270097E-3</v>
      </c>
      <c r="E7717" s="21">
        <v>8.6083268985337694E-3</v>
      </c>
      <c r="F7717" s="21">
        <v>1.03299922782405E-2</v>
      </c>
      <c r="G7717" s="21">
        <v>1.2051657657947199E-2</v>
      </c>
      <c r="H7717" s="21">
        <v>1.3773323037654E-2</v>
      </c>
      <c r="I7717" s="21">
        <v>1.5494988417360699E-2</v>
      </c>
      <c r="J7717" s="21">
        <v>1.7216653797067501E-2</v>
      </c>
      <c r="K7717" s="21">
        <v>1.8938319176774299E-2</v>
      </c>
      <c r="L7717" s="21">
        <v>2.0659984556480999E-2</v>
      </c>
      <c r="M7717" s="10">
        <v>2.2381649936187797E-2</v>
      </c>
      <c r="N7717" s="9">
        <v>2.4103315315894498E-2</v>
      </c>
    </row>
    <row r="7718" spans="1:14" x14ac:dyDescent="0.25">
      <c r="A7718" s="50">
        <f t="shared" si="120"/>
        <v>43787.375000261898</v>
      </c>
      <c r="B7718" s="51">
        <v>43787.375000261898</v>
      </c>
      <c r="C7718" s="34">
        <v>0.21203387510118599</v>
      </c>
      <c r="D7718" s="10">
        <v>0.28271183346824802</v>
      </c>
      <c r="E7718" s="21">
        <v>0.353389791835311</v>
      </c>
      <c r="F7718" s="21">
        <v>0.42406775020237303</v>
      </c>
      <c r="G7718" s="21">
        <v>0.49474570856943501</v>
      </c>
      <c r="H7718" s="21">
        <v>0.56542366693649704</v>
      </c>
      <c r="I7718" s="21">
        <v>0.63610162530355996</v>
      </c>
      <c r="J7718" s="21">
        <v>0.70677958367062199</v>
      </c>
      <c r="K7718" s="21">
        <v>0.77745754203768402</v>
      </c>
      <c r="L7718" s="21">
        <v>0.84813550040474606</v>
      </c>
      <c r="M7718" s="10">
        <v>0.91881345877180898</v>
      </c>
      <c r="N7718" s="9">
        <v>0.98949141713887101</v>
      </c>
    </row>
    <row r="7719" spans="1:14" x14ac:dyDescent="0.25">
      <c r="A7719" s="50">
        <f t="shared" si="120"/>
        <v>43787.416666928599</v>
      </c>
      <c r="B7719" s="51">
        <v>43787.416666928599</v>
      </c>
      <c r="C7719" s="34">
        <v>0.473709424895912</v>
      </c>
      <c r="D7719" s="10">
        <v>0.631612566527883</v>
      </c>
      <c r="E7719" s="21">
        <v>0.78951570815985395</v>
      </c>
      <c r="F7719" s="21">
        <v>0.947418849791825</v>
      </c>
      <c r="G7719" s="21">
        <v>1.10532199142379</v>
      </c>
      <c r="H7719" s="21">
        <v>1.26322513305576</v>
      </c>
      <c r="I7719" s="21">
        <v>1.4211282746877301</v>
      </c>
      <c r="J7719" s="21">
        <v>1.5790314163196999</v>
      </c>
      <c r="K7719" s="21">
        <v>1.7369345579516802</v>
      </c>
      <c r="L7719" s="21">
        <v>1.89483769958365</v>
      </c>
      <c r="M7719" s="10">
        <v>2.0527408412156203</v>
      </c>
      <c r="N7719" s="9">
        <v>2.2106439828475901</v>
      </c>
    </row>
    <row r="7720" spans="1:14" x14ac:dyDescent="0.25">
      <c r="A7720" s="50">
        <f t="shared" si="120"/>
        <v>43787.458333595299</v>
      </c>
      <c r="B7720" s="51">
        <v>43787.458333595299</v>
      </c>
      <c r="C7720" s="34">
        <v>0.52645608724812498</v>
      </c>
      <c r="D7720" s="10">
        <v>0.70194144966416694</v>
      </c>
      <c r="E7720" s="21">
        <v>0.8774268120802089</v>
      </c>
      <c r="F7720" s="21">
        <v>1.05291217449625</v>
      </c>
      <c r="G7720" s="21">
        <v>1.2283975369122899</v>
      </c>
      <c r="H7720" s="21">
        <v>1.4038828993283301</v>
      </c>
      <c r="I7720" s="21">
        <v>1.5793682617443701</v>
      </c>
      <c r="J7720" s="21">
        <v>1.75485362416041</v>
      </c>
      <c r="K7720" s="21">
        <v>1.93033898657646</v>
      </c>
      <c r="L7720" s="21">
        <v>2.1058243489924999</v>
      </c>
      <c r="M7720" s="10">
        <v>2.2813097114085399</v>
      </c>
      <c r="N7720" s="9">
        <v>2.4567950738245798</v>
      </c>
    </row>
    <row r="7721" spans="1:14" x14ac:dyDescent="0.25">
      <c r="A7721" s="50">
        <f t="shared" si="120"/>
        <v>43787.500000262</v>
      </c>
      <c r="B7721" s="51">
        <v>43787.500000262</v>
      </c>
      <c r="C7721" s="34">
        <v>0.83338319928349092</v>
      </c>
      <c r="D7721" s="10">
        <v>1.11117759904465</v>
      </c>
      <c r="E7721" s="21">
        <v>1.38897199880581</v>
      </c>
      <c r="F7721" s="21">
        <v>1.6667663985669798</v>
      </c>
      <c r="G7721" s="21">
        <v>1.9445607983281399</v>
      </c>
      <c r="H7721" s="21">
        <v>2.2223551980893097</v>
      </c>
      <c r="I7721" s="21">
        <v>2.50014959785047</v>
      </c>
      <c r="J7721" s="21">
        <v>2.7779439976116302</v>
      </c>
      <c r="K7721" s="21">
        <v>3.0557383973728003</v>
      </c>
      <c r="L7721" s="21">
        <v>3.3335327971339597</v>
      </c>
      <c r="M7721" s="10">
        <v>3.6113271968951199</v>
      </c>
      <c r="N7721" s="9">
        <v>3.88912159665629</v>
      </c>
    </row>
    <row r="7722" spans="1:14" x14ac:dyDescent="0.25">
      <c r="A7722" s="50">
        <f t="shared" si="120"/>
        <v>43787.541666928701</v>
      </c>
      <c r="B7722" s="51">
        <v>43787.541666928701</v>
      </c>
      <c r="C7722" s="34">
        <v>0.745342675738629</v>
      </c>
      <c r="D7722" s="10">
        <v>0.99379023431817204</v>
      </c>
      <c r="E7722" s="21">
        <v>1.24223779289771</v>
      </c>
      <c r="F7722" s="21">
        <v>1.49068535147725</v>
      </c>
      <c r="G7722" s="21">
        <v>1.7391329100568</v>
      </c>
      <c r="H7722" s="21">
        <v>1.9875804686363399</v>
      </c>
      <c r="I7722" s="21">
        <v>2.2360280272158799</v>
      </c>
      <c r="J7722" s="21">
        <v>2.4844755857954302</v>
      </c>
      <c r="K7722" s="21">
        <v>2.7329231443749702</v>
      </c>
      <c r="L7722" s="21">
        <v>2.9813707029545098</v>
      </c>
      <c r="M7722" s="10">
        <v>3.22981826153406</v>
      </c>
      <c r="N7722" s="9">
        <v>3.4782658201136001</v>
      </c>
    </row>
    <row r="7723" spans="1:14" x14ac:dyDescent="0.25">
      <c r="A7723" s="50">
        <f t="shared" si="120"/>
        <v>43787.583333595401</v>
      </c>
      <c r="B7723" s="51">
        <v>43787.583333595401</v>
      </c>
      <c r="C7723" s="34">
        <v>0.60320842942512098</v>
      </c>
      <c r="D7723" s="10">
        <v>0.80427790590016102</v>
      </c>
      <c r="E7723" s="21">
        <v>1.0053473823751999</v>
      </c>
      <c r="F7723" s="21">
        <v>1.20641685885024</v>
      </c>
      <c r="G7723" s="21">
        <v>1.40748633532528</v>
      </c>
      <c r="H7723" s="21">
        <v>1.60855581180032</v>
      </c>
      <c r="I7723" s="21">
        <v>1.8096252882753598</v>
      </c>
      <c r="J7723" s="21">
        <v>2.0106947647503999</v>
      </c>
      <c r="K7723" s="21">
        <v>2.2117642412254401</v>
      </c>
      <c r="L7723" s="21">
        <v>2.4128337177004799</v>
      </c>
      <c r="M7723" s="10">
        <v>2.6139031941755202</v>
      </c>
      <c r="N7723" s="9">
        <v>2.81497267065056</v>
      </c>
    </row>
    <row r="7724" spans="1:14" x14ac:dyDescent="0.25">
      <c r="A7724" s="50">
        <f t="shared" si="120"/>
        <v>43787.625000262102</v>
      </c>
      <c r="B7724" s="51">
        <v>43787.625000262102</v>
      </c>
      <c r="C7724" s="34">
        <v>0.32702751781058098</v>
      </c>
      <c r="D7724" s="10">
        <v>0.43603669041410803</v>
      </c>
      <c r="E7724" s="21">
        <v>0.54504586301763502</v>
      </c>
      <c r="F7724" s="21">
        <v>0.65405503562116196</v>
      </c>
      <c r="G7724" s="21">
        <v>0.76306420822468901</v>
      </c>
      <c r="H7724" s="21">
        <v>0.87207338082821606</v>
      </c>
      <c r="I7724" s="21">
        <v>0.981082553431744</v>
      </c>
      <c r="J7724" s="21">
        <v>1.09009172603527</v>
      </c>
      <c r="K7724" s="21">
        <v>1.1991008986387901</v>
      </c>
      <c r="L7724" s="21">
        <v>1.3081100712423199</v>
      </c>
      <c r="M7724" s="10">
        <v>1.41711924384585</v>
      </c>
      <c r="N7724" s="9">
        <v>1.52612841644937</v>
      </c>
    </row>
    <row r="7725" spans="1:14" x14ac:dyDescent="0.25">
      <c r="A7725" s="50">
        <f t="shared" si="120"/>
        <v>43787.666666928802</v>
      </c>
      <c r="B7725" s="51">
        <v>43787.666666928802</v>
      </c>
      <c r="C7725" s="34">
        <v>0.18001135471466101</v>
      </c>
      <c r="D7725" s="10">
        <v>0.24001513961954798</v>
      </c>
      <c r="E7725" s="21">
        <v>0.30001892452443502</v>
      </c>
      <c r="F7725" s="21">
        <v>0.36002270942932202</v>
      </c>
      <c r="G7725" s="21">
        <v>0.42002649433420902</v>
      </c>
      <c r="H7725" s="21">
        <v>0.48003027923909597</v>
      </c>
      <c r="I7725" s="21">
        <v>0.54003406414398292</v>
      </c>
      <c r="J7725" s="21">
        <v>0.60003784904887003</v>
      </c>
      <c r="K7725" s="21">
        <v>0.66004163395375703</v>
      </c>
      <c r="L7725" s="21">
        <v>0.72004541885864404</v>
      </c>
      <c r="M7725" s="10">
        <v>0.78004920376353093</v>
      </c>
      <c r="N7725" s="9">
        <v>0.84005298866841804</v>
      </c>
    </row>
    <row r="7726" spans="1:14" x14ac:dyDescent="0.25">
      <c r="A7726" s="50">
        <f t="shared" si="120"/>
        <v>43787.708333595503</v>
      </c>
      <c r="B7726" s="51">
        <v>43787.708333595503</v>
      </c>
      <c r="C7726" s="34">
        <v>6.7783170815181497E-3</v>
      </c>
      <c r="D7726" s="10">
        <v>9.0377561086908698E-3</v>
      </c>
      <c r="E7726" s="21">
        <v>1.12971951358635E-2</v>
      </c>
      <c r="F7726" s="21">
        <v>1.3556634163036299E-2</v>
      </c>
      <c r="G7726" s="21">
        <v>1.5816073190209001E-2</v>
      </c>
      <c r="H7726" s="21">
        <v>1.8075512217381701E-2</v>
      </c>
      <c r="I7726" s="21">
        <v>2.0334951244554401E-2</v>
      </c>
      <c r="J7726" s="21">
        <v>2.2594390271727102E-2</v>
      </c>
      <c r="K7726" s="21">
        <v>2.4853829298899802E-2</v>
      </c>
      <c r="L7726" s="21">
        <v>2.7113268326072599E-2</v>
      </c>
      <c r="M7726" s="10">
        <v>2.9372707353245299E-2</v>
      </c>
      <c r="N7726" s="9">
        <v>3.1632146380418003E-2</v>
      </c>
    </row>
    <row r="7727" spans="1:14" x14ac:dyDescent="0.25">
      <c r="A7727" s="50">
        <f t="shared" si="120"/>
        <v>43787.750000262196</v>
      </c>
      <c r="B7727" s="51">
        <v>43787.750000262196</v>
      </c>
      <c r="C7727" s="34">
        <v>0</v>
      </c>
      <c r="D7727" s="10">
        <v>0</v>
      </c>
      <c r="E7727" s="21">
        <v>0</v>
      </c>
      <c r="F7727" s="21">
        <v>0</v>
      </c>
      <c r="G7727" s="21">
        <v>0</v>
      </c>
      <c r="H7727" s="21">
        <v>0</v>
      </c>
      <c r="I7727" s="21">
        <v>0</v>
      </c>
      <c r="J7727" s="21">
        <v>0</v>
      </c>
      <c r="K7727" s="21">
        <v>0</v>
      </c>
      <c r="L7727" s="21">
        <v>0</v>
      </c>
      <c r="M7727" s="10">
        <v>0</v>
      </c>
      <c r="N7727" s="9">
        <v>0</v>
      </c>
    </row>
    <row r="7728" spans="1:14" x14ac:dyDescent="0.25">
      <c r="A7728" s="50">
        <f t="shared" si="120"/>
        <v>43787.791666928897</v>
      </c>
      <c r="B7728" s="51">
        <v>43787.791666928897</v>
      </c>
      <c r="C7728" s="34">
        <v>0</v>
      </c>
      <c r="D7728" s="10">
        <v>0</v>
      </c>
      <c r="E7728" s="21">
        <v>0</v>
      </c>
      <c r="F7728" s="21">
        <v>0</v>
      </c>
      <c r="G7728" s="21">
        <v>0</v>
      </c>
      <c r="H7728" s="21">
        <v>0</v>
      </c>
      <c r="I7728" s="21">
        <v>0</v>
      </c>
      <c r="J7728" s="21">
        <v>0</v>
      </c>
      <c r="K7728" s="21">
        <v>0</v>
      </c>
      <c r="L7728" s="21">
        <v>0</v>
      </c>
      <c r="M7728" s="10">
        <v>0</v>
      </c>
      <c r="N7728" s="9">
        <v>0</v>
      </c>
    </row>
    <row r="7729" spans="1:14" x14ac:dyDescent="0.25">
      <c r="A7729" s="50">
        <f t="shared" si="120"/>
        <v>43787.833333595598</v>
      </c>
      <c r="B7729" s="51">
        <v>43787.833333595598</v>
      </c>
      <c r="C7729" s="34">
        <v>0</v>
      </c>
      <c r="D7729" s="10">
        <v>0</v>
      </c>
      <c r="E7729" s="21">
        <v>0</v>
      </c>
      <c r="F7729" s="21">
        <v>0</v>
      </c>
      <c r="G7729" s="21">
        <v>0</v>
      </c>
      <c r="H7729" s="21">
        <v>0</v>
      </c>
      <c r="I7729" s="21">
        <v>0</v>
      </c>
      <c r="J7729" s="21">
        <v>0</v>
      </c>
      <c r="K7729" s="21">
        <v>0</v>
      </c>
      <c r="L7729" s="21">
        <v>0</v>
      </c>
      <c r="M7729" s="10">
        <v>0</v>
      </c>
      <c r="N7729" s="9">
        <v>0</v>
      </c>
    </row>
    <row r="7730" spans="1:14" x14ac:dyDescent="0.25">
      <c r="A7730" s="50">
        <f t="shared" si="120"/>
        <v>43787.875000262298</v>
      </c>
      <c r="B7730" s="51">
        <v>43787.875000262298</v>
      </c>
      <c r="C7730" s="34">
        <v>0</v>
      </c>
      <c r="D7730" s="10">
        <v>0</v>
      </c>
      <c r="E7730" s="21">
        <v>0</v>
      </c>
      <c r="F7730" s="21">
        <v>0</v>
      </c>
      <c r="G7730" s="21">
        <v>0</v>
      </c>
      <c r="H7730" s="21">
        <v>0</v>
      </c>
      <c r="I7730" s="21">
        <v>0</v>
      </c>
      <c r="J7730" s="21">
        <v>0</v>
      </c>
      <c r="K7730" s="21">
        <v>0</v>
      </c>
      <c r="L7730" s="21">
        <v>0</v>
      </c>
      <c r="M7730" s="10">
        <v>0</v>
      </c>
      <c r="N7730" s="9">
        <v>0</v>
      </c>
    </row>
    <row r="7731" spans="1:14" x14ac:dyDescent="0.25">
      <c r="A7731" s="50">
        <f t="shared" si="120"/>
        <v>43787.916666928999</v>
      </c>
      <c r="B7731" s="51">
        <v>43787.916666928999</v>
      </c>
      <c r="C7731" s="34">
        <v>0</v>
      </c>
      <c r="D7731" s="10">
        <v>0</v>
      </c>
      <c r="E7731" s="21">
        <v>0</v>
      </c>
      <c r="F7731" s="21">
        <v>0</v>
      </c>
      <c r="G7731" s="21">
        <v>0</v>
      </c>
      <c r="H7731" s="21">
        <v>0</v>
      </c>
      <c r="I7731" s="21">
        <v>0</v>
      </c>
      <c r="J7731" s="21">
        <v>0</v>
      </c>
      <c r="K7731" s="21">
        <v>0</v>
      </c>
      <c r="L7731" s="21">
        <v>0</v>
      </c>
      <c r="M7731" s="10">
        <v>0</v>
      </c>
      <c r="N7731" s="9">
        <v>0</v>
      </c>
    </row>
    <row r="7732" spans="1:14" x14ac:dyDescent="0.25">
      <c r="A7732" s="50">
        <f t="shared" si="120"/>
        <v>43787.9583335957</v>
      </c>
      <c r="B7732" s="51">
        <v>43787.9583335957</v>
      </c>
      <c r="C7732" s="34">
        <v>0</v>
      </c>
      <c r="D7732" s="10">
        <v>0</v>
      </c>
      <c r="E7732" s="21">
        <v>0</v>
      </c>
      <c r="F7732" s="21">
        <v>0</v>
      </c>
      <c r="G7732" s="21">
        <v>0</v>
      </c>
      <c r="H7732" s="21">
        <v>0</v>
      </c>
      <c r="I7732" s="21">
        <v>0</v>
      </c>
      <c r="J7732" s="21">
        <v>0</v>
      </c>
      <c r="K7732" s="21">
        <v>0</v>
      </c>
      <c r="L7732" s="21">
        <v>0</v>
      </c>
      <c r="M7732" s="10">
        <v>0</v>
      </c>
      <c r="N7732" s="9">
        <v>0</v>
      </c>
    </row>
    <row r="7733" spans="1:14" x14ac:dyDescent="0.25">
      <c r="A7733" s="50">
        <f t="shared" si="120"/>
        <v>43788.0000002624</v>
      </c>
      <c r="B7733" s="51">
        <v>43788.0000002624</v>
      </c>
      <c r="C7733" s="34">
        <v>0</v>
      </c>
      <c r="D7733" s="10">
        <v>0</v>
      </c>
      <c r="E7733" s="21">
        <v>0</v>
      </c>
      <c r="F7733" s="21">
        <v>0</v>
      </c>
      <c r="G7733" s="21">
        <v>0</v>
      </c>
      <c r="H7733" s="21">
        <v>0</v>
      </c>
      <c r="I7733" s="21">
        <v>0</v>
      </c>
      <c r="J7733" s="21">
        <v>0</v>
      </c>
      <c r="K7733" s="21">
        <v>0</v>
      </c>
      <c r="L7733" s="21">
        <v>0</v>
      </c>
      <c r="M7733" s="10">
        <v>0</v>
      </c>
      <c r="N7733" s="9">
        <v>0</v>
      </c>
    </row>
    <row r="7734" spans="1:14" x14ac:dyDescent="0.25">
      <c r="A7734" s="50">
        <f t="shared" si="120"/>
        <v>43788.041666929101</v>
      </c>
      <c r="B7734" s="51">
        <v>43788.041666929101</v>
      </c>
      <c r="C7734" s="34">
        <v>0</v>
      </c>
      <c r="D7734" s="10">
        <v>0</v>
      </c>
      <c r="E7734" s="21">
        <v>0</v>
      </c>
      <c r="F7734" s="21">
        <v>0</v>
      </c>
      <c r="G7734" s="21">
        <v>0</v>
      </c>
      <c r="H7734" s="21">
        <v>0</v>
      </c>
      <c r="I7734" s="21">
        <v>0</v>
      </c>
      <c r="J7734" s="21">
        <v>0</v>
      </c>
      <c r="K7734" s="21">
        <v>0</v>
      </c>
      <c r="L7734" s="21">
        <v>0</v>
      </c>
      <c r="M7734" s="10">
        <v>0</v>
      </c>
      <c r="N7734" s="9">
        <v>0</v>
      </c>
    </row>
    <row r="7735" spans="1:14" x14ac:dyDescent="0.25">
      <c r="A7735" s="50">
        <f t="shared" si="120"/>
        <v>43788.083333595801</v>
      </c>
      <c r="B7735" s="51">
        <v>43788.083333595801</v>
      </c>
      <c r="C7735" s="34">
        <v>0</v>
      </c>
      <c r="D7735" s="10">
        <v>0</v>
      </c>
      <c r="E7735" s="21">
        <v>0</v>
      </c>
      <c r="F7735" s="21">
        <v>0</v>
      </c>
      <c r="G7735" s="21">
        <v>0</v>
      </c>
      <c r="H7735" s="21">
        <v>0</v>
      </c>
      <c r="I7735" s="21">
        <v>0</v>
      </c>
      <c r="J7735" s="21">
        <v>0</v>
      </c>
      <c r="K7735" s="21">
        <v>0</v>
      </c>
      <c r="L7735" s="21">
        <v>0</v>
      </c>
      <c r="M7735" s="10">
        <v>0</v>
      </c>
      <c r="N7735" s="9">
        <v>0</v>
      </c>
    </row>
    <row r="7736" spans="1:14" x14ac:dyDescent="0.25">
      <c r="A7736" s="50">
        <f t="shared" si="120"/>
        <v>43788.125000262502</v>
      </c>
      <c r="B7736" s="51">
        <v>43788.125000262502</v>
      </c>
      <c r="C7736" s="34">
        <v>0</v>
      </c>
      <c r="D7736" s="10">
        <v>0</v>
      </c>
      <c r="E7736" s="21">
        <v>0</v>
      </c>
      <c r="F7736" s="21">
        <v>0</v>
      </c>
      <c r="G7736" s="21">
        <v>0</v>
      </c>
      <c r="H7736" s="21">
        <v>0</v>
      </c>
      <c r="I7736" s="21">
        <v>0</v>
      </c>
      <c r="J7736" s="21">
        <v>0</v>
      </c>
      <c r="K7736" s="21">
        <v>0</v>
      </c>
      <c r="L7736" s="21">
        <v>0</v>
      </c>
      <c r="M7736" s="10">
        <v>0</v>
      </c>
      <c r="N7736" s="9">
        <v>0</v>
      </c>
    </row>
    <row r="7737" spans="1:14" x14ac:dyDescent="0.25">
      <c r="A7737" s="50">
        <f t="shared" si="120"/>
        <v>43788.166666929203</v>
      </c>
      <c r="B7737" s="51">
        <v>43788.166666929203</v>
      </c>
      <c r="C7737" s="34">
        <v>0</v>
      </c>
      <c r="D7737" s="10">
        <v>0</v>
      </c>
      <c r="E7737" s="21">
        <v>0</v>
      </c>
      <c r="F7737" s="21">
        <v>0</v>
      </c>
      <c r="G7737" s="21">
        <v>0</v>
      </c>
      <c r="H7737" s="21">
        <v>0</v>
      </c>
      <c r="I7737" s="21">
        <v>0</v>
      </c>
      <c r="J7737" s="21">
        <v>0</v>
      </c>
      <c r="K7737" s="21">
        <v>0</v>
      </c>
      <c r="L7737" s="21">
        <v>0</v>
      </c>
      <c r="M7737" s="10">
        <v>0</v>
      </c>
      <c r="N7737" s="9">
        <v>0</v>
      </c>
    </row>
    <row r="7738" spans="1:14" x14ac:dyDescent="0.25">
      <c r="A7738" s="50">
        <f t="shared" si="120"/>
        <v>43788.208333595903</v>
      </c>
      <c r="B7738" s="51">
        <v>43788.208333595903</v>
      </c>
      <c r="C7738" s="34">
        <v>0</v>
      </c>
      <c r="D7738" s="10">
        <v>0</v>
      </c>
      <c r="E7738" s="21">
        <v>0</v>
      </c>
      <c r="F7738" s="21">
        <v>0</v>
      </c>
      <c r="G7738" s="21">
        <v>0</v>
      </c>
      <c r="H7738" s="21">
        <v>0</v>
      </c>
      <c r="I7738" s="21">
        <v>0</v>
      </c>
      <c r="J7738" s="21">
        <v>0</v>
      </c>
      <c r="K7738" s="21">
        <v>0</v>
      </c>
      <c r="L7738" s="21">
        <v>0</v>
      </c>
      <c r="M7738" s="10">
        <v>0</v>
      </c>
      <c r="N7738" s="9">
        <v>0</v>
      </c>
    </row>
    <row r="7739" spans="1:14" x14ac:dyDescent="0.25">
      <c r="A7739" s="50">
        <f t="shared" si="120"/>
        <v>43788.250000262597</v>
      </c>
      <c r="B7739" s="51">
        <v>43788.250000262597</v>
      </c>
      <c r="C7739" s="34">
        <v>0</v>
      </c>
      <c r="D7739" s="10">
        <v>0</v>
      </c>
      <c r="E7739" s="21">
        <v>0</v>
      </c>
      <c r="F7739" s="21">
        <v>0</v>
      </c>
      <c r="G7739" s="21">
        <v>0</v>
      </c>
      <c r="H7739" s="21">
        <v>0</v>
      </c>
      <c r="I7739" s="21">
        <v>0</v>
      </c>
      <c r="J7739" s="21">
        <v>0</v>
      </c>
      <c r="K7739" s="21">
        <v>0</v>
      </c>
      <c r="L7739" s="21">
        <v>0</v>
      </c>
      <c r="M7739" s="10">
        <v>0</v>
      </c>
      <c r="N7739" s="9">
        <v>0</v>
      </c>
    </row>
    <row r="7740" spans="1:14" x14ac:dyDescent="0.25">
      <c r="A7740" s="50">
        <f t="shared" si="120"/>
        <v>43788.291666929297</v>
      </c>
      <c r="B7740" s="51">
        <v>43788.291666929297</v>
      </c>
      <c r="C7740" s="34">
        <v>0</v>
      </c>
      <c r="D7740" s="10">
        <v>0</v>
      </c>
      <c r="E7740" s="21">
        <v>0</v>
      </c>
      <c r="F7740" s="21">
        <v>0</v>
      </c>
      <c r="G7740" s="21">
        <v>0</v>
      </c>
      <c r="H7740" s="21">
        <v>0</v>
      </c>
      <c r="I7740" s="21">
        <v>0</v>
      </c>
      <c r="J7740" s="21">
        <v>0</v>
      </c>
      <c r="K7740" s="21">
        <v>0</v>
      </c>
      <c r="L7740" s="21">
        <v>0</v>
      </c>
      <c r="M7740" s="10">
        <v>0</v>
      </c>
      <c r="N7740" s="9">
        <v>0</v>
      </c>
    </row>
    <row r="7741" spans="1:14" x14ac:dyDescent="0.25">
      <c r="A7741" s="50">
        <f t="shared" si="120"/>
        <v>43788.333333595998</v>
      </c>
      <c r="B7741" s="51">
        <v>43788.333333595998</v>
      </c>
      <c r="C7741" s="34">
        <v>6.5733542197234599E-3</v>
      </c>
      <c r="D7741" s="10">
        <v>8.7644722929646184E-3</v>
      </c>
      <c r="E7741" s="21">
        <v>1.0955590366205699E-2</v>
      </c>
      <c r="F7741" s="21">
        <v>1.3146708439446901E-2</v>
      </c>
      <c r="G7741" s="21">
        <v>1.5337826512688E-2</v>
      </c>
      <c r="H7741" s="21">
        <v>1.7528944585929199E-2</v>
      </c>
      <c r="I7741" s="21">
        <v>1.9720062659170399E-2</v>
      </c>
      <c r="J7741" s="21">
        <v>2.1911180732411498E-2</v>
      </c>
      <c r="K7741" s="21">
        <v>2.4102298805652702E-2</v>
      </c>
      <c r="L7741" s="21">
        <v>2.6293416878893801E-2</v>
      </c>
      <c r="M7741" s="10">
        <v>2.8484534952135002E-2</v>
      </c>
      <c r="N7741" s="9">
        <v>3.0675653025376101E-2</v>
      </c>
    </row>
    <row r="7742" spans="1:14" x14ac:dyDescent="0.25">
      <c r="A7742" s="50">
        <f t="shared" si="120"/>
        <v>43788.375000262698</v>
      </c>
      <c r="B7742" s="51">
        <v>43788.375000262698</v>
      </c>
      <c r="C7742" s="34">
        <v>0.21007639556473001</v>
      </c>
      <c r="D7742" s="10">
        <v>0.280101860752973</v>
      </c>
      <c r="E7742" s="21">
        <v>0.35012732594121698</v>
      </c>
      <c r="F7742" s="21">
        <v>0.42015279112946002</v>
      </c>
      <c r="G7742" s="21">
        <v>0.49017825631770401</v>
      </c>
      <c r="H7742" s="21">
        <v>0.56020372150594699</v>
      </c>
      <c r="I7742" s="21">
        <v>0.63022918669419092</v>
      </c>
      <c r="J7742" s="21">
        <v>0.70025465188243396</v>
      </c>
      <c r="K7742" s="21">
        <v>0.77028011707067801</v>
      </c>
      <c r="L7742" s="21">
        <v>0.84030558225892105</v>
      </c>
      <c r="M7742" s="10">
        <v>0.91033104744716498</v>
      </c>
      <c r="N7742" s="9">
        <v>0.98035651263540802</v>
      </c>
    </row>
    <row r="7743" spans="1:14" x14ac:dyDescent="0.25">
      <c r="A7743" s="50">
        <f t="shared" si="120"/>
        <v>43788.416666929399</v>
      </c>
      <c r="B7743" s="51">
        <v>43788.416666929399</v>
      </c>
      <c r="C7743" s="34">
        <v>0.35650435425607402</v>
      </c>
      <c r="D7743" s="10">
        <v>0.47533913900809799</v>
      </c>
      <c r="E7743" s="21">
        <v>0.59417392376012301</v>
      </c>
      <c r="F7743" s="21">
        <v>0.71300870851214804</v>
      </c>
      <c r="G7743" s="21">
        <v>0.83184349326417306</v>
      </c>
      <c r="H7743" s="21">
        <v>0.95067827801619709</v>
      </c>
      <c r="I7743" s="21">
        <v>1.0695130627682199</v>
      </c>
      <c r="J7743" s="21">
        <v>1.18834784752024</v>
      </c>
      <c r="K7743" s="21">
        <v>1.3071826322722699</v>
      </c>
      <c r="L7743" s="21">
        <v>1.4260174170242899</v>
      </c>
      <c r="M7743" s="10">
        <v>1.54485220177632</v>
      </c>
      <c r="N7743" s="9">
        <v>1.6636869865283399</v>
      </c>
    </row>
    <row r="7744" spans="1:14" x14ac:dyDescent="0.25">
      <c r="A7744" s="50">
        <f t="shared" si="120"/>
        <v>43788.4583335961</v>
      </c>
      <c r="B7744" s="51">
        <v>43788.4583335961</v>
      </c>
      <c r="C7744" s="34">
        <v>0.445241746414135</v>
      </c>
      <c r="D7744" s="10">
        <v>0.593655661885513</v>
      </c>
      <c r="E7744" s="21">
        <v>0.74206957735689105</v>
      </c>
      <c r="F7744" s="21">
        <v>0.89048349282827</v>
      </c>
      <c r="G7744" s="21">
        <v>1.0388974082996398</v>
      </c>
      <c r="H7744" s="21">
        <v>1.18731132377102</v>
      </c>
      <c r="I7744" s="21">
        <v>1.3357252392423999</v>
      </c>
      <c r="J7744" s="21">
        <v>1.4841391547137801</v>
      </c>
      <c r="K7744" s="21">
        <v>1.63255307018516</v>
      </c>
      <c r="L7744" s="21">
        <v>1.78096698565654</v>
      </c>
      <c r="M7744" s="10">
        <v>1.9293809011279099</v>
      </c>
      <c r="N7744" s="9">
        <v>2.0777948165992899</v>
      </c>
    </row>
    <row r="7745" spans="1:14" x14ac:dyDescent="0.25">
      <c r="A7745" s="50">
        <f t="shared" si="120"/>
        <v>43788.5000002628</v>
      </c>
      <c r="B7745" s="51">
        <v>43788.5000002628</v>
      </c>
      <c r="C7745" s="34">
        <v>0.45384200400209196</v>
      </c>
      <c r="D7745" s="10">
        <v>0.60512267200278902</v>
      </c>
      <c r="E7745" s="21">
        <v>0.75640334000348608</v>
      </c>
      <c r="F7745" s="21">
        <v>0.90768400800418392</v>
      </c>
      <c r="G7745" s="21">
        <v>1.0589646760048799</v>
      </c>
      <c r="H7745" s="21">
        <v>1.2102453440055698</v>
      </c>
      <c r="I7745" s="21">
        <v>1.36152601200627</v>
      </c>
      <c r="J7745" s="21">
        <v>1.5128066800069702</v>
      </c>
      <c r="K7745" s="21">
        <v>1.6640873480076701</v>
      </c>
      <c r="L7745" s="21">
        <v>1.8153680160083601</v>
      </c>
      <c r="M7745" s="10">
        <v>1.96664868400906</v>
      </c>
      <c r="N7745" s="9">
        <v>2.1179293520097597</v>
      </c>
    </row>
    <row r="7746" spans="1:14" x14ac:dyDescent="0.25">
      <c r="A7746" s="50">
        <f t="shared" si="120"/>
        <v>43788.541666929501</v>
      </c>
      <c r="B7746" s="51">
        <v>43788.541666929501</v>
      </c>
      <c r="C7746" s="34">
        <v>0.471795969497107</v>
      </c>
      <c r="D7746" s="10">
        <v>0.62906129266281008</v>
      </c>
      <c r="E7746" s="21">
        <v>0.78632661582851304</v>
      </c>
      <c r="F7746" s="21">
        <v>0.94359193899421501</v>
      </c>
      <c r="G7746" s="21">
        <v>1.10085726215991</v>
      </c>
      <c r="H7746" s="21">
        <v>1.2581225853256202</v>
      </c>
      <c r="I7746" s="21">
        <v>1.4153879084913201</v>
      </c>
      <c r="J7746" s="21">
        <v>1.5726532316570199</v>
      </c>
      <c r="K7746" s="21">
        <v>1.7299185548227198</v>
      </c>
      <c r="L7746" s="21">
        <v>1.88718387798843</v>
      </c>
      <c r="M7746" s="10">
        <v>2.04444920115413</v>
      </c>
      <c r="N7746" s="9">
        <v>2.2017145243198302</v>
      </c>
    </row>
    <row r="7747" spans="1:14" x14ac:dyDescent="0.25">
      <c r="A7747" s="50">
        <f t="shared" si="120"/>
        <v>43788.583333596202</v>
      </c>
      <c r="B7747" s="51">
        <v>43788.583333596202</v>
      </c>
      <c r="C7747" s="34">
        <v>0.46867186979984099</v>
      </c>
      <c r="D7747" s="10">
        <v>0.62489582639978902</v>
      </c>
      <c r="E7747" s="21">
        <v>0.78111978299973606</v>
      </c>
      <c r="F7747" s="21">
        <v>0.93734373959968298</v>
      </c>
      <c r="G7747" s="21">
        <v>1.0935676961996301</v>
      </c>
      <c r="H7747" s="21">
        <v>1.2497916527995701</v>
      </c>
      <c r="I7747" s="21">
        <v>1.40601560939952</v>
      </c>
      <c r="J7747" s="21">
        <v>1.5622395659994699</v>
      </c>
      <c r="K7747" s="21">
        <v>1.71846352259942</v>
      </c>
      <c r="L7747" s="21">
        <v>1.87468747919936</v>
      </c>
      <c r="M7747" s="10">
        <v>2.0309114357993101</v>
      </c>
      <c r="N7747" s="9">
        <v>2.1871353923992602</v>
      </c>
    </row>
    <row r="7748" spans="1:14" x14ac:dyDescent="0.25">
      <c r="A7748" s="50">
        <f t="shared" si="120"/>
        <v>43788.625000262902</v>
      </c>
      <c r="B7748" s="51">
        <v>43788.625000262902</v>
      </c>
      <c r="C7748" s="34">
        <v>0.32987497710285696</v>
      </c>
      <c r="D7748" s="10">
        <v>0.439833302803809</v>
      </c>
      <c r="E7748" s="21">
        <v>0.54979162850476204</v>
      </c>
      <c r="F7748" s="21">
        <v>0.65974995420571392</v>
      </c>
      <c r="G7748" s="21">
        <v>0.76970827990666701</v>
      </c>
      <c r="H7748" s="21">
        <v>0.879666605607619</v>
      </c>
      <c r="I7748" s="21">
        <v>0.98962493130857199</v>
      </c>
      <c r="J7748" s="21">
        <v>1.0995832570095199</v>
      </c>
      <c r="K7748" s="21">
        <v>1.2095415827104701</v>
      </c>
      <c r="L7748" s="21">
        <v>1.3194999084114198</v>
      </c>
      <c r="M7748" s="10">
        <v>1.42945823411238</v>
      </c>
      <c r="N7748" s="9">
        <v>1.53941655981333</v>
      </c>
    </row>
    <row r="7749" spans="1:14" x14ac:dyDescent="0.25">
      <c r="A7749" s="50">
        <f t="shared" si="120"/>
        <v>43788.666666929603</v>
      </c>
      <c r="B7749" s="51">
        <v>43788.666666929603</v>
      </c>
      <c r="C7749" s="34">
        <v>0.14079855171323399</v>
      </c>
      <c r="D7749" s="10">
        <v>0.18773140228431201</v>
      </c>
      <c r="E7749" s="21">
        <v>0.23466425285539</v>
      </c>
      <c r="F7749" s="21">
        <v>0.28159710342646799</v>
      </c>
      <c r="G7749" s="21">
        <v>0.32852995399754598</v>
      </c>
      <c r="H7749" s="21">
        <v>0.37546280456862402</v>
      </c>
      <c r="I7749" s="21">
        <v>0.42239565513970301</v>
      </c>
      <c r="J7749" s="21">
        <v>0.469328505710781</v>
      </c>
      <c r="K7749" s="21">
        <v>0.51626135628185899</v>
      </c>
      <c r="L7749" s="21">
        <v>0.56319420685293697</v>
      </c>
      <c r="M7749" s="10">
        <v>0.61012705742401496</v>
      </c>
      <c r="N7749" s="9">
        <v>0.65705990799509295</v>
      </c>
    </row>
    <row r="7750" spans="1:14" x14ac:dyDescent="0.25">
      <c r="A7750" s="50">
        <f t="shared" ref="A7750:A7813" si="121">B7750</f>
        <v>43788.708333596303</v>
      </c>
      <c r="B7750" s="51">
        <v>43788.708333596303</v>
      </c>
      <c r="C7750" s="34">
        <v>4.2615495400522797E-3</v>
      </c>
      <c r="D7750" s="10">
        <v>5.6820660534030402E-3</v>
      </c>
      <c r="E7750" s="21">
        <v>7.1025825667538102E-3</v>
      </c>
      <c r="F7750" s="21">
        <v>8.5230990801045698E-3</v>
      </c>
      <c r="G7750" s="21">
        <v>9.9436155934553312E-3</v>
      </c>
      <c r="H7750" s="21">
        <v>1.1364132106806001E-2</v>
      </c>
      <c r="I7750" s="21">
        <v>1.27846486201568E-2</v>
      </c>
      <c r="J7750" s="21">
        <v>1.4205165133507601E-2</v>
      </c>
      <c r="K7750" s="21">
        <v>1.5625681646858302E-2</v>
      </c>
      <c r="L7750" s="21">
        <v>1.7046198160209101E-2</v>
      </c>
      <c r="M7750" s="10">
        <v>1.8466714673559897E-2</v>
      </c>
      <c r="N7750" s="9">
        <v>1.98872311869106E-2</v>
      </c>
    </row>
    <row r="7751" spans="1:14" x14ac:dyDescent="0.25">
      <c r="A7751" s="50">
        <f t="shared" si="121"/>
        <v>43788.750000262997</v>
      </c>
      <c r="B7751" s="51">
        <v>43788.750000262997</v>
      </c>
      <c r="C7751" s="34">
        <v>0</v>
      </c>
      <c r="D7751" s="10">
        <v>0</v>
      </c>
      <c r="E7751" s="21">
        <v>0</v>
      </c>
      <c r="F7751" s="21">
        <v>0</v>
      </c>
      <c r="G7751" s="21">
        <v>0</v>
      </c>
      <c r="H7751" s="21">
        <v>0</v>
      </c>
      <c r="I7751" s="21">
        <v>0</v>
      </c>
      <c r="J7751" s="21">
        <v>0</v>
      </c>
      <c r="K7751" s="21">
        <v>0</v>
      </c>
      <c r="L7751" s="21">
        <v>0</v>
      </c>
      <c r="M7751" s="10">
        <v>0</v>
      </c>
      <c r="N7751" s="9">
        <v>0</v>
      </c>
    </row>
    <row r="7752" spans="1:14" x14ac:dyDescent="0.25">
      <c r="A7752" s="50">
        <f t="shared" si="121"/>
        <v>43788.791666929697</v>
      </c>
      <c r="B7752" s="51">
        <v>43788.791666929697</v>
      </c>
      <c r="C7752" s="34">
        <v>0</v>
      </c>
      <c r="D7752" s="10">
        <v>0</v>
      </c>
      <c r="E7752" s="21">
        <v>0</v>
      </c>
      <c r="F7752" s="21">
        <v>0</v>
      </c>
      <c r="G7752" s="21">
        <v>0</v>
      </c>
      <c r="H7752" s="21">
        <v>0</v>
      </c>
      <c r="I7752" s="21">
        <v>0</v>
      </c>
      <c r="J7752" s="21">
        <v>0</v>
      </c>
      <c r="K7752" s="21">
        <v>0</v>
      </c>
      <c r="L7752" s="21">
        <v>0</v>
      </c>
      <c r="M7752" s="10">
        <v>0</v>
      </c>
      <c r="N7752" s="9">
        <v>0</v>
      </c>
    </row>
    <row r="7753" spans="1:14" x14ac:dyDescent="0.25">
      <c r="A7753" s="50">
        <f t="shared" si="121"/>
        <v>43788.833333596398</v>
      </c>
      <c r="B7753" s="51">
        <v>43788.833333596398</v>
      </c>
      <c r="C7753" s="34">
        <v>0</v>
      </c>
      <c r="D7753" s="10">
        <v>0</v>
      </c>
      <c r="E7753" s="21">
        <v>0</v>
      </c>
      <c r="F7753" s="21">
        <v>0</v>
      </c>
      <c r="G7753" s="21">
        <v>0</v>
      </c>
      <c r="H7753" s="21">
        <v>0</v>
      </c>
      <c r="I7753" s="21">
        <v>0</v>
      </c>
      <c r="J7753" s="21">
        <v>0</v>
      </c>
      <c r="K7753" s="21">
        <v>0</v>
      </c>
      <c r="L7753" s="21">
        <v>0</v>
      </c>
      <c r="M7753" s="10">
        <v>0</v>
      </c>
      <c r="N7753" s="9">
        <v>0</v>
      </c>
    </row>
    <row r="7754" spans="1:14" x14ac:dyDescent="0.25">
      <c r="A7754" s="50">
        <f t="shared" si="121"/>
        <v>43788.875000263099</v>
      </c>
      <c r="B7754" s="51">
        <v>43788.875000263099</v>
      </c>
      <c r="C7754" s="34">
        <v>0</v>
      </c>
      <c r="D7754" s="10">
        <v>0</v>
      </c>
      <c r="E7754" s="21">
        <v>0</v>
      </c>
      <c r="F7754" s="21">
        <v>0</v>
      </c>
      <c r="G7754" s="21">
        <v>0</v>
      </c>
      <c r="H7754" s="21">
        <v>0</v>
      </c>
      <c r="I7754" s="21">
        <v>0</v>
      </c>
      <c r="J7754" s="21">
        <v>0</v>
      </c>
      <c r="K7754" s="21">
        <v>0</v>
      </c>
      <c r="L7754" s="21">
        <v>0</v>
      </c>
      <c r="M7754" s="10">
        <v>0</v>
      </c>
      <c r="N7754" s="9">
        <v>0</v>
      </c>
    </row>
    <row r="7755" spans="1:14" x14ac:dyDescent="0.25">
      <c r="A7755" s="50">
        <f t="shared" si="121"/>
        <v>43788.916666929799</v>
      </c>
      <c r="B7755" s="51">
        <v>43788.916666929799</v>
      </c>
      <c r="C7755" s="34">
        <v>0</v>
      </c>
      <c r="D7755" s="10">
        <v>0</v>
      </c>
      <c r="E7755" s="21">
        <v>0</v>
      </c>
      <c r="F7755" s="21">
        <v>0</v>
      </c>
      <c r="G7755" s="21">
        <v>0</v>
      </c>
      <c r="H7755" s="21">
        <v>0</v>
      </c>
      <c r="I7755" s="21">
        <v>0</v>
      </c>
      <c r="J7755" s="21">
        <v>0</v>
      </c>
      <c r="K7755" s="21">
        <v>0</v>
      </c>
      <c r="L7755" s="21">
        <v>0</v>
      </c>
      <c r="M7755" s="10">
        <v>0</v>
      </c>
      <c r="N7755" s="9">
        <v>0</v>
      </c>
    </row>
    <row r="7756" spans="1:14" x14ac:dyDescent="0.25">
      <c r="A7756" s="50">
        <f t="shared" si="121"/>
        <v>43788.9583335965</v>
      </c>
      <c r="B7756" s="51">
        <v>43788.9583335965</v>
      </c>
      <c r="C7756" s="34">
        <v>0</v>
      </c>
      <c r="D7756" s="10">
        <v>0</v>
      </c>
      <c r="E7756" s="21">
        <v>0</v>
      </c>
      <c r="F7756" s="21">
        <v>0</v>
      </c>
      <c r="G7756" s="21">
        <v>0</v>
      </c>
      <c r="H7756" s="21">
        <v>0</v>
      </c>
      <c r="I7756" s="21">
        <v>0</v>
      </c>
      <c r="J7756" s="21">
        <v>0</v>
      </c>
      <c r="K7756" s="21">
        <v>0</v>
      </c>
      <c r="L7756" s="21">
        <v>0</v>
      </c>
      <c r="M7756" s="10">
        <v>0</v>
      </c>
      <c r="N7756" s="9">
        <v>0</v>
      </c>
    </row>
    <row r="7757" spans="1:14" x14ac:dyDescent="0.25">
      <c r="A7757" s="50">
        <f t="shared" si="121"/>
        <v>43789.0000002632</v>
      </c>
      <c r="B7757" s="51">
        <v>43789.0000002632</v>
      </c>
      <c r="C7757" s="34">
        <v>0</v>
      </c>
      <c r="D7757" s="10">
        <v>0</v>
      </c>
      <c r="E7757" s="21">
        <v>0</v>
      </c>
      <c r="F7757" s="21">
        <v>0</v>
      </c>
      <c r="G7757" s="21">
        <v>0</v>
      </c>
      <c r="H7757" s="21">
        <v>0</v>
      </c>
      <c r="I7757" s="21">
        <v>0</v>
      </c>
      <c r="J7757" s="21">
        <v>0</v>
      </c>
      <c r="K7757" s="21">
        <v>0</v>
      </c>
      <c r="L7757" s="21">
        <v>0</v>
      </c>
      <c r="M7757" s="10">
        <v>0</v>
      </c>
      <c r="N7757" s="9">
        <v>0</v>
      </c>
    </row>
    <row r="7758" spans="1:14" x14ac:dyDescent="0.25">
      <c r="A7758" s="50">
        <f t="shared" si="121"/>
        <v>43789.041666929901</v>
      </c>
      <c r="B7758" s="51">
        <v>43789.041666929901</v>
      </c>
      <c r="C7758" s="34">
        <v>0</v>
      </c>
      <c r="D7758" s="10">
        <v>0</v>
      </c>
      <c r="E7758" s="21">
        <v>0</v>
      </c>
      <c r="F7758" s="21">
        <v>0</v>
      </c>
      <c r="G7758" s="21">
        <v>0</v>
      </c>
      <c r="H7758" s="21">
        <v>0</v>
      </c>
      <c r="I7758" s="21">
        <v>0</v>
      </c>
      <c r="J7758" s="21">
        <v>0</v>
      </c>
      <c r="K7758" s="21">
        <v>0</v>
      </c>
      <c r="L7758" s="21">
        <v>0</v>
      </c>
      <c r="M7758" s="10">
        <v>0</v>
      </c>
      <c r="N7758" s="9">
        <v>0</v>
      </c>
    </row>
    <row r="7759" spans="1:14" x14ac:dyDescent="0.25">
      <c r="A7759" s="50">
        <f t="shared" si="121"/>
        <v>43789.083333596602</v>
      </c>
      <c r="B7759" s="51">
        <v>43789.083333596602</v>
      </c>
      <c r="C7759" s="34">
        <v>0</v>
      </c>
      <c r="D7759" s="10">
        <v>0</v>
      </c>
      <c r="E7759" s="21">
        <v>0</v>
      </c>
      <c r="F7759" s="21">
        <v>0</v>
      </c>
      <c r="G7759" s="21">
        <v>0</v>
      </c>
      <c r="H7759" s="21">
        <v>0</v>
      </c>
      <c r="I7759" s="21">
        <v>0</v>
      </c>
      <c r="J7759" s="21">
        <v>0</v>
      </c>
      <c r="K7759" s="21">
        <v>0</v>
      </c>
      <c r="L7759" s="21">
        <v>0</v>
      </c>
      <c r="M7759" s="10">
        <v>0</v>
      </c>
      <c r="N7759" s="9">
        <v>0</v>
      </c>
    </row>
    <row r="7760" spans="1:14" x14ac:dyDescent="0.25">
      <c r="A7760" s="50">
        <f t="shared" si="121"/>
        <v>43789.125000263302</v>
      </c>
      <c r="B7760" s="51">
        <v>43789.125000263302</v>
      </c>
      <c r="C7760" s="34">
        <v>0</v>
      </c>
      <c r="D7760" s="10">
        <v>0</v>
      </c>
      <c r="E7760" s="21">
        <v>0</v>
      </c>
      <c r="F7760" s="21">
        <v>0</v>
      </c>
      <c r="G7760" s="21">
        <v>0</v>
      </c>
      <c r="H7760" s="21">
        <v>0</v>
      </c>
      <c r="I7760" s="21">
        <v>0</v>
      </c>
      <c r="J7760" s="21">
        <v>0</v>
      </c>
      <c r="K7760" s="21">
        <v>0</v>
      </c>
      <c r="L7760" s="21">
        <v>0</v>
      </c>
      <c r="M7760" s="10">
        <v>0</v>
      </c>
      <c r="N7760" s="9">
        <v>0</v>
      </c>
    </row>
    <row r="7761" spans="1:14" x14ac:dyDescent="0.25">
      <c r="A7761" s="50">
        <f t="shared" si="121"/>
        <v>43789.166666930003</v>
      </c>
      <c r="B7761" s="51">
        <v>43789.166666930003</v>
      </c>
      <c r="C7761" s="34">
        <v>0</v>
      </c>
      <c r="D7761" s="10">
        <v>0</v>
      </c>
      <c r="E7761" s="21">
        <v>0</v>
      </c>
      <c r="F7761" s="21">
        <v>0</v>
      </c>
      <c r="G7761" s="21">
        <v>0</v>
      </c>
      <c r="H7761" s="21">
        <v>0</v>
      </c>
      <c r="I7761" s="21">
        <v>0</v>
      </c>
      <c r="J7761" s="21">
        <v>0</v>
      </c>
      <c r="K7761" s="21">
        <v>0</v>
      </c>
      <c r="L7761" s="21">
        <v>0</v>
      </c>
      <c r="M7761" s="10">
        <v>0</v>
      </c>
      <c r="N7761" s="9">
        <v>0</v>
      </c>
    </row>
    <row r="7762" spans="1:14" x14ac:dyDescent="0.25">
      <c r="A7762" s="50">
        <f t="shared" si="121"/>
        <v>43789.208333596704</v>
      </c>
      <c r="B7762" s="51">
        <v>43789.208333596704</v>
      </c>
      <c r="C7762" s="34">
        <v>0</v>
      </c>
      <c r="D7762" s="10">
        <v>0</v>
      </c>
      <c r="E7762" s="21">
        <v>0</v>
      </c>
      <c r="F7762" s="21">
        <v>0</v>
      </c>
      <c r="G7762" s="21">
        <v>0</v>
      </c>
      <c r="H7762" s="21">
        <v>0</v>
      </c>
      <c r="I7762" s="21">
        <v>0</v>
      </c>
      <c r="J7762" s="21">
        <v>0</v>
      </c>
      <c r="K7762" s="21">
        <v>0</v>
      </c>
      <c r="L7762" s="21">
        <v>0</v>
      </c>
      <c r="M7762" s="10">
        <v>0</v>
      </c>
      <c r="N7762" s="9">
        <v>0</v>
      </c>
    </row>
    <row r="7763" spans="1:14" x14ac:dyDescent="0.25">
      <c r="A7763" s="50">
        <f t="shared" si="121"/>
        <v>43789.250000263397</v>
      </c>
      <c r="B7763" s="51">
        <v>43789.250000263397</v>
      </c>
      <c r="C7763" s="34">
        <v>0</v>
      </c>
      <c r="D7763" s="10">
        <v>0</v>
      </c>
      <c r="E7763" s="21">
        <v>0</v>
      </c>
      <c r="F7763" s="21">
        <v>0</v>
      </c>
      <c r="G7763" s="21">
        <v>0</v>
      </c>
      <c r="H7763" s="21">
        <v>0</v>
      </c>
      <c r="I7763" s="21">
        <v>0</v>
      </c>
      <c r="J7763" s="21">
        <v>0</v>
      </c>
      <c r="K7763" s="21">
        <v>0</v>
      </c>
      <c r="L7763" s="21">
        <v>0</v>
      </c>
      <c r="M7763" s="10">
        <v>0</v>
      </c>
      <c r="N7763" s="9">
        <v>0</v>
      </c>
    </row>
    <row r="7764" spans="1:14" x14ac:dyDescent="0.25">
      <c r="A7764" s="50">
        <f t="shared" si="121"/>
        <v>43789.291666930098</v>
      </c>
      <c r="B7764" s="51">
        <v>43789.291666930098</v>
      </c>
      <c r="C7764" s="34">
        <v>0</v>
      </c>
      <c r="D7764" s="10">
        <v>0</v>
      </c>
      <c r="E7764" s="21">
        <v>0</v>
      </c>
      <c r="F7764" s="21">
        <v>0</v>
      </c>
      <c r="G7764" s="21">
        <v>0</v>
      </c>
      <c r="H7764" s="21">
        <v>0</v>
      </c>
      <c r="I7764" s="21">
        <v>0</v>
      </c>
      <c r="J7764" s="21">
        <v>0</v>
      </c>
      <c r="K7764" s="21">
        <v>0</v>
      </c>
      <c r="L7764" s="21">
        <v>0</v>
      </c>
      <c r="M7764" s="10">
        <v>0</v>
      </c>
      <c r="N7764" s="9">
        <v>0</v>
      </c>
    </row>
    <row r="7765" spans="1:14" x14ac:dyDescent="0.25">
      <c r="A7765" s="50">
        <f t="shared" si="121"/>
        <v>43789.333333596798</v>
      </c>
      <c r="B7765" s="51">
        <v>43789.333333596798</v>
      </c>
      <c r="C7765" s="34">
        <v>1.38900507971114E-3</v>
      </c>
      <c r="D7765" s="10">
        <v>1.8520067729481898E-3</v>
      </c>
      <c r="E7765" s="21">
        <v>2.3150084661852401E-3</v>
      </c>
      <c r="F7765" s="21">
        <v>2.7780101594222901E-3</v>
      </c>
      <c r="G7765" s="21">
        <v>3.2410118526593301E-3</v>
      </c>
      <c r="H7765" s="21">
        <v>3.7040135458963797E-3</v>
      </c>
      <c r="I7765" s="21">
        <v>4.1670152391334297E-3</v>
      </c>
      <c r="J7765" s="21">
        <v>4.6300169323704801E-3</v>
      </c>
      <c r="K7765" s="21">
        <v>5.0930186256075297E-3</v>
      </c>
      <c r="L7765" s="21">
        <v>5.5560203188445801E-3</v>
      </c>
      <c r="M7765" s="10">
        <v>6.0190220120816202E-3</v>
      </c>
      <c r="N7765" s="9">
        <v>6.4820237053186697E-3</v>
      </c>
    </row>
    <row r="7766" spans="1:14" x14ac:dyDescent="0.25">
      <c r="A7766" s="50">
        <f t="shared" si="121"/>
        <v>43789.375000263499</v>
      </c>
      <c r="B7766" s="51">
        <v>43789.375000263499</v>
      </c>
      <c r="C7766" s="34">
        <v>0.33473548656027996</v>
      </c>
      <c r="D7766" s="10">
        <v>0.44631398208037398</v>
      </c>
      <c r="E7766" s="21">
        <v>0.55789247760046701</v>
      </c>
      <c r="F7766" s="21">
        <v>0.66947097312056103</v>
      </c>
      <c r="G7766" s="21">
        <v>0.78104946864065405</v>
      </c>
      <c r="H7766" s="21">
        <v>0.89262796416074797</v>
      </c>
      <c r="I7766" s="21">
        <v>1.00420645968084</v>
      </c>
      <c r="J7766" s="21">
        <v>1.11578495520093</v>
      </c>
      <c r="K7766" s="21">
        <v>1.22736345072102</v>
      </c>
      <c r="L7766" s="21">
        <v>1.3389419462411198</v>
      </c>
      <c r="M7766" s="10">
        <v>1.4505204417612099</v>
      </c>
      <c r="N7766" s="9">
        <v>1.5620989372813001</v>
      </c>
    </row>
    <row r="7767" spans="1:14" x14ac:dyDescent="0.25">
      <c r="A7767" s="50">
        <f t="shared" si="121"/>
        <v>43789.416666930199</v>
      </c>
      <c r="B7767" s="51">
        <v>43789.416666930199</v>
      </c>
      <c r="C7767" s="34">
        <v>1.23830661592471</v>
      </c>
      <c r="D7767" s="10">
        <v>1.6510754878996099</v>
      </c>
      <c r="E7767" s="21">
        <v>2.06384435987452</v>
      </c>
      <c r="F7767" s="21">
        <v>2.4766132318494201</v>
      </c>
      <c r="G7767" s="21">
        <v>2.8893821038243299</v>
      </c>
      <c r="H7767" s="21">
        <v>3.30215097579923</v>
      </c>
      <c r="I7767" s="21">
        <v>3.7149198477741403</v>
      </c>
      <c r="J7767" s="21">
        <v>4.1276887197490399</v>
      </c>
      <c r="K7767" s="21">
        <v>4.5404575917239498</v>
      </c>
      <c r="L7767" s="21">
        <v>4.9532264636988499</v>
      </c>
      <c r="M7767" s="10">
        <v>5.3659953356737597</v>
      </c>
      <c r="N7767" s="9">
        <v>5.7787642076486598</v>
      </c>
    </row>
    <row r="7768" spans="1:14" x14ac:dyDescent="0.25">
      <c r="A7768" s="50">
        <f t="shared" si="121"/>
        <v>43789.4583335969</v>
      </c>
      <c r="B7768" s="51">
        <v>43789.4583335969</v>
      </c>
      <c r="C7768" s="34">
        <v>1.3947444311647501</v>
      </c>
      <c r="D7768" s="10">
        <v>1.859659241553</v>
      </c>
      <c r="E7768" s="21">
        <v>2.3245740519412501</v>
      </c>
      <c r="F7768" s="21">
        <v>2.7894888623295002</v>
      </c>
      <c r="G7768" s="21">
        <v>3.2544036727177499</v>
      </c>
      <c r="H7768" s="21">
        <v>3.719318483106</v>
      </c>
      <c r="I7768" s="21">
        <v>4.1842332934942501</v>
      </c>
      <c r="J7768" s="21">
        <v>4.6491481038825002</v>
      </c>
      <c r="K7768" s="21">
        <v>5.1140629142707503</v>
      </c>
      <c r="L7768" s="21">
        <v>5.5789777246590004</v>
      </c>
      <c r="M7768" s="10">
        <v>6.0438925350472497</v>
      </c>
      <c r="N7768" s="9">
        <v>6.5088073454354998</v>
      </c>
    </row>
    <row r="7769" spans="1:14" x14ac:dyDescent="0.25">
      <c r="A7769" s="50">
        <f t="shared" si="121"/>
        <v>43789.500000263601</v>
      </c>
      <c r="B7769" s="51">
        <v>43789.500000263601</v>
      </c>
      <c r="C7769" s="34">
        <v>1.8208826597791798</v>
      </c>
      <c r="D7769" s="10">
        <v>2.4278435463722499</v>
      </c>
      <c r="E7769" s="21">
        <v>3.0348044329653097</v>
      </c>
      <c r="F7769" s="21">
        <v>3.6417653195583699</v>
      </c>
      <c r="G7769" s="21">
        <v>4.2487262061514404</v>
      </c>
      <c r="H7769" s="21">
        <v>4.8556870927444997</v>
      </c>
      <c r="I7769" s="21">
        <v>5.46264797933756</v>
      </c>
      <c r="J7769" s="21">
        <v>6.06960886593063</v>
      </c>
      <c r="K7769" s="21">
        <v>6.6765697525236902</v>
      </c>
      <c r="L7769" s="21">
        <v>7.2835306391167496</v>
      </c>
      <c r="M7769" s="10">
        <v>7.8904915257098205</v>
      </c>
      <c r="N7769" s="9">
        <v>8.4974524123028807</v>
      </c>
    </row>
    <row r="7770" spans="1:14" x14ac:dyDescent="0.25">
      <c r="A7770" s="50">
        <f t="shared" si="121"/>
        <v>43789.541666930301</v>
      </c>
      <c r="B7770" s="51">
        <v>43789.541666930301</v>
      </c>
      <c r="C7770" s="34">
        <v>2.1358340162659299</v>
      </c>
      <c r="D7770" s="10">
        <v>2.8477786883545702</v>
      </c>
      <c r="E7770" s="21">
        <v>3.5597233604432201</v>
      </c>
      <c r="F7770" s="21">
        <v>4.2716680325318599</v>
      </c>
      <c r="G7770" s="21">
        <v>4.9836127046205005</v>
      </c>
      <c r="H7770" s="21">
        <v>5.6955573767091501</v>
      </c>
      <c r="I7770" s="21">
        <v>6.4075020487977898</v>
      </c>
      <c r="J7770" s="21">
        <v>7.1194467208864403</v>
      </c>
      <c r="K7770" s="21">
        <v>7.83139139297508</v>
      </c>
      <c r="L7770" s="21">
        <v>8.5433360650637304</v>
      </c>
      <c r="M7770" s="10">
        <v>9.2552807371523702</v>
      </c>
      <c r="N7770" s="9">
        <v>9.96722540924101</v>
      </c>
    </row>
    <row r="7771" spans="1:14" x14ac:dyDescent="0.25">
      <c r="A7771" s="50">
        <f t="shared" si="121"/>
        <v>43789.583333597002</v>
      </c>
      <c r="B7771" s="51">
        <v>43789.583333597002</v>
      </c>
      <c r="C7771" s="34">
        <v>1.81036289877196</v>
      </c>
      <c r="D7771" s="10">
        <v>2.4138171983626098</v>
      </c>
      <c r="E7771" s="21">
        <v>3.0172714979532604</v>
      </c>
      <c r="F7771" s="21">
        <v>3.62072579754392</v>
      </c>
      <c r="G7771" s="21">
        <v>4.2241800971345702</v>
      </c>
      <c r="H7771" s="21">
        <v>4.8276343967252195</v>
      </c>
      <c r="I7771" s="21">
        <v>5.4310886963158804</v>
      </c>
      <c r="J7771" s="21">
        <v>6.0345429959065306</v>
      </c>
      <c r="K7771" s="21">
        <v>6.6379972954971898</v>
      </c>
      <c r="L7771" s="21">
        <v>7.24145159508784</v>
      </c>
      <c r="M7771" s="10">
        <v>7.8449058946784902</v>
      </c>
      <c r="N7771" s="9">
        <v>8.4483601942691493</v>
      </c>
    </row>
    <row r="7772" spans="1:14" x14ac:dyDescent="0.25">
      <c r="A7772" s="50">
        <f t="shared" si="121"/>
        <v>43789.625000263703</v>
      </c>
      <c r="B7772" s="51">
        <v>43789.625000263703</v>
      </c>
      <c r="C7772" s="34">
        <v>1.0906392742337201</v>
      </c>
      <c r="D7772" s="10">
        <v>1.4541856989783</v>
      </c>
      <c r="E7772" s="21">
        <v>1.8177321237228701</v>
      </c>
      <c r="F7772" s="21">
        <v>2.18127854846745</v>
      </c>
      <c r="G7772" s="21">
        <v>2.5448249732120196</v>
      </c>
      <c r="H7772" s="21">
        <v>2.9083713979565999</v>
      </c>
      <c r="I7772" s="21">
        <v>3.27191782270117</v>
      </c>
      <c r="J7772" s="21">
        <v>3.6354642474457499</v>
      </c>
      <c r="K7772" s="21">
        <v>3.9990106721903298</v>
      </c>
      <c r="L7772" s="21">
        <v>4.3625570969348999</v>
      </c>
      <c r="M7772" s="10">
        <v>4.7261035216794802</v>
      </c>
      <c r="N7772" s="9">
        <v>5.0896499464240499</v>
      </c>
    </row>
    <row r="7773" spans="1:14" x14ac:dyDescent="0.25">
      <c r="A7773" s="50">
        <f t="shared" si="121"/>
        <v>43789.666666930403</v>
      </c>
      <c r="B7773" s="51">
        <v>43789.666666930403</v>
      </c>
      <c r="C7773" s="34">
        <v>0.73426086575055793</v>
      </c>
      <c r="D7773" s="10">
        <v>0.97901448766740995</v>
      </c>
      <c r="E7773" s="21">
        <v>1.2237681095842599</v>
      </c>
      <c r="F7773" s="21">
        <v>1.4685217315011101</v>
      </c>
      <c r="G7773" s="21">
        <v>1.7132753534179601</v>
      </c>
      <c r="H7773" s="21">
        <v>1.9580289753348199</v>
      </c>
      <c r="I7773" s="21">
        <v>2.2027825972516699</v>
      </c>
      <c r="J7773" s="21">
        <v>2.4475362191685197</v>
      </c>
      <c r="K7773" s="21">
        <v>2.69228984108537</v>
      </c>
      <c r="L7773" s="21">
        <v>2.93704346300223</v>
      </c>
      <c r="M7773" s="10">
        <v>3.1817970849190802</v>
      </c>
      <c r="N7773" s="9">
        <v>3.42655070683593</v>
      </c>
    </row>
    <row r="7774" spans="1:14" x14ac:dyDescent="0.25">
      <c r="A7774" s="50">
        <f t="shared" si="121"/>
        <v>43789.708333597096</v>
      </c>
      <c r="B7774" s="51">
        <v>43789.708333597096</v>
      </c>
      <c r="C7774" s="34">
        <v>3.5818155230234502E-2</v>
      </c>
      <c r="D7774" s="10">
        <v>4.7757540306979401E-2</v>
      </c>
      <c r="E7774" s="21">
        <v>5.9696925383724196E-2</v>
      </c>
      <c r="F7774" s="21">
        <v>7.1636310460469102E-2</v>
      </c>
      <c r="G7774" s="21">
        <v>8.3575695537213904E-2</v>
      </c>
      <c r="H7774" s="21">
        <v>9.5515080613958803E-2</v>
      </c>
      <c r="I7774" s="21">
        <v>0.10745446569070301</v>
      </c>
      <c r="J7774" s="21">
        <v>0.119393850767448</v>
      </c>
      <c r="K7774" s="21">
        <v>0.13133323584419301</v>
      </c>
      <c r="L7774" s="21">
        <v>0.14327262092093801</v>
      </c>
      <c r="M7774" s="10">
        <v>0.15521200599768301</v>
      </c>
      <c r="N7774" s="9">
        <v>0.167151391074427</v>
      </c>
    </row>
    <row r="7775" spans="1:14" x14ac:dyDescent="0.25">
      <c r="A7775" s="50">
        <f t="shared" si="121"/>
        <v>43789.750000263797</v>
      </c>
      <c r="B7775" s="51">
        <v>43789.750000263797</v>
      </c>
      <c r="C7775" s="34">
        <v>0</v>
      </c>
      <c r="D7775" s="10">
        <v>0</v>
      </c>
      <c r="E7775" s="21">
        <v>0</v>
      </c>
      <c r="F7775" s="21">
        <v>0</v>
      </c>
      <c r="G7775" s="21">
        <v>0</v>
      </c>
      <c r="H7775" s="21">
        <v>0</v>
      </c>
      <c r="I7775" s="21">
        <v>0</v>
      </c>
      <c r="J7775" s="21">
        <v>0</v>
      </c>
      <c r="K7775" s="21">
        <v>0</v>
      </c>
      <c r="L7775" s="21">
        <v>0</v>
      </c>
      <c r="M7775" s="10">
        <v>0</v>
      </c>
      <c r="N7775" s="9">
        <v>0</v>
      </c>
    </row>
    <row r="7776" spans="1:14" x14ac:dyDescent="0.25">
      <c r="A7776" s="50">
        <f t="shared" si="121"/>
        <v>43789.791666930498</v>
      </c>
      <c r="B7776" s="51">
        <v>43789.791666930498</v>
      </c>
      <c r="C7776" s="34">
        <v>0</v>
      </c>
      <c r="D7776" s="10">
        <v>0</v>
      </c>
      <c r="E7776" s="21">
        <v>0</v>
      </c>
      <c r="F7776" s="21">
        <v>0</v>
      </c>
      <c r="G7776" s="21">
        <v>0</v>
      </c>
      <c r="H7776" s="21">
        <v>0</v>
      </c>
      <c r="I7776" s="21">
        <v>0</v>
      </c>
      <c r="J7776" s="21">
        <v>0</v>
      </c>
      <c r="K7776" s="21">
        <v>0</v>
      </c>
      <c r="L7776" s="21">
        <v>0</v>
      </c>
      <c r="M7776" s="10">
        <v>0</v>
      </c>
      <c r="N7776" s="9">
        <v>0</v>
      </c>
    </row>
    <row r="7777" spans="1:14" x14ac:dyDescent="0.25">
      <c r="A7777" s="50">
        <f t="shared" si="121"/>
        <v>43789.833333597198</v>
      </c>
      <c r="B7777" s="51">
        <v>43789.833333597198</v>
      </c>
      <c r="C7777" s="34">
        <v>0</v>
      </c>
      <c r="D7777" s="10">
        <v>0</v>
      </c>
      <c r="E7777" s="21">
        <v>0</v>
      </c>
      <c r="F7777" s="21">
        <v>0</v>
      </c>
      <c r="G7777" s="21">
        <v>0</v>
      </c>
      <c r="H7777" s="21">
        <v>0</v>
      </c>
      <c r="I7777" s="21">
        <v>0</v>
      </c>
      <c r="J7777" s="21">
        <v>0</v>
      </c>
      <c r="K7777" s="21">
        <v>0</v>
      </c>
      <c r="L7777" s="21">
        <v>0</v>
      </c>
      <c r="M7777" s="10">
        <v>0</v>
      </c>
      <c r="N7777" s="9">
        <v>0</v>
      </c>
    </row>
    <row r="7778" spans="1:14" x14ac:dyDescent="0.25">
      <c r="A7778" s="50">
        <f t="shared" si="121"/>
        <v>43789.875000263899</v>
      </c>
      <c r="B7778" s="51">
        <v>43789.875000263899</v>
      </c>
      <c r="C7778" s="34">
        <v>0</v>
      </c>
      <c r="D7778" s="10">
        <v>0</v>
      </c>
      <c r="E7778" s="21">
        <v>0</v>
      </c>
      <c r="F7778" s="21">
        <v>0</v>
      </c>
      <c r="G7778" s="21">
        <v>0</v>
      </c>
      <c r="H7778" s="21">
        <v>0</v>
      </c>
      <c r="I7778" s="21">
        <v>0</v>
      </c>
      <c r="J7778" s="21">
        <v>0</v>
      </c>
      <c r="K7778" s="21">
        <v>0</v>
      </c>
      <c r="L7778" s="21">
        <v>0</v>
      </c>
      <c r="M7778" s="10">
        <v>0</v>
      </c>
      <c r="N7778" s="9">
        <v>0</v>
      </c>
    </row>
    <row r="7779" spans="1:14" x14ac:dyDescent="0.25">
      <c r="A7779" s="50">
        <f t="shared" si="121"/>
        <v>43789.9166669306</v>
      </c>
      <c r="B7779" s="51">
        <v>43789.9166669306</v>
      </c>
      <c r="C7779" s="34">
        <v>0</v>
      </c>
      <c r="D7779" s="10">
        <v>0</v>
      </c>
      <c r="E7779" s="21">
        <v>0</v>
      </c>
      <c r="F7779" s="21">
        <v>0</v>
      </c>
      <c r="G7779" s="21">
        <v>0</v>
      </c>
      <c r="H7779" s="21">
        <v>0</v>
      </c>
      <c r="I7779" s="21">
        <v>0</v>
      </c>
      <c r="J7779" s="21">
        <v>0</v>
      </c>
      <c r="K7779" s="21">
        <v>0</v>
      </c>
      <c r="L7779" s="21">
        <v>0</v>
      </c>
      <c r="M7779" s="10">
        <v>0</v>
      </c>
      <c r="N7779" s="9">
        <v>0</v>
      </c>
    </row>
    <row r="7780" spans="1:14" x14ac:dyDescent="0.25">
      <c r="A7780" s="50">
        <f t="shared" si="121"/>
        <v>43789.9583335973</v>
      </c>
      <c r="B7780" s="51">
        <v>43789.9583335973</v>
      </c>
      <c r="C7780" s="34">
        <v>0</v>
      </c>
      <c r="D7780" s="10">
        <v>0</v>
      </c>
      <c r="E7780" s="21">
        <v>0</v>
      </c>
      <c r="F7780" s="21">
        <v>0</v>
      </c>
      <c r="G7780" s="21">
        <v>0</v>
      </c>
      <c r="H7780" s="21">
        <v>0</v>
      </c>
      <c r="I7780" s="21">
        <v>0</v>
      </c>
      <c r="J7780" s="21">
        <v>0</v>
      </c>
      <c r="K7780" s="21">
        <v>0</v>
      </c>
      <c r="L7780" s="21">
        <v>0</v>
      </c>
      <c r="M7780" s="10">
        <v>0</v>
      </c>
      <c r="N7780" s="9">
        <v>0</v>
      </c>
    </row>
    <row r="7781" spans="1:14" x14ac:dyDescent="0.25">
      <c r="A7781" s="50">
        <f t="shared" si="121"/>
        <v>43790.000000264001</v>
      </c>
      <c r="B7781" s="51">
        <v>43790.000000264001</v>
      </c>
      <c r="C7781" s="34">
        <v>0</v>
      </c>
      <c r="D7781" s="10">
        <v>0</v>
      </c>
      <c r="E7781" s="21">
        <v>0</v>
      </c>
      <c r="F7781" s="21">
        <v>0</v>
      </c>
      <c r="G7781" s="21">
        <v>0</v>
      </c>
      <c r="H7781" s="21">
        <v>0</v>
      </c>
      <c r="I7781" s="21">
        <v>0</v>
      </c>
      <c r="J7781" s="21">
        <v>0</v>
      </c>
      <c r="K7781" s="21">
        <v>0</v>
      </c>
      <c r="L7781" s="21">
        <v>0</v>
      </c>
      <c r="M7781" s="10">
        <v>0</v>
      </c>
      <c r="N7781" s="9">
        <v>0</v>
      </c>
    </row>
    <row r="7782" spans="1:14" x14ac:dyDescent="0.25">
      <c r="A7782" s="50">
        <f t="shared" si="121"/>
        <v>43790.041666930701</v>
      </c>
      <c r="B7782" s="51">
        <v>43790.041666930701</v>
      </c>
      <c r="C7782" s="34">
        <v>0</v>
      </c>
      <c r="D7782" s="10">
        <v>0</v>
      </c>
      <c r="E7782" s="21">
        <v>0</v>
      </c>
      <c r="F7782" s="21">
        <v>0</v>
      </c>
      <c r="G7782" s="21">
        <v>0</v>
      </c>
      <c r="H7782" s="21">
        <v>0</v>
      </c>
      <c r="I7782" s="21">
        <v>0</v>
      </c>
      <c r="J7782" s="21">
        <v>0</v>
      </c>
      <c r="K7782" s="21">
        <v>0</v>
      </c>
      <c r="L7782" s="21">
        <v>0</v>
      </c>
      <c r="M7782" s="10">
        <v>0</v>
      </c>
      <c r="N7782" s="9">
        <v>0</v>
      </c>
    </row>
    <row r="7783" spans="1:14" x14ac:dyDescent="0.25">
      <c r="A7783" s="50">
        <f t="shared" si="121"/>
        <v>43790.083333597402</v>
      </c>
      <c r="B7783" s="51">
        <v>43790.083333597402</v>
      </c>
      <c r="C7783" s="34">
        <v>0</v>
      </c>
      <c r="D7783" s="10">
        <v>0</v>
      </c>
      <c r="E7783" s="21">
        <v>0</v>
      </c>
      <c r="F7783" s="21">
        <v>0</v>
      </c>
      <c r="G7783" s="21">
        <v>0</v>
      </c>
      <c r="H7783" s="21">
        <v>0</v>
      </c>
      <c r="I7783" s="21">
        <v>0</v>
      </c>
      <c r="J7783" s="21">
        <v>0</v>
      </c>
      <c r="K7783" s="21">
        <v>0</v>
      </c>
      <c r="L7783" s="21">
        <v>0</v>
      </c>
      <c r="M7783" s="10">
        <v>0</v>
      </c>
      <c r="N7783" s="9">
        <v>0</v>
      </c>
    </row>
    <row r="7784" spans="1:14" x14ac:dyDescent="0.25">
      <c r="A7784" s="50">
        <f t="shared" si="121"/>
        <v>43790.125000264103</v>
      </c>
      <c r="B7784" s="51">
        <v>43790.125000264103</v>
      </c>
      <c r="C7784" s="34">
        <v>0</v>
      </c>
      <c r="D7784" s="10">
        <v>0</v>
      </c>
      <c r="E7784" s="21">
        <v>0</v>
      </c>
      <c r="F7784" s="21">
        <v>0</v>
      </c>
      <c r="G7784" s="21">
        <v>0</v>
      </c>
      <c r="H7784" s="21">
        <v>0</v>
      </c>
      <c r="I7784" s="21">
        <v>0</v>
      </c>
      <c r="J7784" s="21">
        <v>0</v>
      </c>
      <c r="K7784" s="21">
        <v>0</v>
      </c>
      <c r="L7784" s="21">
        <v>0</v>
      </c>
      <c r="M7784" s="10">
        <v>0</v>
      </c>
      <c r="N7784" s="9">
        <v>0</v>
      </c>
    </row>
    <row r="7785" spans="1:14" x14ac:dyDescent="0.25">
      <c r="A7785" s="50">
        <f t="shared" si="121"/>
        <v>43790.166666930803</v>
      </c>
      <c r="B7785" s="51">
        <v>43790.166666930803</v>
      </c>
      <c r="C7785" s="34">
        <v>0</v>
      </c>
      <c r="D7785" s="10">
        <v>0</v>
      </c>
      <c r="E7785" s="21">
        <v>0</v>
      </c>
      <c r="F7785" s="21">
        <v>0</v>
      </c>
      <c r="G7785" s="21">
        <v>0</v>
      </c>
      <c r="H7785" s="21">
        <v>0</v>
      </c>
      <c r="I7785" s="21">
        <v>0</v>
      </c>
      <c r="J7785" s="21">
        <v>0</v>
      </c>
      <c r="K7785" s="21">
        <v>0</v>
      </c>
      <c r="L7785" s="21">
        <v>0</v>
      </c>
      <c r="M7785" s="10">
        <v>0</v>
      </c>
      <c r="N7785" s="9">
        <v>0</v>
      </c>
    </row>
    <row r="7786" spans="1:14" x14ac:dyDescent="0.25">
      <c r="A7786" s="50">
        <f t="shared" si="121"/>
        <v>43790.208333597497</v>
      </c>
      <c r="B7786" s="51">
        <v>43790.208333597497</v>
      </c>
      <c r="C7786" s="34">
        <v>0</v>
      </c>
      <c r="D7786" s="10">
        <v>0</v>
      </c>
      <c r="E7786" s="21">
        <v>0</v>
      </c>
      <c r="F7786" s="21">
        <v>0</v>
      </c>
      <c r="G7786" s="21">
        <v>0</v>
      </c>
      <c r="H7786" s="21">
        <v>0</v>
      </c>
      <c r="I7786" s="21">
        <v>0</v>
      </c>
      <c r="J7786" s="21">
        <v>0</v>
      </c>
      <c r="K7786" s="21">
        <v>0</v>
      </c>
      <c r="L7786" s="21">
        <v>0</v>
      </c>
      <c r="M7786" s="10">
        <v>0</v>
      </c>
      <c r="N7786" s="9">
        <v>0</v>
      </c>
    </row>
    <row r="7787" spans="1:14" x14ac:dyDescent="0.25">
      <c r="A7787" s="50">
        <f t="shared" si="121"/>
        <v>43790.250000264197</v>
      </c>
      <c r="B7787" s="51">
        <v>43790.250000264197</v>
      </c>
      <c r="C7787" s="34">
        <v>0</v>
      </c>
      <c r="D7787" s="10">
        <v>0</v>
      </c>
      <c r="E7787" s="21">
        <v>0</v>
      </c>
      <c r="F7787" s="21">
        <v>0</v>
      </c>
      <c r="G7787" s="21">
        <v>0</v>
      </c>
      <c r="H7787" s="21">
        <v>0</v>
      </c>
      <c r="I7787" s="21">
        <v>0</v>
      </c>
      <c r="J7787" s="21">
        <v>0</v>
      </c>
      <c r="K7787" s="21">
        <v>0</v>
      </c>
      <c r="L7787" s="21">
        <v>0</v>
      </c>
      <c r="M7787" s="10">
        <v>0</v>
      </c>
      <c r="N7787" s="9">
        <v>0</v>
      </c>
    </row>
    <row r="7788" spans="1:14" x14ac:dyDescent="0.25">
      <c r="A7788" s="50">
        <f t="shared" si="121"/>
        <v>43790.291666930898</v>
      </c>
      <c r="B7788" s="51">
        <v>43790.291666930898</v>
      </c>
      <c r="C7788" s="34">
        <v>0</v>
      </c>
      <c r="D7788" s="10">
        <v>0</v>
      </c>
      <c r="E7788" s="21">
        <v>0</v>
      </c>
      <c r="F7788" s="21">
        <v>0</v>
      </c>
      <c r="G7788" s="21">
        <v>0</v>
      </c>
      <c r="H7788" s="21">
        <v>0</v>
      </c>
      <c r="I7788" s="21">
        <v>0</v>
      </c>
      <c r="J7788" s="21">
        <v>0</v>
      </c>
      <c r="K7788" s="21">
        <v>0</v>
      </c>
      <c r="L7788" s="21">
        <v>0</v>
      </c>
      <c r="M7788" s="10">
        <v>0</v>
      </c>
      <c r="N7788" s="9">
        <v>0</v>
      </c>
    </row>
    <row r="7789" spans="1:14" x14ac:dyDescent="0.25">
      <c r="A7789" s="50">
        <f t="shared" si="121"/>
        <v>43790.333333597599</v>
      </c>
      <c r="B7789" s="51">
        <v>43790.333333597599</v>
      </c>
      <c r="C7789" s="34">
        <v>3.1930056910324297E-3</v>
      </c>
      <c r="D7789" s="10">
        <v>4.2573409213765697E-3</v>
      </c>
      <c r="E7789" s="21">
        <v>5.3216761517207098E-3</v>
      </c>
      <c r="F7789" s="21">
        <v>6.3860113820648594E-3</v>
      </c>
      <c r="G7789" s="21">
        <v>7.4503466124089994E-3</v>
      </c>
      <c r="H7789" s="21">
        <v>8.5146818427531395E-3</v>
      </c>
      <c r="I7789" s="21">
        <v>9.5790170730972908E-3</v>
      </c>
      <c r="J7789" s="21">
        <v>1.06433523034414E-2</v>
      </c>
      <c r="K7789" s="21">
        <v>1.17076875337855E-2</v>
      </c>
      <c r="L7789" s="21">
        <v>1.27720227641297E-2</v>
      </c>
      <c r="M7789" s="10">
        <v>1.3836357994473801E-2</v>
      </c>
      <c r="N7789" s="9">
        <v>1.4900693224817999E-2</v>
      </c>
    </row>
    <row r="7790" spans="1:14" x14ac:dyDescent="0.25">
      <c r="A7790" s="50">
        <f t="shared" si="121"/>
        <v>43790.375000264299</v>
      </c>
      <c r="B7790" s="51">
        <v>43790.375000264299</v>
      </c>
      <c r="C7790" s="34">
        <v>0.25523466323449401</v>
      </c>
      <c r="D7790" s="10">
        <v>0.34031288431265799</v>
      </c>
      <c r="E7790" s="21">
        <v>0.42539110539082298</v>
      </c>
      <c r="F7790" s="21">
        <v>0.51046932646898802</v>
      </c>
      <c r="G7790" s="21">
        <v>0.595547547547153</v>
      </c>
      <c r="H7790" s="21">
        <v>0.6806257686253171</v>
      </c>
      <c r="I7790" s="21">
        <v>0.76570398970348197</v>
      </c>
      <c r="J7790" s="21">
        <v>0.85078221078164695</v>
      </c>
      <c r="K7790" s="21">
        <v>0.93586043185981205</v>
      </c>
      <c r="L7790" s="21">
        <v>1.02093865293797</v>
      </c>
      <c r="M7790" s="10">
        <v>1.10601687401614</v>
      </c>
      <c r="N7790" s="9">
        <v>1.1910950950943</v>
      </c>
    </row>
    <row r="7791" spans="1:14" x14ac:dyDescent="0.25">
      <c r="A7791" s="50">
        <f t="shared" si="121"/>
        <v>43790.416666931</v>
      </c>
      <c r="B7791" s="51">
        <v>43790.416666931</v>
      </c>
      <c r="C7791" s="34">
        <v>0.56354556355130203</v>
      </c>
      <c r="D7791" s="10">
        <v>0.75139408473506997</v>
      </c>
      <c r="E7791" s="21">
        <v>0.93924260591883801</v>
      </c>
      <c r="F7791" s="21">
        <v>1.1270911271026001</v>
      </c>
      <c r="G7791" s="21">
        <v>1.31493964828637</v>
      </c>
      <c r="H7791" s="21">
        <v>1.5027881694701399</v>
      </c>
      <c r="I7791" s="21">
        <v>1.6906366906538999</v>
      </c>
      <c r="J7791" s="21">
        <v>1.87848521183767</v>
      </c>
      <c r="K7791" s="21">
        <v>2.0663337330214397</v>
      </c>
      <c r="L7791" s="21">
        <v>2.2541822542052099</v>
      </c>
      <c r="M7791" s="10">
        <v>2.4420307753889703</v>
      </c>
      <c r="N7791" s="9">
        <v>2.62987929657274</v>
      </c>
    </row>
    <row r="7792" spans="1:14" x14ac:dyDescent="0.25">
      <c r="A7792" s="50">
        <f t="shared" si="121"/>
        <v>43790.4583335977</v>
      </c>
      <c r="B7792" s="51">
        <v>43790.4583335977</v>
      </c>
      <c r="C7792" s="34">
        <v>0.82620501424620496</v>
      </c>
      <c r="D7792" s="10">
        <v>1.1016066856616</v>
      </c>
      <c r="E7792" s="21">
        <v>1.377008357077</v>
      </c>
      <c r="F7792" s="21">
        <v>1.6524100284924099</v>
      </c>
      <c r="G7792" s="21">
        <v>1.9278116999078099</v>
      </c>
      <c r="H7792" s="21">
        <v>2.2032133713232103</v>
      </c>
      <c r="I7792" s="21">
        <v>2.47861504273861</v>
      </c>
      <c r="J7792" s="21">
        <v>2.7540167141540102</v>
      </c>
      <c r="K7792" s="21">
        <v>3.0294183855694201</v>
      </c>
      <c r="L7792" s="21">
        <v>3.3048200569848198</v>
      </c>
      <c r="M7792" s="10">
        <v>3.58022172840022</v>
      </c>
      <c r="N7792" s="9">
        <v>3.8556233998156197</v>
      </c>
    </row>
    <row r="7793" spans="1:14" x14ac:dyDescent="0.25">
      <c r="A7793" s="50">
        <f t="shared" si="121"/>
        <v>43790.500000264401</v>
      </c>
      <c r="B7793" s="51">
        <v>43790.500000264401</v>
      </c>
      <c r="C7793" s="34">
        <v>1.0665178815087499</v>
      </c>
      <c r="D7793" s="10">
        <v>1.42202384201167</v>
      </c>
      <c r="E7793" s="21">
        <v>1.77752980251459</v>
      </c>
      <c r="F7793" s="21">
        <v>2.1330357630175101</v>
      </c>
      <c r="G7793" s="21">
        <v>2.4885417235204299</v>
      </c>
      <c r="H7793" s="21">
        <v>2.8440476840233502</v>
      </c>
      <c r="I7793" s="21">
        <v>3.19955364452627</v>
      </c>
      <c r="J7793" s="21">
        <v>3.5550596050291903</v>
      </c>
      <c r="K7793" s="21">
        <v>3.9105655655321101</v>
      </c>
      <c r="L7793" s="21">
        <v>4.2660715260350299</v>
      </c>
      <c r="M7793" s="10">
        <v>4.6215774865379498</v>
      </c>
      <c r="N7793" s="9">
        <v>4.9770834470408696</v>
      </c>
    </row>
    <row r="7794" spans="1:14" x14ac:dyDescent="0.25">
      <c r="A7794" s="50">
        <f t="shared" si="121"/>
        <v>43790.541666931102</v>
      </c>
      <c r="B7794" s="51">
        <v>43790.541666931102</v>
      </c>
      <c r="C7794" s="34">
        <v>0.92886633742014502</v>
      </c>
      <c r="D7794" s="10">
        <v>1.23848844989352</v>
      </c>
      <c r="E7794" s="21">
        <v>1.5481105623669</v>
      </c>
      <c r="F7794" s="21">
        <v>1.85773267484029</v>
      </c>
      <c r="G7794" s="21">
        <v>2.1673547873136698</v>
      </c>
      <c r="H7794" s="21">
        <v>2.4769768997870503</v>
      </c>
      <c r="I7794" s="21">
        <v>2.7865990122604298</v>
      </c>
      <c r="J7794" s="21">
        <v>3.0962211247338098</v>
      </c>
      <c r="K7794" s="21">
        <v>3.4058432372072001</v>
      </c>
      <c r="L7794" s="21">
        <v>3.7154653496805801</v>
      </c>
      <c r="M7794" s="10">
        <v>4.0250874621539605</v>
      </c>
      <c r="N7794" s="9">
        <v>4.3347095746273396</v>
      </c>
    </row>
    <row r="7795" spans="1:14" x14ac:dyDescent="0.25">
      <c r="A7795" s="50">
        <f t="shared" si="121"/>
        <v>43790.583333597802</v>
      </c>
      <c r="B7795" s="51">
        <v>43790.583333597802</v>
      </c>
      <c r="C7795" s="34">
        <v>0.71986305995406896</v>
      </c>
      <c r="D7795" s="10">
        <v>0.95981741327209202</v>
      </c>
      <c r="E7795" s="21">
        <v>1.19977176659011</v>
      </c>
      <c r="F7795" s="21">
        <v>1.4397261199081299</v>
      </c>
      <c r="G7795" s="21">
        <v>1.6796804732261601</v>
      </c>
      <c r="H7795" s="21">
        <v>1.9196348265441801</v>
      </c>
      <c r="I7795" s="21">
        <v>2.1595891798622002</v>
      </c>
      <c r="J7795" s="21">
        <v>2.3995435331802302</v>
      </c>
      <c r="K7795" s="21">
        <v>2.6394978864982499</v>
      </c>
      <c r="L7795" s="21">
        <v>2.8794522398162701</v>
      </c>
      <c r="M7795" s="10">
        <v>3.1194065931342898</v>
      </c>
      <c r="N7795" s="9">
        <v>3.3593609464523202</v>
      </c>
    </row>
    <row r="7796" spans="1:14" x14ac:dyDescent="0.25">
      <c r="A7796" s="50">
        <f t="shared" si="121"/>
        <v>43790.625000264503</v>
      </c>
      <c r="B7796" s="51">
        <v>43790.625000264503</v>
      </c>
      <c r="C7796" s="34">
        <v>0.52320143444304901</v>
      </c>
      <c r="D7796" s="10">
        <v>0.69760191259073201</v>
      </c>
      <c r="E7796" s="21">
        <v>0.87200239073841601</v>
      </c>
      <c r="F7796" s="21">
        <v>1.0464028688860898</v>
      </c>
      <c r="G7796" s="21">
        <v>1.22080334703378</v>
      </c>
      <c r="H7796" s="21">
        <v>1.39520382518146</v>
      </c>
      <c r="I7796" s="21">
        <v>1.56960430332914</v>
      </c>
      <c r="J7796" s="21">
        <v>1.74400478147683</v>
      </c>
      <c r="K7796" s="21">
        <v>1.91840525962451</v>
      </c>
      <c r="L7796" s="21">
        <v>2.0928057377721898</v>
      </c>
      <c r="M7796" s="10">
        <v>2.26720621591988</v>
      </c>
      <c r="N7796" s="9">
        <v>2.44160669406756</v>
      </c>
    </row>
    <row r="7797" spans="1:14" x14ac:dyDescent="0.25">
      <c r="A7797" s="50">
        <f t="shared" si="121"/>
        <v>43790.666666931204</v>
      </c>
      <c r="B7797" s="51">
        <v>43790.666666931204</v>
      </c>
      <c r="C7797" s="34">
        <v>0.32524473196728504</v>
      </c>
      <c r="D7797" s="10">
        <v>0.43365964262304602</v>
      </c>
      <c r="E7797" s="21">
        <v>0.54207455327880805</v>
      </c>
      <c r="F7797" s="21">
        <v>0.65048946393457008</v>
      </c>
      <c r="G7797" s="21">
        <v>0.75890437459033211</v>
      </c>
      <c r="H7797" s="21">
        <v>0.86731928524609303</v>
      </c>
      <c r="I7797" s="21">
        <v>0.97573419590185495</v>
      </c>
      <c r="J7797" s="21">
        <v>1.0841491065576099</v>
      </c>
      <c r="K7797" s="21">
        <v>1.19256401721337</v>
      </c>
      <c r="L7797" s="21">
        <v>1.3009789278691402</v>
      </c>
      <c r="M7797" s="10">
        <v>1.4093938385249001</v>
      </c>
      <c r="N7797" s="9">
        <v>1.51780874918066</v>
      </c>
    </row>
    <row r="7798" spans="1:14" x14ac:dyDescent="0.25">
      <c r="A7798" s="50">
        <f t="shared" si="121"/>
        <v>43790.708333597897</v>
      </c>
      <c r="B7798" s="51">
        <v>43790.708333597897</v>
      </c>
      <c r="C7798" s="34">
        <v>4.7107084188752601E-3</v>
      </c>
      <c r="D7798" s="10">
        <v>6.2809445585003502E-3</v>
      </c>
      <c r="E7798" s="21">
        <v>7.85118069812543E-3</v>
      </c>
      <c r="F7798" s="21">
        <v>9.4214168377505202E-3</v>
      </c>
      <c r="G7798" s="21">
        <v>1.09916529773756E-2</v>
      </c>
      <c r="H7798" s="21">
        <v>1.25618891170007E-2</v>
      </c>
      <c r="I7798" s="21">
        <v>1.41321252566257E-2</v>
      </c>
      <c r="J7798" s="21">
        <v>1.5702361396250801E-2</v>
      </c>
      <c r="K7798" s="21">
        <v>1.72725975358759E-2</v>
      </c>
      <c r="L7798" s="21">
        <v>1.8842833675501002E-2</v>
      </c>
      <c r="M7798" s="10">
        <v>2.0413069815126101E-2</v>
      </c>
      <c r="N7798" s="9">
        <v>2.19833059547512E-2</v>
      </c>
    </row>
    <row r="7799" spans="1:14" x14ac:dyDescent="0.25">
      <c r="A7799" s="50">
        <f t="shared" si="121"/>
        <v>43790.750000264597</v>
      </c>
      <c r="B7799" s="51">
        <v>43790.750000264597</v>
      </c>
      <c r="C7799" s="34">
        <v>0</v>
      </c>
      <c r="D7799" s="10">
        <v>0</v>
      </c>
      <c r="E7799" s="21">
        <v>0</v>
      </c>
      <c r="F7799" s="21">
        <v>0</v>
      </c>
      <c r="G7799" s="21">
        <v>0</v>
      </c>
      <c r="H7799" s="21">
        <v>0</v>
      </c>
      <c r="I7799" s="21">
        <v>0</v>
      </c>
      <c r="J7799" s="21">
        <v>0</v>
      </c>
      <c r="K7799" s="21">
        <v>0</v>
      </c>
      <c r="L7799" s="21">
        <v>0</v>
      </c>
      <c r="M7799" s="10">
        <v>0</v>
      </c>
      <c r="N7799" s="9">
        <v>0</v>
      </c>
    </row>
    <row r="7800" spans="1:14" x14ac:dyDescent="0.25">
      <c r="A7800" s="50">
        <f t="shared" si="121"/>
        <v>43790.791666931298</v>
      </c>
      <c r="B7800" s="51">
        <v>43790.791666931298</v>
      </c>
      <c r="C7800" s="34">
        <v>0</v>
      </c>
      <c r="D7800" s="10">
        <v>0</v>
      </c>
      <c r="E7800" s="21">
        <v>0</v>
      </c>
      <c r="F7800" s="21">
        <v>0</v>
      </c>
      <c r="G7800" s="21">
        <v>0</v>
      </c>
      <c r="H7800" s="21">
        <v>0</v>
      </c>
      <c r="I7800" s="21">
        <v>0</v>
      </c>
      <c r="J7800" s="21">
        <v>0</v>
      </c>
      <c r="K7800" s="21">
        <v>0</v>
      </c>
      <c r="L7800" s="21">
        <v>0</v>
      </c>
      <c r="M7800" s="10">
        <v>0</v>
      </c>
      <c r="N7800" s="9">
        <v>0</v>
      </c>
    </row>
    <row r="7801" spans="1:14" x14ac:dyDescent="0.25">
      <c r="A7801" s="50">
        <f t="shared" si="121"/>
        <v>43790.833333597999</v>
      </c>
      <c r="B7801" s="51">
        <v>43790.833333597999</v>
      </c>
      <c r="C7801" s="34">
        <v>0</v>
      </c>
      <c r="D7801" s="10">
        <v>0</v>
      </c>
      <c r="E7801" s="21">
        <v>0</v>
      </c>
      <c r="F7801" s="21">
        <v>0</v>
      </c>
      <c r="G7801" s="21">
        <v>0</v>
      </c>
      <c r="H7801" s="21">
        <v>0</v>
      </c>
      <c r="I7801" s="21">
        <v>0</v>
      </c>
      <c r="J7801" s="21">
        <v>0</v>
      </c>
      <c r="K7801" s="21">
        <v>0</v>
      </c>
      <c r="L7801" s="21">
        <v>0</v>
      </c>
      <c r="M7801" s="10">
        <v>0</v>
      </c>
      <c r="N7801" s="9">
        <v>0</v>
      </c>
    </row>
    <row r="7802" spans="1:14" x14ac:dyDescent="0.25">
      <c r="A7802" s="50">
        <f t="shared" si="121"/>
        <v>43790.875000264699</v>
      </c>
      <c r="B7802" s="51">
        <v>43790.875000264699</v>
      </c>
      <c r="C7802" s="34">
        <v>0</v>
      </c>
      <c r="D7802" s="10">
        <v>0</v>
      </c>
      <c r="E7802" s="21">
        <v>0</v>
      </c>
      <c r="F7802" s="21">
        <v>0</v>
      </c>
      <c r="G7802" s="21">
        <v>0</v>
      </c>
      <c r="H7802" s="21">
        <v>0</v>
      </c>
      <c r="I7802" s="21">
        <v>0</v>
      </c>
      <c r="J7802" s="21">
        <v>0</v>
      </c>
      <c r="K7802" s="21">
        <v>0</v>
      </c>
      <c r="L7802" s="21">
        <v>0</v>
      </c>
      <c r="M7802" s="10">
        <v>0</v>
      </c>
      <c r="N7802" s="9">
        <v>0</v>
      </c>
    </row>
    <row r="7803" spans="1:14" x14ac:dyDescent="0.25">
      <c r="A7803" s="50">
        <f t="shared" si="121"/>
        <v>43790.9166669314</v>
      </c>
      <c r="B7803" s="51">
        <v>43790.9166669314</v>
      </c>
      <c r="C7803" s="34">
        <v>0</v>
      </c>
      <c r="D7803" s="10">
        <v>0</v>
      </c>
      <c r="E7803" s="21">
        <v>0</v>
      </c>
      <c r="F7803" s="21">
        <v>0</v>
      </c>
      <c r="G7803" s="21">
        <v>0</v>
      </c>
      <c r="H7803" s="21">
        <v>0</v>
      </c>
      <c r="I7803" s="21">
        <v>0</v>
      </c>
      <c r="J7803" s="21">
        <v>0</v>
      </c>
      <c r="K7803" s="21">
        <v>0</v>
      </c>
      <c r="L7803" s="21">
        <v>0</v>
      </c>
      <c r="M7803" s="10">
        <v>0</v>
      </c>
      <c r="N7803" s="9">
        <v>0</v>
      </c>
    </row>
    <row r="7804" spans="1:14" x14ac:dyDescent="0.25">
      <c r="A7804" s="50">
        <f t="shared" si="121"/>
        <v>43790.958333598101</v>
      </c>
      <c r="B7804" s="51">
        <v>43790.958333598101</v>
      </c>
      <c r="C7804" s="34">
        <v>0</v>
      </c>
      <c r="D7804" s="10">
        <v>0</v>
      </c>
      <c r="E7804" s="21">
        <v>0</v>
      </c>
      <c r="F7804" s="21">
        <v>0</v>
      </c>
      <c r="G7804" s="21">
        <v>0</v>
      </c>
      <c r="H7804" s="21">
        <v>0</v>
      </c>
      <c r="I7804" s="21">
        <v>0</v>
      </c>
      <c r="J7804" s="21">
        <v>0</v>
      </c>
      <c r="K7804" s="21">
        <v>0</v>
      </c>
      <c r="L7804" s="21">
        <v>0</v>
      </c>
      <c r="M7804" s="10">
        <v>0</v>
      </c>
      <c r="N7804" s="9">
        <v>0</v>
      </c>
    </row>
    <row r="7805" spans="1:14" x14ac:dyDescent="0.25">
      <c r="A7805" s="50">
        <f t="shared" si="121"/>
        <v>43791.000000264801</v>
      </c>
      <c r="B7805" s="51">
        <v>43791.000000264801</v>
      </c>
      <c r="C7805" s="34">
        <v>0</v>
      </c>
      <c r="D7805" s="10">
        <v>0</v>
      </c>
      <c r="E7805" s="21">
        <v>0</v>
      </c>
      <c r="F7805" s="21">
        <v>0</v>
      </c>
      <c r="G7805" s="21">
        <v>0</v>
      </c>
      <c r="H7805" s="21">
        <v>0</v>
      </c>
      <c r="I7805" s="21">
        <v>0</v>
      </c>
      <c r="J7805" s="21">
        <v>0</v>
      </c>
      <c r="K7805" s="21">
        <v>0</v>
      </c>
      <c r="L7805" s="21">
        <v>0</v>
      </c>
      <c r="M7805" s="10">
        <v>0</v>
      </c>
      <c r="N7805" s="9">
        <v>0</v>
      </c>
    </row>
    <row r="7806" spans="1:14" x14ac:dyDescent="0.25">
      <c r="A7806" s="50">
        <f t="shared" si="121"/>
        <v>43791.041666931502</v>
      </c>
      <c r="B7806" s="51">
        <v>43791.041666931502</v>
      </c>
      <c r="C7806" s="34">
        <v>0</v>
      </c>
      <c r="D7806" s="10">
        <v>0</v>
      </c>
      <c r="E7806" s="21">
        <v>0</v>
      </c>
      <c r="F7806" s="21">
        <v>0</v>
      </c>
      <c r="G7806" s="21">
        <v>0</v>
      </c>
      <c r="H7806" s="21">
        <v>0</v>
      </c>
      <c r="I7806" s="21">
        <v>0</v>
      </c>
      <c r="J7806" s="21">
        <v>0</v>
      </c>
      <c r="K7806" s="21">
        <v>0</v>
      </c>
      <c r="L7806" s="21">
        <v>0</v>
      </c>
      <c r="M7806" s="10">
        <v>0</v>
      </c>
      <c r="N7806" s="9">
        <v>0</v>
      </c>
    </row>
    <row r="7807" spans="1:14" x14ac:dyDescent="0.25">
      <c r="A7807" s="50">
        <f t="shared" si="121"/>
        <v>43791.083333598202</v>
      </c>
      <c r="B7807" s="51">
        <v>43791.083333598202</v>
      </c>
      <c r="C7807" s="34">
        <v>0</v>
      </c>
      <c r="D7807" s="10">
        <v>0</v>
      </c>
      <c r="E7807" s="21">
        <v>0</v>
      </c>
      <c r="F7807" s="21">
        <v>0</v>
      </c>
      <c r="G7807" s="21">
        <v>0</v>
      </c>
      <c r="H7807" s="21">
        <v>0</v>
      </c>
      <c r="I7807" s="21">
        <v>0</v>
      </c>
      <c r="J7807" s="21">
        <v>0</v>
      </c>
      <c r="K7807" s="21">
        <v>0</v>
      </c>
      <c r="L7807" s="21">
        <v>0</v>
      </c>
      <c r="M7807" s="10">
        <v>0</v>
      </c>
      <c r="N7807" s="9">
        <v>0</v>
      </c>
    </row>
    <row r="7808" spans="1:14" x14ac:dyDescent="0.25">
      <c r="A7808" s="50">
        <f t="shared" si="121"/>
        <v>43791.125000264903</v>
      </c>
      <c r="B7808" s="51">
        <v>43791.125000264903</v>
      </c>
      <c r="C7808" s="34">
        <v>0</v>
      </c>
      <c r="D7808" s="10">
        <v>0</v>
      </c>
      <c r="E7808" s="21">
        <v>0</v>
      </c>
      <c r="F7808" s="21">
        <v>0</v>
      </c>
      <c r="G7808" s="21">
        <v>0</v>
      </c>
      <c r="H7808" s="21">
        <v>0</v>
      </c>
      <c r="I7808" s="21">
        <v>0</v>
      </c>
      <c r="J7808" s="21">
        <v>0</v>
      </c>
      <c r="K7808" s="21">
        <v>0</v>
      </c>
      <c r="L7808" s="21">
        <v>0</v>
      </c>
      <c r="M7808" s="10">
        <v>0</v>
      </c>
      <c r="N7808" s="9">
        <v>0</v>
      </c>
    </row>
    <row r="7809" spans="1:14" x14ac:dyDescent="0.25">
      <c r="A7809" s="50">
        <f t="shared" si="121"/>
        <v>43791.166666931596</v>
      </c>
      <c r="B7809" s="51">
        <v>43791.166666931596</v>
      </c>
      <c r="C7809" s="34">
        <v>0</v>
      </c>
      <c r="D7809" s="10">
        <v>0</v>
      </c>
      <c r="E7809" s="21">
        <v>0</v>
      </c>
      <c r="F7809" s="21">
        <v>0</v>
      </c>
      <c r="G7809" s="21">
        <v>0</v>
      </c>
      <c r="H7809" s="21">
        <v>0</v>
      </c>
      <c r="I7809" s="21">
        <v>0</v>
      </c>
      <c r="J7809" s="21">
        <v>0</v>
      </c>
      <c r="K7809" s="21">
        <v>0</v>
      </c>
      <c r="L7809" s="21">
        <v>0</v>
      </c>
      <c r="M7809" s="10">
        <v>0</v>
      </c>
      <c r="N7809" s="9">
        <v>0</v>
      </c>
    </row>
    <row r="7810" spans="1:14" x14ac:dyDescent="0.25">
      <c r="A7810" s="50">
        <f t="shared" si="121"/>
        <v>43791.208333598297</v>
      </c>
      <c r="B7810" s="51">
        <v>43791.208333598297</v>
      </c>
      <c r="C7810" s="34">
        <v>0</v>
      </c>
      <c r="D7810" s="10">
        <v>0</v>
      </c>
      <c r="E7810" s="21">
        <v>0</v>
      </c>
      <c r="F7810" s="21">
        <v>0</v>
      </c>
      <c r="G7810" s="21">
        <v>0</v>
      </c>
      <c r="H7810" s="21">
        <v>0</v>
      </c>
      <c r="I7810" s="21">
        <v>0</v>
      </c>
      <c r="J7810" s="21">
        <v>0</v>
      </c>
      <c r="K7810" s="21">
        <v>0</v>
      </c>
      <c r="L7810" s="21">
        <v>0</v>
      </c>
      <c r="M7810" s="10">
        <v>0</v>
      </c>
      <c r="N7810" s="9">
        <v>0</v>
      </c>
    </row>
    <row r="7811" spans="1:14" x14ac:dyDescent="0.25">
      <c r="A7811" s="50">
        <f t="shared" si="121"/>
        <v>43791.250000264998</v>
      </c>
      <c r="B7811" s="51">
        <v>43791.250000264998</v>
      </c>
      <c r="C7811" s="34">
        <v>0</v>
      </c>
      <c r="D7811" s="10">
        <v>0</v>
      </c>
      <c r="E7811" s="21">
        <v>0</v>
      </c>
      <c r="F7811" s="21">
        <v>0</v>
      </c>
      <c r="G7811" s="21">
        <v>0</v>
      </c>
      <c r="H7811" s="21">
        <v>0</v>
      </c>
      <c r="I7811" s="21">
        <v>0</v>
      </c>
      <c r="J7811" s="21">
        <v>0</v>
      </c>
      <c r="K7811" s="21">
        <v>0</v>
      </c>
      <c r="L7811" s="21">
        <v>0</v>
      </c>
      <c r="M7811" s="10">
        <v>0</v>
      </c>
      <c r="N7811" s="9">
        <v>0</v>
      </c>
    </row>
    <row r="7812" spans="1:14" x14ac:dyDescent="0.25">
      <c r="A7812" s="50">
        <f t="shared" si="121"/>
        <v>43791.291666931698</v>
      </c>
      <c r="B7812" s="51">
        <v>43791.291666931698</v>
      </c>
      <c r="C7812" s="34">
        <v>0</v>
      </c>
      <c r="D7812" s="10">
        <v>0</v>
      </c>
      <c r="E7812" s="21">
        <v>0</v>
      </c>
      <c r="F7812" s="21">
        <v>0</v>
      </c>
      <c r="G7812" s="21">
        <v>0</v>
      </c>
      <c r="H7812" s="21">
        <v>0</v>
      </c>
      <c r="I7812" s="21">
        <v>0</v>
      </c>
      <c r="J7812" s="21">
        <v>0</v>
      </c>
      <c r="K7812" s="21">
        <v>0</v>
      </c>
      <c r="L7812" s="21">
        <v>0</v>
      </c>
      <c r="M7812" s="10">
        <v>0</v>
      </c>
      <c r="N7812" s="9">
        <v>0</v>
      </c>
    </row>
    <row r="7813" spans="1:14" x14ac:dyDescent="0.25">
      <c r="A7813" s="50">
        <f t="shared" si="121"/>
        <v>43791.333333598399</v>
      </c>
      <c r="B7813" s="51">
        <v>43791.333333598399</v>
      </c>
      <c r="C7813" s="34">
        <v>3.2244485514532403E-3</v>
      </c>
      <c r="D7813" s="10">
        <v>4.2992647352709801E-3</v>
      </c>
      <c r="E7813" s="21">
        <v>5.3740809190887294E-3</v>
      </c>
      <c r="F7813" s="21">
        <v>6.4488971029064805E-3</v>
      </c>
      <c r="G7813" s="21">
        <v>7.5237132867242203E-3</v>
      </c>
      <c r="H7813" s="21">
        <v>8.5985294705419706E-3</v>
      </c>
      <c r="I7813" s="21">
        <v>9.6733456543597104E-3</v>
      </c>
      <c r="J7813" s="21">
        <v>1.07481618381774E-2</v>
      </c>
      <c r="K7813" s="21">
        <v>1.1822978021995199E-2</v>
      </c>
      <c r="L7813" s="21">
        <v>1.28977942058129E-2</v>
      </c>
      <c r="M7813" s="10">
        <v>1.3972610389630701E-2</v>
      </c>
      <c r="N7813" s="9">
        <v>1.5047426573448399E-2</v>
      </c>
    </row>
    <row r="7814" spans="1:14" x14ac:dyDescent="0.25">
      <c r="A7814" s="50">
        <f t="shared" ref="A7814:A7877" si="122">B7814</f>
        <v>43791.375000265201</v>
      </c>
      <c r="B7814" s="51">
        <v>43791.375000265201</v>
      </c>
      <c r="C7814" s="34">
        <v>0.54754366263116405</v>
      </c>
      <c r="D7814" s="10">
        <v>0.73005821684155203</v>
      </c>
      <c r="E7814" s="21">
        <v>0.91257277105194001</v>
      </c>
      <c r="F7814" s="21">
        <v>1.0950873252623201</v>
      </c>
      <c r="G7814" s="21">
        <v>1.27760187947271</v>
      </c>
      <c r="H7814" s="21">
        <v>1.4601164336831001</v>
      </c>
      <c r="I7814" s="21">
        <v>1.6426309878934902</v>
      </c>
      <c r="J7814" s="21">
        <v>1.82514554210388</v>
      </c>
      <c r="K7814" s="21">
        <v>2.0076600963142601</v>
      </c>
      <c r="L7814" s="21">
        <v>2.19017465052465</v>
      </c>
      <c r="M7814" s="10">
        <v>2.3726892047350403</v>
      </c>
      <c r="N7814" s="9">
        <v>2.5552037589454297</v>
      </c>
    </row>
    <row r="7815" spans="1:14" x14ac:dyDescent="0.25">
      <c r="A7815" s="50">
        <f t="shared" si="122"/>
        <v>43791.416666931902</v>
      </c>
      <c r="B7815" s="51">
        <v>43791.416666931902</v>
      </c>
      <c r="C7815" s="34">
        <v>0.87364380039628597</v>
      </c>
      <c r="D7815" s="10">
        <v>1.16485840052838</v>
      </c>
      <c r="E7815" s="21">
        <v>1.4560730006604699</v>
      </c>
      <c r="F7815" s="21">
        <v>1.74728760079257</v>
      </c>
      <c r="G7815" s="21">
        <v>2.0385022009246598</v>
      </c>
      <c r="H7815" s="21">
        <v>2.3297168010567599</v>
      </c>
      <c r="I7815" s="21">
        <v>2.6209314011888498</v>
      </c>
      <c r="J7815" s="21">
        <v>2.9121460013209499</v>
      </c>
      <c r="K7815" s="21">
        <v>3.2033606014530402</v>
      </c>
      <c r="L7815" s="21">
        <v>3.4945752015851399</v>
      </c>
      <c r="M7815" s="10">
        <v>3.78578980171724</v>
      </c>
      <c r="N7815" s="9">
        <v>4.0770044018493303</v>
      </c>
    </row>
    <row r="7816" spans="1:14" x14ac:dyDescent="0.25">
      <c r="A7816" s="50">
        <f t="shared" si="122"/>
        <v>43791.458333598603</v>
      </c>
      <c r="B7816" s="51">
        <v>43791.458333598603</v>
      </c>
      <c r="C7816" s="34">
        <v>1.6964862417467801</v>
      </c>
      <c r="D7816" s="10">
        <v>2.26198165566238</v>
      </c>
      <c r="E7816" s="21">
        <v>2.8274770695779696</v>
      </c>
      <c r="F7816" s="21">
        <v>3.3929724834935699</v>
      </c>
      <c r="G7816" s="21">
        <v>3.9584678974091601</v>
      </c>
      <c r="H7816" s="21">
        <v>4.5239633113247599</v>
      </c>
      <c r="I7816" s="21">
        <v>5.08945872524035</v>
      </c>
      <c r="J7816" s="21">
        <v>5.6549541391559499</v>
      </c>
      <c r="K7816" s="21">
        <v>6.22044955307154</v>
      </c>
      <c r="L7816" s="21">
        <v>6.7859449669871399</v>
      </c>
      <c r="M7816" s="10">
        <v>7.3514403809027398</v>
      </c>
      <c r="N7816" s="9">
        <v>7.9169357948183299</v>
      </c>
    </row>
    <row r="7817" spans="1:14" x14ac:dyDescent="0.25">
      <c r="A7817" s="50">
        <f t="shared" si="122"/>
        <v>43791.500000265303</v>
      </c>
      <c r="B7817" s="51">
        <v>43791.500000265303</v>
      </c>
      <c r="C7817" s="34">
        <v>2.4127474504035598</v>
      </c>
      <c r="D7817" s="10">
        <v>3.2169966005380801</v>
      </c>
      <c r="E7817" s="21">
        <v>4.0212457506726</v>
      </c>
      <c r="F7817" s="21">
        <v>4.8254949008071195</v>
      </c>
      <c r="G7817" s="21">
        <v>5.6297440509416399</v>
      </c>
      <c r="H7817" s="21">
        <v>6.4339932010761602</v>
      </c>
      <c r="I7817" s="21">
        <v>7.2382423512106797</v>
      </c>
      <c r="J7817" s="21">
        <v>8.0424915013452001</v>
      </c>
      <c r="K7817" s="21">
        <v>8.8467406514797204</v>
      </c>
      <c r="L7817" s="21">
        <v>9.650989801614239</v>
      </c>
      <c r="M7817" s="10">
        <v>10.455238951748701</v>
      </c>
      <c r="N7817" s="9">
        <v>11.2594881018832</v>
      </c>
    </row>
    <row r="7818" spans="1:14" x14ac:dyDescent="0.25">
      <c r="A7818" s="50">
        <f t="shared" si="122"/>
        <v>43791.541666931997</v>
      </c>
      <c r="B7818" s="51">
        <v>43791.541666931997</v>
      </c>
      <c r="C7818" s="34">
        <v>2.00875580407275</v>
      </c>
      <c r="D7818" s="10">
        <v>2.678341072097</v>
      </c>
      <c r="E7818" s="21">
        <v>3.3479263401212602</v>
      </c>
      <c r="F7818" s="21">
        <v>4.0175116081455098</v>
      </c>
      <c r="G7818" s="21">
        <v>4.6870968761697602</v>
      </c>
      <c r="H7818" s="21">
        <v>5.3566821441940098</v>
      </c>
      <c r="I7818" s="21">
        <v>6.0262674122182593</v>
      </c>
      <c r="J7818" s="21">
        <v>6.6958526802425204</v>
      </c>
      <c r="K7818" s="21">
        <v>7.36543794826677</v>
      </c>
      <c r="L7818" s="21">
        <v>8.0350232162910196</v>
      </c>
      <c r="M7818" s="10">
        <v>8.7046084843152691</v>
      </c>
      <c r="N7818" s="9">
        <v>9.3741937523395293</v>
      </c>
    </row>
    <row r="7819" spans="1:14" x14ac:dyDescent="0.25">
      <c r="A7819" s="50">
        <f t="shared" si="122"/>
        <v>43791.583333598697</v>
      </c>
      <c r="B7819" s="51">
        <v>43791.583333598697</v>
      </c>
      <c r="C7819" s="34">
        <v>1.66672499256118</v>
      </c>
      <c r="D7819" s="10">
        <v>2.2222999900815696</v>
      </c>
      <c r="E7819" s="21">
        <v>2.7778749876019702</v>
      </c>
      <c r="F7819" s="21">
        <v>3.33344998512236</v>
      </c>
      <c r="G7819" s="21">
        <v>3.8890249826427499</v>
      </c>
      <c r="H7819" s="21">
        <v>4.4445999801631499</v>
      </c>
      <c r="I7819" s="21">
        <v>5.0001749776835407</v>
      </c>
      <c r="J7819" s="21">
        <v>5.5557499752039403</v>
      </c>
      <c r="K7819" s="21">
        <v>6.1113249727243302</v>
      </c>
      <c r="L7819" s="21">
        <v>6.6668999702447298</v>
      </c>
      <c r="M7819" s="10">
        <v>7.2224749677651197</v>
      </c>
      <c r="N7819" s="9">
        <v>7.7780499652855095</v>
      </c>
    </row>
    <row r="7820" spans="1:14" x14ac:dyDescent="0.25">
      <c r="A7820" s="50">
        <f t="shared" si="122"/>
        <v>43791.625000265398</v>
      </c>
      <c r="B7820" s="51">
        <v>43791.625000265398</v>
      </c>
      <c r="C7820" s="34">
        <v>1.37584961719239</v>
      </c>
      <c r="D7820" s="10">
        <v>1.8344661562565199</v>
      </c>
      <c r="E7820" s="21">
        <v>2.29308269532065</v>
      </c>
      <c r="F7820" s="21">
        <v>2.7516992343847799</v>
      </c>
      <c r="G7820" s="21">
        <v>3.2103157734489098</v>
      </c>
      <c r="H7820" s="21">
        <v>3.6689323125130398</v>
      </c>
      <c r="I7820" s="21">
        <v>4.1275488515771803</v>
      </c>
      <c r="J7820" s="21">
        <v>4.5861653906413107</v>
      </c>
      <c r="K7820" s="21">
        <v>5.0447819297054401</v>
      </c>
      <c r="L7820" s="21">
        <v>5.5033984687695705</v>
      </c>
      <c r="M7820" s="10">
        <v>5.9620150078337</v>
      </c>
      <c r="N7820" s="9">
        <v>6.4206315468978303</v>
      </c>
    </row>
    <row r="7821" spans="1:14" x14ac:dyDescent="0.25">
      <c r="A7821" s="50">
        <f t="shared" si="122"/>
        <v>43791.666666932098</v>
      </c>
      <c r="B7821" s="51">
        <v>43791.666666932098</v>
      </c>
      <c r="C7821" s="34">
        <v>0.44814396222333897</v>
      </c>
      <c r="D7821" s="10">
        <v>0.59752528296445195</v>
      </c>
      <c r="E7821" s="21">
        <v>0.74690660370556494</v>
      </c>
      <c r="F7821" s="21">
        <v>0.89628792444667793</v>
      </c>
      <c r="G7821" s="21">
        <v>1.04566924518779</v>
      </c>
      <c r="H7821" s="21">
        <v>1.1950505659288999</v>
      </c>
      <c r="I7821" s="21">
        <v>1.34443188667001</v>
      </c>
      <c r="J7821" s="21">
        <v>1.4938132074111299</v>
      </c>
      <c r="K7821" s="21">
        <v>1.64319452815224</v>
      </c>
      <c r="L7821" s="21">
        <v>1.7925758488933501</v>
      </c>
      <c r="M7821" s="10">
        <v>1.94195716963446</v>
      </c>
      <c r="N7821" s="9">
        <v>2.0913384903755801</v>
      </c>
    </row>
    <row r="7822" spans="1:14" x14ac:dyDescent="0.25">
      <c r="A7822" s="50">
        <f t="shared" si="122"/>
        <v>43791.708333598799</v>
      </c>
      <c r="B7822" s="51">
        <v>43791.708333598799</v>
      </c>
      <c r="C7822" s="34">
        <v>6.2641740299758308E-3</v>
      </c>
      <c r="D7822" s="10">
        <v>8.3522320399677785E-3</v>
      </c>
      <c r="E7822" s="21">
        <v>1.0440290049959699E-2</v>
      </c>
      <c r="F7822" s="21">
        <v>1.2528348059951601E-2</v>
      </c>
      <c r="G7822" s="21">
        <v>1.4616406069943601E-2</v>
      </c>
      <c r="H7822" s="21">
        <v>1.6704464079935501E-2</v>
      </c>
      <c r="I7822" s="21">
        <v>1.8792522089927498E-2</v>
      </c>
      <c r="J7822" s="21">
        <v>2.0880580099919398E-2</v>
      </c>
      <c r="K7822" s="21">
        <v>2.2968638109911399E-2</v>
      </c>
      <c r="L7822" s="21">
        <v>2.5056696119903299E-2</v>
      </c>
      <c r="M7822" s="10">
        <v>2.7144754129895299E-2</v>
      </c>
      <c r="N7822" s="9">
        <v>2.9232812139887203E-2</v>
      </c>
    </row>
    <row r="7823" spans="1:14" x14ac:dyDescent="0.25">
      <c r="A7823" s="50">
        <f t="shared" si="122"/>
        <v>43791.7500002655</v>
      </c>
      <c r="B7823" s="51">
        <v>43791.7500002655</v>
      </c>
      <c r="C7823" s="34">
        <v>0</v>
      </c>
      <c r="D7823" s="10">
        <v>0</v>
      </c>
      <c r="E7823" s="21">
        <v>0</v>
      </c>
      <c r="F7823" s="21">
        <v>0</v>
      </c>
      <c r="G7823" s="21">
        <v>0</v>
      </c>
      <c r="H7823" s="21">
        <v>0</v>
      </c>
      <c r="I7823" s="21">
        <v>0</v>
      </c>
      <c r="J7823" s="21">
        <v>0</v>
      </c>
      <c r="K7823" s="21">
        <v>0</v>
      </c>
      <c r="L7823" s="21">
        <v>0</v>
      </c>
      <c r="M7823" s="10">
        <v>0</v>
      </c>
      <c r="N7823" s="9">
        <v>0</v>
      </c>
    </row>
    <row r="7824" spans="1:14" x14ac:dyDescent="0.25">
      <c r="A7824" s="50">
        <f t="shared" si="122"/>
        <v>43791.7916669322</v>
      </c>
      <c r="B7824" s="51">
        <v>43791.7916669322</v>
      </c>
      <c r="C7824" s="34">
        <v>0</v>
      </c>
      <c r="D7824" s="10">
        <v>0</v>
      </c>
      <c r="E7824" s="21">
        <v>0</v>
      </c>
      <c r="F7824" s="21">
        <v>0</v>
      </c>
      <c r="G7824" s="21">
        <v>0</v>
      </c>
      <c r="H7824" s="21">
        <v>0</v>
      </c>
      <c r="I7824" s="21">
        <v>0</v>
      </c>
      <c r="J7824" s="21">
        <v>0</v>
      </c>
      <c r="K7824" s="21">
        <v>0</v>
      </c>
      <c r="L7824" s="21">
        <v>0</v>
      </c>
      <c r="M7824" s="10">
        <v>0</v>
      </c>
      <c r="N7824" s="9">
        <v>0</v>
      </c>
    </row>
    <row r="7825" spans="1:14" x14ac:dyDescent="0.25">
      <c r="A7825" s="50">
        <f t="shared" si="122"/>
        <v>43791.833333598901</v>
      </c>
      <c r="B7825" s="51">
        <v>43791.833333598901</v>
      </c>
      <c r="C7825" s="34">
        <v>0</v>
      </c>
      <c r="D7825" s="10">
        <v>0</v>
      </c>
      <c r="E7825" s="21">
        <v>0</v>
      </c>
      <c r="F7825" s="21">
        <v>0</v>
      </c>
      <c r="G7825" s="21">
        <v>0</v>
      </c>
      <c r="H7825" s="21">
        <v>0</v>
      </c>
      <c r="I7825" s="21">
        <v>0</v>
      </c>
      <c r="J7825" s="21">
        <v>0</v>
      </c>
      <c r="K7825" s="21">
        <v>0</v>
      </c>
      <c r="L7825" s="21">
        <v>0</v>
      </c>
      <c r="M7825" s="10">
        <v>0</v>
      </c>
      <c r="N7825" s="9">
        <v>0</v>
      </c>
    </row>
    <row r="7826" spans="1:14" x14ac:dyDescent="0.25">
      <c r="A7826" s="50">
        <f t="shared" si="122"/>
        <v>43791.875000265602</v>
      </c>
      <c r="B7826" s="51">
        <v>43791.875000265602</v>
      </c>
      <c r="C7826" s="34">
        <v>0</v>
      </c>
      <c r="D7826" s="10">
        <v>0</v>
      </c>
      <c r="E7826" s="21">
        <v>0</v>
      </c>
      <c r="F7826" s="21">
        <v>0</v>
      </c>
      <c r="G7826" s="21">
        <v>0</v>
      </c>
      <c r="H7826" s="21">
        <v>0</v>
      </c>
      <c r="I7826" s="21">
        <v>0</v>
      </c>
      <c r="J7826" s="21">
        <v>0</v>
      </c>
      <c r="K7826" s="21">
        <v>0</v>
      </c>
      <c r="L7826" s="21">
        <v>0</v>
      </c>
      <c r="M7826" s="10">
        <v>0</v>
      </c>
      <c r="N7826" s="9">
        <v>0</v>
      </c>
    </row>
    <row r="7827" spans="1:14" x14ac:dyDescent="0.25">
      <c r="A7827" s="50">
        <f t="shared" si="122"/>
        <v>43791.916666932302</v>
      </c>
      <c r="B7827" s="51">
        <v>43791.916666932302</v>
      </c>
      <c r="C7827" s="34">
        <v>0</v>
      </c>
      <c r="D7827" s="10">
        <v>0</v>
      </c>
      <c r="E7827" s="21">
        <v>0</v>
      </c>
      <c r="F7827" s="21">
        <v>0</v>
      </c>
      <c r="G7827" s="21">
        <v>0</v>
      </c>
      <c r="H7827" s="21">
        <v>0</v>
      </c>
      <c r="I7827" s="21">
        <v>0</v>
      </c>
      <c r="J7827" s="21">
        <v>0</v>
      </c>
      <c r="K7827" s="21">
        <v>0</v>
      </c>
      <c r="L7827" s="21">
        <v>0</v>
      </c>
      <c r="M7827" s="10">
        <v>0</v>
      </c>
      <c r="N7827" s="9">
        <v>0</v>
      </c>
    </row>
    <row r="7828" spans="1:14" x14ac:dyDescent="0.25">
      <c r="A7828" s="50">
        <f t="shared" si="122"/>
        <v>43791.958333599003</v>
      </c>
      <c r="B7828" s="51">
        <v>43791.958333599003</v>
      </c>
      <c r="C7828" s="34">
        <v>0</v>
      </c>
      <c r="D7828" s="10">
        <v>0</v>
      </c>
      <c r="E7828" s="21">
        <v>0</v>
      </c>
      <c r="F7828" s="21">
        <v>0</v>
      </c>
      <c r="G7828" s="21">
        <v>0</v>
      </c>
      <c r="H7828" s="21">
        <v>0</v>
      </c>
      <c r="I7828" s="21">
        <v>0</v>
      </c>
      <c r="J7828" s="21">
        <v>0</v>
      </c>
      <c r="K7828" s="21">
        <v>0</v>
      </c>
      <c r="L7828" s="21">
        <v>0</v>
      </c>
      <c r="M7828" s="10">
        <v>0</v>
      </c>
      <c r="N7828" s="9">
        <v>0</v>
      </c>
    </row>
    <row r="7829" spans="1:14" x14ac:dyDescent="0.25">
      <c r="A7829" s="50">
        <f t="shared" si="122"/>
        <v>43792.000000265703</v>
      </c>
      <c r="B7829" s="51">
        <v>43792.000000265703</v>
      </c>
      <c r="C7829" s="34">
        <v>0</v>
      </c>
      <c r="D7829" s="10">
        <v>0</v>
      </c>
      <c r="E7829" s="21">
        <v>0</v>
      </c>
      <c r="F7829" s="21">
        <v>0</v>
      </c>
      <c r="G7829" s="21">
        <v>0</v>
      </c>
      <c r="H7829" s="21">
        <v>0</v>
      </c>
      <c r="I7829" s="21">
        <v>0</v>
      </c>
      <c r="J7829" s="21">
        <v>0</v>
      </c>
      <c r="K7829" s="21">
        <v>0</v>
      </c>
      <c r="L7829" s="21">
        <v>0</v>
      </c>
      <c r="M7829" s="10">
        <v>0</v>
      </c>
      <c r="N7829" s="9">
        <v>0</v>
      </c>
    </row>
    <row r="7830" spans="1:14" x14ac:dyDescent="0.25">
      <c r="A7830" s="50">
        <f t="shared" si="122"/>
        <v>43792.041666932397</v>
      </c>
      <c r="B7830" s="51">
        <v>43792.041666932397</v>
      </c>
      <c r="C7830" s="34">
        <v>0</v>
      </c>
      <c r="D7830" s="10">
        <v>0</v>
      </c>
      <c r="E7830" s="21">
        <v>0</v>
      </c>
      <c r="F7830" s="21">
        <v>0</v>
      </c>
      <c r="G7830" s="21">
        <v>0</v>
      </c>
      <c r="H7830" s="21">
        <v>0</v>
      </c>
      <c r="I7830" s="21">
        <v>0</v>
      </c>
      <c r="J7830" s="21">
        <v>0</v>
      </c>
      <c r="K7830" s="21">
        <v>0</v>
      </c>
      <c r="L7830" s="21">
        <v>0</v>
      </c>
      <c r="M7830" s="10">
        <v>0</v>
      </c>
      <c r="N7830" s="9">
        <v>0</v>
      </c>
    </row>
    <row r="7831" spans="1:14" x14ac:dyDescent="0.25">
      <c r="A7831" s="50">
        <f t="shared" si="122"/>
        <v>43792.083333599097</v>
      </c>
      <c r="B7831" s="51">
        <v>43792.083333599097</v>
      </c>
      <c r="C7831" s="34">
        <v>0</v>
      </c>
      <c r="D7831" s="10">
        <v>0</v>
      </c>
      <c r="E7831" s="21">
        <v>0</v>
      </c>
      <c r="F7831" s="21">
        <v>0</v>
      </c>
      <c r="G7831" s="21">
        <v>0</v>
      </c>
      <c r="H7831" s="21">
        <v>0</v>
      </c>
      <c r="I7831" s="21">
        <v>0</v>
      </c>
      <c r="J7831" s="21">
        <v>0</v>
      </c>
      <c r="K7831" s="21">
        <v>0</v>
      </c>
      <c r="L7831" s="21">
        <v>0</v>
      </c>
      <c r="M7831" s="10">
        <v>0</v>
      </c>
      <c r="N7831" s="9">
        <v>0</v>
      </c>
    </row>
    <row r="7832" spans="1:14" x14ac:dyDescent="0.25">
      <c r="A7832" s="50">
        <f t="shared" si="122"/>
        <v>43792.125000265798</v>
      </c>
      <c r="B7832" s="51">
        <v>43792.125000265798</v>
      </c>
      <c r="C7832" s="34">
        <v>0</v>
      </c>
      <c r="D7832" s="10">
        <v>0</v>
      </c>
      <c r="E7832" s="21">
        <v>0</v>
      </c>
      <c r="F7832" s="21">
        <v>0</v>
      </c>
      <c r="G7832" s="21">
        <v>0</v>
      </c>
      <c r="H7832" s="21">
        <v>0</v>
      </c>
      <c r="I7832" s="21">
        <v>0</v>
      </c>
      <c r="J7832" s="21">
        <v>0</v>
      </c>
      <c r="K7832" s="21">
        <v>0</v>
      </c>
      <c r="L7832" s="21">
        <v>0</v>
      </c>
      <c r="M7832" s="10">
        <v>0</v>
      </c>
      <c r="N7832" s="9">
        <v>0</v>
      </c>
    </row>
    <row r="7833" spans="1:14" x14ac:dyDescent="0.25">
      <c r="A7833" s="50">
        <f t="shared" si="122"/>
        <v>43792.166666932499</v>
      </c>
      <c r="B7833" s="51">
        <v>43792.166666932499</v>
      </c>
      <c r="C7833" s="34">
        <v>0</v>
      </c>
      <c r="D7833" s="10">
        <v>0</v>
      </c>
      <c r="E7833" s="21">
        <v>0</v>
      </c>
      <c r="F7833" s="21">
        <v>0</v>
      </c>
      <c r="G7833" s="21">
        <v>0</v>
      </c>
      <c r="H7833" s="21">
        <v>0</v>
      </c>
      <c r="I7833" s="21">
        <v>0</v>
      </c>
      <c r="J7833" s="21">
        <v>0</v>
      </c>
      <c r="K7833" s="21">
        <v>0</v>
      </c>
      <c r="L7833" s="21">
        <v>0</v>
      </c>
      <c r="M7833" s="10">
        <v>0</v>
      </c>
      <c r="N7833" s="9">
        <v>0</v>
      </c>
    </row>
    <row r="7834" spans="1:14" x14ac:dyDescent="0.25">
      <c r="A7834" s="50">
        <f t="shared" si="122"/>
        <v>43792.208333599199</v>
      </c>
      <c r="B7834" s="51">
        <v>43792.208333599199</v>
      </c>
      <c r="C7834" s="34">
        <v>0</v>
      </c>
      <c r="D7834" s="10">
        <v>0</v>
      </c>
      <c r="E7834" s="21">
        <v>0</v>
      </c>
      <c r="F7834" s="21">
        <v>0</v>
      </c>
      <c r="G7834" s="21">
        <v>0</v>
      </c>
      <c r="H7834" s="21">
        <v>0</v>
      </c>
      <c r="I7834" s="21">
        <v>0</v>
      </c>
      <c r="J7834" s="21">
        <v>0</v>
      </c>
      <c r="K7834" s="21">
        <v>0</v>
      </c>
      <c r="L7834" s="21">
        <v>0</v>
      </c>
      <c r="M7834" s="10">
        <v>0</v>
      </c>
      <c r="N7834" s="9">
        <v>0</v>
      </c>
    </row>
    <row r="7835" spans="1:14" x14ac:dyDescent="0.25">
      <c r="A7835" s="50">
        <f t="shared" si="122"/>
        <v>43792.2500002659</v>
      </c>
      <c r="B7835" s="51">
        <v>43792.2500002659</v>
      </c>
      <c r="C7835" s="34">
        <v>0</v>
      </c>
      <c r="D7835" s="10">
        <v>0</v>
      </c>
      <c r="E7835" s="21">
        <v>0</v>
      </c>
      <c r="F7835" s="21">
        <v>0</v>
      </c>
      <c r="G7835" s="21">
        <v>0</v>
      </c>
      <c r="H7835" s="21">
        <v>0</v>
      </c>
      <c r="I7835" s="21">
        <v>0</v>
      </c>
      <c r="J7835" s="21">
        <v>0</v>
      </c>
      <c r="K7835" s="21">
        <v>0</v>
      </c>
      <c r="L7835" s="21">
        <v>0</v>
      </c>
      <c r="M7835" s="10">
        <v>0</v>
      </c>
      <c r="N7835" s="9">
        <v>0</v>
      </c>
    </row>
    <row r="7836" spans="1:14" x14ac:dyDescent="0.25">
      <c r="A7836" s="50">
        <f t="shared" si="122"/>
        <v>43792.2916669326</v>
      </c>
      <c r="B7836" s="51">
        <v>43792.2916669326</v>
      </c>
      <c r="C7836" s="34">
        <v>0</v>
      </c>
      <c r="D7836" s="10">
        <v>0</v>
      </c>
      <c r="E7836" s="21">
        <v>0</v>
      </c>
      <c r="F7836" s="21">
        <v>0</v>
      </c>
      <c r="G7836" s="21">
        <v>0</v>
      </c>
      <c r="H7836" s="21">
        <v>0</v>
      </c>
      <c r="I7836" s="21">
        <v>0</v>
      </c>
      <c r="J7836" s="21">
        <v>0</v>
      </c>
      <c r="K7836" s="21">
        <v>0</v>
      </c>
      <c r="L7836" s="21">
        <v>0</v>
      </c>
      <c r="M7836" s="10">
        <v>0</v>
      </c>
      <c r="N7836" s="9">
        <v>0</v>
      </c>
    </row>
    <row r="7837" spans="1:14" x14ac:dyDescent="0.25">
      <c r="A7837" s="50">
        <f t="shared" si="122"/>
        <v>43792.333333599301</v>
      </c>
      <c r="B7837" s="51">
        <v>43792.333333599301</v>
      </c>
      <c r="C7837" s="34">
        <v>6.9278006971477705E-3</v>
      </c>
      <c r="D7837" s="10">
        <v>9.2370675961970204E-3</v>
      </c>
      <c r="E7837" s="21">
        <v>1.15463344952462E-2</v>
      </c>
      <c r="F7837" s="21">
        <v>1.3855601394295499E-2</v>
      </c>
      <c r="G7837" s="21">
        <v>1.6164868293344702E-2</v>
      </c>
      <c r="H7837" s="21">
        <v>1.8474135192394003E-2</v>
      </c>
      <c r="I7837" s="21">
        <v>2.07834020914433E-2</v>
      </c>
      <c r="J7837" s="21">
        <v>2.3092668990492497E-2</v>
      </c>
      <c r="K7837" s="21">
        <v>2.5401935889541802E-2</v>
      </c>
      <c r="L7837" s="21">
        <v>2.7711202788590999E-2</v>
      </c>
      <c r="M7837" s="10">
        <v>3.00204696876403E-2</v>
      </c>
      <c r="N7837" s="9">
        <v>3.23297365866895E-2</v>
      </c>
    </row>
    <row r="7838" spans="1:14" x14ac:dyDescent="0.25">
      <c r="A7838" s="50">
        <f t="shared" si="122"/>
        <v>43792.375000266002</v>
      </c>
      <c r="B7838" s="51">
        <v>43792.375000266002</v>
      </c>
      <c r="C7838" s="34">
        <v>0.81037889990546108</v>
      </c>
      <c r="D7838" s="10">
        <v>1.0805051998739399</v>
      </c>
      <c r="E7838" s="21">
        <v>1.35063149984243</v>
      </c>
      <c r="F7838" s="21">
        <v>1.6207577998109199</v>
      </c>
      <c r="G7838" s="21">
        <v>1.8908840997794101</v>
      </c>
      <c r="H7838" s="21">
        <v>2.16101039974789</v>
      </c>
      <c r="I7838" s="21">
        <v>2.4311366997163799</v>
      </c>
      <c r="J7838" s="21">
        <v>2.7012629996848698</v>
      </c>
      <c r="K7838" s="21">
        <v>2.9713892996533602</v>
      </c>
      <c r="L7838" s="21">
        <v>3.2415155996218399</v>
      </c>
      <c r="M7838" s="10">
        <v>3.5116418995903298</v>
      </c>
      <c r="N7838" s="9">
        <v>3.7817681995588202</v>
      </c>
    </row>
    <row r="7839" spans="1:14" x14ac:dyDescent="0.25">
      <c r="A7839" s="50">
        <f t="shared" si="122"/>
        <v>43792.416666932702</v>
      </c>
      <c r="B7839" s="51">
        <v>43792.416666932702</v>
      </c>
      <c r="C7839" s="34">
        <v>1.4928726108508898</v>
      </c>
      <c r="D7839" s="10">
        <v>1.9904968144678501</v>
      </c>
      <c r="E7839" s="21">
        <v>2.4881210180848203</v>
      </c>
      <c r="F7839" s="21">
        <v>2.9857452217017797</v>
      </c>
      <c r="G7839" s="21">
        <v>3.4833694253187502</v>
      </c>
      <c r="H7839" s="21">
        <v>3.98099362893571</v>
      </c>
      <c r="I7839" s="21">
        <v>4.47861783255268</v>
      </c>
      <c r="J7839" s="21">
        <v>4.9762420361696504</v>
      </c>
      <c r="K7839" s="21">
        <v>5.4738662397866102</v>
      </c>
      <c r="L7839" s="21">
        <v>5.97149044340357</v>
      </c>
      <c r="M7839" s="10">
        <v>6.4691146470205405</v>
      </c>
      <c r="N7839" s="9">
        <v>6.9667388506375003</v>
      </c>
    </row>
    <row r="7840" spans="1:14" x14ac:dyDescent="0.25">
      <c r="A7840" s="50">
        <f t="shared" si="122"/>
        <v>43792.458333599403</v>
      </c>
      <c r="B7840" s="51">
        <v>43792.458333599403</v>
      </c>
      <c r="C7840" s="34">
        <v>1.5271787893986699</v>
      </c>
      <c r="D7840" s="10">
        <v>2.0362383858649</v>
      </c>
      <c r="E7840" s="21">
        <v>2.5452979823311197</v>
      </c>
      <c r="F7840" s="21">
        <v>3.05435757879735</v>
      </c>
      <c r="G7840" s="21">
        <v>3.5634171752635799</v>
      </c>
      <c r="H7840" s="21">
        <v>4.0724767717298</v>
      </c>
      <c r="I7840" s="21">
        <v>4.5815363681960299</v>
      </c>
      <c r="J7840" s="21">
        <v>5.0905959646622492</v>
      </c>
      <c r="K7840" s="21">
        <v>5.59965556112848</v>
      </c>
      <c r="L7840" s="21">
        <v>6.1087151575947098</v>
      </c>
      <c r="M7840" s="10">
        <v>6.61777475406093</v>
      </c>
      <c r="N7840" s="9">
        <v>7.1268343505271599</v>
      </c>
    </row>
    <row r="7841" spans="1:14" x14ac:dyDescent="0.25">
      <c r="A7841" s="50">
        <f t="shared" si="122"/>
        <v>43792.500000266104</v>
      </c>
      <c r="B7841" s="51">
        <v>43792.500000266104</v>
      </c>
      <c r="C7841" s="34">
        <v>1.9891315498030899</v>
      </c>
      <c r="D7841" s="10">
        <v>2.65217539973745</v>
      </c>
      <c r="E7841" s="21">
        <v>3.3152192496718098</v>
      </c>
      <c r="F7841" s="21">
        <v>3.9782630996061799</v>
      </c>
      <c r="G7841" s="21">
        <v>4.6413069495405397</v>
      </c>
      <c r="H7841" s="21">
        <v>5.3043507994749097</v>
      </c>
      <c r="I7841" s="21">
        <v>5.96739464940927</v>
      </c>
      <c r="J7841" s="21">
        <v>6.6304384993436294</v>
      </c>
      <c r="K7841" s="21">
        <v>7.2934823492779994</v>
      </c>
      <c r="L7841" s="21">
        <v>7.9565261992123597</v>
      </c>
      <c r="M7841" s="10">
        <v>8.6195700491467306</v>
      </c>
      <c r="N7841" s="9">
        <v>9.28261389908109</v>
      </c>
    </row>
    <row r="7842" spans="1:14" x14ac:dyDescent="0.25">
      <c r="A7842" s="50">
        <f t="shared" si="122"/>
        <v>43792.541666932797</v>
      </c>
      <c r="B7842" s="51">
        <v>43792.541666932797</v>
      </c>
      <c r="C7842" s="34">
        <v>1.7829236642600599</v>
      </c>
      <c r="D7842" s="10">
        <v>2.3772315523467502</v>
      </c>
      <c r="E7842" s="21">
        <v>2.9715394404334403</v>
      </c>
      <c r="F7842" s="21">
        <v>3.56584732852013</v>
      </c>
      <c r="G7842" s="21">
        <v>4.1601552166068201</v>
      </c>
      <c r="H7842" s="21">
        <v>4.7544631046935102</v>
      </c>
      <c r="I7842" s="21">
        <v>5.3487709927801994</v>
      </c>
      <c r="J7842" s="21">
        <v>5.9430788808668904</v>
      </c>
      <c r="K7842" s="21">
        <v>6.5373867689535698</v>
      </c>
      <c r="L7842" s="21">
        <v>7.13169465704026</v>
      </c>
      <c r="M7842" s="10">
        <v>7.7260025451269501</v>
      </c>
      <c r="N7842" s="9">
        <v>8.3203104332136402</v>
      </c>
    </row>
    <row r="7843" spans="1:14" x14ac:dyDescent="0.25">
      <c r="A7843" s="50">
        <f t="shared" si="122"/>
        <v>43792.583333599498</v>
      </c>
      <c r="B7843" s="51">
        <v>43792.583333599498</v>
      </c>
      <c r="C7843" s="34">
        <v>2.0053572915504101</v>
      </c>
      <c r="D7843" s="10">
        <v>2.6738097220672197</v>
      </c>
      <c r="E7843" s="21">
        <v>3.3422621525840199</v>
      </c>
      <c r="F7843" s="21">
        <v>4.01071458310083</v>
      </c>
      <c r="G7843" s="21">
        <v>4.6791670136176302</v>
      </c>
      <c r="H7843" s="21">
        <v>5.3476194441344393</v>
      </c>
      <c r="I7843" s="21">
        <v>6.0160718746512405</v>
      </c>
      <c r="J7843" s="21">
        <v>6.6845243051680496</v>
      </c>
      <c r="K7843" s="21">
        <v>7.3529767356848499</v>
      </c>
      <c r="L7843" s="21">
        <v>8.0214291662016599</v>
      </c>
      <c r="M7843" s="10">
        <v>8.6898815967184593</v>
      </c>
      <c r="N7843" s="9">
        <v>9.3583340272352711</v>
      </c>
    </row>
    <row r="7844" spans="1:14" x14ac:dyDescent="0.25">
      <c r="A7844" s="50">
        <f t="shared" si="122"/>
        <v>43792.625000266198</v>
      </c>
      <c r="B7844" s="51">
        <v>43792.625000266198</v>
      </c>
      <c r="C7844" s="34">
        <v>1.6143271447664198</v>
      </c>
      <c r="D7844" s="10">
        <v>2.1524361930218903</v>
      </c>
      <c r="E7844" s="21">
        <v>2.6905452412773601</v>
      </c>
      <c r="F7844" s="21">
        <v>3.2286542895328396</v>
      </c>
      <c r="G7844" s="21">
        <v>3.7667633377883099</v>
      </c>
      <c r="H7844" s="21">
        <v>4.3048723860437805</v>
      </c>
      <c r="I7844" s="21">
        <v>4.8429814342992605</v>
      </c>
      <c r="J7844" s="21">
        <v>5.3810904825547308</v>
      </c>
      <c r="K7844" s="21">
        <v>5.9191995308101992</v>
      </c>
      <c r="L7844" s="21">
        <v>6.4573085790656792</v>
      </c>
      <c r="M7844" s="10">
        <v>6.9954176273211495</v>
      </c>
      <c r="N7844" s="9">
        <v>7.5335266755766197</v>
      </c>
    </row>
    <row r="7845" spans="1:14" x14ac:dyDescent="0.25">
      <c r="A7845" s="50">
        <f t="shared" si="122"/>
        <v>43792.666666932899</v>
      </c>
      <c r="B7845" s="51">
        <v>43792.666666932899</v>
      </c>
      <c r="C7845" s="34">
        <v>0.70436158614962197</v>
      </c>
      <c r="D7845" s="10">
        <v>0.93914878153282999</v>
      </c>
      <c r="E7845" s="21">
        <v>1.17393597691603</v>
      </c>
      <c r="F7845" s="21">
        <v>1.4087231722992402</v>
      </c>
      <c r="G7845" s="21">
        <v>1.6435103676824498</v>
      </c>
      <c r="H7845" s="21">
        <v>1.87829756306566</v>
      </c>
      <c r="I7845" s="21">
        <v>2.1130847584488603</v>
      </c>
      <c r="J7845" s="21">
        <v>2.3478719538320703</v>
      </c>
      <c r="K7845" s="21">
        <v>2.5826591492152802</v>
      </c>
      <c r="L7845" s="21">
        <v>2.8174463445984901</v>
      </c>
      <c r="M7845" s="10">
        <v>3.0522335399816898</v>
      </c>
      <c r="N7845" s="9">
        <v>3.2870207353648997</v>
      </c>
    </row>
    <row r="7846" spans="1:14" x14ac:dyDescent="0.25">
      <c r="A7846" s="50">
        <f t="shared" si="122"/>
        <v>43792.708333599599</v>
      </c>
      <c r="B7846" s="51">
        <v>43792.708333599599</v>
      </c>
      <c r="C7846" s="34">
        <v>1.54797255831183E-2</v>
      </c>
      <c r="D7846" s="10">
        <v>2.0639634110824399E-2</v>
      </c>
      <c r="E7846" s="21">
        <v>2.5799542638530501E-2</v>
      </c>
      <c r="F7846" s="21">
        <v>3.09594511662366E-2</v>
      </c>
      <c r="G7846" s="21">
        <v>3.6119359693942699E-2</v>
      </c>
      <c r="H7846" s="21">
        <v>4.1279268221648797E-2</v>
      </c>
      <c r="I7846" s="21">
        <v>4.6439176749354896E-2</v>
      </c>
      <c r="J7846" s="21">
        <v>5.1599085277061002E-2</v>
      </c>
      <c r="K7846" s="21">
        <v>5.6758993804767101E-2</v>
      </c>
      <c r="L7846" s="21">
        <v>6.19189023324732E-2</v>
      </c>
      <c r="M7846" s="10">
        <v>6.7078810860179305E-2</v>
      </c>
      <c r="N7846" s="9">
        <v>7.2238719387885397E-2</v>
      </c>
    </row>
    <row r="7847" spans="1:14" x14ac:dyDescent="0.25">
      <c r="A7847" s="50">
        <f t="shared" si="122"/>
        <v>43792.7500002663</v>
      </c>
      <c r="B7847" s="51">
        <v>43792.7500002663</v>
      </c>
      <c r="C7847" s="34">
        <v>0</v>
      </c>
      <c r="D7847" s="10">
        <v>0</v>
      </c>
      <c r="E7847" s="21">
        <v>0</v>
      </c>
      <c r="F7847" s="21">
        <v>0</v>
      </c>
      <c r="G7847" s="21">
        <v>0</v>
      </c>
      <c r="H7847" s="21">
        <v>0</v>
      </c>
      <c r="I7847" s="21">
        <v>0</v>
      </c>
      <c r="J7847" s="21">
        <v>0</v>
      </c>
      <c r="K7847" s="21">
        <v>0</v>
      </c>
      <c r="L7847" s="21">
        <v>0</v>
      </c>
      <c r="M7847" s="10">
        <v>0</v>
      </c>
      <c r="N7847" s="9">
        <v>0</v>
      </c>
    </row>
    <row r="7848" spans="1:14" x14ac:dyDescent="0.25">
      <c r="A7848" s="50">
        <f t="shared" si="122"/>
        <v>43792.791666933001</v>
      </c>
      <c r="B7848" s="51">
        <v>43792.791666933001</v>
      </c>
      <c r="C7848" s="34">
        <v>0</v>
      </c>
      <c r="D7848" s="10">
        <v>0</v>
      </c>
      <c r="E7848" s="21">
        <v>0</v>
      </c>
      <c r="F7848" s="21">
        <v>0</v>
      </c>
      <c r="G7848" s="21">
        <v>0</v>
      </c>
      <c r="H7848" s="21">
        <v>0</v>
      </c>
      <c r="I7848" s="21">
        <v>0</v>
      </c>
      <c r="J7848" s="21">
        <v>0</v>
      </c>
      <c r="K7848" s="21">
        <v>0</v>
      </c>
      <c r="L7848" s="21">
        <v>0</v>
      </c>
      <c r="M7848" s="10">
        <v>0</v>
      </c>
      <c r="N7848" s="9">
        <v>0</v>
      </c>
    </row>
    <row r="7849" spans="1:14" x14ac:dyDescent="0.25">
      <c r="A7849" s="50">
        <f t="shared" si="122"/>
        <v>43792.833333599701</v>
      </c>
      <c r="B7849" s="51">
        <v>43792.833333599701</v>
      </c>
      <c r="C7849" s="34">
        <v>0</v>
      </c>
      <c r="D7849" s="10">
        <v>0</v>
      </c>
      <c r="E7849" s="21">
        <v>0</v>
      </c>
      <c r="F7849" s="21">
        <v>0</v>
      </c>
      <c r="G7849" s="21">
        <v>0</v>
      </c>
      <c r="H7849" s="21">
        <v>0</v>
      </c>
      <c r="I7849" s="21">
        <v>0</v>
      </c>
      <c r="J7849" s="21">
        <v>0</v>
      </c>
      <c r="K7849" s="21">
        <v>0</v>
      </c>
      <c r="L7849" s="21">
        <v>0</v>
      </c>
      <c r="M7849" s="10">
        <v>0</v>
      </c>
      <c r="N7849" s="9">
        <v>0</v>
      </c>
    </row>
    <row r="7850" spans="1:14" x14ac:dyDescent="0.25">
      <c r="A7850" s="50">
        <f t="shared" si="122"/>
        <v>43792.875000266402</v>
      </c>
      <c r="B7850" s="51">
        <v>43792.875000266402</v>
      </c>
      <c r="C7850" s="34">
        <v>0</v>
      </c>
      <c r="D7850" s="10">
        <v>0</v>
      </c>
      <c r="E7850" s="21">
        <v>0</v>
      </c>
      <c r="F7850" s="21">
        <v>0</v>
      </c>
      <c r="G7850" s="21">
        <v>0</v>
      </c>
      <c r="H7850" s="21">
        <v>0</v>
      </c>
      <c r="I7850" s="21">
        <v>0</v>
      </c>
      <c r="J7850" s="21">
        <v>0</v>
      </c>
      <c r="K7850" s="21">
        <v>0</v>
      </c>
      <c r="L7850" s="21">
        <v>0</v>
      </c>
      <c r="M7850" s="10">
        <v>0</v>
      </c>
      <c r="N7850" s="9">
        <v>0</v>
      </c>
    </row>
    <row r="7851" spans="1:14" x14ac:dyDescent="0.25">
      <c r="A7851" s="50">
        <f t="shared" si="122"/>
        <v>43792.916666933103</v>
      </c>
      <c r="B7851" s="51">
        <v>43792.916666933103</v>
      </c>
      <c r="C7851" s="34">
        <v>0</v>
      </c>
      <c r="D7851" s="10">
        <v>0</v>
      </c>
      <c r="E7851" s="21">
        <v>0</v>
      </c>
      <c r="F7851" s="21">
        <v>0</v>
      </c>
      <c r="G7851" s="21">
        <v>0</v>
      </c>
      <c r="H7851" s="21">
        <v>0</v>
      </c>
      <c r="I7851" s="21">
        <v>0</v>
      </c>
      <c r="J7851" s="21">
        <v>0</v>
      </c>
      <c r="K7851" s="21">
        <v>0</v>
      </c>
      <c r="L7851" s="21">
        <v>0</v>
      </c>
      <c r="M7851" s="10">
        <v>0</v>
      </c>
      <c r="N7851" s="9">
        <v>0</v>
      </c>
    </row>
    <row r="7852" spans="1:14" x14ac:dyDescent="0.25">
      <c r="A7852" s="50">
        <f t="shared" si="122"/>
        <v>43792.958333599803</v>
      </c>
      <c r="B7852" s="51">
        <v>43792.958333599803</v>
      </c>
      <c r="C7852" s="34">
        <v>0</v>
      </c>
      <c r="D7852" s="10">
        <v>0</v>
      </c>
      <c r="E7852" s="21">
        <v>0</v>
      </c>
      <c r="F7852" s="21">
        <v>0</v>
      </c>
      <c r="G7852" s="21">
        <v>0</v>
      </c>
      <c r="H7852" s="21">
        <v>0</v>
      </c>
      <c r="I7852" s="21">
        <v>0</v>
      </c>
      <c r="J7852" s="21">
        <v>0</v>
      </c>
      <c r="K7852" s="21">
        <v>0</v>
      </c>
      <c r="L7852" s="21">
        <v>0</v>
      </c>
      <c r="M7852" s="10">
        <v>0</v>
      </c>
      <c r="N7852" s="9">
        <v>0</v>
      </c>
    </row>
    <row r="7853" spans="1:14" x14ac:dyDescent="0.25">
      <c r="A7853" s="50">
        <f t="shared" si="122"/>
        <v>43793.000000266496</v>
      </c>
      <c r="B7853" s="51">
        <v>43793.000000266496</v>
      </c>
      <c r="C7853" s="34">
        <v>0</v>
      </c>
      <c r="D7853" s="10">
        <v>0</v>
      </c>
      <c r="E7853" s="21">
        <v>0</v>
      </c>
      <c r="F7853" s="21">
        <v>0</v>
      </c>
      <c r="G7853" s="21">
        <v>0</v>
      </c>
      <c r="H7853" s="21">
        <v>0</v>
      </c>
      <c r="I7853" s="21">
        <v>0</v>
      </c>
      <c r="J7853" s="21">
        <v>0</v>
      </c>
      <c r="K7853" s="21">
        <v>0</v>
      </c>
      <c r="L7853" s="21">
        <v>0</v>
      </c>
      <c r="M7853" s="10">
        <v>0</v>
      </c>
      <c r="N7853" s="9">
        <v>0</v>
      </c>
    </row>
    <row r="7854" spans="1:14" x14ac:dyDescent="0.25">
      <c r="A7854" s="50">
        <f t="shared" si="122"/>
        <v>43793.041666933197</v>
      </c>
      <c r="B7854" s="51">
        <v>43793.041666933197</v>
      </c>
      <c r="C7854" s="34">
        <v>0</v>
      </c>
      <c r="D7854" s="10">
        <v>0</v>
      </c>
      <c r="E7854" s="21">
        <v>0</v>
      </c>
      <c r="F7854" s="21">
        <v>0</v>
      </c>
      <c r="G7854" s="21">
        <v>0</v>
      </c>
      <c r="H7854" s="21">
        <v>0</v>
      </c>
      <c r="I7854" s="21">
        <v>0</v>
      </c>
      <c r="J7854" s="21">
        <v>0</v>
      </c>
      <c r="K7854" s="21">
        <v>0</v>
      </c>
      <c r="L7854" s="21">
        <v>0</v>
      </c>
      <c r="M7854" s="10">
        <v>0</v>
      </c>
      <c r="N7854" s="9">
        <v>0</v>
      </c>
    </row>
    <row r="7855" spans="1:14" x14ac:dyDescent="0.25">
      <c r="A7855" s="50">
        <f t="shared" si="122"/>
        <v>43793.083333599898</v>
      </c>
      <c r="B7855" s="51">
        <v>43793.083333599898</v>
      </c>
      <c r="C7855" s="34">
        <v>0</v>
      </c>
      <c r="D7855" s="10">
        <v>0</v>
      </c>
      <c r="E7855" s="21">
        <v>0</v>
      </c>
      <c r="F7855" s="21">
        <v>0</v>
      </c>
      <c r="G7855" s="21">
        <v>0</v>
      </c>
      <c r="H7855" s="21">
        <v>0</v>
      </c>
      <c r="I7855" s="21">
        <v>0</v>
      </c>
      <c r="J7855" s="21">
        <v>0</v>
      </c>
      <c r="K7855" s="21">
        <v>0</v>
      </c>
      <c r="L7855" s="21">
        <v>0</v>
      </c>
      <c r="M7855" s="10">
        <v>0</v>
      </c>
      <c r="N7855" s="9">
        <v>0</v>
      </c>
    </row>
    <row r="7856" spans="1:14" x14ac:dyDescent="0.25">
      <c r="A7856" s="50">
        <f t="shared" si="122"/>
        <v>43793.125000266598</v>
      </c>
      <c r="B7856" s="51">
        <v>43793.125000266598</v>
      </c>
      <c r="C7856" s="34">
        <v>0</v>
      </c>
      <c r="D7856" s="10">
        <v>0</v>
      </c>
      <c r="E7856" s="21">
        <v>0</v>
      </c>
      <c r="F7856" s="21">
        <v>0</v>
      </c>
      <c r="G7856" s="21">
        <v>0</v>
      </c>
      <c r="H7856" s="21">
        <v>0</v>
      </c>
      <c r="I7856" s="21">
        <v>0</v>
      </c>
      <c r="J7856" s="21">
        <v>0</v>
      </c>
      <c r="K7856" s="21">
        <v>0</v>
      </c>
      <c r="L7856" s="21">
        <v>0</v>
      </c>
      <c r="M7856" s="10">
        <v>0</v>
      </c>
      <c r="N7856" s="9">
        <v>0</v>
      </c>
    </row>
    <row r="7857" spans="1:14" x14ac:dyDescent="0.25">
      <c r="A7857" s="50">
        <f t="shared" si="122"/>
        <v>43793.166666933299</v>
      </c>
      <c r="B7857" s="51">
        <v>43793.166666933299</v>
      </c>
      <c r="C7857" s="34">
        <v>0</v>
      </c>
      <c r="D7857" s="10">
        <v>0</v>
      </c>
      <c r="E7857" s="21">
        <v>0</v>
      </c>
      <c r="F7857" s="21">
        <v>0</v>
      </c>
      <c r="G7857" s="21">
        <v>0</v>
      </c>
      <c r="H7857" s="21">
        <v>0</v>
      </c>
      <c r="I7857" s="21">
        <v>0</v>
      </c>
      <c r="J7857" s="21">
        <v>0</v>
      </c>
      <c r="K7857" s="21">
        <v>0</v>
      </c>
      <c r="L7857" s="21">
        <v>0</v>
      </c>
      <c r="M7857" s="10">
        <v>0</v>
      </c>
      <c r="N7857" s="9">
        <v>0</v>
      </c>
    </row>
    <row r="7858" spans="1:14" x14ac:dyDescent="0.25">
      <c r="A7858" s="50">
        <f t="shared" si="122"/>
        <v>43793.2083336</v>
      </c>
      <c r="B7858" s="51">
        <v>43793.2083336</v>
      </c>
      <c r="C7858" s="34">
        <v>0</v>
      </c>
      <c r="D7858" s="10">
        <v>0</v>
      </c>
      <c r="E7858" s="21">
        <v>0</v>
      </c>
      <c r="F7858" s="21">
        <v>0</v>
      </c>
      <c r="G7858" s="21">
        <v>0</v>
      </c>
      <c r="H7858" s="21">
        <v>0</v>
      </c>
      <c r="I7858" s="21">
        <v>0</v>
      </c>
      <c r="J7858" s="21">
        <v>0</v>
      </c>
      <c r="K7858" s="21">
        <v>0</v>
      </c>
      <c r="L7858" s="21">
        <v>0</v>
      </c>
      <c r="M7858" s="10">
        <v>0</v>
      </c>
      <c r="N7858" s="9">
        <v>0</v>
      </c>
    </row>
    <row r="7859" spans="1:14" x14ac:dyDescent="0.25">
      <c r="A7859" s="50">
        <f t="shared" si="122"/>
        <v>43793.2500002667</v>
      </c>
      <c r="B7859" s="51">
        <v>43793.2500002667</v>
      </c>
      <c r="C7859" s="34">
        <v>0</v>
      </c>
      <c r="D7859" s="10">
        <v>0</v>
      </c>
      <c r="E7859" s="21">
        <v>0</v>
      </c>
      <c r="F7859" s="21">
        <v>0</v>
      </c>
      <c r="G7859" s="21">
        <v>0</v>
      </c>
      <c r="H7859" s="21">
        <v>0</v>
      </c>
      <c r="I7859" s="21">
        <v>0</v>
      </c>
      <c r="J7859" s="21">
        <v>0</v>
      </c>
      <c r="K7859" s="21">
        <v>0</v>
      </c>
      <c r="L7859" s="21">
        <v>0</v>
      </c>
      <c r="M7859" s="10">
        <v>0</v>
      </c>
      <c r="N7859" s="9">
        <v>0</v>
      </c>
    </row>
    <row r="7860" spans="1:14" x14ac:dyDescent="0.25">
      <c r="A7860" s="50">
        <f t="shared" si="122"/>
        <v>43793.291666933401</v>
      </c>
      <c r="B7860" s="51">
        <v>43793.291666933401</v>
      </c>
      <c r="C7860" s="34">
        <v>0</v>
      </c>
      <c r="D7860" s="10">
        <v>0</v>
      </c>
      <c r="E7860" s="21">
        <v>0</v>
      </c>
      <c r="F7860" s="21">
        <v>0</v>
      </c>
      <c r="G7860" s="21">
        <v>0</v>
      </c>
      <c r="H7860" s="21">
        <v>0</v>
      </c>
      <c r="I7860" s="21">
        <v>0</v>
      </c>
      <c r="J7860" s="21">
        <v>0</v>
      </c>
      <c r="K7860" s="21">
        <v>0</v>
      </c>
      <c r="L7860" s="21">
        <v>0</v>
      </c>
      <c r="M7860" s="10">
        <v>0</v>
      </c>
      <c r="N7860" s="9">
        <v>0</v>
      </c>
    </row>
    <row r="7861" spans="1:14" x14ac:dyDescent="0.25">
      <c r="A7861" s="50">
        <f t="shared" si="122"/>
        <v>43793.333333600101</v>
      </c>
      <c r="B7861" s="51">
        <v>43793.333333600101</v>
      </c>
      <c r="C7861" s="34">
        <v>7.3719237659268305E-3</v>
      </c>
      <c r="D7861" s="10">
        <v>9.8292316879024493E-3</v>
      </c>
      <c r="E7861" s="21">
        <v>1.2286539609878E-2</v>
      </c>
      <c r="F7861" s="21">
        <v>1.47438475318536E-2</v>
      </c>
      <c r="G7861" s="21">
        <v>1.7201155453829203E-2</v>
      </c>
      <c r="H7861" s="21">
        <v>1.9658463375804899E-2</v>
      </c>
      <c r="I7861" s="21">
        <v>2.2115771297780501E-2</v>
      </c>
      <c r="J7861" s="21">
        <v>2.45730792197561E-2</v>
      </c>
      <c r="K7861" s="21">
        <v>2.7030387141731702E-2</v>
      </c>
      <c r="L7861" s="21">
        <v>2.9487695063707301E-2</v>
      </c>
      <c r="M7861" s="10">
        <v>3.1945002985682903E-2</v>
      </c>
      <c r="N7861" s="9">
        <v>3.4402310907658502E-2</v>
      </c>
    </row>
    <row r="7862" spans="1:14" x14ac:dyDescent="0.25">
      <c r="A7862" s="50">
        <f t="shared" si="122"/>
        <v>43793.375000266802</v>
      </c>
      <c r="B7862" s="51">
        <v>43793.375000266802</v>
      </c>
      <c r="C7862" s="34">
        <v>0.52058467600133096</v>
      </c>
      <c r="D7862" s="10">
        <v>0.69411290133510795</v>
      </c>
      <c r="E7862" s="21">
        <v>0.86764112666888504</v>
      </c>
      <c r="F7862" s="21">
        <v>1.0411693520026599</v>
      </c>
      <c r="G7862" s="21">
        <v>1.2146975773364399</v>
      </c>
      <c r="H7862" s="21">
        <v>1.3882258026702099</v>
      </c>
      <c r="I7862" s="21">
        <v>1.5617540280039901</v>
      </c>
      <c r="J7862" s="21">
        <v>1.7352822533377701</v>
      </c>
      <c r="K7862" s="21">
        <v>1.9088104786715401</v>
      </c>
      <c r="L7862" s="21">
        <v>2.0823387040053198</v>
      </c>
      <c r="M7862" s="10">
        <v>2.2558669293391</v>
      </c>
      <c r="N7862" s="9">
        <v>2.42939515467287</v>
      </c>
    </row>
    <row r="7863" spans="1:14" x14ac:dyDescent="0.25">
      <c r="A7863" s="50">
        <f t="shared" si="122"/>
        <v>43793.416666933503</v>
      </c>
      <c r="B7863" s="51">
        <v>43793.416666933503</v>
      </c>
      <c r="C7863" s="34">
        <v>1.38478085161215</v>
      </c>
      <c r="D7863" s="10">
        <v>1.84637446881621</v>
      </c>
      <c r="E7863" s="21">
        <v>2.30796808602026</v>
      </c>
      <c r="F7863" s="21">
        <v>2.7695617032243098</v>
      </c>
      <c r="G7863" s="21">
        <v>3.2311553204283601</v>
      </c>
      <c r="H7863" s="21">
        <v>3.6927489376324201</v>
      </c>
      <c r="I7863" s="21">
        <v>4.1543425548364699</v>
      </c>
      <c r="J7863" s="21">
        <v>4.6159361720405201</v>
      </c>
      <c r="K7863" s="21">
        <v>5.0775297892445801</v>
      </c>
      <c r="L7863" s="21">
        <v>5.5391234064486294</v>
      </c>
      <c r="M7863" s="10">
        <v>6.0007170236526797</v>
      </c>
      <c r="N7863" s="9">
        <v>6.4623106408567299</v>
      </c>
    </row>
    <row r="7864" spans="1:14" x14ac:dyDescent="0.25">
      <c r="A7864" s="50">
        <f t="shared" si="122"/>
        <v>43793.458333600203</v>
      </c>
      <c r="B7864" s="51">
        <v>43793.458333600203</v>
      </c>
      <c r="C7864" s="34">
        <v>2.2239311211166601</v>
      </c>
      <c r="D7864" s="10">
        <v>2.9652414948222199</v>
      </c>
      <c r="E7864" s="21">
        <v>3.7065518685277796</v>
      </c>
      <c r="F7864" s="21">
        <v>4.44786224223333</v>
      </c>
      <c r="G7864" s="21">
        <v>5.1891726159388902</v>
      </c>
      <c r="H7864" s="21">
        <v>5.9304829896444398</v>
      </c>
      <c r="I7864" s="21">
        <v>6.67179336335</v>
      </c>
      <c r="J7864" s="21">
        <v>7.4131037370555593</v>
      </c>
      <c r="K7864" s="21">
        <v>8.1544141107611097</v>
      </c>
      <c r="L7864" s="21">
        <v>8.895724484466669</v>
      </c>
      <c r="M7864" s="10">
        <v>9.6370348581722194</v>
      </c>
      <c r="N7864" s="9">
        <v>10.378345231877701</v>
      </c>
    </row>
    <row r="7865" spans="1:14" x14ac:dyDescent="0.25">
      <c r="A7865" s="50">
        <f t="shared" si="122"/>
        <v>43793.500000266897</v>
      </c>
      <c r="B7865" s="51">
        <v>43793.500000266897</v>
      </c>
      <c r="C7865" s="34">
        <v>2.2398730896835799</v>
      </c>
      <c r="D7865" s="10">
        <v>2.9864974529114501</v>
      </c>
      <c r="E7865" s="21">
        <v>3.73312181613931</v>
      </c>
      <c r="F7865" s="21">
        <v>4.4797461793671705</v>
      </c>
      <c r="G7865" s="21">
        <v>5.2263705425950304</v>
      </c>
      <c r="H7865" s="21">
        <v>5.9729949058229002</v>
      </c>
      <c r="I7865" s="21">
        <v>6.7196192690507592</v>
      </c>
      <c r="J7865" s="21">
        <v>7.4662436322786201</v>
      </c>
      <c r="K7865" s="21">
        <v>8.2128679955064907</v>
      </c>
      <c r="L7865" s="21">
        <v>8.9594923587343498</v>
      </c>
      <c r="M7865" s="10">
        <v>9.7061167219622089</v>
      </c>
      <c r="N7865" s="9">
        <v>10.45274108519</v>
      </c>
    </row>
    <row r="7866" spans="1:14" x14ac:dyDescent="0.25">
      <c r="A7866" s="50">
        <f t="shared" si="122"/>
        <v>43793.541666933597</v>
      </c>
      <c r="B7866" s="51">
        <v>43793.541666933597</v>
      </c>
      <c r="C7866" s="34">
        <v>1.8113882442264702</v>
      </c>
      <c r="D7866" s="10">
        <v>2.4151843256352898</v>
      </c>
      <c r="E7866" s="21">
        <v>3.0189804070441202</v>
      </c>
      <c r="F7866" s="21">
        <v>3.6227764884529403</v>
      </c>
      <c r="G7866" s="21">
        <v>4.2265725698617596</v>
      </c>
      <c r="H7866" s="21">
        <v>4.8303686512705903</v>
      </c>
      <c r="I7866" s="21">
        <v>5.4341647326794096</v>
      </c>
      <c r="J7866" s="21">
        <v>6.0379608140882404</v>
      </c>
      <c r="K7866" s="21">
        <v>6.6417568954970605</v>
      </c>
      <c r="L7866" s="21">
        <v>7.2455529769058806</v>
      </c>
      <c r="M7866" s="10">
        <v>7.8493490583147105</v>
      </c>
      <c r="N7866" s="9">
        <v>8.4531451397235298</v>
      </c>
    </row>
    <row r="7867" spans="1:14" x14ac:dyDescent="0.25">
      <c r="A7867" s="50">
        <f t="shared" si="122"/>
        <v>43793.583333600298</v>
      </c>
      <c r="B7867" s="51">
        <v>43793.583333600298</v>
      </c>
      <c r="C7867" s="34">
        <v>1.69087079510995</v>
      </c>
      <c r="D7867" s="10">
        <v>2.2544943934799297</v>
      </c>
      <c r="E7867" s="21">
        <v>2.81811799184992</v>
      </c>
      <c r="F7867" s="21">
        <v>3.3817415902199</v>
      </c>
      <c r="G7867" s="21">
        <v>3.9453651885898897</v>
      </c>
      <c r="H7867" s="21">
        <v>4.5089887869598693</v>
      </c>
      <c r="I7867" s="21">
        <v>5.0726123853298608</v>
      </c>
      <c r="J7867" s="21">
        <v>5.6362359836998399</v>
      </c>
      <c r="K7867" s="21">
        <v>6.1998595820698306</v>
      </c>
      <c r="L7867" s="21">
        <v>6.7634831804398097</v>
      </c>
      <c r="M7867" s="10">
        <v>7.3271067788097994</v>
      </c>
      <c r="N7867" s="9">
        <v>7.8907303771797794</v>
      </c>
    </row>
    <row r="7868" spans="1:14" x14ac:dyDescent="0.25">
      <c r="A7868" s="50">
        <f t="shared" si="122"/>
        <v>43793.625000266999</v>
      </c>
      <c r="B7868" s="51">
        <v>43793.625000266999</v>
      </c>
      <c r="C7868" s="34">
        <v>0.95029321038302395</v>
      </c>
      <c r="D7868" s="10">
        <v>1.2670576138440299</v>
      </c>
      <c r="E7868" s="21">
        <v>1.5838220173050399</v>
      </c>
      <c r="F7868" s="21">
        <v>1.9005864207660399</v>
      </c>
      <c r="G7868" s="21">
        <v>2.2173508242270499</v>
      </c>
      <c r="H7868" s="21">
        <v>2.5341152276880599</v>
      </c>
      <c r="I7868" s="21">
        <v>2.8508796311490703</v>
      </c>
      <c r="J7868" s="21">
        <v>3.1676440346100798</v>
      </c>
      <c r="K7868" s="21">
        <v>3.48440843807108</v>
      </c>
      <c r="L7868" s="21">
        <v>3.80117284153209</v>
      </c>
      <c r="M7868" s="10">
        <v>4.1179372449931</v>
      </c>
      <c r="N7868" s="9">
        <v>4.4347016484541104</v>
      </c>
    </row>
    <row r="7869" spans="1:14" x14ac:dyDescent="0.25">
      <c r="A7869" s="50">
        <f t="shared" si="122"/>
        <v>43793.666666933699</v>
      </c>
      <c r="B7869" s="51">
        <v>43793.666666933699</v>
      </c>
      <c r="C7869" s="34">
        <v>0.24617492351709799</v>
      </c>
      <c r="D7869" s="10">
        <v>0.32823323135613103</v>
      </c>
      <c r="E7869" s="21">
        <v>0.41029153919516398</v>
      </c>
      <c r="F7869" s="21">
        <v>0.49234984703419699</v>
      </c>
      <c r="G7869" s="21">
        <v>0.57440815487322905</v>
      </c>
      <c r="H7869" s="21">
        <v>0.65646646271226206</v>
      </c>
      <c r="I7869" s="21">
        <v>0.73852477055129495</v>
      </c>
      <c r="J7869" s="21">
        <v>0.82058307839032796</v>
      </c>
      <c r="K7869" s="21">
        <v>0.90264138622936108</v>
      </c>
      <c r="L7869" s="21">
        <v>0.98469969406839397</v>
      </c>
      <c r="M7869" s="10">
        <v>1.0667580019074201</v>
      </c>
      <c r="N7869" s="9">
        <v>1.1488163097464501</v>
      </c>
    </row>
    <row r="7870" spans="1:14" x14ac:dyDescent="0.25">
      <c r="A7870" s="50">
        <f t="shared" si="122"/>
        <v>43793.7083336004</v>
      </c>
      <c r="B7870" s="51">
        <v>43793.7083336004</v>
      </c>
      <c r="C7870" s="34">
        <v>4.9817922696014294E-3</v>
      </c>
      <c r="D7870" s="10">
        <v>6.6423896928019003E-3</v>
      </c>
      <c r="E7870" s="21">
        <v>8.3029871160023791E-3</v>
      </c>
      <c r="F7870" s="21">
        <v>9.9635845392028587E-3</v>
      </c>
      <c r="G7870" s="21">
        <v>1.16241819624033E-2</v>
      </c>
      <c r="H7870" s="21">
        <v>1.3284779385603801E-2</v>
      </c>
      <c r="I7870" s="21">
        <v>1.49453768088042E-2</v>
      </c>
      <c r="J7870" s="21">
        <v>1.6605974232004703E-2</v>
      </c>
      <c r="K7870" s="21">
        <v>1.8266571655205201E-2</v>
      </c>
      <c r="L7870" s="21">
        <v>1.99271690784057E-2</v>
      </c>
      <c r="M7870" s="10">
        <v>2.1587766501606199E-2</v>
      </c>
      <c r="N7870" s="9">
        <v>2.32483639248066E-2</v>
      </c>
    </row>
    <row r="7871" spans="1:14" x14ac:dyDescent="0.25">
      <c r="A7871" s="50">
        <f t="shared" si="122"/>
        <v>43793.7500002671</v>
      </c>
      <c r="B7871" s="51">
        <v>43793.7500002671</v>
      </c>
      <c r="C7871" s="34">
        <v>0</v>
      </c>
      <c r="D7871" s="10">
        <v>0</v>
      </c>
      <c r="E7871" s="21">
        <v>0</v>
      </c>
      <c r="F7871" s="21">
        <v>0</v>
      </c>
      <c r="G7871" s="21">
        <v>0</v>
      </c>
      <c r="H7871" s="21">
        <v>0</v>
      </c>
      <c r="I7871" s="21">
        <v>0</v>
      </c>
      <c r="J7871" s="21">
        <v>0</v>
      </c>
      <c r="K7871" s="21">
        <v>0</v>
      </c>
      <c r="L7871" s="21">
        <v>0</v>
      </c>
      <c r="M7871" s="10">
        <v>0</v>
      </c>
      <c r="N7871" s="9">
        <v>0</v>
      </c>
    </row>
    <row r="7872" spans="1:14" x14ac:dyDescent="0.25">
      <c r="A7872" s="50">
        <f t="shared" si="122"/>
        <v>43793.791666933801</v>
      </c>
      <c r="B7872" s="51">
        <v>43793.791666933801</v>
      </c>
      <c r="C7872" s="34">
        <v>0</v>
      </c>
      <c r="D7872" s="10">
        <v>0</v>
      </c>
      <c r="E7872" s="21">
        <v>0</v>
      </c>
      <c r="F7872" s="21">
        <v>0</v>
      </c>
      <c r="G7872" s="21">
        <v>0</v>
      </c>
      <c r="H7872" s="21">
        <v>0</v>
      </c>
      <c r="I7872" s="21">
        <v>0</v>
      </c>
      <c r="J7872" s="21">
        <v>0</v>
      </c>
      <c r="K7872" s="21">
        <v>0</v>
      </c>
      <c r="L7872" s="21">
        <v>0</v>
      </c>
      <c r="M7872" s="10">
        <v>0</v>
      </c>
      <c r="N7872" s="9">
        <v>0</v>
      </c>
    </row>
    <row r="7873" spans="1:14" x14ac:dyDescent="0.25">
      <c r="A7873" s="50">
        <f t="shared" si="122"/>
        <v>43793.833333600502</v>
      </c>
      <c r="B7873" s="51">
        <v>43793.833333600502</v>
      </c>
      <c r="C7873" s="34">
        <v>0</v>
      </c>
      <c r="D7873" s="10">
        <v>0</v>
      </c>
      <c r="E7873" s="21">
        <v>0</v>
      </c>
      <c r="F7873" s="21">
        <v>0</v>
      </c>
      <c r="G7873" s="21">
        <v>0</v>
      </c>
      <c r="H7873" s="21">
        <v>0</v>
      </c>
      <c r="I7873" s="21">
        <v>0</v>
      </c>
      <c r="J7873" s="21">
        <v>0</v>
      </c>
      <c r="K7873" s="21">
        <v>0</v>
      </c>
      <c r="L7873" s="21">
        <v>0</v>
      </c>
      <c r="M7873" s="10">
        <v>0</v>
      </c>
      <c r="N7873" s="9">
        <v>0</v>
      </c>
    </row>
    <row r="7874" spans="1:14" x14ac:dyDescent="0.25">
      <c r="A7874" s="50">
        <f t="shared" si="122"/>
        <v>43793.875000267202</v>
      </c>
      <c r="B7874" s="51">
        <v>43793.875000267202</v>
      </c>
      <c r="C7874" s="34">
        <v>0</v>
      </c>
      <c r="D7874" s="10">
        <v>0</v>
      </c>
      <c r="E7874" s="21">
        <v>0</v>
      </c>
      <c r="F7874" s="21">
        <v>0</v>
      </c>
      <c r="G7874" s="21">
        <v>0</v>
      </c>
      <c r="H7874" s="21">
        <v>0</v>
      </c>
      <c r="I7874" s="21">
        <v>0</v>
      </c>
      <c r="J7874" s="21">
        <v>0</v>
      </c>
      <c r="K7874" s="21">
        <v>0</v>
      </c>
      <c r="L7874" s="21">
        <v>0</v>
      </c>
      <c r="M7874" s="10">
        <v>0</v>
      </c>
      <c r="N7874" s="9">
        <v>0</v>
      </c>
    </row>
    <row r="7875" spans="1:14" x14ac:dyDescent="0.25">
      <c r="A7875" s="50">
        <f t="shared" si="122"/>
        <v>43793.916666933903</v>
      </c>
      <c r="B7875" s="51">
        <v>43793.916666933903</v>
      </c>
      <c r="C7875" s="34">
        <v>0</v>
      </c>
      <c r="D7875" s="10">
        <v>0</v>
      </c>
      <c r="E7875" s="21">
        <v>0</v>
      </c>
      <c r="F7875" s="21">
        <v>0</v>
      </c>
      <c r="G7875" s="21">
        <v>0</v>
      </c>
      <c r="H7875" s="21">
        <v>0</v>
      </c>
      <c r="I7875" s="21">
        <v>0</v>
      </c>
      <c r="J7875" s="21">
        <v>0</v>
      </c>
      <c r="K7875" s="21">
        <v>0</v>
      </c>
      <c r="L7875" s="21">
        <v>0</v>
      </c>
      <c r="M7875" s="10">
        <v>0</v>
      </c>
      <c r="N7875" s="9">
        <v>0</v>
      </c>
    </row>
    <row r="7876" spans="1:14" x14ac:dyDescent="0.25">
      <c r="A7876" s="50">
        <f t="shared" si="122"/>
        <v>43793.958333600604</v>
      </c>
      <c r="B7876" s="51">
        <v>43793.958333600604</v>
      </c>
      <c r="C7876" s="34">
        <v>0</v>
      </c>
      <c r="D7876" s="10">
        <v>0</v>
      </c>
      <c r="E7876" s="21">
        <v>0</v>
      </c>
      <c r="F7876" s="21">
        <v>0</v>
      </c>
      <c r="G7876" s="21">
        <v>0</v>
      </c>
      <c r="H7876" s="21">
        <v>0</v>
      </c>
      <c r="I7876" s="21">
        <v>0</v>
      </c>
      <c r="J7876" s="21">
        <v>0</v>
      </c>
      <c r="K7876" s="21">
        <v>0</v>
      </c>
      <c r="L7876" s="21">
        <v>0</v>
      </c>
      <c r="M7876" s="10">
        <v>0</v>
      </c>
      <c r="N7876" s="9">
        <v>0</v>
      </c>
    </row>
    <row r="7877" spans="1:14" x14ac:dyDescent="0.25">
      <c r="A7877" s="50">
        <f t="shared" si="122"/>
        <v>43794.000000267297</v>
      </c>
      <c r="B7877" s="51">
        <v>43794.000000267297</v>
      </c>
      <c r="C7877" s="34">
        <v>0</v>
      </c>
      <c r="D7877" s="10">
        <v>0</v>
      </c>
      <c r="E7877" s="21">
        <v>0</v>
      </c>
      <c r="F7877" s="21">
        <v>0</v>
      </c>
      <c r="G7877" s="21">
        <v>0</v>
      </c>
      <c r="H7877" s="21">
        <v>0</v>
      </c>
      <c r="I7877" s="21">
        <v>0</v>
      </c>
      <c r="J7877" s="21">
        <v>0</v>
      </c>
      <c r="K7877" s="21">
        <v>0</v>
      </c>
      <c r="L7877" s="21">
        <v>0</v>
      </c>
      <c r="M7877" s="10">
        <v>0</v>
      </c>
      <c r="N7877" s="9">
        <v>0</v>
      </c>
    </row>
    <row r="7878" spans="1:14" x14ac:dyDescent="0.25">
      <c r="A7878" s="50">
        <f t="shared" ref="A7878:A7941" si="123">B7878</f>
        <v>43794.041666933997</v>
      </c>
      <c r="B7878" s="51">
        <v>43794.041666933997</v>
      </c>
      <c r="C7878" s="34">
        <v>0</v>
      </c>
      <c r="D7878" s="10">
        <v>0</v>
      </c>
      <c r="E7878" s="21">
        <v>0</v>
      </c>
      <c r="F7878" s="21">
        <v>0</v>
      </c>
      <c r="G7878" s="21">
        <v>0</v>
      </c>
      <c r="H7878" s="21">
        <v>0</v>
      </c>
      <c r="I7878" s="21">
        <v>0</v>
      </c>
      <c r="J7878" s="21">
        <v>0</v>
      </c>
      <c r="K7878" s="21">
        <v>0</v>
      </c>
      <c r="L7878" s="21">
        <v>0</v>
      </c>
      <c r="M7878" s="10">
        <v>0</v>
      </c>
      <c r="N7878" s="9">
        <v>0</v>
      </c>
    </row>
    <row r="7879" spans="1:14" x14ac:dyDescent="0.25">
      <c r="A7879" s="50">
        <f t="shared" si="123"/>
        <v>43794.083333600698</v>
      </c>
      <c r="B7879" s="51">
        <v>43794.083333600698</v>
      </c>
      <c r="C7879" s="34">
        <v>0</v>
      </c>
      <c r="D7879" s="10">
        <v>0</v>
      </c>
      <c r="E7879" s="21">
        <v>0</v>
      </c>
      <c r="F7879" s="21">
        <v>0</v>
      </c>
      <c r="G7879" s="21">
        <v>0</v>
      </c>
      <c r="H7879" s="21">
        <v>0</v>
      </c>
      <c r="I7879" s="21">
        <v>0</v>
      </c>
      <c r="J7879" s="21">
        <v>0</v>
      </c>
      <c r="K7879" s="21">
        <v>0</v>
      </c>
      <c r="L7879" s="21">
        <v>0</v>
      </c>
      <c r="M7879" s="10">
        <v>0</v>
      </c>
      <c r="N7879" s="9">
        <v>0</v>
      </c>
    </row>
    <row r="7880" spans="1:14" x14ac:dyDescent="0.25">
      <c r="A7880" s="50">
        <f t="shared" si="123"/>
        <v>43794.125000267399</v>
      </c>
      <c r="B7880" s="51">
        <v>43794.125000267399</v>
      </c>
      <c r="C7880" s="34">
        <v>0</v>
      </c>
      <c r="D7880" s="10">
        <v>0</v>
      </c>
      <c r="E7880" s="21">
        <v>0</v>
      </c>
      <c r="F7880" s="21">
        <v>0</v>
      </c>
      <c r="G7880" s="21">
        <v>0</v>
      </c>
      <c r="H7880" s="21">
        <v>0</v>
      </c>
      <c r="I7880" s="21">
        <v>0</v>
      </c>
      <c r="J7880" s="21">
        <v>0</v>
      </c>
      <c r="K7880" s="21">
        <v>0</v>
      </c>
      <c r="L7880" s="21">
        <v>0</v>
      </c>
      <c r="M7880" s="10">
        <v>0</v>
      </c>
      <c r="N7880" s="9">
        <v>0</v>
      </c>
    </row>
    <row r="7881" spans="1:14" x14ac:dyDescent="0.25">
      <c r="A7881" s="50">
        <f t="shared" si="123"/>
        <v>43794.166666934099</v>
      </c>
      <c r="B7881" s="51">
        <v>43794.166666934099</v>
      </c>
      <c r="C7881" s="34">
        <v>0</v>
      </c>
      <c r="D7881" s="10">
        <v>0</v>
      </c>
      <c r="E7881" s="21">
        <v>0</v>
      </c>
      <c r="F7881" s="21">
        <v>0</v>
      </c>
      <c r="G7881" s="21">
        <v>0</v>
      </c>
      <c r="H7881" s="21">
        <v>0</v>
      </c>
      <c r="I7881" s="21">
        <v>0</v>
      </c>
      <c r="J7881" s="21">
        <v>0</v>
      </c>
      <c r="K7881" s="21">
        <v>0</v>
      </c>
      <c r="L7881" s="21">
        <v>0</v>
      </c>
      <c r="M7881" s="10">
        <v>0</v>
      </c>
      <c r="N7881" s="9">
        <v>0</v>
      </c>
    </row>
    <row r="7882" spans="1:14" x14ac:dyDescent="0.25">
      <c r="A7882" s="50">
        <f t="shared" si="123"/>
        <v>43794.2083336008</v>
      </c>
      <c r="B7882" s="51">
        <v>43794.2083336008</v>
      </c>
      <c r="C7882" s="34">
        <v>0</v>
      </c>
      <c r="D7882" s="10">
        <v>0</v>
      </c>
      <c r="E7882" s="21">
        <v>0</v>
      </c>
      <c r="F7882" s="21">
        <v>0</v>
      </c>
      <c r="G7882" s="21">
        <v>0</v>
      </c>
      <c r="H7882" s="21">
        <v>0</v>
      </c>
      <c r="I7882" s="21">
        <v>0</v>
      </c>
      <c r="J7882" s="21">
        <v>0</v>
      </c>
      <c r="K7882" s="21">
        <v>0</v>
      </c>
      <c r="L7882" s="21">
        <v>0</v>
      </c>
      <c r="M7882" s="10">
        <v>0</v>
      </c>
      <c r="N7882" s="9">
        <v>0</v>
      </c>
    </row>
    <row r="7883" spans="1:14" x14ac:dyDescent="0.25">
      <c r="A7883" s="50">
        <f t="shared" si="123"/>
        <v>43794.250000267501</v>
      </c>
      <c r="B7883" s="51">
        <v>43794.250000267501</v>
      </c>
      <c r="C7883" s="34">
        <v>0</v>
      </c>
      <c r="D7883" s="10">
        <v>0</v>
      </c>
      <c r="E7883" s="21">
        <v>0</v>
      </c>
      <c r="F7883" s="21">
        <v>0</v>
      </c>
      <c r="G7883" s="21">
        <v>0</v>
      </c>
      <c r="H7883" s="21">
        <v>0</v>
      </c>
      <c r="I7883" s="21">
        <v>0</v>
      </c>
      <c r="J7883" s="21">
        <v>0</v>
      </c>
      <c r="K7883" s="21">
        <v>0</v>
      </c>
      <c r="L7883" s="21">
        <v>0</v>
      </c>
      <c r="M7883" s="10">
        <v>0</v>
      </c>
      <c r="N7883" s="9">
        <v>0</v>
      </c>
    </row>
    <row r="7884" spans="1:14" x14ac:dyDescent="0.25">
      <c r="A7884" s="50">
        <f t="shared" si="123"/>
        <v>43794.291666934201</v>
      </c>
      <c r="B7884" s="51">
        <v>43794.291666934201</v>
      </c>
      <c r="C7884" s="34">
        <v>0</v>
      </c>
      <c r="D7884" s="10">
        <v>0</v>
      </c>
      <c r="E7884" s="21">
        <v>0</v>
      </c>
      <c r="F7884" s="21">
        <v>0</v>
      </c>
      <c r="G7884" s="21">
        <v>0</v>
      </c>
      <c r="H7884" s="21">
        <v>0</v>
      </c>
      <c r="I7884" s="21">
        <v>0</v>
      </c>
      <c r="J7884" s="21">
        <v>0</v>
      </c>
      <c r="K7884" s="21">
        <v>0</v>
      </c>
      <c r="L7884" s="21">
        <v>0</v>
      </c>
      <c r="M7884" s="10">
        <v>0</v>
      </c>
      <c r="N7884" s="9">
        <v>0</v>
      </c>
    </row>
    <row r="7885" spans="1:14" x14ac:dyDescent="0.25">
      <c r="A7885" s="50">
        <f t="shared" si="123"/>
        <v>43794.333333600902</v>
      </c>
      <c r="B7885" s="51">
        <v>43794.333333600902</v>
      </c>
      <c r="C7885" s="34">
        <v>1.4836388516297002E-3</v>
      </c>
      <c r="D7885" s="10">
        <v>1.9781851355062602E-3</v>
      </c>
      <c r="E7885" s="21">
        <v>2.4727314193828298E-3</v>
      </c>
      <c r="F7885" s="21">
        <v>2.9672777032594003E-3</v>
      </c>
      <c r="G7885" s="21">
        <v>3.4618239871359599E-3</v>
      </c>
      <c r="H7885" s="21">
        <v>3.95637027101253E-3</v>
      </c>
      <c r="I7885" s="21">
        <v>4.4509165548891E-3</v>
      </c>
      <c r="J7885" s="21">
        <v>4.9454628387656597E-3</v>
      </c>
      <c r="K7885" s="21">
        <v>5.4400091226422297E-3</v>
      </c>
      <c r="L7885" s="21">
        <v>5.9345554065188006E-3</v>
      </c>
      <c r="M7885" s="10">
        <v>6.4291016903953594E-3</v>
      </c>
      <c r="N7885" s="9">
        <v>6.9236479742719294E-3</v>
      </c>
    </row>
    <row r="7886" spans="1:14" x14ac:dyDescent="0.25">
      <c r="A7886" s="50">
        <f t="shared" si="123"/>
        <v>43794.375000267602</v>
      </c>
      <c r="B7886" s="51">
        <v>43794.375000267602</v>
      </c>
      <c r="C7886" s="34">
        <v>0.18143135146762601</v>
      </c>
      <c r="D7886" s="10">
        <v>0.24190846862350199</v>
      </c>
      <c r="E7886" s="21">
        <v>0.30238558577937696</v>
      </c>
      <c r="F7886" s="21">
        <v>0.36286270293525302</v>
      </c>
      <c r="G7886" s="21">
        <v>0.42333982009112797</v>
      </c>
      <c r="H7886" s="21">
        <v>0.48381693724700398</v>
      </c>
      <c r="I7886" s="21">
        <v>0.54429405440287904</v>
      </c>
      <c r="J7886" s="21">
        <v>0.60477117155875504</v>
      </c>
      <c r="K7886" s="21">
        <v>0.66524828871463004</v>
      </c>
      <c r="L7886" s="21">
        <v>0.72572540587050605</v>
      </c>
      <c r="M7886" s="10">
        <v>0.78620252302638094</v>
      </c>
      <c r="N7886" s="9">
        <v>0.84667964018225705</v>
      </c>
    </row>
    <row r="7887" spans="1:14" x14ac:dyDescent="0.25">
      <c r="A7887" s="50">
        <f t="shared" si="123"/>
        <v>43794.416666934303</v>
      </c>
      <c r="B7887" s="51">
        <v>43794.416666934303</v>
      </c>
      <c r="C7887" s="34">
        <v>0.49674798662647801</v>
      </c>
      <c r="D7887" s="10">
        <v>0.66233064883530501</v>
      </c>
      <c r="E7887" s="21">
        <v>0.82791331104413102</v>
      </c>
      <c r="F7887" s="21">
        <v>0.99349597325295702</v>
      </c>
      <c r="G7887" s="21">
        <v>1.1590786354617801</v>
      </c>
      <c r="H7887" s="21">
        <v>1.32466129767061</v>
      </c>
      <c r="I7887" s="21">
        <v>1.4902439598794299</v>
      </c>
      <c r="J7887" s="21">
        <v>1.6558266220882598</v>
      </c>
      <c r="K7887" s="21">
        <v>1.8214092842970799</v>
      </c>
      <c r="L7887" s="21">
        <v>1.98699194650591</v>
      </c>
      <c r="M7887" s="10">
        <v>2.1525746087147399</v>
      </c>
      <c r="N7887" s="9">
        <v>2.3181572709235603</v>
      </c>
    </row>
    <row r="7888" spans="1:14" x14ac:dyDescent="0.25">
      <c r="A7888" s="50">
        <f t="shared" si="123"/>
        <v>43794.458333600996</v>
      </c>
      <c r="B7888" s="51">
        <v>43794.458333600996</v>
      </c>
      <c r="C7888" s="34">
        <v>0.61118201044336506</v>
      </c>
      <c r="D7888" s="10">
        <v>0.81490934725781994</v>
      </c>
      <c r="E7888" s="21">
        <v>1.01863668407227</v>
      </c>
      <c r="F7888" s="21">
        <v>1.2223640208867301</v>
      </c>
      <c r="G7888" s="21">
        <v>1.42609135770118</v>
      </c>
      <c r="H7888" s="21">
        <v>1.6298186945156399</v>
      </c>
      <c r="I7888" s="21">
        <v>1.83354603133009</v>
      </c>
      <c r="J7888" s="21">
        <v>2.0372733681445498</v>
      </c>
      <c r="K7888" s="21">
        <v>2.2410007049589997</v>
      </c>
      <c r="L7888" s="21">
        <v>2.4447280417734603</v>
      </c>
      <c r="M7888" s="10">
        <v>2.6484553785879101</v>
      </c>
      <c r="N7888" s="9">
        <v>2.8521827154023698</v>
      </c>
    </row>
    <row r="7889" spans="1:14" x14ac:dyDescent="0.25">
      <c r="A7889" s="50">
        <f t="shared" si="123"/>
        <v>43794.500000267697</v>
      </c>
      <c r="B7889" s="51">
        <v>43794.500000267697</v>
      </c>
      <c r="C7889" s="34">
        <v>0.80077373166638099</v>
      </c>
      <c r="D7889" s="10">
        <v>1.0676983088884999</v>
      </c>
      <c r="E7889" s="21">
        <v>1.33462288611063</v>
      </c>
      <c r="F7889" s="21">
        <v>1.60154746333276</v>
      </c>
      <c r="G7889" s="21">
        <v>1.86847204055489</v>
      </c>
      <c r="H7889" s="21">
        <v>2.1353966177770101</v>
      </c>
      <c r="I7889" s="21">
        <v>2.4023211949991401</v>
      </c>
      <c r="J7889" s="21">
        <v>2.6692457722212697</v>
      </c>
      <c r="K7889" s="21">
        <v>2.9361703494434002</v>
      </c>
      <c r="L7889" s="21">
        <v>3.20309492666552</v>
      </c>
      <c r="M7889" s="10">
        <v>3.47001950388765</v>
      </c>
      <c r="N7889" s="9">
        <v>3.73694408110978</v>
      </c>
    </row>
    <row r="7890" spans="1:14" x14ac:dyDescent="0.25">
      <c r="A7890" s="50">
        <f t="shared" si="123"/>
        <v>43794.541666934398</v>
      </c>
      <c r="B7890" s="51">
        <v>43794.541666934398</v>
      </c>
      <c r="C7890" s="34">
        <v>0.73710617095777398</v>
      </c>
      <c r="D7890" s="10">
        <v>0.98280822794369793</v>
      </c>
      <c r="E7890" s="21">
        <v>1.2285102849296199</v>
      </c>
      <c r="F7890" s="21">
        <v>1.47421234191554</v>
      </c>
      <c r="G7890" s="21">
        <v>1.7199143989014698</v>
      </c>
      <c r="H7890" s="21">
        <v>1.9656164558873899</v>
      </c>
      <c r="I7890" s="21">
        <v>2.2113185128733197</v>
      </c>
      <c r="J7890" s="21">
        <v>2.4570205698592398</v>
      </c>
      <c r="K7890" s="21">
        <v>2.7027226268451701</v>
      </c>
      <c r="L7890" s="21">
        <v>2.9484246838310901</v>
      </c>
      <c r="M7890" s="10">
        <v>3.19412674081702</v>
      </c>
      <c r="N7890" s="9">
        <v>3.4398287978029396</v>
      </c>
    </row>
    <row r="7891" spans="1:14" x14ac:dyDescent="0.25">
      <c r="A7891" s="50">
        <f t="shared" si="123"/>
        <v>43794.583333601098</v>
      </c>
      <c r="B7891" s="51">
        <v>43794.583333601098</v>
      </c>
      <c r="C7891" s="34">
        <v>0.64860603124154503</v>
      </c>
      <c r="D7891" s="10">
        <v>0.86480804165539404</v>
      </c>
      <c r="E7891" s="21">
        <v>1.0810100520692398</v>
      </c>
      <c r="F7891" s="21">
        <v>1.2972120624830901</v>
      </c>
      <c r="G7891" s="21">
        <v>1.5134140728969301</v>
      </c>
      <c r="H7891" s="21">
        <v>1.7296160833107799</v>
      </c>
      <c r="I7891" s="21">
        <v>1.9458180937246299</v>
      </c>
      <c r="J7891" s="21">
        <v>2.1620201041384797</v>
      </c>
      <c r="K7891" s="21">
        <v>2.3782221145523299</v>
      </c>
      <c r="L7891" s="21">
        <v>2.5944241249661801</v>
      </c>
      <c r="M7891" s="10">
        <v>2.8106261353800299</v>
      </c>
      <c r="N7891" s="9">
        <v>3.0268281457938699</v>
      </c>
    </row>
    <row r="7892" spans="1:14" x14ac:dyDescent="0.25">
      <c r="A7892" s="50">
        <f t="shared" si="123"/>
        <v>43794.625000267799</v>
      </c>
      <c r="B7892" s="51">
        <v>43794.625000267799</v>
      </c>
      <c r="C7892" s="34">
        <v>0.46898214653991199</v>
      </c>
      <c r="D7892" s="10">
        <v>0.62530952871988299</v>
      </c>
      <c r="E7892" s="21">
        <v>0.78163691089985399</v>
      </c>
      <c r="F7892" s="21">
        <v>0.93796429307982498</v>
      </c>
      <c r="G7892" s="21">
        <v>1.09429167525979</v>
      </c>
      <c r="H7892" s="21">
        <v>1.25061905743976</v>
      </c>
      <c r="I7892" s="21">
        <v>1.40694643961973</v>
      </c>
      <c r="J7892" s="21">
        <v>1.5632738217997</v>
      </c>
      <c r="K7892" s="21">
        <v>1.71960120397968</v>
      </c>
      <c r="L7892" s="21">
        <v>1.87592858615965</v>
      </c>
      <c r="M7892" s="10">
        <v>2.0322559683396202</v>
      </c>
      <c r="N7892" s="9">
        <v>2.1885833505195902</v>
      </c>
    </row>
    <row r="7893" spans="1:14" x14ac:dyDescent="0.25">
      <c r="A7893" s="50">
        <f t="shared" si="123"/>
        <v>43794.6666669345</v>
      </c>
      <c r="B7893" s="51">
        <v>43794.6666669345</v>
      </c>
      <c r="C7893" s="34">
        <v>0.31198918299045197</v>
      </c>
      <c r="D7893" s="10">
        <v>0.41598557732060298</v>
      </c>
      <c r="E7893" s="21">
        <v>0.51998197165075399</v>
      </c>
      <c r="F7893" s="21">
        <v>0.62397836598090495</v>
      </c>
      <c r="G7893" s="21">
        <v>0.72797476031105601</v>
      </c>
      <c r="H7893" s="21">
        <v>0.83197115464120697</v>
      </c>
      <c r="I7893" s="21">
        <v>0.93596754897135803</v>
      </c>
      <c r="J7893" s="21">
        <v>1.0399639433015</v>
      </c>
      <c r="K7893" s="21">
        <v>1.1439603376316501</v>
      </c>
      <c r="L7893" s="21">
        <v>1.2479567319618099</v>
      </c>
      <c r="M7893" s="10">
        <v>1.35195312629196</v>
      </c>
      <c r="N7893" s="9">
        <v>1.45594952062211</v>
      </c>
    </row>
    <row r="7894" spans="1:14" x14ac:dyDescent="0.25">
      <c r="A7894" s="50">
        <f t="shared" si="123"/>
        <v>43794.7083336012</v>
      </c>
      <c r="B7894" s="51">
        <v>43794.7083336012</v>
      </c>
      <c r="C7894" s="34">
        <v>1.2332708406581301E-2</v>
      </c>
      <c r="D7894" s="10">
        <v>1.6443611208775001E-2</v>
      </c>
      <c r="E7894" s="21">
        <v>2.0554514010968798E-2</v>
      </c>
      <c r="F7894" s="21">
        <v>2.4665416813162602E-2</v>
      </c>
      <c r="G7894" s="21">
        <v>2.8776319615356399E-2</v>
      </c>
      <c r="H7894" s="21">
        <v>3.2887222417550099E-2</v>
      </c>
      <c r="I7894" s="21">
        <v>3.6998125219743896E-2</v>
      </c>
      <c r="J7894" s="21">
        <v>4.1109028021937694E-2</v>
      </c>
      <c r="K7894" s="21">
        <v>4.5219930824131505E-2</v>
      </c>
      <c r="L7894" s="21">
        <v>4.9330833626325205E-2</v>
      </c>
      <c r="M7894" s="10">
        <v>5.3441736428519002E-2</v>
      </c>
      <c r="N7894" s="9">
        <v>5.7552639230712799E-2</v>
      </c>
    </row>
    <row r="7895" spans="1:14" x14ac:dyDescent="0.25">
      <c r="A7895" s="50">
        <f t="shared" si="123"/>
        <v>43794.750000267901</v>
      </c>
      <c r="B7895" s="51">
        <v>43794.750000267901</v>
      </c>
      <c r="C7895" s="34">
        <v>0</v>
      </c>
      <c r="D7895" s="10">
        <v>0</v>
      </c>
      <c r="E7895" s="21">
        <v>0</v>
      </c>
      <c r="F7895" s="21">
        <v>0</v>
      </c>
      <c r="G7895" s="21">
        <v>0</v>
      </c>
      <c r="H7895" s="21">
        <v>0</v>
      </c>
      <c r="I7895" s="21">
        <v>0</v>
      </c>
      <c r="J7895" s="21">
        <v>0</v>
      </c>
      <c r="K7895" s="21">
        <v>0</v>
      </c>
      <c r="L7895" s="21">
        <v>0</v>
      </c>
      <c r="M7895" s="10">
        <v>0</v>
      </c>
      <c r="N7895" s="9">
        <v>0</v>
      </c>
    </row>
    <row r="7896" spans="1:14" x14ac:dyDescent="0.25">
      <c r="A7896" s="50">
        <f t="shared" si="123"/>
        <v>43794.791666934601</v>
      </c>
      <c r="B7896" s="51">
        <v>43794.791666934601</v>
      </c>
      <c r="C7896" s="34">
        <v>0</v>
      </c>
      <c r="D7896" s="10">
        <v>0</v>
      </c>
      <c r="E7896" s="21">
        <v>0</v>
      </c>
      <c r="F7896" s="21">
        <v>0</v>
      </c>
      <c r="G7896" s="21">
        <v>0</v>
      </c>
      <c r="H7896" s="21">
        <v>0</v>
      </c>
      <c r="I7896" s="21">
        <v>0</v>
      </c>
      <c r="J7896" s="21">
        <v>0</v>
      </c>
      <c r="K7896" s="21">
        <v>0</v>
      </c>
      <c r="L7896" s="21">
        <v>0</v>
      </c>
      <c r="M7896" s="10">
        <v>0</v>
      </c>
      <c r="N7896" s="9">
        <v>0</v>
      </c>
    </row>
    <row r="7897" spans="1:14" x14ac:dyDescent="0.25">
      <c r="A7897" s="50">
        <f t="shared" si="123"/>
        <v>43794.833333601302</v>
      </c>
      <c r="B7897" s="51">
        <v>43794.833333601302</v>
      </c>
      <c r="C7897" s="34">
        <v>0</v>
      </c>
      <c r="D7897" s="10">
        <v>0</v>
      </c>
      <c r="E7897" s="21">
        <v>0</v>
      </c>
      <c r="F7897" s="21">
        <v>0</v>
      </c>
      <c r="G7897" s="21">
        <v>0</v>
      </c>
      <c r="H7897" s="21">
        <v>0</v>
      </c>
      <c r="I7897" s="21">
        <v>0</v>
      </c>
      <c r="J7897" s="21">
        <v>0</v>
      </c>
      <c r="K7897" s="21">
        <v>0</v>
      </c>
      <c r="L7897" s="21">
        <v>0</v>
      </c>
      <c r="M7897" s="10">
        <v>0</v>
      </c>
      <c r="N7897" s="9">
        <v>0</v>
      </c>
    </row>
    <row r="7898" spans="1:14" x14ac:dyDescent="0.25">
      <c r="A7898" s="50">
        <f t="shared" si="123"/>
        <v>43794.875000268003</v>
      </c>
      <c r="B7898" s="51">
        <v>43794.875000268003</v>
      </c>
      <c r="C7898" s="34">
        <v>0</v>
      </c>
      <c r="D7898" s="10">
        <v>0</v>
      </c>
      <c r="E7898" s="21">
        <v>0</v>
      </c>
      <c r="F7898" s="21">
        <v>0</v>
      </c>
      <c r="G7898" s="21">
        <v>0</v>
      </c>
      <c r="H7898" s="21">
        <v>0</v>
      </c>
      <c r="I7898" s="21">
        <v>0</v>
      </c>
      <c r="J7898" s="21">
        <v>0</v>
      </c>
      <c r="K7898" s="21">
        <v>0</v>
      </c>
      <c r="L7898" s="21">
        <v>0</v>
      </c>
      <c r="M7898" s="10">
        <v>0</v>
      </c>
      <c r="N7898" s="9">
        <v>0</v>
      </c>
    </row>
    <row r="7899" spans="1:14" x14ac:dyDescent="0.25">
      <c r="A7899" s="50">
        <f t="shared" si="123"/>
        <v>43794.916666934703</v>
      </c>
      <c r="B7899" s="51">
        <v>43794.916666934703</v>
      </c>
      <c r="C7899" s="34">
        <v>0</v>
      </c>
      <c r="D7899" s="10">
        <v>0</v>
      </c>
      <c r="E7899" s="21">
        <v>0</v>
      </c>
      <c r="F7899" s="21">
        <v>0</v>
      </c>
      <c r="G7899" s="21">
        <v>0</v>
      </c>
      <c r="H7899" s="21">
        <v>0</v>
      </c>
      <c r="I7899" s="21">
        <v>0</v>
      </c>
      <c r="J7899" s="21">
        <v>0</v>
      </c>
      <c r="K7899" s="21">
        <v>0</v>
      </c>
      <c r="L7899" s="21">
        <v>0</v>
      </c>
      <c r="M7899" s="10">
        <v>0</v>
      </c>
      <c r="N7899" s="9">
        <v>0</v>
      </c>
    </row>
    <row r="7900" spans="1:14" x14ac:dyDescent="0.25">
      <c r="A7900" s="50">
        <f t="shared" si="123"/>
        <v>43794.958333601397</v>
      </c>
      <c r="B7900" s="51">
        <v>43794.958333601397</v>
      </c>
      <c r="C7900" s="34">
        <v>0</v>
      </c>
      <c r="D7900" s="10">
        <v>0</v>
      </c>
      <c r="E7900" s="21">
        <v>0</v>
      </c>
      <c r="F7900" s="21">
        <v>0</v>
      </c>
      <c r="G7900" s="21">
        <v>0</v>
      </c>
      <c r="H7900" s="21">
        <v>0</v>
      </c>
      <c r="I7900" s="21">
        <v>0</v>
      </c>
      <c r="J7900" s="21">
        <v>0</v>
      </c>
      <c r="K7900" s="21">
        <v>0</v>
      </c>
      <c r="L7900" s="21">
        <v>0</v>
      </c>
      <c r="M7900" s="10">
        <v>0</v>
      </c>
      <c r="N7900" s="9">
        <v>0</v>
      </c>
    </row>
    <row r="7901" spans="1:14" x14ac:dyDescent="0.25">
      <c r="A7901" s="50">
        <f t="shared" si="123"/>
        <v>43795.000000268097</v>
      </c>
      <c r="B7901" s="51">
        <v>43795.000000268097</v>
      </c>
      <c r="C7901" s="34">
        <v>0</v>
      </c>
      <c r="D7901" s="10">
        <v>0</v>
      </c>
      <c r="E7901" s="21">
        <v>0</v>
      </c>
      <c r="F7901" s="21">
        <v>0</v>
      </c>
      <c r="G7901" s="21">
        <v>0</v>
      </c>
      <c r="H7901" s="21">
        <v>0</v>
      </c>
      <c r="I7901" s="21">
        <v>0</v>
      </c>
      <c r="J7901" s="21">
        <v>0</v>
      </c>
      <c r="K7901" s="21">
        <v>0</v>
      </c>
      <c r="L7901" s="21">
        <v>0</v>
      </c>
      <c r="M7901" s="10">
        <v>0</v>
      </c>
      <c r="N7901" s="9">
        <v>0</v>
      </c>
    </row>
    <row r="7902" spans="1:14" x14ac:dyDescent="0.25">
      <c r="A7902" s="50">
        <f t="shared" si="123"/>
        <v>43795.041666934798</v>
      </c>
      <c r="B7902" s="51">
        <v>43795.041666934798</v>
      </c>
      <c r="C7902" s="34">
        <v>0</v>
      </c>
      <c r="D7902" s="10">
        <v>0</v>
      </c>
      <c r="E7902" s="21">
        <v>0</v>
      </c>
      <c r="F7902" s="21">
        <v>0</v>
      </c>
      <c r="G7902" s="21">
        <v>0</v>
      </c>
      <c r="H7902" s="21">
        <v>0</v>
      </c>
      <c r="I7902" s="21">
        <v>0</v>
      </c>
      <c r="J7902" s="21">
        <v>0</v>
      </c>
      <c r="K7902" s="21">
        <v>0</v>
      </c>
      <c r="L7902" s="21">
        <v>0</v>
      </c>
      <c r="M7902" s="10">
        <v>0</v>
      </c>
      <c r="N7902" s="9">
        <v>0</v>
      </c>
    </row>
    <row r="7903" spans="1:14" x14ac:dyDescent="0.25">
      <c r="A7903" s="50">
        <f t="shared" si="123"/>
        <v>43795.083333601498</v>
      </c>
      <c r="B7903" s="51">
        <v>43795.083333601498</v>
      </c>
      <c r="C7903" s="34">
        <v>0</v>
      </c>
      <c r="D7903" s="10">
        <v>0</v>
      </c>
      <c r="E7903" s="21">
        <v>0</v>
      </c>
      <c r="F7903" s="21">
        <v>0</v>
      </c>
      <c r="G7903" s="21">
        <v>0</v>
      </c>
      <c r="H7903" s="21">
        <v>0</v>
      </c>
      <c r="I7903" s="21">
        <v>0</v>
      </c>
      <c r="J7903" s="21">
        <v>0</v>
      </c>
      <c r="K7903" s="21">
        <v>0</v>
      </c>
      <c r="L7903" s="21">
        <v>0</v>
      </c>
      <c r="M7903" s="10">
        <v>0</v>
      </c>
      <c r="N7903" s="9">
        <v>0</v>
      </c>
    </row>
    <row r="7904" spans="1:14" x14ac:dyDescent="0.25">
      <c r="A7904" s="50">
        <f t="shared" si="123"/>
        <v>43795.125000268199</v>
      </c>
      <c r="B7904" s="51">
        <v>43795.125000268199</v>
      </c>
      <c r="C7904" s="34">
        <v>0</v>
      </c>
      <c r="D7904" s="10">
        <v>0</v>
      </c>
      <c r="E7904" s="21">
        <v>0</v>
      </c>
      <c r="F7904" s="21">
        <v>0</v>
      </c>
      <c r="G7904" s="21">
        <v>0</v>
      </c>
      <c r="H7904" s="21">
        <v>0</v>
      </c>
      <c r="I7904" s="21">
        <v>0</v>
      </c>
      <c r="J7904" s="21">
        <v>0</v>
      </c>
      <c r="K7904" s="21">
        <v>0</v>
      </c>
      <c r="L7904" s="21">
        <v>0</v>
      </c>
      <c r="M7904" s="10">
        <v>0</v>
      </c>
      <c r="N7904" s="9">
        <v>0</v>
      </c>
    </row>
    <row r="7905" spans="1:14" x14ac:dyDescent="0.25">
      <c r="A7905" s="50">
        <f t="shared" si="123"/>
        <v>43795.1666669349</v>
      </c>
      <c r="B7905" s="51">
        <v>43795.1666669349</v>
      </c>
      <c r="C7905" s="34">
        <v>0</v>
      </c>
      <c r="D7905" s="10">
        <v>0</v>
      </c>
      <c r="E7905" s="21">
        <v>0</v>
      </c>
      <c r="F7905" s="21">
        <v>0</v>
      </c>
      <c r="G7905" s="21">
        <v>0</v>
      </c>
      <c r="H7905" s="21">
        <v>0</v>
      </c>
      <c r="I7905" s="21">
        <v>0</v>
      </c>
      <c r="J7905" s="21">
        <v>0</v>
      </c>
      <c r="K7905" s="21">
        <v>0</v>
      </c>
      <c r="L7905" s="21">
        <v>0</v>
      </c>
      <c r="M7905" s="10">
        <v>0</v>
      </c>
      <c r="N7905" s="9">
        <v>0</v>
      </c>
    </row>
    <row r="7906" spans="1:14" x14ac:dyDescent="0.25">
      <c r="A7906" s="50">
        <f t="shared" si="123"/>
        <v>43795.2083336016</v>
      </c>
      <c r="B7906" s="51">
        <v>43795.2083336016</v>
      </c>
      <c r="C7906" s="34">
        <v>0</v>
      </c>
      <c r="D7906" s="10">
        <v>0</v>
      </c>
      <c r="E7906" s="21">
        <v>0</v>
      </c>
      <c r="F7906" s="21">
        <v>0</v>
      </c>
      <c r="G7906" s="21">
        <v>0</v>
      </c>
      <c r="H7906" s="21">
        <v>0</v>
      </c>
      <c r="I7906" s="21">
        <v>0</v>
      </c>
      <c r="J7906" s="21">
        <v>0</v>
      </c>
      <c r="K7906" s="21">
        <v>0</v>
      </c>
      <c r="L7906" s="21">
        <v>0</v>
      </c>
      <c r="M7906" s="10">
        <v>0</v>
      </c>
      <c r="N7906" s="9">
        <v>0</v>
      </c>
    </row>
    <row r="7907" spans="1:14" x14ac:dyDescent="0.25">
      <c r="A7907" s="50">
        <f t="shared" si="123"/>
        <v>43795.250000268301</v>
      </c>
      <c r="B7907" s="51">
        <v>43795.250000268301</v>
      </c>
      <c r="C7907" s="34">
        <v>0</v>
      </c>
      <c r="D7907" s="10">
        <v>0</v>
      </c>
      <c r="E7907" s="21">
        <v>0</v>
      </c>
      <c r="F7907" s="21">
        <v>0</v>
      </c>
      <c r="G7907" s="21">
        <v>0</v>
      </c>
      <c r="H7907" s="21">
        <v>0</v>
      </c>
      <c r="I7907" s="21">
        <v>0</v>
      </c>
      <c r="J7907" s="21">
        <v>0</v>
      </c>
      <c r="K7907" s="21">
        <v>0</v>
      </c>
      <c r="L7907" s="21">
        <v>0</v>
      </c>
      <c r="M7907" s="10">
        <v>0</v>
      </c>
      <c r="N7907" s="9">
        <v>0</v>
      </c>
    </row>
    <row r="7908" spans="1:14" x14ac:dyDescent="0.25">
      <c r="A7908" s="50">
        <f t="shared" si="123"/>
        <v>43795.291666935002</v>
      </c>
      <c r="B7908" s="51">
        <v>43795.291666935002</v>
      </c>
      <c r="C7908" s="34">
        <v>0</v>
      </c>
      <c r="D7908" s="10">
        <v>0</v>
      </c>
      <c r="E7908" s="21">
        <v>0</v>
      </c>
      <c r="F7908" s="21">
        <v>0</v>
      </c>
      <c r="G7908" s="21">
        <v>0</v>
      </c>
      <c r="H7908" s="21">
        <v>0</v>
      </c>
      <c r="I7908" s="21">
        <v>0</v>
      </c>
      <c r="J7908" s="21">
        <v>0</v>
      </c>
      <c r="K7908" s="21">
        <v>0</v>
      </c>
      <c r="L7908" s="21">
        <v>0</v>
      </c>
      <c r="M7908" s="10">
        <v>0</v>
      </c>
      <c r="N7908" s="9">
        <v>0</v>
      </c>
    </row>
    <row r="7909" spans="1:14" x14ac:dyDescent="0.25">
      <c r="A7909" s="50">
        <f t="shared" si="123"/>
        <v>43795.333333601702</v>
      </c>
      <c r="B7909" s="51">
        <v>43795.333333601702</v>
      </c>
      <c r="C7909" s="34">
        <v>1.4330671854974899E-3</v>
      </c>
      <c r="D7909" s="10">
        <v>1.91075624732999E-3</v>
      </c>
      <c r="E7909" s="21">
        <v>2.3884453091624902E-3</v>
      </c>
      <c r="F7909" s="21">
        <v>2.8661343709949797E-3</v>
      </c>
      <c r="G7909" s="21">
        <v>3.3438234328274801E-3</v>
      </c>
      <c r="H7909" s="21">
        <v>3.8215124946599801E-3</v>
      </c>
      <c r="I7909" s="21">
        <v>4.2992015564924796E-3</v>
      </c>
      <c r="J7909" s="21">
        <v>4.7768906183249804E-3</v>
      </c>
      <c r="K7909" s="21">
        <v>5.2545796801574699E-3</v>
      </c>
      <c r="L7909" s="21">
        <v>5.7322687419899699E-3</v>
      </c>
      <c r="M7909" s="10">
        <v>6.2099578038224698E-3</v>
      </c>
      <c r="N7909" s="9">
        <v>6.6876468656549698E-3</v>
      </c>
    </row>
    <row r="7910" spans="1:14" x14ac:dyDescent="0.25">
      <c r="A7910" s="50">
        <f t="shared" si="123"/>
        <v>43795.375000268403</v>
      </c>
      <c r="B7910" s="51">
        <v>43795.375000268403</v>
      </c>
      <c r="C7910" s="34">
        <v>5.8094342188106801E-2</v>
      </c>
      <c r="D7910" s="10">
        <v>7.7459122917475795E-2</v>
      </c>
      <c r="E7910" s="21">
        <v>9.6823903646844803E-2</v>
      </c>
      <c r="F7910" s="21">
        <v>0.11618868437621301</v>
      </c>
      <c r="G7910" s="21">
        <v>0.135553465105582</v>
      </c>
      <c r="H7910" s="21">
        <v>0.15491824583495101</v>
      </c>
      <c r="I7910" s="21">
        <v>0.17428302656432001</v>
      </c>
      <c r="J7910" s="21">
        <v>0.19364780729368899</v>
      </c>
      <c r="K7910" s="21">
        <v>0.21301258802305797</v>
      </c>
      <c r="L7910" s="21">
        <v>0.23237736875242701</v>
      </c>
      <c r="M7910" s="10">
        <v>0.25174214948179602</v>
      </c>
      <c r="N7910" s="9">
        <v>0.271106930211165</v>
      </c>
    </row>
    <row r="7911" spans="1:14" x14ac:dyDescent="0.25">
      <c r="A7911" s="50">
        <f t="shared" si="123"/>
        <v>43795.416666935103</v>
      </c>
      <c r="B7911" s="51">
        <v>43795.416666935103</v>
      </c>
      <c r="C7911" s="34">
        <v>0.106451920854154</v>
      </c>
      <c r="D7911" s="10">
        <v>0.141935894472205</v>
      </c>
      <c r="E7911" s="21">
        <v>0.177419868090257</v>
      </c>
      <c r="F7911" s="21">
        <v>0.21290384170830801</v>
      </c>
      <c r="G7911" s="21">
        <v>0.24838781532635901</v>
      </c>
      <c r="H7911" s="21">
        <v>0.28387178894441101</v>
      </c>
      <c r="I7911" s="21">
        <v>0.31935576256246201</v>
      </c>
      <c r="J7911" s="21">
        <v>0.35483973618051401</v>
      </c>
      <c r="K7911" s="21">
        <v>0.39032370979856501</v>
      </c>
      <c r="L7911" s="21">
        <v>0.42580768341661601</v>
      </c>
      <c r="M7911" s="10">
        <v>0.46129165703466801</v>
      </c>
      <c r="N7911" s="9">
        <v>0.49677563065271896</v>
      </c>
    </row>
    <row r="7912" spans="1:14" x14ac:dyDescent="0.25">
      <c r="A7912" s="50">
        <f t="shared" si="123"/>
        <v>43795.458333601797</v>
      </c>
      <c r="B7912" s="51">
        <v>43795.458333601797</v>
      </c>
      <c r="C7912" s="34">
        <v>0.18984587190077598</v>
      </c>
      <c r="D7912" s="10">
        <v>0.25312782920103499</v>
      </c>
      <c r="E7912" s="21">
        <v>0.31640978650129303</v>
      </c>
      <c r="F7912" s="21">
        <v>0.37969174380155196</v>
      </c>
      <c r="G7912" s="21">
        <v>0.442973701101811</v>
      </c>
      <c r="H7912" s="21">
        <v>0.50625565840206999</v>
      </c>
      <c r="I7912" s="21">
        <v>0.56953761570232797</v>
      </c>
      <c r="J7912" s="21">
        <v>0.63281957300258707</v>
      </c>
      <c r="K7912" s="21">
        <v>0.69610153030284594</v>
      </c>
      <c r="L7912" s="21">
        <v>0.75938348760310503</v>
      </c>
      <c r="M7912" s="10">
        <v>0.82266544490336302</v>
      </c>
      <c r="N7912" s="9">
        <v>0.885947402203623</v>
      </c>
    </row>
    <row r="7913" spans="1:14" x14ac:dyDescent="0.25">
      <c r="A7913" s="50">
        <f t="shared" si="123"/>
        <v>43795.500000268497</v>
      </c>
      <c r="B7913" s="51">
        <v>43795.500000268497</v>
      </c>
      <c r="C7913" s="34">
        <v>0.22822759227547701</v>
      </c>
      <c r="D7913" s="10">
        <v>0.30430345636730299</v>
      </c>
      <c r="E7913" s="21">
        <v>0.38037932045912903</v>
      </c>
      <c r="F7913" s="21">
        <v>0.45645518455095496</v>
      </c>
      <c r="G7913" s="21">
        <v>0.532531048642781</v>
      </c>
      <c r="H7913" s="21">
        <v>0.60860691273460699</v>
      </c>
      <c r="I7913" s="21">
        <v>0.68468277682643308</v>
      </c>
      <c r="J7913" s="21">
        <v>0.76075864091825895</v>
      </c>
      <c r="K7913" s="21">
        <v>0.83683450501008494</v>
      </c>
      <c r="L7913" s="21">
        <v>0.91291036910191103</v>
      </c>
      <c r="M7913" s="10">
        <v>0.98898623319373702</v>
      </c>
      <c r="N7913" s="9">
        <v>1.06506209728556</v>
      </c>
    </row>
    <row r="7914" spans="1:14" x14ac:dyDescent="0.25">
      <c r="A7914" s="50">
        <f t="shared" si="123"/>
        <v>43795.541666935198</v>
      </c>
      <c r="B7914" s="51">
        <v>43795.541666935198</v>
      </c>
      <c r="C7914" s="34">
        <v>0.25123012023694202</v>
      </c>
      <c r="D7914" s="10">
        <v>0.33497349364925599</v>
      </c>
      <c r="E7914" s="21">
        <v>0.41871686706156996</v>
      </c>
      <c r="F7914" s="21">
        <v>0.50246024047388405</v>
      </c>
      <c r="G7914" s="21">
        <v>0.58620361388619802</v>
      </c>
      <c r="H7914" s="21">
        <v>0.66994698729851199</v>
      </c>
      <c r="I7914" s="21">
        <v>0.75369036071082596</v>
      </c>
      <c r="J7914" s="21">
        <v>0.83743373412313993</v>
      </c>
      <c r="K7914" s="21">
        <v>0.92117710753545401</v>
      </c>
      <c r="L7914" s="21">
        <v>1.0049204809477599</v>
      </c>
      <c r="M7914" s="10">
        <v>1.08866385436008</v>
      </c>
      <c r="N7914" s="9">
        <v>1.1724072277723898</v>
      </c>
    </row>
    <row r="7915" spans="1:14" x14ac:dyDescent="0.25">
      <c r="A7915" s="50">
        <f t="shared" si="123"/>
        <v>43795.583333601899</v>
      </c>
      <c r="B7915" s="51">
        <v>43795.583333601899</v>
      </c>
      <c r="C7915" s="34">
        <v>0.21697469203826</v>
      </c>
      <c r="D7915" s="10">
        <v>0.28929958938434697</v>
      </c>
      <c r="E7915" s="21">
        <v>0.36162448673043401</v>
      </c>
      <c r="F7915" s="21">
        <v>0.43394938407652101</v>
      </c>
      <c r="G7915" s="21">
        <v>0.506274281422607</v>
      </c>
      <c r="H7915" s="21">
        <v>0.57859917876869393</v>
      </c>
      <c r="I7915" s="21">
        <v>0.65092407611478098</v>
      </c>
      <c r="J7915" s="21">
        <v>0.72324897346086803</v>
      </c>
      <c r="K7915" s="21">
        <v>0.79557387080695507</v>
      </c>
      <c r="L7915" s="21">
        <v>0.86789876815304201</v>
      </c>
      <c r="M7915" s="10">
        <v>0.94022366549912895</v>
      </c>
      <c r="N7915" s="9">
        <v>1.01254856284521</v>
      </c>
    </row>
    <row r="7916" spans="1:14" x14ac:dyDescent="0.25">
      <c r="A7916" s="50">
        <f t="shared" si="123"/>
        <v>43795.625000268599</v>
      </c>
      <c r="B7916" s="51">
        <v>43795.625000268599</v>
      </c>
      <c r="C7916" s="34">
        <v>0.15026809148553202</v>
      </c>
      <c r="D7916" s="10">
        <v>0.200357455314042</v>
      </c>
      <c r="E7916" s="21">
        <v>0.25044681914255301</v>
      </c>
      <c r="F7916" s="21">
        <v>0.30053618297106405</v>
      </c>
      <c r="G7916" s="21">
        <v>0.35062554679957403</v>
      </c>
      <c r="H7916" s="21">
        <v>0.40071491062808501</v>
      </c>
      <c r="I7916" s="21">
        <v>0.45080427445659599</v>
      </c>
      <c r="J7916" s="21">
        <v>0.50089363828510602</v>
      </c>
      <c r="K7916" s="21">
        <v>0.55098300211361695</v>
      </c>
      <c r="L7916" s="21">
        <v>0.6010723659421281</v>
      </c>
      <c r="M7916" s="10">
        <v>0.65116172977063802</v>
      </c>
      <c r="N7916" s="9">
        <v>0.70125109359914906</v>
      </c>
    </row>
    <row r="7917" spans="1:14" x14ac:dyDescent="0.25">
      <c r="A7917" s="50">
        <f t="shared" si="123"/>
        <v>43795.6666669353</v>
      </c>
      <c r="B7917" s="51">
        <v>43795.6666669353</v>
      </c>
      <c r="C7917" s="34">
        <v>7.3863756690957405E-2</v>
      </c>
      <c r="D7917" s="10">
        <v>9.8485008921276498E-2</v>
      </c>
      <c r="E7917" s="21">
        <v>0.12310626115159501</v>
      </c>
      <c r="F7917" s="21">
        <v>0.14772751338191401</v>
      </c>
      <c r="G7917" s="21">
        <v>0.172348765612234</v>
      </c>
      <c r="H7917" s="21">
        <v>0.196970017842553</v>
      </c>
      <c r="I7917" s="21">
        <v>0.22159127007287199</v>
      </c>
      <c r="J7917" s="21">
        <v>0.24621252230319102</v>
      </c>
      <c r="K7917" s="21">
        <v>0.27083377453350999</v>
      </c>
      <c r="L7917" s="21">
        <v>0.29545502676382901</v>
      </c>
      <c r="M7917" s="10">
        <v>0.32007627899414803</v>
      </c>
      <c r="N7917" s="9">
        <v>0.344697531224468</v>
      </c>
    </row>
    <row r="7918" spans="1:14" x14ac:dyDescent="0.25">
      <c r="A7918" s="50">
        <f t="shared" si="123"/>
        <v>43795.708333602</v>
      </c>
      <c r="B7918" s="51">
        <v>43795.708333602</v>
      </c>
      <c r="C7918" s="34">
        <v>8.7592026453265203E-3</v>
      </c>
      <c r="D7918" s="10">
        <v>1.16789368604353E-2</v>
      </c>
      <c r="E7918" s="21">
        <v>1.4598671075544101E-2</v>
      </c>
      <c r="F7918" s="21">
        <v>1.7518405290652999E-2</v>
      </c>
      <c r="G7918" s="21">
        <v>2.0438139505761801E-2</v>
      </c>
      <c r="H7918" s="21">
        <v>2.3357873720870701E-2</v>
      </c>
      <c r="I7918" s="21">
        <v>2.62776079359795E-2</v>
      </c>
      <c r="J7918" s="21">
        <v>2.9197342151088299E-2</v>
      </c>
      <c r="K7918" s="21">
        <v>3.2117076366197206E-2</v>
      </c>
      <c r="L7918" s="21">
        <v>3.5036810581305998E-2</v>
      </c>
      <c r="M7918" s="10">
        <v>3.7956544796414901E-2</v>
      </c>
      <c r="N7918" s="9">
        <v>4.08762790115237E-2</v>
      </c>
    </row>
    <row r="7919" spans="1:14" x14ac:dyDescent="0.25">
      <c r="A7919" s="50">
        <f t="shared" si="123"/>
        <v>43795.750000268701</v>
      </c>
      <c r="B7919" s="51">
        <v>43795.750000268701</v>
      </c>
      <c r="C7919" s="34">
        <v>0</v>
      </c>
      <c r="D7919" s="10">
        <v>0</v>
      </c>
      <c r="E7919" s="21">
        <v>0</v>
      </c>
      <c r="F7919" s="21">
        <v>0</v>
      </c>
      <c r="G7919" s="21">
        <v>0</v>
      </c>
      <c r="H7919" s="21">
        <v>0</v>
      </c>
      <c r="I7919" s="21">
        <v>0</v>
      </c>
      <c r="J7919" s="21">
        <v>0</v>
      </c>
      <c r="K7919" s="21">
        <v>0</v>
      </c>
      <c r="L7919" s="21">
        <v>0</v>
      </c>
      <c r="M7919" s="10">
        <v>0</v>
      </c>
      <c r="N7919" s="9">
        <v>0</v>
      </c>
    </row>
    <row r="7920" spans="1:14" x14ac:dyDescent="0.25">
      <c r="A7920" s="50">
        <f t="shared" si="123"/>
        <v>43795.791666935402</v>
      </c>
      <c r="B7920" s="51">
        <v>43795.791666935402</v>
      </c>
      <c r="C7920" s="34">
        <v>0</v>
      </c>
      <c r="D7920" s="10">
        <v>0</v>
      </c>
      <c r="E7920" s="21">
        <v>0</v>
      </c>
      <c r="F7920" s="21">
        <v>0</v>
      </c>
      <c r="G7920" s="21">
        <v>0</v>
      </c>
      <c r="H7920" s="21">
        <v>0</v>
      </c>
      <c r="I7920" s="21">
        <v>0</v>
      </c>
      <c r="J7920" s="21">
        <v>0</v>
      </c>
      <c r="K7920" s="21">
        <v>0</v>
      </c>
      <c r="L7920" s="21">
        <v>0</v>
      </c>
      <c r="M7920" s="10">
        <v>0</v>
      </c>
      <c r="N7920" s="9">
        <v>0</v>
      </c>
    </row>
    <row r="7921" spans="1:14" x14ac:dyDescent="0.25">
      <c r="A7921" s="50">
        <f t="shared" si="123"/>
        <v>43795.833333602102</v>
      </c>
      <c r="B7921" s="51">
        <v>43795.833333602102</v>
      </c>
      <c r="C7921" s="34">
        <v>0</v>
      </c>
      <c r="D7921" s="10">
        <v>0</v>
      </c>
      <c r="E7921" s="21">
        <v>0</v>
      </c>
      <c r="F7921" s="21">
        <v>0</v>
      </c>
      <c r="G7921" s="21">
        <v>0</v>
      </c>
      <c r="H7921" s="21">
        <v>0</v>
      </c>
      <c r="I7921" s="21">
        <v>0</v>
      </c>
      <c r="J7921" s="21">
        <v>0</v>
      </c>
      <c r="K7921" s="21">
        <v>0</v>
      </c>
      <c r="L7921" s="21">
        <v>0</v>
      </c>
      <c r="M7921" s="10">
        <v>0</v>
      </c>
      <c r="N7921" s="9">
        <v>0</v>
      </c>
    </row>
    <row r="7922" spans="1:14" x14ac:dyDescent="0.25">
      <c r="A7922" s="50">
        <f t="shared" si="123"/>
        <v>43795.875000268803</v>
      </c>
      <c r="B7922" s="51">
        <v>43795.875000268803</v>
      </c>
      <c r="C7922" s="34">
        <v>0</v>
      </c>
      <c r="D7922" s="10">
        <v>0</v>
      </c>
      <c r="E7922" s="21">
        <v>0</v>
      </c>
      <c r="F7922" s="21">
        <v>0</v>
      </c>
      <c r="G7922" s="21">
        <v>0</v>
      </c>
      <c r="H7922" s="21">
        <v>0</v>
      </c>
      <c r="I7922" s="21">
        <v>0</v>
      </c>
      <c r="J7922" s="21">
        <v>0</v>
      </c>
      <c r="K7922" s="21">
        <v>0</v>
      </c>
      <c r="L7922" s="21">
        <v>0</v>
      </c>
      <c r="M7922" s="10">
        <v>0</v>
      </c>
      <c r="N7922" s="9">
        <v>0</v>
      </c>
    </row>
    <row r="7923" spans="1:14" x14ac:dyDescent="0.25">
      <c r="A7923" s="50">
        <f t="shared" si="123"/>
        <v>43795.916666935504</v>
      </c>
      <c r="B7923" s="51">
        <v>43795.916666935504</v>
      </c>
      <c r="C7923" s="34">
        <v>0</v>
      </c>
      <c r="D7923" s="10">
        <v>0</v>
      </c>
      <c r="E7923" s="21">
        <v>0</v>
      </c>
      <c r="F7923" s="21">
        <v>0</v>
      </c>
      <c r="G7923" s="21">
        <v>0</v>
      </c>
      <c r="H7923" s="21">
        <v>0</v>
      </c>
      <c r="I7923" s="21">
        <v>0</v>
      </c>
      <c r="J7923" s="21">
        <v>0</v>
      </c>
      <c r="K7923" s="21">
        <v>0</v>
      </c>
      <c r="L7923" s="21">
        <v>0</v>
      </c>
      <c r="M7923" s="10">
        <v>0</v>
      </c>
      <c r="N7923" s="9">
        <v>0</v>
      </c>
    </row>
    <row r="7924" spans="1:14" x14ac:dyDescent="0.25">
      <c r="A7924" s="50">
        <f t="shared" si="123"/>
        <v>43795.958333602197</v>
      </c>
      <c r="B7924" s="51">
        <v>43795.958333602197</v>
      </c>
      <c r="C7924" s="34">
        <v>0</v>
      </c>
      <c r="D7924" s="10">
        <v>0</v>
      </c>
      <c r="E7924" s="21">
        <v>0</v>
      </c>
      <c r="F7924" s="21">
        <v>0</v>
      </c>
      <c r="G7924" s="21">
        <v>0</v>
      </c>
      <c r="H7924" s="21">
        <v>0</v>
      </c>
      <c r="I7924" s="21">
        <v>0</v>
      </c>
      <c r="J7924" s="21">
        <v>0</v>
      </c>
      <c r="K7924" s="21">
        <v>0</v>
      </c>
      <c r="L7924" s="21">
        <v>0</v>
      </c>
      <c r="M7924" s="10">
        <v>0</v>
      </c>
      <c r="N7924" s="9">
        <v>0</v>
      </c>
    </row>
    <row r="7925" spans="1:14" x14ac:dyDescent="0.25">
      <c r="A7925" s="50">
        <f t="shared" si="123"/>
        <v>43796.000000268898</v>
      </c>
      <c r="B7925" s="51">
        <v>43796.000000268898</v>
      </c>
      <c r="C7925" s="34">
        <v>0</v>
      </c>
      <c r="D7925" s="10">
        <v>0</v>
      </c>
      <c r="E7925" s="21">
        <v>0</v>
      </c>
      <c r="F7925" s="21">
        <v>0</v>
      </c>
      <c r="G7925" s="21">
        <v>0</v>
      </c>
      <c r="H7925" s="21">
        <v>0</v>
      </c>
      <c r="I7925" s="21">
        <v>0</v>
      </c>
      <c r="J7925" s="21">
        <v>0</v>
      </c>
      <c r="K7925" s="21">
        <v>0</v>
      </c>
      <c r="L7925" s="21">
        <v>0</v>
      </c>
      <c r="M7925" s="10">
        <v>0</v>
      </c>
      <c r="N7925" s="9">
        <v>0</v>
      </c>
    </row>
    <row r="7926" spans="1:14" x14ac:dyDescent="0.25">
      <c r="A7926" s="50">
        <f t="shared" si="123"/>
        <v>43796.041666935598</v>
      </c>
      <c r="B7926" s="51">
        <v>43796.041666935598</v>
      </c>
      <c r="C7926" s="34">
        <v>0</v>
      </c>
      <c r="D7926" s="10">
        <v>0</v>
      </c>
      <c r="E7926" s="21">
        <v>0</v>
      </c>
      <c r="F7926" s="21">
        <v>0</v>
      </c>
      <c r="G7926" s="21">
        <v>0</v>
      </c>
      <c r="H7926" s="21">
        <v>0</v>
      </c>
      <c r="I7926" s="21">
        <v>0</v>
      </c>
      <c r="J7926" s="21">
        <v>0</v>
      </c>
      <c r="K7926" s="21">
        <v>0</v>
      </c>
      <c r="L7926" s="21">
        <v>0</v>
      </c>
      <c r="M7926" s="10">
        <v>0</v>
      </c>
      <c r="N7926" s="9">
        <v>0</v>
      </c>
    </row>
    <row r="7927" spans="1:14" x14ac:dyDescent="0.25">
      <c r="A7927" s="50">
        <f t="shared" si="123"/>
        <v>43796.083333602299</v>
      </c>
      <c r="B7927" s="51">
        <v>43796.083333602299</v>
      </c>
      <c r="C7927" s="34">
        <v>0</v>
      </c>
      <c r="D7927" s="10">
        <v>0</v>
      </c>
      <c r="E7927" s="21">
        <v>0</v>
      </c>
      <c r="F7927" s="21">
        <v>0</v>
      </c>
      <c r="G7927" s="21">
        <v>0</v>
      </c>
      <c r="H7927" s="21">
        <v>0</v>
      </c>
      <c r="I7927" s="21">
        <v>0</v>
      </c>
      <c r="J7927" s="21">
        <v>0</v>
      </c>
      <c r="K7927" s="21">
        <v>0</v>
      </c>
      <c r="L7927" s="21">
        <v>0</v>
      </c>
      <c r="M7927" s="10">
        <v>0</v>
      </c>
      <c r="N7927" s="9">
        <v>0</v>
      </c>
    </row>
    <row r="7928" spans="1:14" x14ac:dyDescent="0.25">
      <c r="A7928" s="50">
        <f t="shared" si="123"/>
        <v>43796.125000268999</v>
      </c>
      <c r="B7928" s="51">
        <v>43796.125000268999</v>
      </c>
      <c r="C7928" s="34">
        <v>0</v>
      </c>
      <c r="D7928" s="10">
        <v>0</v>
      </c>
      <c r="E7928" s="21">
        <v>0</v>
      </c>
      <c r="F7928" s="21">
        <v>0</v>
      </c>
      <c r="G7928" s="21">
        <v>0</v>
      </c>
      <c r="H7928" s="21">
        <v>0</v>
      </c>
      <c r="I7928" s="21">
        <v>0</v>
      </c>
      <c r="J7928" s="21">
        <v>0</v>
      </c>
      <c r="K7928" s="21">
        <v>0</v>
      </c>
      <c r="L7928" s="21">
        <v>0</v>
      </c>
      <c r="M7928" s="10">
        <v>0</v>
      </c>
      <c r="N7928" s="9">
        <v>0</v>
      </c>
    </row>
    <row r="7929" spans="1:14" x14ac:dyDescent="0.25">
      <c r="A7929" s="50">
        <f t="shared" si="123"/>
        <v>43796.1666669357</v>
      </c>
      <c r="B7929" s="51">
        <v>43796.1666669357</v>
      </c>
      <c r="C7929" s="34">
        <v>0</v>
      </c>
      <c r="D7929" s="10">
        <v>0</v>
      </c>
      <c r="E7929" s="21">
        <v>0</v>
      </c>
      <c r="F7929" s="21">
        <v>0</v>
      </c>
      <c r="G7929" s="21">
        <v>0</v>
      </c>
      <c r="H7929" s="21">
        <v>0</v>
      </c>
      <c r="I7929" s="21">
        <v>0</v>
      </c>
      <c r="J7929" s="21">
        <v>0</v>
      </c>
      <c r="K7929" s="21">
        <v>0</v>
      </c>
      <c r="L7929" s="21">
        <v>0</v>
      </c>
      <c r="M7929" s="10">
        <v>0</v>
      </c>
      <c r="N7929" s="9">
        <v>0</v>
      </c>
    </row>
    <row r="7930" spans="1:14" x14ac:dyDescent="0.25">
      <c r="A7930" s="50">
        <f t="shared" si="123"/>
        <v>43796.208333602401</v>
      </c>
      <c r="B7930" s="51">
        <v>43796.208333602401</v>
      </c>
      <c r="C7930" s="34">
        <v>0</v>
      </c>
      <c r="D7930" s="10">
        <v>0</v>
      </c>
      <c r="E7930" s="21">
        <v>0</v>
      </c>
      <c r="F7930" s="21">
        <v>0</v>
      </c>
      <c r="G7930" s="21">
        <v>0</v>
      </c>
      <c r="H7930" s="21">
        <v>0</v>
      </c>
      <c r="I7930" s="21">
        <v>0</v>
      </c>
      <c r="J7930" s="21">
        <v>0</v>
      </c>
      <c r="K7930" s="21">
        <v>0</v>
      </c>
      <c r="L7930" s="21">
        <v>0</v>
      </c>
      <c r="M7930" s="10">
        <v>0</v>
      </c>
      <c r="N7930" s="9">
        <v>0</v>
      </c>
    </row>
    <row r="7931" spans="1:14" x14ac:dyDescent="0.25">
      <c r="A7931" s="50">
        <f t="shared" si="123"/>
        <v>43796.250000269101</v>
      </c>
      <c r="B7931" s="51">
        <v>43796.250000269101</v>
      </c>
      <c r="C7931" s="34">
        <v>0</v>
      </c>
      <c r="D7931" s="10">
        <v>0</v>
      </c>
      <c r="E7931" s="21">
        <v>0</v>
      </c>
      <c r="F7931" s="21">
        <v>0</v>
      </c>
      <c r="G7931" s="21">
        <v>0</v>
      </c>
      <c r="H7931" s="21">
        <v>0</v>
      </c>
      <c r="I7931" s="21">
        <v>0</v>
      </c>
      <c r="J7931" s="21">
        <v>0</v>
      </c>
      <c r="K7931" s="21">
        <v>0</v>
      </c>
      <c r="L7931" s="21">
        <v>0</v>
      </c>
      <c r="M7931" s="10">
        <v>0</v>
      </c>
      <c r="N7931" s="9">
        <v>0</v>
      </c>
    </row>
    <row r="7932" spans="1:14" x14ac:dyDescent="0.25">
      <c r="A7932" s="50">
        <f t="shared" si="123"/>
        <v>43796.291666935802</v>
      </c>
      <c r="B7932" s="51">
        <v>43796.291666935802</v>
      </c>
      <c r="C7932" s="34">
        <v>0</v>
      </c>
      <c r="D7932" s="10">
        <v>0</v>
      </c>
      <c r="E7932" s="21">
        <v>0</v>
      </c>
      <c r="F7932" s="21">
        <v>0</v>
      </c>
      <c r="G7932" s="21">
        <v>0</v>
      </c>
      <c r="H7932" s="21">
        <v>0</v>
      </c>
      <c r="I7932" s="21">
        <v>0</v>
      </c>
      <c r="J7932" s="21">
        <v>0</v>
      </c>
      <c r="K7932" s="21">
        <v>0</v>
      </c>
      <c r="L7932" s="21">
        <v>0</v>
      </c>
      <c r="M7932" s="10">
        <v>0</v>
      </c>
      <c r="N7932" s="9">
        <v>0</v>
      </c>
    </row>
    <row r="7933" spans="1:14" x14ac:dyDescent="0.25">
      <c r="A7933" s="50">
        <f t="shared" si="123"/>
        <v>43796.333333602503</v>
      </c>
      <c r="B7933" s="51">
        <v>43796.333333602503</v>
      </c>
      <c r="C7933" s="34">
        <v>1.4520054868815599E-3</v>
      </c>
      <c r="D7933" s="10">
        <v>1.9360073158420801E-3</v>
      </c>
      <c r="E7933" s="21">
        <v>2.4200091448026103E-3</v>
      </c>
      <c r="F7933" s="21">
        <v>2.9040109737631303E-3</v>
      </c>
      <c r="G7933" s="21">
        <v>3.3880128027236498E-3</v>
      </c>
      <c r="H7933" s="21">
        <v>3.8720146316841698E-3</v>
      </c>
      <c r="I7933" s="21">
        <v>4.3560164606446898E-3</v>
      </c>
      <c r="J7933" s="21">
        <v>4.8400182896052206E-3</v>
      </c>
      <c r="K7933" s="21">
        <v>5.3240201185657402E-3</v>
      </c>
      <c r="L7933" s="21">
        <v>5.8080219475262606E-3</v>
      </c>
      <c r="M7933" s="10">
        <v>6.2920237764867801E-3</v>
      </c>
      <c r="N7933" s="9">
        <v>6.7760256054473101E-3</v>
      </c>
    </row>
    <row r="7934" spans="1:14" x14ac:dyDescent="0.25">
      <c r="A7934" s="50">
        <f t="shared" si="123"/>
        <v>43796.375000269203</v>
      </c>
      <c r="B7934" s="51">
        <v>43796.375000269203</v>
      </c>
      <c r="C7934" s="34">
        <v>3.9862346243915096E-2</v>
      </c>
      <c r="D7934" s="10">
        <v>5.3149794991886802E-2</v>
      </c>
      <c r="E7934" s="21">
        <v>6.6437243739858501E-2</v>
      </c>
      <c r="F7934" s="21">
        <v>7.9724692487830193E-2</v>
      </c>
      <c r="G7934" s="21">
        <v>9.3012141235801912E-2</v>
      </c>
      <c r="H7934" s="21">
        <v>0.10629958998377301</v>
      </c>
      <c r="I7934" s="21">
        <v>0.11958703873174499</v>
      </c>
      <c r="J7934" s="21">
        <v>0.132874487479717</v>
      </c>
      <c r="K7934" s="21">
        <v>0.146161936227688</v>
      </c>
      <c r="L7934" s="21">
        <v>0.15944938497566</v>
      </c>
      <c r="M7934" s="10">
        <v>0.17273683372363199</v>
      </c>
      <c r="N7934" s="9">
        <v>0.18602428247160299</v>
      </c>
    </row>
    <row r="7935" spans="1:14" x14ac:dyDescent="0.25">
      <c r="A7935" s="50">
        <f t="shared" si="123"/>
        <v>43796.416666935897</v>
      </c>
      <c r="B7935" s="51">
        <v>43796.416666935897</v>
      </c>
      <c r="C7935" s="34">
        <v>0.1074404064305</v>
      </c>
      <c r="D7935" s="10">
        <v>0.14325387524066702</v>
      </c>
      <c r="E7935" s="21">
        <v>0.17906734405083402</v>
      </c>
      <c r="F7935" s="21">
        <v>0.214880812861001</v>
      </c>
      <c r="G7935" s="21">
        <v>0.25069428167116797</v>
      </c>
      <c r="H7935" s="21">
        <v>0.28650775048133498</v>
      </c>
      <c r="I7935" s="21">
        <v>0.32232121929150204</v>
      </c>
      <c r="J7935" s="21">
        <v>0.35813468810166804</v>
      </c>
      <c r="K7935" s="21">
        <v>0.39394815691183499</v>
      </c>
      <c r="L7935" s="21">
        <v>0.42976162572200199</v>
      </c>
      <c r="M7935" s="10">
        <v>0.465575094532169</v>
      </c>
      <c r="N7935" s="9">
        <v>0.50138856334233595</v>
      </c>
    </row>
    <row r="7936" spans="1:14" x14ac:dyDescent="0.25">
      <c r="A7936" s="50">
        <f t="shared" si="123"/>
        <v>43796.458333602597</v>
      </c>
      <c r="B7936" s="51">
        <v>43796.458333602597</v>
      </c>
      <c r="C7936" s="34">
        <v>0.14775674515418799</v>
      </c>
      <c r="D7936" s="10">
        <v>0.19700899353891699</v>
      </c>
      <c r="E7936" s="21">
        <v>0.24626124192364698</v>
      </c>
      <c r="F7936" s="21">
        <v>0.29551349030837598</v>
      </c>
      <c r="G7936" s="21">
        <v>0.34476573869310601</v>
      </c>
      <c r="H7936" s="21">
        <v>0.39401798707783503</v>
      </c>
      <c r="I7936" s="21">
        <v>0.443270235462565</v>
      </c>
      <c r="J7936" s="21">
        <v>0.49252248384729397</v>
      </c>
      <c r="K7936" s="21">
        <v>0.54177473223202399</v>
      </c>
      <c r="L7936" s="21">
        <v>0.59102698061675296</v>
      </c>
      <c r="M7936" s="10">
        <v>0.64027922900148304</v>
      </c>
      <c r="N7936" s="9">
        <v>0.68953147738621201</v>
      </c>
    </row>
    <row r="7937" spans="1:14" x14ac:dyDescent="0.25">
      <c r="A7937" s="50">
        <f t="shared" si="123"/>
        <v>43796.500000269298</v>
      </c>
      <c r="B7937" s="51">
        <v>43796.500000269298</v>
      </c>
      <c r="C7937" s="34">
        <v>0.181551399310029</v>
      </c>
      <c r="D7937" s="10">
        <v>0.24206853241337201</v>
      </c>
      <c r="E7937" s="21">
        <v>0.30258566551671501</v>
      </c>
      <c r="F7937" s="21">
        <v>0.36310279862005801</v>
      </c>
      <c r="G7937" s="21">
        <v>0.42361993172340101</v>
      </c>
      <c r="H7937" s="21">
        <v>0.48413706482674401</v>
      </c>
      <c r="I7937" s="21">
        <v>0.54465419793008696</v>
      </c>
      <c r="J7937" s="21">
        <v>0.60517133103343002</v>
      </c>
      <c r="K7937" s="21">
        <v>0.66568846413677296</v>
      </c>
      <c r="L7937" s="21">
        <v>0.72620559724011602</v>
      </c>
      <c r="M7937" s="10">
        <v>0.78672273034345908</v>
      </c>
      <c r="N7937" s="9">
        <v>0.84723986344680302</v>
      </c>
    </row>
    <row r="7938" spans="1:14" x14ac:dyDescent="0.25">
      <c r="A7938" s="50">
        <f t="shared" si="123"/>
        <v>43796.541666935998</v>
      </c>
      <c r="B7938" s="51">
        <v>43796.541666935998</v>
      </c>
      <c r="C7938" s="34">
        <v>0.16514358819680502</v>
      </c>
      <c r="D7938" s="10">
        <v>0.220191450929073</v>
      </c>
      <c r="E7938" s="21">
        <v>0.27523931366134097</v>
      </c>
      <c r="F7938" s="21">
        <v>0.33028717639361005</v>
      </c>
      <c r="G7938" s="21">
        <v>0.38533503912587797</v>
      </c>
      <c r="H7938" s="21">
        <v>0.44038290185814705</v>
      </c>
      <c r="I7938" s="21">
        <v>0.49543076459041496</v>
      </c>
      <c r="J7938" s="21">
        <v>0.55047862732268305</v>
      </c>
      <c r="K7938" s="21">
        <v>0.60552649005495196</v>
      </c>
      <c r="L7938" s="21">
        <v>0.6605743527872201</v>
      </c>
      <c r="M7938" s="10">
        <v>0.71562221551948801</v>
      </c>
      <c r="N7938" s="9">
        <v>0.77067007825175704</v>
      </c>
    </row>
    <row r="7939" spans="1:14" x14ac:dyDescent="0.25">
      <c r="A7939" s="50">
        <f t="shared" si="123"/>
        <v>43796.583333602699</v>
      </c>
      <c r="B7939" s="51">
        <v>43796.583333602699</v>
      </c>
      <c r="C7939" s="34">
        <v>0.15378333977567299</v>
      </c>
      <c r="D7939" s="10">
        <v>0.20504445303423</v>
      </c>
      <c r="E7939" s="21">
        <v>0.256305566292788</v>
      </c>
      <c r="F7939" s="21">
        <v>0.30756667955134598</v>
      </c>
      <c r="G7939" s="21">
        <v>0.35882779280990401</v>
      </c>
      <c r="H7939" s="21">
        <v>0.41008890606846099</v>
      </c>
      <c r="I7939" s="21">
        <v>0.46135001932701902</v>
      </c>
      <c r="J7939" s="21">
        <v>0.512611132585577</v>
      </c>
      <c r="K7939" s="21">
        <v>0.56387224584413498</v>
      </c>
      <c r="L7939" s="21">
        <v>0.61513335910269196</v>
      </c>
      <c r="M7939" s="10">
        <v>0.66639447236125005</v>
      </c>
      <c r="N7939" s="9">
        <v>0.71765558561980802</v>
      </c>
    </row>
    <row r="7940" spans="1:14" x14ac:dyDescent="0.25">
      <c r="A7940" s="50">
        <f t="shared" si="123"/>
        <v>43796.6250002694</v>
      </c>
      <c r="B7940" s="51">
        <v>43796.6250002694</v>
      </c>
      <c r="C7940" s="34">
        <v>0.125887221266197</v>
      </c>
      <c r="D7940" s="10">
        <v>0.16784962835493</v>
      </c>
      <c r="E7940" s="21">
        <v>0.209812035443662</v>
      </c>
      <c r="F7940" s="21">
        <v>0.251774442532395</v>
      </c>
      <c r="G7940" s="21">
        <v>0.29373684962112701</v>
      </c>
      <c r="H7940" s="21">
        <v>0.33569925670986001</v>
      </c>
      <c r="I7940" s="21">
        <v>0.37766166379859195</v>
      </c>
      <c r="J7940" s="21">
        <v>0.41962407088732501</v>
      </c>
      <c r="K7940" s="21">
        <v>0.46158647797605801</v>
      </c>
      <c r="L7940" s="21">
        <v>0.50354888506479001</v>
      </c>
      <c r="M7940" s="10">
        <v>0.54551129215352301</v>
      </c>
      <c r="N7940" s="9">
        <v>0.5874736992422549</v>
      </c>
    </row>
    <row r="7941" spans="1:14" x14ac:dyDescent="0.25">
      <c r="A7941" s="50">
        <f t="shared" si="123"/>
        <v>43796.6666669361</v>
      </c>
      <c r="B7941" s="51">
        <v>43796.6666669361</v>
      </c>
      <c r="C7941" s="34">
        <v>6.4704617990047897E-2</v>
      </c>
      <c r="D7941" s="10">
        <v>8.6272823986730501E-2</v>
      </c>
      <c r="E7941" s="21">
        <v>0.10784102998341299</v>
      </c>
      <c r="F7941" s="21">
        <v>0.12940923598009499</v>
      </c>
      <c r="G7941" s="21">
        <v>0.15097744197677801</v>
      </c>
      <c r="H7941" s="21">
        <v>0.172545647973461</v>
      </c>
      <c r="I7941" s="21">
        <v>0.194113853970143</v>
      </c>
      <c r="J7941" s="21">
        <v>0.21568205996682599</v>
      </c>
      <c r="K7941" s="21">
        <v>0.23725026596350901</v>
      </c>
      <c r="L7941" s="21">
        <v>0.25881847196019103</v>
      </c>
      <c r="M7941" s="10">
        <v>0.280386677956874</v>
      </c>
      <c r="N7941" s="9">
        <v>0.30195488395355602</v>
      </c>
    </row>
    <row r="7942" spans="1:14" x14ac:dyDescent="0.25">
      <c r="A7942" s="50">
        <f t="shared" ref="A7942:A8005" si="124">B7942</f>
        <v>43796.708333602801</v>
      </c>
      <c r="B7942" s="51">
        <v>43796.708333602801</v>
      </c>
      <c r="C7942" s="34">
        <v>6.8654742500620699E-3</v>
      </c>
      <c r="D7942" s="10">
        <v>9.1539656667494196E-3</v>
      </c>
      <c r="E7942" s="21">
        <v>1.14424570834367E-2</v>
      </c>
      <c r="F7942" s="21">
        <v>1.37309485001241E-2</v>
      </c>
      <c r="G7942" s="21">
        <v>1.6019439916811498E-2</v>
      </c>
      <c r="H7942" s="21">
        <v>1.8307931333498801E-2</v>
      </c>
      <c r="I7942" s="21">
        <v>2.0596422750186201E-2</v>
      </c>
      <c r="J7942" s="21">
        <v>2.28849141668735E-2</v>
      </c>
      <c r="K7942" s="21">
        <v>2.51734055835609E-2</v>
      </c>
      <c r="L7942" s="21">
        <v>2.74618970002482E-2</v>
      </c>
      <c r="M7942" s="10">
        <v>2.97503884169356E-2</v>
      </c>
      <c r="N7942" s="9">
        <v>3.2038879833622996E-2</v>
      </c>
    </row>
    <row r="7943" spans="1:14" x14ac:dyDescent="0.25">
      <c r="A7943" s="50">
        <f t="shared" si="124"/>
        <v>43796.750000269501</v>
      </c>
      <c r="B7943" s="51">
        <v>43796.750000269501</v>
      </c>
      <c r="C7943" s="34">
        <v>0</v>
      </c>
      <c r="D7943" s="10">
        <v>0</v>
      </c>
      <c r="E7943" s="21">
        <v>0</v>
      </c>
      <c r="F7943" s="21">
        <v>0</v>
      </c>
      <c r="G7943" s="21">
        <v>0</v>
      </c>
      <c r="H7943" s="21">
        <v>0</v>
      </c>
      <c r="I7943" s="21">
        <v>0</v>
      </c>
      <c r="J7943" s="21">
        <v>0</v>
      </c>
      <c r="K7943" s="21">
        <v>0</v>
      </c>
      <c r="L7943" s="21">
        <v>0</v>
      </c>
      <c r="M7943" s="10">
        <v>0</v>
      </c>
      <c r="N7943" s="9">
        <v>0</v>
      </c>
    </row>
    <row r="7944" spans="1:14" x14ac:dyDescent="0.25">
      <c r="A7944" s="50">
        <f t="shared" si="124"/>
        <v>43796.791666936202</v>
      </c>
      <c r="B7944" s="51">
        <v>43796.791666936202</v>
      </c>
      <c r="C7944" s="34">
        <v>0</v>
      </c>
      <c r="D7944" s="10">
        <v>0</v>
      </c>
      <c r="E7944" s="21">
        <v>0</v>
      </c>
      <c r="F7944" s="21">
        <v>0</v>
      </c>
      <c r="G7944" s="21">
        <v>0</v>
      </c>
      <c r="H7944" s="21">
        <v>0</v>
      </c>
      <c r="I7944" s="21">
        <v>0</v>
      </c>
      <c r="J7944" s="21">
        <v>0</v>
      </c>
      <c r="K7944" s="21">
        <v>0</v>
      </c>
      <c r="L7944" s="21">
        <v>0</v>
      </c>
      <c r="M7944" s="10">
        <v>0</v>
      </c>
      <c r="N7944" s="9">
        <v>0</v>
      </c>
    </row>
    <row r="7945" spans="1:14" x14ac:dyDescent="0.25">
      <c r="A7945" s="50">
        <f t="shared" si="124"/>
        <v>43796.833333602903</v>
      </c>
      <c r="B7945" s="51">
        <v>43796.833333602903</v>
      </c>
      <c r="C7945" s="34">
        <v>0</v>
      </c>
      <c r="D7945" s="10">
        <v>0</v>
      </c>
      <c r="E7945" s="21">
        <v>0</v>
      </c>
      <c r="F7945" s="21">
        <v>0</v>
      </c>
      <c r="G7945" s="21">
        <v>0</v>
      </c>
      <c r="H7945" s="21">
        <v>0</v>
      </c>
      <c r="I7945" s="21">
        <v>0</v>
      </c>
      <c r="J7945" s="21">
        <v>0</v>
      </c>
      <c r="K7945" s="21">
        <v>0</v>
      </c>
      <c r="L7945" s="21">
        <v>0</v>
      </c>
      <c r="M7945" s="10">
        <v>0</v>
      </c>
      <c r="N7945" s="9">
        <v>0</v>
      </c>
    </row>
    <row r="7946" spans="1:14" x14ac:dyDescent="0.25">
      <c r="A7946" s="50">
        <f t="shared" si="124"/>
        <v>43796.875000269603</v>
      </c>
      <c r="B7946" s="51">
        <v>43796.875000269603</v>
      </c>
      <c r="C7946" s="34">
        <v>0</v>
      </c>
      <c r="D7946" s="10">
        <v>0</v>
      </c>
      <c r="E7946" s="21">
        <v>0</v>
      </c>
      <c r="F7946" s="21">
        <v>0</v>
      </c>
      <c r="G7946" s="21">
        <v>0</v>
      </c>
      <c r="H7946" s="21">
        <v>0</v>
      </c>
      <c r="I7946" s="21">
        <v>0</v>
      </c>
      <c r="J7946" s="21">
        <v>0</v>
      </c>
      <c r="K7946" s="21">
        <v>0</v>
      </c>
      <c r="L7946" s="21">
        <v>0</v>
      </c>
      <c r="M7946" s="10">
        <v>0</v>
      </c>
      <c r="N7946" s="9">
        <v>0</v>
      </c>
    </row>
    <row r="7947" spans="1:14" x14ac:dyDescent="0.25">
      <c r="A7947" s="50">
        <f t="shared" si="124"/>
        <v>43796.916666936297</v>
      </c>
      <c r="B7947" s="51">
        <v>43796.916666936297</v>
      </c>
      <c r="C7947" s="34">
        <v>0</v>
      </c>
      <c r="D7947" s="10">
        <v>0</v>
      </c>
      <c r="E7947" s="21">
        <v>0</v>
      </c>
      <c r="F7947" s="21">
        <v>0</v>
      </c>
      <c r="G7947" s="21">
        <v>0</v>
      </c>
      <c r="H7947" s="21">
        <v>0</v>
      </c>
      <c r="I7947" s="21">
        <v>0</v>
      </c>
      <c r="J7947" s="21">
        <v>0</v>
      </c>
      <c r="K7947" s="21">
        <v>0</v>
      </c>
      <c r="L7947" s="21">
        <v>0</v>
      </c>
      <c r="M7947" s="10">
        <v>0</v>
      </c>
      <c r="N7947" s="9">
        <v>0</v>
      </c>
    </row>
    <row r="7948" spans="1:14" x14ac:dyDescent="0.25">
      <c r="A7948" s="50">
        <f t="shared" si="124"/>
        <v>43796.958333602997</v>
      </c>
      <c r="B7948" s="51">
        <v>43796.958333602997</v>
      </c>
      <c r="C7948" s="34">
        <v>0</v>
      </c>
      <c r="D7948" s="10">
        <v>0</v>
      </c>
      <c r="E7948" s="21">
        <v>0</v>
      </c>
      <c r="F7948" s="21">
        <v>0</v>
      </c>
      <c r="G7948" s="21">
        <v>0</v>
      </c>
      <c r="H7948" s="21">
        <v>0</v>
      </c>
      <c r="I7948" s="21">
        <v>0</v>
      </c>
      <c r="J7948" s="21">
        <v>0</v>
      </c>
      <c r="K7948" s="21">
        <v>0</v>
      </c>
      <c r="L7948" s="21">
        <v>0</v>
      </c>
      <c r="M7948" s="10">
        <v>0</v>
      </c>
      <c r="N7948" s="9">
        <v>0</v>
      </c>
    </row>
    <row r="7949" spans="1:14" x14ac:dyDescent="0.25">
      <c r="A7949" s="50">
        <f t="shared" si="124"/>
        <v>43797.000000269698</v>
      </c>
      <c r="B7949" s="51">
        <v>43797.000000269698</v>
      </c>
      <c r="C7949" s="34">
        <v>0</v>
      </c>
      <c r="D7949" s="10">
        <v>0</v>
      </c>
      <c r="E7949" s="21">
        <v>0</v>
      </c>
      <c r="F7949" s="21">
        <v>0</v>
      </c>
      <c r="G7949" s="21">
        <v>0</v>
      </c>
      <c r="H7949" s="21">
        <v>0</v>
      </c>
      <c r="I7949" s="21">
        <v>0</v>
      </c>
      <c r="J7949" s="21">
        <v>0</v>
      </c>
      <c r="K7949" s="21">
        <v>0</v>
      </c>
      <c r="L7949" s="21">
        <v>0</v>
      </c>
      <c r="M7949" s="10">
        <v>0</v>
      </c>
      <c r="N7949" s="9">
        <v>0</v>
      </c>
    </row>
    <row r="7950" spans="1:14" x14ac:dyDescent="0.25">
      <c r="A7950" s="50">
        <f t="shared" si="124"/>
        <v>43797.041666936399</v>
      </c>
      <c r="B7950" s="51">
        <v>43797.041666936399</v>
      </c>
      <c r="C7950" s="34">
        <v>0</v>
      </c>
      <c r="D7950" s="10">
        <v>0</v>
      </c>
      <c r="E7950" s="21">
        <v>0</v>
      </c>
      <c r="F7950" s="21">
        <v>0</v>
      </c>
      <c r="G7950" s="21">
        <v>0</v>
      </c>
      <c r="H7950" s="21">
        <v>0</v>
      </c>
      <c r="I7950" s="21">
        <v>0</v>
      </c>
      <c r="J7950" s="21">
        <v>0</v>
      </c>
      <c r="K7950" s="21">
        <v>0</v>
      </c>
      <c r="L7950" s="21">
        <v>0</v>
      </c>
      <c r="M7950" s="10">
        <v>0</v>
      </c>
      <c r="N7950" s="9">
        <v>0</v>
      </c>
    </row>
    <row r="7951" spans="1:14" x14ac:dyDescent="0.25">
      <c r="A7951" s="50">
        <f t="shared" si="124"/>
        <v>43797.083333603099</v>
      </c>
      <c r="B7951" s="51">
        <v>43797.083333603099</v>
      </c>
      <c r="C7951" s="34">
        <v>0</v>
      </c>
      <c r="D7951" s="10">
        <v>0</v>
      </c>
      <c r="E7951" s="21">
        <v>0</v>
      </c>
      <c r="F7951" s="21">
        <v>0</v>
      </c>
      <c r="G7951" s="21">
        <v>0</v>
      </c>
      <c r="H7951" s="21">
        <v>0</v>
      </c>
      <c r="I7951" s="21">
        <v>0</v>
      </c>
      <c r="J7951" s="21">
        <v>0</v>
      </c>
      <c r="K7951" s="21">
        <v>0</v>
      </c>
      <c r="L7951" s="21">
        <v>0</v>
      </c>
      <c r="M7951" s="10">
        <v>0</v>
      </c>
      <c r="N7951" s="9">
        <v>0</v>
      </c>
    </row>
    <row r="7952" spans="1:14" x14ac:dyDescent="0.25">
      <c r="A7952" s="50">
        <f t="shared" si="124"/>
        <v>43797.1250002698</v>
      </c>
      <c r="B7952" s="51">
        <v>43797.1250002698</v>
      </c>
      <c r="C7952" s="34">
        <v>0</v>
      </c>
      <c r="D7952" s="10">
        <v>0</v>
      </c>
      <c r="E7952" s="21">
        <v>0</v>
      </c>
      <c r="F7952" s="21">
        <v>0</v>
      </c>
      <c r="G7952" s="21">
        <v>0</v>
      </c>
      <c r="H7952" s="21">
        <v>0</v>
      </c>
      <c r="I7952" s="21">
        <v>0</v>
      </c>
      <c r="J7952" s="21">
        <v>0</v>
      </c>
      <c r="K7952" s="21">
        <v>0</v>
      </c>
      <c r="L7952" s="21">
        <v>0</v>
      </c>
      <c r="M7952" s="10">
        <v>0</v>
      </c>
      <c r="N7952" s="9">
        <v>0</v>
      </c>
    </row>
    <row r="7953" spans="1:14" x14ac:dyDescent="0.25">
      <c r="A7953" s="50">
        <f t="shared" si="124"/>
        <v>43797.1666669365</v>
      </c>
      <c r="B7953" s="51">
        <v>43797.1666669365</v>
      </c>
      <c r="C7953" s="34">
        <v>0</v>
      </c>
      <c r="D7953" s="10">
        <v>0</v>
      </c>
      <c r="E7953" s="21">
        <v>0</v>
      </c>
      <c r="F7953" s="21">
        <v>0</v>
      </c>
      <c r="G7953" s="21">
        <v>0</v>
      </c>
      <c r="H7953" s="21">
        <v>0</v>
      </c>
      <c r="I7953" s="21">
        <v>0</v>
      </c>
      <c r="J7953" s="21">
        <v>0</v>
      </c>
      <c r="K7953" s="21">
        <v>0</v>
      </c>
      <c r="L7953" s="21">
        <v>0</v>
      </c>
      <c r="M7953" s="10">
        <v>0</v>
      </c>
      <c r="N7953" s="9">
        <v>0</v>
      </c>
    </row>
    <row r="7954" spans="1:14" x14ac:dyDescent="0.25">
      <c r="A7954" s="50">
        <f t="shared" si="124"/>
        <v>43797.208333603201</v>
      </c>
      <c r="B7954" s="51">
        <v>43797.208333603201</v>
      </c>
      <c r="C7954" s="34">
        <v>0</v>
      </c>
      <c r="D7954" s="10">
        <v>0</v>
      </c>
      <c r="E7954" s="21">
        <v>0</v>
      </c>
      <c r="F7954" s="21">
        <v>0</v>
      </c>
      <c r="G7954" s="21">
        <v>0</v>
      </c>
      <c r="H7954" s="21">
        <v>0</v>
      </c>
      <c r="I7954" s="21">
        <v>0</v>
      </c>
      <c r="J7954" s="21">
        <v>0</v>
      </c>
      <c r="K7954" s="21">
        <v>0</v>
      </c>
      <c r="L7954" s="21">
        <v>0</v>
      </c>
      <c r="M7954" s="10">
        <v>0</v>
      </c>
      <c r="N7954" s="9">
        <v>0</v>
      </c>
    </row>
    <row r="7955" spans="1:14" x14ac:dyDescent="0.25">
      <c r="A7955" s="50">
        <f t="shared" si="124"/>
        <v>43797.250000269902</v>
      </c>
      <c r="B7955" s="51">
        <v>43797.250000269902</v>
      </c>
      <c r="C7955" s="34">
        <v>0</v>
      </c>
      <c r="D7955" s="10">
        <v>0</v>
      </c>
      <c r="E7955" s="21">
        <v>0</v>
      </c>
      <c r="F7955" s="21">
        <v>0</v>
      </c>
      <c r="G7955" s="21">
        <v>0</v>
      </c>
      <c r="H7955" s="21">
        <v>0</v>
      </c>
      <c r="I7955" s="21">
        <v>0</v>
      </c>
      <c r="J7955" s="21">
        <v>0</v>
      </c>
      <c r="K7955" s="21">
        <v>0</v>
      </c>
      <c r="L7955" s="21">
        <v>0</v>
      </c>
      <c r="M7955" s="10">
        <v>0</v>
      </c>
      <c r="N7955" s="9">
        <v>0</v>
      </c>
    </row>
    <row r="7956" spans="1:14" x14ac:dyDescent="0.25">
      <c r="A7956" s="50">
        <f t="shared" si="124"/>
        <v>43797.291666936602</v>
      </c>
      <c r="B7956" s="51">
        <v>43797.291666936602</v>
      </c>
      <c r="C7956" s="34">
        <v>0</v>
      </c>
      <c r="D7956" s="10">
        <v>0</v>
      </c>
      <c r="E7956" s="21">
        <v>0</v>
      </c>
      <c r="F7956" s="21">
        <v>0</v>
      </c>
      <c r="G7956" s="21">
        <v>0</v>
      </c>
      <c r="H7956" s="21">
        <v>0</v>
      </c>
      <c r="I7956" s="21">
        <v>0</v>
      </c>
      <c r="J7956" s="21">
        <v>0</v>
      </c>
      <c r="K7956" s="21">
        <v>0</v>
      </c>
      <c r="L7956" s="21">
        <v>0</v>
      </c>
      <c r="M7956" s="10">
        <v>0</v>
      </c>
      <c r="N7956" s="9">
        <v>0</v>
      </c>
    </row>
    <row r="7957" spans="1:14" x14ac:dyDescent="0.25">
      <c r="A7957" s="50">
        <f t="shared" si="124"/>
        <v>43797.333333603303</v>
      </c>
      <c r="B7957" s="51">
        <v>43797.333333603303</v>
      </c>
      <c r="C7957" s="34">
        <v>1.53124459791748E-3</v>
      </c>
      <c r="D7957" s="10">
        <v>2.0416594638899797E-3</v>
      </c>
      <c r="E7957" s="21">
        <v>2.5520743298624803E-3</v>
      </c>
      <c r="F7957" s="21">
        <v>3.0624891958349696E-3</v>
      </c>
      <c r="G7957" s="21">
        <v>3.5729040618074702E-3</v>
      </c>
      <c r="H7957" s="21">
        <v>4.0833189277799707E-3</v>
      </c>
      <c r="I7957" s="21">
        <v>4.5937337937524596E-3</v>
      </c>
      <c r="J7957" s="21">
        <v>5.1041486597249606E-3</v>
      </c>
      <c r="K7957" s="21">
        <v>5.6145635256974599E-3</v>
      </c>
      <c r="L7957" s="21">
        <v>6.1249783916699505E-3</v>
      </c>
      <c r="M7957" s="10">
        <v>6.6353932576424498E-3</v>
      </c>
      <c r="N7957" s="9">
        <v>7.1458081236149404E-3</v>
      </c>
    </row>
    <row r="7958" spans="1:14" x14ac:dyDescent="0.25">
      <c r="A7958" s="50">
        <f t="shared" si="124"/>
        <v>43797.375000270004</v>
      </c>
      <c r="B7958" s="51">
        <v>43797.375000270004</v>
      </c>
      <c r="C7958" s="34">
        <v>0.10867635424818199</v>
      </c>
      <c r="D7958" s="10">
        <v>0.14490180566424202</v>
      </c>
      <c r="E7958" s="21">
        <v>0.181127257080303</v>
      </c>
      <c r="F7958" s="21">
        <v>0.21735270849636398</v>
      </c>
      <c r="G7958" s="21">
        <v>0.25357815991242499</v>
      </c>
      <c r="H7958" s="21">
        <v>0.28980361132848498</v>
      </c>
      <c r="I7958" s="21">
        <v>0.32602906274454602</v>
      </c>
      <c r="J7958" s="21">
        <v>0.362254514160607</v>
      </c>
      <c r="K7958" s="21">
        <v>0.39847996557666798</v>
      </c>
      <c r="L7958" s="21">
        <v>0.43470541699272797</v>
      </c>
      <c r="M7958" s="10">
        <v>0.47093086840878901</v>
      </c>
      <c r="N7958" s="9">
        <v>0.50715631982484999</v>
      </c>
    </row>
    <row r="7959" spans="1:14" x14ac:dyDescent="0.25">
      <c r="A7959" s="50">
        <f t="shared" si="124"/>
        <v>43797.416666936697</v>
      </c>
      <c r="B7959" s="51">
        <v>43797.416666936697</v>
      </c>
      <c r="C7959" s="34">
        <v>0.33839186227491597</v>
      </c>
      <c r="D7959" s="10">
        <v>0.45118914969988799</v>
      </c>
      <c r="E7959" s="21">
        <v>0.56398643712485996</v>
      </c>
      <c r="F7959" s="21">
        <v>0.67678372454983193</v>
      </c>
      <c r="G7959" s="21">
        <v>0.78958101197480501</v>
      </c>
      <c r="H7959" s="21">
        <v>0.90237829939977698</v>
      </c>
      <c r="I7959" s="21">
        <v>1.0151755868247401</v>
      </c>
      <c r="J7959" s="21">
        <v>1.1279728742497199</v>
      </c>
      <c r="K7959" s="21">
        <v>1.24077016167469</v>
      </c>
      <c r="L7959" s="21">
        <v>1.3535674490996601</v>
      </c>
      <c r="M7959" s="10">
        <v>1.46636473652463</v>
      </c>
      <c r="N7959" s="9">
        <v>1.57916202394961</v>
      </c>
    </row>
    <row r="7960" spans="1:14" x14ac:dyDescent="0.25">
      <c r="A7960" s="50">
        <f t="shared" si="124"/>
        <v>43797.458333603397</v>
      </c>
      <c r="B7960" s="51">
        <v>43797.458333603397</v>
      </c>
      <c r="C7960" s="34">
        <v>0.59692768254941198</v>
      </c>
      <c r="D7960" s="10">
        <v>0.79590357673255008</v>
      </c>
      <c r="E7960" s="21">
        <v>0.99487947091568696</v>
      </c>
      <c r="F7960" s="21">
        <v>1.19385536509882</v>
      </c>
      <c r="G7960" s="21">
        <v>1.3928312592819601</v>
      </c>
      <c r="H7960" s="21">
        <v>1.5918071534651002</v>
      </c>
      <c r="I7960" s="21">
        <v>1.79078304764823</v>
      </c>
      <c r="J7960" s="21">
        <v>1.9897589418313701</v>
      </c>
      <c r="K7960" s="21">
        <v>2.1887348360145102</v>
      </c>
      <c r="L7960" s="21">
        <v>2.3877107301976497</v>
      </c>
      <c r="M7960" s="10">
        <v>2.5866866243807798</v>
      </c>
      <c r="N7960" s="9">
        <v>2.7856625185639201</v>
      </c>
    </row>
    <row r="7961" spans="1:14" x14ac:dyDescent="0.25">
      <c r="A7961" s="50">
        <f t="shared" si="124"/>
        <v>43797.500000270098</v>
      </c>
      <c r="B7961" s="51">
        <v>43797.500000270098</v>
      </c>
      <c r="C7961" s="34">
        <v>0.68330633139706698</v>
      </c>
      <c r="D7961" s="10">
        <v>0.91107510852942408</v>
      </c>
      <c r="E7961" s="21">
        <v>1.13884388566177</v>
      </c>
      <c r="F7961" s="21">
        <v>1.3666126627941302</v>
      </c>
      <c r="G7961" s="21">
        <v>1.59438143992649</v>
      </c>
      <c r="H7961" s="21">
        <v>1.8221502170588402</v>
      </c>
      <c r="I7961" s="21">
        <v>2.0499189941911999</v>
      </c>
      <c r="J7961" s="21">
        <v>2.2776877713235497</v>
      </c>
      <c r="K7961" s="21">
        <v>2.5054565484559097</v>
      </c>
      <c r="L7961" s="21">
        <v>2.7332253255882701</v>
      </c>
      <c r="M7961" s="10">
        <v>2.9609941027206199</v>
      </c>
      <c r="N7961" s="9">
        <v>3.1887628798529799</v>
      </c>
    </row>
    <row r="7962" spans="1:14" x14ac:dyDescent="0.25">
      <c r="A7962" s="50">
        <f t="shared" si="124"/>
        <v>43797.541666936799</v>
      </c>
      <c r="B7962" s="51">
        <v>43797.541666936799</v>
      </c>
      <c r="C7962" s="34">
        <v>0.68015703055698706</v>
      </c>
      <c r="D7962" s="10">
        <v>0.90687604074264905</v>
      </c>
      <c r="E7962" s="21">
        <v>1.1335950509283099</v>
      </c>
      <c r="F7962" s="21">
        <v>1.3603140611139699</v>
      </c>
      <c r="G7962" s="21">
        <v>1.5870330712996299</v>
      </c>
      <c r="H7962" s="21">
        <v>1.8137520814852901</v>
      </c>
      <c r="I7962" s="21">
        <v>2.0404710916709599</v>
      </c>
      <c r="J7962" s="21">
        <v>2.2671901018566198</v>
      </c>
      <c r="K7962" s="21">
        <v>2.4939091120422798</v>
      </c>
      <c r="L7962" s="21">
        <v>2.7206281222279398</v>
      </c>
      <c r="M7962" s="10">
        <v>2.94734713241361</v>
      </c>
      <c r="N7962" s="9">
        <v>3.17406614259927</v>
      </c>
    </row>
    <row r="7963" spans="1:14" x14ac:dyDescent="0.25">
      <c r="A7963" s="50">
        <f t="shared" si="124"/>
        <v>43797.583333603499</v>
      </c>
      <c r="B7963" s="51">
        <v>43797.583333603499</v>
      </c>
      <c r="C7963" s="34">
        <v>0.63852839871136302</v>
      </c>
      <c r="D7963" s="10">
        <v>0.85137119828181695</v>
      </c>
      <c r="E7963" s="21">
        <v>1.06421399785227</v>
      </c>
      <c r="F7963" s="21">
        <v>1.2770567974227198</v>
      </c>
      <c r="G7963" s="21">
        <v>1.4898995969931801</v>
      </c>
      <c r="H7963" s="21">
        <v>1.7027423965636301</v>
      </c>
      <c r="I7963" s="21">
        <v>1.91558519613408</v>
      </c>
      <c r="J7963" s="21">
        <v>2.12842799570454</v>
      </c>
      <c r="K7963" s="21">
        <v>2.34127079527499</v>
      </c>
      <c r="L7963" s="21">
        <v>2.5541135948454499</v>
      </c>
      <c r="M7963" s="10">
        <v>2.7669563944158999</v>
      </c>
      <c r="N7963" s="9">
        <v>2.9797991939863602</v>
      </c>
    </row>
    <row r="7964" spans="1:14" x14ac:dyDescent="0.25">
      <c r="A7964" s="50">
        <f t="shared" si="124"/>
        <v>43797.6250002702</v>
      </c>
      <c r="B7964" s="51">
        <v>43797.6250002702</v>
      </c>
      <c r="C7964" s="34">
        <v>0.49162228679998299</v>
      </c>
      <c r="D7964" s="10">
        <v>0.6554963823999771</v>
      </c>
      <c r="E7964" s="21">
        <v>0.81937047799997098</v>
      </c>
      <c r="F7964" s="21">
        <v>0.98324457359996598</v>
      </c>
      <c r="G7964" s="21">
        <v>1.1471186691999602</v>
      </c>
      <c r="H7964" s="21">
        <v>1.31099276479995</v>
      </c>
      <c r="I7964" s="21">
        <v>1.47486686039994</v>
      </c>
      <c r="J7964" s="21">
        <v>1.63874095599994</v>
      </c>
      <c r="K7964" s="21">
        <v>1.80261505159993</v>
      </c>
      <c r="L7964" s="21">
        <v>1.96648914719993</v>
      </c>
      <c r="M7964" s="10">
        <v>2.1303632427999202</v>
      </c>
      <c r="N7964" s="9">
        <v>2.2942373383999204</v>
      </c>
    </row>
    <row r="7965" spans="1:14" x14ac:dyDescent="0.25">
      <c r="A7965" s="50">
        <f t="shared" si="124"/>
        <v>43797.666666936901</v>
      </c>
      <c r="B7965" s="51">
        <v>43797.666666936901</v>
      </c>
      <c r="C7965" s="34">
        <v>0.26543736136561896</v>
      </c>
      <c r="D7965" s="10">
        <v>0.35391648182082597</v>
      </c>
      <c r="E7965" s="21">
        <v>0.44239560227603303</v>
      </c>
      <c r="F7965" s="21">
        <v>0.53087472273123903</v>
      </c>
      <c r="G7965" s="21">
        <v>0.61935384318644604</v>
      </c>
      <c r="H7965" s="21">
        <v>0.70783296364165305</v>
      </c>
      <c r="I7965" s="21">
        <v>0.79631208409685905</v>
      </c>
      <c r="J7965" s="21">
        <v>0.88479120455206606</v>
      </c>
      <c r="K7965" s="21">
        <v>0.97327032500727206</v>
      </c>
      <c r="L7965" s="21">
        <v>1.0617494454624701</v>
      </c>
      <c r="M7965" s="10">
        <v>1.1502285659176801</v>
      </c>
      <c r="N7965" s="9">
        <v>1.2387076863728901</v>
      </c>
    </row>
    <row r="7966" spans="1:14" x14ac:dyDescent="0.25">
      <c r="A7966" s="50">
        <f t="shared" si="124"/>
        <v>43797.708333603601</v>
      </c>
      <c r="B7966" s="51">
        <v>43797.708333603601</v>
      </c>
      <c r="C7966" s="34">
        <v>1.10145990594993E-2</v>
      </c>
      <c r="D7966" s="10">
        <v>1.4686132079332401E-2</v>
      </c>
      <c r="E7966" s="21">
        <v>1.8357665099165501E-2</v>
      </c>
      <c r="F7966" s="21">
        <v>2.2029198118998599E-2</v>
      </c>
      <c r="G7966" s="21">
        <v>2.5700731138831701E-2</v>
      </c>
      <c r="H7966" s="21">
        <v>2.9372264158664802E-2</v>
      </c>
      <c r="I7966" s="21">
        <v>3.3043797178497897E-2</v>
      </c>
      <c r="J7966" s="21">
        <v>3.6715330198331002E-2</v>
      </c>
      <c r="K7966" s="21">
        <v>4.0386863218164204E-2</v>
      </c>
      <c r="L7966" s="21">
        <v>4.4058396237997302E-2</v>
      </c>
      <c r="M7966" s="10">
        <v>4.77299292578304E-2</v>
      </c>
      <c r="N7966" s="9">
        <v>5.1401462277663498E-2</v>
      </c>
    </row>
    <row r="7967" spans="1:14" x14ac:dyDescent="0.25">
      <c r="A7967" s="50">
        <f t="shared" si="124"/>
        <v>43797.750000270302</v>
      </c>
      <c r="B7967" s="51">
        <v>43797.750000270302</v>
      </c>
      <c r="C7967" s="34">
        <v>0</v>
      </c>
      <c r="D7967" s="10">
        <v>0</v>
      </c>
      <c r="E7967" s="21">
        <v>0</v>
      </c>
      <c r="F7967" s="21">
        <v>0</v>
      </c>
      <c r="G7967" s="21">
        <v>0</v>
      </c>
      <c r="H7967" s="21">
        <v>0</v>
      </c>
      <c r="I7967" s="21">
        <v>0</v>
      </c>
      <c r="J7967" s="21">
        <v>0</v>
      </c>
      <c r="K7967" s="21">
        <v>0</v>
      </c>
      <c r="L7967" s="21">
        <v>0</v>
      </c>
      <c r="M7967" s="10">
        <v>0</v>
      </c>
      <c r="N7967" s="9">
        <v>0</v>
      </c>
    </row>
    <row r="7968" spans="1:14" x14ac:dyDescent="0.25">
      <c r="A7968" s="50">
        <f t="shared" si="124"/>
        <v>43797.791666937002</v>
      </c>
      <c r="B7968" s="51">
        <v>43797.791666937002</v>
      </c>
      <c r="C7968" s="34">
        <v>0</v>
      </c>
      <c r="D7968" s="10">
        <v>0</v>
      </c>
      <c r="E7968" s="21">
        <v>0</v>
      </c>
      <c r="F7968" s="21">
        <v>0</v>
      </c>
      <c r="G7968" s="21">
        <v>0</v>
      </c>
      <c r="H7968" s="21">
        <v>0</v>
      </c>
      <c r="I7968" s="21">
        <v>0</v>
      </c>
      <c r="J7968" s="21">
        <v>0</v>
      </c>
      <c r="K7968" s="21">
        <v>0</v>
      </c>
      <c r="L7968" s="21">
        <v>0</v>
      </c>
      <c r="M7968" s="10">
        <v>0</v>
      </c>
      <c r="N7968" s="9">
        <v>0</v>
      </c>
    </row>
    <row r="7969" spans="1:14" x14ac:dyDescent="0.25">
      <c r="A7969" s="50">
        <f t="shared" si="124"/>
        <v>43797.833333603703</v>
      </c>
      <c r="B7969" s="51">
        <v>43797.833333603703</v>
      </c>
      <c r="C7969" s="34">
        <v>0</v>
      </c>
      <c r="D7969" s="10">
        <v>0</v>
      </c>
      <c r="E7969" s="21">
        <v>0</v>
      </c>
      <c r="F7969" s="21">
        <v>0</v>
      </c>
      <c r="G7969" s="21">
        <v>0</v>
      </c>
      <c r="H7969" s="21">
        <v>0</v>
      </c>
      <c r="I7969" s="21">
        <v>0</v>
      </c>
      <c r="J7969" s="21">
        <v>0</v>
      </c>
      <c r="K7969" s="21">
        <v>0</v>
      </c>
      <c r="L7969" s="21">
        <v>0</v>
      </c>
      <c r="M7969" s="10">
        <v>0</v>
      </c>
      <c r="N7969" s="9">
        <v>0</v>
      </c>
    </row>
    <row r="7970" spans="1:14" x14ac:dyDescent="0.25">
      <c r="A7970" s="50">
        <f t="shared" si="124"/>
        <v>43797.875000270396</v>
      </c>
      <c r="B7970" s="51">
        <v>43797.875000270396</v>
      </c>
      <c r="C7970" s="34">
        <v>0</v>
      </c>
      <c r="D7970" s="10">
        <v>0</v>
      </c>
      <c r="E7970" s="21">
        <v>0</v>
      </c>
      <c r="F7970" s="21">
        <v>0</v>
      </c>
      <c r="G7970" s="21">
        <v>0</v>
      </c>
      <c r="H7970" s="21">
        <v>0</v>
      </c>
      <c r="I7970" s="21">
        <v>0</v>
      </c>
      <c r="J7970" s="21">
        <v>0</v>
      </c>
      <c r="K7970" s="21">
        <v>0</v>
      </c>
      <c r="L7970" s="21">
        <v>0</v>
      </c>
      <c r="M7970" s="10">
        <v>0</v>
      </c>
      <c r="N7970" s="9">
        <v>0</v>
      </c>
    </row>
    <row r="7971" spans="1:14" x14ac:dyDescent="0.25">
      <c r="A7971" s="50">
        <f t="shared" si="124"/>
        <v>43797.916666937097</v>
      </c>
      <c r="B7971" s="51">
        <v>43797.916666937097</v>
      </c>
      <c r="C7971" s="34">
        <v>0</v>
      </c>
      <c r="D7971" s="10">
        <v>0</v>
      </c>
      <c r="E7971" s="21">
        <v>0</v>
      </c>
      <c r="F7971" s="21">
        <v>0</v>
      </c>
      <c r="G7971" s="21">
        <v>0</v>
      </c>
      <c r="H7971" s="21">
        <v>0</v>
      </c>
      <c r="I7971" s="21">
        <v>0</v>
      </c>
      <c r="J7971" s="21">
        <v>0</v>
      </c>
      <c r="K7971" s="21">
        <v>0</v>
      </c>
      <c r="L7971" s="21">
        <v>0</v>
      </c>
      <c r="M7971" s="10">
        <v>0</v>
      </c>
      <c r="N7971" s="9">
        <v>0</v>
      </c>
    </row>
    <row r="7972" spans="1:14" x14ac:dyDescent="0.25">
      <c r="A7972" s="50">
        <f t="shared" si="124"/>
        <v>43797.958333603798</v>
      </c>
      <c r="B7972" s="51">
        <v>43797.958333603798</v>
      </c>
      <c r="C7972" s="34">
        <v>0</v>
      </c>
      <c r="D7972" s="10">
        <v>0</v>
      </c>
      <c r="E7972" s="21">
        <v>0</v>
      </c>
      <c r="F7972" s="21">
        <v>0</v>
      </c>
      <c r="G7972" s="21">
        <v>0</v>
      </c>
      <c r="H7972" s="21">
        <v>0</v>
      </c>
      <c r="I7972" s="21">
        <v>0</v>
      </c>
      <c r="J7972" s="21">
        <v>0</v>
      </c>
      <c r="K7972" s="21">
        <v>0</v>
      </c>
      <c r="L7972" s="21">
        <v>0</v>
      </c>
      <c r="M7972" s="10">
        <v>0</v>
      </c>
      <c r="N7972" s="9">
        <v>0</v>
      </c>
    </row>
    <row r="7973" spans="1:14" x14ac:dyDescent="0.25">
      <c r="A7973" s="50">
        <f t="shared" si="124"/>
        <v>43798.000000270498</v>
      </c>
      <c r="B7973" s="51">
        <v>43798.000000270498</v>
      </c>
      <c r="C7973" s="34">
        <v>0</v>
      </c>
      <c r="D7973" s="10">
        <v>0</v>
      </c>
      <c r="E7973" s="21">
        <v>0</v>
      </c>
      <c r="F7973" s="21">
        <v>0</v>
      </c>
      <c r="G7973" s="21">
        <v>0</v>
      </c>
      <c r="H7973" s="21">
        <v>0</v>
      </c>
      <c r="I7973" s="21">
        <v>0</v>
      </c>
      <c r="J7973" s="21">
        <v>0</v>
      </c>
      <c r="K7973" s="21">
        <v>0</v>
      </c>
      <c r="L7973" s="21">
        <v>0</v>
      </c>
      <c r="M7973" s="10">
        <v>0</v>
      </c>
      <c r="N7973" s="9">
        <v>0</v>
      </c>
    </row>
    <row r="7974" spans="1:14" x14ac:dyDescent="0.25">
      <c r="A7974" s="50">
        <f t="shared" si="124"/>
        <v>43798.041666937199</v>
      </c>
      <c r="B7974" s="51">
        <v>43798.041666937199</v>
      </c>
      <c r="C7974" s="34">
        <v>0</v>
      </c>
      <c r="D7974" s="10">
        <v>0</v>
      </c>
      <c r="E7974" s="21">
        <v>0</v>
      </c>
      <c r="F7974" s="21">
        <v>0</v>
      </c>
      <c r="G7974" s="21">
        <v>0</v>
      </c>
      <c r="H7974" s="21">
        <v>0</v>
      </c>
      <c r="I7974" s="21">
        <v>0</v>
      </c>
      <c r="J7974" s="21">
        <v>0</v>
      </c>
      <c r="K7974" s="21">
        <v>0</v>
      </c>
      <c r="L7974" s="21">
        <v>0</v>
      </c>
      <c r="M7974" s="10">
        <v>0</v>
      </c>
      <c r="N7974" s="9">
        <v>0</v>
      </c>
    </row>
    <row r="7975" spans="1:14" x14ac:dyDescent="0.25">
      <c r="A7975" s="50">
        <f t="shared" si="124"/>
        <v>43798.083333604001</v>
      </c>
      <c r="B7975" s="51">
        <v>43798.083333604001</v>
      </c>
      <c r="C7975" s="34">
        <v>0</v>
      </c>
      <c r="D7975" s="10">
        <v>0</v>
      </c>
      <c r="E7975" s="21">
        <v>0</v>
      </c>
      <c r="F7975" s="21">
        <v>0</v>
      </c>
      <c r="G7975" s="21">
        <v>0</v>
      </c>
      <c r="H7975" s="21">
        <v>0</v>
      </c>
      <c r="I7975" s="21">
        <v>0</v>
      </c>
      <c r="J7975" s="21">
        <v>0</v>
      </c>
      <c r="K7975" s="21">
        <v>0</v>
      </c>
      <c r="L7975" s="21">
        <v>0</v>
      </c>
      <c r="M7975" s="10">
        <v>0</v>
      </c>
      <c r="N7975" s="9">
        <v>0</v>
      </c>
    </row>
    <row r="7976" spans="1:14" x14ac:dyDescent="0.25">
      <c r="A7976" s="50">
        <f t="shared" si="124"/>
        <v>43798.125000270702</v>
      </c>
      <c r="B7976" s="51">
        <v>43798.125000270702</v>
      </c>
      <c r="C7976" s="34">
        <v>0</v>
      </c>
      <c r="D7976" s="10">
        <v>0</v>
      </c>
      <c r="E7976" s="21">
        <v>0</v>
      </c>
      <c r="F7976" s="21">
        <v>0</v>
      </c>
      <c r="G7976" s="21">
        <v>0</v>
      </c>
      <c r="H7976" s="21">
        <v>0</v>
      </c>
      <c r="I7976" s="21">
        <v>0</v>
      </c>
      <c r="J7976" s="21">
        <v>0</v>
      </c>
      <c r="K7976" s="21">
        <v>0</v>
      </c>
      <c r="L7976" s="21">
        <v>0</v>
      </c>
      <c r="M7976" s="10">
        <v>0</v>
      </c>
      <c r="N7976" s="9">
        <v>0</v>
      </c>
    </row>
    <row r="7977" spans="1:14" x14ac:dyDescent="0.25">
      <c r="A7977" s="50">
        <f t="shared" si="124"/>
        <v>43798.166666937403</v>
      </c>
      <c r="B7977" s="51">
        <v>43798.166666937403</v>
      </c>
      <c r="C7977" s="34">
        <v>0</v>
      </c>
      <c r="D7977" s="10">
        <v>0</v>
      </c>
      <c r="E7977" s="21">
        <v>0</v>
      </c>
      <c r="F7977" s="21">
        <v>0</v>
      </c>
      <c r="G7977" s="21">
        <v>0</v>
      </c>
      <c r="H7977" s="21">
        <v>0</v>
      </c>
      <c r="I7977" s="21">
        <v>0</v>
      </c>
      <c r="J7977" s="21">
        <v>0</v>
      </c>
      <c r="K7977" s="21">
        <v>0</v>
      </c>
      <c r="L7977" s="21">
        <v>0</v>
      </c>
      <c r="M7977" s="10">
        <v>0</v>
      </c>
      <c r="N7977" s="9">
        <v>0</v>
      </c>
    </row>
    <row r="7978" spans="1:14" x14ac:dyDescent="0.25">
      <c r="A7978" s="50">
        <f t="shared" si="124"/>
        <v>43798.208333604103</v>
      </c>
      <c r="B7978" s="51">
        <v>43798.208333604103</v>
      </c>
      <c r="C7978" s="34">
        <v>0</v>
      </c>
      <c r="D7978" s="10">
        <v>0</v>
      </c>
      <c r="E7978" s="21">
        <v>0</v>
      </c>
      <c r="F7978" s="21">
        <v>0</v>
      </c>
      <c r="G7978" s="21">
        <v>0</v>
      </c>
      <c r="H7978" s="21">
        <v>0</v>
      </c>
      <c r="I7978" s="21">
        <v>0</v>
      </c>
      <c r="J7978" s="21">
        <v>0</v>
      </c>
      <c r="K7978" s="21">
        <v>0</v>
      </c>
      <c r="L7978" s="21">
        <v>0</v>
      </c>
      <c r="M7978" s="10">
        <v>0</v>
      </c>
      <c r="N7978" s="9">
        <v>0</v>
      </c>
    </row>
    <row r="7979" spans="1:14" x14ac:dyDescent="0.25">
      <c r="A7979" s="50">
        <f t="shared" si="124"/>
        <v>43798.250000270797</v>
      </c>
      <c r="B7979" s="51">
        <v>43798.250000270797</v>
      </c>
      <c r="C7979" s="34">
        <v>0</v>
      </c>
      <c r="D7979" s="10">
        <v>0</v>
      </c>
      <c r="E7979" s="21">
        <v>0</v>
      </c>
      <c r="F7979" s="21">
        <v>0</v>
      </c>
      <c r="G7979" s="21">
        <v>0</v>
      </c>
      <c r="H7979" s="21">
        <v>0</v>
      </c>
      <c r="I7979" s="21">
        <v>0</v>
      </c>
      <c r="J7979" s="21">
        <v>0</v>
      </c>
      <c r="K7979" s="21">
        <v>0</v>
      </c>
      <c r="L7979" s="21">
        <v>0</v>
      </c>
      <c r="M7979" s="10">
        <v>0</v>
      </c>
      <c r="N7979" s="9">
        <v>0</v>
      </c>
    </row>
    <row r="7980" spans="1:14" x14ac:dyDescent="0.25">
      <c r="A7980" s="50">
        <f t="shared" si="124"/>
        <v>43798.291666937497</v>
      </c>
      <c r="B7980" s="51">
        <v>43798.291666937497</v>
      </c>
      <c r="C7980" s="34">
        <v>0</v>
      </c>
      <c r="D7980" s="10">
        <v>0</v>
      </c>
      <c r="E7980" s="21">
        <v>0</v>
      </c>
      <c r="F7980" s="21">
        <v>0</v>
      </c>
      <c r="G7980" s="21">
        <v>0</v>
      </c>
      <c r="H7980" s="21">
        <v>0</v>
      </c>
      <c r="I7980" s="21">
        <v>0</v>
      </c>
      <c r="J7980" s="21">
        <v>0</v>
      </c>
      <c r="K7980" s="21">
        <v>0</v>
      </c>
      <c r="L7980" s="21">
        <v>0</v>
      </c>
      <c r="M7980" s="10">
        <v>0</v>
      </c>
      <c r="N7980" s="9">
        <v>0</v>
      </c>
    </row>
    <row r="7981" spans="1:14" x14ac:dyDescent="0.25">
      <c r="A7981" s="50">
        <f t="shared" si="124"/>
        <v>43798.333333604198</v>
      </c>
      <c r="B7981" s="51">
        <v>43798.333333604198</v>
      </c>
      <c r="C7981" s="34">
        <v>5.50495887950311E-3</v>
      </c>
      <c r="D7981" s="10">
        <v>7.33994517267082E-3</v>
      </c>
      <c r="E7981" s="21">
        <v>9.1749314658385213E-3</v>
      </c>
      <c r="F7981" s="21">
        <v>1.1009917759006199E-2</v>
      </c>
      <c r="G7981" s="21">
        <v>1.28449040521739E-2</v>
      </c>
      <c r="H7981" s="21">
        <v>1.46798903453416E-2</v>
      </c>
      <c r="I7981" s="21">
        <v>1.6514876638509299E-2</v>
      </c>
      <c r="J7981" s="21">
        <v>1.8349862931676997E-2</v>
      </c>
      <c r="K7981" s="21">
        <v>2.01848492248447E-2</v>
      </c>
      <c r="L7981" s="21">
        <v>2.2019835518012398E-2</v>
      </c>
      <c r="M7981" s="10">
        <v>2.3854821811180097E-2</v>
      </c>
      <c r="N7981" s="9">
        <v>2.5689808104347799E-2</v>
      </c>
    </row>
    <row r="7982" spans="1:14" x14ac:dyDescent="0.25">
      <c r="A7982" s="50">
        <f t="shared" si="124"/>
        <v>43798.375000270898</v>
      </c>
      <c r="B7982" s="51">
        <v>43798.375000270898</v>
      </c>
      <c r="C7982" s="34">
        <v>0.50233787287308895</v>
      </c>
      <c r="D7982" s="10">
        <v>0.66978383049745194</v>
      </c>
      <c r="E7982" s="21">
        <v>0.83722978812181492</v>
      </c>
      <c r="F7982" s="21">
        <v>1.0046757457461701</v>
      </c>
      <c r="G7982" s="21">
        <v>1.17212170337054</v>
      </c>
      <c r="H7982" s="21">
        <v>1.3395676609949001</v>
      </c>
      <c r="I7982" s="21">
        <v>1.50701361861926</v>
      </c>
      <c r="J7982" s="21">
        <v>1.6744595762436298</v>
      </c>
      <c r="K7982" s="21">
        <v>1.8419055338679899</v>
      </c>
      <c r="L7982" s="21">
        <v>2.00935149149235</v>
      </c>
      <c r="M7982" s="10">
        <v>2.1767974491167204</v>
      </c>
      <c r="N7982" s="9">
        <v>2.34424340674108</v>
      </c>
    </row>
    <row r="7983" spans="1:14" x14ac:dyDescent="0.25">
      <c r="A7983" s="50">
        <f t="shared" si="124"/>
        <v>43798.416666937599</v>
      </c>
      <c r="B7983" s="51">
        <v>43798.416666937599</v>
      </c>
      <c r="C7983" s="34">
        <v>0.73641439811803699</v>
      </c>
      <c r="D7983" s="10">
        <v>0.98188586415738299</v>
      </c>
      <c r="E7983" s="21">
        <v>1.2273573301967202</v>
      </c>
      <c r="F7983" s="21">
        <v>1.47282879623607</v>
      </c>
      <c r="G7983" s="21">
        <v>1.71830026227542</v>
      </c>
      <c r="H7983" s="21">
        <v>1.96377172831476</v>
      </c>
      <c r="I7983" s="21">
        <v>2.20924319435411</v>
      </c>
      <c r="J7983" s="21">
        <v>2.4547146603934498</v>
      </c>
      <c r="K7983" s="21">
        <v>2.7001861264327998</v>
      </c>
      <c r="L7983" s="21">
        <v>2.94565759247214</v>
      </c>
      <c r="M7983" s="10">
        <v>3.19112905851149</v>
      </c>
      <c r="N7983" s="9">
        <v>3.43660052455084</v>
      </c>
    </row>
    <row r="7984" spans="1:14" x14ac:dyDescent="0.25">
      <c r="A7984" s="50">
        <f t="shared" si="124"/>
        <v>43798.4583336043</v>
      </c>
      <c r="B7984" s="51">
        <v>43798.4583336043</v>
      </c>
      <c r="C7984" s="34">
        <v>0.93408944887357903</v>
      </c>
      <c r="D7984" s="10">
        <v>1.2454525984981002</v>
      </c>
      <c r="E7984" s="21">
        <v>1.5568157481226301</v>
      </c>
      <c r="F7984" s="21">
        <v>1.8681788977471498</v>
      </c>
      <c r="G7984" s="21">
        <v>2.17954204737168</v>
      </c>
      <c r="H7984" s="21">
        <v>2.4909051969962102</v>
      </c>
      <c r="I7984" s="21">
        <v>2.8022683466207301</v>
      </c>
      <c r="J7984" s="21">
        <v>3.1136314962452603</v>
      </c>
      <c r="K7984" s="21">
        <v>3.42499464586979</v>
      </c>
      <c r="L7984" s="21">
        <v>3.7363577954943099</v>
      </c>
      <c r="M7984" s="10">
        <v>4.0477209451188401</v>
      </c>
      <c r="N7984" s="9">
        <v>4.35908409474336</v>
      </c>
    </row>
    <row r="7985" spans="1:14" x14ac:dyDescent="0.25">
      <c r="A7985" s="50">
        <f t="shared" si="124"/>
        <v>43798.500000271</v>
      </c>
      <c r="B7985" s="51">
        <v>43798.500000271</v>
      </c>
      <c r="C7985" s="34">
        <v>0.906610762257688</v>
      </c>
      <c r="D7985" s="10">
        <v>1.2088143496769101</v>
      </c>
      <c r="E7985" s="21">
        <v>1.5110179370961401</v>
      </c>
      <c r="F7985" s="21">
        <v>1.81322152451537</v>
      </c>
      <c r="G7985" s="21">
        <v>2.1154251119345999</v>
      </c>
      <c r="H7985" s="21">
        <v>2.4176286993538301</v>
      </c>
      <c r="I7985" s="21">
        <v>2.7198322867730598</v>
      </c>
      <c r="J7985" s="21">
        <v>3.0220358741922899</v>
      </c>
      <c r="K7985" s="21">
        <v>3.3242394616115196</v>
      </c>
      <c r="L7985" s="21">
        <v>3.6264430490307502</v>
      </c>
      <c r="M7985" s="10">
        <v>3.9286466364499804</v>
      </c>
      <c r="N7985" s="9">
        <v>4.2308502238692096</v>
      </c>
    </row>
    <row r="7986" spans="1:14" x14ac:dyDescent="0.25">
      <c r="A7986" s="50">
        <f t="shared" si="124"/>
        <v>43798.541666937701</v>
      </c>
      <c r="B7986" s="51">
        <v>43798.541666937701</v>
      </c>
      <c r="C7986" s="34">
        <v>0.55141642956832093</v>
      </c>
      <c r="D7986" s="10">
        <v>0.73522190609109495</v>
      </c>
      <c r="E7986" s="21">
        <v>0.91902738261386896</v>
      </c>
      <c r="F7986" s="21">
        <v>1.1028328591366401</v>
      </c>
      <c r="G7986" s="21">
        <v>1.28663833565941</v>
      </c>
      <c r="H7986" s="21">
        <v>1.4704438121821899</v>
      </c>
      <c r="I7986" s="21">
        <v>1.65424928870496</v>
      </c>
      <c r="J7986" s="21">
        <v>1.8380547652277301</v>
      </c>
      <c r="K7986" s="21">
        <v>2.02186024175051</v>
      </c>
      <c r="L7986" s="21">
        <v>2.2056657182732802</v>
      </c>
      <c r="M7986" s="10">
        <v>2.3894711947960601</v>
      </c>
      <c r="N7986" s="9">
        <v>2.5732766713188298</v>
      </c>
    </row>
    <row r="7987" spans="1:14" x14ac:dyDescent="0.25">
      <c r="A7987" s="50">
        <f t="shared" si="124"/>
        <v>43798.583333604402</v>
      </c>
      <c r="B7987" s="51">
        <v>43798.583333604402</v>
      </c>
      <c r="C7987" s="34">
        <v>0.81902716900906003</v>
      </c>
      <c r="D7987" s="10">
        <v>1.0920362253454099</v>
      </c>
      <c r="E7987" s="21">
        <v>1.36504528168176</v>
      </c>
      <c r="F7987" s="21">
        <v>1.6380543380181201</v>
      </c>
      <c r="G7987" s="21">
        <v>1.9110633943544699</v>
      </c>
      <c r="H7987" s="21">
        <v>2.1840724506908198</v>
      </c>
      <c r="I7987" s="21">
        <v>2.4570815070271803</v>
      </c>
      <c r="J7987" s="21">
        <v>2.7300905633635297</v>
      </c>
      <c r="K7987" s="21">
        <v>3.00309961969988</v>
      </c>
      <c r="L7987" s="21">
        <v>3.2761086760362401</v>
      </c>
      <c r="M7987" s="10">
        <v>3.54911773237259</v>
      </c>
      <c r="N7987" s="9">
        <v>3.8221267887089398</v>
      </c>
    </row>
    <row r="7988" spans="1:14" x14ac:dyDescent="0.25">
      <c r="A7988" s="50">
        <f t="shared" si="124"/>
        <v>43798.625000271102</v>
      </c>
      <c r="B7988" s="51">
        <v>43798.625000271102</v>
      </c>
      <c r="C7988" s="34">
        <v>0.91834156346082796</v>
      </c>
      <c r="D7988" s="10">
        <v>1.22445541794777</v>
      </c>
      <c r="E7988" s="21">
        <v>1.53056927243471</v>
      </c>
      <c r="F7988" s="21">
        <v>1.8366831269216499</v>
      </c>
      <c r="G7988" s="21">
        <v>2.1427969814085901</v>
      </c>
      <c r="H7988" s="21">
        <v>2.44891083589554</v>
      </c>
      <c r="I7988" s="21">
        <v>2.7550246903824802</v>
      </c>
      <c r="J7988" s="21">
        <v>3.0611385448694199</v>
      </c>
      <c r="K7988" s="21">
        <v>3.3672523993563699</v>
      </c>
      <c r="L7988" s="21">
        <v>3.6733662538433101</v>
      </c>
      <c r="M7988" s="10">
        <v>3.9794801083302498</v>
      </c>
      <c r="N7988" s="9">
        <v>4.28559396281719</v>
      </c>
    </row>
    <row r="7989" spans="1:14" x14ac:dyDescent="0.25">
      <c r="A7989" s="50">
        <f t="shared" si="124"/>
        <v>43798.666666937803</v>
      </c>
      <c r="B7989" s="51">
        <v>43798.666666937803</v>
      </c>
      <c r="C7989" s="34">
        <v>0.9958226034150951</v>
      </c>
      <c r="D7989" s="10">
        <v>1.3277634712201201</v>
      </c>
      <c r="E7989" s="21">
        <v>1.65970433902515</v>
      </c>
      <c r="F7989" s="21">
        <v>1.9916452068301902</v>
      </c>
      <c r="G7989" s="21">
        <v>2.3235860746352199</v>
      </c>
      <c r="H7989" s="21">
        <v>2.6555269424402499</v>
      </c>
      <c r="I7989" s="21">
        <v>2.9874678102452799</v>
      </c>
      <c r="J7989" s="21">
        <v>3.3194086780503098</v>
      </c>
      <c r="K7989" s="21">
        <v>3.65134954585535</v>
      </c>
      <c r="L7989" s="21">
        <v>3.9832904136603804</v>
      </c>
      <c r="M7989" s="10">
        <v>4.3152312814654099</v>
      </c>
      <c r="N7989" s="9">
        <v>4.6471721492704399</v>
      </c>
    </row>
    <row r="7990" spans="1:14" x14ac:dyDescent="0.25">
      <c r="A7990" s="50">
        <f t="shared" si="124"/>
        <v>43798.708333604503</v>
      </c>
      <c r="B7990" s="51">
        <v>43798.708333604503</v>
      </c>
      <c r="C7990" s="34">
        <v>3.5402459341520101E-2</v>
      </c>
      <c r="D7990" s="10">
        <v>4.7203279122026896E-2</v>
      </c>
      <c r="E7990" s="21">
        <v>5.9004098902533601E-2</v>
      </c>
      <c r="F7990" s="21">
        <v>7.0804918683040299E-2</v>
      </c>
      <c r="G7990" s="21">
        <v>8.2605738463547004E-2</v>
      </c>
      <c r="H7990" s="21">
        <v>9.4406558244053793E-2</v>
      </c>
      <c r="I7990" s="21">
        <v>0.10620737802456</v>
      </c>
      <c r="J7990" s="21">
        <v>0.11800819780506699</v>
      </c>
      <c r="K7990" s="21">
        <v>0.129809017585574</v>
      </c>
      <c r="L7990" s="21">
        <v>0.14160983736607999</v>
      </c>
      <c r="M7990" s="10">
        <v>0.153410657146587</v>
      </c>
      <c r="N7990" s="9">
        <v>0.16521147692709401</v>
      </c>
    </row>
    <row r="7991" spans="1:14" x14ac:dyDescent="0.25">
      <c r="A7991" s="50">
        <f t="shared" si="124"/>
        <v>43798.750000271197</v>
      </c>
      <c r="B7991" s="51">
        <v>43798.750000271197</v>
      </c>
      <c r="C7991" s="34">
        <v>0</v>
      </c>
      <c r="D7991" s="10">
        <v>0</v>
      </c>
      <c r="E7991" s="21">
        <v>0</v>
      </c>
      <c r="F7991" s="21">
        <v>0</v>
      </c>
      <c r="G7991" s="21">
        <v>0</v>
      </c>
      <c r="H7991" s="21">
        <v>0</v>
      </c>
      <c r="I7991" s="21">
        <v>0</v>
      </c>
      <c r="J7991" s="21">
        <v>0</v>
      </c>
      <c r="K7991" s="21">
        <v>0</v>
      </c>
      <c r="L7991" s="21">
        <v>0</v>
      </c>
      <c r="M7991" s="10">
        <v>0</v>
      </c>
      <c r="N7991" s="9">
        <v>0</v>
      </c>
    </row>
    <row r="7992" spans="1:14" x14ac:dyDescent="0.25">
      <c r="A7992" s="50">
        <f t="shared" si="124"/>
        <v>43798.791666937897</v>
      </c>
      <c r="B7992" s="51">
        <v>43798.791666937897</v>
      </c>
      <c r="C7992" s="34">
        <v>0</v>
      </c>
      <c r="D7992" s="10">
        <v>0</v>
      </c>
      <c r="E7992" s="21">
        <v>0</v>
      </c>
      <c r="F7992" s="21">
        <v>0</v>
      </c>
      <c r="G7992" s="21">
        <v>0</v>
      </c>
      <c r="H7992" s="21">
        <v>0</v>
      </c>
      <c r="I7992" s="21">
        <v>0</v>
      </c>
      <c r="J7992" s="21">
        <v>0</v>
      </c>
      <c r="K7992" s="21">
        <v>0</v>
      </c>
      <c r="L7992" s="21">
        <v>0</v>
      </c>
      <c r="M7992" s="10">
        <v>0</v>
      </c>
      <c r="N7992" s="9">
        <v>0</v>
      </c>
    </row>
    <row r="7993" spans="1:14" x14ac:dyDescent="0.25">
      <c r="A7993" s="50">
        <f t="shared" si="124"/>
        <v>43798.833333604598</v>
      </c>
      <c r="B7993" s="51">
        <v>43798.833333604598</v>
      </c>
      <c r="C7993" s="34">
        <v>0</v>
      </c>
      <c r="D7993" s="10">
        <v>0</v>
      </c>
      <c r="E7993" s="21">
        <v>0</v>
      </c>
      <c r="F7993" s="21">
        <v>0</v>
      </c>
      <c r="G7993" s="21">
        <v>0</v>
      </c>
      <c r="H7993" s="21">
        <v>0</v>
      </c>
      <c r="I7993" s="21">
        <v>0</v>
      </c>
      <c r="J7993" s="21">
        <v>0</v>
      </c>
      <c r="K7993" s="21">
        <v>0</v>
      </c>
      <c r="L7993" s="21">
        <v>0</v>
      </c>
      <c r="M7993" s="10">
        <v>0</v>
      </c>
      <c r="N7993" s="9">
        <v>0</v>
      </c>
    </row>
    <row r="7994" spans="1:14" x14ac:dyDescent="0.25">
      <c r="A7994" s="50">
        <f t="shared" si="124"/>
        <v>43798.875000271299</v>
      </c>
      <c r="B7994" s="51">
        <v>43798.875000271299</v>
      </c>
      <c r="C7994" s="34">
        <v>0</v>
      </c>
      <c r="D7994" s="10">
        <v>0</v>
      </c>
      <c r="E7994" s="21">
        <v>0</v>
      </c>
      <c r="F7994" s="21">
        <v>0</v>
      </c>
      <c r="G7994" s="21">
        <v>0</v>
      </c>
      <c r="H7994" s="21">
        <v>0</v>
      </c>
      <c r="I7994" s="21">
        <v>0</v>
      </c>
      <c r="J7994" s="21">
        <v>0</v>
      </c>
      <c r="K7994" s="21">
        <v>0</v>
      </c>
      <c r="L7994" s="21">
        <v>0</v>
      </c>
      <c r="M7994" s="10">
        <v>0</v>
      </c>
      <c r="N7994" s="9">
        <v>0</v>
      </c>
    </row>
    <row r="7995" spans="1:14" x14ac:dyDescent="0.25">
      <c r="A7995" s="50">
        <f t="shared" si="124"/>
        <v>43798.916666937999</v>
      </c>
      <c r="B7995" s="51">
        <v>43798.916666937999</v>
      </c>
      <c r="C7995" s="34">
        <v>0</v>
      </c>
      <c r="D7995" s="10">
        <v>0</v>
      </c>
      <c r="E7995" s="21">
        <v>0</v>
      </c>
      <c r="F7995" s="21">
        <v>0</v>
      </c>
      <c r="G7995" s="21">
        <v>0</v>
      </c>
      <c r="H7995" s="21">
        <v>0</v>
      </c>
      <c r="I7995" s="21">
        <v>0</v>
      </c>
      <c r="J7995" s="21">
        <v>0</v>
      </c>
      <c r="K7995" s="21">
        <v>0</v>
      </c>
      <c r="L7995" s="21">
        <v>0</v>
      </c>
      <c r="M7995" s="10">
        <v>0</v>
      </c>
      <c r="N7995" s="9">
        <v>0</v>
      </c>
    </row>
    <row r="7996" spans="1:14" x14ac:dyDescent="0.25">
      <c r="A7996" s="50">
        <f t="shared" si="124"/>
        <v>43798.9583336047</v>
      </c>
      <c r="B7996" s="51">
        <v>43798.9583336047</v>
      </c>
      <c r="C7996" s="34">
        <v>0</v>
      </c>
      <c r="D7996" s="10">
        <v>0</v>
      </c>
      <c r="E7996" s="21">
        <v>0</v>
      </c>
      <c r="F7996" s="21">
        <v>0</v>
      </c>
      <c r="G7996" s="21">
        <v>0</v>
      </c>
      <c r="H7996" s="21">
        <v>0</v>
      </c>
      <c r="I7996" s="21">
        <v>0</v>
      </c>
      <c r="J7996" s="21">
        <v>0</v>
      </c>
      <c r="K7996" s="21">
        <v>0</v>
      </c>
      <c r="L7996" s="21">
        <v>0</v>
      </c>
      <c r="M7996" s="10">
        <v>0</v>
      </c>
      <c r="N7996" s="9">
        <v>0</v>
      </c>
    </row>
    <row r="7997" spans="1:14" x14ac:dyDescent="0.25">
      <c r="A7997" s="50">
        <f t="shared" si="124"/>
        <v>43799.0000002714</v>
      </c>
      <c r="B7997" s="51">
        <v>43799.0000002714</v>
      </c>
      <c r="C7997" s="34">
        <v>0</v>
      </c>
      <c r="D7997" s="10">
        <v>0</v>
      </c>
      <c r="E7997" s="21">
        <v>0</v>
      </c>
      <c r="F7997" s="21">
        <v>0</v>
      </c>
      <c r="G7997" s="21">
        <v>0</v>
      </c>
      <c r="H7997" s="21">
        <v>0</v>
      </c>
      <c r="I7997" s="21">
        <v>0</v>
      </c>
      <c r="J7997" s="21">
        <v>0</v>
      </c>
      <c r="K7997" s="21">
        <v>0</v>
      </c>
      <c r="L7997" s="21">
        <v>0</v>
      </c>
      <c r="M7997" s="10">
        <v>0</v>
      </c>
      <c r="N7997" s="9">
        <v>0</v>
      </c>
    </row>
    <row r="7998" spans="1:14" x14ac:dyDescent="0.25">
      <c r="A7998" s="50">
        <f t="shared" si="124"/>
        <v>43799.041666938101</v>
      </c>
      <c r="B7998" s="51">
        <v>43799.041666938101</v>
      </c>
      <c r="C7998" s="34">
        <v>0</v>
      </c>
      <c r="D7998" s="10">
        <v>0</v>
      </c>
      <c r="E7998" s="21">
        <v>0</v>
      </c>
      <c r="F7998" s="21">
        <v>0</v>
      </c>
      <c r="G7998" s="21">
        <v>0</v>
      </c>
      <c r="H7998" s="21">
        <v>0</v>
      </c>
      <c r="I7998" s="21">
        <v>0</v>
      </c>
      <c r="J7998" s="21">
        <v>0</v>
      </c>
      <c r="K7998" s="21">
        <v>0</v>
      </c>
      <c r="L7998" s="21">
        <v>0</v>
      </c>
      <c r="M7998" s="10">
        <v>0</v>
      </c>
      <c r="N7998" s="9">
        <v>0</v>
      </c>
    </row>
    <row r="7999" spans="1:14" x14ac:dyDescent="0.25">
      <c r="A7999" s="50">
        <f t="shared" si="124"/>
        <v>43799.083333604802</v>
      </c>
      <c r="B7999" s="51">
        <v>43799.083333604802</v>
      </c>
      <c r="C7999" s="34">
        <v>0</v>
      </c>
      <c r="D7999" s="10">
        <v>0</v>
      </c>
      <c r="E7999" s="21">
        <v>0</v>
      </c>
      <c r="F7999" s="21">
        <v>0</v>
      </c>
      <c r="G7999" s="21">
        <v>0</v>
      </c>
      <c r="H7999" s="21">
        <v>0</v>
      </c>
      <c r="I7999" s="21">
        <v>0</v>
      </c>
      <c r="J7999" s="21">
        <v>0</v>
      </c>
      <c r="K7999" s="21">
        <v>0</v>
      </c>
      <c r="L7999" s="21">
        <v>0</v>
      </c>
      <c r="M7999" s="10">
        <v>0</v>
      </c>
      <c r="N7999" s="9">
        <v>0</v>
      </c>
    </row>
    <row r="8000" spans="1:14" x14ac:dyDescent="0.25">
      <c r="A8000" s="50">
        <f t="shared" si="124"/>
        <v>43799.125000271502</v>
      </c>
      <c r="B8000" s="51">
        <v>43799.125000271502</v>
      </c>
      <c r="C8000" s="34">
        <v>0</v>
      </c>
      <c r="D8000" s="10">
        <v>0</v>
      </c>
      <c r="E8000" s="21">
        <v>0</v>
      </c>
      <c r="F8000" s="21">
        <v>0</v>
      </c>
      <c r="G8000" s="21">
        <v>0</v>
      </c>
      <c r="H8000" s="21">
        <v>0</v>
      </c>
      <c r="I8000" s="21">
        <v>0</v>
      </c>
      <c r="J8000" s="21">
        <v>0</v>
      </c>
      <c r="K8000" s="21">
        <v>0</v>
      </c>
      <c r="L8000" s="21">
        <v>0</v>
      </c>
      <c r="M8000" s="10">
        <v>0</v>
      </c>
      <c r="N8000" s="9">
        <v>0</v>
      </c>
    </row>
    <row r="8001" spans="1:14" x14ac:dyDescent="0.25">
      <c r="A8001" s="50">
        <f t="shared" si="124"/>
        <v>43799.166666938203</v>
      </c>
      <c r="B8001" s="51">
        <v>43799.166666938203</v>
      </c>
      <c r="C8001" s="34">
        <v>0</v>
      </c>
      <c r="D8001" s="10">
        <v>0</v>
      </c>
      <c r="E8001" s="21">
        <v>0</v>
      </c>
      <c r="F8001" s="21">
        <v>0</v>
      </c>
      <c r="G8001" s="21">
        <v>0</v>
      </c>
      <c r="H8001" s="21">
        <v>0</v>
      </c>
      <c r="I8001" s="21">
        <v>0</v>
      </c>
      <c r="J8001" s="21">
        <v>0</v>
      </c>
      <c r="K8001" s="21">
        <v>0</v>
      </c>
      <c r="L8001" s="21">
        <v>0</v>
      </c>
      <c r="M8001" s="10">
        <v>0</v>
      </c>
      <c r="N8001" s="9">
        <v>0</v>
      </c>
    </row>
    <row r="8002" spans="1:14" x14ac:dyDescent="0.25">
      <c r="A8002" s="50">
        <f t="shared" si="124"/>
        <v>43799.208333604904</v>
      </c>
      <c r="B8002" s="51">
        <v>43799.208333604904</v>
      </c>
      <c r="C8002" s="34">
        <v>0</v>
      </c>
      <c r="D8002" s="10">
        <v>0</v>
      </c>
      <c r="E8002" s="21">
        <v>0</v>
      </c>
      <c r="F8002" s="21">
        <v>0</v>
      </c>
      <c r="G8002" s="21">
        <v>0</v>
      </c>
      <c r="H8002" s="21">
        <v>0</v>
      </c>
      <c r="I8002" s="21">
        <v>0</v>
      </c>
      <c r="J8002" s="21">
        <v>0</v>
      </c>
      <c r="K8002" s="21">
        <v>0</v>
      </c>
      <c r="L8002" s="21">
        <v>0</v>
      </c>
      <c r="M8002" s="10">
        <v>0</v>
      </c>
      <c r="N8002" s="9">
        <v>0</v>
      </c>
    </row>
    <row r="8003" spans="1:14" x14ac:dyDescent="0.25">
      <c r="A8003" s="50">
        <f t="shared" si="124"/>
        <v>43799.250000271597</v>
      </c>
      <c r="B8003" s="51">
        <v>43799.250000271597</v>
      </c>
      <c r="C8003" s="34">
        <v>0</v>
      </c>
      <c r="D8003" s="10">
        <v>0</v>
      </c>
      <c r="E8003" s="21">
        <v>0</v>
      </c>
      <c r="F8003" s="21">
        <v>0</v>
      </c>
      <c r="G8003" s="21">
        <v>0</v>
      </c>
      <c r="H8003" s="21">
        <v>0</v>
      </c>
      <c r="I8003" s="21">
        <v>0</v>
      </c>
      <c r="J8003" s="21">
        <v>0</v>
      </c>
      <c r="K8003" s="21">
        <v>0</v>
      </c>
      <c r="L8003" s="21">
        <v>0</v>
      </c>
      <c r="M8003" s="10">
        <v>0</v>
      </c>
      <c r="N8003" s="9">
        <v>0</v>
      </c>
    </row>
    <row r="8004" spans="1:14" x14ac:dyDescent="0.25">
      <c r="A8004" s="50">
        <f t="shared" si="124"/>
        <v>43799.291666938298</v>
      </c>
      <c r="B8004" s="51">
        <v>43799.291666938298</v>
      </c>
      <c r="C8004" s="34">
        <v>0</v>
      </c>
      <c r="D8004" s="10">
        <v>0</v>
      </c>
      <c r="E8004" s="21">
        <v>0</v>
      </c>
      <c r="F8004" s="21">
        <v>0</v>
      </c>
      <c r="G8004" s="21">
        <v>0</v>
      </c>
      <c r="H8004" s="21">
        <v>0</v>
      </c>
      <c r="I8004" s="21">
        <v>0</v>
      </c>
      <c r="J8004" s="21">
        <v>0</v>
      </c>
      <c r="K8004" s="21">
        <v>0</v>
      </c>
      <c r="L8004" s="21">
        <v>0</v>
      </c>
      <c r="M8004" s="10">
        <v>0</v>
      </c>
      <c r="N8004" s="9">
        <v>0</v>
      </c>
    </row>
    <row r="8005" spans="1:14" x14ac:dyDescent="0.25">
      <c r="A8005" s="50">
        <f t="shared" si="124"/>
        <v>43799.333333604998</v>
      </c>
      <c r="B8005" s="51">
        <v>43799.333333604998</v>
      </c>
      <c r="C8005" s="34">
        <v>1.57902662919021E-3</v>
      </c>
      <c r="D8005" s="10">
        <v>2.1053688389202898E-3</v>
      </c>
      <c r="E8005" s="21">
        <v>2.6317110486503599E-3</v>
      </c>
      <c r="F8005" s="21">
        <v>3.15805325838043E-3</v>
      </c>
      <c r="G8005" s="21">
        <v>3.6843954681105E-3</v>
      </c>
      <c r="H8005" s="21">
        <v>4.2107376778405797E-3</v>
      </c>
      <c r="I8005" s="21">
        <v>4.7370798875706506E-3</v>
      </c>
      <c r="J8005" s="21">
        <v>5.2634220973007198E-3</v>
      </c>
      <c r="K8005" s="21">
        <v>5.7897643070307899E-3</v>
      </c>
      <c r="L8005" s="21">
        <v>6.3161065167608704E-3</v>
      </c>
      <c r="M8005" s="10">
        <v>6.8424487264909404E-3</v>
      </c>
      <c r="N8005" s="9">
        <v>7.3687909362210096E-3</v>
      </c>
    </row>
    <row r="8006" spans="1:14" x14ac:dyDescent="0.25">
      <c r="A8006" s="50">
        <f t="shared" ref="A8006:A8069" si="125">B8006</f>
        <v>43799.375000271699</v>
      </c>
      <c r="B8006" s="51">
        <v>43799.375000271699</v>
      </c>
      <c r="C8006" s="34">
        <v>0.27937826343632799</v>
      </c>
      <c r="D8006" s="10">
        <v>0.372504351248438</v>
      </c>
      <c r="E8006" s="21">
        <v>0.46563043906054796</v>
      </c>
      <c r="F8006" s="21">
        <v>0.55875652687265698</v>
      </c>
      <c r="G8006" s="21">
        <v>0.65188261468476694</v>
      </c>
      <c r="H8006" s="21">
        <v>0.74500870249687601</v>
      </c>
      <c r="I8006" s="21">
        <v>0.83813479030898597</v>
      </c>
      <c r="J8006" s="21">
        <v>0.93126087812109593</v>
      </c>
      <c r="K8006" s="21">
        <v>1.0243869659331999</v>
      </c>
      <c r="L8006" s="21">
        <v>1.11751305374531</v>
      </c>
      <c r="M8006" s="10">
        <v>1.21063914155742</v>
      </c>
      <c r="N8006" s="9">
        <v>1.3037652293695301</v>
      </c>
    </row>
    <row r="8007" spans="1:14" x14ac:dyDescent="0.25">
      <c r="A8007" s="50">
        <f t="shared" si="125"/>
        <v>43799.416666938399</v>
      </c>
      <c r="B8007" s="51">
        <v>43799.416666938399</v>
      </c>
      <c r="C8007" s="34">
        <v>0.57134497335930701</v>
      </c>
      <c r="D8007" s="10">
        <v>0.7617932978124099</v>
      </c>
      <c r="E8007" s="21">
        <v>0.95224162226551201</v>
      </c>
      <c r="F8007" s="21">
        <v>1.14268994671861</v>
      </c>
      <c r="G8007" s="21">
        <v>1.3331382711717099</v>
      </c>
      <c r="H8007" s="21">
        <v>1.5235865956248198</v>
      </c>
      <c r="I8007" s="21">
        <v>1.7140349200779201</v>
      </c>
      <c r="J8007" s="21">
        <v>1.90448324453102</v>
      </c>
      <c r="K8007" s="21">
        <v>2.0949315689841201</v>
      </c>
      <c r="L8007" s="21">
        <v>2.2853798934372298</v>
      </c>
      <c r="M8007" s="10">
        <v>2.4758282178903301</v>
      </c>
      <c r="N8007" s="9">
        <v>2.6662765423434296</v>
      </c>
    </row>
    <row r="8008" spans="1:14" x14ac:dyDescent="0.25">
      <c r="A8008" s="50">
        <f t="shared" si="125"/>
        <v>43799.4583336051</v>
      </c>
      <c r="B8008" s="51">
        <v>43799.4583336051</v>
      </c>
      <c r="C8008" s="34">
        <v>0.74881041190995101</v>
      </c>
      <c r="D8008" s="10">
        <v>0.99841388254660102</v>
      </c>
      <c r="E8008" s="21">
        <v>1.2480173531832499</v>
      </c>
      <c r="F8008" s="21">
        <v>1.4976208238198998</v>
      </c>
      <c r="G8008" s="21">
        <v>1.7472242944565501</v>
      </c>
      <c r="H8008" s="21">
        <v>1.9968277650932</v>
      </c>
      <c r="I8008" s="21">
        <v>2.2464312357298502</v>
      </c>
      <c r="J8008" s="21">
        <v>2.4960347063664998</v>
      </c>
      <c r="K8008" s="21">
        <v>2.7456381770031499</v>
      </c>
      <c r="L8008" s="21">
        <v>2.9952416476397996</v>
      </c>
      <c r="M8008" s="10">
        <v>3.2448451182764502</v>
      </c>
      <c r="N8008" s="9">
        <v>3.4944485889131003</v>
      </c>
    </row>
    <row r="8009" spans="1:14" x14ac:dyDescent="0.25">
      <c r="A8009" s="50">
        <f t="shared" si="125"/>
        <v>43799.500000271801</v>
      </c>
      <c r="B8009" s="51">
        <v>43799.500000271801</v>
      </c>
      <c r="C8009" s="34">
        <v>0.9148536027086579</v>
      </c>
      <c r="D8009" s="10">
        <v>1.2198048036115399</v>
      </c>
      <c r="E8009" s="21">
        <v>1.5247560045144302</v>
      </c>
      <c r="F8009" s="21">
        <v>1.82970720541731</v>
      </c>
      <c r="G8009" s="21">
        <v>2.1346584063202001</v>
      </c>
      <c r="H8009" s="21">
        <v>2.4396096072230797</v>
      </c>
      <c r="I8009" s="21">
        <v>2.74456080812597</v>
      </c>
      <c r="J8009" s="21">
        <v>3.0495120090288603</v>
      </c>
      <c r="K8009" s="21">
        <v>3.35446320993174</v>
      </c>
      <c r="L8009" s="21">
        <v>3.6594144108346298</v>
      </c>
      <c r="M8009" s="10">
        <v>3.9643656117375197</v>
      </c>
      <c r="N8009" s="9">
        <v>4.2693168126404002</v>
      </c>
    </row>
    <row r="8010" spans="1:14" x14ac:dyDescent="0.25">
      <c r="A8010" s="50">
        <f t="shared" si="125"/>
        <v>43799.541666938501</v>
      </c>
      <c r="B8010" s="51">
        <v>43799.541666938501</v>
      </c>
      <c r="C8010" s="34">
        <v>1.0176328562883801</v>
      </c>
      <c r="D8010" s="10">
        <v>1.35684380838451</v>
      </c>
      <c r="E8010" s="21">
        <v>1.69605476048064</v>
      </c>
      <c r="F8010" s="21">
        <v>2.0352657125767699</v>
      </c>
      <c r="G8010" s="21">
        <v>2.3744766646728999</v>
      </c>
      <c r="H8010" s="21">
        <v>2.7136876167690298</v>
      </c>
      <c r="I8010" s="21">
        <v>3.0528985688651602</v>
      </c>
      <c r="J8010" s="21">
        <v>3.3921095209612901</v>
      </c>
      <c r="K8010" s="21">
        <v>3.7313204730574197</v>
      </c>
      <c r="L8010" s="21">
        <v>4.0705314251535505</v>
      </c>
      <c r="M8010" s="10">
        <v>4.40974237724968</v>
      </c>
      <c r="N8010" s="9">
        <v>4.7489533293458095</v>
      </c>
    </row>
    <row r="8011" spans="1:14" x14ac:dyDescent="0.25">
      <c r="A8011" s="50">
        <f t="shared" si="125"/>
        <v>43799.583333605202</v>
      </c>
      <c r="B8011" s="51">
        <v>43799.583333605202</v>
      </c>
      <c r="C8011" s="34">
        <v>1.2362996114353901</v>
      </c>
      <c r="D8011" s="10">
        <v>1.6483994819138499</v>
      </c>
      <c r="E8011" s="21">
        <v>2.0604993523923198</v>
      </c>
      <c r="F8011" s="21">
        <v>2.4725992228707803</v>
      </c>
      <c r="G8011" s="21">
        <v>2.8846990933492398</v>
      </c>
      <c r="H8011" s="21">
        <v>3.29679896382771</v>
      </c>
      <c r="I8011" s="21">
        <v>3.70889883430617</v>
      </c>
      <c r="J8011" s="21">
        <v>4.1209987047846397</v>
      </c>
      <c r="K8011" s="21">
        <v>4.5330985752631001</v>
      </c>
      <c r="L8011" s="21">
        <v>4.9451984457415703</v>
      </c>
      <c r="M8011" s="10">
        <v>5.3572983162200298</v>
      </c>
      <c r="N8011" s="9">
        <v>5.7693981866984894</v>
      </c>
    </row>
    <row r="8012" spans="1:14" x14ac:dyDescent="0.25">
      <c r="A8012" s="50">
        <f t="shared" si="125"/>
        <v>43799.625000271903</v>
      </c>
      <c r="B8012" s="51">
        <v>43799.625000271903</v>
      </c>
      <c r="C8012" s="34">
        <v>0.74773526174946203</v>
      </c>
      <c r="D8012" s="10">
        <v>0.99698034899928301</v>
      </c>
      <c r="E8012" s="21">
        <v>1.2462254362491001</v>
      </c>
      <c r="F8012" s="21">
        <v>1.4954705234989201</v>
      </c>
      <c r="G8012" s="21">
        <v>1.7447156107487398</v>
      </c>
      <c r="H8012" s="21">
        <v>1.99396069799856</v>
      </c>
      <c r="I8012" s="21">
        <v>2.2432057852483798</v>
      </c>
      <c r="J8012" s="21">
        <v>2.4924508724982002</v>
      </c>
      <c r="K8012" s="21">
        <v>2.7416959597480202</v>
      </c>
      <c r="L8012" s="21">
        <v>2.9909410469978503</v>
      </c>
      <c r="M8012" s="10">
        <v>3.2401861342476699</v>
      </c>
      <c r="N8012" s="9">
        <v>3.4894312214974899</v>
      </c>
    </row>
    <row r="8013" spans="1:14" x14ac:dyDescent="0.25">
      <c r="A8013" s="50">
        <f t="shared" si="125"/>
        <v>43799.666666938603</v>
      </c>
      <c r="B8013" s="51">
        <v>43799.666666938603</v>
      </c>
      <c r="C8013" s="34">
        <v>0.50417810294487098</v>
      </c>
      <c r="D8013" s="10">
        <v>0.67223747059316197</v>
      </c>
      <c r="E8013" s="21">
        <v>0.84029683824145296</v>
      </c>
      <c r="F8013" s="21">
        <v>1.00835620588974</v>
      </c>
      <c r="G8013" s="21">
        <v>1.1764155735380299</v>
      </c>
      <c r="H8013" s="21">
        <v>1.3444749411863199</v>
      </c>
      <c r="I8013" s="21">
        <v>1.5125343088346102</v>
      </c>
      <c r="J8013" s="21">
        <v>1.6805936764829001</v>
      </c>
      <c r="K8013" s="21">
        <v>1.8486530441311899</v>
      </c>
      <c r="L8013" s="21">
        <v>2.0167124117794799</v>
      </c>
      <c r="M8013" s="10">
        <v>2.1847717794277699</v>
      </c>
      <c r="N8013" s="9">
        <v>2.3528311470760599</v>
      </c>
    </row>
    <row r="8014" spans="1:14" x14ac:dyDescent="0.25">
      <c r="A8014" s="50">
        <f t="shared" si="125"/>
        <v>43799.708333605297</v>
      </c>
      <c r="B8014" s="51">
        <v>43799.708333605297</v>
      </c>
      <c r="C8014" s="34">
        <v>8.9612331941375904E-3</v>
      </c>
      <c r="D8014" s="10">
        <v>1.1948310925516702E-2</v>
      </c>
      <c r="E8014" s="21">
        <v>1.49353886568959E-2</v>
      </c>
      <c r="F8014" s="21">
        <v>1.7922466388275101E-2</v>
      </c>
      <c r="G8014" s="21">
        <v>2.0909544119654299E-2</v>
      </c>
      <c r="H8014" s="21">
        <v>2.38966218510335E-2</v>
      </c>
      <c r="I8014" s="21">
        <v>2.6883699582412698E-2</v>
      </c>
      <c r="J8014" s="21">
        <v>2.98707773137919E-2</v>
      </c>
      <c r="K8014" s="21">
        <v>3.2857855045171101E-2</v>
      </c>
      <c r="L8014" s="21">
        <v>3.5844932776550299E-2</v>
      </c>
      <c r="M8014" s="10">
        <v>3.8832010507929504E-2</v>
      </c>
      <c r="N8014" s="9">
        <v>4.1819088239308695E-2</v>
      </c>
    </row>
    <row r="8015" spans="1:14" x14ac:dyDescent="0.25">
      <c r="A8015" s="50">
        <f t="shared" si="125"/>
        <v>43799.750000271997</v>
      </c>
      <c r="B8015" s="51">
        <v>43799.750000271997</v>
      </c>
      <c r="C8015" s="34">
        <v>0</v>
      </c>
      <c r="D8015" s="10">
        <v>0</v>
      </c>
      <c r="E8015" s="21">
        <v>0</v>
      </c>
      <c r="F8015" s="21">
        <v>0</v>
      </c>
      <c r="G8015" s="21">
        <v>0</v>
      </c>
      <c r="H8015" s="21">
        <v>0</v>
      </c>
      <c r="I8015" s="21">
        <v>0</v>
      </c>
      <c r="J8015" s="21">
        <v>0</v>
      </c>
      <c r="K8015" s="21">
        <v>0</v>
      </c>
      <c r="L8015" s="21">
        <v>0</v>
      </c>
      <c r="M8015" s="10">
        <v>0</v>
      </c>
      <c r="N8015" s="9">
        <v>0</v>
      </c>
    </row>
    <row r="8016" spans="1:14" x14ac:dyDescent="0.25">
      <c r="A8016" s="50">
        <f t="shared" si="125"/>
        <v>43799.791666938698</v>
      </c>
      <c r="B8016" s="51">
        <v>43799.791666938698</v>
      </c>
      <c r="C8016" s="34">
        <v>0</v>
      </c>
      <c r="D8016" s="10">
        <v>0</v>
      </c>
      <c r="E8016" s="21">
        <v>0</v>
      </c>
      <c r="F8016" s="21">
        <v>0</v>
      </c>
      <c r="G8016" s="21">
        <v>0</v>
      </c>
      <c r="H8016" s="21">
        <v>0</v>
      </c>
      <c r="I8016" s="21">
        <v>0</v>
      </c>
      <c r="J8016" s="21">
        <v>0</v>
      </c>
      <c r="K8016" s="21">
        <v>0</v>
      </c>
      <c r="L8016" s="21">
        <v>0</v>
      </c>
      <c r="M8016" s="10">
        <v>0</v>
      </c>
      <c r="N8016" s="9">
        <v>0</v>
      </c>
    </row>
    <row r="8017" spans="1:14" x14ac:dyDescent="0.25">
      <c r="A8017" s="50">
        <f t="shared" si="125"/>
        <v>43799.833333605398</v>
      </c>
      <c r="B8017" s="51">
        <v>43799.833333605398</v>
      </c>
      <c r="C8017" s="34">
        <v>0</v>
      </c>
      <c r="D8017" s="10">
        <v>0</v>
      </c>
      <c r="E8017" s="21">
        <v>0</v>
      </c>
      <c r="F8017" s="21">
        <v>0</v>
      </c>
      <c r="G8017" s="21">
        <v>0</v>
      </c>
      <c r="H8017" s="21">
        <v>0</v>
      </c>
      <c r="I8017" s="21">
        <v>0</v>
      </c>
      <c r="J8017" s="21">
        <v>0</v>
      </c>
      <c r="K8017" s="21">
        <v>0</v>
      </c>
      <c r="L8017" s="21">
        <v>0</v>
      </c>
      <c r="M8017" s="10">
        <v>0</v>
      </c>
      <c r="N8017" s="9">
        <v>0</v>
      </c>
    </row>
    <row r="8018" spans="1:14" x14ac:dyDescent="0.25">
      <c r="A8018" s="50">
        <f t="shared" si="125"/>
        <v>43799.875000272099</v>
      </c>
      <c r="B8018" s="51">
        <v>43799.875000272099</v>
      </c>
      <c r="C8018" s="34">
        <v>0</v>
      </c>
      <c r="D8018" s="10">
        <v>0</v>
      </c>
      <c r="E8018" s="21">
        <v>0</v>
      </c>
      <c r="F8018" s="21">
        <v>0</v>
      </c>
      <c r="G8018" s="21">
        <v>0</v>
      </c>
      <c r="H8018" s="21">
        <v>0</v>
      </c>
      <c r="I8018" s="21">
        <v>0</v>
      </c>
      <c r="J8018" s="21">
        <v>0</v>
      </c>
      <c r="K8018" s="21">
        <v>0</v>
      </c>
      <c r="L8018" s="21">
        <v>0</v>
      </c>
      <c r="M8018" s="10">
        <v>0</v>
      </c>
      <c r="N8018" s="9">
        <v>0</v>
      </c>
    </row>
    <row r="8019" spans="1:14" x14ac:dyDescent="0.25">
      <c r="A8019" s="50">
        <f t="shared" si="125"/>
        <v>43799.9166669388</v>
      </c>
      <c r="B8019" s="51">
        <v>43799.9166669388</v>
      </c>
      <c r="C8019" s="34">
        <v>0</v>
      </c>
      <c r="D8019" s="10">
        <v>0</v>
      </c>
      <c r="E8019" s="21">
        <v>0</v>
      </c>
      <c r="F8019" s="21">
        <v>0</v>
      </c>
      <c r="G8019" s="21">
        <v>0</v>
      </c>
      <c r="H8019" s="21">
        <v>0</v>
      </c>
      <c r="I8019" s="21">
        <v>0</v>
      </c>
      <c r="J8019" s="21">
        <v>0</v>
      </c>
      <c r="K8019" s="21">
        <v>0</v>
      </c>
      <c r="L8019" s="21">
        <v>0</v>
      </c>
      <c r="M8019" s="10">
        <v>0</v>
      </c>
      <c r="N8019" s="9">
        <v>0</v>
      </c>
    </row>
    <row r="8020" spans="1:14" x14ac:dyDescent="0.25">
      <c r="A8020" s="50">
        <f t="shared" si="125"/>
        <v>43799.9583336055</v>
      </c>
      <c r="B8020" s="51">
        <v>43799.9583336055</v>
      </c>
      <c r="C8020" s="34">
        <v>0</v>
      </c>
      <c r="D8020" s="10">
        <v>0</v>
      </c>
      <c r="E8020" s="21">
        <v>0</v>
      </c>
      <c r="F8020" s="21">
        <v>0</v>
      </c>
      <c r="G8020" s="21">
        <v>0</v>
      </c>
      <c r="H8020" s="21">
        <v>0</v>
      </c>
      <c r="I8020" s="21">
        <v>0</v>
      </c>
      <c r="J8020" s="21">
        <v>0</v>
      </c>
      <c r="K8020" s="21">
        <v>0</v>
      </c>
      <c r="L8020" s="21">
        <v>0</v>
      </c>
      <c r="M8020" s="10">
        <v>0</v>
      </c>
      <c r="N8020" s="9">
        <v>0</v>
      </c>
    </row>
    <row r="8021" spans="1:14" x14ac:dyDescent="0.25">
      <c r="A8021" s="50">
        <f t="shared" si="125"/>
        <v>43800.000000272201</v>
      </c>
      <c r="B8021" s="51">
        <v>43800.000000272201</v>
      </c>
      <c r="C8021" s="34">
        <v>0</v>
      </c>
      <c r="D8021" s="10">
        <v>0</v>
      </c>
      <c r="E8021" s="21">
        <v>0</v>
      </c>
      <c r="F8021" s="21">
        <v>0</v>
      </c>
      <c r="G8021" s="21">
        <v>0</v>
      </c>
      <c r="H8021" s="21">
        <v>0</v>
      </c>
      <c r="I8021" s="21">
        <v>0</v>
      </c>
      <c r="J8021" s="21">
        <v>0</v>
      </c>
      <c r="K8021" s="21">
        <v>0</v>
      </c>
      <c r="L8021" s="21">
        <v>0</v>
      </c>
      <c r="M8021" s="10">
        <v>0</v>
      </c>
      <c r="N8021" s="9">
        <v>0</v>
      </c>
    </row>
    <row r="8022" spans="1:14" x14ac:dyDescent="0.25">
      <c r="A8022" s="50">
        <f t="shared" si="125"/>
        <v>43800.041666938901</v>
      </c>
      <c r="B8022" s="51">
        <v>43800.041666938901</v>
      </c>
      <c r="C8022" s="34">
        <v>0</v>
      </c>
      <c r="D8022" s="10">
        <v>0</v>
      </c>
      <c r="E8022" s="21">
        <v>0</v>
      </c>
      <c r="F8022" s="21">
        <v>0</v>
      </c>
      <c r="G8022" s="21">
        <v>0</v>
      </c>
      <c r="H8022" s="21">
        <v>0</v>
      </c>
      <c r="I8022" s="21">
        <v>0</v>
      </c>
      <c r="J8022" s="21">
        <v>0</v>
      </c>
      <c r="K8022" s="21">
        <v>0</v>
      </c>
      <c r="L8022" s="21">
        <v>0</v>
      </c>
      <c r="M8022" s="10">
        <v>0</v>
      </c>
      <c r="N8022" s="9">
        <v>0</v>
      </c>
    </row>
    <row r="8023" spans="1:14" x14ac:dyDescent="0.25">
      <c r="A8023" s="50">
        <f t="shared" si="125"/>
        <v>43800.083333605602</v>
      </c>
      <c r="B8023" s="51">
        <v>43800.083333605602</v>
      </c>
      <c r="C8023" s="34">
        <v>0</v>
      </c>
      <c r="D8023" s="10">
        <v>0</v>
      </c>
      <c r="E8023" s="21">
        <v>0</v>
      </c>
      <c r="F8023" s="21">
        <v>0</v>
      </c>
      <c r="G8023" s="21">
        <v>0</v>
      </c>
      <c r="H8023" s="21">
        <v>0</v>
      </c>
      <c r="I8023" s="21">
        <v>0</v>
      </c>
      <c r="J8023" s="21">
        <v>0</v>
      </c>
      <c r="K8023" s="21">
        <v>0</v>
      </c>
      <c r="L8023" s="21">
        <v>0</v>
      </c>
      <c r="M8023" s="10">
        <v>0</v>
      </c>
      <c r="N8023" s="9">
        <v>0</v>
      </c>
    </row>
    <row r="8024" spans="1:14" x14ac:dyDescent="0.25">
      <c r="A8024" s="50">
        <f t="shared" si="125"/>
        <v>43800.125000272303</v>
      </c>
      <c r="B8024" s="51">
        <v>43800.125000272303</v>
      </c>
      <c r="C8024" s="34">
        <v>0</v>
      </c>
      <c r="D8024" s="10">
        <v>0</v>
      </c>
      <c r="E8024" s="21">
        <v>0</v>
      </c>
      <c r="F8024" s="21">
        <v>0</v>
      </c>
      <c r="G8024" s="21">
        <v>0</v>
      </c>
      <c r="H8024" s="21">
        <v>0</v>
      </c>
      <c r="I8024" s="21">
        <v>0</v>
      </c>
      <c r="J8024" s="21">
        <v>0</v>
      </c>
      <c r="K8024" s="21">
        <v>0</v>
      </c>
      <c r="L8024" s="21">
        <v>0</v>
      </c>
      <c r="M8024" s="10">
        <v>0</v>
      </c>
      <c r="N8024" s="9">
        <v>0</v>
      </c>
    </row>
    <row r="8025" spans="1:14" x14ac:dyDescent="0.25">
      <c r="A8025" s="50">
        <f t="shared" si="125"/>
        <v>43800.166666939003</v>
      </c>
      <c r="B8025" s="51">
        <v>43800.166666939003</v>
      </c>
      <c r="C8025" s="34">
        <v>0</v>
      </c>
      <c r="D8025" s="10">
        <v>0</v>
      </c>
      <c r="E8025" s="21">
        <v>0</v>
      </c>
      <c r="F8025" s="21">
        <v>0</v>
      </c>
      <c r="G8025" s="21">
        <v>0</v>
      </c>
      <c r="H8025" s="21">
        <v>0</v>
      </c>
      <c r="I8025" s="21">
        <v>0</v>
      </c>
      <c r="J8025" s="21">
        <v>0</v>
      </c>
      <c r="K8025" s="21">
        <v>0</v>
      </c>
      <c r="L8025" s="21">
        <v>0</v>
      </c>
      <c r="M8025" s="10">
        <v>0</v>
      </c>
      <c r="N8025" s="9">
        <v>0</v>
      </c>
    </row>
    <row r="8026" spans="1:14" x14ac:dyDescent="0.25">
      <c r="A8026" s="50">
        <f t="shared" si="125"/>
        <v>43800.208333605697</v>
      </c>
      <c r="B8026" s="51">
        <v>43800.208333605697</v>
      </c>
      <c r="C8026" s="34">
        <v>0</v>
      </c>
      <c r="D8026" s="10">
        <v>0</v>
      </c>
      <c r="E8026" s="21">
        <v>0</v>
      </c>
      <c r="F8026" s="21">
        <v>0</v>
      </c>
      <c r="G8026" s="21">
        <v>0</v>
      </c>
      <c r="H8026" s="21">
        <v>0</v>
      </c>
      <c r="I8026" s="21">
        <v>0</v>
      </c>
      <c r="J8026" s="21">
        <v>0</v>
      </c>
      <c r="K8026" s="21">
        <v>0</v>
      </c>
      <c r="L8026" s="21">
        <v>0</v>
      </c>
      <c r="M8026" s="10">
        <v>0</v>
      </c>
      <c r="N8026" s="9">
        <v>0</v>
      </c>
    </row>
    <row r="8027" spans="1:14" x14ac:dyDescent="0.25">
      <c r="A8027" s="50">
        <f t="shared" si="125"/>
        <v>43800.250000272397</v>
      </c>
      <c r="B8027" s="51">
        <v>43800.250000272397</v>
      </c>
      <c r="C8027" s="34">
        <v>0</v>
      </c>
      <c r="D8027" s="10">
        <v>0</v>
      </c>
      <c r="E8027" s="21">
        <v>0</v>
      </c>
      <c r="F8027" s="21">
        <v>0</v>
      </c>
      <c r="G8027" s="21">
        <v>0</v>
      </c>
      <c r="H8027" s="21">
        <v>0</v>
      </c>
      <c r="I8027" s="21">
        <v>0</v>
      </c>
      <c r="J8027" s="21">
        <v>0</v>
      </c>
      <c r="K8027" s="21">
        <v>0</v>
      </c>
      <c r="L8027" s="21">
        <v>0</v>
      </c>
      <c r="M8027" s="10">
        <v>0</v>
      </c>
      <c r="N8027" s="9">
        <v>0</v>
      </c>
    </row>
    <row r="8028" spans="1:14" x14ac:dyDescent="0.25">
      <c r="A8028" s="50">
        <f t="shared" si="125"/>
        <v>43800.291666939098</v>
      </c>
      <c r="B8028" s="51">
        <v>43800.291666939098</v>
      </c>
      <c r="C8028" s="34">
        <v>0</v>
      </c>
      <c r="D8028" s="10">
        <v>0</v>
      </c>
      <c r="E8028" s="21">
        <v>0</v>
      </c>
      <c r="F8028" s="21">
        <v>0</v>
      </c>
      <c r="G8028" s="21">
        <v>0</v>
      </c>
      <c r="H8028" s="21">
        <v>0</v>
      </c>
      <c r="I8028" s="21">
        <v>0</v>
      </c>
      <c r="J8028" s="21">
        <v>0</v>
      </c>
      <c r="K8028" s="21">
        <v>0</v>
      </c>
      <c r="L8028" s="21">
        <v>0</v>
      </c>
      <c r="M8028" s="10">
        <v>0</v>
      </c>
      <c r="N8028" s="9">
        <v>0</v>
      </c>
    </row>
    <row r="8029" spans="1:14" x14ac:dyDescent="0.25">
      <c r="A8029" s="50">
        <f t="shared" si="125"/>
        <v>43800.333333605799</v>
      </c>
      <c r="B8029" s="51">
        <v>43800.333333605799</v>
      </c>
      <c r="C8029" s="34">
        <v>1.4994871286585401E-3</v>
      </c>
      <c r="D8029" s="10">
        <v>1.9993161715447199E-3</v>
      </c>
      <c r="E8029" s="21">
        <v>2.4991452144309E-3</v>
      </c>
      <c r="F8029" s="21">
        <v>2.9989742573170801E-3</v>
      </c>
      <c r="G8029" s="21">
        <v>3.4988033002032602E-3</v>
      </c>
      <c r="H8029" s="21">
        <v>3.9986323430894399E-3</v>
      </c>
      <c r="I8029" s="21">
        <v>4.49846138597562E-3</v>
      </c>
      <c r="J8029" s="21">
        <v>4.9982904288618001E-3</v>
      </c>
      <c r="K8029" s="21">
        <v>5.4981194717479897E-3</v>
      </c>
      <c r="L8029" s="21">
        <v>5.9979485146341698E-3</v>
      </c>
      <c r="M8029" s="10">
        <v>6.4977775575203499E-3</v>
      </c>
      <c r="N8029" s="9">
        <v>6.99760660040653E-3</v>
      </c>
    </row>
    <row r="8030" spans="1:14" x14ac:dyDescent="0.25">
      <c r="A8030" s="50">
        <f t="shared" si="125"/>
        <v>43800.375000272499</v>
      </c>
      <c r="B8030" s="51">
        <v>43800.375000272499</v>
      </c>
      <c r="C8030" s="34">
        <v>5.7423992122101503E-2</v>
      </c>
      <c r="D8030" s="10">
        <v>7.6565322829468596E-2</v>
      </c>
      <c r="E8030" s="21">
        <v>9.5706653536835801E-2</v>
      </c>
      <c r="F8030" s="21">
        <v>0.11484798424420301</v>
      </c>
      <c r="G8030" s="21">
        <v>0.13398931495157002</v>
      </c>
      <c r="H8030" s="21">
        <v>0.153130645658937</v>
      </c>
      <c r="I8030" s="21">
        <v>0.17227197636630398</v>
      </c>
      <c r="J8030" s="21">
        <v>0.19141330707367102</v>
      </c>
      <c r="K8030" s="21">
        <v>0.210554637781038</v>
      </c>
      <c r="L8030" s="21">
        <v>0.22969596848840601</v>
      </c>
      <c r="M8030" s="10">
        <v>0.24883729919577299</v>
      </c>
      <c r="N8030" s="9">
        <v>0.26797862990314003</v>
      </c>
    </row>
    <row r="8031" spans="1:14" x14ac:dyDescent="0.25">
      <c r="A8031" s="50">
        <f t="shared" si="125"/>
        <v>43800.4166669392</v>
      </c>
      <c r="B8031" s="51">
        <v>43800.4166669392</v>
      </c>
      <c r="C8031" s="34">
        <v>0.14510309338963298</v>
      </c>
      <c r="D8031" s="10">
        <v>0.19347079118617699</v>
      </c>
      <c r="E8031" s="21">
        <v>0.24183848898272201</v>
      </c>
      <c r="F8031" s="21">
        <v>0.29020618677926596</v>
      </c>
      <c r="G8031" s="21">
        <v>0.33857388457581</v>
      </c>
      <c r="H8031" s="21">
        <v>0.38694158237235504</v>
      </c>
      <c r="I8031" s="21">
        <v>0.43530928016889903</v>
      </c>
      <c r="J8031" s="21">
        <v>0.48367697796544401</v>
      </c>
      <c r="K8031" s="21">
        <v>0.532044675761988</v>
      </c>
      <c r="L8031" s="21">
        <v>0.58041237355853192</v>
      </c>
      <c r="M8031" s="10">
        <v>0.62878007135507696</v>
      </c>
      <c r="N8031" s="9">
        <v>0.677147769151621</v>
      </c>
    </row>
    <row r="8032" spans="1:14" x14ac:dyDescent="0.25">
      <c r="A8032" s="50">
        <f t="shared" si="125"/>
        <v>43800.4583336059</v>
      </c>
      <c r="B8032" s="51">
        <v>43800.4583336059</v>
      </c>
      <c r="C8032" s="34">
        <v>0.206857705393135</v>
      </c>
      <c r="D8032" s="10">
        <v>0.275810273857513</v>
      </c>
      <c r="E8032" s="21">
        <v>0.34476284232189103</v>
      </c>
      <c r="F8032" s="21">
        <v>0.41371541078627</v>
      </c>
      <c r="G8032" s="21">
        <v>0.48266797925064797</v>
      </c>
      <c r="H8032" s="21">
        <v>0.551620547715027</v>
      </c>
      <c r="I8032" s="21">
        <v>0.62057311617940503</v>
      </c>
      <c r="J8032" s="21">
        <v>0.68952568464378305</v>
      </c>
      <c r="K8032" s="21">
        <v>0.75847825310816197</v>
      </c>
      <c r="L8032" s="21">
        <v>0.82743082157254</v>
      </c>
      <c r="M8032" s="10">
        <v>0.89638339003691891</v>
      </c>
      <c r="N8032" s="9">
        <v>0.96533595850129705</v>
      </c>
    </row>
    <row r="8033" spans="1:14" x14ac:dyDescent="0.25">
      <c r="A8033" s="50">
        <f t="shared" si="125"/>
        <v>43800.500000272601</v>
      </c>
      <c r="B8033" s="51">
        <v>43800.500000272601</v>
      </c>
      <c r="C8033" s="34">
        <v>0.25065929949092297</v>
      </c>
      <c r="D8033" s="10">
        <v>0.33421239932123004</v>
      </c>
      <c r="E8033" s="21">
        <v>0.41776549915153799</v>
      </c>
      <c r="F8033" s="21">
        <v>0.50131859898184594</v>
      </c>
      <c r="G8033" s="21">
        <v>0.58487169881215406</v>
      </c>
      <c r="H8033" s="21">
        <v>0.66842479864246107</v>
      </c>
      <c r="I8033" s="21">
        <v>0.75197789847276897</v>
      </c>
      <c r="J8033" s="21">
        <v>0.83553099830307698</v>
      </c>
      <c r="K8033" s="21">
        <v>0.91908409813338399</v>
      </c>
      <c r="L8033" s="21">
        <v>1.0026371979636901</v>
      </c>
      <c r="M8033" s="10">
        <v>1.0861902977939999</v>
      </c>
      <c r="N8033" s="9">
        <v>1.1697433976243001</v>
      </c>
    </row>
    <row r="8034" spans="1:14" x14ac:dyDescent="0.25">
      <c r="A8034" s="50">
        <f t="shared" si="125"/>
        <v>43800.541666939302</v>
      </c>
      <c r="B8034" s="51">
        <v>43800.541666939302</v>
      </c>
      <c r="C8034" s="34">
        <v>0.23104332158791899</v>
      </c>
      <c r="D8034" s="10">
        <v>0.30805776211722502</v>
      </c>
      <c r="E8034" s="21">
        <v>0.38507220264653197</v>
      </c>
      <c r="F8034" s="21">
        <v>0.46208664317583797</v>
      </c>
      <c r="G8034" s="21">
        <v>0.53910108370514498</v>
      </c>
      <c r="H8034" s="21">
        <v>0.61611552423445093</v>
      </c>
      <c r="I8034" s="21">
        <v>0.69312996476375799</v>
      </c>
      <c r="J8034" s="21">
        <v>0.77014440529306394</v>
      </c>
      <c r="K8034" s="21">
        <v>0.847158845822371</v>
      </c>
      <c r="L8034" s="21">
        <v>0.92417328635167706</v>
      </c>
      <c r="M8034" s="10">
        <v>1.0011877268809799</v>
      </c>
      <c r="N8034" s="9">
        <v>1.07820216741029</v>
      </c>
    </row>
    <row r="8035" spans="1:14" x14ac:dyDescent="0.25">
      <c r="A8035" s="50">
        <f t="shared" si="125"/>
        <v>43800.583333606002</v>
      </c>
      <c r="B8035" s="51">
        <v>43800.583333606002</v>
      </c>
      <c r="C8035" s="34">
        <v>0.17568789948768099</v>
      </c>
      <c r="D8035" s="10">
        <v>0.23425053265024201</v>
      </c>
      <c r="E8035" s="21">
        <v>0.29281316581280298</v>
      </c>
      <c r="F8035" s="21">
        <v>0.35137579897536303</v>
      </c>
      <c r="G8035" s="21">
        <v>0.40993843213792397</v>
      </c>
      <c r="H8035" s="21">
        <v>0.46850106530048402</v>
      </c>
      <c r="I8035" s="21">
        <v>0.52706369846304491</v>
      </c>
      <c r="J8035" s="21">
        <v>0.58562633162560596</v>
      </c>
      <c r="K8035" s="21">
        <v>0.64418896478816601</v>
      </c>
      <c r="L8035" s="21">
        <v>0.70275159795072706</v>
      </c>
      <c r="M8035" s="10">
        <v>0.761314231113288</v>
      </c>
      <c r="N8035" s="9">
        <v>0.81987686427584794</v>
      </c>
    </row>
    <row r="8036" spans="1:14" x14ac:dyDescent="0.25">
      <c r="A8036" s="50">
        <f t="shared" si="125"/>
        <v>43800.625000272703</v>
      </c>
      <c r="B8036" s="51">
        <v>43800.625000272703</v>
      </c>
      <c r="C8036" s="34">
        <v>0.137181850061702</v>
      </c>
      <c r="D8036" s="10">
        <v>0.182909133415603</v>
      </c>
      <c r="E8036" s="21">
        <v>0.228636416769504</v>
      </c>
      <c r="F8036" s="21">
        <v>0.274363700123405</v>
      </c>
      <c r="G8036" s="21">
        <v>0.32009098347730497</v>
      </c>
      <c r="H8036" s="21">
        <v>0.365818266831206</v>
      </c>
      <c r="I8036" s="21">
        <v>0.41154555018510702</v>
      </c>
      <c r="J8036" s="21">
        <v>0.45727283353900799</v>
      </c>
      <c r="K8036" s="21">
        <v>0.50300011689290902</v>
      </c>
      <c r="L8036" s="21">
        <v>0.54872740024680999</v>
      </c>
      <c r="M8036" s="10">
        <v>0.59445468360071008</v>
      </c>
      <c r="N8036" s="9">
        <v>0.64018196695461094</v>
      </c>
    </row>
    <row r="8037" spans="1:14" x14ac:dyDescent="0.25">
      <c r="A8037" s="50">
        <f t="shared" si="125"/>
        <v>43800.666666939404</v>
      </c>
      <c r="B8037" s="51">
        <v>43800.666666939404</v>
      </c>
      <c r="C8037" s="34">
        <v>4.1822010958944902E-2</v>
      </c>
      <c r="D8037" s="10">
        <v>5.5762681278593101E-2</v>
      </c>
      <c r="E8037" s="21">
        <v>6.9703351598241495E-2</v>
      </c>
      <c r="F8037" s="21">
        <v>8.3644021917889805E-2</v>
      </c>
      <c r="G8037" s="21">
        <v>9.7584692237538101E-2</v>
      </c>
      <c r="H8037" s="21">
        <v>0.11152536255718599</v>
      </c>
      <c r="I8037" s="21">
        <v>0.125466032876834</v>
      </c>
      <c r="J8037" s="21">
        <v>0.13940670319648299</v>
      </c>
      <c r="K8037" s="21">
        <v>0.15334737351613101</v>
      </c>
      <c r="L8037" s="21">
        <v>0.167288043835779</v>
      </c>
      <c r="M8037" s="10">
        <v>0.18122871415542702</v>
      </c>
      <c r="N8037" s="9">
        <v>0.19516938447507598</v>
      </c>
    </row>
    <row r="8038" spans="1:14" x14ac:dyDescent="0.25">
      <c r="A8038" s="50">
        <f t="shared" si="125"/>
        <v>43800.708333606097</v>
      </c>
      <c r="B8038" s="51">
        <v>43800.708333606097</v>
      </c>
      <c r="C8038" s="34">
        <v>5.0333934885670294E-3</v>
      </c>
      <c r="D8038" s="10">
        <v>6.7111913180893804E-3</v>
      </c>
      <c r="E8038" s="21">
        <v>8.3889891476117209E-3</v>
      </c>
      <c r="F8038" s="21">
        <v>1.0066786977134002E-2</v>
      </c>
      <c r="G8038" s="21">
        <v>1.17445848066564E-2</v>
      </c>
      <c r="H8038" s="21">
        <v>1.34223826361787E-2</v>
      </c>
      <c r="I8038" s="21">
        <v>1.51001804657011E-2</v>
      </c>
      <c r="J8038" s="21">
        <v>1.67779782952234E-2</v>
      </c>
      <c r="K8038" s="21">
        <v>1.8455776124745801E-2</v>
      </c>
      <c r="L8038" s="21">
        <v>2.01335739542681E-2</v>
      </c>
      <c r="M8038" s="10">
        <v>2.18113717837904E-2</v>
      </c>
      <c r="N8038" s="9">
        <v>2.3489169613312801E-2</v>
      </c>
    </row>
    <row r="8039" spans="1:14" x14ac:dyDescent="0.25">
      <c r="A8039" s="50">
        <f t="shared" si="125"/>
        <v>43800.750000272797</v>
      </c>
      <c r="B8039" s="51">
        <v>43800.750000272797</v>
      </c>
      <c r="C8039" s="34">
        <v>0</v>
      </c>
      <c r="D8039" s="10">
        <v>0</v>
      </c>
      <c r="E8039" s="21">
        <v>0</v>
      </c>
      <c r="F8039" s="21">
        <v>0</v>
      </c>
      <c r="G8039" s="21">
        <v>0</v>
      </c>
      <c r="H8039" s="21">
        <v>0</v>
      </c>
      <c r="I8039" s="21">
        <v>0</v>
      </c>
      <c r="J8039" s="21">
        <v>0</v>
      </c>
      <c r="K8039" s="21">
        <v>0</v>
      </c>
      <c r="L8039" s="21">
        <v>0</v>
      </c>
      <c r="M8039" s="10">
        <v>0</v>
      </c>
      <c r="N8039" s="9">
        <v>0</v>
      </c>
    </row>
    <row r="8040" spans="1:14" x14ac:dyDescent="0.25">
      <c r="A8040" s="50">
        <f t="shared" si="125"/>
        <v>43800.791666939498</v>
      </c>
      <c r="B8040" s="51">
        <v>43800.791666939498</v>
      </c>
      <c r="C8040" s="34">
        <v>0</v>
      </c>
      <c r="D8040" s="10">
        <v>0</v>
      </c>
      <c r="E8040" s="21">
        <v>0</v>
      </c>
      <c r="F8040" s="21">
        <v>0</v>
      </c>
      <c r="G8040" s="21">
        <v>0</v>
      </c>
      <c r="H8040" s="21">
        <v>0</v>
      </c>
      <c r="I8040" s="21">
        <v>0</v>
      </c>
      <c r="J8040" s="21">
        <v>0</v>
      </c>
      <c r="K8040" s="21">
        <v>0</v>
      </c>
      <c r="L8040" s="21">
        <v>0</v>
      </c>
      <c r="M8040" s="10">
        <v>0</v>
      </c>
      <c r="N8040" s="9">
        <v>0</v>
      </c>
    </row>
    <row r="8041" spans="1:14" x14ac:dyDescent="0.25">
      <c r="A8041" s="50">
        <f t="shared" si="125"/>
        <v>43800.833333606199</v>
      </c>
      <c r="B8041" s="51">
        <v>43800.833333606199</v>
      </c>
      <c r="C8041" s="34">
        <v>0</v>
      </c>
      <c r="D8041" s="10">
        <v>0</v>
      </c>
      <c r="E8041" s="21">
        <v>0</v>
      </c>
      <c r="F8041" s="21">
        <v>0</v>
      </c>
      <c r="G8041" s="21">
        <v>0</v>
      </c>
      <c r="H8041" s="21">
        <v>0</v>
      </c>
      <c r="I8041" s="21">
        <v>0</v>
      </c>
      <c r="J8041" s="21">
        <v>0</v>
      </c>
      <c r="K8041" s="21">
        <v>0</v>
      </c>
      <c r="L8041" s="21">
        <v>0</v>
      </c>
      <c r="M8041" s="10">
        <v>0</v>
      </c>
      <c r="N8041" s="9">
        <v>0</v>
      </c>
    </row>
    <row r="8042" spans="1:14" x14ac:dyDescent="0.25">
      <c r="A8042" s="50">
        <f t="shared" si="125"/>
        <v>43800.875000272899</v>
      </c>
      <c r="B8042" s="51">
        <v>43800.875000272899</v>
      </c>
      <c r="C8042" s="34">
        <v>0</v>
      </c>
      <c r="D8042" s="10">
        <v>0</v>
      </c>
      <c r="E8042" s="21">
        <v>0</v>
      </c>
      <c r="F8042" s="21">
        <v>0</v>
      </c>
      <c r="G8042" s="21">
        <v>0</v>
      </c>
      <c r="H8042" s="21">
        <v>0</v>
      </c>
      <c r="I8042" s="21">
        <v>0</v>
      </c>
      <c r="J8042" s="21">
        <v>0</v>
      </c>
      <c r="K8042" s="21">
        <v>0</v>
      </c>
      <c r="L8042" s="21">
        <v>0</v>
      </c>
      <c r="M8042" s="10">
        <v>0</v>
      </c>
      <c r="N8042" s="9">
        <v>0</v>
      </c>
    </row>
    <row r="8043" spans="1:14" x14ac:dyDescent="0.25">
      <c r="A8043" s="50">
        <f t="shared" si="125"/>
        <v>43800.9166669396</v>
      </c>
      <c r="B8043" s="51">
        <v>43800.9166669396</v>
      </c>
      <c r="C8043" s="34">
        <v>0</v>
      </c>
      <c r="D8043" s="10">
        <v>0</v>
      </c>
      <c r="E8043" s="21">
        <v>0</v>
      </c>
      <c r="F8043" s="21">
        <v>0</v>
      </c>
      <c r="G8043" s="21">
        <v>0</v>
      </c>
      <c r="H8043" s="21">
        <v>0</v>
      </c>
      <c r="I8043" s="21">
        <v>0</v>
      </c>
      <c r="J8043" s="21">
        <v>0</v>
      </c>
      <c r="K8043" s="21">
        <v>0</v>
      </c>
      <c r="L8043" s="21">
        <v>0</v>
      </c>
      <c r="M8043" s="10">
        <v>0</v>
      </c>
      <c r="N8043" s="9">
        <v>0</v>
      </c>
    </row>
    <row r="8044" spans="1:14" x14ac:dyDescent="0.25">
      <c r="A8044" s="50">
        <f t="shared" si="125"/>
        <v>43800.958333606301</v>
      </c>
      <c r="B8044" s="51">
        <v>43800.958333606301</v>
      </c>
      <c r="C8044" s="34">
        <v>0</v>
      </c>
      <c r="D8044" s="10">
        <v>0</v>
      </c>
      <c r="E8044" s="21">
        <v>0</v>
      </c>
      <c r="F8044" s="21">
        <v>0</v>
      </c>
      <c r="G8044" s="21">
        <v>0</v>
      </c>
      <c r="H8044" s="21">
        <v>0</v>
      </c>
      <c r="I8044" s="21">
        <v>0</v>
      </c>
      <c r="J8044" s="21">
        <v>0</v>
      </c>
      <c r="K8044" s="21">
        <v>0</v>
      </c>
      <c r="L8044" s="21">
        <v>0</v>
      </c>
      <c r="M8044" s="10">
        <v>0</v>
      </c>
      <c r="N8044" s="9">
        <v>0</v>
      </c>
    </row>
    <row r="8045" spans="1:14" x14ac:dyDescent="0.25">
      <c r="A8045" s="50">
        <f t="shared" si="125"/>
        <v>43801.000000273001</v>
      </c>
      <c r="B8045" s="51">
        <v>43801.000000273001</v>
      </c>
      <c r="C8045" s="34">
        <v>0</v>
      </c>
      <c r="D8045" s="10">
        <v>0</v>
      </c>
      <c r="E8045" s="21">
        <v>0</v>
      </c>
      <c r="F8045" s="21">
        <v>0</v>
      </c>
      <c r="G8045" s="21">
        <v>0</v>
      </c>
      <c r="H8045" s="21">
        <v>0</v>
      </c>
      <c r="I8045" s="21">
        <v>0</v>
      </c>
      <c r="J8045" s="21">
        <v>0</v>
      </c>
      <c r="K8045" s="21">
        <v>0</v>
      </c>
      <c r="L8045" s="21">
        <v>0</v>
      </c>
      <c r="M8045" s="10">
        <v>0</v>
      </c>
      <c r="N8045" s="9">
        <v>0</v>
      </c>
    </row>
    <row r="8046" spans="1:14" x14ac:dyDescent="0.25">
      <c r="A8046" s="50">
        <f t="shared" si="125"/>
        <v>43801.041666939702</v>
      </c>
      <c r="B8046" s="51">
        <v>43801.041666939702</v>
      </c>
      <c r="C8046" s="34">
        <v>0</v>
      </c>
      <c r="D8046" s="10">
        <v>0</v>
      </c>
      <c r="E8046" s="21">
        <v>0</v>
      </c>
      <c r="F8046" s="21">
        <v>0</v>
      </c>
      <c r="G8046" s="21">
        <v>0</v>
      </c>
      <c r="H8046" s="21">
        <v>0</v>
      </c>
      <c r="I8046" s="21">
        <v>0</v>
      </c>
      <c r="J8046" s="21">
        <v>0</v>
      </c>
      <c r="K8046" s="21">
        <v>0</v>
      </c>
      <c r="L8046" s="21">
        <v>0</v>
      </c>
      <c r="M8046" s="10">
        <v>0</v>
      </c>
      <c r="N8046" s="9">
        <v>0</v>
      </c>
    </row>
    <row r="8047" spans="1:14" x14ac:dyDescent="0.25">
      <c r="A8047" s="50">
        <f t="shared" si="125"/>
        <v>43801.083333606402</v>
      </c>
      <c r="B8047" s="51">
        <v>43801.083333606402</v>
      </c>
      <c r="C8047" s="34">
        <v>0</v>
      </c>
      <c r="D8047" s="10">
        <v>0</v>
      </c>
      <c r="E8047" s="21">
        <v>0</v>
      </c>
      <c r="F8047" s="21">
        <v>0</v>
      </c>
      <c r="G8047" s="21">
        <v>0</v>
      </c>
      <c r="H8047" s="21">
        <v>0</v>
      </c>
      <c r="I8047" s="21">
        <v>0</v>
      </c>
      <c r="J8047" s="21">
        <v>0</v>
      </c>
      <c r="K8047" s="21">
        <v>0</v>
      </c>
      <c r="L8047" s="21">
        <v>0</v>
      </c>
      <c r="M8047" s="10">
        <v>0</v>
      </c>
      <c r="N8047" s="9">
        <v>0</v>
      </c>
    </row>
    <row r="8048" spans="1:14" x14ac:dyDescent="0.25">
      <c r="A8048" s="50">
        <f t="shared" si="125"/>
        <v>43801.125000273103</v>
      </c>
      <c r="B8048" s="51">
        <v>43801.125000273103</v>
      </c>
      <c r="C8048" s="34">
        <v>0</v>
      </c>
      <c r="D8048" s="10">
        <v>0</v>
      </c>
      <c r="E8048" s="21">
        <v>0</v>
      </c>
      <c r="F8048" s="21">
        <v>0</v>
      </c>
      <c r="G8048" s="21">
        <v>0</v>
      </c>
      <c r="H8048" s="21">
        <v>0</v>
      </c>
      <c r="I8048" s="21">
        <v>0</v>
      </c>
      <c r="J8048" s="21">
        <v>0</v>
      </c>
      <c r="K8048" s="21">
        <v>0</v>
      </c>
      <c r="L8048" s="21">
        <v>0</v>
      </c>
      <c r="M8048" s="10">
        <v>0</v>
      </c>
      <c r="N8048" s="9">
        <v>0</v>
      </c>
    </row>
    <row r="8049" spans="1:14" x14ac:dyDescent="0.25">
      <c r="A8049" s="50">
        <f t="shared" si="125"/>
        <v>43801.166666939796</v>
      </c>
      <c r="B8049" s="51">
        <v>43801.166666939796</v>
      </c>
      <c r="C8049" s="34">
        <v>0</v>
      </c>
      <c r="D8049" s="10">
        <v>0</v>
      </c>
      <c r="E8049" s="21">
        <v>0</v>
      </c>
      <c r="F8049" s="21">
        <v>0</v>
      </c>
      <c r="G8049" s="21">
        <v>0</v>
      </c>
      <c r="H8049" s="21">
        <v>0</v>
      </c>
      <c r="I8049" s="21">
        <v>0</v>
      </c>
      <c r="J8049" s="21">
        <v>0</v>
      </c>
      <c r="K8049" s="21">
        <v>0</v>
      </c>
      <c r="L8049" s="21">
        <v>0</v>
      </c>
      <c r="M8049" s="10">
        <v>0</v>
      </c>
      <c r="N8049" s="9">
        <v>0</v>
      </c>
    </row>
    <row r="8050" spans="1:14" x14ac:dyDescent="0.25">
      <c r="A8050" s="50">
        <f t="shared" si="125"/>
        <v>43801.208333606497</v>
      </c>
      <c r="B8050" s="51">
        <v>43801.208333606497</v>
      </c>
      <c r="C8050" s="34">
        <v>0</v>
      </c>
      <c r="D8050" s="10">
        <v>0</v>
      </c>
      <c r="E8050" s="21">
        <v>0</v>
      </c>
      <c r="F8050" s="21">
        <v>0</v>
      </c>
      <c r="G8050" s="21">
        <v>0</v>
      </c>
      <c r="H8050" s="21">
        <v>0</v>
      </c>
      <c r="I8050" s="21">
        <v>0</v>
      </c>
      <c r="J8050" s="21">
        <v>0</v>
      </c>
      <c r="K8050" s="21">
        <v>0</v>
      </c>
      <c r="L8050" s="21">
        <v>0</v>
      </c>
      <c r="M8050" s="10">
        <v>0</v>
      </c>
      <c r="N8050" s="9">
        <v>0</v>
      </c>
    </row>
    <row r="8051" spans="1:14" x14ac:dyDescent="0.25">
      <c r="A8051" s="50">
        <f t="shared" si="125"/>
        <v>43801.250000273198</v>
      </c>
      <c r="B8051" s="51">
        <v>43801.250000273198</v>
      </c>
      <c r="C8051" s="34">
        <v>0</v>
      </c>
      <c r="D8051" s="10">
        <v>0</v>
      </c>
      <c r="E8051" s="21">
        <v>0</v>
      </c>
      <c r="F8051" s="21">
        <v>0</v>
      </c>
      <c r="G8051" s="21">
        <v>0</v>
      </c>
      <c r="H8051" s="21">
        <v>0</v>
      </c>
      <c r="I8051" s="21">
        <v>0</v>
      </c>
      <c r="J8051" s="21">
        <v>0</v>
      </c>
      <c r="K8051" s="21">
        <v>0</v>
      </c>
      <c r="L8051" s="21">
        <v>0</v>
      </c>
      <c r="M8051" s="10">
        <v>0</v>
      </c>
      <c r="N8051" s="9">
        <v>0</v>
      </c>
    </row>
    <row r="8052" spans="1:14" x14ac:dyDescent="0.25">
      <c r="A8052" s="50">
        <f t="shared" si="125"/>
        <v>43801.291666939898</v>
      </c>
      <c r="B8052" s="51">
        <v>43801.291666939898</v>
      </c>
      <c r="C8052" s="34">
        <v>0</v>
      </c>
      <c r="D8052" s="10">
        <v>0</v>
      </c>
      <c r="E8052" s="21">
        <v>0</v>
      </c>
      <c r="F8052" s="21">
        <v>0</v>
      </c>
      <c r="G8052" s="21">
        <v>0</v>
      </c>
      <c r="H8052" s="21">
        <v>0</v>
      </c>
      <c r="I8052" s="21">
        <v>0</v>
      </c>
      <c r="J8052" s="21">
        <v>0</v>
      </c>
      <c r="K8052" s="21">
        <v>0</v>
      </c>
      <c r="L8052" s="21">
        <v>0</v>
      </c>
      <c r="M8052" s="10">
        <v>0</v>
      </c>
      <c r="N8052" s="9">
        <v>0</v>
      </c>
    </row>
    <row r="8053" spans="1:14" x14ac:dyDescent="0.25">
      <c r="A8053" s="50">
        <f t="shared" si="125"/>
        <v>43801.333333606599</v>
      </c>
      <c r="B8053" s="51">
        <v>43801.333333606599</v>
      </c>
      <c r="C8053" s="34">
        <v>0</v>
      </c>
      <c r="D8053" s="10">
        <v>0</v>
      </c>
      <c r="E8053" s="21">
        <v>0</v>
      </c>
      <c r="F8053" s="21">
        <v>0</v>
      </c>
      <c r="G8053" s="21">
        <v>0</v>
      </c>
      <c r="H8053" s="21">
        <v>0</v>
      </c>
      <c r="I8053" s="21">
        <v>0</v>
      </c>
      <c r="J8053" s="21">
        <v>0</v>
      </c>
      <c r="K8053" s="21">
        <v>0</v>
      </c>
      <c r="L8053" s="21">
        <v>0</v>
      </c>
      <c r="M8053" s="10">
        <v>0</v>
      </c>
      <c r="N8053" s="9">
        <v>0</v>
      </c>
    </row>
    <row r="8054" spans="1:14" x14ac:dyDescent="0.25">
      <c r="A8054" s="50">
        <f t="shared" si="125"/>
        <v>43801.3750002733</v>
      </c>
      <c r="B8054" s="51">
        <v>43801.3750002733</v>
      </c>
      <c r="C8054" s="34">
        <v>7.563765943104199E-2</v>
      </c>
      <c r="D8054" s="10">
        <v>0.10085021257472199</v>
      </c>
      <c r="E8054" s="21">
        <v>0.126062765718403</v>
      </c>
      <c r="F8054" s="21">
        <v>0.15127531886208398</v>
      </c>
      <c r="G8054" s="21">
        <v>0.17648787200576399</v>
      </c>
      <c r="H8054" s="21">
        <v>0.201700425149445</v>
      </c>
      <c r="I8054" s="21">
        <v>0.22691297829312601</v>
      </c>
      <c r="J8054" s="21">
        <v>0.25212553143680599</v>
      </c>
      <c r="K8054" s="21">
        <v>0.27733808458048703</v>
      </c>
      <c r="L8054" s="21">
        <v>0.30255063772416796</v>
      </c>
      <c r="M8054" s="10">
        <v>0.327763190867848</v>
      </c>
      <c r="N8054" s="9">
        <v>0.35297574401152898</v>
      </c>
    </row>
    <row r="8055" spans="1:14" x14ac:dyDescent="0.25">
      <c r="A8055" s="50">
        <f t="shared" si="125"/>
        <v>43801.41666694</v>
      </c>
      <c r="B8055" s="51">
        <v>43801.41666694</v>
      </c>
      <c r="C8055" s="34">
        <v>0.13839361074981202</v>
      </c>
      <c r="D8055" s="10">
        <v>0.18452481433308299</v>
      </c>
      <c r="E8055" s="21">
        <v>0.23065601791635298</v>
      </c>
      <c r="F8055" s="21">
        <v>0.27678722149962404</v>
      </c>
      <c r="G8055" s="21">
        <v>0.32291842508289498</v>
      </c>
      <c r="H8055" s="21">
        <v>0.36904962866616597</v>
      </c>
      <c r="I8055" s="21">
        <v>0.41518083224943703</v>
      </c>
      <c r="J8055" s="21">
        <v>0.46131203583270702</v>
      </c>
      <c r="K8055" s="21">
        <v>0.50744323941597802</v>
      </c>
      <c r="L8055" s="21">
        <v>0.55357444299924896</v>
      </c>
      <c r="M8055" s="10">
        <v>0.59970564658252001</v>
      </c>
      <c r="N8055" s="9">
        <v>0.64583685016579107</v>
      </c>
    </row>
    <row r="8056" spans="1:14" x14ac:dyDescent="0.25">
      <c r="A8056" s="50">
        <f t="shared" si="125"/>
        <v>43801.458333606701</v>
      </c>
      <c r="B8056" s="51">
        <v>43801.458333606701</v>
      </c>
      <c r="C8056" s="34">
        <v>0.42586323762233297</v>
      </c>
      <c r="D8056" s="10">
        <v>0.56781765016311003</v>
      </c>
      <c r="E8056" s="21">
        <v>0.70977206270388793</v>
      </c>
      <c r="F8056" s="21">
        <v>0.85172647524466594</v>
      </c>
      <c r="G8056" s="21">
        <v>0.99368088778544306</v>
      </c>
      <c r="H8056" s="21">
        <v>1.1356353003262201</v>
      </c>
      <c r="I8056" s="21">
        <v>1.2775897128669902</v>
      </c>
      <c r="J8056" s="21">
        <v>1.4195441254077701</v>
      </c>
      <c r="K8056" s="21">
        <v>1.56149853794855</v>
      </c>
      <c r="L8056" s="21">
        <v>1.7034529504893301</v>
      </c>
      <c r="M8056" s="10">
        <v>1.84540736303011</v>
      </c>
      <c r="N8056" s="9">
        <v>1.9873617755708799</v>
      </c>
    </row>
    <row r="8057" spans="1:14" x14ac:dyDescent="0.25">
      <c r="A8057" s="50">
        <f t="shared" si="125"/>
        <v>43801.500000273401</v>
      </c>
      <c r="B8057" s="51">
        <v>43801.500000273401</v>
      </c>
      <c r="C8057" s="34">
        <v>1.1711049969740599</v>
      </c>
      <c r="D8057" s="10">
        <v>1.5614733292987402</v>
      </c>
      <c r="E8057" s="21">
        <v>1.95184166162343</v>
      </c>
      <c r="F8057" s="21">
        <v>2.3422099939481198</v>
      </c>
      <c r="G8057" s="21">
        <v>2.7325783262728001</v>
      </c>
      <c r="H8057" s="21">
        <v>3.1229466585974901</v>
      </c>
      <c r="I8057" s="21">
        <v>3.5133149909221801</v>
      </c>
      <c r="J8057" s="21">
        <v>3.90368332324686</v>
      </c>
      <c r="K8057" s="21">
        <v>4.2940516555715504</v>
      </c>
      <c r="L8057" s="21">
        <v>4.6844199878962396</v>
      </c>
      <c r="M8057" s="10">
        <v>5.0747883202209296</v>
      </c>
      <c r="N8057" s="9">
        <v>5.4651566525456099</v>
      </c>
    </row>
    <row r="8058" spans="1:14" x14ac:dyDescent="0.25">
      <c r="A8058" s="50">
        <f t="shared" si="125"/>
        <v>43801.541666940102</v>
      </c>
      <c r="B8058" s="51">
        <v>43801.541666940102</v>
      </c>
      <c r="C8058" s="34">
        <v>0.95088443079608809</v>
      </c>
      <c r="D8058" s="10">
        <v>1.2678459077281099</v>
      </c>
      <c r="E8058" s="21">
        <v>1.58480738466014</v>
      </c>
      <c r="F8058" s="21">
        <v>1.90176886159217</v>
      </c>
      <c r="G8058" s="21">
        <v>2.2187303385241997</v>
      </c>
      <c r="H8058" s="21">
        <v>2.53569181545623</v>
      </c>
      <c r="I8058" s="21">
        <v>2.8526532923882599</v>
      </c>
      <c r="J8058" s="21">
        <v>3.1696147693202903</v>
      </c>
      <c r="K8058" s="21">
        <v>3.4865762462523198</v>
      </c>
      <c r="L8058" s="21">
        <v>3.8035377231843501</v>
      </c>
      <c r="M8058" s="10">
        <v>4.12049920011638</v>
      </c>
      <c r="N8058" s="9">
        <v>4.43746067704841</v>
      </c>
    </row>
    <row r="8059" spans="1:14" x14ac:dyDescent="0.25">
      <c r="A8059" s="50">
        <f t="shared" si="125"/>
        <v>43801.583333606803</v>
      </c>
      <c r="B8059" s="51">
        <v>43801.583333606803</v>
      </c>
      <c r="C8059" s="34">
        <v>0.83230156889685503</v>
      </c>
      <c r="D8059" s="10">
        <v>1.1097354251958</v>
      </c>
      <c r="E8059" s="21">
        <v>1.3871692814947501</v>
      </c>
      <c r="F8059" s="21">
        <v>1.6646031377937101</v>
      </c>
      <c r="G8059" s="21">
        <v>1.9420369940926601</v>
      </c>
      <c r="H8059" s="21">
        <v>2.2194708503916099</v>
      </c>
      <c r="I8059" s="21">
        <v>2.4969047066905601</v>
      </c>
      <c r="J8059" s="21">
        <v>2.7743385629895103</v>
      </c>
      <c r="K8059" s="21">
        <v>3.0517724192884699</v>
      </c>
      <c r="L8059" s="21">
        <v>3.3292062755874201</v>
      </c>
      <c r="M8059" s="10">
        <v>3.6066401318863699</v>
      </c>
      <c r="N8059" s="9">
        <v>3.8840739881853201</v>
      </c>
    </row>
    <row r="8060" spans="1:14" x14ac:dyDescent="0.25">
      <c r="A8060" s="50">
        <f t="shared" si="125"/>
        <v>43801.625000273503</v>
      </c>
      <c r="B8060" s="51">
        <v>43801.625000273503</v>
      </c>
      <c r="C8060" s="34">
        <v>1.5808288250047799</v>
      </c>
      <c r="D8060" s="10">
        <v>2.1077717666730402</v>
      </c>
      <c r="E8060" s="21">
        <v>2.6347147083413001</v>
      </c>
      <c r="F8060" s="21">
        <v>3.1616576500095599</v>
      </c>
      <c r="G8060" s="21">
        <v>3.68860059167781</v>
      </c>
      <c r="H8060" s="21">
        <v>4.2155435333460805</v>
      </c>
      <c r="I8060" s="21">
        <v>4.7424864750143394</v>
      </c>
      <c r="J8060" s="21">
        <v>5.2694294166826001</v>
      </c>
      <c r="K8060" s="21">
        <v>5.7963723583508502</v>
      </c>
      <c r="L8060" s="21">
        <v>6.3233153000191198</v>
      </c>
      <c r="M8060" s="10">
        <v>6.8502582416873805</v>
      </c>
      <c r="N8060" s="9">
        <v>7.3772011833556297</v>
      </c>
    </row>
    <row r="8061" spans="1:14" x14ac:dyDescent="0.25">
      <c r="A8061" s="50">
        <f t="shared" si="125"/>
        <v>43801.666666940197</v>
      </c>
      <c r="B8061" s="51">
        <v>43801.666666940197</v>
      </c>
      <c r="C8061" s="34">
        <v>1.01029921207539</v>
      </c>
      <c r="D8061" s="10">
        <v>1.3470656161005299</v>
      </c>
      <c r="E8061" s="21">
        <v>1.68383202012566</v>
      </c>
      <c r="F8061" s="21">
        <v>2.0205984241507897</v>
      </c>
      <c r="G8061" s="21">
        <v>2.3573648281759301</v>
      </c>
      <c r="H8061" s="21">
        <v>2.6941312322010598</v>
      </c>
      <c r="I8061" s="21">
        <v>3.0308976362261899</v>
      </c>
      <c r="J8061" s="21">
        <v>3.3676640402513298</v>
      </c>
      <c r="K8061" s="21">
        <v>3.70443044427646</v>
      </c>
      <c r="L8061" s="21">
        <v>4.0411968483015901</v>
      </c>
      <c r="M8061" s="10">
        <v>4.3779632523267198</v>
      </c>
      <c r="N8061" s="9">
        <v>4.7147296563518601</v>
      </c>
    </row>
    <row r="8062" spans="1:14" x14ac:dyDescent="0.25">
      <c r="A8062" s="50">
        <f t="shared" si="125"/>
        <v>43801.708333606897</v>
      </c>
      <c r="B8062" s="51">
        <v>43801.708333606897</v>
      </c>
      <c r="C8062" s="34">
        <v>3.1027652796653801E-2</v>
      </c>
      <c r="D8062" s="10">
        <v>4.1370203728871797E-2</v>
      </c>
      <c r="E8062" s="21">
        <v>5.1712754661089794E-2</v>
      </c>
      <c r="F8062" s="21">
        <v>6.20553055933077E-2</v>
      </c>
      <c r="G8062" s="21">
        <v>7.2397856525525703E-2</v>
      </c>
      <c r="H8062" s="21">
        <v>8.2740407457743595E-2</v>
      </c>
      <c r="I8062" s="21">
        <v>9.3082958389961598E-2</v>
      </c>
      <c r="J8062" s="21">
        <v>0.10342550932217899</v>
      </c>
      <c r="K8062" s="21">
        <v>0.11376806025439699</v>
      </c>
      <c r="L8062" s="21">
        <v>0.124110611186615</v>
      </c>
      <c r="M8062" s="10">
        <v>0.13445316211883301</v>
      </c>
      <c r="N8062" s="9">
        <v>0.14479571305105099</v>
      </c>
    </row>
    <row r="8063" spans="1:14" x14ac:dyDescent="0.25">
      <c r="A8063" s="50">
        <f t="shared" si="125"/>
        <v>43801.750000273598</v>
      </c>
      <c r="B8063" s="51">
        <v>43801.750000273598</v>
      </c>
      <c r="C8063" s="34">
        <v>0</v>
      </c>
      <c r="D8063" s="10">
        <v>0</v>
      </c>
      <c r="E8063" s="21">
        <v>0</v>
      </c>
      <c r="F8063" s="21">
        <v>0</v>
      </c>
      <c r="G8063" s="21">
        <v>0</v>
      </c>
      <c r="H8063" s="21">
        <v>0</v>
      </c>
      <c r="I8063" s="21">
        <v>0</v>
      </c>
      <c r="J8063" s="21">
        <v>0</v>
      </c>
      <c r="K8063" s="21">
        <v>0</v>
      </c>
      <c r="L8063" s="21">
        <v>0</v>
      </c>
      <c r="M8063" s="10">
        <v>0</v>
      </c>
      <c r="N8063" s="9">
        <v>0</v>
      </c>
    </row>
    <row r="8064" spans="1:14" x14ac:dyDescent="0.25">
      <c r="A8064" s="50">
        <f t="shared" si="125"/>
        <v>43801.791666940298</v>
      </c>
      <c r="B8064" s="51">
        <v>43801.791666940298</v>
      </c>
      <c r="C8064" s="34">
        <v>0</v>
      </c>
      <c r="D8064" s="10">
        <v>0</v>
      </c>
      <c r="E8064" s="21">
        <v>0</v>
      </c>
      <c r="F8064" s="21">
        <v>0</v>
      </c>
      <c r="G8064" s="21">
        <v>0</v>
      </c>
      <c r="H8064" s="21">
        <v>0</v>
      </c>
      <c r="I8064" s="21">
        <v>0</v>
      </c>
      <c r="J8064" s="21">
        <v>0</v>
      </c>
      <c r="K8064" s="21">
        <v>0</v>
      </c>
      <c r="L8064" s="21">
        <v>0</v>
      </c>
      <c r="M8064" s="10">
        <v>0</v>
      </c>
      <c r="N8064" s="9">
        <v>0</v>
      </c>
    </row>
    <row r="8065" spans="1:14" x14ac:dyDescent="0.25">
      <c r="A8065" s="50">
        <f t="shared" si="125"/>
        <v>43801.833333606999</v>
      </c>
      <c r="B8065" s="51">
        <v>43801.833333606999</v>
      </c>
      <c r="C8065" s="34">
        <v>0</v>
      </c>
      <c r="D8065" s="10">
        <v>0</v>
      </c>
      <c r="E8065" s="21">
        <v>0</v>
      </c>
      <c r="F8065" s="21">
        <v>0</v>
      </c>
      <c r="G8065" s="21">
        <v>0</v>
      </c>
      <c r="H8065" s="21">
        <v>0</v>
      </c>
      <c r="I8065" s="21">
        <v>0</v>
      </c>
      <c r="J8065" s="21">
        <v>0</v>
      </c>
      <c r="K8065" s="21">
        <v>0</v>
      </c>
      <c r="L8065" s="21">
        <v>0</v>
      </c>
      <c r="M8065" s="10">
        <v>0</v>
      </c>
      <c r="N8065" s="9">
        <v>0</v>
      </c>
    </row>
    <row r="8066" spans="1:14" x14ac:dyDescent="0.25">
      <c r="A8066" s="50">
        <f t="shared" si="125"/>
        <v>43801.8750002737</v>
      </c>
      <c r="B8066" s="51">
        <v>43801.8750002737</v>
      </c>
      <c r="C8066" s="34">
        <v>0</v>
      </c>
      <c r="D8066" s="10">
        <v>0</v>
      </c>
      <c r="E8066" s="21">
        <v>0</v>
      </c>
      <c r="F8066" s="21">
        <v>0</v>
      </c>
      <c r="G8066" s="21">
        <v>0</v>
      </c>
      <c r="H8066" s="21">
        <v>0</v>
      </c>
      <c r="I8066" s="21">
        <v>0</v>
      </c>
      <c r="J8066" s="21">
        <v>0</v>
      </c>
      <c r="K8066" s="21">
        <v>0</v>
      </c>
      <c r="L8066" s="21">
        <v>0</v>
      </c>
      <c r="M8066" s="10">
        <v>0</v>
      </c>
      <c r="N8066" s="9">
        <v>0</v>
      </c>
    </row>
    <row r="8067" spans="1:14" x14ac:dyDescent="0.25">
      <c r="A8067" s="50">
        <f t="shared" si="125"/>
        <v>43801.9166669404</v>
      </c>
      <c r="B8067" s="51">
        <v>43801.9166669404</v>
      </c>
      <c r="C8067" s="34">
        <v>0</v>
      </c>
      <c r="D8067" s="10">
        <v>0</v>
      </c>
      <c r="E8067" s="21">
        <v>0</v>
      </c>
      <c r="F8067" s="21">
        <v>0</v>
      </c>
      <c r="G8067" s="21">
        <v>0</v>
      </c>
      <c r="H8067" s="21">
        <v>0</v>
      </c>
      <c r="I8067" s="21">
        <v>0</v>
      </c>
      <c r="J8067" s="21">
        <v>0</v>
      </c>
      <c r="K8067" s="21">
        <v>0</v>
      </c>
      <c r="L8067" s="21">
        <v>0</v>
      </c>
      <c r="M8067" s="10">
        <v>0</v>
      </c>
      <c r="N8067" s="9">
        <v>0</v>
      </c>
    </row>
    <row r="8068" spans="1:14" x14ac:dyDescent="0.25">
      <c r="A8068" s="50">
        <f t="shared" si="125"/>
        <v>43801.958333607101</v>
      </c>
      <c r="B8068" s="51">
        <v>43801.958333607101</v>
      </c>
      <c r="C8068" s="34">
        <v>0</v>
      </c>
      <c r="D8068" s="10">
        <v>0</v>
      </c>
      <c r="E8068" s="21">
        <v>0</v>
      </c>
      <c r="F8068" s="21">
        <v>0</v>
      </c>
      <c r="G8068" s="21">
        <v>0</v>
      </c>
      <c r="H8068" s="21">
        <v>0</v>
      </c>
      <c r="I8068" s="21">
        <v>0</v>
      </c>
      <c r="J8068" s="21">
        <v>0</v>
      </c>
      <c r="K8068" s="21">
        <v>0</v>
      </c>
      <c r="L8068" s="21">
        <v>0</v>
      </c>
      <c r="M8068" s="10">
        <v>0</v>
      </c>
      <c r="N8068" s="9">
        <v>0</v>
      </c>
    </row>
    <row r="8069" spans="1:14" x14ac:dyDescent="0.25">
      <c r="A8069" s="50">
        <f t="shared" si="125"/>
        <v>43802.000000273802</v>
      </c>
      <c r="B8069" s="51">
        <v>43802.000000273802</v>
      </c>
      <c r="C8069" s="34">
        <v>0</v>
      </c>
      <c r="D8069" s="10">
        <v>0</v>
      </c>
      <c r="E8069" s="21">
        <v>0</v>
      </c>
      <c r="F8069" s="21">
        <v>0</v>
      </c>
      <c r="G8069" s="21">
        <v>0</v>
      </c>
      <c r="H8069" s="21">
        <v>0</v>
      </c>
      <c r="I8069" s="21">
        <v>0</v>
      </c>
      <c r="J8069" s="21">
        <v>0</v>
      </c>
      <c r="K8069" s="21">
        <v>0</v>
      </c>
      <c r="L8069" s="21">
        <v>0</v>
      </c>
      <c r="M8069" s="10">
        <v>0</v>
      </c>
      <c r="N8069" s="9">
        <v>0</v>
      </c>
    </row>
    <row r="8070" spans="1:14" x14ac:dyDescent="0.25">
      <c r="A8070" s="50">
        <f t="shared" ref="A8070:A8133" si="126">B8070</f>
        <v>43802.041666940502</v>
      </c>
      <c r="B8070" s="51">
        <v>43802.041666940502</v>
      </c>
      <c r="C8070" s="34">
        <v>0</v>
      </c>
      <c r="D8070" s="10">
        <v>0</v>
      </c>
      <c r="E8070" s="21">
        <v>0</v>
      </c>
      <c r="F8070" s="21">
        <v>0</v>
      </c>
      <c r="G8070" s="21">
        <v>0</v>
      </c>
      <c r="H8070" s="21">
        <v>0</v>
      </c>
      <c r="I8070" s="21">
        <v>0</v>
      </c>
      <c r="J8070" s="21">
        <v>0</v>
      </c>
      <c r="K8070" s="21">
        <v>0</v>
      </c>
      <c r="L8070" s="21">
        <v>0</v>
      </c>
      <c r="M8070" s="10">
        <v>0</v>
      </c>
      <c r="N8070" s="9">
        <v>0</v>
      </c>
    </row>
    <row r="8071" spans="1:14" x14ac:dyDescent="0.25">
      <c r="A8071" s="50">
        <f t="shared" si="126"/>
        <v>43802.083333607203</v>
      </c>
      <c r="B8071" s="51">
        <v>43802.083333607203</v>
      </c>
      <c r="C8071" s="34">
        <v>0</v>
      </c>
      <c r="D8071" s="10">
        <v>0</v>
      </c>
      <c r="E8071" s="21">
        <v>0</v>
      </c>
      <c r="F8071" s="21">
        <v>0</v>
      </c>
      <c r="G8071" s="21">
        <v>0</v>
      </c>
      <c r="H8071" s="21">
        <v>0</v>
      </c>
      <c r="I8071" s="21">
        <v>0</v>
      </c>
      <c r="J8071" s="21">
        <v>0</v>
      </c>
      <c r="K8071" s="21">
        <v>0</v>
      </c>
      <c r="L8071" s="21">
        <v>0</v>
      </c>
      <c r="M8071" s="10">
        <v>0</v>
      </c>
      <c r="N8071" s="9">
        <v>0</v>
      </c>
    </row>
    <row r="8072" spans="1:14" x14ac:dyDescent="0.25">
      <c r="A8072" s="50">
        <f t="shared" si="126"/>
        <v>43802.125000273903</v>
      </c>
      <c r="B8072" s="51">
        <v>43802.125000273903</v>
      </c>
      <c r="C8072" s="34">
        <v>0</v>
      </c>
      <c r="D8072" s="10">
        <v>0</v>
      </c>
      <c r="E8072" s="21">
        <v>0</v>
      </c>
      <c r="F8072" s="21">
        <v>0</v>
      </c>
      <c r="G8072" s="21">
        <v>0</v>
      </c>
      <c r="H8072" s="21">
        <v>0</v>
      </c>
      <c r="I8072" s="21">
        <v>0</v>
      </c>
      <c r="J8072" s="21">
        <v>0</v>
      </c>
      <c r="K8072" s="21">
        <v>0</v>
      </c>
      <c r="L8072" s="21">
        <v>0</v>
      </c>
      <c r="M8072" s="10">
        <v>0</v>
      </c>
      <c r="N8072" s="9">
        <v>0</v>
      </c>
    </row>
    <row r="8073" spans="1:14" x14ac:dyDescent="0.25">
      <c r="A8073" s="50">
        <f t="shared" si="126"/>
        <v>43802.166666940597</v>
      </c>
      <c r="B8073" s="51">
        <v>43802.166666940597</v>
      </c>
      <c r="C8073" s="34">
        <v>0</v>
      </c>
      <c r="D8073" s="10">
        <v>0</v>
      </c>
      <c r="E8073" s="21">
        <v>0</v>
      </c>
      <c r="F8073" s="21">
        <v>0</v>
      </c>
      <c r="G8073" s="21">
        <v>0</v>
      </c>
      <c r="H8073" s="21">
        <v>0</v>
      </c>
      <c r="I8073" s="21">
        <v>0</v>
      </c>
      <c r="J8073" s="21">
        <v>0</v>
      </c>
      <c r="K8073" s="21">
        <v>0</v>
      </c>
      <c r="L8073" s="21">
        <v>0</v>
      </c>
      <c r="M8073" s="10">
        <v>0</v>
      </c>
      <c r="N8073" s="9">
        <v>0</v>
      </c>
    </row>
    <row r="8074" spans="1:14" x14ac:dyDescent="0.25">
      <c r="A8074" s="50">
        <f t="shared" si="126"/>
        <v>43802.208333607297</v>
      </c>
      <c r="B8074" s="51">
        <v>43802.208333607297</v>
      </c>
      <c r="C8074" s="34">
        <v>0</v>
      </c>
      <c r="D8074" s="10">
        <v>0</v>
      </c>
      <c r="E8074" s="21">
        <v>0</v>
      </c>
      <c r="F8074" s="21">
        <v>0</v>
      </c>
      <c r="G8074" s="21">
        <v>0</v>
      </c>
      <c r="H8074" s="21">
        <v>0</v>
      </c>
      <c r="I8074" s="21">
        <v>0</v>
      </c>
      <c r="J8074" s="21">
        <v>0</v>
      </c>
      <c r="K8074" s="21">
        <v>0</v>
      </c>
      <c r="L8074" s="21">
        <v>0</v>
      </c>
      <c r="M8074" s="10">
        <v>0</v>
      </c>
      <c r="N8074" s="9">
        <v>0</v>
      </c>
    </row>
    <row r="8075" spans="1:14" x14ac:dyDescent="0.25">
      <c r="A8075" s="50">
        <f t="shared" si="126"/>
        <v>43802.250000273998</v>
      </c>
      <c r="B8075" s="51">
        <v>43802.250000273998</v>
      </c>
      <c r="C8075" s="34">
        <v>0</v>
      </c>
      <c r="D8075" s="10">
        <v>0</v>
      </c>
      <c r="E8075" s="21">
        <v>0</v>
      </c>
      <c r="F8075" s="21">
        <v>0</v>
      </c>
      <c r="G8075" s="21">
        <v>0</v>
      </c>
      <c r="H8075" s="21">
        <v>0</v>
      </c>
      <c r="I8075" s="21">
        <v>0</v>
      </c>
      <c r="J8075" s="21">
        <v>0</v>
      </c>
      <c r="K8075" s="21">
        <v>0</v>
      </c>
      <c r="L8075" s="21">
        <v>0</v>
      </c>
      <c r="M8075" s="10">
        <v>0</v>
      </c>
      <c r="N8075" s="9">
        <v>0</v>
      </c>
    </row>
    <row r="8076" spans="1:14" x14ac:dyDescent="0.25">
      <c r="A8076" s="50">
        <f t="shared" si="126"/>
        <v>43802.291666940699</v>
      </c>
      <c r="B8076" s="51">
        <v>43802.291666940699</v>
      </c>
      <c r="C8076" s="34">
        <v>0</v>
      </c>
      <c r="D8076" s="10">
        <v>0</v>
      </c>
      <c r="E8076" s="21">
        <v>0</v>
      </c>
      <c r="F8076" s="21">
        <v>0</v>
      </c>
      <c r="G8076" s="21">
        <v>0</v>
      </c>
      <c r="H8076" s="21">
        <v>0</v>
      </c>
      <c r="I8076" s="21">
        <v>0</v>
      </c>
      <c r="J8076" s="21">
        <v>0</v>
      </c>
      <c r="K8076" s="21">
        <v>0</v>
      </c>
      <c r="L8076" s="21">
        <v>0</v>
      </c>
      <c r="M8076" s="10">
        <v>0</v>
      </c>
      <c r="N8076" s="9">
        <v>0</v>
      </c>
    </row>
    <row r="8077" spans="1:14" x14ac:dyDescent="0.25">
      <c r="A8077" s="50">
        <f t="shared" si="126"/>
        <v>43802.333333607399</v>
      </c>
      <c r="B8077" s="51">
        <v>43802.333333607399</v>
      </c>
      <c r="C8077" s="34">
        <v>1.5105931183951699E-3</v>
      </c>
      <c r="D8077" s="10">
        <v>2.01412415786023E-3</v>
      </c>
      <c r="E8077" s="21">
        <v>2.5176551973252899E-3</v>
      </c>
      <c r="F8077" s="21">
        <v>3.0211862367903503E-3</v>
      </c>
      <c r="G8077" s="21">
        <v>3.5247172762554102E-3</v>
      </c>
      <c r="H8077" s="21">
        <v>4.0282483157204696E-3</v>
      </c>
      <c r="I8077" s="21">
        <v>4.53177935518553E-3</v>
      </c>
      <c r="J8077" s="21">
        <v>5.0353103946505903E-3</v>
      </c>
      <c r="K8077" s="21">
        <v>5.5388414341156402E-3</v>
      </c>
      <c r="L8077" s="21">
        <v>6.0423724735807005E-3</v>
      </c>
      <c r="M8077" s="10">
        <v>6.54590351304576E-3</v>
      </c>
      <c r="N8077" s="9">
        <v>7.0494345525108203E-3</v>
      </c>
    </row>
    <row r="8078" spans="1:14" x14ac:dyDescent="0.25">
      <c r="A8078" s="50">
        <f t="shared" si="126"/>
        <v>43802.3750002741</v>
      </c>
      <c r="B8078" s="51">
        <v>43802.3750002741</v>
      </c>
      <c r="C8078" s="34">
        <v>0.37168160299681702</v>
      </c>
      <c r="D8078" s="10">
        <v>0.49557547066242197</v>
      </c>
      <c r="E8078" s="21">
        <v>0.61946933832802797</v>
      </c>
      <c r="F8078" s="21">
        <v>0.74336320599363404</v>
      </c>
      <c r="G8078" s="21">
        <v>0.86725707365923999</v>
      </c>
      <c r="H8078" s="21">
        <v>0.99115094132484505</v>
      </c>
      <c r="I8078" s="21">
        <v>1.1150448089904501</v>
      </c>
      <c r="J8078" s="21">
        <v>1.23893867665605</v>
      </c>
      <c r="K8078" s="21">
        <v>1.36283254432166</v>
      </c>
      <c r="L8078" s="21">
        <v>1.4867264119872601</v>
      </c>
      <c r="M8078" s="10">
        <v>1.6106202796528701</v>
      </c>
      <c r="N8078" s="9">
        <v>1.73451414731848</v>
      </c>
    </row>
    <row r="8079" spans="1:14" x14ac:dyDescent="0.25">
      <c r="A8079" s="50">
        <f t="shared" si="126"/>
        <v>43802.4166669408</v>
      </c>
      <c r="B8079" s="51">
        <v>43802.4166669408</v>
      </c>
      <c r="C8079" s="34">
        <v>0.90978667414591496</v>
      </c>
      <c r="D8079" s="10">
        <v>1.21304889886122</v>
      </c>
      <c r="E8079" s="21">
        <v>1.5163111235765201</v>
      </c>
      <c r="F8079" s="21">
        <v>1.8195733482918299</v>
      </c>
      <c r="G8079" s="21">
        <v>2.12283557300713</v>
      </c>
      <c r="H8079" s="21">
        <v>2.4260977977224401</v>
      </c>
      <c r="I8079" s="21">
        <v>2.7293600224377399</v>
      </c>
      <c r="J8079" s="21">
        <v>3.03262224715305</v>
      </c>
      <c r="K8079" s="21">
        <v>3.3358844718683498</v>
      </c>
      <c r="L8079" s="21">
        <v>3.6391466965836599</v>
      </c>
      <c r="M8079" s="10">
        <v>3.9424089212989601</v>
      </c>
      <c r="N8079" s="9">
        <v>4.2456711460142698</v>
      </c>
    </row>
    <row r="8080" spans="1:14" x14ac:dyDescent="0.25">
      <c r="A8080" s="50">
        <f t="shared" si="126"/>
        <v>43802.458333607501</v>
      </c>
      <c r="B8080" s="51">
        <v>43802.458333607501</v>
      </c>
      <c r="C8080" s="34">
        <v>1.25736234225114</v>
      </c>
      <c r="D8080" s="10">
        <v>1.67648312300153</v>
      </c>
      <c r="E8080" s="21">
        <v>2.0956039037519099</v>
      </c>
      <c r="F8080" s="21">
        <v>2.5147246845022901</v>
      </c>
      <c r="G8080" s="21">
        <v>2.93384546525267</v>
      </c>
      <c r="H8080" s="21">
        <v>3.35296624600306</v>
      </c>
      <c r="I8080" s="21">
        <v>3.7720870267534403</v>
      </c>
      <c r="J8080" s="21">
        <v>4.1912078075038197</v>
      </c>
      <c r="K8080" s="21">
        <v>4.6103285882542107</v>
      </c>
      <c r="L8080" s="21">
        <v>5.0294493690045901</v>
      </c>
      <c r="M8080" s="10">
        <v>5.4485701497549694</v>
      </c>
      <c r="N8080" s="9">
        <v>5.8676909305053497</v>
      </c>
    </row>
    <row r="8081" spans="1:14" x14ac:dyDescent="0.25">
      <c r="A8081" s="50">
        <f t="shared" si="126"/>
        <v>43802.500000274202</v>
      </c>
      <c r="B8081" s="51">
        <v>43802.500000274202</v>
      </c>
      <c r="C8081" s="34">
        <v>0.86544580259283699</v>
      </c>
      <c r="D8081" s="10">
        <v>1.1539277367904499</v>
      </c>
      <c r="E8081" s="21">
        <v>1.4424096709880601</v>
      </c>
      <c r="F8081" s="21">
        <v>1.73089160518567</v>
      </c>
      <c r="G8081" s="21">
        <v>2.0193735393832801</v>
      </c>
      <c r="H8081" s="21">
        <v>2.3078554735808998</v>
      </c>
      <c r="I8081" s="21">
        <v>2.5963374077785102</v>
      </c>
      <c r="J8081" s="21">
        <v>2.8848193419761201</v>
      </c>
      <c r="K8081" s="21">
        <v>3.17330127617373</v>
      </c>
      <c r="L8081" s="21">
        <v>3.4617832103713497</v>
      </c>
      <c r="M8081" s="10">
        <v>3.7502651445689597</v>
      </c>
      <c r="N8081" s="9">
        <v>4.03874707876657</v>
      </c>
    </row>
    <row r="8082" spans="1:14" x14ac:dyDescent="0.25">
      <c r="A8082" s="50">
        <f t="shared" si="126"/>
        <v>43802.541666940902</v>
      </c>
      <c r="B8082" s="51">
        <v>43802.541666940902</v>
      </c>
      <c r="C8082" s="34">
        <v>1.22709730023869</v>
      </c>
      <c r="D8082" s="10">
        <v>1.6361297336515899</v>
      </c>
      <c r="E8082" s="21">
        <v>2.0451621670644902</v>
      </c>
      <c r="F8082" s="21">
        <v>2.45419460047738</v>
      </c>
      <c r="G8082" s="21">
        <v>2.8632270338902801</v>
      </c>
      <c r="H8082" s="21">
        <v>3.2722594673031797</v>
      </c>
      <c r="I8082" s="21">
        <v>3.6812919007160798</v>
      </c>
      <c r="J8082" s="21">
        <v>4.0903243341289803</v>
      </c>
      <c r="K8082" s="21">
        <v>4.4993567675418795</v>
      </c>
      <c r="L8082" s="21">
        <v>4.9083892009547698</v>
      </c>
      <c r="M8082" s="10">
        <v>5.3174216343676699</v>
      </c>
      <c r="N8082" s="9">
        <v>5.72645406778057</v>
      </c>
    </row>
    <row r="8083" spans="1:14" x14ac:dyDescent="0.25">
      <c r="A8083" s="50">
        <f t="shared" si="126"/>
        <v>43802.583333607603</v>
      </c>
      <c r="B8083" s="51">
        <v>43802.583333607603</v>
      </c>
      <c r="C8083" s="34">
        <v>0.80954880025309295</v>
      </c>
      <c r="D8083" s="10">
        <v>1.0793984003374502</v>
      </c>
      <c r="E8083" s="21">
        <v>1.3492480004218201</v>
      </c>
      <c r="F8083" s="21">
        <v>1.6190976005061801</v>
      </c>
      <c r="G8083" s="21">
        <v>1.8889472005905499</v>
      </c>
      <c r="H8083" s="21">
        <v>2.1587968006749101</v>
      </c>
      <c r="I8083" s="21">
        <v>2.4286464007592801</v>
      </c>
      <c r="J8083" s="21">
        <v>2.6984960008436403</v>
      </c>
      <c r="K8083" s="21">
        <v>2.968345600928</v>
      </c>
      <c r="L8083" s="21">
        <v>3.23819520101237</v>
      </c>
      <c r="M8083" s="10">
        <v>3.5080448010967302</v>
      </c>
      <c r="N8083" s="9">
        <v>3.7778944011810998</v>
      </c>
    </row>
    <row r="8084" spans="1:14" x14ac:dyDescent="0.25">
      <c r="A8084" s="50">
        <f t="shared" si="126"/>
        <v>43802.625000274304</v>
      </c>
      <c r="B8084" s="51">
        <v>43802.625000274304</v>
      </c>
      <c r="C8084" s="34">
        <v>0.54225394915709202</v>
      </c>
      <c r="D8084" s="10">
        <v>0.72300526554278899</v>
      </c>
      <c r="E8084" s="21">
        <v>0.90375658192848596</v>
      </c>
      <c r="F8084" s="21">
        <v>1.08450789831418</v>
      </c>
      <c r="G8084" s="21">
        <v>1.26525921469988</v>
      </c>
      <c r="H8084" s="21">
        <v>1.44601053108557</v>
      </c>
      <c r="I8084" s="21">
        <v>1.62676184747127</v>
      </c>
      <c r="J8084" s="21">
        <v>1.8075131638569701</v>
      </c>
      <c r="K8084" s="21">
        <v>1.9882644802426701</v>
      </c>
      <c r="L8084" s="21">
        <v>2.1690157966283601</v>
      </c>
      <c r="M8084" s="10">
        <v>2.3497671130140603</v>
      </c>
      <c r="N8084" s="9">
        <v>2.53051842939976</v>
      </c>
    </row>
    <row r="8085" spans="1:14" x14ac:dyDescent="0.25">
      <c r="A8085" s="50">
        <f t="shared" si="126"/>
        <v>43802.666666940997</v>
      </c>
      <c r="B8085" s="51">
        <v>43802.666666940997</v>
      </c>
      <c r="C8085" s="34">
        <v>0.31638798413609698</v>
      </c>
      <c r="D8085" s="10">
        <v>0.42185064551479701</v>
      </c>
      <c r="E8085" s="21">
        <v>0.52731330689349598</v>
      </c>
      <c r="F8085" s="21">
        <v>0.63277596827219496</v>
      </c>
      <c r="G8085" s="21">
        <v>0.73823862965089404</v>
      </c>
      <c r="H8085" s="21">
        <v>0.84370129102959401</v>
      </c>
      <c r="I8085" s="21">
        <v>0.94916395240829299</v>
      </c>
      <c r="J8085" s="21">
        <v>1.05462661378699</v>
      </c>
      <c r="K8085" s="21">
        <v>1.1600892751656899</v>
      </c>
      <c r="L8085" s="21">
        <v>1.2655519365443899</v>
      </c>
      <c r="M8085" s="10">
        <v>1.3710145979230899</v>
      </c>
      <c r="N8085" s="9">
        <v>1.4764772593017799</v>
      </c>
    </row>
    <row r="8086" spans="1:14" x14ac:dyDescent="0.25">
      <c r="A8086" s="50">
        <f t="shared" si="126"/>
        <v>43802.708333607698</v>
      </c>
      <c r="B8086" s="51">
        <v>43802.708333607698</v>
      </c>
      <c r="C8086" s="34">
        <v>2.9085941984088198E-3</v>
      </c>
      <c r="D8086" s="10">
        <v>3.87812559787843E-3</v>
      </c>
      <c r="E8086" s="21">
        <v>4.8476569973480406E-3</v>
      </c>
      <c r="F8086" s="21">
        <v>5.81718839681765E-3</v>
      </c>
      <c r="G8086" s="21">
        <v>6.7867197962872498E-3</v>
      </c>
      <c r="H8086" s="21">
        <v>7.75625119575686E-3</v>
      </c>
      <c r="I8086" s="21">
        <v>8.7257825952264702E-3</v>
      </c>
      <c r="J8086" s="21">
        <v>9.6953139946960813E-3</v>
      </c>
      <c r="K8086" s="21">
        <v>1.0664845394165599E-2</v>
      </c>
      <c r="L8086" s="21">
        <v>1.16343767936353E-2</v>
      </c>
      <c r="M8086" s="10">
        <v>1.2603908193104901E-2</v>
      </c>
      <c r="N8086" s="9">
        <v>1.35734395925745E-2</v>
      </c>
    </row>
    <row r="8087" spans="1:14" x14ac:dyDescent="0.25">
      <c r="A8087" s="50">
        <f t="shared" si="126"/>
        <v>43802.750000274398</v>
      </c>
      <c r="B8087" s="51">
        <v>43802.750000274398</v>
      </c>
      <c r="C8087" s="34">
        <v>0</v>
      </c>
      <c r="D8087" s="10">
        <v>0</v>
      </c>
      <c r="E8087" s="21">
        <v>0</v>
      </c>
      <c r="F8087" s="21">
        <v>0</v>
      </c>
      <c r="G8087" s="21">
        <v>0</v>
      </c>
      <c r="H8087" s="21">
        <v>0</v>
      </c>
      <c r="I8087" s="21">
        <v>0</v>
      </c>
      <c r="J8087" s="21">
        <v>0</v>
      </c>
      <c r="K8087" s="21">
        <v>0</v>
      </c>
      <c r="L8087" s="21">
        <v>0</v>
      </c>
      <c r="M8087" s="10">
        <v>0</v>
      </c>
      <c r="N8087" s="9">
        <v>0</v>
      </c>
    </row>
    <row r="8088" spans="1:14" x14ac:dyDescent="0.25">
      <c r="A8088" s="50">
        <f t="shared" si="126"/>
        <v>43802.791666941099</v>
      </c>
      <c r="B8088" s="51">
        <v>43802.791666941099</v>
      </c>
      <c r="C8088" s="34">
        <v>0</v>
      </c>
      <c r="D8088" s="10">
        <v>0</v>
      </c>
      <c r="E8088" s="21">
        <v>0</v>
      </c>
      <c r="F8088" s="21">
        <v>0</v>
      </c>
      <c r="G8088" s="21">
        <v>0</v>
      </c>
      <c r="H8088" s="21">
        <v>0</v>
      </c>
      <c r="I8088" s="21">
        <v>0</v>
      </c>
      <c r="J8088" s="21">
        <v>0</v>
      </c>
      <c r="K8088" s="21">
        <v>0</v>
      </c>
      <c r="L8088" s="21">
        <v>0</v>
      </c>
      <c r="M8088" s="10">
        <v>0</v>
      </c>
      <c r="N8088" s="9">
        <v>0</v>
      </c>
    </row>
    <row r="8089" spans="1:14" x14ac:dyDescent="0.25">
      <c r="A8089" s="50">
        <f t="shared" si="126"/>
        <v>43802.833333607799</v>
      </c>
      <c r="B8089" s="51">
        <v>43802.833333607799</v>
      </c>
      <c r="C8089" s="34">
        <v>0</v>
      </c>
      <c r="D8089" s="10">
        <v>0</v>
      </c>
      <c r="E8089" s="21">
        <v>0</v>
      </c>
      <c r="F8089" s="21">
        <v>0</v>
      </c>
      <c r="G8089" s="21">
        <v>0</v>
      </c>
      <c r="H8089" s="21">
        <v>0</v>
      </c>
      <c r="I8089" s="21">
        <v>0</v>
      </c>
      <c r="J8089" s="21">
        <v>0</v>
      </c>
      <c r="K8089" s="21">
        <v>0</v>
      </c>
      <c r="L8089" s="21">
        <v>0</v>
      </c>
      <c r="M8089" s="10">
        <v>0</v>
      </c>
      <c r="N8089" s="9">
        <v>0</v>
      </c>
    </row>
    <row r="8090" spans="1:14" x14ac:dyDescent="0.25">
      <c r="A8090" s="50">
        <f t="shared" si="126"/>
        <v>43802.8750002745</v>
      </c>
      <c r="B8090" s="51">
        <v>43802.8750002745</v>
      </c>
      <c r="C8090" s="34">
        <v>0</v>
      </c>
      <c r="D8090" s="10">
        <v>0</v>
      </c>
      <c r="E8090" s="21">
        <v>0</v>
      </c>
      <c r="F8090" s="21">
        <v>0</v>
      </c>
      <c r="G8090" s="21">
        <v>0</v>
      </c>
      <c r="H8090" s="21">
        <v>0</v>
      </c>
      <c r="I8090" s="21">
        <v>0</v>
      </c>
      <c r="J8090" s="21">
        <v>0</v>
      </c>
      <c r="K8090" s="21">
        <v>0</v>
      </c>
      <c r="L8090" s="21">
        <v>0</v>
      </c>
      <c r="M8090" s="10">
        <v>0</v>
      </c>
      <c r="N8090" s="9">
        <v>0</v>
      </c>
    </row>
    <row r="8091" spans="1:14" x14ac:dyDescent="0.25">
      <c r="A8091" s="50">
        <f t="shared" si="126"/>
        <v>43802.916666941201</v>
      </c>
      <c r="B8091" s="51">
        <v>43802.916666941201</v>
      </c>
      <c r="C8091" s="34">
        <v>0</v>
      </c>
      <c r="D8091" s="10">
        <v>0</v>
      </c>
      <c r="E8091" s="21">
        <v>0</v>
      </c>
      <c r="F8091" s="21">
        <v>0</v>
      </c>
      <c r="G8091" s="21">
        <v>0</v>
      </c>
      <c r="H8091" s="21">
        <v>0</v>
      </c>
      <c r="I8091" s="21">
        <v>0</v>
      </c>
      <c r="J8091" s="21">
        <v>0</v>
      </c>
      <c r="K8091" s="21">
        <v>0</v>
      </c>
      <c r="L8091" s="21">
        <v>0</v>
      </c>
      <c r="M8091" s="10">
        <v>0</v>
      </c>
      <c r="N8091" s="9">
        <v>0</v>
      </c>
    </row>
    <row r="8092" spans="1:14" x14ac:dyDescent="0.25">
      <c r="A8092" s="50">
        <f t="shared" si="126"/>
        <v>43802.958333607901</v>
      </c>
      <c r="B8092" s="51">
        <v>43802.958333607901</v>
      </c>
      <c r="C8092" s="34">
        <v>0</v>
      </c>
      <c r="D8092" s="10">
        <v>0</v>
      </c>
      <c r="E8092" s="21">
        <v>0</v>
      </c>
      <c r="F8092" s="21">
        <v>0</v>
      </c>
      <c r="G8092" s="21">
        <v>0</v>
      </c>
      <c r="H8092" s="21">
        <v>0</v>
      </c>
      <c r="I8092" s="21">
        <v>0</v>
      </c>
      <c r="J8092" s="21">
        <v>0</v>
      </c>
      <c r="K8092" s="21">
        <v>0</v>
      </c>
      <c r="L8092" s="21">
        <v>0</v>
      </c>
      <c r="M8092" s="10">
        <v>0</v>
      </c>
      <c r="N8092" s="9">
        <v>0</v>
      </c>
    </row>
    <row r="8093" spans="1:14" x14ac:dyDescent="0.25">
      <c r="A8093" s="50">
        <f t="shared" si="126"/>
        <v>43803.000000274602</v>
      </c>
      <c r="B8093" s="51">
        <v>43803.000000274602</v>
      </c>
      <c r="C8093" s="34">
        <v>0</v>
      </c>
      <c r="D8093" s="10">
        <v>0</v>
      </c>
      <c r="E8093" s="21">
        <v>0</v>
      </c>
      <c r="F8093" s="21">
        <v>0</v>
      </c>
      <c r="G8093" s="21">
        <v>0</v>
      </c>
      <c r="H8093" s="21">
        <v>0</v>
      </c>
      <c r="I8093" s="21">
        <v>0</v>
      </c>
      <c r="J8093" s="21">
        <v>0</v>
      </c>
      <c r="K8093" s="21">
        <v>0</v>
      </c>
      <c r="L8093" s="21">
        <v>0</v>
      </c>
      <c r="M8093" s="10">
        <v>0</v>
      </c>
      <c r="N8093" s="9">
        <v>0</v>
      </c>
    </row>
    <row r="8094" spans="1:14" x14ac:dyDescent="0.25">
      <c r="A8094" s="50">
        <f t="shared" si="126"/>
        <v>43803.041666941303</v>
      </c>
      <c r="B8094" s="51">
        <v>43803.041666941303</v>
      </c>
      <c r="C8094" s="34">
        <v>0</v>
      </c>
      <c r="D8094" s="10">
        <v>0</v>
      </c>
      <c r="E8094" s="21">
        <v>0</v>
      </c>
      <c r="F8094" s="21">
        <v>0</v>
      </c>
      <c r="G8094" s="21">
        <v>0</v>
      </c>
      <c r="H8094" s="21">
        <v>0</v>
      </c>
      <c r="I8094" s="21">
        <v>0</v>
      </c>
      <c r="J8094" s="21">
        <v>0</v>
      </c>
      <c r="K8094" s="21">
        <v>0</v>
      </c>
      <c r="L8094" s="21">
        <v>0</v>
      </c>
      <c r="M8094" s="10">
        <v>0</v>
      </c>
      <c r="N8094" s="9">
        <v>0</v>
      </c>
    </row>
    <row r="8095" spans="1:14" x14ac:dyDescent="0.25">
      <c r="A8095" s="50">
        <f t="shared" si="126"/>
        <v>43803.083333608003</v>
      </c>
      <c r="B8095" s="51">
        <v>43803.083333608003</v>
      </c>
      <c r="C8095" s="34">
        <v>0</v>
      </c>
      <c r="D8095" s="10">
        <v>0</v>
      </c>
      <c r="E8095" s="21">
        <v>0</v>
      </c>
      <c r="F8095" s="21">
        <v>0</v>
      </c>
      <c r="G8095" s="21">
        <v>0</v>
      </c>
      <c r="H8095" s="21">
        <v>0</v>
      </c>
      <c r="I8095" s="21">
        <v>0</v>
      </c>
      <c r="J8095" s="21">
        <v>0</v>
      </c>
      <c r="K8095" s="21">
        <v>0</v>
      </c>
      <c r="L8095" s="21">
        <v>0</v>
      </c>
      <c r="M8095" s="10">
        <v>0</v>
      </c>
      <c r="N8095" s="9">
        <v>0</v>
      </c>
    </row>
    <row r="8096" spans="1:14" x14ac:dyDescent="0.25">
      <c r="A8096" s="50">
        <f t="shared" si="126"/>
        <v>43803.125000274697</v>
      </c>
      <c r="B8096" s="51">
        <v>43803.125000274697</v>
      </c>
      <c r="C8096" s="34">
        <v>0</v>
      </c>
      <c r="D8096" s="10">
        <v>0</v>
      </c>
      <c r="E8096" s="21">
        <v>0</v>
      </c>
      <c r="F8096" s="21">
        <v>0</v>
      </c>
      <c r="G8096" s="21">
        <v>0</v>
      </c>
      <c r="H8096" s="21">
        <v>0</v>
      </c>
      <c r="I8096" s="21">
        <v>0</v>
      </c>
      <c r="J8096" s="21">
        <v>0</v>
      </c>
      <c r="K8096" s="21">
        <v>0</v>
      </c>
      <c r="L8096" s="21">
        <v>0</v>
      </c>
      <c r="M8096" s="10">
        <v>0</v>
      </c>
      <c r="N8096" s="9">
        <v>0</v>
      </c>
    </row>
    <row r="8097" spans="1:14" x14ac:dyDescent="0.25">
      <c r="A8097" s="50">
        <f t="shared" si="126"/>
        <v>43803.166666941397</v>
      </c>
      <c r="B8097" s="51">
        <v>43803.166666941397</v>
      </c>
      <c r="C8097" s="34">
        <v>0</v>
      </c>
      <c r="D8097" s="10">
        <v>0</v>
      </c>
      <c r="E8097" s="21">
        <v>0</v>
      </c>
      <c r="F8097" s="21">
        <v>0</v>
      </c>
      <c r="G8097" s="21">
        <v>0</v>
      </c>
      <c r="H8097" s="21">
        <v>0</v>
      </c>
      <c r="I8097" s="21">
        <v>0</v>
      </c>
      <c r="J8097" s="21">
        <v>0</v>
      </c>
      <c r="K8097" s="21">
        <v>0</v>
      </c>
      <c r="L8097" s="21">
        <v>0</v>
      </c>
      <c r="M8097" s="10">
        <v>0</v>
      </c>
      <c r="N8097" s="9">
        <v>0</v>
      </c>
    </row>
    <row r="8098" spans="1:14" x14ac:dyDescent="0.25">
      <c r="A8098" s="50">
        <f t="shared" si="126"/>
        <v>43803.208333608098</v>
      </c>
      <c r="B8098" s="51">
        <v>43803.208333608098</v>
      </c>
      <c r="C8098" s="34">
        <v>0</v>
      </c>
      <c r="D8098" s="10">
        <v>0</v>
      </c>
      <c r="E8098" s="21">
        <v>0</v>
      </c>
      <c r="F8098" s="21">
        <v>0</v>
      </c>
      <c r="G8098" s="21">
        <v>0</v>
      </c>
      <c r="H8098" s="21">
        <v>0</v>
      </c>
      <c r="I8098" s="21">
        <v>0</v>
      </c>
      <c r="J8098" s="21">
        <v>0</v>
      </c>
      <c r="K8098" s="21">
        <v>0</v>
      </c>
      <c r="L8098" s="21">
        <v>0</v>
      </c>
      <c r="M8098" s="10">
        <v>0</v>
      </c>
      <c r="N8098" s="9">
        <v>0</v>
      </c>
    </row>
    <row r="8099" spans="1:14" x14ac:dyDescent="0.25">
      <c r="A8099" s="50">
        <f t="shared" si="126"/>
        <v>43803.250000274798</v>
      </c>
      <c r="B8099" s="51">
        <v>43803.250000274798</v>
      </c>
      <c r="C8099" s="34">
        <v>0</v>
      </c>
      <c r="D8099" s="10">
        <v>0</v>
      </c>
      <c r="E8099" s="21">
        <v>0</v>
      </c>
      <c r="F8099" s="21">
        <v>0</v>
      </c>
      <c r="G8099" s="21">
        <v>0</v>
      </c>
      <c r="H8099" s="21">
        <v>0</v>
      </c>
      <c r="I8099" s="21">
        <v>0</v>
      </c>
      <c r="J8099" s="21">
        <v>0</v>
      </c>
      <c r="K8099" s="21">
        <v>0</v>
      </c>
      <c r="L8099" s="21">
        <v>0</v>
      </c>
      <c r="M8099" s="10">
        <v>0</v>
      </c>
      <c r="N8099" s="9">
        <v>0</v>
      </c>
    </row>
    <row r="8100" spans="1:14" x14ac:dyDescent="0.25">
      <c r="A8100" s="50">
        <f t="shared" si="126"/>
        <v>43803.291666941499</v>
      </c>
      <c r="B8100" s="51">
        <v>43803.291666941499</v>
      </c>
      <c r="C8100" s="34">
        <v>0</v>
      </c>
      <c r="D8100" s="10">
        <v>0</v>
      </c>
      <c r="E8100" s="21">
        <v>0</v>
      </c>
      <c r="F8100" s="21">
        <v>0</v>
      </c>
      <c r="G8100" s="21">
        <v>0</v>
      </c>
      <c r="H8100" s="21">
        <v>0</v>
      </c>
      <c r="I8100" s="21">
        <v>0</v>
      </c>
      <c r="J8100" s="21">
        <v>0</v>
      </c>
      <c r="K8100" s="21">
        <v>0</v>
      </c>
      <c r="L8100" s="21">
        <v>0</v>
      </c>
      <c r="M8100" s="10">
        <v>0</v>
      </c>
      <c r="N8100" s="9">
        <v>0</v>
      </c>
    </row>
    <row r="8101" spans="1:14" x14ac:dyDescent="0.25">
      <c r="A8101" s="50">
        <f t="shared" si="126"/>
        <v>43803.3333336082</v>
      </c>
      <c r="B8101" s="51">
        <v>43803.3333336082</v>
      </c>
      <c r="C8101" s="34">
        <v>0</v>
      </c>
      <c r="D8101" s="10">
        <v>0</v>
      </c>
      <c r="E8101" s="21">
        <v>0</v>
      </c>
      <c r="F8101" s="21">
        <v>0</v>
      </c>
      <c r="G8101" s="21">
        <v>0</v>
      </c>
      <c r="H8101" s="21">
        <v>0</v>
      </c>
      <c r="I8101" s="21">
        <v>0</v>
      </c>
      <c r="J8101" s="21">
        <v>0</v>
      </c>
      <c r="K8101" s="21">
        <v>0</v>
      </c>
      <c r="L8101" s="21">
        <v>0</v>
      </c>
      <c r="M8101" s="10">
        <v>0</v>
      </c>
      <c r="N8101" s="9">
        <v>0</v>
      </c>
    </row>
    <row r="8102" spans="1:14" x14ac:dyDescent="0.25">
      <c r="A8102" s="50">
        <f t="shared" si="126"/>
        <v>43803.3750002749</v>
      </c>
      <c r="B8102" s="51">
        <v>43803.3750002749</v>
      </c>
      <c r="C8102" s="34">
        <v>0.49336299115433702</v>
      </c>
      <c r="D8102" s="10">
        <v>0.6578173215391161</v>
      </c>
      <c r="E8102" s="21">
        <v>0.82227165192389495</v>
      </c>
      <c r="F8102" s="21">
        <v>0.98672598230867403</v>
      </c>
      <c r="G8102" s="21">
        <v>1.1511803126934501</v>
      </c>
      <c r="H8102" s="21">
        <v>1.31563464307823</v>
      </c>
      <c r="I8102" s="21">
        <v>1.48008897346301</v>
      </c>
      <c r="J8102" s="21">
        <v>1.6445433038477899</v>
      </c>
      <c r="K8102" s="21">
        <v>1.80899763423256</v>
      </c>
      <c r="L8102" s="21">
        <v>1.9734519646173401</v>
      </c>
      <c r="M8102" s="10">
        <v>2.1379062950021197</v>
      </c>
      <c r="N8102" s="9">
        <v>2.3023606253869002</v>
      </c>
    </row>
    <row r="8103" spans="1:14" x14ac:dyDescent="0.25">
      <c r="A8103" s="50">
        <f t="shared" si="126"/>
        <v>43803.416666941601</v>
      </c>
      <c r="B8103" s="51">
        <v>43803.416666941601</v>
      </c>
      <c r="C8103" s="34">
        <v>1.2090586071540199</v>
      </c>
      <c r="D8103" s="10">
        <v>1.6120781428720299</v>
      </c>
      <c r="E8103" s="21">
        <v>2.0150976785900401</v>
      </c>
      <c r="F8103" s="21">
        <v>2.4181172143080398</v>
      </c>
      <c r="G8103" s="21">
        <v>2.8211367500260498</v>
      </c>
      <c r="H8103" s="21">
        <v>3.2241562857440598</v>
      </c>
      <c r="I8103" s="21">
        <v>3.6271758214620702</v>
      </c>
      <c r="J8103" s="21">
        <v>4.0301953571800802</v>
      </c>
      <c r="K8103" s="21">
        <v>4.4332148928980795</v>
      </c>
      <c r="L8103" s="21">
        <v>4.8362344286160894</v>
      </c>
      <c r="M8103" s="10">
        <v>5.2392539643340994</v>
      </c>
      <c r="N8103" s="9">
        <v>5.6422735000521094</v>
      </c>
    </row>
    <row r="8104" spans="1:14" x14ac:dyDescent="0.25">
      <c r="A8104" s="50">
        <f t="shared" si="126"/>
        <v>43803.458333608301</v>
      </c>
      <c r="B8104" s="51">
        <v>43803.458333608301</v>
      </c>
      <c r="C8104" s="34">
        <v>1.5355116946164902</v>
      </c>
      <c r="D8104" s="10">
        <v>2.0473489261553302</v>
      </c>
      <c r="E8104" s="21">
        <v>2.5591861576941599</v>
      </c>
      <c r="F8104" s="21">
        <v>3.0710233892329901</v>
      </c>
      <c r="G8104" s="21">
        <v>3.5828606207718297</v>
      </c>
      <c r="H8104" s="21">
        <v>4.0946978523106603</v>
      </c>
      <c r="I8104" s="21">
        <v>4.6065350838494901</v>
      </c>
      <c r="J8104" s="21">
        <v>5.1183723153883305</v>
      </c>
      <c r="K8104" s="21">
        <v>5.6302095469271602</v>
      </c>
      <c r="L8104" s="21">
        <v>6.14204677846599</v>
      </c>
      <c r="M8104" s="10">
        <v>6.6538840100048198</v>
      </c>
      <c r="N8104" s="9">
        <v>7.1657212415436593</v>
      </c>
    </row>
    <row r="8105" spans="1:14" x14ac:dyDescent="0.25">
      <c r="A8105" s="50">
        <f t="shared" si="126"/>
        <v>43803.500000275002</v>
      </c>
      <c r="B8105" s="51">
        <v>43803.500000275002</v>
      </c>
      <c r="C8105" s="34">
        <v>1.74342593976862</v>
      </c>
      <c r="D8105" s="10">
        <v>2.3245679196914897</v>
      </c>
      <c r="E8105" s="21">
        <v>2.90570989961437</v>
      </c>
      <c r="F8105" s="21">
        <v>3.4868518795372401</v>
      </c>
      <c r="G8105" s="21">
        <v>4.0679938594601195</v>
      </c>
      <c r="H8105" s="21">
        <v>4.64913583938299</v>
      </c>
      <c r="I8105" s="21">
        <v>5.2302778193058703</v>
      </c>
      <c r="J8105" s="21">
        <v>5.81141979922874</v>
      </c>
      <c r="K8105" s="21">
        <v>6.3925617791516194</v>
      </c>
      <c r="L8105" s="21">
        <v>6.9737037590744899</v>
      </c>
      <c r="M8105" s="10">
        <v>7.5548457389973702</v>
      </c>
      <c r="N8105" s="9">
        <v>8.135987718920239</v>
      </c>
    </row>
    <row r="8106" spans="1:14" x14ac:dyDescent="0.25">
      <c r="A8106" s="50">
        <f t="shared" si="126"/>
        <v>43803.541666941703</v>
      </c>
      <c r="B8106" s="51">
        <v>43803.541666941703</v>
      </c>
      <c r="C8106" s="34">
        <v>1.8297765188980899</v>
      </c>
      <c r="D8106" s="10">
        <v>2.4397020251974602</v>
      </c>
      <c r="E8106" s="21">
        <v>3.0496275314968204</v>
      </c>
      <c r="F8106" s="21">
        <v>3.65955303779619</v>
      </c>
      <c r="G8106" s="21">
        <v>4.2694785440955503</v>
      </c>
      <c r="H8106" s="21">
        <v>4.8794040503949203</v>
      </c>
      <c r="I8106" s="21">
        <v>5.4893295566942895</v>
      </c>
      <c r="J8106" s="21">
        <v>6.0992550629936506</v>
      </c>
      <c r="K8106" s="21">
        <v>6.7091805692930198</v>
      </c>
      <c r="L8106" s="21">
        <v>7.31910607559238</v>
      </c>
      <c r="M8106" s="10">
        <v>7.9290315818917501</v>
      </c>
      <c r="N8106" s="9">
        <v>8.5389570881911094</v>
      </c>
    </row>
    <row r="8107" spans="1:14" x14ac:dyDescent="0.25">
      <c r="A8107" s="50">
        <f t="shared" si="126"/>
        <v>43803.583333608403</v>
      </c>
      <c r="B8107" s="51">
        <v>43803.583333608403</v>
      </c>
      <c r="C8107" s="34">
        <v>1.4097328084682299</v>
      </c>
      <c r="D8107" s="10">
        <v>1.8796437446243002</v>
      </c>
      <c r="E8107" s="21">
        <v>2.34955468078038</v>
      </c>
      <c r="F8107" s="21">
        <v>2.8194656169364598</v>
      </c>
      <c r="G8107" s="21">
        <v>3.2893765530925299</v>
      </c>
      <c r="H8107" s="21">
        <v>3.7592874892486101</v>
      </c>
      <c r="I8107" s="21">
        <v>4.2291984254046904</v>
      </c>
      <c r="J8107" s="21">
        <v>4.69910936156076</v>
      </c>
      <c r="K8107" s="21">
        <v>5.1690202977168402</v>
      </c>
      <c r="L8107" s="21">
        <v>5.6389312338729196</v>
      </c>
      <c r="M8107" s="10">
        <v>6.1088421700289901</v>
      </c>
      <c r="N8107" s="9">
        <v>6.5787531061850695</v>
      </c>
    </row>
    <row r="8108" spans="1:14" x14ac:dyDescent="0.25">
      <c r="A8108" s="50">
        <f t="shared" si="126"/>
        <v>43803.625000275097</v>
      </c>
      <c r="B8108" s="51">
        <v>43803.625000275097</v>
      </c>
      <c r="C8108" s="34">
        <v>0.88586077880093894</v>
      </c>
      <c r="D8108" s="10">
        <v>1.18114770506791</v>
      </c>
      <c r="E8108" s="21">
        <v>1.4764346313348899</v>
      </c>
      <c r="F8108" s="21">
        <v>1.7717215576018701</v>
      </c>
      <c r="G8108" s="21">
        <v>2.0670084838688498</v>
      </c>
      <c r="H8108" s="21">
        <v>2.3622954101358302</v>
      </c>
      <c r="I8108" s="21">
        <v>2.6575823364028102</v>
      </c>
      <c r="J8108" s="21">
        <v>2.9528692626697897</v>
      </c>
      <c r="K8108" s="21">
        <v>3.2481561889367701</v>
      </c>
      <c r="L8108" s="21">
        <v>3.54344311520375</v>
      </c>
      <c r="M8108" s="10">
        <v>3.8387300414707299</v>
      </c>
      <c r="N8108" s="9">
        <v>4.1340169677377094</v>
      </c>
    </row>
    <row r="8109" spans="1:14" x14ac:dyDescent="0.25">
      <c r="A8109" s="50">
        <f t="shared" si="126"/>
        <v>43803.666666941797</v>
      </c>
      <c r="B8109" s="51">
        <v>43803.666666941797</v>
      </c>
      <c r="C8109" s="34">
        <v>0.35407652841336701</v>
      </c>
      <c r="D8109" s="10">
        <v>0.47210203788449001</v>
      </c>
      <c r="E8109" s="21">
        <v>0.59012754735561201</v>
      </c>
      <c r="F8109" s="21">
        <v>0.70815305682673502</v>
      </c>
      <c r="G8109" s="21">
        <v>0.82617856629785691</v>
      </c>
      <c r="H8109" s="21">
        <v>0.94420407576898002</v>
      </c>
      <c r="I8109" s="21">
        <v>1.0622295852401</v>
      </c>
      <c r="J8109" s="21">
        <v>1.18025509471122</v>
      </c>
      <c r="K8109" s="21">
        <v>1.29828060418234</v>
      </c>
      <c r="L8109" s="21">
        <v>1.41630611365347</v>
      </c>
      <c r="M8109" s="10">
        <v>1.5343316231245898</v>
      </c>
      <c r="N8109" s="9">
        <v>1.65235713259571</v>
      </c>
    </row>
    <row r="8110" spans="1:14" x14ac:dyDescent="0.25">
      <c r="A8110" s="50">
        <f t="shared" si="126"/>
        <v>43803.708333608498</v>
      </c>
      <c r="B8110" s="51">
        <v>43803.708333608498</v>
      </c>
      <c r="C8110" s="34">
        <v>2.9365754906900297E-3</v>
      </c>
      <c r="D8110" s="10">
        <v>3.9154339875867097E-3</v>
      </c>
      <c r="E8110" s="21">
        <v>4.8942924844833794E-3</v>
      </c>
      <c r="F8110" s="21">
        <v>5.8731509813800594E-3</v>
      </c>
      <c r="G8110" s="21">
        <v>6.8520094782767394E-3</v>
      </c>
      <c r="H8110" s="21">
        <v>7.8308679751734195E-3</v>
      </c>
      <c r="I8110" s="21">
        <v>8.8097264720701004E-3</v>
      </c>
      <c r="J8110" s="21">
        <v>9.7885849689667709E-3</v>
      </c>
      <c r="K8110" s="21">
        <v>1.07674434658634E-2</v>
      </c>
      <c r="L8110" s="21">
        <v>1.17463019627601E-2</v>
      </c>
      <c r="M8110" s="10">
        <v>1.27251604596568E-2</v>
      </c>
      <c r="N8110" s="9">
        <v>1.3704018956553399E-2</v>
      </c>
    </row>
    <row r="8111" spans="1:14" x14ac:dyDescent="0.25">
      <c r="A8111" s="50">
        <f t="shared" si="126"/>
        <v>43803.750000275199</v>
      </c>
      <c r="B8111" s="51">
        <v>43803.750000275199</v>
      </c>
      <c r="C8111" s="34">
        <v>0</v>
      </c>
      <c r="D8111" s="10">
        <v>0</v>
      </c>
      <c r="E8111" s="21">
        <v>0</v>
      </c>
      <c r="F8111" s="21">
        <v>0</v>
      </c>
      <c r="G8111" s="21">
        <v>0</v>
      </c>
      <c r="H8111" s="21">
        <v>0</v>
      </c>
      <c r="I8111" s="21">
        <v>0</v>
      </c>
      <c r="J8111" s="21">
        <v>0</v>
      </c>
      <c r="K8111" s="21">
        <v>0</v>
      </c>
      <c r="L8111" s="21">
        <v>0</v>
      </c>
      <c r="M8111" s="10">
        <v>0</v>
      </c>
      <c r="N8111" s="9">
        <v>0</v>
      </c>
    </row>
    <row r="8112" spans="1:14" x14ac:dyDescent="0.25">
      <c r="A8112" s="50">
        <f t="shared" si="126"/>
        <v>43803.791666941899</v>
      </c>
      <c r="B8112" s="51">
        <v>43803.791666941899</v>
      </c>
      <c r="C8112" s="34">
        <v>0</v>
      </c>
      <c r="D8112" s="10">
        <v>0</v>
      </c>
      <c r="E8112" s="21">
        <v>0</v>
      </c>
      <c r="F8112" s="21">
        <v>0</v>
      </c>
      <c r="G8112" s="21">
        <v>0</v>
      </c>
      <c r="H8112" s="21">
        <v>0</v>
      </c>
      <c r="I8112" s="21">
        <v>0</v>
      </c>
      <c r="J8112" s="21">
        <v>0</v>
      </c>
      <c r="K8112" s="21">
        <v>0</v>
      </c>
      <c r="L8112" s="21">
        <v>0</v>
      </c>
      <c r="M8112" s="10">
        <v>0</v>
      </c>
      <c r="N8112" s="9">
        <v>0</v>
      </c>
    </row>
    <row r="8113" spans="1:14" x14ac:dyDescent="0.25">
      <c r="A8113" s="50">
        <f t="shared" si="126"/>
        <v>43803.8333336086</v>
      </c>
      <c r="B8113" s="51">
        <v>43803.8333336086</v>
      </c>
      <c r="C8113" s="34">
        <v>0</v>
      </c>
      <c r="D8113" s="10">
        <v>0</v>
      </c>
      <c r="E8113" s="21">
        <v>0</v>
      </c>
      <c r="F8113" s="21">
        <v>0</v>
      </c>
      <c r="G8113" s="21">
        <v>0</v>
      </c>
      <c r="H8113" s="21">
        <v>0</v>
      </c>
      <c r="I8113" s="21">
        <v>0</v>
      </c>
      <c r="J8113" s="21">
        <v>0</v>
      </c>
      <c r="K8113" s="21">
        <v>0</v>
      </c>
      <c r="L8113" s="21">
        <v>0</v>
      </c>
      <c r="M8113" s="10">
        <v>0</v>
      </c>
      <c r="N8113" s="9">
        <v>0</v>
      </c>
    </row>
    <row r="8114" spans="1:14" x14ac:dyDescent="0.25">
      <c r="A8114" s="50">
        <f t="shared" si="126"/>
        <v>43803.8750002753</v>
      </c>
      <c r="B8114" s="51">
        <v>43803.8750002753</v>
      </c>
      <c r="C8114" s="34">
        <v>0</v>
      </c>
      <c r="D8114" s="10">
        <v>0</v>
      </c>
      <c r="E8114" s="21">
        <v>0</v>
      </c>
      <c r="F8114" s="21">
        <v>0</v>
      </c>
      <c r="G8114" s="21">
        <v>0</v>
      </c>
      <c r="H8114" s="21">
        <v>0</v>
      </c>
      <c r="I8114" s="21">
        <v>0</v>
      </c>
      <c r="J8114" s="21">
        <v>0</v>
      </c>
      <c r="K8114" s="21">
        <v>0</v>
      </c>
      <c r="L8114" s="21">
        <v>0</v>
      </c>
      <c r="M8114" s="10">
        <v>0</v>
      </c>
      <c r="N8114" s="9">
        <v>0</v>
      </c>
    </row>
    <row r="8115" spans="1:14" x14ac:dyDescent="0.25">
      <c r="A8115" s="50">
        <f t="shared" si="126"/>
        <v>43803.916666942001</v>
      </c>
      <c r="B8115" s="51">
        <v>43803.916666942001</v>
      </c>
      <c r="C8115" s="34">
        <v>0</v>
      </c>
      <c r="D8115" s="10">
        <v>0</v>
      </c>
      <c r="E8115" s="21">
        <v>0</v>
      </c>
      <c r="F8115" s="21">
        <v>0</v>
      </c>
      <c r="G8115" s="21">
        <v>0</v>
      </c>
      <c r="H8115" s="21">
        <v>0</v>
      </c>
      <c r="I8115" s="21">
        <v>0</v>
      </c>
      <c r="J8115" s="21">
        <v>0</v>
      </c>
      <c r="K8115" s="21">
        <v>0</v>
      </c>
      <c r="L8115" s="21">
        <v>0</v>
      </c>
      <c r="M8115" s="10">
        <v>0</v>
      </c>
      <c r="N8115" s="9">
        <v>0</v>
      </c>
    </row>
    <row r="8116" spans="1:14" x14ac:dyDescent="0.25">
      <c r="A8116" s="50">
        <f t="shared" si="126"/>
        <v>43803.958333608702</v>
      </c>
      <c r="B8116" s="51">
        <v>43803.958333608702</v>
      </c>
      <c r="C8116" s="34">
        <v>0</v>
      </c>
      <c r="D8116" s="10">
        <v>0</v>
      </c>
      <c r="E8116" s="21">
        <v>0</v>
      </c>
      <c r="F8116" s="21">
        <v>0</v>
      </c>
      <c r="G8116" s="21">
        <v>0</v>
      </c>
      <c r="H8116" s="21">
        <v>0</v>
      </c>
      <c r="I8116" s="21">
        <v>0</v>
      </c>
      <c r="J8116" s="21">
        <v>0</v>
      </c>
      <c r="K8116" s="21">
        <v>0</v>
      </c>
      <c r="L8116" s="21">
        <v>0</v>
      </c>
      <c r="M8116" s="10">
        <v>0</v>
      </c>
      <c r="N8116" s="9">
        <v>0</v>
      </c>
    </row>
    <row r="8117" spans="1:14" x14ac:dyDescent="0.25">
      <c r="A8117" s="50">
        <f t="shared" si="126"/>
        <v>43804.000000275402</v>
      </c>
      <c r="B8117" s="51">
        <v>43804.000000275402</v>
      </c>
      <c r="C8117" s="34">
        <v>0</v>
      </c>
      <c r="D8117" s="10">
        <v>0</v>
      </c>
      <c r="E8117" s="21">
        <v>0</v>
      </c>
      <c r="F8117" s="21">
        <v>0</v>
      </c>
      <c r="G8117" s="21">
        <v>0</v>
      </c>
      <c r="H8117" s="21">
        <v>0</v>
      </c>
      <c r="I8117" s="21">
        <v>0</v>
      </c>
      <c r="J8117" s="21">
        <v>0</v>
      </c>
      <c r="K8117" s="21">
        <v>0</v>
      </c>
      <c r="L8117" s="21">
        <v>0</v>
      </c>
      <c r="M8117" s="10">
        <v>0</v>
      </c>
      <c r="N8117" s="9">
        <v>0</v>
      </c>
    </row>
    <row r="8118" spans="1:14" x14ac:dyDescent="0.25">
      <c r="A8118" s="50">
        <f t="shared" si="126"/>
        <v>43804.041666942103</v>
      </c>
      <c r="B8118" s="51">
        <v>43804.041666942103</v>
      </c>
      <c r="C8118" s="34">
        <v>0</v>
      </c>
      <c r="D8118" s="10">
        <v>0</v>
      </c>
      <c r="E8118" s="21">
        <v>0</v>
      </c>
      <c r="F8118" s="21">
        <v>0</v>
      </c>
      <c r="G8118" s="21">
        <v>0</v>
      </c>
      <c r="H8118" s="21">
        <v>0</v>
      </c>
      <c r="I8118" s="21">
        <v>0</v>
      </c>
      <c r="J8118" s="21">
        <v>0</v>
      </c>
      <c r="K8118" s="21">
        <v>0</v>
      </c>
      <c r="L8118" s="21">
        <v>0</v>
      </c>
      <c r="M8118" s="10">
        <v>0</v>
      </c>
      <c r="N8118" s="9">
        <v>0</v>
      </c>
    </row>
    <row r="8119" spans="1:14" x14ac:dyDescent="0.25">
      <c r="A8119" s="50">
        <f t="shared" si="126"/>
        <v>43804.083333608804</v>
      </c>
      <c r="B8119" s="51">
        <v>43804.083333608804</v>
      </c>
      <c r="C8119" s="34">
        <v>0</v>
      </c>
      <c r="D8119" s="10">
        <v>0</v>
      </c>
      <c r="E8119" s="21">
        <v>0</v>
      </c>
      <c r="F8119" s="21">
        <v>0</v>
      </c>
      <c r="G8119" s="21">
        <v>0</v>
      </c>
      <c r="H8119" s="21">
        <v>0</v>
      </c>
      <c r="I8119" s="21">
        <v>0</v>
      </c>
      <c r="J8119" s="21">
        <v>0</v>
      </c>
      <c r="K8119" s="21">
        <v>0</v>
      </c>
      <c r="L8119" s="21">
        <v>0</v>
      </c>
      <c r="M8119" s="10">
        <v>0</v>
      </c>
      <c r="N8119" s="9">
        <v>0</v>
      </c>
    </row>
    <row r="8120" spans="1:14" x14ac:dyDescent="0.25">
      <c r="A8120" s="50">
        <f t="shared" si="126"/>
        <v>43804.125000275497</v>
      </c>
      <c r="B8120" s="51">
        <v>43804.125000275497</v>
      </c>
      <c r="C8120" s="34">
        <v>0</v>
      </c>
      <c r="D8120" s="10">
        <v>0</v>
      </c>
      <c r="E8120" s="21">
        <v>0</v>
      </c>
      <c r="F8120" s="21">
        <v>0</v>
      </c>
      <c r="G8120" s="21">
        <v>0</v>
      </c>
      <c r="H8120" s="21">
        <v>0</v>
      </c>
      <c r="I8120" s="21">
        <v>0</v>
      </c>
      <c r="J8120" s="21">
        <v>0</v>
      </c>
      <c r="K8120" s="21">
        <v>0</v>
      </c>
      <c r="L8120" s="21">
        <v>0</v>
      </c>
      <c r="M8120" s="10">
        <v>0</v>
      </c>
      <c r="N8120" s="9">
        <v>0</v>
      </c>
    </row>
    <row r="8121" spans="1:14" x14ac:dyDescent="0.25">
      <c r="A8121" s="50">
        <f t="shared" si="126"/>
        <v>43804.166666942197</v>
      </c>
      <c r="B8121" s="51">
        <v>43804.166666942197</v>
      </c>
      <c r="C8121" s="34">
        <v>0</v>
      </c>
      <c r="D8121" s="10">
        <v>0</v>
      </c>
      <c r="E8121" s="21">
        <v>0</v>
      </c>
      <c r="F8121" s="21">
        <v>0</v>
      </c>
      <c r="G8121" s="21">
        <v>0</v>
      </c>
      <c r="H8121" s="21">
        <v>0</v>
      </c>
      <c r="I8121" s="21">
        <v>0</v>
      </c>
      <c r="J8121" s="21">
        <v>0</v>
      </c>
      <c r="K8121" s="21">
        <v>0</v>
      </c>
      <c r="L8121" s="21">
        <v>0</v>
      </c>
      <c r="M8121" s="10">
        <v>0</v>
      </c>
      <c r="N8121" s="9">
        <v>0</v>
      </c>
    </row>
    <row r="8122" spans="1:14" x14ac:dyDescent="0.25">
      <c r="A8122" s="50">
        <f t="shared" si="126"/>
        <v>43804.208333608898</v>
      </c>
      <c r="B8122" s="51">
        <v>43804.208333608898</v>
      </c>
      <c r="C8122" s="34">
        <v>0</v>
      </c>
      <c r="D8122" s="10">
        <v>0</v>
      </c>
      <c r="E8122" s="21">
        <v>0</v>
      </c>
      <c r="F8122" s="21">
        <v>0</v>
      </c>
      <c r="G8122" s="21">
        <v>0</v>
      </c>
      <c r="H8122" s="21">
        <v>0</v>
      </c>
      <c r="I8122" s="21">
        <v>0</v>
      </c>
      <c r="J8122" s="21">
        <v>0</v>
      </c>
      <c r="K8122" s="21">
        <v>0</v>
      </c>
      <c r="L8122" s="21">
        <v>0</v>
      </c>
      <c r="M8122" s="10">
        <v>0</v>
      </c>
      <c r="N8122" s="9">
        <v>0</v>
      </c>
    </row>
    <row r="8123" spans="1:14" x14ac:dyDescent="0.25">
      <c r="A8123" s="50">
        <f t="shared" si="126"/>
        <v>43804.250000275599</v>
      </c>
      <c r="B8123" s="51">
        <v>43804.250000275599</v>
      </c>
      <c r="C8123" s="34">
        <v>0</v>
      </c>
      <c r="D8123" s="10">
        <v>0</v>
      </c>
      <c r="E8123" s="21">
        <v>0</v>
      </c>
      <c r="F8123" s="21">
        <v>0</v>
      </c>
      <c r="G8123" s="21">
        <v>0</v>
      </c>
      <c r="H8123" s="21">
        <v>0</v>
      </c>
      <c r="I8123" s="21">
        <v>0</v>
      </c>
      <c r="J8123" s="21">
        <v>0</v>
      </c>
      <c r="K8123" s="21">
        <v>0</v>
      </c>
      <c r="L8123" s="21">
        <v>0</v>
      </c>
      <c r="M8123" s="10">
        <v>0</v>
      </c>
      <c r="N8123" s="9">
        <v>0</v>
      </c>
    </row>
    <row r="8124" spans="1:14" x14ac:dyDescent="0.25">
      <c r="A8124" s="50">
        <f t="shared" si="126"/>
        <v>43804.291666942299</v>
      </c>
      <c r="B8124" s="51">
        <v>43804.291666942299</v>
      </c>
      <c r="C8124" s="34">
        <v>0</v>
      </c>
      <c r="D8124" s="10">
        <v>0</v>
      </c>
      <c r="E8124" s="21">
        <v>0</v>
      </c>
      <c r="F8124" s="21">
        <v>0</v>
      </c>
      <c r="G8124" s="21">
        <v>0</v>
      </c>
      <c r="H8124" s="21">
        <v>0</v>
      </c>
      <c r="I8124" s="21">
        <v>0</v>
      </c>
      <c r="J8124" s="21">
        <v>0</v>
      </c>
      <c r="K8124" s="21">
        <v>0</v>
      </c>
      <c r="L8124" s="21">
        <v>0</v>
      </c>
      <c r="M8124" s="10">
        <v>0</v>
      </c>
      <c r="N8124" s="9">
        <v>0</v>
      </c>
    </row>
    <row r="8125" spans="1:14" x14ac:dyDescent="0.25">
      <c r="A8125" s="50">
        <f t="shared" si="126"/>
        <v>43804.333333609</v>
      </c>
      <c r="B8125" s="51">
        <v>43804.333333609</v>
      </c>
      <c r="C8125" s="34">
        <v>0</v>
      </c>
      <c r="D8125" s="10">
        <v>0</v>
      </c>
      <c r="E8125" s="21">
        <v>0</v>
      </c>
      <c r="F8125" s="21">
        <v>0</v>
      </c>
      <c r="G8125" s="21">
        <v>0</v>
      </c>
      <c r="H8125" s="21">
        <v>0</v>
      </c>
      <c r="I8125" s="21">
        <v>0</v>
      </c>
      <c r="J8125" s="21">
        <v>0</v>
      </c>
      <c r="K8125" s="21">
        <v>0</v>
      </c>
      <c r="L8125" s="21">
        <v>0</v>
      </c>
      <c r="M8125" s="10">
        <v>0</v>
      </c>
      <c r="N8125" s="9">
        <v>0</v>
      </c>
    </row>
    <row r="8126" spans="1:14" x14ac:dyDescent="0.25">
      <c r="A8126" s="50">
        <f t="shared" si="126"/>
        <v>43804.375000275701</v>
      </c>
      <c r="B8126" s="51">
        <v>43804.375000275701</v>
      </c>
      <c r="C8126" s="34">
        <v>0.14246295453053198</v>
      </c>
      <c r="D8126" s="10">
        <v>0.18995060604070901</v>
      </c>
      <c r="E8126" s="21">
        <v>0.23743825755088699</v>
      </c>
      <c r="F8126" s="21">
        <v>0.28492590906106396</v>
      </c>
      <c r="G8126" s="21">
        <v>0.33241356057124199</v>
      </c>
      <c r="H8126" s="21">
        <v>0.37990121208141897</v>
      </c>
      <c r="I8126" s="21">
        <v>0.427388863591597</v>
      </c>
      <c r="J8126" s="21">
        <v>0.47487651510177398</v>
      </c>
      <c r="K8126" s="21">
        <v>0.52236416661195095</v>
      </c>
      <c r="L8126" s="21">
        <v>0.56985181812212893</v>
      </c>
      <c r="M8126" s="10">
        <v>0.61733946963230601</v>
      </c>
      <c r="N8126" s="9">
        <v>0.66482712114248399</v>
      </c>
    </row>
    <row r="8127" spans="1:14" x14ac:dyDescent="0.25">
      <c r="A8127" s="50">
        <f t="shared" si="126"/>
        <v>43804.416666942401</v>
      </c>
      <c r="B8127" s="51">
        <v>43804.416666942401</v>
      </c>
      <c r="C8127" s="34">
        <v>0.223409054542616</v>
      </c>
      <c r="D8127" s="10">
        <v>0.29787873939015402</v>
      </c>
      <c r="E8127" s="21">
        <v>0.37234842423769299</v>
      </c>
      <c r="F8127" s="21">
        <v>0.44681810908523201</v>
      </c>
      <c r="G8127" s="21">
        <v>0.52128779393277103</v>
      </c>
      <c r="H8127" s="21">
        <v>0.59575747878030905</v>
      </c>
      <c r="I8127" s="21">
        <v>0.67022716362784795</v>
      </c>
      <c r="J8127" s="21">
        <v>0.74469684847538697</v>
      </c>
      <c r="K8127" s="21">
        <v>0.81916653332292599</v>
      </c>
      <c r="L8127" s="21">
        <v>0.89363621817046501</v>
      </c>
      <c r="M8127" s="10">
        <v>0.96810590301800403</v>
      </c>
      <c r="N8127" s="9">
        <v>1.0425755878655401</v>
      </c>
    </row>
    <row r="8128" spans="1:14" x14ac:dyDescent="0.25">
      <c r="A8128" s="50">
        <f t="shared" si="126"/>
        <v>43804.458333609102</v>
      </c>
      <c r="B8128" s="51">
        <v>43804.458333609102</v>
      </c>
      <c r="C8128" s="34">
        <v>0.44519582996588797</v>
      </c>
      <c r="D8128" s="10">
        <v>0.59359443995451799</v>
      </c>
      <c r="E8128" s="21">
        <v>0.74199304994314697</v>
      </c>
      <c r="F8128" s="21">
        <v>0.89039165993177694</v>
      </c>
      <c r="G8128" s="21">
        <v>1.0387902699204001</v>
      </c>
      <c r="H8128" s="21">
        <v>1.18718887990903</v>
      </c>
      <c r="I8128" s="21">
        <v>1.3355874898976599</v>
      </c>
      <c r="J8128" s="21">
        <v>1.4839860998862902</v>
      </c>
      <c r="K8128" s="21">
        <v>1.63238470987492</v>
      </c>
      <c r="L8128" s="21">
        <v>1.7807833198635501</v>
      </c>
      <c r="M8128" s="10">
        <v>1.92918192985218</v>
      </c>
      <c r="N8128" s="9">
        <v>2.07758053984081</v>
      </c>
    </row>
    <row r="8129" spans="1:14" x14ac:dyDescent="0.25">
      <c r="A8129" s="50">
        <f t="shared" si="126"/>
        <v>43804.500000275802</v>
      </c>
      <c r="B8129" s="51">
        <v>43804.500000275802</v>
      </c>
      <c r="C8129" s="34">
        <v>0.66908624480843604</v>
      </c>
      <c r="D8129" s="10">
        <v>0.89211499307791498</v>
      </c>
      <c r="E8129" s="21">
        <v>1.1151437413473899</v>
      </c>
      <c r="F8129" s="21">
        <v>1.3381724896168701</v>
      </c>
      <c r="G8129" s="21">
        <v>1.56120123788635</v>
      </c>
      <c r="H8129" s="21">
        <v>1.78422998615583</v>
      </c>
      <c r="I8129" s="21">
        <v>2.0072587344252999</v>
      </c>
      <c r="J8129" s="21">
        <v>2.2302874826947798</v>
      </c>
      <c r="K8129" s="21">
        <v>2.4533162309642598</v>
      </c>
      <c r="L8129" s="21">
        <v>2.6763449792337402</v>
      </c>
      <c r="M8129" s="10">
        <v>2.8993737275032201</v>
      </c>
      <c r="N8129" s="9">
        <v>3.1224024757727</v>
      </c>
    </row>
    <row r="8130" spans="1:14" x14ac:dyDescent="0.25">
      <c r="A8130" s="50">
        <f t="shared" si="126"/>
        <v>43804.541666942503</v>
      </c>
      <c r="B8130" s="51">
        <v>43804.541666942503</v>
      </c>
      <c r="C8130" s="34">
        <v>0.69921042151419199</v>
      </c>
      <c r="D8130" s="10">
        <v>0.93228056201892195</v>
      </c>
      <c r="E8130" s="21">
        <v>1.16535070252365</v>
      </c>
      <c r="F8130" s="21">
        <v>1.39842084302838</v>
      </c>
      <c r="G8130" s="21">
        <v>1.63149098353311</v>
      </c>
      <c r="H8130" s="21">
        <v>1.8645611240378401</v>
      </c>
      <c r="I8130" s="21">
        <v>2.0976312645425699</v>
      </c>
      <c r="J8130" s="21">
        <v>2.3307014050473001</v>
      </c>
      <c r="K8130" s="21">
        <v>2.5637715455520302</v>
      </c>
      <c r="L8130" s="21">
        <v>2.79684168605676</v>
      </c>
      <c r="M8130" s="10">
        <v>3.0299118265614902</v>
      </c>
      <c r="N8130" s="9">
        <v>3.2629819670662301</v>
      </c>
    </row>
    <row r="8131" spans="1:14" x14ac:dyDescent="0.25">
      <c r="A8131" s="50">
        <f t="shared" si="126"/>
        <v>43804.583333609196</v>
      </c>
      <c r="B8131" s="51">
        <v>43804.583333609196</v>
      </c>
      <c r="C8131" s="34">
        <v>0.61306650777664295</v>
      </c>
      <c r="D8131" s="10">
        <v>0.81742201036885798</v>
      </c>
      <c r="E8131" s="21">
        <v>1.02177751296107</v>
      </c>
      <c r="F8131" s="21">
        <v>1.2261330155532801</v>
      </c>
      <c r="G8131" s="21">
        <v>1.4304885181455</v>
      </c>
      <c r="H8131" s="21">
        <v>1.63484402073771</v>
      </c>
      <c r="I8131" s="21">
        <v>1.8391995233299299</v>
      </c>
      <c r="J8131" s="21">
        <v>2.04355502592214</v>
      </c>
      <c r="K8131" s="21">
        <v>2.2479105285143599</v>
      </c>
      <c r="L8131" s="21">
        <v>2.45226603110657</v>
      </c>
      <c r="M8131" s="10">
        <v>2.6566215336987899</v>
      </c>
      <c r="N8131" s="9">
        <v>2.8609770362910001</v>
      </c>
    </row>
    <row r="8132" spans="1:14" x14ac:dyDescent="0.25">
      <c r="A8132" s="50">
        <f t="shared" si="126"/>
        <v>43804.625000275897</v>
      </c>
      <c r="B8132" s="51">
        <v>43804.625000275897</v>
      </c>
      <c r="C8132" s="34">
        <v>0.42087829289850598</v>
      </c>
      <c r="D8132" s="10">
        <v>0.56117105719800808</v>
      </c>
      <c r="E8132" s="21">
        <v>0.70146382149751108</v>
      </c>
      <c r="F8132" s="21">
        <v>0.84175658579701307</v>
      </c>
      <c r="G8132" s="21">
        <v>0.98204935009651506</v>
      </c>
      <c r="H8132" s="21">
        <v>1.1223421143960099</v>
      </c>
      <c r="I8132" s="21">
        <v>1.2626348786955099</v>
      </c>
      <c r="J8132" s="21">
        <v>1.4029276429950202</v>
      </c>
      <c r="K8132" s="21">
        <v>1.5432204072945201</v>
      </c>
      <c r="L8132" s="21">
        <v>1.6835131715940199</v>
      </c>
      <c r="M8132" s="10">
        <v>1.8238059358935199</v>
      </c>
      <c r="N8132" s="9">
        <v>1.9640987001930301</v>
      </c>
    </row>
    <row r="8133" spans="1:14" x14ac:dyDescent="0.25">
      <c r="A8133" s="50">
        <f t="shared" si="126"/>
        <v>43804.666666942598</v>
      </c>
      <c r="B8133" s="51">
        <v>43804.666666942598</v>
      </c>
      <c r="C8133" s="34">
        <v>0.21071862795761701</v>
      </c>
      <c r="D8133" s="10">
        <v>0.28095817061015704</v>
      </c>
      <c r="E8133" s="21">
        <v>0.35119771326269605</v>
      </c>
      <c r="F8133" s="21">
        <v>0.42143725591523501</v>
      </c>
      <c r="G8133" s="21">
        <v>0.49167679856777502</v>
      </c>
      <c r="H8133" s="21">
        <v>0.56191634122031409</v>
      </c>
      <c r="I8133" s="21">
        <v>0.63215588387285304</v>
      </c>
      <c r="J8133" s="21">
        <v>0.70239542652539211</v>
      </c>
      <c r="K8133" s="21">
        <v>0.77263496917793206</v>
      </c>
      <c r="L8133" s="21">
        <v>0.84287451183047102</v>
      </c>
      <c r="M8133" s="10">
        <v>0.91311405448300997</v>
      </c>
      <c r="N8133" s="9">
        <v>0.98335359713555004</v>
      </c>
    </row>
    <row r="8134" spans="1:14" x14ac:dyDescent="0.25">
      <c r="A8134" s="50">
        <f t="shared" ref="A8134:A8197" si="127">B8134</f>
        <v>43804.708333609298</v>
      </c>
      <c r="B8134" s="51">
        <v>43804.708333609298</v>
      </c>
      <c r="C8134" s="34">
        <v>3.2118672214700599E-3</v>
      </c>
      <c r="D8134" s="10">
        <v>4.28248962862675E-3</v>
      </c>
      <c r="E8134" s="21">
        <v>5.3531120357834397E-3</v>
      </c>
      <c r="F8134" s="21">
        <v>6.4237344429401303E-3</v>
      </c>
      <c r="G8134" s="21">
        <v>7.49435685009682E-3</v>
      </c>
      <c r="H8134" s="21">
        <v>8.5649792572535105E-3</v>
      </c>
      <c r="I8134" s="21">
        <v>9.6356016644101993E-3</v>
      </c>
      <c r="J8134" s="21">
        <v>1.07062240715668E-2</v>
      </c>
      <c r="K8134" s="21">
        <v>1.1776846478723501E-2</v>
      </c>
      <c r="L8134" s="21">
        <v>1.28474688858802E-2</v>
      </c>
      <c r="M8134" s="10">
        <v>1.3918091293036901E-2</v>
      </c>
      <c r="N8134" s="9">
        <v>1.49887137001936E-2</v>
      </c>
    </row>
    <row r="8135" spans="1:14" x14ac:dyDescent="0.25">
      <c r="A8135" s="50">
        <f t="shared" si="127"/>
        <v>43804.750000275999</v>
      </c>
      <c r="B8135" s="51">
        <v>43804.750000275999</v>
      </c>
      <c r="C8135" s="34">
        <v>0</v>
      </c>
      <c r="D8135" s="10">
        <v>0</v>
      </c>
      <c r="E8135" s="21">
        <v>0</v>
      </c>
      <c r="F8135" s="21">
        <v>0</v>
      </c>
      <c r="G8135" s="21">
        <v>0</v>
      </c>
      <c r="H8135" s="21">
        <v>0</v>
      </c>
      <c r="I8135" s="21">
        <v>0</v>
      </c>
      <c r="J8135" s="21">
        <v>0</v>
      </c>
      <c r="K8135" s="21">
        <v>0</v>
      </c>
      <c r="L8135" s="21">
        <v>0</v>
      </c>
      <c r="M8135" s="10">
        <v>0</v>
      </c>
      <c r="N8135" s="9">
        <v>0</v>
      </c>
    </row>
    <row r="8136" spans="1:14" x14ac:dyDescent="0.25">
      <c r="A8136" s="50">
        <f t="shared" si="127"/>
        <v>43804.791666942801</v>
      </c>
      <c r="B8136" s="51">
        <v>43804.791666942801</v>
      </c>
      <c r="C8136" s="34">
        <v>0</v>
      </c>
      <c r="D8136" s="10">
        <v>0</v>
      </c>
      <c r="E8136" s="21">
        <v>0</v>
      </c>
      <c r="F8136" s="21">
        <v>0</v>
      </c>
      <c r="G8136" s="21">
        <v>0</v>
      </c>
      <c r="H8136" s="21">
        <v>0</v>
      </c>
      <c r="I8136" s="21">
        <v>0</v>
      </c>
      <c r="J8136" s="21">
        <v>0</v>
      </c>
      <c r="K8136" s="21">
        <v>0</v>
      </c>
      <c r="L8136" s="21">
        <v>0</v>
      </c>
      <c r="M8136" s="10">
        <v>0</v>
      </c>
      <c r="N8136" s="9">
        <v>0</v>
      </c>
    </row>
    <row r="8137" spans="1:14" x14ac:dyDescent="0.25">
      <c r="A8137" s="50">
        <f t="shared" si="127"/>
        <v>43804.833333609502</v>
      </c>
      <c r="B8137" s="51">
        <v>43804.833333609502</v>
      </c>
      <c r="C8137" s="34">
        <v>0</v>
      </c>
      <c r="D8137" s="10">
        <v>0</v>
      </c>
      <c r="E8137" s="21">
        <v>0</v>
      </c>
      <c r="F8137" s="21">
        <v>0</v>
      </c>
      <c r="G8137" s="21">
        <v>0</v>
      </c>
      <c r="H8137" s="21">
        <v>0</v>
      </c>
      <c r="I8137" s="21">
        <v>0</v>
      </c>
      <c r="J8137" s="21">
        <v>0</v>
      </c>
      <c r="K8137" s="21">
        <v>0</v>
      </c>
      <c r="L8137" s="21">
        <v>0</v>
      </c>
      <c r="M8137" s="10">
        <v>0</v>
      </c>
      <c r="N8137" s="9">
        <v>0</v>
      </c>
    </row>
    <row r="8138" spans="1:14" x14ac:dyDescent="0.25">
      <c r="A8138" s="50">
        <f t="shared" si="127"/>
        <v>43804.875000276203</v>
      </c>
      <c r="B8138" s="51">
        <v>43804.875000276203</v>
      </c>
      <c r="C8138" s="34">
        <v>0</v>
      </c>
      <c r="D8138" s="10">
        <v>0</v>
      </c>
      <c r="E8138" s="21">
        <v>0</v>
      </c>
      <c r="F8138" s="21">
        <v>0</v>
      </c>
      <c r="G8138" s="21">
        <v>0</v>
      </c>
      <c r="H8138" s="21">
        <v>0</v>
      </c>
      <c r="I8138" s="21">
        <v>0</v>
      </c>
      <c r="J8138" s="21">
        <v>0</v>
      </c>
      <c r="K8138" s="21">
        <v>0</v>
      </c>
      <c r="L8138" s="21">
        <v>0</v>
      </c>
      <c r="M8138" s="10">
        <v>0</v>
      </c>
      <c r="N8138" s="9">
        <v>0</v>
      </c>
    </row>
    <row r="8139" spans="1:14" x14ac:dyDescent="0.25">
      <c r="A8139" s="50">
        <f t="shared" si="127"/>
        <v>43804.916666942903</v>
      </c>
      <c r="B8139" s="51">
        <v>43804.916666942903</v>
      </c>
      <c r="C8139" s="34">
        <v>0</v>
      </c>
      <c r="D8139" s="10">
        <v>0</v>
      </c>
      <c r="E8139" s="21">
        <v>0</v>
      </c>
      <c r="F8139" s="21">
        <v>0</v>
      </c>
      <c r="G8139" s="21">
        <v>0</v>
      </c>
      <c r="H8139" s="21">
        <v>0</v>
      </c>
      <c r="I8139" s="21">
        <v>0</v>
      </c>
      <c r="J8139" s="21">
        <v>0</v>
      </c>
      <c r="K8139" s="21">
        <v>0</v>
      </c>
      <c r="L8139" s="21">
        <v>0</v>
      </c>
      <c r="M8139" s="10">
        <v>0</v>
      </c>
      <c r="N8139" s="9">
        <v>0</v>
      </c>
    </row>
    <row r="8140" spans="1:14" x14ac:dyDescent="0.25">
      <c r="A8140" s="50">
        <f t="shared" si="127"/>
        <v>43804.958333609597</v>
      </c>
      <c r="B8140" s="51">
        <v>43804.958333609597</v>
      </c>
      <c r="C8140" s="34">
        <v>0</v>
      </c>
      <c r="D8140" s="10">
        <v>0</v>
      </c>
      <c r="E8140" s="21">
        <v>0</v>
      </c>
      <c r="F8140" s="21">
        <v>0</v>
      </c>
      <c r="G8140" s="21">
        <v>0</v>
      </c>
      <c r="H8140" s="21">
        <v>0</v>
      </c>
      <c r="I8140" s="21">
        <v>0</v>
      </c>
      <c r="J8140" s="21">
        <v>0</v>
      </c>
      <c r="K8140" s="21">
        <v>0</v>
      </c>
      <c r="L8140" s="21">
        <v>0</v>
      </c>
      <c r="M8140" s="10">
        <v>0</v>
      </c>
      <c r="N8140" s="9">
        <v>0</v>
      </c>
    </row>
    <row r="8141" spans="1:14" x14ac:dyDescent="0.25">
      <c r="A8141" s="50">
        <f t="shared" si="127"/>
        <v>43805.000000276297</v>
      </c>
      <c r="B8141" s="51">
        <v>43805.000000276297</v>
      </c>
      <c r="C8141" s="34">
        <v>0</v>
      </c>
      <c r="D8141" s="10">
        <v>0</v>
      </c>
      <c r="E8141" s="21">
        <v>0</v>
      </c>
      <c r="F8141" s="21">
        <v>0</v>
      </c>
      <c r="G8141" s="21">
        <v>0</v>
      </c>
      <c r="H8141" s="21">
        <v>0</v>
      </c>
      <c r="I8141" s="21">
        <v>0</v>
      </c>
      <c r="J8141" s="21">
        <v>0</v>
      </c>
      <c r="K8141" s="21">
        <v>0</v>
      </c>
      <c r="L8141" s="21">
        <v>0</v>
      </c>
      <c r="M8141" s="10">
        <v>0</v>
      </c>
      <c r="N8141" s="9">
        <v>0</v>
      </c>
    </row>
    <row r="8142" spans="1:14" x14ac:dyDescent="0.25">
      <c r="A8142" s="50">
        <f t="shared" si="127"/>
        <v>43805.041666942998</v>
      </c>
      <c r="B8142" s="51">
        <v>43805.041666942998</v>
      </c>
      <c r="C8142" s="34">
        <v>0</v>
      </c>
      <c r="D8142" s="10">
        <v>0</v>
      </c>
      <c r="E8142" s="21">
        <v>0</v>
      </c>
      <c r="F8142" s="21">
        <v>0</v>
      </c>
      <c r="G8142" s="21">
        <v>0</v>
      </c>
      <c r="H8142" s="21">
        <v>0</v>
      </c>
      <c r="I8142" s="21">
        <v>0</v>
      </c>
      <c r="J8142" s="21">
        <v>0</v>
      </c>
      <c r="K8142" s="21">
        <v>0</v>
      </c>
      <c r="L8142" s="21">
        <v>0</v>
      </c>
      <c r="M8142" s="10">
        <v>0</v>
      </c>
      <c r="N8142" s="9">
        <v>0</v>
      </c>
    </row>
    <row r="8143" spans="1:14" x14ac:dyDescent="0.25">
      <c r="A8143" s="50">
        <f t="shared" si="127"/>
        <v>43805.083333609698</v>
      </c>
      <c r="B8143" s="51">
        <v>43805.083333609698</v>
      </c>
      <c r="C8143" s="34">
        <v>0</v>
      </c>
      <c r="D8143" s="10">
        <v>0</v>
      </c>
      <c r="E8143" s="21">
        <v>0</v>
      </c>
      <c r="F8143" s="21">
        <v>0</v>
      </c>
      <c r="G8143" s="21">
        <v>0</v>
      </c>
      <c r="H8143" s="21">
        <v>0</v>
      </c>
      <c r="I8143" s="21">
        <v>0</v>
      </c>
      <c r="J8143" s="21">
        <v>0</v>
      </c>
      <c r="K8143" s="21">
        <v>0</v>
      </c>
      <c r="L8143" s="21">
        <v>0</v>
      </c>
      <c r="M8143" s="10">
        <v>0</v>
      </c>
      <c r="N8143" s="9">
        <v>0</v>
      </c>
    </row>
    <row r="8144" spans="1:14" x14ac:dyDescent="0.25">
      <c r="A8144" s="50">
        <f t="shared" si="127"/>
        <v>43805.125000276399</v>
      </c>
      <c r="B8144" s="51">
        <v>43805.125000276399</v>
      </c>
      <c r="C8144" s="34">
        <v>0</v>
      </c>
      <c r="D8144" s="10">
        <v>0</v>
      </c>
      <c r="E8144" s="21">
        <v>0</v>
      </c>
      <c r="F8144" s="21">
        <v>0</v>
      </c>
      <c r="G8144" s="21">
        <v>0</v>
      </c>
      <c r="H8144" s="21">
        <v>0</v>
      </c>
      <c r="I8144" s="21">
        <v>0</v>
      </c>
      <c r="J8144" s="21">
        <v>0</v>
      </c>
      <c r="K8144" s="21">
        <v>0</v>
      </c>
      <c r="L8144" s="21">
        <v>0</v>
      </c>
      <c r="M8144" s="10">
        <v>0</v>
      </c>
      <c r="N8144" s="9">
        <v>0</v>
      </c>
    </row>
    <row r="8145" spans="1:14" x14ac:dyDescent="0.25">
      <c r="A8145" s="50">
        <f t="shared" si="127"/>
        <v>43805.1666669431</v>
      </c>
      <c r="B8145" s="51">
        <v>43805.1666669431</v>
      </c>
      <c r="C8145" s="34">
        <v>0</v>
      </c>
      <c r="D8145" s="10">
        <v>0</v>
      </c>
      <c r="E8145" s="21">
        <v>0</v>
      </c>
      <c r="F8145" s="21">
        <v>0</v>
      </c>
      <c r="G8145" s="21">
        <v>0</v>
      </c>
      <c r="H8145" s="21">
        <v>0</v>
      </c>
      <c r="I8145" s="21">
        <v>0</v>
      </c>
      <c r="J8145" s="21">
        <v>0</v>
      </c>
      <c r="K8145" s="21">
        <v>0</v>
      </c>
      <c r="L8145" s="21">
        <v>0</v>
      </c>
      <c r="M8145" s="10">
        <v>0</v>
      </c>
      <c r="N8145" s="9">
        <v>0</v>
      </c>
    </row>
    <row r="8146" spans="1:14" x14ac:dyDescent="0.25">
      <c r="A8146" s="50">
        <f t="shared" si="127"/>
        <v>43805.2083336098</v>
      </c>
      <c r="B8146" s="51">
        <v>43805.2083336098</v>
      </c>
      <c r="C8146" s="34">
        <v>0</v>
      </c>
      <c r="D8146" s="10">
        <v>0</v>
      </c>
      <c r="E8146" s="21">
        <v>0</v>
      </c>
      <c r="F8146" s="21">
        <v>0</v>
      </c>
      <c r="G8146" s="21">
        <v>0</v>
      </c>
      <c r="H8146" s="21">
        <v>0</v>
      </c>
      <c r="I8146" s="21">
        <v>0</v>
      </c>
      <c r="J8146" s="21">
        <v>0</v>
      </c>
      <c r="K8146" s="21">
        <v>0</v>
      </c>
      <c r="L8146" s="21">
        <v>0</v>
      </c>
      <c r="M8146" s="10">
        <v>0</v>
      </c>
      <c r="N8146" s="9">
        <v>0</v>
      </c>
    </row>
    <row r="8147" spans="1:14" x14ac:dyDescent="0.25">
      <c r="A8147" s="50">
        <f t="shared" si="127"/>
        <v>43805.250000276501</v>
      </c>
      <c r="B8147" s="51">
        <v>43805.250000276501</v>
      </c>
      <c r="C8147" s="34">
        <v>0</v>
      </c>
      <c r="D8147" s="10">
        <v>0</v>
      </c>
      <c r="E8147" s="21">
        <v>0</v>
      </c>
      <c r="F8147" s="21">
        <v>0</v>
      </c>
      <c r="G8147" s="21">
        <v>0</v>
      </c>
      <c r="H8147" s="21">
        <v>0</v>
      </c>
      <c r="I8147" s="21">
        <v>0</v>
      </c>
      <c r="J8147" s="21">
        <v>0</v>
      </c>
      <c r="K8147" s="21">
        <v>0</v>
      </c>
      <c r="L8147" s="21">
        <v>0</v>
      </c>
      <c r="M8147" s="10">
        <v>0</v>
      </c>
      <c r="N8147" s="9">
        <v>0</v>
      </c>
    </row>
    <row r="8148" spans="1:14" x14ac:dyDescent="0.25">
      <c r="A8148" s="50">
        <f t="shared" si="127"/>
        <v>43805.291666943202</v>
      </c>
      <c r="B8148" s="51">
        <v>43805.291666943202</v>
      </c>
      <c r="C8148" s="34">
        <v>0</v>
      </c>
      <c r="D8148" s="10">
        <v>0</v>
      </c>
      <c r="E8148" s="21">
        <v>0</v>
      </c>
      <c r="F8148" s="21">
        <v>0</v>
      </c>
      <c r="G8148" s="21">
        <v>0</v>
      </c>
      <c r="H8148" s="21">
        <v>0</v>
      </c>
      <c r="I8148" s="21">
        <v>0</v>
      </c>
      <c r="J8148" s="21">
        <v>0</v>
      </c>
      <c r="K8148" s="21">
        <v>0</v>
      </c>
      <c r="L8148" s="21">
        <v>0</v>
      </c>
      <c r="M8148" s="10">
        <v>0</v>
      </c>
      <c r="N8148" s="9">
        <v>0</v>
      </c>
    </row>
    <row r="8149" spans="1:14" x14ac:dyDescent="0.25">
      <c r="A8149" s="50">
        <f t="shared" si="127"/>
        <v>43805.333333609902</v>
      </c>
      <c r="B8149" s="51">
        <v>43805.333333609902</v>
      </c>
      <c r="C8149" s="34">
        <v>0</v>
      </c>
      <c r="D8149" s="10">
        <v>0</v>
      </c>
      <c r="E8149" s="21">
        <v>0</v>
      </c>
      <c r="F8149" s="21">
        <v>0</v>
      </c>
      <c r="G8149" s="21">
        <v>0</v>
      </c>
      <c r="H8149" s="21">
        <v>0</v>
      </c>
      <c r="I8149" s="21">
        <v>0</v>
      </c>
      <c r="J8149" s="21">
        <v>0</v>
      </c>
      <c r="K8149" s="21">
        <v>0</v>
      </c>
      <c r="L8149" s="21">
        <v>0</v>
      </c>
      <c r="M8149" s="10">
        <v>0</v>
      </c>
      <c r="N8149" s="9">
        <v>0</v>
      </c>
    </row>
    <row r="8150" spans="1:14" x14ac:dyDescent="0.25">
      <c r="A8150" s="50">
        <f t="shared" si="127"/>
        <v>43805.375000276603</v>
      </c>
      <c r="B8150" s="51">
        <v>43805.375000276603</v>
      </c>
      <c r="C8150" s="34">
        <v>1.39164340334009E-2</v>
      </c>
      <c r="D8150" s="10">
        <v>1.8555245377867902E-2</v>
      </c>
      <c r="E8150" s="21">
        <v>2.3194056722334898E-2</v>
      </c>
      <c r="F8150" s="21">
        <v>2.7832868066801901E-2</v>
      </c>
      <c r="G8150" s="21">
        <v>3.2471679411268904E-2</v>
      </c>
      <c r="H8150" s="21">
        <v>3.7110490755735803E-2</v>
      </c>
      <c r="I8150" s="21">
        <v>4.1749302100202799E-2</v>
      </c>
      <c r="J8150" s="21">
        <v>4.6388113444669796E-2</v>
      </c>
      <c r="K8150" s="21">
        <v>5.1026924789136799E-2</v>
      </c>
      <c r="L8150" s="21">
        <v>5.5665736133603802E-2</v>
      </c>
      <c r="M8150" s="10">
        <v>6.0304547478070805E-2</v>
      </c>
      <c r="N8150" s="9">
        <v>6.4943358822537808E-2</v>
      </c>
    </row>
    <row r="8151" spans="1:14" x14ac:dyDescent="0.25">
      <c r="A8151" s="50">
        <f t="shared" si="127"/>
        <v>43805.416666943303</v>
      </c>
      <c r="B8151" s="51">
        <v>43805.416666943303</v>
      </c>
      <c r="C8151" s="34">
        <v>6.3959532788460505E-2</v>
      </c>
      <c r="D8151" s="10">
        <v>8.5279377051280608E-2</v>
      </c>
      <c r="E8151" s="21">
        <v>0.1065992213141</v>
      </c>
      <c r="F8151" s="21">
        <v>0.12791906557692101</v>
      </c>
      <c r="G8151" s="21">
        <v>0.149238909839741</v>
      </c>
      <c r="H8151" s="21">
        <v>0.17055875410256102</v>
      </c>
      <c r="I8151" s="21">
        <v>0.19187859836538101</v>
      </c>
      <c r="J8151" s="21">
        <v>0.21319844262820101</v>
      </c>
      <c r="K8151" s="21">
        <v>0.234518286891021</v>
      </c>
      <c r="L8151" s="21">
        <v>0.25583813115384202</v>
      </c>
      <c r="M8151" s="10">
        <v>0.27715797541666198</v>
      </c>
      <c r="N8151" s="9">
        <v>0.298477819679482</v>
      </c>
    </row>
    <row r="8152" spans="1:14" x14ac:dyDescent="0.25">
      <c r="A8152" s="50">
        <f t="shared" si="127"/>
        <v>43805.458333609997</v>
      </c>
      <c r="B8152" s="51">
        <v>43805.458333609997</v>
      </c>
      <c r="C8152" s="34">
        <v>9.4067878556110499E-2</v>
      </c>
      <c r="D8152" s="10">
        <v>0.125423838074814</v>
      </c>
      <c r="E8152" s="21">
        <v>0.15677979759351701</v>
      </c>
      <c r="F8152" s="21">
        <v>0.188135757112221</v>
      </c>
      <c r="G8152" s="21">
        <v>0.21949171663092401</v>
      </c>
      <c r="H8152" s="21">
        <v>0.250847676149628</v>
      </c>
      <c r="I8152" s="21">
        <v>0.28220363566833101</v>
      </c>
      <c r="J8152" s="21">
        <v>0.31355959518703402</v>
      </c>
      <c r="K8152" s="21">
        <v>0.34491555470573798</v>
      </c>
      <c r="L8152" s="21">
        <v>0.37627151422444199</v>
      </c>
      <c r="M8152" s="10">
        <v>0.40762747374314501</v>
      </c>
      <c r="N8152" s="9">
        <v>0.43898343326184802</v>
      </c>
    </row>
    <row r="8153" spans="1:14" x14ac:dyDescent="0.25">
      <c r="A8153" s="50">
        <f t="shared" si="127"/>
        <v>43805.500000276697</v>
      </c>
      <c r="B8153" s="51">
        <v>43805.500000276697</v>
      </c>
      <c r="C8153" s="34">
        <v>7.3498827678508599E-2</v>
      </c>
      <c r="D8153" s="10">
        <v>9.7998436904678202E-2</v>
      </c>
      <c r="E8153" s="21">
        <v>0.122498046130847</v>
      </c>
      <c r="F8153" s="21">
        <v>0.146997655357017</v>
      </c>
      <c r="G8153" s="21">
        <v>0.17149726458318598</v>
      </c>
      <c r="H8153" s="21">
        <v>0.19599687380935601</v>
      </c>
      <c r="I8153" s="21">
        <v>0.22049648303552602</v>
      </c>
      <c r="J8153" s="21">
        <v>0.244996092261695</v>
      </c>
      <c r="K8153" s="21">
        <v>0.269495701487865</v>
      </c>
      <c r="L8153" s="21">
        <v>0.29399531071403401</v>
      </c>
      <c r="M8153" s="10">
        <v>0.31849491994020401</v>
      </c>
      <c r="N8153" s="9">
        <v>0.34299452916637302</v>
      </c>
    </row>
    <row r="8154" spans="1:14" x14ac:dyDescent="0.25">
      <c r="A8154" s="50">
        <f t="shared" si="127"/>
        <v>43805.541666943398</v>
      </c>
      <c r="B8154" s="51">
        <v>43805.541666943398</v>
      </c>
      <c r="C8154" s="34">
        <v>1.1227153569750201</v>
      </c>
      <c r="D8154" s="10">
        <v>1.4969538093000299</v>
      </c>
      <c r="E8154" s="21">
        <v>1.8711922616250398</v>
      </c>
      <c r="F8154" s="21">
        <v>2.24543071395005</v>
      </c>
      <c r="G8154" s="21">
        <v>2.61966916627506</v>
      </c>
      <c r="H8154" s="21">
        <v>2.9939076186000699</v>
      </c>
      <c r="I8154" s="21">
        <v>3.3681460709250799</v>
      </c>
      <c r="J8154" s="21">
        <v>3.7423845232500899</v>
      </c>
      <c r="K8154" s="21">
        <v>4.1166229755751003</v>
      </c>
      <c r="L8154" s="21">
        <v>4.4908614279001107</v>
      </c>
      <c r="M8154" s="10">
        <v>4.8650998802251193</v>
      </c>
      <c r="N8154" s="9">
        <v>5.2393383325501297</v>
      </c>
    </row>
    <row r="8155" spans="1:14" x14ac:dyDescent="0.25">
      <c r="A8155" s="50">
        <f t="shared" si="127"/>
        <v>43805.583333610099</v>
      </c>
      <c r="B8155" s="51">
        <v>43805.583333610099</v>
      </c>
      <c r="C8155" s="34">
        <v>1.4057431362664499</v>
      </c>
      <c r="D8155" s="10">
        <v>1.8743241816886</v>
      </c>
      <c r="E8155" s="21">
        <v>2.3429052271107498</v>
      </c>
      <c r="F8155" s="21">
        <v>2.8114862725328997</v>
      </c>
      <c r="G8155" s="21">
        <v>3.2800673179550501</v>
      </c>
      <c r="H8155" s="21">
        <v>3.7486483633772001</v>
      </c>
      <c r="I8155" s="21">
        <v>4.2172294087993496</v>
      </c>
      <c r="J8155" s="21">
        <v>4.6858104542214996</v>
      </c>
      <c r="K8155" s="21">
        <v>5.1543914996436495</v>
      </c>
      <c r="L8155" s="21">
        <v>5.6229725450657995</v>
      </c>
      <c r="M8155" s="10">
        <v>6.0915535904879494</v>
      </c>
      <c r="N8155" s="9">
        <v>6.5601346359101003</v>
      </c>
    </row>
    <row r="8156" spans="1:14" x14ac:dyDescent="0.25">
      <c r="A8156" s="50">
        <f t="shared" si="127"/>
        <v>43805.625000276799</v>
      </c>
      <c r="B8156" s="51">
        <v>43805.625000276799</v>
      </c>
      <c r="C8156" s="34">
        <v>1.2777158112870199</v>
      </c>
      <c r="D8156" s="10">
        <v>1.70362108171603</v>
      </c>
      <c r="E8156" s="21">
        <v>2.12952635214504</v>
      </c>
      <c r="F8156" s="21">
        <v>2.5554316225740501</v>
      </c>
      <c r="G8156" s="21">
        <v>2.9813368930030602</v>
      </c>
      <c r="H8156" s="21">
        <v>3.4072421634320698</v>
      </c>
      <c r="I8156" s="21">
        <v>3.8331474338610803</v>
      </c>
      <c r="J8156" s="21">
        <v>4.2590527042900908</v>
      </c>
      <c r="K8156" s="21">
        <v>4.6849579747190999</v>
      </c>
      <c r="L8156" s="21">
        <v>5.11086324514811</v>
      </c>
      <c r="M8156" s="10">
        <v>5.5367685155771094</v>
      </c>
      <c r="N8156" s="9">
        <v>5.9626737860061203</v>
      </c>
    </row>
    <row r="8157" spans="1:14" x14ac:dyDescent="0.25">
      <c r="A8157" s="50">
        <f t="shared" si="127"/>
        <v>43805.6666669435</v>
      </c>
      <c r="B8157" s="51">
        <v>43805.6666669435</v>
      </c>
      <c r="C8157" s="34">
        <v>0.68357217666489301</v>
      </c>
      <c r="D8157" s="10">
        <v>0.91142956888652493</v>
      </c>
      <c r="E8157" s="21">
        <v>1.13928696110815</v>
      </c>
      <c r="F8157" s="21">
        <v>1.36714435332978</v>
      </c>
      <c r="G8157" s="21">
        <v>1.5950017455514101</v>
      </c>
      <c r="H8157" s="21">
        <v>1.8228591377730499</v>
      </c>
      <c r="I8157" s="21">
        <v>2.0507165299946801</v>
      </c>
      <c r="J8157" s="21">
        <v>2.2785739222163102</v>
      </c>
      <c r="K8157" s="21">
        <v>2.5064313144379398</v>
      </c>
      <c r="L8157" s="21">
        <v>2.7342887066595698</v>
      </c>
      <c r="M8157" s="10">
        <v>2.9621460988811998</v>
      </c>
      <c r="N8157" s="9">
        <v>3.1900034911028303</v>
      </c>
    </row>
    <row r="8158" spans="1:14" x14ac:dyDescent="0.25">
      <c r="A8158" s="50">
        <f t="shared" si="127"/>
        <v>43805.7083336102</v>
      </c>
      <c r="B8158" s="51">
        <v>43805.7083336102</v>
      </c>
      <c r="C8158" s="34">
        <v>1.5098035522680499E-2</v>
      </c>
      <c r="D8158" s="10">
        <v>2.0130714030240599E-2</v>
      </c>
      <c r="E8158" s="21">
        <v>2.51633925378008E-2</v>
      </c>
      <c r="F8158" s="21">
        <v>3.0196071045360998E-2</v>
      </c>
      <c r="G8158" s="21">
        <v>3.5228749552921101E-2</v>
      </c>
      <c r="H8158" s="21">
        <v>4.0261428060481302E-2</v>
      </c>
      <c r="I8158" s="21">
        <v>4.5294106568041496E-2</v>
      </c>
      <c r="J8158" s="21">
        <v>5.03267850756016E-2</v>
      </c>
      <c r="K8158" s="21">
        <v>5.5359463583161801E-2</v>
      </c>
      <c r="L8158" s="21">
        <v>6.0392142090721995E-2</v>
      </c>
      <c r="M8158" s="10">
        <v>6.5424820598282196E-2</v>
      </c>
      <c r="N8158" s="9">
        <v>7.04574991058423E-2</v>
      </c>
    </row>
    <row r="8159" spans="1:14" x14ac:dyDescent="0.25">
      <c r="A8159" s="50">
        <f t="shared" si="127"/>
        <v>43805.750000276901</v>
      </c>
      <c r="B8159" s="51">
        <v>43805.750000276901</v>
      </c>
      <c r="C8159" s="34">
        <v>0</v>
      </c>
      <c r="D8159" s="10">
        <v>0</v>
      </c>
      <c r="E8159" s="21">
        <v>0</v>
      </c>
      <c r="F8159" s="21">
        <v>0</v>
      </c>
      <c r="G8159" s="21">
        <v>0</v>
      </c>
      <c r="H8159" s="21">
        <v>0</v>
      </c>
      <c r="I8159" s="21">
        <v>0</v>
      </c>
      <c r="J8159" s="21">
        <v>0</v>
      </c>
      <c r="K8159" s="21">
        <v>0</v>
      </c>
      <c r="L8159" s="21">
        <v>0</v>
      </c>
      <c r="M8159" s="10">
        <v>0</v>
      </c>
      <c r="N8159" s="9">
        <v>0</v>
      </c>
    </row>
    <row r="8160" spans="1:14" x14ac:dyDescent="0.25">
      <c r="A8160" s="50">
        <f t="shared" si="127"/>
        <v>43805.791666943602</v>
      </c>
      <c r="B8160" s="51">
        <v>43805.791666943602</v>
      </c>
      <c r="C8160" s="34">
        <v>0</v>
      </c>
      <c r="D8160" s="10">
        <v>0</v>
      </c>
      <c r="E8160" s="21">
        <v>0</v>
      </c>
      <c r="F8160" s="21">
        <v>0</v>
      </c>
      <c r="G8160" s="21">
        <v>0</v>
      </c>
      <c r="H8160" s="21">
        <v>0</v>
      </c>
      <c r="I8160" s="21">
        <v>0</v>
      </c>
      <c r="J8160" s="21">
        <v>0</v>
      </c>
      <c r="K8160" s="21">
        <v>0</v>
      </c>
      <c r="L8160" s="21">
        <v>0</v>
      </c>
      <c r="M8160" s="10">
        <v>0</v>
      </c>
      <c r="N8160" s="9">
        <v>0</v>
      </c>
    </row>
    <row r="8161" spans="1:14" x14ac:dyDescent="0.25">
      <c r="A8161" s="50">
        <f t="shared" si="127"/>
        <v>43805.833333610302</v>
      </c>
      <c r="B8161" s="51">
        <v>43805.833333610302</v>
      </c>
      <c r="C8161" s="34">
        <v>0</v>
      </c>
      <c r="D8161" s="10">
        <v>0</v>
      </c>
      <c r="E8161" s="21">
        <v>0</v>
      </c>
      <c r="F8161" s="21">
        <v>0</v>
      </c>
      <c r="G8161" s="21">
        <v>0</v>
      </c>
      <c r="H8161" s="21">
        <v>0</v>
      </c>
      <c r="I8161" s="21">
        <v>0</v>
      </c>
      <c r="J8161" s="21">
        <v>0</v>
      </c>
      <c r="K8161" s="21">
        <v>0</v>
      </c>
      <c r="L8161" s="21">
        <v>0</v>
      </c>
      <c r="M8161" s="10">
        <v>0</v>
      </c>
      <c r="N8161" s="9">
        <v>0</v>
      </c>
    </row>
    <row r="8162" spans="1:14" x14ac:dyDescent="0.25">
      <c r="A8162" s="50">
        <f t="shared" si="127"/>
        <v>43805.875000277003</v>
      </c>
      <c r="B8162" s="51">
        <v>43805.875000277003</v>
      </c>
      <c r="C8162" s="34">
        <v>0</v>
      </c>
      <c r="D8162" s="10">
        <v>0</v>
      </c>
      <c r="E8162" s="21">
        <v>0</v>
      </c>
      <c r="F8162" s="21">
        <v>0</v>
      </c>
      <c r="G8162" s="21">
        <v>0</v>
      </c>
      <c r="H8162" s="21">
        <v>0</v>
      </c>
      <c r="I8162" s="21">
        <v>0</v>
      </c>
      <c r="J8162" s="21">
        <v>0</v>
      </c>
      <c r="K8162" s="21">
        <v>0</v>
      </c>
      <c r="L8162" s="21">
        <v>0</v>
      </c>
      <c r="M8162" s="10">
        <v>0</v>
      </c>
      <c r="N8162" s="9">
        <v>0</v>
      </c>
    </row>
    <row r="8163" spans="1:14" x14ac:dyDescent="0.25">
      <c r="A8163" s="50">
        <f t="shared" si="127"/>
        <v>43805.916666943704</v>
      </c>
      <c r="B8163" s="51">
        <v>43805.916666943704</v>
      </c>
      <c r="C8163" s="34">
        <v>0</v>
      </c>
      <c r="D8163" s="10">
        <v>0</v>
      </c>
      <c r="E8163" s="21">
        <v>0</v>
      </c>
      <c r="F8163" s="21">
        <v>0</v>
      </c>
      <c r="G8163" s="21">
        <v>0</v>
      </c>
      <c r="H8163" s="21">
        <v>0</v>
      </c>
      <c r="I8163" s="21">
        <v>0</v>
      </c>
      <c r="J8163" s="21">
        <v>0</v>
      </c>
      <c r="K8163" s="21">
        <v>0</v>
      </c>
      <c r="L8163" s="21">
        <v>0</v>
      </c>
      <c r="M8163" s="10">
        <v>0</v>
      </c>
      <c r="N8163" s="9">
        <v>0</v>
      </c>
    </row>
    <row r="8164" spans="1:14" x14ac:dyDescent="0.25">
      <c r="A8164" s="50">
        <f t="shared" si="127"/>
        <v>43805.958333610397</v>
      </c>
      <c r="B8164" s="51">
        <v>43805.958333610397</v>
      </c>
      <c r="C8164" s="34">
        <v>0</v>
      </c>
      <c r="D8164" s="10">
        <v>0</v>
      </c>
      <c r="E8164" s="21">
        <v>0</v>
      </c>
      <c r="F8164" s="21">
        <v>0</v>
      </c>
      <c r="G8164" s="21">
        <v>0</v>
      </c>
      <c r="H8164" s="21">
        <v>0</v>
      </c>
      <c r="I8164" s="21">
        <v>0</v>
      </c>
      <c r="J8164" s="21">
        <v>0</v>
      </c>
      <c r="K8164" s="21">
        <v>0</v>
      </c>
      <c r="L8164" s="21">
        <v>0</v>
      </c>
      <c r="M8164" s="10">
        <v>0</v>
      </c>
      <c r="N8164" s="9">
        <v>0</v>
      </c>
    </row>
    <row r="8165" spans="1:14" x14ac:dyDescent="0.25">
      <c r="A8165" s="50">
        <f t="shared" si="127"/>
        <v>43806.000000277098</v>
      </c>
      <c r="B8165" s="51">
        <v>43806.000000277098</v>
      </c>
      <c r="C8165" s="34">
        <v>0</v>
      </c>
      <c r="D8165" s="10">
        <v>0</v>
      </c>
      <c r="E8165" s="21">
        <v>0</v>
      </c>
      <c r="F8165" s="21">
        <v>0</v>
      </c>
      <c r="G8165" s="21">
        <v>0</v>
      </c>
      <c r="H8165" s="21">
        <v>0</v>
      </c>
      <c r="I8165" s="21">
        <v>0</v>
      </c>
      <c r="J8165" s="21">
        <v>0</v>
      </c>
      <c r="K8165" s="21">
        <v>0</v>
      </c>
      <c r="L8165" s="21">
        <v>0</v>
      </c>
      <c r="M8165" s="10">
        <v>0</v>
      </c>
      <c r="N8165" s="9">
        <v>0</v>
      </c>
    </row>
    <row r="8166" spans="1:14" x14ac:dyDescent="0.25">
      <c r="A8166" s="50">
        <f t="shared" si="127"/>
        <v>43806.041666943798</v>
      </c>
      <c r="B8166" s="51">
        <v>43806.041666943798</v>
      </c>
      <c r="C8166" s="34">
        <v>0</v>
      </c>
      <c r="D8166" s="10">
        <v>0</v>
      </c>
      <c r="E8166" s="21">
        <v>0</v>
      </c>
      <c r="F8166" s="21">
        <v>0</v>
      </c>
      <c r="G8166" s="21">
        <v>0</v>
      </c>
      <c r="H8166" s="21">
        <v>0</v>
      </c>
      <c r="I8166" s="21">
        <v>0</v>
      </c>
      <c r="J8166" s="21">
        <v>0</v>
      </c>
      <c r="K8166" s="21">
        <v>0</v>
      </c>
      <c r="L8166" s="21">
        <v>0</v>
      </c>
      <c r="M8166" s="10">
        <v>0</v>
      </c>
      <c r="N8166" s="9">
        <v>0</v>
      </c>
    </row>
    <row r="8167" spans="1:14" x14ac:dyDescent="0.25">
      <c r="A8167" s="50">
        <f t="shared" si="127"/>
        <v>43806.083333610499</v>
      </c>
      <c r="B8167" s="51">
        <v>43806.083333610499</v>
      </c>
      <c r="C8167" s="34">
        <v>0</v>
      </c>
      <c r="D8167" s="10">
        <v>0</v>
      </c>
      <c r="E8167" s="21">
        <v>0</v>
      </c>
      <c r="F8167" s="21">
        <v>0</v>
      </c>
      <c r="G8167" s="21">
        <v>0</v>
      </c>
      <c r="H8167" s="21">
        <v>0</v>
      </c>
      <c r="I8167" s="21">
        <v>0</v>
      </c>
      <c r="J8167" s="21">
        <v>0</v>
      </c>
      <c r="K8167" s="21">
        <v>0</v>
      </c>
      <c r="L8167" s="21">
        <v>0</v>
      </c>
      <c r="M8167" s="10">
        <v>0</v>
      </c>
      <c r="N8167" s="9">
        <v>0</v>
      </c>
    </row>
    <row r="8168" spans="1:14" x14ac:dyDescent="0.25">
      <c r="A8168" s="50">
        <f t="shared" si="127"/>
        <v>43806.125000277199</v>
      </c>
      <c r="B8168" s="51">
        <v>43806.125000277199</v>
      </c>
      <c r="C8168" s="34">
        <v>0</v>
      </c>
      <c r="D8168" s="10">
        <v>0</v>
      </c>
      <c r="E8168" s="21">
        <v>0</v>
      </c>
      <c r="F8168" s="21">
        <v>0</v>
      </c>
      <c r="G8168" s="21">
        <v>0</v>
      </c>
      <c r="H8168" s="21">
        <v>0</v>
      </c>
      <c r="I8168" s="21">
        <v>0</v>
      </c>
      <c r="J8168" s="21">
        <v>0</v>
      </c>
      <c r="K8168" s="21">
        <v>0</v>
      </c>
      <c r="L8168" s="21">
        <v>0</v>
      </c>
      <c r="M8168" s="10">
        <v>0</v>
      </c>
      <c r="N8168" s="9">
        <v>0</v>
      </c>
    </row>
    <row r="8169" spans="1:14" x14ac:dyDescent="0.25">
      <c r="A8169" s="50">
        <f t="shared" si="127"/>
        <v>43806.1666669439</v>
      </c>
      <c r="B8169" s="51">
        <v>43806.1666669439</v>
      </c>
      <c r="C8169" s="34">
        <v>0</v>
      </c>
      <c r="D8169" s="10">
        <v>0</v>
      </c>
      <c r="E8169" s="21">
        <v>0</v>
      </c>
      <c r="F8169" s="21">
        <v>0</v>
      </c>
      <c r="G8169" s="21">
        <v>0</v>
      </c>
      <c r="H8169" s="21">
        <v>0</v>
      </c>
      <c r="I8169" s="21">
        <v>0</v>
      </c>
      <c r="J8169" s="21">
        <v>0</v>
      </c>
      <c r="K8169" s="21">
        <v>0</v>
      </c>
      <c r="L8169" s="21">
        <v>0</v>
      </c>
      <c r="M8169" s="10">
        <v>0</v>
      </c>
      <c r="N8169" s="9">
        <v>0</v>
      </c>
    </row>
    <row r="8170" spans="1:14" x14ac:dyDescent="0.25">
      <c r="A8170" s="50">
        <f t="shared" si="127"/>
        <v>43806.208333610601</v>
      </c>
      <c r="B8170" s="51">
        <v>43806.208333610601</v>
      </c>
      <c r="C8170" s="34">
        <v>0</v>
      </c>
      <c r="D8170" s="10">
        <v>0</v>
      </c>
      <c r="E8170" s="21">
        <v>0</v>
      </c>
      <c r="F8170" s="21">
        <v>0</v>
      </c>
      <c r="G8170" s="21">
        <v>0</v>
      </c>
      <c r="H8170" s="21">
        <v>0</v>
      </c>
      <c r="I8170" s="21">
        <v>0</v>
      </c>
      <c r="J8170" s="21">
        <v>0</v>
      </c>
      <c r="K8170" s="21">
        <v>0</v>
      </c>
      <c r="L8170" s="21">
        <v>0</v>
      </c>
      <c r="M8170" s="10">
        <v>0</v>
      </c>
      <c r="N8170" s="9">
        <v>0</v>
      </c>
    </row>
    <row r="8171" spans="1:14" x14ac:dyDescent="0.25">
      <c r="A8171" s="50">
        <f t="shared" si="127"/>
        <v>43806.250000277301</v>
      </c>
      <c r="B8171" s="51">
        <v>43806.250000277301</v>
      </c>
      <c r="C8171" s="34">
        <v>0</v>
      </c>
      <c r="D8171" s="10">
        <v>0</v>
      </c>
      <c r="E8171" s="21">
        <v>0</v>
      </c>
      <c r="F8171" s="21">
        <v>0</v>
      </c>
      <c r="G8171" s="21">
        <v>0</v>
      </c>
      <c r="H8171" s="21">
        <v>0</v>
      </c>
      <c r="I8171" s="21">
        <v>0</v>
      </c>
      <c r="J8171" s="21">
        <v>0</v>
      </c>
      <c r="K8171" s="21">
        <v>0</v>
      </c>
      <c r="L8171" s="21">
        <v>0</v>
      </c>
      <c r="M8171" s="10">
        <v>0</v>
      </c>
      <c r="N8171" s="9">
        <v>0</v>
      </c>
    </row>
    <row r="8172" spans="1:14" x14ac:dyDescent="0.25">
      <c r="A8172" s="50">
        <f t="shared" si="127"/>
        <v>43806.291666944002</v>
      </c>
      <c r="B8172" s="51">
        <v>43806.291666944002</v>
      </c>
      <c r="C8172" s="34">
        <v>0</v>
      </c>
      <c r="D8172" s="10">
        <v>0</v>
      </c>
      <c r="E8172" s="21">
        <v>0</v>
      </c>
      <c r="F8172" s="21">
        <v>0</v>
      </c>
      <c r="G8172" s="21">
        <v>0</v>
      </c>
      <c r="H8172" s="21">
        <v>0</v>
      </c>
      <c r="I8172" s="21">
        <v>0</v>
      </c>
      <c r="J8172" s="21">
        <v>0</v>
      </c>
      <c r="K8172" s="21">
        <v>0</v>
      </c>
      <c r="L8172" s="21">
        <v>0</v>
      </c>
      <c r="M8172" s="10">
        <v>0</v>
      </c>
      <c r="N8172" s="9">
        <v>0</v>
      </c>
    </row>
    <row r="8173" spans="1:14" x14ac:dyDescent="0.25">
      <c r="A8173" s="50">
        <f t="shared" si="127"/>
        <v>43806.333333610703</v>
      </c>
      <c r="B8173" s="51">
        <v>43806.333333610703</v>
      </c>
      <c r="C8173" s="34">
        <v>0</v>
      </c>
      <c r="D8173" s="10">
        <v>0</v>
      </c>
      <c r="E8173" s="21">
        <v>0</v>
      </c>
      <c r="F8173" s="21">
        <v>0</v>
      </c>
      <c r="G8173" s="21">
        <v>0</v>
      </c>
      <c r="H8173" s="21">
        <v>0</v>
      </c>
      <c r="I8173" s="21">
        <v>0</v>
      </c>
      <c r="J8173" s="21">
        <v>0</v>
      </c>
      <c r="K8173" s="21">
        <v>0</v>
      </c>
      <c r="L8173" s="21">
        <v>0</v>
      </c>
      <c r="M8173" s="10">
        <v>0</v>
      </c>
      <c r="N8173" s="9">
        <v>0</v>
      </c>
    </row>
    <row r="8174" spans="1:14" x14ac:dyDescent="0.25">
      <c r="A8174" s="50">
        <f t="shared" si="127"/>
        <v>43806.375000277403</v>
      </c>
      <c r="B8174" s="51">
        <v>43806.375000277403</v>
      </c>
      <c r="C8174" s="34">
        <v>0.74836965359724195</v>
      </c>
      <c r="D8174" s="10">
        <v>0.997826204796323</v>
      </c>
      <c r="E8174" s="21">
        <v>1.2472827559954001</v>
      </c>
      <c r="F8174" s="21">
        <v>1.4967393071944801</v>
      </c>
      <c r="G8174" s="21">
        <v>1.74619585839356</v>
      </c>
      <c r="H8174" s="21">
        <v>1.99565240959264</v>
      </c>
      <c r="I8174" s="21">
        <v>2.2451089607917201</v>
      </c>
      <c r="J8174" s="21">
        <v>2.4945655119908001</v>
      </c>
      <c r="K8174" s="21">
        <v>2.7440220631898802</v>
      </c>
      <c r="L8174" s="21">
        <v>2.99347861438897</v>
      </c>
      <c r="M8174" s="10">
        <v>3.2429351655880501</v>
      </c>
      <c r="N8174" s="9">
        <v>3.4923917167871301</v>
      </c>
    </row>
    <row r="8175" spans="1:14" x14ac:dyDescent="0.25">
      <c r="A8175" s="50">
        <f t="shared" si="127"/>
        <v>43806.416666944097</v>
      </c>
      <c r="B8175" s="51">
        <v>43806.416666944097</v>
      </c>
      <c r="C8175" s="34">
        <v>1.5502029079128399</v>
      </c>
      <c r="D8175" s="10">
        <v>2.06693721055046</v>
      </c>
      <c r="E8175" s="21">
        <v>2.5836715131880803</v>
      </c>
      <c r="F8175" s="21">
        <v>3.10040581582569</v>
      </c>
      <c r="G8175" s="21">
        <v>3.6171401184633099</v>
      </c>
      <c r="H8175" s="21">
        <v>4.1338744211009297</v>
      </c>
      <c r="I8175" s="21">
        <v>4.6506087237385403</v>
      </c>
      <c r="J8175" s="21">
        <v>5.1673430263761606</v>
      </c>
      <c r="K8175" s="21">
        <v>5.68407732901378</v>
      </c>
      <c r="L8175" s="21">
        <v>6.2008116316513897</v>
      </c>
      <c r="M8175" s="10">
        <v>6.71754593428901</v>
      </c>
      <c r="N8175" s="9">
        <v>7.2342802369266304</v>
      </c>
    </row>
    <row r="8176" spans="1:14" x14ac:dyDescent="0.25">
      <c r="A8176" s="50">
        <f t="shared" si="127"/>
        <v>43806.458333610797</v>
      </c>
      <c r="B8176" s="51">
        <v>43806.458333610797</v>
      </c>
      <c r="C8176" s="34">
        <v>2.1668611740552701</v>
      </c>
      <c r="D8176" s="10">
        <v>2.8891482320736901</v>
      </c>
      <c r="E8176" s="21">
        <v>3.6114352900921198</v>
      </c>
      <c r="F8176" s="21">
        <v>4.33372234811055</v>
      </c>
      <c r="G8176" s="21">
        <v>5.05600940612897</v>
      </c>
      <c r="H8176" s="21">
        <v>5.77829646414739</v>
      </c>
      <c r="I8176" s="21">
        <v>6.5005835221658197</v>
      </c>
      <c r="J8176" s="21">
        <v>7.2228705801842494</v>
      </c>
      <c r="K8176" s="21">
        <v>7.9451576382026694</v>
      </c>
      <c r="L8176" s="21">
        <v>8.6674446962211</v>
      </c>
      <c r="M8176" s="10">
        <v>9.38973175423952</v>
      </c>
      <c r="N8176" s="9">
        <v>10.112018812257901</v>
      </c>
    </row>
    <row r="8177" spans="1:14" x14ac:dyDescent="0.25">
      <c r="A8177" s="50">
        <f t="shared" si="127"/>
        <v>43806.500000277498</v>
      </c>
      <c r="B8177" s="51">
        <v>43806.500000277498</v>
      </c>
      <c r="C8177" s="34">
        <v>2.4919879498792996</v>
      </c>
      <c r="D8177" s="10">
        <v>3.3226505998390699</v>
      </c>
      <c r="E8177" s="21">
        <v>4.1533132497988303</v>
      </c>
      <c r="F8177" s="21">
        <v>4.9839758997585992</v>
      </c>
      <c r="G8177" s="21">
        <v>5.8146385497183699</v>
      </c>
      <c r="H8177" s="21">
        <v>6.6453011996781397</v>
      </c>
      <c r="I8177" s="21">
        <v>7.4759638496379104</v>
      </c>
      <c r="J8177" s="21">
        <v>8.3066264995976713</v>
      </c>
      <c r="K8177" s="21">
        <v>9.1372891495574411</v>
      </c>
      <c r="L8177" s="21">
        <v>9.9679517995172109</v>
      </c>
      <c r="M8177" s="10">
        <v>10.798614449476899</v>
      </c>
      <c r="N8177" s="9">
        <v>11.629277099436701</v>
      </c>
    </row>
    <row r="8178" spans="1:14" x14ac:dyDescent="0.25">
      <c r="A8178" s="50">
        <f t="shared" si="127"/>
        <v>43806.541666944198</v>
      </c>
      <c r="B8178" s="51">
        <v>43806.541666944198</v>
      </c>
      <c r="C8178" s="34">
        <v>2.5521695536192301</v>
      </c>
      <c r="D8178" s="10">
        <v>3.40289273815897</v>
      </c>
      <c r="E8178" s="21">
        <v>4.2536159226987102</v>
      </c>
      <c r="F8178" s="21">
        <v>5.1043391072384603</v>
      </c>
      <c r="G8178" s="21">
        <v>5.9550622917782006</v>
      </c>
      <c r="H8178" s="21">
        <v>6.80578547631794</v>
      </c>
      <c r="I8178" s="21">
        <v>7.65650866085769</v>
      </c>
      <c r="J8178" s="21">
        <v>8.5072318453974294</v>
      </c>
      <c r="K8178" s="21">
        <v>9.3579550299371697</v>
      </c>
      <c r="L8178" s="21">
        <v>10.208678214476901</v>
      </c>
      <c r="M8178" s="10">
        <v>11.0594013990166</v>
      </c>
      <c r="N8178" s="9">
        <v>11.910124583556401</v>
      </c>
    </row>
    <row r="8179" spans="1:14" x14ac:dyDescent="0.25">
      <c r="A8179" s="50">
        <f t="shared" si="127"/>
        <v>43806.583333610899</v>
      </c>
      <c r="B8179" s="51">
        <v>43806.583333610899</v>
      </c>
      <c r="C8179" s="34">
        <v>2.36322666348961</v>
      </c>
      <c r="D8179" s="10">
        <v>3.1509688846528103</v>
      </c>
      <c r="E8179" s="21">
        <v>3.93871110581602</v>
      </c>
      <c r="F8179" s="21">
        <v>4.7264533269792199</v>
      </c>
      <c r="G8179" s="21">
        <v>5.5141955481424203</v>
      </c>
      <c r="H8179" s="21">
        <v>6.3019377693056304</v>
      </c>
      <c r="I8179" s="21">
        <v>7.0896799904688397</v>
      </c>
      <c r="J8179" s="21">
        <v>7.87742221163204</v>
      </c>
      <c r="K8179" s="21">
        <v>8.6651644327952404</v>
      </c>
      <c r="L8179" s="21">
        <v>9.4529066539584488</v>
      </c>
      <c r="M8179" s="10">
        <v>10.2406488751216</v>
      </c>
      <c r="N8179" s="9">
        <v>11.0283910962848</v>
      </c>
    </row>
    <row r="8180" spans="1:14" x14ac:dyDescent="0.25">
      <c r="A8180" s="50">
        <f t="shared" si="127"/>
        <v>43806.6250002776</v>
      </c>
      <c r="B8180" s="51">
        <v>43806.6250002776</v>
      </c>
      <c r="C8180" s="34">
        <v>1.91040357299215</v>
      </c>
      <c r="D8180" s="10">
        <v>2.5472047639895301</v>
      </c>
      <c r="E8180" s="21">
        <v>3.1840059549869202</v>
      </c>
      <c r="F8180" s="21">
        <v>3.8208071459843</v>
      </c>
      <c r="G8180" s="21">
        <v>4.4576083369816901</v>
      </c>
      <c r="H8180" s="21">
        <v>5.09440952797907</v>
      </c>
      <c r="I8180" s="21">
        <v>5.7312107189764605</v>
      </c>
      <c r="J8180" s="21">
        <v>6.3680119099738404</v>
      </c>
      <c r="K8180" s="21">
        <v>7.00481310097123</v>
      </c>
      <c r="L8180" s="21">
        <v>7.6416142919686099</v>
      </c>
      <c r="M8180" s="10">
        <v>8.2784154829659897</v>
      </c>
      <c r="N8180" s="9">
        <v>8.9152166739633802</v>
      </c>
    </row>
    <row r="8181" spans="1:14" x14ac:dyDescent="0.25">
      <c r="A8181" s="50">
        <f t="shared" si="127"/>
        <v>43806.6666669443</v>
      </c>
      <c r="B8181" s="51">
        <v>43806.6666669443</v>
      </c>
      <c r="C8181" s="34">
        <v>0.94130433513803902</v>
      </c>
      <c r="D8181" s="10">
        <v>1.2550724468507102</v>
      </c>
      <c r="E8181" s="21">
        <v>1.56884055856339</v>
      </c>
      <c r="F8181" s="21">
        <v>1.8826086702760698</v>
      </c>
      <c r="G8181" s="21">
        <v>2.1963767819887496</v>
      </c>
      <c r="H8181" s="21">
        <v>2.5101448937014301</v>
      </c>
      <c r="I8181" s="21">
        <v>2.8239130054141102</v>
      </c>
      <c r="J8181" s="21">
        <v>3.1376811171267902</v>
      </c>
      <c r="K8181" s="21">
        <v>3.4514492288394698</v>
      </c>
      <c r="L8181" s="21">
        <v>3.7652173405521498</v>
      </c>
      <c r="M8181" s="10">
        <v>4.0789854522648303</v>
      </c>
      <c r="N8181" s="9">
        <v>4.3927535639775099</v>
      </c>
    </row>
    <row r="8182" spans="1:14" x14ac:dyDescent="0.25">
      <c r="A8182" s="50">
        <f t="shared" si="127"/>
        <v>43806.708333611001</v>
      </c>
      <c r="B8182" s="51">
        <v>43806.708333611001</v>
      </c>
      <c r="C8182" s="34">
        <v>2.5081672479494901E-2</v>
      </c>
      <c r="D8182" s="10">
        <v>3.3442229972659901E-2</v>
      </c>
      <c r="E8182" s="21">
        <v>4.18027874658249E-2</v>
      </c>
      <c r="F8182" s="21">
        <v>5.01633449589899E-2</v>
      </c>
      <c r="G8182" s="21">
        <v>5.8523902452154802E-2</v>
      </c>
      <c r="H8182" s="21">
        <v>6.6884459945319802E-2</v>
      </c>
      <c r="I8182" s="21">
        <v>7.5245017438484788E-2</v>
      </c>
      <c r="J8182" s="21">
        <v>8.3605574931649801E-2</v>
      </c>
      <c r="K8182" s="21">
        <v>9.19661324248148E-2</v>
      </c>
      <c r="L8182" s="21">
        <v>0.100326689917979</v>
      </c>
      <c r="M8182" s="10">
        <v>0.10868724741114399</v>
      </c>
      <c r="N8182" s="9">
        <v>0.11704780490430901</v>
      </c>
    </row>
    <row r="8183" spans="1:14" x14ac:dyDescent="0.25">
      <c r="A8183" s="50">
        <f t="shared" si="127"/>
        <v>43806.750000277701</v>
      </c>
      <c r="B8183" s="51">
        <v>43806.750000277701</v>
      </c>
      <c r="C8183" s="34">
        <v>0</v>
      </c>
      <c r="D8183" s="10">
        <v>0</v>
      </c>
      <c r="E8183" s="21">
        <v>0</v>
      </c>
      <c r="F8183" s="21">
        <v>0</v>
      </c>
      <c r="G8183" s="21">
        <v>0</v>
      </c>
      <c r="H8183" s="21">
        <v>0</v>
      </c>
      <c r="I8183" s="21">
        <v>0</v>
      </c>
      <c r="J8183" s="21">
        <v>0</v>
      </c>
      <c r="K8183" s="21">
        <v>0</v>
      </c>
      <c r="L8183" s="21">
        <v>0</v>
      </c>
      <c r="M8183" s="10">
        <v>0</v>
      </c>
      <c r="N8183" s="9">
        <v>0</v>
      </c>
    </row>
    <row r="8184" spans="1:14" x14ac:dyDescent="0.25">
      <c r="A8184" s="50">
        <f t="shared" si="127"/>
        <v>43806.791666944402</v>
      </c>
      <c r="B8184" s="51">
        <v>43806.791666944402</v>
      </c>
      <c r="C8184" s="34">
        <v>0</v>
      </c>
      <c r="D8184" s="10">
        <v>0</v>
      </c>
      <c r="E8184" s="21">
        <v>0</v>
      </c>
      <c r="F8184" s="21">
        <v>0</v>
      </c>
      <c r="G8184" s="21">
        <v>0</v>
      </c>
      <c r="H8184" s="21">
        <v>0</v>
      </c>
      <c r="I8184" s="21">
        <v>0</v>
      </c>
      <c r="J8184" s="21">
        <v>0</v>
      </c>
      <c r="K8184" s="21">
        <v>0</v>
      </c>
      <c r="L8184" s="21">
        <v>0</v>
      </c>
      <c r="M8184" s="10">
        <v>0</v>
      </c>
      <c r="N8184" s="9">
        <v>0</v>
      </c>
    </row>
    <row r="8185" spans="1:14" x14ac:dyDescent="0.25">
      <c r="A8185" s="50">
        <f t="shared" si="127"/>
        <v>43806.833333611103</v>
      </c>
      <c r="B8185" s="51">
        <v>43806.833333611103</v>
      </c>
      <c r="C8185" s="34">
        <v>0</v>
      </c>
      <c r="D8185" s="10">
        <v>0</v>
      </c>
      <c r="E8185" s="21">
        <v>0</v>
      </c>
      <c r="F8185" s="21">
        <v>0</v>
      </c>
      <c r="G8185" s="21">
        <v>0</v>
      </c>
      <c r="H8185" s="21">
        <v>0</v>
      </c>
      <c r="I8185" s="21">
        <v>0</v>
      </c>
      <c r="J8185" s="21">
        <v>0</v>
      </c>
      <c r="K8185" s="21">
        <v>0</v>
      </c>
      <c r="L8185" s="21">
        <v>0</v>
      </c>
      <c r="M8185" s="10">
        <v>0</v>
      </c>
      <c r="N8185" s="9">
        <v>0</v>
      </c>
    </row>
    <row r="8186" spans="1:14" x14ac:dyDescent="0.25">
      <c r="A8186" s="50">
        <f t="shared" si="127"/>
        <v>43806.875000277803</v>
      </c>
      <c r="B8186" s="51">
        <v>43806.875000277803</v>
      </c>
      <c r="C8186" s="34">
        <v>0</v>
      </c>
      <c r="D8186" s="10">
        <v>0</v>
      </c>
      <c r="E8186" s="21">
        <v>0</v>
      </c>
      <c r="F8186" s="21">
        <v>0</v>
      </c>
      <c r="G8186" s="21">
        <v>0</v>
      </c>
      <c r="H8186" s="21">
        <v>0</v>
      </c>
      <c r="I8186" s="21">
        <v>0</v>
      </c>
      <c r="J8186" s="21">
        <v>0</v>
      </c>
      <c r="K8186" s="21">
        <v>0</v>
      </c>
      <c r="L8186" s="21">
        <v>0</v>
      </c>
      <c r="M8186" s="10">
        <v>0</v>
      </c>
      <c r="N8186" s="9">
        <v>0</v>
      </c>
    </row>
    <row r="8187" spans="1:14" x14ac:dyDescent="0.25">
      <c r="A8187" s="50">
        <f t="shared" si="127"/>
        <v>43806.916666944497</v>
      </c>
      <c r="B8187" s="51">
        <v>43806.916666944497</v>
      </c>
      <c r="C8187" s="34">
        <v>0</v>
      </c>
      <c r="D8187" s="10">
        <v>0</v>
      </c>
      <c r="E8187" s="21">
        <v>0</v>
      </c>
      <c r="F8187" s="21">
        <v>0</v>
      </c>
      <c r="G8187" s="21">
        <v>0</v>
      </c>
      <c r="H8187" s="21">
        <v>0</v>
      </c>
      <c r="I8187" s="21">
        <v>0</v>
      </c>
      <c r="J8187" s="21">
        <v>0</v>
      </c>
      <c r="K8187" s="21">
        <v>0</v>
      </c>
      <c r="L8187" s="21">
        <v>0</v>
      </c>
      <c r="M8187" s="10">
        <v>0</v>
      </c>
      <c r="N8187" s="9">
        <v>0</v>
      </c>
    </row>
    <row r="8188" spans="1:14" x14ac:dyDescent="0.25">
      <c r="A8188" s="50">
        <f t="shared" si="127"/>
        <v>43806.958333611197</v>
      </c>
      <c r="B8188" s="51">
        <v>43806.958333611197</v>
      </c>
      <c r="C8188" s="34">
        <v>0</v>
      </c>
      <c r="D8188" s="10">
        <v>0</v>
      </c>
      <c r="E8188" s="21">
        <v>0</v>
      </c>
      <c r="F8188" s="21">
        <v>0</v>
      </c>
      <c r="G8188" s="21">
        <v>0</v>
      </c>
      <c r="H8188" s="21">
        <v>0</v>
      </c>
      <c r="I8188" s="21">
        <v>0</v>
      </c>
      <c r="J8188" s="21">
        <v>0</v>
      </c>
      <c r="K8188" s="21">
        <v>0</v>
      </c>
      <c r="L8188" s="21">
        <v>0</v>
      </c>
      <c r="M8188" s="10">
        <v>0</v>
      </c>
      <c r="N8188" s="9">
        <v>0</v>
      </c>
    </row>
    <row r="8189" spans="1:14" x14ac:dyDescent="0.25">
      <c r="A8189" s="50">
        <f t="shared" si="127"/>
        <v>43807.000000277898</v>
      </c>
      <c r="B8189" s="51">
        <v>43807.000000277898</v>
      </c>
      <c r="C8189" s="34">
        <v>0</v>
      </c>
      <c r="D8189" s="10">
        <v>0</v>
      </c>
      <c r="E8189" s="21">
        <v>0</v>
      </c>
      <c r="F8189" s="21">
        <v>0</v>
      </c>
      <c r="G8189" s="21">
        <v>0</v>
      </c>
      <c r="H8189" s="21">
        <v>0</v>
      </c>
      <c r="I8189" s="21">
        <v>0</v>
      </c>
      <c r="J8189" s="21">
        <v>0</v>
      </c>
      <c r="K8189" s="21">
        <v>0</v>
      </c>
      <c r="L8189" s="21">
        <v>0</v>
      </c>
      <c r="M8189" s="10">
        <v>0</v>
      </c>
      <c r="N8189" s="9">
        <v>0</v>
      </c>
    </row>
    <row r="8190" spans="1:14" x14ac:dyDescent="0.25">
      <c r="A8190" s="50">
        <f t="shared" si="127"/>
        <v>43807.041666944599</v>
      </c>
      <c r="B8190" s="51">
        <v>43807.041666944599</v>
      </c>
      <c r="C8190" s="34">
        <v>0</v>
      </c>
      <c r="D8190" s="10">
        <v>0</v>
      </c>
      <c r="E8190" s="21">
        <v>0</v>
      </c>
      <c r="F8190" s="21">
        <v>0</v>
      </c>
      <c r="G8190" s="21">
        <v>0</v>
      </c>
      <c r="H8190" s="21">
        <v>0</v>
      </c>
      <c r="I8190" s="21">
        <v>0</v>
      </c>
      <c r="J8190" s="21">
        <v>0</v>
      </c>
      <c r="K8190" s="21">
        <v>0</v>
      </c>
      <c r="L8190" s="21">
        <v>0</v>
      </c>
      <c r="M8190" s="10">
        <v>0</v>
      </c>
      <c r="N8190" s="9">
        <v>0</v>
      </c>
    </row>
    <row r="8191" spans="1:14" x14ac:dyDescent="0.25">
      <c r="A8191" s="50">
        <f t="shared" si="127"/>
        <v>43807.083333611299</v>
      </c>
      <c r="B8191" s="51">
        <v>43807.083333611299</v>
      </c>
      <c r="C8191" s="34">
        <v>0</v>
      </c>
      <c r="D8191" s="10">
        <v>0</v>
      </c>
      <c r="E8191" s="21">
        <v>0</v>
      </c>
      <c r="F8191" s="21">
        <v>0</v>
      </c>
      <c r="G8191" s="21">
        <v>0</v>
      </c>
      <c r="H8191" s="21">
        <v>0</v>
      </c>
      <c r="I8191" s="21">
        <v>0</v>
      </c>
      <c r="J8191" s="21">
        <v>0</v>
      </c>
      <c r="K8191" s="21">
        <v>0</v>
      </c>
      <c r="L8191" s="21">
        <v>0</v>
      </c>
      <c r="M8191" s="10">
        <v>0</v>
      </c>
      <c r="N8191" s="9">
        <v>0</v>
      </c>
    </row>
    <row r="8192" spans="1:14" x14ac:dyDescent="0.25">
      <c r="A8192" s="50">
        <f t="shared" si="127"/>
        <v>43807.125000278</v>
      </c>
      <c r="B8192" s="51">
        <v>43807.125000278</v>
      </c>
      <c r="C8192" s="34">
        <v>0</v>
      </c>
      <c r="D8192" s="10">
        <v>0</v>
      </c>
      <c r="E8192" s="21">
        <v>0</v>
      </c>
      <c r="F8192" s="21">
        <v>0</v>
      </c>
      <c r="G8192" s="21">
        <v>0</v>
      </c>
      <c r="H8192" s="21">
        <v>0</v>
      </c>
      <c r="I8192" s="21">
        <v>0</v>
      </c>
      <c r="J8192" s="21">
        <v>0</v>
      </c>
      <c r="K8192" s="21">
        <v>0</v>
      </c>
      <c r="L8192" s="21">
        <v>0</v>
      </c>
      <c r="M8192" s="10">
        <v>0</v>
      </c>
      <c r="N8192" s="9">
        <v>0</v>
      </c>
    </row>
    <row r="8193" spans="1:14" x14ac:dyDescent="0.25">
      <c r="A8193" s="50">
        <f t="shared" si="127"/>
        <v>43807.1666669447</v>
      </c>
      <c r="B8193" s="51">
        <v>43807.1666669447</v>
      </c>
      <c r="C8193" s="34">
        <v>0</v>
      </c>
      <c r="D8193" s="10">
        <v>0</v>
      </c>
      <c r="E8193" s="21">
        <v>0</v>
      </c>
      <c r="F8193" s="21">
        <v>0</v>
      </c>
      <c r="G8193" s="21">
        <v>0</v>
      </c>
      <c r="H8193" s="21">
        <v>0</v>
      </c>
      <c r="I8193" s="21">
        <v>0</v>
      </c>
      <c r="J8193" s="21">
        <v>0</v>
      </c>
      <c r="K8193" s="21">
        <v>0</v>
      </c>
      <c r="L8193" s="21">
        <v>0</v>
      </c>
      <c r="M8193" s="10">
        <v>0</v>
      </c>
      <c r="N8193" s="9">
        <v>0</v>
      </c>
    </row>
    <row r="8194" spans="1:14" x14ac:dyDescent="0.25">
      <c r="A8194" s="50">
        <f t="shared" si="127"/>
        <v>43807.208333611401</v>
      </c>
      <c r="B8194" s="51">
        <v>43807.208333611401</v>
      </c>
      <c r="C8194" s="34">
        <v>0</v>
      </c>
      <c r="D8194" s="10">
        <v>0</v>
      </c>
      <c r="E8194" s="21">
        <v>0</v>
      </c>
      <c r="F8194" s="21">
        <v>0</v>
      </c>
      <c r="G8194" s="21">
        <v>0</v>
      </c>
      <c r="H8194" s="21">
        <v>0</v>
      </c>
      <c r="I8194" s="21">
        <v>0</v>
      </c>
      <c r="J8194" s="21">
        <v>0</v>
      </c>
      <c r="K8194" s="21">
        <v>0</v>
      </c>
      <c r="L8194" s="21">
        <v>0</v>
      </c>
      <c r="M8194" s="10">
        <v>0</v>
      </c>
      <c r="N8194" s="9">
        <v>0</v>
      </c>
    </row>
    <row r="8195" spans="1:14" x14ac:dyDescent="0.25">
      <c r="A8195" s="50">
        <f t="shared" si="127"/>
        <v>43807.250000278102</v>
      </c>
      <c r="B8195" s="51">
        <v>43807.250000278102</v>
      </c>
      <c r="C8195" s="34">
        <v>0</v>
      </c>
      <c r="D8195" s="10">
        <v>0</v>
      </c>
      <c r="E8195" s="21">
        <v>0</v>
      </c>
      <c r="F8195" s="21">
        <v>0</v>
      </c>
      <c r="G8195" s="21">
        <v>0</v>
      </c>
      <c r="H8195" s="21">
        <v>0</v>
      </c>
      <c r="I8195" s="21">
        <v>0</v>
      </c>
      <c r="J8195" s="21">
        <v>0</v>
      </c>
      <c r="K8195" s="21">
        <v>0</v>
      </c>
      <c r="L8195" s="21">
        <v>0</v>
      </c>
      <c r="M8195" s="10">
        <v>0</v>
      </c>
      <c r="N8195" s="9">
        <v>0</v>
      </c>
    </row>
    <row r="8196" spans="1:14" x14ac:dyDescent="0.25">
      <c r="A8196" s="50">
        <f t="shared" si="127"/>
        <v>43807.291666944802</v>
      </c>
      <c r="B8196" s="51">
        <v>43807.291666944802</v>
      </c>
      <c r="C8196" s="34">
        <v>0</v>
      </c>
      <c r="D8196" s="10">
        <v>0</v>
      </c>
      <c r="E8196" s="21">
        <v>0</v>
      </c>
      <c r="F8196" s="21">
        <v>0</v>
      </c>
      <c r="G8196" s="21">
        <v>0</v>
      </c>
      <c r="H8196" s="21">
        <v>0</v>
      </c>
      <c r="I8196" s="21">
        <v>0</v>
      </c>
      <c r="J8196" s="21">
        <v>0</v>
      </c>
      <c r="K8196" s="21">
        <v>0</v>
      </c>
      <c r="L8196" s="21">
        <v>0</v>
      </c>
      <c r="M8196" s="10">
        <v>0</v>
      </c>
      <c r="N8196" s="9">
        <v>0</v>
      </c>
    </row>
    <row r="8197" spans="1:14" x14ac:dyDescent="0.25">
      <c r="A8197" s="50">
        <f t="shared" si="127"/>
        <v>43807.333333611503</v>
      </c>
      <c r="B8197" s="51">
        <v>43807.333333611503</v>
      </c>
      <c r="C8197" s="34">
        <v>0</v>
      </c>
      <c r="D8197" s="10">
        <v>0</v>
      </c>
      <c r="E8197" s="21">
        <v>0</v>
      </c>
      <c r="F8197" s="21">
        <v>0</v>
      </c>
      <c r="G8197" s="21">
        <v>0</v>
      </c>
      <c r="H8197" s="21">
        <v>0</v>
      </c>
      <c r="I8197" s="21">
        <v>0</v>
      </c>
      <c r="J8197" s="21">
        <v>0</v>
      </c>
      <c r="K8197" s="21">
        <v>0</v>
      </c>
      <c r="L8197" s="21">
        <v>0</v>
      </c>
      <c r="M8197" s="10">
        <v>0</v>
      </c>
      <c r="N8197" s="9">
        <v>0</v>
      </c>
    </row>
    <row r="8198" spans="1:14" x14ac:dyDescent="0.25">
      <c r="A8198" s="50">
        <f t="shared" ref="A8198:A8261" si="128">B8198</f>
        <v>43807.375000278204</v>
      </c>
      <c r="B8198" s="51">
        <v>43807.375000278204</v>
      </c>
      <c r="C8198" s="34">
        <v>0.26929483542042798</v>
      </c>
      <c r="D8198" s="10">
        <v>0.35905978056057103</v>
      </c>
      <c r="E8198" s="21">
        <v>0.44882472570071402</v>
      </c>
      <c r="F8198" s="21">
        <v>0.53858967084085707</v>
      </c>
      <c r="G8198" s="21">
        <v>0.62835461598100006</v>
      </c>
      <c r="H8198" s="21">
        <v>0.71811956112114295</v>
      </c>
      <c r="I8198" s="21">
        <v>0.80788450626128594</v>
      </c>
      <c r="J8198" s="21">
        <v>0.89764945140142904</v>
      </c>
      <c r="K8198" s="21">
        <v>0.98741439654157204</v>
      </c>
      <c r="L8198" s="21">
        <v>1.0771793416817099</v>
      </c>
      <c r="M8198" s="10">
        <v>1.16694428682185</v>
      </c>
      <c r="N8198" s="9">
        <v>1.2567092319620001</v>
      </c>
    </row>
    <row r="8199" spans="1:14" x14ac:dyDescent="0.25">
      <c r="A8199" s="50">
        <f t="shared" si="128"/>
        <v>43807.416666944897</v>
      </c>
      <c r="B8199" s="51">
        <v>43807.416666944897</v>
      </c>
      <c r="C8199" s="34">
        <v>1.4241498463334599</v>
      </c>
      <c r="D8199" s="10">
        <v>1.8988664617779401</v>
      </c>
      <c r="E8199" s="21">
        <v>2.3735830772224298</v>
      </c>
      <c r="F8199" s="21">
        <v>2.8482996926669197</v>
      </c>
      <c r="G8199" s="21">
        <v>3.3230163081113999</v>
      </c>
      <c r="H8199" s="21">
        <v>3.7977329235558899</v>
      </c>
      <c r="I8199" s="21">
        <v>4.2724495390003803</v>
      </c>
      <c r="J8199" s="21">
        <v>4.7471661544448596</v>
      </c>
      <c r="K8199" s="21">
        <v>5.2218827698893504</v>
      </c>
      <c r="L8199" s="21">
        <v>5.6965993853338395</v>
      </c>
      <c r="M8199" s="10">
        <v>6.1713160007783197</v>
      </c>
      <c r="N8199" s="9">
        <v>6.6460326162228105</v>
      </c>
    </row>
    <row r="8200" spans="1:14" x14ac:dyDescent="0.25">
      <c r="A8200" s="50">
        <f t="shared" si="128"/>
        <v>43807.458333611597</v>
      </c>
      <c r="B8200" s="51">
        <v>43807.458333611597</v>
      </c>
      <c r="C8200" s="34">
        <v>1.64173192316393</v>
      </c>
      <c r="D8200" s="10">
        <v>2.1889758975519098</v>
      </c>
      <c r="E8200" s="21">
        <v>2.7362198719398898</v>
      </c>
      <c r="F8200" s="21">
        <v>3.2834638463278703</v>
      </c>
      <c r="G8200" s="21">
        <v>3.8307078207158503</v>
      </c>
      <c r="H8200" s="21">
        <v>4.3779517951038294</v>
      </c>
      <c r="I8200" s="21">
        <v>4.9251957694918103</v>
      </c>
      <c r="J8200" s="21">
        <v>5.4724397438797894</v>
      </c>
      <c r="K8200" s="21">
        <v>6.0196837182677703</v>
      </c>
      <c r="L8200" s="21">
        <v>6.5669276926557503</v>
      </c>
      <c r="M8200" s="10">
        <v>7.1141716670437303</v>
      </c>
      <c r="N8200" s="9">
        <v>7.6614156414317103</v>
      </c>
    </row>
    <row r="8201" spans="1:14" x14ac:dyDescent="0.25">
      <c r="A8201" s="50">
        <f t="shared" si="128"/>
        <v>43807.500000278298</v>
      </c>
      <c r="B8201" s="51">
        <v>43807.500000278298</v>
      </c>
      <c r="C8201" s="34">
        <v>0.80706977643851596</v>
      </c>
      <c r="D8201" s="10">
        <v>1.07609303525135</v>
      </c>
      <c r="E8201" s="21">
        <v>1.3451162940641901</v>
      </c>
      <c r="F8201" s="21">
        <v>1.6141395528770299</v>
      </c>
      <c r="G8201" s="21">
        <v>1.88316281168987</v>
      </c>
      <c r="H8201" s="21">
        <v>2.1521860705027103</v>
      </c>
      <c r="I8201" s="21">
        <v>2.4212093293155501</v>
      </c>
      <c r="J8201" s="21">
        <v>2.6902325881283802</v>
      </c>
      <c r="K8201" s="21">
        <v>2.95925584694122</v>
      </c>
      <c r="L8201" s="21">
        <v>3.2282791057540599</v>
      </c>
      <c r="M8201" s="10">
        <v>3.4973023645669001</v>
      </c>
      <c r="N8201" s="9">
        <v>3.76632562337974</v>
      </c>
    </row>
    <row r="8202" spans="1:14" x14ac:dyDescent="0.25">
      <c r="A8202" s="50">
        <f t="shared" si="128"/>
        <v>43807.541666944999</v>
      </c>
      <c r="B8202" s="51">
        <v>43807.541666944999</v>
      </c>
      <c r="C8202" s="34">
        <v>1.3246717859269799</v>
      </c>
      <c r="D8202" s="10">
        <v>1.7662290479026401</v>
      </c>
      <c r="E8202" s="21">
        <v>2.2077863098782999</v>
      </c>
      <c r="F8202" s="21">
        <v>2.64934357185397</v>
      </c>
      <c r="G8202" s="21">
        <v>3.0909008338296298</v>
      </c>
      <c r="H8202" s="21">
        <v>3.53245809580529</v>
      </c>
      <c r="I8202" s="21">
        <v>3.9740153577809503</v>
      </c>
      <c r="J8202" s="21">
        <v>4.4155726197566096</v>
      </c>
      <c r="K8202" s="21">
        <v>4.8571298817322806</v>
      </c>
      <c r="L8202" s="21">
        <v>5.2986871437079399</v>
      </c>
      <c r="M8202" s="10">
        <v>5.7402444056836002</v>
      </c>
      <c r="N8202" s="9">
        <v>6.1818016676592595</v>
      </c>
    </row>
    <row r="8203" spans="1:14" x14ac:dyDescent="0.25">
      <c r="A8203" s="50">
        <f t="shared" si="128"/>
        <v>43807.583333611699</v>
      </c>
      <c r="B8203" s="51">
        <v>43807.583333611699</v>
      </c>
      <c r="C8203" s="34">
        <v>1.4823824499973701</v>
      </c>
      <c r="D8203" s="10">
        <v>1.9765099333298299</v>
      </c>
      <c r="E8203" s="21">
        <v>2.47063741666229</v>
      </c>
      <c r="F8203" s="21">
        <v>2.9647648999947402</v>
      </c>
      <c r="G8203" s="21">
        <v>3.4588923833272003</v>
      </c>
      <c r="H8203" s="21">
        <v>3.9530198666596599</v>
      </c>
      <c r="I8203" s="21">
        <v>4.4471473499921199</v>
      </c>
      <c r="J8203" s="21">
        <v>4.94127483332458</v>
      </c>
      <c r="K8203" s="21">
        <v>5.4354023166570293</v>
      </c>
      <c r="L8203" s="21">
        <v>5.9295297999894903</v>
      </c>
      <c r="M8203" s="10">
        <v>6.4236572833219494</v>
      </c>
      <c r="N8203" s="9">
        <v>6.9177847666544103</v>
      </c>
    </row>
    <row r="8204" spans="1:14" x14ac:dyDescent="0.25">
      <c r="A8204" s="50">
        <f t="shared" si="128"/>
        <v>43807.6250002784</v>
      </c>
      <c r="B8204" s="51">
        <v>43807.6250002784</v>
      </c>
      <c r="C8204" s="34">
        <v>0.86930791813266794</v>
      </c>
      <c r="D8204" s="10">
        <v>1.1590772241768901</v>
      </c>
      <c r="E8204" s="21">
        <v>1.44884653022111</v>
      </c>
      <c r="F8204" s="21">
        <v>1.7386158362653301</v>
      </c>
      <c r="G8204" s="21">
        <v>2.02838514230955</v>
      </c>
      <c r="H8204" s="21">
        <v>2.3181544483537802</v>
      </c>
      <c r="I8204" s="21">
        <v>2.6079237543979996</v>
      </c>
      <c r="J8204" s="21">
        <v>2.89769306044222</v>
      </c>
      <c r="K8204" s="21">
        <v>3.1874623664864496</v>
      </c>
      <c r="L8204" s="21">
        <v>3.47723167253067</v>
      </c>
      <c r="M8204" s="10">
        <v>3.7670009785748899</v>
      </c>
      <c r="N8204" s="9">
        <v>4.0567702846191098</v>
      </c>
    </row>
    <row r="8205" spans="1:14" x14ac:dyDescent="0.25">
      <c r="A8205" s="50">
        <f t="shared" si="128"/>
        <v>43807.666666945101</v>
      </c>
      <c r="B8205" s="51">
        <v>43807.666666945101</v>
      </c>
      <c r="C8205" s="34">
        <v>0.757736062956615</v>
      </c>
      <c r="D8205" s="10">
        <v>1.0103147506088199</v>
      </c>
      <c r="E8205" s="21">
        <v>1.26289343826102</v>
      </c>
      <c r="F8205" s="21">
        <v>1.51547212591323</v>
      </c>
      <c r="G8205" s="21">
        <v>1.76805081356543</v>
      </c>
      <c r="H8205" s="21">
        <v>2.0206295012176398</v>
      </c>
      <c r="I8205" s="21">
        <v>2.2732081888698401</v>
      </c>
      <c r="J8205" s="21">
        <v>2.5257868765220501</v>
      </c>
      <c r="K8205" s="21">
        <v>2.77836556417425</v>
      </c>
      <c r="L8205" s="21">
        <v>3.03094425182646</v>
      </c>
      <c r="M8205" s="10">
        <v>3.2835229394786603</v>
      </c>
      <c r="N8205" s="9">
        <v>3.5361016271308698</v>
      </c>
    </row>
    <row r="8206" spans="1:14" x14ac:dyDescent="0.25">
      <c r="A8206" s="50">
        <f t="shared" si="128"/>
        <v>43807.708333611801</v>
      </c>
      <c r="B8206" s="51">
        <v>43807.708333611801</v>
      </c>
      <c r="C8206" s="34">
        <v>2.2864083991243001E-2</v>
      </c>
      <c r="D8206" s="10">
        <v>3.0485445321657402E-2</v>
      </c>
      <c r="E8206" s="21">
        <v>3.8106806652071695E-2</v>
      </c>
      <c r="F8206" s="21">
        <v>4.57281679824861E-2</v>
      </c>
      <c r="G8206" s="21">
        <v>5.33495293129004E-2</v>
      </c>
      <c r="H8206" s="21">
        <v>6.0970890643314804E-2</v>
      </c>
      <c r="I8206" s="21">
        <v>6.8592251973729201E-2</v>
      </c>
      <c r="J8206" s="21">
        <v>7.6213613304143488E-2</v>
      </c>
      <c r="K8206" s="21">
        <v>8.3834974634557899E-2</v>
      </c>
      <c r="L8206" s="21">
        <v>9.1456335964972199E-2</v>
      </c>
      <c r="M8206" s="10">
        <v>9.9077697295386596E-2</v>
      </c>
      <c r="N8206" s="9">
        <v>0.10669905862580001</v>
      </c>
    </row>
    <row r="8207" spans="1:14" x14ac:dyDescent="0.25">
      <c r="A8207" s="50">
        <f t="shared" si="128"/>
        <v>43807.750000278502</v>
      </c>
      <c r="B8207" s="51">
        <v>43807.750000278502</v>
      </c>
      <c r="C8207" s="34">
        <v>0</v>
      </c>
      <c r="D8207" s="10">
        <v>0</v>
      </c>
      <c r="E8207" s="21">
        <v>0</v>
      </c>
      <c r="F8207" s="21">
        <v>0</v>
      </c>
      <c r="G8207" s="21">
        <v>0</v>
      </c>
      <c r="H8207" s="21">
        <v>0</v>
      </c>
      <c r="I8207" s="21">
        <v>0</v>
      </c>
      <c r="J8207" s="21">
        <v>0</v>
      </c>
      <c r="K8207" s="21">
        <v>0</v>
      </c>
      <c r="L8207" s="21">
        <v>0</v>
      </c>
      <c r="M8207" s="10">
        <v>0</v>
      </c>
      <c r="N8207" s="9">
        <v>0</v>
      </c>
    </row>
    <row r="8208" spans="1:14" x14ac:dyDescent="0.25">
      <c r="A8208" s="50">
        <f t="shared" si="128"/>
        <v>43807.791666945202</v>
      </c>
      <c r="B8208" s="51">
        <v>43807.791666945202</v>
      </c>
      <c r="C8208" s="34">
        <v>0</v>
      </c>
      <c r="D8208" s="10">
        <v>0</v>
      </c>
      <c r="E8208" s="21">
        <v>0</v>
      </c>
      <c r="F8208" s="21">
        <v>0</v>
      </c>
      <c r="G8208" s="21">
        <v>0</v>
      </c>
      <c r="H8208" s="21">
        <v>0</v>
      </c>
      <c r="I8208" s="21">
        <v>0</v>
      </c>
      <c r="J8208" s="21">
        <v>0</v>
      </c>
      <c r="K8208" s="21">
        <v>0</v>
      </c>
      <c r="L8208" s="21">
        <v>0</v>
      </c>
      <c r="M8208" s="10">
        <v>0</v>
      </c>
      <c r="N8208" s="9">
        <v>0</v>
      </c>
    </row>
    <row r="8209" spans="1:14" x14ac:dyDescent="0.25">
      <c r="A8209" s="50">
        <f t="shared" si="128"/>
        <v>43807.833333611903</v>
      </c>
      <c r="B8209" s="51">
        <v>43807.833333611903</v>
      </c>
      <c r="C8209" s="34">
        <v>0</v>
      </c>
      <c r="D8209" s="10">
        <v>0</v>
      </c>
      <c r="E8209" s="21">
        <v>0</v>
      </c>
      <c r="F8209" s="21">
        <v>0</v>
      </c>
      <c r="G8209" s="21">
        <v>0</v>
      </c>
      <c r="H8209" s="21">
        <v>0</v>
      </c>
      <c r="I8209" s="21">
        <v>0</v>
      </c>
      <c r="J8209" s="21">
        <v>0</v>
      </c>
      <c r="K8209" s="21">
        <v>0</v>
      </c>
      <c r="L8209" s="21">
        <v>0</v>
      </c>
      <c r="M8209" s="10">
        <v>0</v>
      </c>
      <c r="N8209" s="9">
        <v>0</v>
      </c>
    </row>
    <row r="8210" spans="1:14" x14ac:dyDescent="0.25">
      <c r="A8210" s="50">
        <f t="shared" si="128"/>
        <v>43807.875000278596</v>
      </c>
      <c r="B8210" s="51">
        <v>43807.875000278596</v>
      </c>
      <c r="C8210" s="34">
        <v>0</v>
      </c>
      <c r="D8210" s="10">
        <v>0</v>
      </c>
      <c r="E8210" s="21">
        <v>0</v>
      </c>
      <c r="F8210" s="21">
        <v>0</v>
      </c>
      <c r="G8210" s="21">
        <v>0</v>
      </c>
      <c r="H8210" s="21">
        <v>0</v>
      </c>
      <c r="I8210" s="21">
        <v>0</v>
      </c>
      <c r="J8210" s="21">
        <v>0</v>
      </c>
      <c r="K8210" s="21">
        <v>0</v>
      </c>
      <c r="L8210" s="21">
        <v>0</v>
      </c>
      <c r="M8210" s="10">
        <v>0</v>
      </c>
      <c r="N8210" s="9">
        <v>0</v>
      </c>
    </row>
    <row r="8211" spans="1:14" x14ac:dyDescent="0.25">
      <c r="A8211" s="50">
        <f t="shared" si="128"/>
        <v>43807.916666945297</v>
      </c>
      <c r="B8211" s="51">
        <v>43807.916666945297</v>
      </c>
      <c r="C8211" s="34">
        <v>0</v>
      </c>
      <c r="D8211" s="10">
        <v>0</v>
      </c>
      <c r="E8211" s="21">
        <v>0</v>
      </c>
      <c r="F8211" s="21">
        <v>0</v>
      </c>
      <c r="G8211" s="21">
        <v>0</v>
      </c>
      <c r="H8211" s="21">
        <v>0</v>
      </c>
      <c r="I8211" s="21">
        <v>0</v>
      </c>
      <c r="J8211" s="21">
        <v>0</v>
      </c>
      <c r="K8211" s="21">
        <v>0</v>
      </c>
      <c r="L8211" s="21">
        <v>0</v>
      </c>
      <c r="M8211" s="10">
        <v>0</v>
      </c>
      <c r="N8211" s="9">
        <v>0</v>
      </c>
    </row>
    <row r="8212" spans="1:14" x14ac:dyDescent="0.25">
      <c r="A8212" s="50">
        <f t="shared" si="128"/>
        <v>43807.958333611998</v>
      </c>
      <c r="B8212" s="51">
        <v>43807.958333611998</v>
      </c>
      <c r="C8212" s="34">
        <v>0</v>
      </c>
      <c r="D8212" s="10">
        <v>0</v>
      </c>
      <c r="E8212" s="21">
        <v>0</v>
      </c>
      <c r="F8212" s="21">
        <v>0</v>
      </c>
      <c r="G8212" s="21">
        <v>0</v>
      </c>
      <c r="H8212" s="21">
        <v>0</v>
      </c>
      <c r="I8212" s="21">
        <v>0</v>
      </c>
      <c r="J8212" s="21">
        <v>0</v>
      </c>
      <c r="K8212" s="21">
        <v>0</v>
      </c>
      <c r="L8212" s="21">
        <v>0</v>
      </c>
      <c r="M8212" s="10">
        <v>0</v>
      </c>
      <c r="N8212" s="9">
        <v>0</v>
      </c>
    </row>
    <row r="8213" spans="1:14" x14ac:dyDescent="0.25">
      <c r="A8213" s="50">
        <f t="shared" si="128"/>
        <v>43808.000000278698</v>
      </c>
      <c r="B8213" s="51">
        <v>43808.000000278698</v>
      </c>
      <c r="C8213" s="34">
        <v>0</v>
      </c>
      <c r="D8213" s="10">
        <v>0</v>
      </c>
      <c r="E8213" s="21">
        <v>0</v>
      </c>
      <c r="F8213" s="21">
        <v>0</v>
      </c>
      <c r="G8213" s="21">
        <v>0</v>
      </c>
      <c r="H8213" s="21">
        <v>0</v>
      </c>
      <c r="I8213" s="21">
        <v>0</v>
      </c>
      <c r="J8213" s="21">
        <v>0</v>
      </c>
      <c r="K8213" s="21">
        <v>0</v>
      </c>
      <c r="L8213" s="21">
        <v>0</v>
      </c>
      <c r="M8213" s="10">
        <v>0</v>
      </c>
      <c r="N8213" s="9">
        <v>0</v>
      </c>
    </row>
    <row r="8214" spans="1:14" x14ac:dyDescent="0.25">
      <c r="A8214" s="50">
        <f t="shared" si="128"/>
        <v>43808.041666945399</v>
      </c>
      <c r="B8214" s="51">
        <v>43808.041666945399</v>
      </c>
      <c r="C8214" s="34">
        <v>0</v>
      </c>
      <c r="D8214" s="10">
        <v>0</v>
      </c>
      <c r="E8214" s="21">
        <v>0</v>
      </c>
      <c r="F8214" s="21">
        <v>0</v>
      </c>
      <c r="G8214" s="21">
        <v>0</v>
      </c>
      <c r="H8214" s="21">
        <v>0</v>
      </c>
      <c r="I8214" s="21">
        <v>0</v>
      </c>
      <c r="J8214" s="21">
        <v>0</v>
      </c>
      <c r="K8214" s="21">
        <v>0</v>
      </c>
      <c r="L8214" s="21">
        <v>0</v>
      </c>
      <c r="M8214" s="10">
        <v>0</v>
      </c>
      <c r="N8214" s="9">
        <v>0</v>
      </c>
    </row>
    <row r="8215" spans="1:14" x14ac:dyDescent="0.25">
      <c r="A8215" s="50">
        <f t="shared" si="128"/>
        <v>43808.0833336121</v>
      </c>
      <c r="B8215" s="51">
        <v>43808.0833336121</v>
      </c>
      <c r="C8215" s="34">
        <v>0</v>
      </c>
      <c r="D8215" s="10">
        <v>0</v>
      </c>
      <c r="E8215" s="21">
        <v>0</v>
      </c>
      <c r="F8215" s="21">
        <v>0</v>
      </c>
      <c r="G8215" s="21">
        <v>0</v>
      </c>
      <c r="H8215" s="21">
        <v>0</v>
      </c>
      <c r="I8215" s="21">
        <v>0</v>
      </c>
      <c r="J8215" s="21">
        <v>0</v>
      </c>
      <c r="K8215" s="21">
        <v>0</v>
      </c>
      <c r="L8215" s="21">
        <v>0</v>
      </c>
      <c r="M8215" s="10">
        <v>0</v>
      </c>
      <c r="N8215" s="9">
        <v>0</v>
      </c>
    </row>
    <row r="8216" spans="1:14" x14ac:dyDescent="0.25">
      <c r="A8216" s="50">
        <f t="shared" si="128"/>
        <v>43808.1250002788</v>
      </c>
      <c r="B8216" s="51">
        <v>43808.1250002788</v>
      </c>
      <c r="C8216" s="34">
        <v>0</v>
      </c>
      <c r="D8216" s="10">
        <v>0</v>
      </c>
      <c r="E8216" s="21">
        <v>0</v>
      </c>
      <c r="F8216" s="21">
        <v>0</v>
      </c>
      <c r="G8216" s="21">
        <v>0</v>
      </c>
      <c r="H8216" s="21">
        <v>0</v>
      </c>
      <c r="I8216" s="21">
        <v>0</v>
      </c>
      <c r="J8216" s="21">
        <v>0</v>
      </c>
      <c r="K8216" s="21">
        <v>0</v>
      </c>
      <c r="L8216" s="21">
        <v>0</v>
      </c>
      <c r="M8216" s="10">
        <v>0</v>
      </c>
      <c r="N8216" s="9">
        <v>0</v>
      </c>
    </row>
    <row r="8217" spans="1:14" x14ac:dyDescent="0.25">
      <c r="A8217" s="50">
        <f t="shared" si="128"/>
        <v>43808.166666945501</v>
      </c>
      <c r="B8217" s="51">
        <v>43808.166666945501</v>
      </c>
      <c r="C8217" s="34">
        <v>0</v>
      </c>
      <c r="D8217" s="10">
        <v>0</v>
      </c>
      <c r="E8217" s="21">
        <v>0</v>
      </c>
      <c r="F8217" s="21">
        <v>0</v>
      </c>
      <c r="G8217" s="21">
        <v>0</v>
      </c>
      <c r="H8217" s="21">
        <v>0</v>
      </c>
      <c r="I8217" s="21">
        <v>0</v>
      </c>
      <c r="J8217" s="21">
        <v>0</v>
      </c>
      <c r="K8217" s="21">
        <v>0</v>
      </c>
      <c r="L8217" s="21">
        <v>0</v>
      </c>
      <c r="M8217" s="10">
        <v>0</v>
      </c>
      <c r="N8217" s="9">
        <v>0</v>
      </c>
    </row>
    <row r="8218" spans="1:14" x14ac:dyDescent="0.25">
      <c r="A8218" s="50">
        <f t="shared" si="128"/>
        <v>43808.208333612201</v>
      </c>
      <c r="B8218" s="51">
        <v>43808.208333612201</v>
      </c>
      <c r="C8218" s="34">
        <v>0</v>
      </c>
      <c r="D8218" s="10">
        <v>0</v>
      </c>
      <c r="E8218" s="21">
        <v>0</v>
      </c>
      <c r="F8218" s="21">
        <v>0</v>
      </c>
      <c r="G8218" s="21">
        <v>0</v>
      </c>
      <c r="H8218" s="21">
        <v>0</v>
      </c>
      <c r="I8218" s="21">
        <v>0</v>
      </c>
      <c r="J8218" s="21">
        <v>0</v>
      </c>
      <c r="K8218" s="21">
        <v>0</v>
      </c>
      <c r="L8218" s="21">
        <v>0</v>
      </c>
      <c r="M8218" s="10">
        <v>0</v>
      </c>
      <c r="N8218" s="9">
        <v>0</v>
      </c>
    </row>
    <row r="8219" spans="1:14" x14ac:dyDescent="0.25">
      <c r="A8219" s="50">
        <f t="shared" si="128"/>
        <v>43808.250000278902</v>
      </c>
      <c r="B8219" s="51">
        <v>43808.250000278902</v>
      </c>
      <c r="C8219" s="34">
        <v>0</v>
      </c>
      <c r="D8219" s="10">
        <v>0</v>
      </c>
      <c r="E8219" s="21">
        <v>0</v>
      </c>
      <c r="F8219" s="21">
        <v>0</v>
      </c>
      <c r="G8219" s="21">
        <v>0</v>
      </c>
      <c r="H8219" s="21">
        <v>0</v>
      </c>
      <c r="I8219" s="21">
        <v>0</v>
      </c>
      <c r="J8219" s="21">
        <v>0</v>
      </c>
      <c r="K8219" s="21">
        <v>0</v>
      </c>
      <c r="L8219" s="21">
        <v>0</v>
      </c>
      <c r="M8219" s="10">
        <v>0</v>
      </c>
      <c r="N8219" s="9">
        <v>0</v>
      </c>
    </row>
    <row r="8220" spans="1:14" x14ac:dyDescent="0.25">
      <c r="A8220" s="50">
        <f t="shared" si="128"/>
        <v>43808.291666945603</v>
      </c>
      <c r="B8220" s="51">
        <v>43808.291666945603</v>
      </c>
      <c r="C8220" s="34">
        <v>0</v>
      </c>
      <c r="D8220" s="10">
        <v>0</v>
      </c>
      <c r="E8220" s="21">
        <v>0</v>
      </c>
      <c r="F8220" s="21">
        <v>0</v>
      </c>
      <c r="G8220" s="21">
        <v>0</v>
      </c>
      <c r="H8220" s="21">
        <v>0</v>
      </c>
      <c r="I8220" s="21">
        <v>0</v>
      </c>
      <c r="J8220" s="21">
        <v>0</v>
      </c>
      <c r="K8220" s="21">
        <v>0</v>
      </c>
      <c r="L8220" s="21">
        <v>0</v>
      </c>
      <c r="M8220" s="10">
        <v>0</v>
      </c>
      <c r="N8220" s="9">
        <v>0</v>
      </c>
    </row>
    <row r="8221" spans="1:14" x14ac:dyDescent="0.25">
      <c r="A8221" s="50">
        <f t="shared" si="128"/>
        <v>43808.333333612303</v>
      </c>
      <c r="B8221" s="51">
        <v>43808.333333612303</v>
      </c>
      <c r="C8221" s="34">
        <v>0</v>
      </c>
      <c r="D8221" s="10">
        <v>0</v>
      </c>
      <c r="E8221" s="21">
        <v>0</v>
      </c>
      <c r="F8221" s="21">
        <v>0</v>
      </c>
      <c r="G8221" s="21">
        <v>0</v>
      </c>
      <c r="H8221" s="21">
        <v>0</v>
      </c>
      <c r="I8221" s="21">
        <v>0</v>
      </c>
      <c r="J8221" s="21">
        <v>0</v>
      </c>
      <c r="K8221" s="21">
        <v>0</v>
      </c>
      <c r="L8221" s="21">
        <v>0</v>
      </c>
      <c r="M8221" s="10">
        <v>0</v>
      </c>
      <c r="N8221" s="9">
        <v>0</v>
      </c>
    </row>
    <row r="8222" spans="1:14" x14ac:dyDescent="0.25">
      <c r="A8222" s="50">
        <f t="shared" si="128"/>
        <v>43808.375000278997</v>
      </c>
      <c r="B8222" s="51">
        <v>43808.375000278997</v>
      </c>
      <c r="C8222" s="34">
        <v>2.7218305404685603E-2</v>
      </c>
      <c r="D8222" s="10">
        <v>3.6291073872914199E-2</v>
      </c>
      <c r="E8222" s="21">
        <v>4.5363842341142699E-2</v>
      </c>
      <c r="F8222" s="21">
        <v>5.4436610809371302E-2</v>
      </c>
      <c r="G8222" s="21">
        <v>6.3509379277599795E-2</v>
      </c>
      <c r="H8222" s="21">
        <v>7.2582147745828399E-2</v>
      </c>
      <c r="I8222" s="21">
        <v>8.1654916214057002E-2</v>
      </c>
      <c r="J8222" s="21">
        <v>9.0727684682285495E-2</v>
      </c>
      <c r="K8222" s="21">
        <v>9.9800453150514098E-2</v>
      </c>
      <c r="L8222" s="21">
        <v>0.10887322161874199</v>
      </c>
      <c r="M8222" s="10">
        <v>0.117945990086971</v>
      </c>
      <c r="N8222" s="9">
        <v>0.12701875855519901</v>
      </c>
    </row>
    <row r="8223" spans="1:14" x14ac:dyDescent="0.25">
      <c r="A8223" s="50">
        <f t="shared" si="128"/>
        <v>43808.416666945697</v>
      </c>
      <c r="B8223" s="51">
        <v>43808.416666945697</v>
      </c>
      <c r="C8223" s="34">
        <v>7.3158934600096995E-2</v>
      </c>
      <c r="D8223" s="10">
        <v>9.7545246133462701E-2</v>
      </c>
      <c r="E8223" s="21">
        <v>0.12193155766682801</v>
      </c>
      <c r="F8223" s="21">
        <v>0.14631786920019399</v>
      </c>
      <c r="G8223" s="21">
        <v>0.170704180733559</v>
      </c>
      <c r="H8223" s="21">
        <v>0.19509049226692499</v>
      </c>
      <c r="I8223" s="21">
        <v>0.219476803800291</v>
      </c>
      <c r="J8223" s="21">
        <v>0.24386311533365601</v>
      </c>
      <c r="K8223" s="21">
        <v>0.26824942686702202</v>
      </c>
      <c r="L8223" s="21">
        <v>0.29263573840038798</v>
      </c>
      <c r="M8223" s="10">
        <v>0.31702204993375399</v>
      </c>
      <c r="N8223" s="9">
        <v>0.341408361467119</v>
      </c>
    </row>
    <row r="8224" spans="1:14" x14ac:dyDescent="0.25">
      <c r="A8224" s="50">
        <f t="shared" si="128"/>
        <v>43808.458333612398</v>
      </c>
      <c r="B8224" s="51">
        <v>43808.458333612398</v>
      </c>
      <c r="C8224" s="34">
        <v>0.131081330638634</v>
      </c>
      <c r="D8224" s="10">
        <v>0.17477510751817801</v>
      </c>
      <c r="E8224" s="21">
        <v>0.218468884397723</v>
      </c>
      <c r="F8224" s="21">
        <v>0.26216266127726801</v>
      </c>
      <c r="G8224" s="21">
        <v>0.30585643815681302</v>
      </c>
      <c r="H8224" s="21">
        <v>0.34955021503635697</v>
      </c>
      <c r="I8224" s="21">
        <v>0.39324399191590198</v>
      </c>
      <c r="J8224" s="21">
        <v>0.43693776879544705</v>
      </c>
      <c r="K8224" s="21">
        <v>0.480631545674991</v>
      </c>
      <c r="L8224" s="21">
        <v>0.52432532255453601</v>
      </c>
      <c r="M8224" s="10">
        <v>0.56801909943408102</v>
      </c>
      <c r="N8224" s="9">
        <v>0.61171287631362603</v>
      </c>
    </row>
    <row r="8225" spans="1:14" x14ac:dyDescent="0.25">
      <c r="A8225" s="50">
        <f t="shared" si="128"/>
        <v>43808.500000279098</v>
      </c>
      <c r="B8225" s="51">
        <v>43808.500000279098</v>
      </c>
      <c r="C8225" s="34">
        <v>0.14385773779828501</v>
      </c>
      <c r="D8225" s="10">
        <v>0.19181031706438001</v>
      </c>
      <c r="E8225" s="21">
        <v>0.23976289633047501</v>
      </c>
      <c r="F8225" s="21">
        <v>0.28771547559657001</v>
      </c>
      <c r="G8225" s="21">
        <v>0.33566805486266499</v>
      </c>
      <c r="H8225" s="21">
        <v>0.38362063412876002</v>
      </c>
      <c r="I8225" s="21">
        <v>0.43157321339485499</v>
      </c>
      <c r="J8225" s="21">
        <v>0.47952579266095002</v>
      </c>
      <c r="K8225" s="21">
        <v>0.52747837192704505</v>
      </c>
      <c r="L8225" s="21">
        <v>0.57543095119314003</v>
      </c>
      <c r="M8225" s="10">
        <v>0.623383530459235</v>
      </c>
      <c r="N8225" s="9">
        <v>0.67133610972532998</v>
      </c>
    </row>
    <row r="8226" spans="1:14" x14ac:dyDescent="0.25">
      <c r="A8226" s="50">
        <f t="shared" si="128"/>
        <v>43808.541666945799</v>
      </c>
      <c r="B8226" s="51">
        <v>43808.541666945799</v>
      </c>
      <c r="C8226" s="34">
        <v>0.164568231911114</v>
      </c>
      <c r="D8226" s="10">
        <v>0.21942430921481901</v>
      </c>
      <c r="E8226" s="21">
        <v>0.27428038651852299</v>
      </c>
      <c r="F8226" s="21">
        <v>0.329136463822228</v>
      </c>
      <c r="G8226" s="21">
        <v>0.38399254112593295</v>
      </c>
      <c r="H8226" s="21">
        <v>0.43884861842963802</v>
      </c>
      <c r="I8226" s="21">
        <v>0.49370469573334202</v>
      </c>
      <c r="J8226" s="21">
        <v>0.54856077303704709</v>
      </c>
      <c r="K8226" s="21">
        <v>0.60341685034075199</v>
      </c>
      <c r="L8226" s="21">
        <v>0.658272927644457</v>
      </c>
      <c r="M8226" s="10">
        <v>0.713129004948161</v>
      </c>
      <c r="N8226" s="9">
        <v>0.7679850822518659</v>
      </c>
    </row>
    <row r="8227" spans="1:14" x14ac:dyDescent="0.25">
      <c r="A8227" s="50">
        <f t="shared" si="128"/>
        <v>43808.5833336125</v>
      </c>
      <c r="B8227" s="51">
        <v>43808.5833336125</v>
      </c>
      <c r="C8227" s="34">
        <v>0.14862789191697701</v>
      </c>
      <c r="D8227" s="10">
        <v>0.19817052255596901</v>
      </c>
      <c r="E8227" s="21">
        <v>0.24771315319496098</v>
      </c>
      <c r="F8227" s="21">
        <v>0.29725578383395401</v>
      </c>
      <c r="G8227" s="21">
        <v>0.34679841447294596</v>
      </c>
      <c r="H8227" s="21">
        <v>0.39634104511193802</v>
      </c>
      <c r="I8227" s="21">
        <v>0.44588367575093096</v>
      </c>
      <c r="J8227" s="21">
        <v>0.49542630638992302</v>
      </c>
      <c r="K8227" s="21">
        <v>0.54496893702891502</v>
      </c>
      <c r="L8227" s="21">
        <v>0.59451156766790803</v>
      </c>
      <c r="M8227" s="10">
        <v>0.64405419830690003</v>
      </c>
      <c r="N8227" s="9">
        <v>0.69359682894589192</v>
      </c>
    </row>
    <row r="8228" spans="1:14" x14ac:dyDescent="0.25">
      <c r="A8228" s="50">
        <f t="shared" si="128"/>
        <v>43808.6250002792</v>
      </c>
      <c r="B8228" s="51">
        <v>43808.6250002792</v>
      </c>
      <c r="C8228" s="34">
        <v>0.120099255786529</v>
      </c>
      <c r="D8228" s="10">
        <v>0.160132341048705</v>
      </c>
      <c r="E8228" s="21">
        <v>0.20016542631088199</v>
      </c>
      <c r="F8228" s="21">
        <v>0.24019851157305799</v>
      </c>
      <c r="G8228" s="21">
        <v>0.28023159683523502</v>
      </c>
      <c r="H8228" s="21">
        <v>0.32026468209741105</v>
      </c>
      <c r="I8228" s="21">
        <v>0.36029776735958702</v>
      </c>
      <c r="J8228" s="21">
        <v>0.40033085262176399</v>
      </c>
      <c r="K8228" s="21">
        <v>0.44036393788394002</v>
      </c>
      <c r="L8228" s="21">
        <v>0.48039702314611704</v>
      </c>
      <c r="M8228" s="10">
        <v>0.52043010840829296</v>
      </c>
      <c r="N8228" s="9">
        <v>0.56046319367047004</v>
      </c>
    </row>
    <row r="8229" spans="1:14" x14ac:dyDescent="0.25">
      <c r="A8229" s="50">
        <f t="shared" si="128"/>
        <v>43808.666666945901</v>
      </c>
      <c r="B8229" s="51">
        <v>43808.666666945901</v>
      </c>
      <c r="C8229" s="34">
        <v>5.7423992122101503E-2</v>
      </c>
      <c r="D8229" s="10">
        <v>7.6565322829468596E-2</v>
      </c>
      <c r="E8229" s="21">
        <v>9.5706653536835801E-2</v>
      </c>
      <c r="F8229" s="21">
        <v>0.11484798424420301</v>
      </c>
      <c r="G8229" s="21">
        <v>0.13398931495157002</v>
      </c>
      <c r="H8229" s="21">
        <v>0.153130645658937</v>
      </c>
      <c r="I8229" s="21">
        <v>0.17227197636630398</v>
      </c>
      <c r="J8229" s="21">
        <v>0.19141330707367102</v>
      </c>
      <c r="K8229" s="21">
        <v>0.210554637781038</v>
      </c>
      <c r="L8229" s="21">
        <v>0.22969596848840601</v>
      </c>
      <c r="M8229" s="10">
        <v>0.24883729919577299</v>
      </c>
      <c r="N8229" s="9">
        <v>0.26797862990314003</v>
      </c>
    </row>
    <row r="8230" spans="1:14" x14ac:dyDescent="0.25">
      <c r="A8230" s="50">
        <f t="shared" si="128"/>
        <v>43808.708333612602</v>
      </c>
      <c r="B8230" s="51">
        <v>43808.708333612602</v>
      </c>
      <c r="C8230" s="34">
        <v>3.2937434386181002E-3</v>
      </c>
      <c r="D8230" s="10">
        <v>4.3916579181574704E-3</v>
      </c>
      <c r="E8230" s="21">
        <v>5.4895723976968302E-3</v>
      </c>
      <c r="F8230" s="21">
        <v>6.5874868772362004E-3</v>
      </c>
      <c r="G8230" s="21">
        <v>7.6854013567755697E-3</v>
      </c>
      <c r="H8230" s="21">
        <v>8.7833158363149408E-3</v>
      </c>
      <c r="I8230" s="21">
        <v>9.881230315854311E-3</v>
      </c>
      <c r="J8230" s="21">
        <v>1.09791447953936E-2</v>
      </c>
      <c r="K8230" s="21">
        <v>1.2077059274932999E-2</v>
      </c>
      <c r="L8230" s="21">
        <v>1.3174973754472401E-2</v>
      </c>
      <c r="M8230" s="10">
        <v>1.42728882340117E-2</v>
      </c>
      <c r="N8230" s="9">
        <v>1.53708027135511E-2</v>
      </c>
    </row>
    <row r="8231" spans="1:14" x14ac:dyDescent="0.25">
      <c r="A8231" s="50">
        <f t="shared" si="128"/>
        <v>43808.750000279302</v>
      </c>
      <c r="B8231" s="51">
        <v>43808.750000279302</v>
      </c>
      <c r="C8231" s="34">
        <v>0</v>
      </c>
      <c r="D8231" s="10">
        <v>0</v>
      </c>
      <c r="E8231" s="21">
        <v>0</v>
      </c>
      <c r="F8231" s="21">
        <v>0</v>
      </c>
      <c r="G8231" s="21">
        <v>0</v>
      </c>
      <c r="H8231" s="21">
        <v>0</v>
      </c>
      <c r="I8231" s="21">
        <v>0</v>
      </c>
      <c r="J8231" s="21">
        <v>0</v>
      </c>
      <c r="K8231" s="21">
        <v>0</v>
      </c>
      <c r="L8231" s="21">
        <v>0</v>
      </c>
      <c r="M8231" s="10">
        <v>0</v>
      </c>
      <c r="N8231" s="9">
        <v>0</v>
      </c>
    </row>
    <row r="8232" spans="1:14" x14ac:dyDescent="0.25">
      <c r="A8232" s="50">
        <f t="shared" si="128"/>
        <v>43808.791666946003</v>
      </c>
      <c r="B8232" s="51">
        <v>43808.791666946003</v>
      </c>
      <c r="C8232" s="34">
        <v>0</v>
      </c>
      <c r="D8232" s="10">
        <v>0</v>
      </c>
      <c r="E8232" s="21">
        <v>0</v>
      </c>
      <c r="F8232" s="21">
        <v>0</v>
      </c>
      <c r="G8232" s="21">
        <v>0</v>
      </c>
      <c r="H8232" s="21">
        <v>0</v>
      </c>
      <c r="I8232" s="21">
        <v>0</v>
      </c>
      <c r="J8232" s="21">
        <v>0</v>
      </c>
      <c r="K8232" s="21">
        <v>0</v>
      </c>
      <c r="L8232" s="21">
        <v>0</v>
      </c>
      <c r="M8232" s="10">
        <v>0</v>
      </c>
      <c r="N8232" s="9">
        <v>0</v>
      </c>
    </row>
    <row r="8233" spans="1:14" x14ac:dyDescent="0.25">
      <c r="A8233" s="50">
        <f t="shared" si="128"/>
        <v>43808.833333612703</v>
      </c>
      <c r="B8233" s="51">
        <v>43808.833333612703</v>
      </c>
      <c r="C8233" s="34">
        <v>0</v>
      </c>
      <c r="D8233" s="10">
        <v>0</v>
      </c>
      <c r="E8233" s="21">
        <v>0</v>
      </c>
      <c r="F8233" s="21">
        <v>0</v>
      </c>
      <c r="G8233" s="21">
        <v>0</v>
      </c>
      <c r="H8233" s="21">
        <v>0</v>
      </c>
      <c r="I8233" s="21">
        <v>0</v>
      </c>
      <c r="J8233" s="21">
        <v>0</v>
      </c>
      <c r="K8233" s="21">
        <v>0</v>
      </c>
      <c r="L8233" s="21">
        <v>0</v>
      </c>
      <c r="M8233" s="10">
        <v>0</v>
      </c>
      <c r="N8233" s="9">
        <v>0</v>
      </c>
    </row>
    <row r="8234" spans="1:14" x14ac:dyDescent="0.25">
      <c r="A8234" s="50">
        <f t="shared" si="128"/>
        <v>43808.875000279397</v>
      </c>
      <c r="B8234" s="51">
        <v>43808.875000279397</v>
      </c>
      <c r="C8234" s="34">
        <v>0</v>
      </c>
      <c r="D8234" s="10">
        <v>0</v>
      </c>
      <c r="E8234" s="21">
        <v>0</v>
      </c>
      <c r="F8234" s="21">
        <v>0</v>
      </c>
      <c r="G8234" s="21">
        <v>0</v>
      </c>
      <c r="H8234" s="21">
        <v>0</v>
      </c>
      <c r="I8234" s="21">
        <v>0</v>
      </c>
      <c r="J8234" s="21">
        <v>0</v>
      </c>
      <c r="K8234" s="21">
        <v>0</v>
      </c>
      <c r="L8234" s="21">
        <v>0</v>
      </c>
      <c r="M8234" s="10">
        <v>0</v>
      </c>
      <c r="N8234" s="9">
        <v>0</v>
      </c>
    </row>
    <row r="8235" spans="1:14" x14ac:dyDescent="0.25">
      <c r="A8235" s="50">
        <f t="shared" si="128"/>
        <v>43808.916666946097</v>
      </c>
      <c r="B8235" s="51">
        <v>43808.916666946097</v>
      </c>
      <c r="C8235" s="34">
        <v>0</v>
      </c>
      <c r="D8235" s="10">
        <v>0</v>
      </c>
      <c r="E8235" s="21">
        <v>0</v>
      </c>
      <c r="F8235" s="21">
        <v>0</v>
      </c>
      <c r="G8235" s="21">
        <v>0</v>
      </c>
      <c r="H8235" s="21">
        <v>0</v>
      </c>
      <c r="I8235" s="21">
        <v>0</v>
      </c>
      <c r="J8235" s="21">
        <v>0</v>
      </c>
      <c r="K8235" s="21">
        <v>0</v>
      </c>
      <c r="L8235" s="21">
        <v>0</v>
      </c>
      <c r="M8235" s="10">
        <v>0</v>
      </c>
      <c r="N8235" s="9">
        <v>0</v>
      </c>
    </row>
    <row r="8236" spans="1:14" x14ac:dyDescent="0.25">
      <c r="A8236" s="50">
        <f t="shared" si="128"/>
        <v>43808.958333612798</v>
      </c>
      <c r="B8236" s="51">
        <v>43808.958333612798</v>
      </c>
      <c r="C8236" s="34">
        <v>0</v>
      </c>
      <c r="D8236" s="10">
        <v>0</v>
      </c>
      <c r="E8236" s="21">
        <v>0</v>
      </c>
      <c r="F8236" s="21">
        <v>0</v>
      </c>
      <c r="G8236" s="21">
        <v>0</v>
      </c>
      <c r="H8236" s="21">
        <v>0</v>
      </c>
      <c r="I8236" s="21">
        <v>0</v>
      </c>
      <c r="J8236" s="21">
        <v>0</v>
      </c>
      <c r="K8236" s="21">
        <v>0</v>
      </c>
      <c r="L8236" s="21">
        <v>0</v>
      </c>
      <c r="M8236" s="10">
        <v>0</v>
      </c>
      <c r="N8236" s="9">
        <v>0</v>
      </c>
    </row>
    <row r="8237" spans="1:14" x14ac:dyDescent="0.25">
      <c r="A8237" s="50">
        <f t="shared" si="128"/>
        <v>43809.000000279499</v>
      </c>
      <c r="B8237" s="51">
        <v>43809.000000279499</v>
      </c>
      <c r="C8237" s="34">
        <v>0</v>
      </c>
      <c r="D8237" s="10">
        <v>0</v>
      </c>
      <c r="E8237" s="21">
        <v>0</v>
      </c>
      <c r="F8237" s="21">
        <v>0</v>
      </c>
      <c r="G8237" s="21">
        <v>0</v>
      </c>
      <c r="H8237" s="21">
        <v>0</v>
      </c>
      <c r="I8237" s="21">
        <v>0</v>
      </c>
      <c r="J8237" s="21">
        <v>0</v>
      </c>
      <c r="K8237" s="21">
        <v>0</v>
      </c>
      <c r="L8237" s="21">
        <v>0</v>
      </c>
      <c r="M8237" s="10">
        <v>0</v>
      </c>
      <c r="N8237" s="9">
        <v>0</v>
      </c>
    </row>
    <row r="8238" spans="1:14" x14ac:dyDescent="0.25">
      <c r="A8238" s="50">
        <f t="shared" si="128"/>
        <v>43809.041666946199</v>
      </c>
      <c r="B8238" s="51">
        <v>43809.041666946199</v>
      </c>
      <c r="C8238" s="34">
        <v>0</v>
      </c>
      <c r="D8238" s="10">
        <v>0</v>
      </c>
      <c r="E8238" s="21">
        <v>0</v>
      </c>
      <c r="F8238" s="21">
        <v>0</v>
      </c>
      <c r="G8238" s="21">
        <v>0</v>
      </c>
      <c r="H8238" s="21">
        <v>0</v>
      </c>
      <c r="I8238" s="21">
        <v>0</v>
      </c>
      <c r="J8238" s="21">
        <v>0</v>
      </c>
      <c r="K8238" s="21">
        <v>0</v>
      </c>
      <c r="L8238" s="21">
        <v>0</v>
      </c>
      <c r="M8238" s="10">
        <v>0</v>
      </c>
      <c r="N8238" s="9">
        <v>0</v>
      </c>
    </row>
    <row r="8239" spans="1:14" x14ac:dyDescent="0.25">
      <c r="A8239" s="50">
        <f t="shared" si="128"/>
        <v>43809.0833336129</v>
      </c>
      <c r="B8239" s="51">
        <v>43809.0833336129</v>
      </c>
      <c r="C8239" s="34">
        <v>0</v>
      </c>
      <c r="D8239" s="10">
        <v>0</v>
      </c>
      <c r="E8239" s="21">
        <v>0</v>
      </c>
      <c r="F8239" s="21">
        <v>0</v>
      </c>
      <c r="G8239" s="21">
        <v>0</v>
      </c>
      <c r="H8239" s="21">
        <v>0</v>
      </c>
      <c r="I8239" s="21">
        <v>0</v>
      </c>
      <c r="J8239" s="21">
        <v>0</v>
      </c>
      <c r="K8239" s="21">
        <v>0</v>
      </c>
      <c r="L8239" s="21">
        <v>0</v>
      </c>
      <c r="M8239" s="10">
        <v>0</v>
      </c>
      <c r="N8239" s="9">
        <v>0</v>
      </c>
    </row>
    <row r="8240" spans="1:14" x14ac:dyDescent="0.25">
      <c r="A8240" s="50">
        <f t="shared" si="128"/>
        <v>43809.1250002796</v>
      </c>
      <c r="B8240" s="51">
        <v>43809.1250002796</v>
      </c>
      <c r="C8240" s="34">
        <v>0</v>
      </c>
      <c r="D8240" s="10">
        <v>0</v>
      </c>
      <c r="E8240" s="21">
        <v>0</v>
      </c>
      <c r="F8240" s="21">
        <v>0</v>
      </c>
      <c r="G8240" s="21">
        <v>0</v>
      </c>
      <c r="H8240" s="21">
        <v>0</v>
      </c>
      <c r="I8240" s="21">
        <v>0</v>
      </c>
      <c r="J8240" s="21">
        <v>0</v>
      </c>
      <c r="K8240" s="21">
        <v>0</v>
      </c>
      <c r="L8240" s="21">
        <v>0</v>
      </c>
      <c r="M8240" s="10">
        <v>0</v>
      </c>
      <c r="N8240" s="9">
        <v>0</v>
      </c>
    </row>
    <row r="8241" spans="1:14" x14ac:dyDescent="0.25">
      <c r="A8241" s="50">
        <f t="shared" si="128"/>
        <v>43809.166666946301</v>
      </c>
      <c r="B8241" s="51">
        <v>43809.166666946301</v>
      </c>
      <c r="C8241" s="34">
        <v>0</v>
      </c>
      <c r="D8241" s="10">
        <v>0</v>
      </c>
      <c r="E8241" s="21">
        <v>0</v>
      </c>
      <c r="F8241" s="21">
        <v>0</v>
      </c>
      <c r="G8241" s="21">
        <v>0</v>
      </c>
      <c r="H8241" s="21">
        <v>0</v>
      </c>
      <c r="I8241" s="21">
        <v>0</v>
      </c>
      <c r="J8241" s="21">
        <v>0</v>
      </c>
      <c r="K8241" s="21">
        <v>0</v>
      </c>
      <c r="L8241" s="21">
        <v>0</v>
      </c>
      <c r="M8241" s="10">
        <v>0</v>
      </c>
      <c r="N8241" s="9">
        <v>0</v>
      </c>
    </row>
    <row r="8242" spans="1:14" x14ac:dyDescent="0.25">
      <c r="A8242" s="50">
        <f t="shared" si="128"/>
        <v>43809.208333613002</v>
      </c>
      <c r="B8242" s="51">
        <v>43809.208333613002</v>
      </c>
      <c r="C8242" s="34">
        <v>0</v>
      </c>
      <c r="D8242" s="10">
        <v>0</v>
      </c>
      <c r="E8242" s="21">
        <v>0</v>
      </c>
      <c r="F8242" s="21">
        <v>0</v>
      </c>
      <c r="G8242" s="21">
        <v>0</v>
      </c>
      <c r="H8242" s="21">
        <v>0</v>
      </c>
      <c r="I8242" s="21">
        <v>0</v>
      </c>
      <c r="J8242" s="21">
        <v>0</v>
      </c>
      <c r="K8242" s="21">
        <v>0</v>
      </c>
      <c r="L8242" s="21">
        <v>0</v>
      </c>
      <c r="M8242" s="10">
        <v>0</v>
      </c>
      <c r="N8242" s="9">
        <v>0</v>
      </c>
    </row>
    <row r="8243" spans="1:14" x14ac:dyDescent="0.25">
      <c r="A8243" s="50">
        <f t="shared" si="128"/>
        <v>43809.250000279702</v>
      </c>
      <c r="B8243" s="51">
        <v>43809.250000279702</v>
      </c>
      <c r="C8243" s="34">
        <v>0</v>
      </c>
      <c r="D8243" s="10">
        <v>0</v>
      </c>
      <c r="E8243" s="21">
        <v>0</v>
      </c>
      <c r="F8243" s="21">
        <v>0</v>
      </c>
      <c r="G8243" s="21">
        <v>0</v>
      </c>
      <c r="H8243" s="21">
        <v>0</v>
      </c>
      <c r="I8243" s="21">
        <v>0</v>
      </c>
      <c r="J8243" s="21">
        <v>0</v>
      </c>
      <c r="K8243" s="21">
        <v>0</v>
      </c>
      <c r="L8243" s="21">
        <v>0</v>
      </c>
      <c r="M8243" s="10">
        <v>0</v>
      </c>
      <c r="N8243" s="9">
        <v>0</v>
      </c>
    </row>
    <row r="8244" spans="1:14" x14ac:dyDescent="0.25">
      <c r="A8244" s="50">
        <f t="shared" si="128"/>
        <v>43809.291666946403</v>
      </c>
      <c r="B8244" s="51">
        <v>43809.291666946403</v>
      </c>
      <c r="C8244" s="34">
        <v>0</v>
      </c>
      <c r="D8244" s="10">
        <v>0</v>
      </c>
      <c r="E8244" s="21">
        <v>0</v>
      </c>
      <c r="F8244" s="21">
        <v>0</v>
      </c>
      <c r="G8244" s="21">
        <v>0</v>
      </c>
      <c r="H8244" s="21">
        <v>0</v>
      </c>
      <c r="I8244" s="21">
        <v>0</v>
      </c>
      <c r="J8244" s="21">
        <v>0</v>
      </c>
      <c r="K8244" s="21">
        <v>0</v>
      </c>
      <c r="L8244" s="21">
        <v>0</v>
      </c>
      <c r="M8244" s="10">
        <v>0</v>
      </c>
      <c r="N8244" s="9">
        <v>0</v>
      </c>
    </row>
    <row r="8245" spans="1:14" x14ac:dyDescent="0.25">
      <c r="A8245" s="50">
        <f t="shared" si="128"/>
        <v>43809.333333613104</v>
      </c>
      <c r="B8245" s="51">
        <v>43809.333333613104</v>
      </c>
      <c r="C8245" s="34">
        <v>0</v>
      </c>
      <c r="D8245" s="10">
        <v>0</v>
      </c>
      <c r="E8245" s="21">
        <v>0</v>
      </c>
      <c r="F8245" s="21">
        <v>0</v>
      </c>
      <c r="G8245" s="21">
        <v>0</v>
      </c>
      <c r="H8245" s="21">
        <v>0</v>
      </c>
      <c r="I8245" s="21">
        <v>0</v>
      </c>
      <c r="J8245" s="21">
        <v>0</v>
      </c>
      <c r="K8245" s="21">
        <v>0</v>
      </c>
      <c r="L8245" s="21">
        <v>0</v>
      </c>
      <c r="M8245" s="10">
        <v>0</v>
      </c>
      <c r="N8245" s="9">
        <v>0</v>
      </c>
    </row>
    <row r="8246" spans="1:14" x14ac:dyDescent="0.25">
      <c r="A8246" s="50">
        <f t="shared" si="128"/>
        <v>43809.375000279797</v>
      </c>
      <c r="B8246" s="51">
        <v>43809.375000279797</v>
      </c>
      <c r="C8246" s="34">
        <v>0.65041623416232408</v>
      </c>
      <c r="D8246" s="10">
        <v>0.867221645549766</v>
      </c>
      <c r="E8246" s="21">
        <v>1.0840270569372001</v>
      </c>
      <c r="F8246" s="21">
        <v>1.3008324683246402</v>
      </c>
      <c r="G8246" s="21">
        <v>1.51763787971209</v>
      </c>
      <c r="H8246" s="21">
        <v>1.73444329109953</v>
      </c>
      <c r="I8246" s="21">
        <v>1.95124870248697</v>
      </c>
      <c r="J8246" s="21">
        <v>2.16805411387441</v>
      </c>
      <c r="K8246" s="21">
        <v>2.3848595252618501</v>
      </c>
      <c r="L8246" s="21">
        <v>2.6016649366492901</v>
      </c>
      <c r="M8246" s="10">
        <v>2.8184703480367399</v>
      </c>
      <c r="N8246" s="9">
        <v>3.0352757594241799</v>
      </c>
    </row>
    <row r="8247" spans="1:14" x14ac:dyDescent="0.25">
      <c r="A8247" s="50">
        <f t="shared" si="128"/>
        <v>43809.416666946498</v>
      </c>
      <c r="B8247" s="51">
        <v>43809.416666946498</v>
      </c>
      <c r="C8247" s="34">
        <v>1.57816886495921</v>
      </c>
      <c r="D8247" s="10">
        <v>2.10422515327895</v>
      </c>
      <c r="E8247" s="21">
        <v>2.6302814415986902</v>
      </c>
      <c r="F8247" s="21">
        <v>3.1563377299184299</v>
      </c>
      <c r="G8247" s="21">
        <v>3.6823940182381696</v>
      </c>
      <c r="H8247" s="21">
        <v>4.2084503065579097</v>
      </c>
      <c r="I8247" s="21">
        <v>4.7345065948776499</v>
      </c>
      <c r="J8247" s="21">
        <v>5.2605628831973901</v>
      </c>
      <c r="K8247" s="21">
        <v>5.7866191715171302</v>
      </c>
      <c r="L8247" s="21">
        <v>6.3126754598368695</v>
      </c>
      <c r="M8247" s="10">
        <v>6.8387317481565999</v>
      </c>
      <c r="N8247" s="9">
        <v>7.3647880364763392</v>
      </c>
    </row>
    <row r="8248" spans="1:14" x14ac:dyDescent="0.25">
      <c r="A8248" s="50">
        <f t="shared" si="128"/>
        <v>43809.458333613198</v>
      </c>
      <c r="B8248" s="51">
        <v>43809.458333613198</v>
      </c>
      <c r="C8248" s="34">
        <v>1.6270742425141</v>
      </c>
      <c r="D8248" s="10">
        <v>2.1694323233521398</v>
      </c>
      <c r="E8248" s="21">
        <v>2.7117904041901704</v>
      </c>
      <c r="F8248" s="21">
        <v>3.2541484850282099</v>
      </c>
      <c r="G8248" s="21">
        <v>3.7965065658662502</v>
      </c>
      <c r="H8248" s="21">
        <v>4.3388646467042795</v>
      </c>
      <c r="I8248" s="21">
        <v>4.8812227275423199</v>
      </c>
      <c r="J8248" s="21">
        <v>5.4235808083803505</v>
      </c>
      <c r="K8248" s="21">
        <v>5.96593888921839</v>
      </c>
      <c r="L8248" s="21">
        <v>6.5082969700564197</v>
      </c>
      <c r="M8248" s="10">
        <v>7.0506550508944601</v>
      </c>
      <c r="N8248" s="9">
        <v>7.5930131317325005</v>
      </c>
    </row>
    <row r="8249" spans="1:14" x14ac:dyDescent="0.25">
      <c r="A8249" s="50">
        <f t="shared" si="128"/>
        <v>43809.500000279899</v>
      </c>
      <c r="B8249" s="51">
        <v>43809.500000279899</v>
      </c>
      <c r="C8249" s="34">
        <v>0.90574363853116802</v>
      </c>
      <c r="D8249" s="10">
        <v>1.20765818470822</v>
      </c>
      <c r="E8249" s="21">
        <v>1.50957273088528</v>
      </c>
      <c r="F8249" s="21">
        <v>1.8114872770623298</v>
      </c>
      <c r="G8249" s="21">
        <v>2.1134018232393901</v>
      </c>
      <c r="H8249" s="21">
        <v>2.4153163694164399</v>
      </c>
      <c r="I8249" s="21">
        <v>2.7172309155934999</v>
      </c>
      <c r="J8249" s="21">
        <v>3.0191454617705498</v>
      </c>
      <c r="K8249" s="21">
        <v>3.3210600079476098</v>
      </c>
      <c r="L8249" s="21">
        <v>3.6229745541246698</v>
      </c>
      <c r="M8249" s="10">
        <v>3.9248891003017201</v>
      </c>
      <c r="N8249" s="9">
        <v>4.2268036464787802</v>
      </c>
    </row>
    <row r="8250" spans="1:14" x14ac:dyDescent="0.25">
      <c r="A8250" s="50">
        <f t="shared" si="128"/>
        <v>43809.541666946599</v>
      </c>
      <c r="B8250" s="51">
        <v>43809.541666946599</v>
      </c>
      <c r="C8250" s="34">
        <v>1.4948367268612301</v>
      </c>
      <c r="D8250" s="10">
        <v>1.99311563581497</v>
      </c>
      <c r="E8250" s="21">
        <v>2.49139454476872</v>
      </c>
      <c r="F8250" s="21">
        <v>2.9896734537224603</v>
      </c>
      <c r="G8250" s="21">
        <v>3.4879523626762001</v>
      </c>
      <c r="H8250" s="21">
        <v>3.9862312716299497</v>
      </c>
      <c r="I8250" s="21">
        <v>4.4845101805836904</v>
      </c>
      <c r="J8250" s="21">
        <v>4.98278908953744</v>
      </c>
      <c r="K8250" s="21">
        <v>5.4810679984911808</v>
      </c>
      <c r="L8250" s="21">
        <v>5.9793469074449304</v>
      </c>
      <c r="M8250" s="10">
        <v>6.4776258163986702</v>
      </c>
      <c r="N8250" s="9">
        <v>6.97590472535241</v>
      </c>
    </row>
    <row r="8251" spans="1:14" x14ac:dyDescent="0.25">
      <c r="A8251" s="50">
        <f t="shared" si="128"/>
        <v>43809.5833336133</v>
      </c>
      <c r="B8251" s="51">
        <v>43809.5833336133</v>
      </c>
      <c r="C8251" s="34">
        <v>1.6363964171535099</v>
      </c>
      <c r="D8251" s="10">
        <v>2.1818618895380202</v>
      </c>
      <c r="E8251" s="21">
        <v>2.72732736192253</v>
      </c>
      <c r="F8251" s="21">
        <v>3.2727928343070296</v>
      </c>
      <c r="G8251" s="21">
        <v>3.8182583066915399</v>
      </c>
      <c r="H8251" s="21">
        <v>4.3637237790760501</v>
      </c>
      <c r="I8251" s="21">
        <v>4.9091892514605497</v>
      </c>
      <c r="J8251" s="21">
        <v>5.45465472384506</v>
      </c>
      <c r="K8251" s="21">
        <v>6.0001201962295596</v>
      </c>
      <c r="L8251" s="21">
        <v>6.5455856686140699</v>
      </c>
      <c r="M8251" s="10">
        <v>7.0910511409985801</v>
      </c>
      <c r="N8251" s="9">
        <v>7.6365166133830797</v>
      </c>
    </row>
    <row r="8252" spans="1:14" x14ac:dyDescent="0.25">
      <c r="A8252" s="50">
        <f t="shared" si="128"/>
        <v>43809.625000280001</v>
      </c>
      <c r="B8252" s="51">
        <v>43809.625000280001</v>
      </c>
      <c r="C8252" s="34">
        <v>1.50262328164787</v>
      </c>
      <c r="D8252" s="10">
        <v>2.0034977088638302</v>
      </c>
      <c r="E8252" s="21">
        <v>2.5043721360797901</v>
      </c>
      <c r="F8252" s="21">
        <v>3.0052465632957501</v>
      </c>
      <c r="G8252" s="21">
        <v>3.5061209905117097</v>
      </c>
      <c r="H8252" s="21">
        <v>4.0069954177276701</v>
      </c>
      <c r="I8252" s="21">
        <v>4.5078698449436301</v>
      </c>
      <c r="J8252" s="21">
        <v>5.0087442721595901</v>
      </c>
      <c r="K8252" s="21">
        <v>5.50961869937555</v>
      </c>
      <c r="L8252" s="21">
        <v>6.01049312659151</v>
      </c>
      <c r="M8252" s="10">
        <v>6.51136755380747</v>
      </c>
      <c r="N8252" s="9">
        <v>7.01224198102343</v>
      </c>
    </row>
    <row r="8253" spans="1:14" x14ac:dyDescent="0.25">
      <c r="A8253" s="50">
        <f t="shared" si="128"/>
        <v>43809.666666946701</v>
      </c>
      <c r="B8253" s="51">
        <v>43809.666666946701</v>
      </c>
      <c r="C8253" s="34">
        <v>0.92045970066556093</v>
      </c>
      <c r="D8253" s="10">
        <v>1.2272796008874101</v>
      </c>
      <c r="E8253" s="21">
        <v>1.53409950110926</v>
      </c>
      <c r="F8253" s="21">
        <v>1.8409194013311201</v>
      </c>
      <c r="G8253" s="21">
        <v>2.1477393015529702</v>
      </c>
      <c r="H8253" s="21">
        <v>2.4545592017748299</v>
      </c>
      <c r="I8253" s="21">
        <v>2.7613791019966802</v>
      </c>
      <c r="J8253" s="21">
        <v>3.0681990022185301</v>
      </c>
      <c r="K8253" s="21">
        <v>3.3750189024403898</v>
      </c>
      <c r="L8253" s="21">
        <v>3.6818388026622402</v>
      </c>
      <c r="M8253" s="10">
        <v>3.9886587028840998</v>
      </c>
      <c r="N8253" s="9">
        <v>4.2954786031059502</v>
      </c>
    </row>
    <row r="8254" spans="1:14" x14ac:dyDescent="0.25">
      <c r="A8254" s="50">
        <f t="shared" si="128"/>
        <v>43809.708333613402</v>
      </c>
      <c r="B8254" s="51">
        <v>43809.708333613402</v>
      </c>
      <c r="C8254" s="34">
        <v>3.1221884385233298E-2</v>
      </c>
      <c r="D8254" s="10">
        <v>4.1629179180310998E-2</v>
      </c>
      <c r="E8254" s="21">
        <v>5.2036473975388804E-2</v>
      </c>
      <c r="F8254" s="21">
        <v>6.2443768770466597E-2</v>
      </c>
      <c r="G8254" s="21">
        <v>7.28510635655443E-2</v>
      </c>
      <c r="H8254" s="21">
        <v>8.3258358360622092E-2</v>
      </c>
      <c r="I8254" s="21">
        <v>9.3665653155699899E-2</v>
      </c>
      <c r="J8254" s="21">
        <v>0.10407294795077701</v>
      </c>
      <c r="K8254" s="21">
        <v>0.114480242745855</v>
      </c>
      <c r="L8254" s="21">
        <v>0.124887537540933</v>
      </c>
      <c r="M8254" s="10">
        <v>0.135294832336011</v>
      </c>
      <c r="N8254" s="9">
        <v>0.14570212713108799</v>
      </c>
    </row>
    <row r="8255" spans="1:14" x14ac:dyDescent="0.25">
      <c r="A8255" s="50">
        <f t="shared" si="128"/>
        <v>43809.750000280103</v>
      </c>
      <c r="B8255" s="51">
        <v>43809.750000280103</v>
      </c>
      <c r="C8255" s="34">
        <v>0</v>
      </c>
      <c r="D8255" s="10">
        <v>0</v>
      </c>
      <c r="E8255" s="21">
        <v>0</v>
      </c>
      <c r="F8255" s="21">
        <v>0</v>
      </c>
      <c r="G8255" s="21">
        <v>0</v>
      </c>
      <c r="H8255" s="21">
        <v>0</v>
      </c>
      <c r="I8255" s="21">
        <v>0</v>
      </c>
      <c r="J8255" s="21">
        <v>0</v>
      </c>
      <c r="K8255" s="21">
        <v>0</v>
      </c>
      <c r="L8255" s="21">
        <v>0</v>
      </c>
      <c r="M8255" s="10">
        <v>0</v>
      </c>
      <c r="N8255" s="9">
        <v>0</v>
      </c>
    </row>
    <row r="8256" spans="1:14" x14ac:dyDescent="0.25">
      <c r="A8256" s="50">
        <f t="shared" si="128"/>
        <v>43809.791666946803</v>
      </c>
      <c r="B8256" s="51">
        <v>43809.791666946803</v>
      </c>
      <c r="C8256" s="34">
        <v>0</v>
      </c>
      <c r="D8256" s="10">
        <v>0</v>
      </c>
      <c r="E8256" s="21">
        <v>0</v>
      </c>
      <c r="F8256" s="21">
        <v>0</v>
      </c>
      <c r="G8256" s="21">
        <v>0</v>
      </c>
      <c r="H8256" s="21">
        <v>0</v>
      </c>
      <c r="I8256" s="21">
        <v>0</v>
      </c>
      <c r="J8256" s="21">
        <v>0</v>
      </c>
      <c r="K8256" s="21">
        <v>0</v>
      </c>
      <c r="L8256" s="21">
        <v>0</v>
      </c>
      <c r="M8256" s="10">
        <v>0</v>
      </c>
      <c r="N8256" s="9">
        <v>0</v>
      </c>
    </row>
    <row r="8257" spans="1:14" x14ac:dyDescent="0.25">
      <c r="A8257" s="50">
        <f t="shared" si="128"/>
        <v>43809.833333613497</v>
      </c>
      <c r="B8257" s="51">
        <v>43809.833333613497</v>
      </c>
      <c r="C8257" s="34">
        <v>0</v>
      </c>
      <c r="D8257" s="10">
        <v>0</v>
      </c>
      <c r="E8257" s="21">
        <v>0</v>
      </c>
      <c r="F8257" s="21">
        <v>0</v>
      </c>
      <c r="G8257" s="21">
        <v>0</v>
      </c>
      <c r="H8257" s="21">
        <v>0</v>
      </c>
      <c r="I8257" s="21">
        <v>0</v>
      </c>
      <c r="J8257" s="21">
        <v>0</v>
      </c>
      <c r="K8257" s="21">
        <v>0</v>
      </c>
      <c r="L8257" s="21">
        <v>0</v>
      </c>
      <c r="M8257" s="10">
        <v>0</v>
      </c>
      <c r="N8257" s="9">
        <v>0</v>
      </c>
    </row>
    <row r="8258" spans="1:14" x14ac:dyDescent="0.25">
      <c r="A8258" s="50">
        <f t="shared" si="128"/>
        <v>43809.875000280197</v>
      </c>
      <c r="B8258" s="51">
        <v>43809.875000280197</v>
      </c>
      <c r="C8258" s="34">
        <v>0</v>
      </c>
      <c r="D8258" s="10">
        <v>0</v>
      </c>
      <c r="E8258" s="21">
        <v>0</v>
      </c>
      <c r="F8258" s="21">
        <v>0</v>
      </c>
      <c r="G8258" s="21">
        <v>0</v>
      </c>
      <c r="H8258" s="21">
        <v>0</v>
      </c>
      <c r="I8258" s="21">
        <v>0</v>
      </c>
      <c r="J8258" s="21">
        <v>0</v>
      </c>
      <c r="K8258" s="21">
        <v>0</v>
      </c>
      <c r="L8258" s="21">
        <v>0</v>
      </c>
      <c r="M8258" s="10">
        <v>0</v>
      </c>
      <c r="N8258" s="9">
        <v>0</v>
      </c>
    </row>
    <row r="8259" spans="1:14" x14ac:dyDescent="0.25">
      <c r="A8259" s="50">
        <f t="shared" si="128"/>
        <v>43809.916666946898</v>
      </c>
      <c r="B8259" s="51">
        <v>43809.916666946898</v>
      </c>
      <c r="C8259" s="34">
        <v>0</v>
      </c>
      <c r="D8259" s="10">
        <v>0</v>
      </c>
      <c r="E8259" s="21">
        <v>0</v>
      </c>
      <c r="F8259" s="21">
        <v>0</v>
      </c>
      <c r="G8259" s="21">
        <v>0</v>
      </c>
      <c r="H8259" s="21">
        <v>0</v>
      </c>
      <c r="I8259" s="21">
        <v>0</v>
      </c>
      <c r="J8259" s="21">
        <v>0</v>
      </c>
      <c r="K8259" s="21">
        <v>0</v>
      </c>
      <c r="L8259" s="21">
        <v>0</v>
      </c>
      <c r="M8259" s="10">
        <v>0</v>
      </c>
      <c r="N8259" s="9">
        <v>0</v>
      </c>
    </row>
    <row r="8260" spans="1:14" x14ac:dyDescent="0.25">
      <c r="A8260" s="50">
        <f t="shared" si="128"/>
        <v>43809.958333613598</v>
      </c>
      <c r="B8260" s="51">
        <v>43809.958333613598</v>
      </c>
      <c r="C8260" s="34">
        <v>0</v>
      </c>
      <c r="D8260" s="10">
        <v>0</v>
      </c>
      <c r="E8260" s="21">
        <v>0</v>
      </c>
      <c r="F8260" s="21">
        <v>0</v>
      </c>
      <c r="G8260" s="21">
        <v>0</v>
      </c>
      <c r="H8260" s="21">
        <v>0</v>
      </c>
      <c r="I8260" s="21">
        <v>0</v>
      </c>
      <c r="J8260" s="21">
        <v>0</v>
      </c>
      <c r="K8260" s="21">
        <v>0</v>
      </c>
      <c r="L8260" s="21">
        <v>0</v>
      </c>
      <c r="M8260" s="10">
        <v>0</v>
      </c>
      <c r="N8260" s="9">
        <v>0</v>
      </c>
    </row>
    <row r="8261" spans="1:14" x14ac:dyDescent="0.25">
      <c r="A8261" s="50">
        <f t="shared" si="128"/>
        <v>43810.000000280299</v>
      </c>
      <c r="B8261" s="51">
        <v>43810.000000280299</v>
      </c>
      <c r="C8261" s="34">
        <v>0</v>
      </c>
      <c r="D8261" s="10">
        <v>0</v>
      </c>
      <c r="E8261" s="21">
        <v>0</v>
      </c>
      <c r="F8261" s="21">
        <v>0</v>
      </c>
      <c r="G8261" s="21">
        <v>0</v>
      </c>
      <c r="H8261" s="21">
        <v>0</v>
      </c>
      <c r="I8261" s="21">
        <v>0</v>
      </c>
      <c r="J8261" s="21">
        <v>0</v>
      </c>
      <c r="K8261" s="21">
        <v>0</v>
      </c>
      <c r="L8261" s="21">
        <v>0</v>
      </c>
      <c r="M8261" s="10">
        <v>0</v>
      </c>
      <c r="N8261" s="9">
        <v>0</v>
      </c>
    </row>
    <row r="8262" spans="1:14" x14ac:dyDescent="0.25">
      <c r="A8262" s="50">
        <f t="shared" ref="A8262:A8325" si="129">B8262</f>
        <v>43810.041666947</v>
      </c>
      <c r="B8262" s="51">
        <v>43810.041666947</v>
      </c>
      <c r="C8262" s="34">
        <v>0</v>
      </c>
      <c r="D8262" s="10">
        <v>0</v>
      </c>
      <c r="E8262" s="21">
        <v>0</v>
      </c>
      <c r="F8262" s="21">
        <v>0</v>
      </c>
      <c r="G8262" s="21">
        <v>0</v>
      </c>
      <c r="H8262" s="21">
        <v>0</v>
      </c>
      <c r="I8262" s="21">
        <v>0</v>
      </c>
      <c r="J8262" s="21">
        <v>0</v>
      </c>
      <c r="K8262" s="21">
        <v>0</v>
      </c>
      <c r="L8262" s="21">
        <v>0</v>
      </c>
      <c r="M8262" s="10">
        <v>0</v>
      </c>
      <c r="N8262" s="9">
        <v>0</v>
      </c>
    </row>
    <row r="8263" spans="1:14" x14ac:dyDescent="0.25">
      <c r="A8263" s="50">
        <f t="shared" si="129"/>
        <v>43810.0833336137</v>
      </c>
      <c r="B8263" s="51">
        <v>43810.0833336137</v>
      </c>
      <c r="C8263" s="34">
        <v>0</v>
      </c>
      <c r="D8263" s="10">
        <v>0</v>
      </c>
      <c r="E8263" s="21">
        <v>0</v>
      </c>
      <c r="F8263" s="21">
        <v>0</v>
      </c>
      <c r="G8263" s="21">
        <v>0</v>
      </c>
      <c r="H8263" s="21">
        <v>0</v>
      </c>
      <c r="I8263" s="21">
        <v>0</v>
      </c>
      <c r="J8263" s="21">
        <v>0</v>
      </c>
      <c r="K8263" s="21">
        <v>0</v>
      </c>
      <c r="L8263" s="21">
        <v>0</v>
      </c>
      <c r="M8263" s="10">
        <v>0</v>
      </c>
      <c r="N8263" s="9">
        <v>0</v>
      </c>
    </row>
    <row r="8264" spans="1:14" x14ac:dyDescent="0.25">
      <c r="A8264" s="50">
        <f t="shared" si="129"/>
        <v>43810.125000280401</v>
      </c>
      <c r="B8264" s="51">
        <v>43810.125000280401</v>
      </c>
      <c r="C8264" s="34">
        <v>0</v>
      </c>
      <c r="D8264" s="10">
        <v>0</v>
      </c>
      <c r="E8264" s="21">
        <v>0</v>
      </c>
      <c r="F8264" s="21">
        <v>0</v>
      </c>
      <c r="G8264" s="21">
        <v>0</v>
      </c>
      <c r="H8264" s="21">
        <v>0</v>
      </c>
      <c r="I8264" s="21">
        <v>0</v>
      </c>
      <c r="J8264" s="21">
        <v>0</v>
      </c>
      <c r="K8264" s="21">
        <v>0</v>
      </c>
      <c r="L8264" s="21">
        <v>0</v>
      </c>
      <c r="M8264" s="10">
        <v>0</v>
      </c>
      <c r="N8264" s="9">
        <v>0</v>
      </c>
    </row>
    <row r="8265" spans="1:14" x14ac:dyDescent="0.25">
      <c r="A8265" s="50">
        <f t="shared" si="129"/>
        <v>43810.166666947101</v>
      </c>
      <c r="B8265" s="51">
        <v>43810.166666947101</v>
      </c>
      <c r="C8265" s="34">
        <v>0</v>
      </c>
      <c r="D8265" s="10">
        <v>0</v>
      </c>
      <c r="E8265" s="21">
        <v>0</v>
      </c>
      <c r="F8265" s="21">
        <v>0</v>
      </c>
      <c r="G8265" s="21">
        <v>0</v>
      </c>
      <c r="H8265" s="21">
        <v>0</v>
      </c>
      <c r="I8265" s="21">
        <v>0</v>
      </c>
      <c r="J8265" s="21">
        <v>0</v>
      </c>
      <c r="K8265" s="21">
        <v>0</v>
      </c>
      <c r="L8265" s="21">
        <v>0</v>
      </c>
      <c r="M8265" s="10">
        <v>0</v>
      </c>
      <c r="N8265" s="9">
        <v>0</v>
      </c>
    </row>
    <row r="8266" spans="1:14" x14ac:dyDescent="0.25">
      <c r="A8266" s="50">
        <f t="shared" si="129"/>
        <v>43810.208333613802</v>
      </c>
      <c r="B8266" s="51">
        <v>43810.208333613802</v>
      </c>
      <c r="C8266" s="34">
        <v>0</v>
      </c>
      <c r="D8266" s="10">
        <v>0</v>
      </c>
      <c r="E8266" s="21">
        <v>0</v>
      </c>
      <c r="F8266" s="21">
        <v>0</v>
      </c>
      <c r="G8266" s="21">
        <v>0</v>
      </c>
      <c r="H8266" s="21">
        <v>0</v>
      </c>
      <c r="I8266" s="21">
        <v>0</v>
      </c>
      <c r="J8266" s="21">
        <v>0</v>
      </c>
      <c r="K8266" s="21">
        <v>0</v>
      </c>
      <c r="L8266" s="21">
        <v>0</v>
      </c>
      <c r="M8266" s="10">
        <v>0</v>
      </c>
      <c r="N8266" s="9">
        <v>0</v>
      </c>
    </row>
    <row r="8267" spans="1:14" x14ac:dyDescent="0.25">
      <c r="A8267" s="50">
        <f t="shared" si="129"/>
        <v>43810.250000280503</v>
      </c>
      <c r="B8267" s="51">
        <v>43810.250000280503</v>
      </c>
      <c r="C8267" s="34">
        <v>0</v>
      </c>
      <c r="D8267" s="10">
        <v>0</v>
      </c>
      <c r="E8267" s="21">
        <v>0</v>
      </c>
      <c r="F8267" s="21">
        <v>0</v>
      </c>
      <c r="G8267" s="21">
        <v>0</v>
      </c>
      <c r="H8267" s="21">
        <v>0</v>
      </c>
      <c r="I8267" s="21">
        <v>0</v>
      </c>
      <c r="J8267" s="21">
        <v>0</v>
      </c>
      <c r="K8267" s="21">
        <v>0</v>
      </c>
      <c r="L8267" s="21">
        <v>0</v>
      </c>
      <c r="M8267" s="10">
        <v>0</v>
      </c>
      <c r="N8267" s="9">
        <v>0</v>
      </c>
    </row>
    <row r="8268" spans="1:14" x14ac:dyDescent="0.25">
      <c r="A8268" s="50">
        <f t="shared" si="129"/>
        <v>43810.291666947203</v>
      </c>
      <c r="B8268" s="51">
        <v>43810.291666947203</v>
      </c>
      <c r="C8268" s="34">
        <v>0</v>
      </c>
      <c r="D8268" s="10">
        <v>0</v>
      </c>
      <c r="E8268" s="21">
        <v>0</v>
      </c>
      <c r="F8268" s="21">
        <v>0</v>
      </c>
      <c r="G8268" s="21">
        <v>0</v>
      </c>
      <c r="H8268" s="21">
        <v>0</v>
      </c>
      <c r="I8268" s="21">
        <v>0</v>
      </c>
      <c r="J8268" s="21">
        <v>0</v>
      </c>
      <c r="K8268" s="21">
        <v>0</v>
      </c>
      <c r="L8268" s="21">
        <v>0</v>
      </c>
      <c r="M8268" s="10">
        <v>0</v>
      </c>
      <c r="N8268" s="9">
        <v>0</v>
      </c>
    </row>
    <row r="8269" spans="1:14" x14ac:dyDescent="0.25">
      <c r="A8269" s="50">
        <f t="shared" si="129"/>
        <v>43810.333333613897</v>
      </c>
      <c r="B8269" s="51">
        <v>43810.333333613897</v>
      </c>
      <c r="C8269" s="34">
        <v>0</v>
      </c>
      <c r="D8269" s="10">
        <v>0</v>
      </c>
      <c r="E8269" s="21">
        <v>0</v>
      </c>
      <c r="F8269" s="21">
        <v>0</v>
      </c>
      <c r="G8269" s="21">
        <v>0</v>
      </c>
      <c r="H8269" s="21">
        <v>0</v>
      </c>
      <c r="I8269" s="21">
        <v>0</v>
      </c>
      <c r="J8269" s="21">
        <v>0</v>
      </c>
      <c r="K8269" s="21">
        <v>0</v>
      </c>
      <c r="L8269" s="21">
        <v>0</v>
      </c>
      <c r="M8269" s="10">
        <v>0</v>
      </c>
      <c r="N8269" s="9">
        <v>0</v>
      </c>
    </row>
    <row r="8270" spans="1:14" x14ac:dyDescent="0.25">
      <c r="A8270" s="50">
        <f t="shared" si="129"/>
        <v>43810.375000280597</v>
      </c>
      <c r="B8270" s="51">
        <v>43810.375000280597</v>
      </c>
      <c r="C8270" s="34">
        <v>0.39409046349318999</v>
      </c>
      <c r="D8270" s="10">
        <v>0.52545395132425299</v>
      </c>
      <c r="E8270" s="21">
        <v>0.65681743915531599</v>
      </c>
      <c r="F8270" s="21">
        <v>0.78818092698637998</v>
      </c>
      <c r="G8270" s="21">
        <v>0.91954441481744298</v>
      </c>
      <c r="H8270" s="21">
        <v>1.0509079026485002</v>
      </c>
      <c r="I8270" s="21">
        <v>1.1822713904795701</v>
      </c>
      <c r="J8270" s="21">
        <v>1.31363487831063</v>
      </c>
      <c r="K8270" s="21">
        <v>1.4449983661416901</v>
      </c>
      <c r="L8270" s="21">
        <v>1.57636185397276</v>
      </c>
      <c r="M8270" s="10">
        <v>1.7077253418038199</v>
      </c>
      <c r="N8270" s="9">
        <v>1.8390888296348802</v>
      </c>
    </row>
    <row r="8271" spans="1:14" x14ac:dyDescent="0.25">
      <c r="A8271" s="50">
        <f t="shared" si="129"/>
        <v>43810.416666947298</v>
      </c>
      <c r="B8271" s="51">
        <v>43810.416666947298</v>
      </c>
      <c r="C8271" s="34">
        <v>1.2824760171469101</v>
      </c>
      <c r="D8271" s="10">
        <v>1.70996802286255</v>
      </c>
      <c r="E8271" s="21">
        <v>2.13746002857819</v>
      </c>
      <c r="F8271" s="21">
        <v>2.5649520342938201</v>
      </c>
      <c r="G8271" s="21">
        <v>2.9924440400094601</v>
      </c>
      <c r="H8271" s="21">
        <v>3.4199360457251</v>
      </c>
      <c r="I8271" s="21">
        <v>3.84742805144074</v>
      </c>
      <c r="J8271" s="21">
        <v>4.2749200571563799</v>
      </c>
      <c r="K8271" s="21">
        <v>4.7024120628720203</v>
      </c>
      <c r="L8271" s="21">
        <v>5.12990406858765</v>
      </c>
      <c r="M8271" s="10">
        <v>5.5573960743032904</v>
      </c>
      <c r="N8271" s="9">
        <v>5.9848880800189299</v>
      </c>
    </row>
    <row r="8272" spans="1:14" x14ac:dyDescent="0.25">
      <c r="A8272" s="50">
        <f t="shared" si="129"/>
        <v>43810.458333613999</v>
      </c>
      <c r="B8272" s="51">
        <v>43810.458333613999</v>
      </c>
      <c r="C8272" s="34">
        <v>1.9197385826689002</v>
      </c>
      <c r="D8272" s="10">
        <v>2.5596514435585398</v>
      </c>
      <c r="E8272" s="21">
        <v>3.1995643044481801</v>
      </c>
      <c r="F8272" s="21">
        <v>3.8394771653378101</v>
      </c>
      <c r="G8272" s="21">
        <v>4.47939002622745</v>
      </c>
      <c r="H8272" s="21">
        <v>5.1193028871170903</v>
      </c>
      <c r="I8272" s="21">
        <v>5.7592157480067199</v>
      </c>
      <c r="J8272" s="21">
        <v>6.3991286088963601</v>
      </c>
      <c r="K8272" s="21">
        <v>7.0390414697859898</v>
      </c>
      <c r="L8272" s="21">
        <v>7.67895433067563</v>
      </c>
      <c r="M8272" s="10">
        <v>8.3188671915652712</v>
      </c>
      <c r="N8272" s="9">
        <v>8.9587800524548999</v>
      </c>
    </row>
    <row r="8273" spans="1:14" x14ac:dyDescent="0.25">
      <c r="A8273" s="50">
        <f t="shared" si="129"/>
        <v>43810.500000280699</v>
      </c>
      <c r="B8273" s="51">
        <v>43810.500000280699</v>
      </c>
      <c r="C8273" s="34">
        <v>2.4407347447157801</v>
      </c>
      <c r="D8273" s="10">
        <v>3.2543129929543801</v>
      </c>
      <c r="E8273" s="21">
        <v>4.0678912411929797</v>
      </c>
      <c r="F8273" s="21">
        <v>4.88146948943157</v>
      </c>
      <c r="G8273" s="21">
        <v>5.69504773767017</v>
      </c>
      <c r="H8273" s="21">
        <v>6.5086259859087701</v>
      </c>
      <c r="I8273" s="21">
        <v>7.3222042341473594</v>
      </c>
      <c r="J8273" s="21">
        <v>8.1357824823859595</v>
      </c>
      <c r="K8273" s="21">
        <v>8.9493607306245497</v>
      </c>
      <c r="L8273" s="21">
        <v>9.7629389788631507</v>
      </c>
      <c r="M8273" s="10">
        <v>10.5765172271017</v>
      </c>
      <c r="N8273" s="9">
        <v>11.390095475340301</v>
      </c>
    </row>
    <row r="8274" spans="1:14" x14ac:dyDescent="0.25">
      <c r="A8274" s="50">
        <f t="shared" si="129"/>
        <v>43810.5416669474</v>
      </c>
      <c r="B8274" s="51">
        <v>43810.5416669474</v>
      </c>
      <c r="C8274" s="34">
        <v>1.7981714688497601</v>
      </c>
      <c r="D8274" s="10">
        <v>2.3975619584663499</v>
      </c>
      <c r="E8274" s="21">
        <v>2.9969524480829302</v>
      </c>
      <c r="F8274" s="21">
        <v>3.5963429376995202</v>
      </c>
      <c r="G8274" s="21">
        <v>4.1957334273161093</v>
      </c>
      <c r="H8274" s="21">
        <v>4.7951239169326998</v>
      </c>
      <c r="I8274" s="21">
        <v>5.3945144065492796</v>
      </c>
      <c r="J8274" s="21">
        <v>5.9939048961658701</v>
      </c>
      <c r="K8274" s="21">
        <v>6.5932953857824597</v>
      </c>
      <c r="L8274" s="21">
        <v>7.1926858753990501</v>
      </c>
      <c r="M8274" s="10">
        <v>7.7920763650156299</v>
      </c>
      <c r="N8274" s="9">
        <v>8.3914668546322186</v>
      </c>
    </row>
    <row r="8275" spans="1:14" x14ac:dyDescent="0.25">
      <c r="A8275" s="50">
        <f t="shared" si="129"/>
        <v>43810.5833336141</v>
      </c>
      <c r="B8275" s="51">
        <v>43810.5833336141</v>
      </c>
      <c r="C8275" s="34">
        <v>0.72205933259208099</v>
      </c>
      <c r="D8275" s="10">
        <v>0.96274577678944195</v>
      </c>
      <c r="E8275" s="21">
        <v>1.2034322209868</v>
      </c>
      <c r="F8275" s="21">
        <v>1.44411866518416</v>
      </c>
      <c r="G8275" s="21">
        <v>1.6848051093815199</v>
      </c>
      <c r="H8275" s="21">
        <v>1.9254915535788801</v>
      </c>
      <c r="I8275" s="21">
        <v>2.1661779977762396</v>
      </c>
      <c r="J8275" s="21">
        <v>2.4068644419736001</v>
      </c>
      <c r="K8275" s="21">
        <v>2.64755088617096</v>
      </c>
      <c r="L8275" s="21">
        <v>2.88823733036832</v>
      </c>
      <c r="M8275" s="10">
        <v>3.1289237745656799</v>
      </c>
      <c r="N8275" s="9">
        <v>3.3696102187630399</v>
      </c>
    </row>
    <row r="8276" spans="1:14" x14ac:dyDescent="0.25">
      <c r="A8276" s="50">
        <f t="shared" si="129"/>
        <v>43810.625000280801</v>
      </c>
      <c r="B8276" s="51">
        <v>43810.625000280801</v>
      </c>
      <c r="C8276" s="34">
        <v>0.63638010444589199</v>
      </c>
      <c r="D8276" s="10">
        <v>0.84850680592785599</v>
      </c>
      <c r="E8276" s="21">
        <v>1.0606335074098199</v>
      </c>
      <c r="F8276" s="21">
        <v>1.27276020889178</v>
      </c>
      <c r="G8276" s="21">
        <v>1.4848869103737399</v>
      </c>
      <c r="H8276" s="21">
        <v>1.69701361185571</v>
      </c>
      <c r="I8276" s="21">
        <v>1.9091403133376701</v>
      </c>
      <c r="J8276" s="21">
        <v>2.1212670148196398</v>
      </c>
      <c r="K8276" s="21">
        <v>2.3333937163015999</v>
      </c>
      <c r="L8276" s="21">
        <v>2.5455204177835697</v>
      </c>
      <c r="M8276" s="10">
        <v>2.7576471192655299</v>
      </c>
      <c r="N8276" s="9">
        <v>2.96977382074749</v>
      </c>
    </row>
    <row r="8277" spans="1:14" x14ac:dyDescent="0.25">
      <c r="A8277" s="50">
        <f t="shared" si="129"/>
        <v>43810.666666947502</v>
      </c>
      <c r="B8277" s="51">
        <v>43810.666666947502</v>
      </c>
      <c r="C8277" s="34">
        <v>0.247165089125574</v>
      </c>
      <c r="D8277" s="10">
        <v>0.32955345216743304</v>
      </c>
      <c r="E8277" s="21">
        <v>0.41194181520929102</v>
      </c>
      <c r="F8277" s="21">
        <v>0.494330178251149</v>
      </c>
      <c r="G8277" s="21">
        <v>0.57671854129300693</v>
      </c>
      <c r="H8277" s="21">
        <v>0.65910690433486607</v>
      </c>
      <c r="I8277" s="21">
        <v>0.741495267376724</v>
      </c>
      <c r="J8277" s="21">
        <v>0.82388363041858204</v>
      </c>
      <c r="K8277" s="21">
        <v>0.90627199346044096</v>
      </c>
      <c r="L8277" s="21">
        <v>0.988660356502299</v>
      </c>
      <c r="M8277" s="10">
        <v>1.0710487195441498</v>
      </c>
      <c r="N8277" s="9">
        <v>1.1534370825860101</v>
      </c>
    </row>
    <row r="8278" spans="1:14" x14ac:dyDescent="0.25">
      <c r="A8278" s="50">
        <f t="shared" si="129"/>
        <v>43810.708333614202</v>
      </c>
      <c r="B8278" s="51">
        <v>43810.708333614202</v>
      </c>
      <c r="C8278" s="34">
        <v>3.3379238141708896E-3</v>
      </c>
      <c r="D8278" s="10">
        <v>4.4505650855611902E-3</v>
      </c>
      <c r="E8278" s="21">
        <v>5.5632063569514799E-3</v>
      </c>
      <c r="F8278" s="21">
        <v>6.6758476283417792E-3</v>
      </c>
      <c r="G8278" s="21">
        <v>7.7884888997320802E-3</v>
      </c>
      <c r="H8278" s="21">
        <v>8.9011301711223803E-3</v>
      </c>
      <c r="I8278" s="21">
        <v>1.0013771442512599E-2</v>
      </c>
      <c r="J8278" s="21">
        <v>1.1126412713902899E-2</v>
      </c>
      <c r="K8278" s="21">
        <v>1.2239053985293201E-2</v>
      </c>
      <c r="L8278" s="21">
        <v>1.3351695256683501E-2</v>
      </c>
      <c r="M8278" s="10">
        <v>1.4464336528073799E-2</v>
      </c>
      <c r="N8278" s="9">
        <v>1.55769777994641E-2</v>
      </c>
    </row>
    <row r="8279" spans="1:14" x14ac:dyDescent="0.25">
      <c r="A8279" s="50">
        <f t="shared" si="129"/>
        <v>43810.750000280903</v>
      </c>
      <c r="B8279" s="51">
        <v>43810.750000280903</v>
      </c>
      <c r="C8279" s="34">
        <v>0</v>
      </c>
      <c r="D8279" s="10">
        <v>0</v>
      </c>
      <c r="E8279" s="21">
        <v>0</v>
      </c>
      <c r="F8279" s="21">
        <v>0</v>
      </c>
      <c r="G8279" s="21">
        <v>0</v>
      </c>
      <c r="H8279" s="21">
        <v>0</v>
      </c>
      <c r="I8279" s="21">
        <v>0</v>
      </c>
      <c r="J8279" s="21">
        <v>0</v>
      </c>
      <c r="K8279" s="21">
        <v>0</v>
      </c>
      <c r="L8279" s="21">
        <v>0</v>
      </c>
      <c r="M8279" s="10">
        <v>0</v>
      </c>
      <c r="N8279" s="9">
        <v>0</v>
      </c>
    </row>
    <row r="8280" spans="1:14" x14ac:dyDescent="0.25">
      <c r="A8280" s="50">
        <f t="shared" si="129"/>
        <v>43810.791666947604</v>
      </c>
      <c r="B8280" s="51">
        <v>43810.791666947604</v>
      </c>
      <c r="C8280" s="34">
        <v>0</v>
      </c>
      <c r="D8280" s="10">
        <v>0</v>
      </c>
      <c r="E8280" s="21">
        <v>0</v>
      </c>
      <c r="F8280" s="21">
        <v>0</v>
      </c>
      <c r="G8280" s="21">
        <v>0</v>
      </c>
      <c r="H8280" s="21">
        <v>0</v>
      </c>
      <c r="I8280" s="21">
        <v>0</v>
      </c>
      <c r="J8280" s="21">
        <v>0</v>
      </c>
      <c r="K8280" s="21">
        <v>0</v>
      </c>
      <c r="L8280" s="21">
        <v>0</v>
      </c>
      <c r="M8280" s="10">
        <v>0</v>
      </c>
      <c r="N8280" s="9">
        <v>0</v>
      </c>
    </row>
    <row r="8281" spans="1:14" x14ac:dyDescent="0.25">
      <c r="A8281" s="50">
        <f t="shared" si="129"/>
        <v>43810.833333614297</v>
      </c>
      <c r="B8281" s="51">
        <v>43810.833333614297</v>
      </c>
      <c r="C8281" s="34">
        <v>0</v>
      </c>
      <c r="D8281" s="10">
        <v>0</v>
      </c>
      <c r="E8281" s="21">
        <v>0</v>
      </c>
      <c r="F8281" s="21">
        <v>0</v>
      </c>
      <c r="G8281" s="21">
        <v>0</v>
      </c>
      <c r="H8281" s="21">
        <v>0</v>
      </c>
      <c r="I8281" s="21">
        <v>0</v>
      </c>
      <c r="J8281" s="21">
        <v>0</v>
      </c>
      <c r="K8281" s="21">
        <v>0</v>
      </c>
      <c r="L8281" s="21">
        <v>0</v>
      </c>
      <c r="M8281" s="10">
        <v>0</v>
      </c>
      <c r="N8281" s="9">
        <v>0</v>
      </c>
    </row>
    <row r="8282" spans="1:14" x14ac:dyDescent="0.25">
      <c r="A8282" s="50">
        <f t="shared" si="129"/>
        <v>43810.875000280997</v>
      </c>
      <c r="B8282" s="51">
        <v>43810.875000280997</v>
      </c>
      <c r="C8282" s="34">
        <v>0</v>
      </c>
      <c r="D8282" s="10">
        <v>0</v>
      </c>
      <c r="E8282" s="21">
        <v>0</v>
      </c>
      <c r="F8282" s="21">
        <v>0</v>
      </c>
      <c r="G8282" s="21">
        <v>0</v>
      </c>
      <c r="H8282" s="21">
        <v>0</v>
      </c>
      <c r="I8282" s="21">
        <v>0</v>
      </c>
      <c r="J8282" s="21">
        <v>0</v>
      </c>
      <c r="K8282" s="21">
        <v>0</v>
      </c>
      <c r="L8282" s="21">
        <v>0</v>
      </c>
      <c r="M8282" s="10">
        <v>0</v>
      </c>
      <c r="N8282" s="9">
        <v>0</v>
      </c>
    </row>
    <row r="8283" spans="1:14" x14ac:dyDescent="0.25">
      <c r="A8283" s="50">
        <f t="shared" si="129"/>
        <v>43810.916666947698</v>
      </c>
      <c r="B8283" s="51">
        <v>43810.916666947698</v>
      </c>
      <c r="C8283" s="34">
        <v>0</v>
      </c>
      <c r="D8283" s="10">
        <v>0</v>
      </c>
      <c r="E8283" s="21">
        <v>0</v>
      </c>
      <c r="F8283" s="21">
        <v>0</v>
      </c>
      <c r="G8283" s="21">
        <v>0</v>
      </c>
      <c r="H8283" s="21">
        <v>0</v>
      </c>
      <c r="I8283" s="21">
        <v>0</v>
      </c>
      <c r="J8283" s="21">
        <v>0</v>
      </c>
      <c r="K8283" s="21">
        <v>0</v>
      </c>
      <c r="L8283" s="21">
        <v>0</v>
      </c>
      <c r="M8283" s="10">
        <v>0</v>
      </c>
      <c r="N8283" s="9">
        <v>0</v>
      </c>
    </row>
    <row r="8284" spans="1:14" x14ac:dyDescent="0.25">
      <c r="A8284" s="50">
        <f t="shared" si="129"/>
        <v>43810.958333614399</v>
      </c>
      <c r="B8284" s="51">
        <v>43810.958333614399</v>
      </c>
      <c r="C8284" s="34">
        <v>0</v>
      </c>
      <c r="D8284" s="10">
        <v>0</v>
      </c>
      <c r="E8284" s="21">
        <v>0</v>
      </c>
      <c r="F8284" s="21">
        <v>0</v>
      </c>
      <c r="G8284" s="21">
        <v>0</v>
      </c>
      <c r="H8284" s="21">
        <v>0</v>
      </c>
      <c r="I8284" s="21">
        <v>0</v>
      </c>
      <c r="J8284" s="21">
        <v>0</v>
      </c>
      <c r="K8284" s="21">
        <v>0</v>
      </c>
      <c r="L8284" s="21">
        <v>0</v>
      </c>
      <c r="M8284" s="10">
        <v>0</v>
      </c>
      <c r="N8284" s="9">
        <v>0</v>
      </c>
    </row>
    <row r="8285" spans="1:14" x14ac:dyDescent="0.25">
      <c r="A8285" s="50">
        <f t="shared" si="129"/>
        <v>43811.000000281099</v>
      </c>
      <c r="B8285" s="51">
        <v>43811.000000281099</v>
      </c>
      <c r="C8285" s="34">
        <v>0</v>
      </c>
      <c r="D8285" s="10">
        <v>0</v>
      </c>
      <c r="E8285" s="21">
        <v>0</v>
      </c>
      <c r="F8285" s="21">
        <v>0</v>
      </c>
      <c r="G8285" s="21">
        <v>0</v>
      </c>
      <c r="H8285" s="21">
        <v>0</v>
      </c>
      <c r="I8285" s="21">
        <v>0</v>
      </c>
      <c r="J8285" s="21">
        <v>0</v>
      </c>
      <c r="K8285" s="21">
        <v>0</v>
      </c>
      <c r="L8285" s="21">
        <v>0</v>
      </c>
      <c r="M8285" s="10">
        <v>0</v>
      </c>
      <c r="N8285" s="9">
        <v>0</v>
      </c>
    </row>
    <row r="8286" spans="1:14" x14ac:dyDescent="0.25">
      <c r="A8286" s="50">
        <f t="shared" si="129"/>
        <v>43811.0416669478</v>
      </c>
      <c r="B8286" s="51">
        <v>43811.0416669478</v>
      </c>
      <c r="C8286" s="34">
        <v>0</v>
      </c>
      <c r="D8286" s="10">
        <v>0</v>
      </c>
      <c r="E8286" s="21">
        <v>0</v>
      </c>
      <c r="F8286" s="21">
        <v>0</v>
      </c>
      <c r="G8286" s="21">
        <v>0</v>
      </c>
      <c r="H8286" s="21">
        <v>0</v>
      </c>
      <c r="I8286" s="21">
        <v>0</v>
      </c>
      <c r="J8286" s="21">
        <v>0</v>
      </c>
      <c r="K8286" s="21">
        <v>0</v>
      </c>
      <c r="L8286" s="21">
        <v>0</v>
      </c>
      <c r="M8286" s="10">
        <v>0</v>
      </c>
      <c r="N8286" s="9">
        <v>0</v>
      </c>
    </row>
    <row r="8287" spans="1:14" x14ac:dyDescent="0.25">
      <c r="A8287" s="50">
        <f t="shared" si="129"/>
        <v>43811.083333614501</v>
      </c>
      <c r="B8287" s="51">
        <v>43811.083333614501</v>
      </c>
      <c r="C8287" s="34">
        <v>0</v>
      </c>
      <c r="D8287" s="10">
        <v>0</v>
      </c>
      <c r="E8287" s="21">
        <v>0</v>
      </c>
      <c r="F8287" s="21">
        <v>0</v>
      </c>
      <c r="G8287" s="21">
        <v>0</v>
      </c>
      <c r="H8287" s="21">
        <v>0</v>
      </c>
      <c r="I8287" s="21">
        <v>0</v>
      </c>
      <c r="J8287" s="21">
        <v>0</v>
      </c>
      <c r="K8287" s="21">
        <v>0</v>
      </c>
      <c r="L8287" s="21">
        <v>0</v>
      </c>
      <c r="M8287" s="10">
        <v>0</v>
      </c>
      <c r="N8287" s="9">
        <v>0</v>
      </c>
    </row>
    <row r="8288" spans="1:14" x14ac:dyDescent="0.25">
      <c r="A8288" s="50">
        <f t="shared" si="129"/>
        <v>43811.125000281201</v>
      </c>
      <c r="B8288" s="51">
        <v>43811.125000281201</v>
      </c>
      <c r="C8288" s="34">
        <v>0</v>
      </c>
      <c r="D8288" s="10">
        <v>0</v>
      </c>
      <c r="E8288" s="21">
        <v>0</v>
      </c>
      <c r="F8288" s="21">
        <v>0</v>
      </c>
      <c r="G8288" s="21">
        <v>0</v>
      </c>
      <c r="H8288" s="21">
        <v>0</v>
      </c>
      <c r="I8288" s="21">
        <v>0</v>
      </c>
      <c r="J8288" s="21">
        <v>0</v>
      </c>
      <c r="K8288" s="21">
        <v>0</v>
      </c>
      <c r="L8288" s="21">
        <v>0</v>
      </c>
      <c r="M8288" s="10">
        <v>0</v>
      </c>
      <c r="N8288" s="9">
        <v>0</v>
      </c>
    </row>
    <row r="8289" spans="1:14" x14ac:dyDescent="0.25">
      <c r="A8289" s="50">
        <f t="shared" si="129"/>
        <v>43811.166666947902</v>
      </c>
      <c r="B8289" s="51">
        <v>43811.166666947902</v>
      </c>
      <c r="C8289" s="34">
        <v>0</v>
      </c>
      <c r="D8289" s="10">
        <v>0</v>
      </c>
      <c r="E8289" s="21">
        <v>0</v>
      </c>
      <c r="F8289" s="21">
        <v>0</v>
      </c>
      <c r="G8289" s="21">
        <v>0</v>
      </c>
      <c r="H8289" s="21">
        <v>0</v>
      </c>
      <c r="I8289" s="21">
        <v>0</v>
      </c>
      <c r="J8289" s="21">
        <v>0</v>
      </c>
      <c r="K8289" s="21">
        <v>0</v>
      </c>
      <c r="L8289" s="21">
        <v>0</v>
      </c>
      <c r="M8289" s="10">
        <v>0</v>
      </c>
      <c r="N8289" s="9">
        <v>0</v>
      </c>
    </row>
    <row r="8290" spans="1:14" x14ac:dyDescent="0.25">
      <c r="A8290" s="50">
        <f t="shared" si="129"/>
        <v>43811.208333614602</v>
      </c>
      <c r="B8290" s="51">
        <v>43811.208333614602</v>
      </c>
      <c r="C8290" s="34">
        <v>0</v>
      </c>
      <c r="D8290" s="10">
        <v>0</v>
      </c>
      <c r="E8290" s="21">
        <v>0</v>
      </c>
      <c r="F8290" s="21">
        <v>0</v>
      </c>
      <c r="G8290" s="21">
        <v>0</v>
      </c>
      <c r="H8290" s="21">
        <v>0</v>
      </c>
      <c r="I8290" s="21">
        <v>0</v>
      </c>
      <c r="J8290" s="21">
        <v>0</v>
      </c>
      <c r="K8290" s="21">
        <v>0</v>
      </c>
      <c r="L8290" s="21">
        <v>0</v>
      </c>
      <c r="M8290" s="10">
        <v>0</v>
      </c>
      <c r="N8290" s="9">
        <v>0</v>
      </c>
    </row>
    <row r="8291" spans="1:14" x14ac:dyDescent="0.25">
      <c r="A8291" s="50">
        <f t="shared" si="129"/>
        <v>43811.250000281303</v>
      </c>
      <c r="B8291" s="51">
        <v>43811.250000281303</v>
      </c>
      <c r="C8291" s="34">
        <v>0</v>
      </c>
      <c r="D8291" s="10">
        <v>0</v>
      </c>
      <c r="E8291" s="21">
        <v>0</v>
      </c>
      <c r="F8291" s="21">
        <v>0</v>
      </c>
      <c r="G8291" s="21">
        <v>0</v>
      </c>
      <c r="H8291" s="21">
        <v>0</v>
      </c>
      <c r="I8291" s="21">
        <v>0</v>
      </c>
      <c r="J8291" s="21">
        <v>0</v>
      </c>
      <c r="K8291" s="21">
        <v>0</v>
      </c>
      <c r="L8291" s="21">
        <v>0</v>
      </c>
      <c r="M8291" s="10">
        <v>0</v>
      </c>
      <c r="N8291" s="9">
        <v>0</v>
      </c>
    </row>
    <row r="8292" spans="1:14" x14ac:dyDescent="0.25">
      <c r="A8292" s="50">
        <f t="shared" si="129"/>
        <v>43811.291666947996</v>
      </c>
      <c r="B8292" s="51">
        <v>43811.291666947996</v>
      </c>
      <c r="C8292" s="34">
        <v>0</v>
      </c>
      <c r="D8292" s="10">
        <v>0</v>
      </c>
      <c r="E8292" s="21">
        <v>0</v>
      </c>
      <c r="F8292" s="21">
        <v>0</v>
      </c>
      <c r="G8292" s="21">
        <v>0</v>
      </c>
      <c r="H8292" s="21">
        <v>0</v>
      </c>
      <c r="I8292" s="21">
        <v>0</v>
      </c>
      <c r="J8292" s="21">
        <v>0</v>
      </c>
      <c r="K8292" s="21">
        <v>0</v>
      </c>
      <c r="L8292" s="21">
        <v>0</v>
      </c>
      <c r="M8292" s="10">
        <v>0</v>
      </c>
      <c r="N8292" s="9">
        <v>0</v>
      </c>
    </row>
    <row r="8293" spans="1:14" x14ac:dyDescent="0.25">
      <c r="A8293" s="50">
        <f t="shared" si="129"/>
        <v>43811.333333614697</v>
      </c>
      <c r="B8293" s="51">
        <v>43811.333333614697</v>
      </c>
      <c r="C8293" s="34">
        <v>0</v>
      </c>
      <c r="D8293" s="10">
        <v>0</v>
      </c>
      <c r="E8293" s="21">
        <v>0</v>
      </c>
      <c r="F8293" s="21">
        <v>0</v>
      </c>
      <c r="G8293" s="21">
        <v>0</v>
      </c>
      <c r="H8293" s="21">
        <v>0</v>
      </c>
      <c r="I8293" s="21">
        <v>0</v>
      </c>
      <c r="J8293" s="21">
        <v>0</v>
      </c>
      <c r="K8293" s="21">
        <v>0</v>
      </c>
      <c r="L8293" s="21">
        <v>0</v>
      </c>
      <c r="M8293" s="10">
        <v>0</v>
      </c>
      <c r="N8293" s="9">
        <v>0</v>
      </c>
    </row>
    <row r="8294" spans="1:14" x14ac:dyDescent="0.25">
      <c r="A8294" s="50">
        <f t="shared" si="129"/>
        <v>43811.375000281398</v>
      </c>
      <c r="B8294" s="51">
        <v>43811.375000281398</v>
      </c>
      <c r="C8294" s="34">
        <v>9.2417093919033785E-3</v>
      </c>
      <c r="D8294" s="10">
        <v>1.23222791892045E-2</v>
      </c>
      <c r="E8294" s="21">
        <v>1.54028489865056E-2</v>
      </c>
      <c r="F8294" s="21">
        <v>1.8483418783806702E-2</v>
      </c>
      <c r="G8294" s="21">
        <v>2.15639885811078E-2</v>
      </c>
      <c r="H8294" s="21">
        <v>2.4644558378408999E-2</v>
      </c>
      <c r="I8294" s="21">
        <v>2.7725128175710101E-2</v>
      </c>
      <c r="J8294" s="21">
        <v>3.0805697973011199E-2</v>
      </c>
      <c r="K8294" s="21">
        <v>3.3886267770312402E-2</v>
      </c>
      <c r="L8294" s="21">
        <v>3.69668375676135E-2</v>
      </c>
      <c r="M8294" s="10">
        <v>4.0047407364914599E-2</v>
      </c>
      <c r="N8294" s="9">
        <v>4.3127977162215697E-2</v>
      </c>
    </row>
    <row r="8295" spans="1:14" x14ac:dyDescent="0.25">
      <c r="A8295" s="50">
        <f t="shared" si="129"/>
        <v>43811.416666948098</v>
      </c>
      <c r="B8295" s="51">
        <v>43811.416666948098</v>
      </c>
      <c r="C8295" s="34">
        <v>2.8916886821799402E-2</v>
      </c>
      <c r="D8295" s="10">
        <v>3.8555849095732495E-2</v>
      </c>
      <c r="E8295" s="21">
        <v>4.8194811369665601E-2</v>
      </c>
      <c r="F8295" s="21">
        <v>5.7833773643598804E-2</v>
      </c>
      <c r="G8295" s="21">
        <v>6.7472735917531904E-2</v>
      </c>
      <c r="H8295" s="21">
        <v>7.7111698191464989E-2</v>
      </c>
      <c r="I8295" s="21">
        <v>8.6750660465398199E-2</v>
      </c>
      <c r="J8295" s="21">
        <v>9.6389622739331299E-2</v>
      </c>
      <c r="K8295" s="21">
        <v>0.10602858501326401</v>
      </c>
      <c r="L8295" s="21">
        <v>0.115667547287197</v>
      </c>
      <c r="M8295" s="10">
        <v>0.12530650956112999</v>
      </c>
      <c r="N8295" s="9">
        <v>0.134945471835063</v>
      </c>
    </row>
    <row r="8296" spans="1:14" x14ac:dyDescent="0.25">
      <c r="A8296" s="50">
        <f t="shared" si="129"/>
        <v>43811.458333614799</v>
      </c>
      <c r="B8296" s="51">
        <v>43811.458333614799</v>
      </c>
      <c r="C8296" s="34">
        <v>8.6411692801413698E-2</v>
      </c>
      <c r="D8296" s="10">
        <v>0.11521559040188499</v>
      </c>
      <c r="E8296" s="21">
        <v>0.14401948800235601</v>
      </c>
      <c r="F8296" s="21">
        <v>0.17282338560282698</v>
      </c>
      <c r="G8296" s="21">
        <v>0.20162728320329798</v>
      </c>
      <c r="H8296" s="21">
        <v>0.23043118080376998</v>
      </c>
      <c r="I8296" s="21">
        <v>0.25923507840424098</v>
      </c>
      <c r="J8296" s="21">
        <v>0.28803897600471201</v>
      </c>
      <c r="K8296" s="21">
        <v>0.31684287360518298</v>
      </c>
      <c r="L8296" s="21">
        <v>0.34564677120565501</v>
      </c>
      <c r="M8296" s="10">
        <v>0.37445066880612599</v>
      </c>
      <c r="N8296" s="9">
        <v>0.40325456640659701</v>
      </c>
    </row>
    <row r="8297" spans="1:14" x14ac:dyDescent="0.25">
      <c r="A8297" s="50">
        <f t="shared" si="129"/>
        <v>43811.500000281601</v>
      </c>
      <c r="B8297" s="51">
        <v>43811.500000281601</v>
      </c>
      <c r="C8297" s="34">
        <v>9.3360823322992503E-2</v>
      </c>
      <c r="D8297" s="10">
        <v>0.12448109776399</v>
      </c>
      <c r="E8297" s="21">
        <v>0.15560137220498699</v>
      </c>
      <c r="F8297" s="21">
        <v>0.18672164664598501</v>
      </c>
      <c r="G8297" s="21">
        <v>0.217841921086982</v>
      </c>
      <c r="H8297" s="21">
        <v>0.24896219552797999</v>
      </c>
      <c r="I8297" s="21">
        <v>0.28008246996897701</v>
      </c>
      <c r="J8297" s="21">
        <v>0.31120274440997503</v>
      </c>
      <c r="K8297" s="21">
        <v>0.34232301885097199</v>
      </c>
      <c r="L8297" s="21">
        <v>0.37344329329197001</v>
      </c>
      <c r="M8297" s="10">
        <v>0.40456356773296698</v>
      </c>
      <c r="N8297" s="9">
        <v>0.435683842173965</v>
      </c>
    </row>
    <row r="8298" spans="1:14" x14ac:dyDescent="0.25">
      <c r="A8298" s="50">
        <f t="shared" si="129"/>
        <v>43811.541666948302</v>
      </c>
      <c r="B8298" s="51">
        <v>43811.541666948302</v>
      </c>
      <c r="C8298" s="34">
        <v>1.1018349478499099</v>
      </c>
      <c r="D8298" s="10">
        <v>1.4691132637998801</v>
      </c>
      <c r="E8298" s="21">
        <v>1.83639157974985</v>
      </c>
      <c r="F8298" s="21">
        <v>2.20366989569983</v>
      </c>
      <c r="G8298" s="21">
        <v>2.5709482116498004</v>
      </c>
      <c r="H8298" s="21">
        <v>2.9382265275997703</v>
      </c>
      <c r="I8298" s="21">
        <v>3.3055048435497403</v>
      </c>
      <c r="J8298" s="21">
        <v>3.6727831594997102</v>
      </c>
      <c r="K8298" s="21">
        <v>4.0400614754496802</v>
      </c>
      <c r="L8298" s="21">
        <v>4.4073397913996599</v>
      </c>
      <c r="M8298" s="10">
        <v>4.7746181073496299</v>
      </c>
      <c r="N8298" s="9">
        <v>5.1418964232996007</v>
      </c>
    </row>
    <row r="8299" spans="1:14" x14ac:dyDescent="0.25">
      <c r="A8299" s="50">
        <f t="shared" si="129"/>
        <v>43811.583333615003</v>
      </c>
      <c r="B8299" s="51">
        <v>43811.583333615003</v>
      </c>
      <c r="C8299" s="34">
        <v>0.84558036957590998</v>
      </c>
      <c r="D8299" s="10">
        <v>1.1274404927678801</v>
      </c>
      <c r="E8299" s="21">
        <v>1.4093006159598498</v>
      </c>
      <c r="F8299" s="21">
        <v>1.69116073915182</v>
      </c>
      <c r="G8299" s="21">
        <v>1.9730208623437899</v>
      </c>
      <c r="H8299" s="21">
        <v>2.2548809855357601</v>
      </c>
      <c r="I8299" s="21">
        <v>2.5367411087277301</v>
      </c>
      <c r="J8299" s="21">
        <v>2.8186012319196996</v>
      </c>
      <c r="K8299" s="21">
        <v>3.10046135511167</v>
      </c>
      <c r="L8299" s="21">
        <v>3.3823214783036399</v>
      </c>
      <c r="M8299" s="10">
        <v>3.6641816014956099</v>
      </c>
      <c r="N8299" s="9">
        <v>3.9460417246875799</v>
      </c>
    </row>
    <row r="8300" spans="1:14" x14ac:dyDescent="0.25">
      <c r="A8300" s="50">
        <f t="shared" si="129"/>
        <v>43811.625000281703</v>
      </c>
      <c r="B8300" s="51">
        <v>43811.625000281703</v>
      </c>
      <c r="C8300" s="34">
        <v>0.80382579935499099</v>
      </c>
      <c r="D8300" s="10">
        <v>1.0717677324733199</v>
      </c>
      <c r="E8300" s="21">
        <v>1.3397096655916501</v>
      </c>
      <c r="F8300" s="21">
        <v>1.60765159870998</v>
      </c>
      <c r="G8300" s="21">
        <v>1.8755935318283099</v>
      </c>
      <c r="H8300" s="21">
        <v>2.1435354649466398</v>
      </c>
      <c r="I8300" s="21">
        <v>2.4114773980649704</v>
      </c>
      <c r="J8300" s="21">
        <v>2.6794193311833001</v>
      </c>
      <c r="K8300" s="21">
        <v>2.9473612643016298</v>
      </c>
      <c r="L8300" s="21">
        <v>3.21530319741996</v>
      </c>
      <c r="M8300" s="10">
        <v>3.4832451305382901</v>
      </c>
      <c r="N8300" s="9">
        <v>3.7511870636566198</v>
      </c>
    </row>
    <row r="8301" spans="1:14" x14ac:dyDescent="0.25">
      <c r="A8301" s="50">
        <f t="shared" si="129"/>
        <v>43811.666666948397</v>
      </c>
      <c r="B8301" s="51">
        <v>43811.666666948397</v>
      </c>
      <c r="C8301" s="34">
        <v>0.25489037463679698</v>
      </c>
      <c r="D8301" s="10">
        <v>0.33985383284906195</v>
      </c>
      <c r="E8301" s="21">
        <v>0.42481729106132798</v>
      </c>
      <c r="F8301" s="21">
        <v>0.50978074927359396</v>
      </c>
      <c r="G8301" s="21">
        <v>0.59474420748585999</v>
      </c>
      <c r="H8301" s="21">
        <v>0.67970766569812502</v>
      </c>
      <c r="I8301" s="21">
        <v>0.76467112391039094</v>
      </c>
      <c r="J8301" s="21">
        <v>0.84963458212265697</v>
      </c>
      <c r="K8301" s="21">
        <v>0.934598040334923</v>
      </c>
      <c r="L8301" s="21">
        <v>1.0195614985471799</v>
      </c>
      <c r="M8301" s="10">
        <v>1.1045249567594502</v>
      </c>
      <c r="N8301" s="9">
        <v>1.18948841497172</v>
      </c>
    </row>
    <row r="8302" spans="1:14" x14ac:dyDescent="0.25">
      <c r="A8302" s="50">
        <f t="shared" si="129"/>
        <v>43811.708333615097</v>
      </c>
      <c r="B8302" s="51">
        <v>43811.708333615097</v>
      </c>
      <c r="C8302" s="34">
        <v>8.44159303873869E-3</v>
      </c>
      <c r="D8302" s="10">
        <v>1.12554573849849E-2</v>
      </c>
      <c r="E8302" s="21">
        <v>1.4069321731231099E-2</v>
      </c>
      <c r="F8302" s="21">
        <v>1.68831860774773E-2</v>
      </c>
      <c r="G8302" s="21">
        <v>1.9697050423723599E-2</v>
      </c>
      <c r="H8302" s="21">
        <v>2.25109147699698E-2</v>
      </c>
      <c r="I8302" s="21">
        <v>2.5324779116216001E-2</v>
      </c>
      <c r="J8302" s="21">
        <v>2.8138643462462302E-2</v>
      </c>
      <c r="K8302" s="21">
        <v>3.09525078087085E-2</v>
      </c>
      <c r="L8302" s="21">
        <v>3.3766372154954705E-2</v>
      </c>
      <c r="M8302" s="10">
        <v>3.6580236501200999E-2</v>
      </c>
      <c r="N8302" s="9">
        <v>3.9394100847447197E-2</v>
      </c>
    </row>
    <row r="8303" spans="1:14" x14ac:dyDescent="0.25">
      <c r="A8303" s="50">
        <f t="shared" si="129"/>
        <v>43811.750000281798</v>
      </c>
      <c r="B8303" s="51">
        <v>43811.750000281798</v>
      </c>
      <c r="C8303" s="34">
        <v>0</v>
      </c>
      <c r="D8303" s="10">
        <v>0</v>
      </c>
      <c r="E8303" s="21">
        <v>0</v>
      </c>
      <c r="F8303" s="21">
        <v>0</v>
      </c>
      <c r="G8303" s="21">
        <v>0</v>
      </c>
      <c r="H8303" s="21">
        <v>0</v>
      </c>
      <c r="I8303" s="21">
        <v>0</v>
      </c>
      <c r="J8303" s="21">
        <v>0</v>
      </c>
      <c r="K8303" s="21">
        <v>0</v>
      </c>
      <c r="L8303" s="21">
        <v>0</v>
      </c>
      <c r="M8303" s="10">
        <v>0</v>
      </c>
      <c r="N8303" s="9">
        <v>0</v>
      </c>
    </row>
    <row r="8304" spans="1:14" x14ac:dyDescent="0.25">
      <c r="A8304" s="50">
        <f t="shared" si="129"/>
        <v>43811.791666948498</v>
      </c>
      <c r="B8304" s="51">
        <v>43811.791666948498</v>
      </c>
      <c r="C8304" s="34">
        <v>0</v>
      </c>
      <c r="D8304" s="10">
        <v>0</v>
      </c>
      <c r="E8304" s="21">
        <v>0</v>
      </c>
      <c r="F8304" s="21">
        <v>0</v>
      </c>
      <c r="G8304" s="21">
        <v>0</v>
      </c>
      <c r="H8304" s="21">
        <v>0</v>
      </c>
      <c r="I8304" s="21">
        <v>0</v>
      </c>
      <c r="J8304" s="21">
        <v>0</v>
      </c>
      <c r="K8304" s="21">
        <v>0</v>
      </c>
      <c r="L8304" s="21">
        <v>0</v>
      </c>
      <c r="M8304" s="10">
        <v>0</v>
      </c>
      <c r="N8304" s="9">
        <v>0</v>
      </c>
    </row>
    <row r="8305" spans="1:14" x14ac:dyDescent="0.25">
      <c r="A8305" s="50">
        <f t="shared" si="129"/>
        <v>43811.833333615199</v>
      </c>
      <c r="B8305" s="51">
        <v>43811.833333615199</v>
      </c>
      <c r="C8305" s="34">
        <v>0</v>
      </c>
      <c r="D8305" s="10">
        <v>0</v>
      </c>
      <c r="E8305" s="21">
        <v>0</v>
      </c>
      <c r="F8305" s="21">
        <v>0</v>
      </c>
      <c r="G8305" s="21">
        <v>0</v>
      </c>
      <c r="H8305" s="21">
        <v>0</v>
      </c>
      <c r="I8305" s="21">
        <v>0</v>
      </c>
      <c r="J8305" s="21">
        <v>0</v>
      </c>
      <c r="K8305" s="21">
        <v>0</v>
      </c>
      <c r="L8305" s="21">
        <v>0</v>
      </c>
      <c r="M8305" s="10">
        <v>0</v>
      </c>
      <c r="N8305" s="9">
        <v>0</v>
      </c>
    </row>
    <row r="8306" spans="1:14" x14ac:dyDescent="0.25">
      <c r="A8306" s="50">
        <f t="shared" si="129"/>
        <v>43811.8750002819</v>
      </c>
      <c r="B8306" s="51">
        <v>43811.8750002819</v>
      </c>
      <c r="C8306" s="34">
        <v>0</v>
      </c>
      <c r="D8306" s="10">
        <v>0</v>
      </c>
      <c r="E8306" s="21">
        <v>0</v>
      </c>
      <c r="F8306" s="21">
        <v>0</v>
      </c>
      <c r="G8306" s="21">
        <v>0</v>
      </c>
      <c r="H8306" s="21">
        <v>0</v>
      </c>
      <c r="I8306" s="21">
        <v>0</v>
      </c>
      <c r="J8306" s="21">
        <v>0</v>
      </c>
      <c r="K8306" s="21">
        <v>0</v>
      </c>
      <c r="L8306" s="21">
        <v>0</v>
      </c>
      <c r="M8306" s="10">
        <v>0</v>
      </c>
      <c r="N8306" s="9">
        <v>0</v>
      </c>
    </row>
    <row r="8307" spans="1:14" x14ac:dyDescent="0.25">
      <c r="A8307" s="50">
        <f t="shared" si="129"/>
        <v>43811.9166669486</v>
      </c>
      <c r="B8307" s="51">
        <v>43811.9166669486</v>
      </c>
      <c r="C8307" s="34">
        <v>0</v>
      </c>
      <c r="D8307" s="10">
        <v>0</v>
      </c>
      <c r="E8307" s="21">
        <v>0</v>
      </c>
      <c r="F8307" s="21">
        <v>0</v>
      </c>
      <c r="G8307" s="21">
        <v>0</v>
      </c>
      <c r="H8307" s="21">
        <v>0</v>
      </c>
      <c r="I8307" s="21">
        <v>0</v>
      </c>
      <c r="J8307" s="21">
        <v>0</v>
      </c>
      <c r="K8307" s="21">
        <v>0</v>
      </c>
      <c r="L8307" s="21">
        <v>0</v>
      </c>
      <c r="M8307" s="10">
        <v>0</v>
      </c>
      <c r="N8307" s="9">
        <v>0</v>
      </c>
    </row>
    <row r="8308" spans="1:14" x14ac:dyDescent="0.25">
      <c r="A8308" s="50">
        <f t="shared" si="129"/>
        <v>43811.958333615301</v>
      </c>
      <c r="B8308" s="51">
        <v>43811.958333615301</v>
      </c>
      <c r="C8308" s="34">
        <v>0</v>
      </c>
      <c r="D8308" s="10">
        <v>0</v>
      </c>
      <c r="E8308" s="21">
        <v>0</v>
      </c>
      <c r="F8308" s="21">
        <v>0</v>
      </c>
      <c r="G8308" s="21">
        <v>0</v>
      </c>
      <c r="H8308" s="21">
        <v>0</v>
      </c>
      <c r="I8308" s="21">
        <v>0</v>
      </c>
      <c r="J8308" s="21">
        <v>0</v>
      </c>
      <c r="K8308" s="21">
        <v>0</v>
      </c>
      <c r="L8308" s="21">
        <v>0</v>
      </c>
      <c r="M8308" s="10">
        <v>0</v>
      </c>
      <c r="N8308" s="9">
        <v>0</v>
      </c>
    </row>
    <row r="8309" spans="1:14" x14ac:dyDescent="0.25">
      <c r="A8309" s="50">
        <f t="shared" si="129"/>
        <v>43812.000000282002</v>
      </c>
      <c r="B8309" s="51">
        <v>43812.000000282002</v>
      </c>
      <c r="C8309" s="34">
        <v>0</v>
      </c>
      <c r="D8309" s="10">
        <v>0</v>
      </c>
      <c r="E8309" s="21">
        <v>0</v>
      </c>
      <c r="F8309" s="21">
        <v>0</v>
      </c>
      <c r="G8309" s="21">
        <v>0</v>
      </c>
      <c r="H8309" s="21">
        <v>0</v>
      </c>
      <c r="I8309" s="21">
        <v>0</v>
      </c>
      <c r="J8309" s="21">
        <v>0</v>
      </c>
      <c r="K8309" s="21">
        <v>0</v>
      </c>
      <c r="L8309" s="21">
        <v>0</v>
      </c>
      <c r="M8309" s="10">
        <v>0</v>
      </c>
      <c r="N8309" s="9">
        <v>0</v>
      </c>
    </row>
    <row r="8310" spans="1:14" x14ac:dyDescent="0.25">
      <c r="A8310" s="50">
        <f t="shared" si="129"/>
        <v>43812.041666948702</v>
      </c>
      <c r="B8310" s="51">
        <v>43812.041666948702</v>
      </c>
      <c r="C8310" s="34">
        <v>0</v>
      </c>
      <c r="D8310" s="10">
        <v>0</v>
      </c>
      <c r="E8310" s="21">
        <v>0</v>
      </c>
      <c r="F8310" s="21">
        <v>0</v>
      </c>
      <c r="G8310" s="21">
        <v>0</v>
      </c>
      <c r="H8310" s="21">
        <v>0</v>
      </c>
      <c r="I8310" s="21">
        <v>0</v>
      </c>
      <c r="J8310" s="21">
        <v>0</v>
      </c>
      <c r="K8310" s="21">
        <v>0</v>
      </c>
      <c r="L8310" s="21">
        <v>0</v>
      </c>
      <c r="M8310" s="10">
        <v>0</v>
      </c>
      <c r="N8310" s="9">
        <v>0</v>
      </c>
    </row>
    <row r="8311" spans="1:14" x14ac:dyDescent="0.25">
      <c r="A8311" s="50">
        <f t="shared" si="129"/>
        <v>43812.083333615403</v>
      </c>
      <c r="B8311" s="51">
        <v>43812.083333615403</v>
      </c>
      <c r="C8311" s="34">
        <v>0</v>
      </c>
      <c r="D8311" s="10">
        <v>0</v>
      </c>
      <c r="E8311" s="21">
        <v>0</v>
      </c>
      <c r="F8311" s="21">
        <v>0</v>
      </c>
      <c r="G8311" s="21">
        <v>0</v>
      </c>
      <c r="H8311" s="21">
        <v>0</v>
      </c>
      <c r="I8311" s="21">
        <v>0</v>
      </c>
      <c r="J8311" s="21">
        <v>0</v>
      </c>
      <c r="K8311" s="21">
        <v>0</v>
      </c>
      <c r="L8311" s="21">
        <v>0</v>
      </c>
      <c r="M8311" s="10">
        <v>0</v>
      </c>
      <c r="N8311" s="9">
        <v>0</v>
      </c>
    </row>
    <row r="8312" spans="1:14" x14ac:dyDescent="0.25">
      <c r="A8312" s="50">
        <f t="shared" si="129"/>
        <v>43812.125000282103</v>
      </c>
      <c r="B8312" s="51">
        <v>43812.125000282103</v>
      </c>
      <c r="C8312" s="34">
        <v>0</v>
      </c>
      <c r="D8312" s="10">
        <v>0</v>
      </c>
      <c r="E8312" s="21">
        <v>0</v>
      </c>
      <c r="F8312" s="21">
        <v>0</v>
      </c>
      <c r="G8312" s="21">
        <v>0</v>
      </c>
      <c r="H8312" s="21">
        <v>0</v>
      </c>
      <c r="I8312" s="21">
        <v>0</v>
      </c>
      <c r="J8312" s="21">
        <v>0</v>
      </c>
      <c r="K8312" s="21">
        <v>0</v>
      </c>
      <c r="L8312" s="21">
        <v>0</v>
      </c>
      <c r="M8312" s="10">
        <v>0</v>
      </c>
      <c r="N8312" s="9">
        <v>0</v>
      </c>
    </row>
    <row r="8313" spans="1:14" x14ac:dyDescent="0.25">
      <c r="A8313" s="50">
        <f t="shared" si="129"/>
        <v>43812.166666948797</v>
      </c>
      <c r="B8313" s="51">
        <v>43812.166666948797</v>
      </c>
      <c r="C8313" s="34">
        <v>0</v>
      </c>
      <c r="D8313" s="10">
        <v>0</v>
      </c>
      <c r="E8313" s="21">
        <v>0</v>
      </c>
      <c r="F8313" s="21">
        <v>0</v>
      </c>
      <c r="G8313" s="21">
        <v>0</v>
      </c>
      <c r="H8313" s="21">
        <v>0</v>
      </c>
      <c r="I8313" s="21">
        <v>0</v>
      </c>
      <c r="J8313" s="21">
        <v>0</v>
      </c>
      <c r="K8313" s="21">
        <v>0</v>
      </c>
      <c r="L8313" s="21">
        <v>0</v>
      </c>
      <c r="M8313" s="10">
        <v>0</v>
      </c>
      <c r="N8313" s="9">
        <v>0</v>
      </c>
    </row>
    <row r="8314" spans="1:14" x14ac:dyDescent="0.25">
      <c r="A8314" s="50">
        <f t="shared" si="129"/>
        <v>43812.208333615497</v>
      </c>
      <c r="B8314" s="51">
        <v>43812.208333615497</v>
      </c>
      <c r="C8314" s="34">
        <v>0</v>
      </c>
      <c r="D8314" s="10">
        <v>0</v>
      </c>
      <c r="E8314" s="21">
        <v>0</v>
      </c>
      <c r="F8314" s="21">
        <v>0</v>
      </c>
      <c r="G8314" s="21">
        <v>0</v>
      </c>
      <c r="H8314" s="21">
        <v>0</v>
      </c>
      <c r="I8314" s="21">
        <v>0</v>
      </c>
      <c r="J8314" s="21">
        <v>0</v>
      </c>
      <c r="K8314" s="21">
        <v>0</v>
      </c>
      <c r="L8314" s="21">
        <v>0</v>
      </c>
      <c r="M8314" s="10">
        <v>0</v>
      </c>
      <c r="N8314" s="9">
        <v>0</v>
      </c>
    </row>
    <row r="8315" spans="1:14" x14ac:dyDescent="0.25">
      <c r="A8315" s="50">
        <f t="shared" si="129"/>
        <v>43812.250000282198</v>
      </c>
      <c r="B8315" s="51">
        <v>43812.250000282198</v>
      </c>
      <c r="C8315" s="34">
        <v>0</v>
      </c>
      <c r="D8315" s="10">
        <v>0</v>
      </c>
      <c r="E8315" s="21">
        <v>0</v>
      </c>
      <c r="F8315" s="21">
        <v>0</v>
      </c>
      <c r="G8315" s="21">
        <v>0</v>
      </c>
      <c r="H8315" s="21">
        <v>0</v>
      </c>
      <c r="I8315" s="21">
        <v>0</v>
      </c>
      <c r="J8315" s="21">
        <v>0</v>
      </c>
      <c r="K8315" s="21">
        <v>0</v>
      </c>
      <c r="L8315" s="21">
        <v>0</v>
      </c>
      <c r="M8315" s="10">
        <v>0</v>
      </c>
      <c r="N8315" s="9">
        <v>0</v>
      </c>
    </row>
    <row r="8316" spans="1:14" x14ac:dyDescent="0.25">
      <c r="A8316" s="50">
        <f t="shared" si="129"/>
        <v>43812.291666948899</v>
      </c>
      <c r="B8316" s="51">
        <v>43812.291666948899</v>
      </c>
      <c r="C8316" s="34">
        <v>0</v>
      </c>
      <c r="D8316" s="10">
        <v>0</v>
      </c>
      <c r="E8316" s="21">
        <v>0</v>
      </c>
      <c r="F8316" s="21">
        <v>0</v>
      </c>
      <c r="G8316" s="21">
        <v>0</v>
      </c>
      <c r="H8316" s="21">
        <v>0</v>
      </c>
      <c r="I8316" s="21">
        <v>0</v>
      </c>
      <c r="J8316" s="21">
        <v>0</v>
      </c>
      <c r="K8316" s="21">
        <v>0</v>
      </c>
      <c r="L8316" s="21">
        <v>0</v>
      </c>
      <c r="M8316" s="10">
        <v>0</v>
      </c>
      <c r="N8316" s="9">
        <v>0</v>
      </c>
    </row>
    <row r="8317" spans="1:14" x14ac:dyDescent="0.25">
      <c r="A8317" s="50">
        <f t="shared" si="129"/>
        <v>43812.333333615599</v>
      </c>
      <c r="B8317" s="51">
        <v>43812.333333615599</v>
      </c>
      <c r="C8317" s="34">
        <v>0</v>
      </c>
      <c r="D8317" s="10">
        <v>0</v>
      </c>
      <c r="E8317" s="21">
        <v>0</v>
      </c>
      <c r="F8317" s="21">
        <v>0</v>
      </c>
      <c r="G8317" s="21">
        <v>0</v>
      </c>
      <c r="H8317" s="21">
        <v>0</v>
      </c>
      <c r="I8317" s="21">
        <v>0</v>
      </c>
      <c r="J8317" s="21">
        <v>0</v>
      </c>
      <c r="K8317" s="21">
        <v>0</v>
      </c>
      <c r="L8317" s="21">
        <v>0</v>
      </c>
      <c r="M8317" s="10">
        <v>0</v>
      </c>
      <c r="N8317" s="9">
        <v>0</v>
      </c>
    </row>
    <row r="8318" spans="1:14" x14ac:dyDescent="0.25">
      <c r="A8318" s="50">
        <f t="shared" si="129"/>
        <v>43812.3750002823</v>
      </c>
      <c r="B8318" s="51">
        <v>43812.3750002823</v>
      </c>
      <c r="C8318" s="34">
        <v>2.2200064150567002E-2</v>
      </c>
      <c r="D8318" s="10">
        <v>2.9600085534089399E-2</v>
      </c>
      <c r="E8318" s="21">
        <v>3.7000106917611804E-2</v>
      </c>
      <c r="F8318" s="21">
        <v>4.4400128301134101E-2</v>
      </c>
      <c r="G8318" s="21">
        <v>5.1800149684656502E-2</v>
      </c>
      <c r="H8318" s="21">
        <v>5.9200171068178799E-2</v>
      </c>
      <c r="I8318" s="21">
        <v>6.6600192451701207E-2</v>
      </c>
      <c r="J8318" s="21">
        <v>7.4000213835223608E-2</v>
      </c>
      <c r="K8318" s="21">
        <v>8.1400235218745912E-2</v>
      </c>
      <c r="L8318" s="21">
        <v>8.8800256602268299E-2</v>
      </c>
      <c r="M8318" s="10">
        <v>9.6200277985790603E-2</v>
      </c>
      <c r="N8318" s="9">
        <v>0.103600299369313</v>
      </c>
    </row>
    <row r="8319" spans="1:14" x14ac:dyDescent="0.25">
      <c r="A8319" s="50">
        <f t="shared" si="129"/>
        <v>43812.416666949001</v>
      </c>
      <c r="B8319" s="51">
        <v>43812.416666949001</v>
      </c>
      <c r="C8319" s="34">
        <v>6.97159528454038E-2</v>
      </c>
      <c r="D8319" s="10">
        <v>9.2954603793871798E-2</v>
      </c>
      <c r="E8319" s="21">
        <v>0.11619325474233899</v>
      </c>
      <c r="F8319" s="21">
        <v>0.13943190569080702</v>
      </c>
      <c r="G8319" s="21">
        <v>0.16267055663927499</v>
      </c>
      <c r="H8319" s="21">
        <v>0.18590920758774299</v>
      </c>
      <c r="I8319" s="21">
        <v>0.20914785853621101</v>
      </c>
      <c r="J8319" s="21">
        <v>0.23238650948467901</v>
      </c>
      <c r="K8319" s="21">
        <v>0.25562516043314698</v>
      </c>
      <c r="L8319" s="21">
        <v>0.27886381138161498</v>
      </c>
      <c r="M8319" s="10">
        <v>0.30210246233008298</v>
      </c>
      <c r="N8319" s="9">
        <v>0.32534111327855103</v>
      </c>
    </row>
    <row r="8320" spans="1:14" x14ac:dyDescent="0.25">
      <c r="A8320" s="50">
        <f t="shared" si="129"/>
        <v>43812.458333615701</v>
      </c>
      <c r="B8320" s="51">
        <v>43812.458333615701</v>
      </c>
      <c r="C8320" s="34">
        <v>0.10487791890490701</v>
      </c>
      <c r="D8320" s="10">
        <v>0.13983722520654299</v>
      </c>
      <c r="E8320" s="21">
        <v>0.174796531508178</v>
      </c>
      <c r="F8320" s="21">
        <v>0.20975583780981402</v>
      </c>
      <c r="G8320" s="21">
        <v>0.24471514411145001</v>
      </c>
      <c r="H8320" s="21">
        <v>0.27967445041308597</v>
      </c>
      <c r="I8320" s="21">
        <v>0.31463375671472099</v>
      </c>
      <c r="J8320" s="21">
        <v>0.34959306301635701</v>
      </c>
      <c r="K8320" s="21">
        <v>0.38455236931799297</v>
      </c>
      <c r="L8320" s="21">
        <v>0.41951167561962899</v>
      </c>
      <c r="M8320" s="10">
        <v>0.45447098192126401</v>
      </c>
      <c r="N8320" s="9">
        <v>0.48943028822290002</v>
      </c>
    </row>
    <row r="8321" spans="1:14" x14ac:dyDescent="0.25">
      <c r="A8321" s="50">
        <f t="shared" si="129"/>
        <v>43812.500000282402</v>
      </c>
      <c r="B8321" s="51">
        <v>43812.500000282402</v>
      </c>
      <c r="C8321" s="34">
        <v>0.13066860640643302</v>
      </c>
      <c r="D8321" s="10">
        <v>0.174224808541911</v>
      </c>
      <c r="E8321" s="21">
        <v>0.217781010677389</v>
      </c>
      <c r="F8321" s="21">
        <v>0.26133721281286604</v>
      </c>
      <c r="G8321" s="21">
        <v>0.30489341494834399</v>
      </c>
      <c r="H8321" s="21">
        <v>0.34844961708382199</v>
      </c>
      <c r="I8321" s="21">
        <v>0.3920058192193</v>
      </c>
      <c r="J8321" s="21">
        <v>0.43556202135477801</v>
      </c>
      <c r="K8321" s="21">
        <v>0.47911822349025501</v>
      </c>
      <c r="L8321" s="21">
        <v>0.52267442562573296</v>
      </c>
      <c r="M8321" s="10">
        <v>0.56623062776121103</v>
      </c>
      <c r="N8321" s="9">
        <v>0.60978682989668898</v>
      </c>
    </row>
    <row r="8322" spans="1:14" x14ac:dyDescent="0.25">
      <c r="A8322" s="50">
        <f t="shared" si="129"/>
        <v>43812.541666949102</v>
      </c>
      <c r="B8322" s="51">
        <v>43812.541666949102</v>
      </c>
      <c r="C8322" s="34">
        <v>0.13863728591256402</v>
      </c>
      <c r="D8322" s="10">
        <v>0.184849714550086</v>
      </c>
      <c r="E8322" s="21">
        <v>0.23106214318760701</v>
      </c>
      <c r="F8322" s="21">
        <v>0.27727457182512899</v>
      </c>
      <c r="G8322" s="21">
        <v>0.323487000462651</v>
      </c>
      <c r="H8322" s="21">
        <v>0.36969942910017201</v>
      </c>
      <c r="I8322" s="21">
        <v>0.41591185773769401</v>
      </c>
      <c r="J8322" s="21">
        <v>0.46212428637521497</v>
      </c>
      <c r="K8322" s="21">
        <v>0.50833671501273703</v>
      </c>
      <c r="L8322" s="21">
        <v>0.55454914365025898</v>
      </c>
      <c r="M8322" s="10">
        <v>0.60076157228778004</v>
      </c>
      <c r="N8322" s="9">
        <v>0.646974000925302</v>
      </c>
    </row>
    <row r="8323" spans="1:14" x14ac:dyDescent="0.25">
      <c r="A8323" s="50">
        <f t="shared" si="129"/>
        <v>43812.583333615803</v>
      </c>
      <c r="B8323" s="51">
        <v>43812.583333615803</v>
      </c>
      <c r="C8323" s="34">
        <v>0.12848321558387399</v>
      </c>
      <c r="D8323" s="10">
        <v>0.171310954111832</v>
      </c>
      <c r="E8323" s="21">
        <v>0.21413869263979002</v>
      </c>
      <c r="F8323" s="21">
        <v>0.25696643116774798</v>
      </c>
      <c r="G8323" s="21">
        <v>0.29979416969570599</v>
      </c>
      <c r="H8323" s="21">
        <v>0.34262190822366401</v>
      </c>
      <c r="I8323" s="21">
        <v>0.38544964675162202</v>
      </c>
      <c r="J8323" s="21">
        <v>0.42827738527958004</v>
      </c>
      <c r="K8323" s="21">
        <v>0.471105123807538</v>
      </c>
      <c r="L8323" s="21">
        <v>0.51393286233549595</v>
      </c>
      <c r="M8323" s="10">
        <v>0.55676060086345402</v>
      </c>
      <c r="N8323" s="9">
        <v>0.59958833939141198</v>
      </c>
    </row>
    <row r="8324" spans="1:14" x14ac:dyDescent="0.25">
      <c r="A8324" s="50">
        <f t="shared" si="129"/>
        <v>43812.625000282504</v>
      </c>
      <c r="B8324" s="51">
        <v>43812.625000282504</v>
      </c>
      <c r="C8324" s="34">
        <v>8.5095473621942211E-2</v>
      </c>
      <c r="D8324" s="10">
        <v>0.11346063149592299</v>
      </c>
      <c r="E8324" s="21">
        <v>0.141825789369903</v>
      </c>
      <c r="F8324" s="21">
        <v>0.17019094724388401</v>
      </c>
      <c r="G8324" s="21">
        <v>0.19855610511786501</v>
      </c>
      <c r="H8324" s="21">
        <v>0.22692126299184598</v>
      </c>
      <c r="I8324" s="21">
        <v>0.25528642086582598</v>
      </c>
      <c r="J8324" s="21">
        <v>0.28365157873980701</v>
      </c>
      <c r="K8324" s="21">
        <v>0.31201673661378798</v>
      </c>
      <c r="L8324" s="21">
        <v>0.34038189448776901</v>
      </c>
      <c r="M8324" s="10">
        <v>0.36874705236174904</v>
      </c>
      <c r="N8324" s="9">
        <v>0.39711221023573001</v>
      </c>
    </row>
    <row r="8325" spans="1:14" x14ac:dyDescent="0.25">
      <c r="A8325" s="50">
        <f t="shared" si="129"/>
        <v>43812.666666949197</v>
      </c>
      <c r="B8325" s="51">
        <v>43812.666666949197</v>
      </c>
      <c r="C8325" s="34">
        <v>4.09661051816241E-2</v>
      </c>
      <c r="D8325" s="10">
        <v>5.4621473575498798E-2</v>
      </c>
      <c r="E8325" s="21">
        <v>6.8276841969373503E-2</v>
      </c>
      <c r="F8325" s="21">
        <v>8.1932210363248201E-2</v>
      </c>
      <c r="G8325" s="21">
        <v>9.5587578757122899E-2</v>
      </c>
      <c r="H8325" s="21">
        <v>0.109242947150997</v>
      </c>
      <c r="I8325" s="21">
        <v>0.122898315544872</v>
      </c>
      <c r="J8325" s="21">
        <v>0.13655368393874701</v>
      </c>
      <c r="K8325" s="21">
        <v>0.15020905233262102</v>
      </c>
      <c r="L8325" s="21">
        <v>0.16386442072649601</v>
      </c>
      <c r="M8325" s="10">
        <v>0.177519789120371</v>
      </c>
      <c r="N8325" s="9">
        <v>0.19117515751424499</v>
      </c>
    </row>
    <row r="8326" spans="1:14" x14ac:dyDescent="0.25">
      <c r="A8326" s="50">
        <f t="shared" ref="A8326:A8389" si="130">B8326</f>
        <v>43812.708333615898</v>
      </c>
      <c r="B8326" s="51">
        <v>43812.708333615898</v>
      </c>
      <c r="C8326" s="34">
        <v>3.32529435800505E-3</v>
      </c>
      <c r="D8326" s="10">
        <v>4.4337258106734003E-3</v>
      </c>
      <c r="E8326" s="21">
        <v>5.5421572633417605E-3</v>
      </c>
      <c r="F8326" s="21">
        <v>6.6505887160101095E-3</v>
      </c>
      <c r="G8326" s="21">
        <v>7.7590201686784602E-3</v>
      </c>
      <c r="H8326" s="21">
        <v>8.8674516213468092E-3</v>
      </c>
      <c r="I8326" s="21">
        <v>9.9758830740151599E-3</v>
      </c>
      <c r="J8326" s="21">
        <v>1.10843145266835E-2</v>
      </c>
      <c r="K8326" s="21">
        <v>1.2192745979351801E-2</v>
      </c>
      <c r="L8326" s="21">
        <v>1.33011774320202E-2</v>
      </c>
      <c r="M8326" s="10">
        <v>1.44096088846885E-2</v>
      </c>
      <c r="N8326" s="9">
        <v>1.5518040337356901E-2</v>
      </c>
    </row>
    <row r="8327" spans="1:14" x14ac:dyDescent="0.25">
      <c r="A8327" s="50">
        <f t="shared" si="130"/>
        <v>43812.750000282598</v>
      </c>
      <c r="B8327" s="51">
        <v>43812.750000282598</v>
      </c>
      <c r="C8327" s="34">
        <v>0</v>
      </c>
      <c r="D8327" s="10">
        <v>0</v>
      </c>
      <c r="E8327" s="21">
        <v>0</v>
      </c>
      <c r="F8327" s="21">
        <v>0</v>
      </c>
      <c r="G8327" s="21">
        <v>0</v>
      </c>
      <c r="H8327" s="21">
        <v>0</v>
      </c>
      <c r="I8327" s="21">
        <v>0</v>
      </c>
      <c r="J8327" s="21">
        <v>0</v>
      </c>
      <c r="K8327" s="21">
        <v>0</v>
      </c>
      <c r="L8327" s="21">
        <v>0</v>
      </c>
      <c r="M8327" s="10">
        <v>0</v>
      </c>
      <c r="N8327" s="9">
        <v>0</v>
      </c>
    </row>
    <row r="8328" spans="1:14" x14ac:dyDescent="0.25">
      <c r="A8328" s="50">
        <f t="shared" si="130"/>
        <v>43812.791666949299</v>
      </c>
      <c r="B8328" s="51">
        <v>43812.791666949299</v>
      </c>
      <c r="C8328" s="34">
        <v>0</v>
      </c>
      <c r="D8328" s="10">
        <v>0</v>
      </c>
      <c r="E8328" s="21">
        <v>0</v>
      </c>
      <c r="F8328" s="21">
        <v>0</v>
      </c>
      <c r="G8328" s="21">
        <v>0</v>
      </c>
      <c r="H8328" s="21">
        <v>0</v>
      </c>
      <c r="I8328" s="21">
        <v>0</v>
      </c>
      <c r="J8328" s="21">
        <v>0</v>
      </c>
      <c r="K8328" s="21">
        <v>0</v>
      </c>
      <c r="L8328" s="21">
        <v>0</v>
      </c>
      <c r="M8328" s="10">
        <v>0</v>
      </c>
      <c r="N8328" s="9">
        <v>0</v>
      </c>
    </row>
    <row r="8329" spans="1:14" x14ac:dyDescent="0.25">
      <c r="A8329" s="50">
        <f t="shared" si="130"/>
        <v>43812.833333615999</v>
      </c>
      <c r="B8329" s="51">
        <v>43812.833333615999</v>
      </c>
      <c r="C8329" s="34">
        <v>0</v>
      </c>
      <c r="D8329" s="10">
        <v>0</v>
      </c>
      <c r="E8329" s="21">
        <v>0</v>
      </c>
      <c r="F8329" s="21">
        <v>0</v>
      </c>
      <c r="G8329" s="21">
        <v>0</v>
      </c>
      <c r="H8329" s="21">
        <v>0</v>
      </c>
      <c r="I8329" s="21">
        <v>0</v>
      </c>
      <c r="J8329" s="21">
        <v>0</v>
      </c>
      <c r="K8329" s="21">
        <v>0</v>
      </c>
      <c r="L8329" s="21">
        <v>0</v>
      </c>
      <c r="M8329" s="10">
        <v>0</v>
      </c>
      <c r="N8329" s="9">
        <v>0</v>
      </c>
    </row>
    <row r="8330" spans="1:14" x14ac:dyDescent="0.25">
      <c r="A8330" s="50">
        <f t="shared" si="130"/>
        <v>43812.8750002827</v>
      </c>
      <c r="B8330" s="51">
        <v>43812.8750002827</v>
      </c>
      <c r="C8330" s="34">
        <v>0</v>
      </c>
      <c r="D8330" s="10">
        <v>0</v>
      </c>
      <c r="E8330" s="21">
        <v>0</v>
      </c>
      <c r="F8330" s="21">
        <v>0</v>
      </c>
      <c r="G8330" s="21">
        <v>0</v>
      </c>
      <c r="H8330" s="21">
        <v>0</v>
      </c>
      <c r="I8330" s="21">
        <v>0</v>
      </c>
      <c r="J8330" s="21">
        <v>0</v>
      </c>
      <c r="K8330" s="21">
        <v>0</v>
      </c>
      <c r="L8330" s="21">
        <v>0</v>
      </c>
      <c r="M8330" s="10">
        <v>0</v>
      </c>
      <c r="N8330" s="9">
        <v>0</v>
      </c>
    </row>
    <row r="8331" spans="1:14" x14ac:dyDescent="0.25">
      <c r="A8331" s="50">
        <f t="shared" si="130"/>
        <v>43812.916666949401</v>
      </c>
      <c r="B8331" s="51">
        <v>43812.916666949401</v>
      </c>
      <c r="C8331" s="34">
        <v>0</v>
      </c>
      <c r="D8331" s="10">
        <v>0</v>
      </c>
      <c r="E8331" s="21">
        <v>0</v>
      </c>
      <c r="F8331" s="21">
        <v>0</v>
      </c>
      <c r="G8331" s="21">
        <v>0</v>
      </c>
      <c r="H8331" s="21">
        <v>0</v>
      </c>
      <c r="I8331" s="21">
        <v>0</v>
      </c>
      <c r="J8331" s="21">
        <v>0</v>
      </c>
      <c r="K8331" s="21">
        <v>0</v>
      </c>
      <c r="L8331" s="21">
        <v>0</v>
      </c>
      <c r="M8331" s="10">
        <v>0</v>
      </c>
      <c r="N8331" s="9">
        <v>0</v>
      </c>
    </row>
    <row r="8332" spans="1:14" x14ac:dyDescent="0.25">
      <c r="A8332" s="50">
        <f t="shared" si="130"/>
        <v>43812.958333616101</v>
      </c>
      <c r="B8332" s="51">
        <v>43812.958333616101</v>
      </c>
      <c r="C8332" s="34">
        <v>0</v>
      </c>
      <c r="D8332" s="10">
        <v>0</v>
      </c>
      <c r="E8332" s="21">
        <v>0</v>
      </c>
      <c r="F8332" s="21">
        <v>0</v>
      </c>
      <c r="G8332" s="21">
        <v>0</v>
      </c>
      <c r="H8332" s="21">
        <v>0</v>
      </c>
      <c r="I8332" s="21">
        <v>0</v>
      </c>
      <c r="J8332" s="21">
        <v>0</v>
      </c>
      <c r="K8332" s="21">
        <v>0</v>
      </c>
      <c r="L8332" s="21">
        <v>0</v>
      </c>
      <c r="M8332" s="10">
        <v>0</v>
      </c>
      <c r="N8332" s="9">
        <v>0</v>
      </c>
    </row>
    <row r="8333" spans="1:14" x14ac:dyDescent="0.25">
      <c r="A8333" s="50">
        <f t="shared" si="130"/>
        <v>43813.000000282802</v>
      </c>
      <c r="B8333" s="51">
        <v>43813.000000282802</v>
      </c>
      <c r="C8333" s="34">
        <v>0</v>
      </c>
      <c r="D8333" s="10">
        <v>0</v>
      </c>
      <c r="E8333" s="21">
        <v>0</v>
      </c>
      <c r="F8333" s="21">
        <v>0</v>
      </c>
      <c r="G8333" s="21">
        <v>0</v>
      </c>
      <c r="H8333" s="21">
        <v>0</v>
      </c>
      <c r="I8333" s="21">
        <v>0</v>
      </c>
      <c r="J8333" s="21">
        <v>0</v>
      </c>
      <c r="K8333" s="21">
        <v>0</v>
      </c>
      <c r="L8333" s="21">
        <v>0</v>
      </c>
      <c r="M8333" s="10">
        <v>0</v>
      </c>
      <c r="N8333" s="9">
        <v>0</v>
      </c>
    </row>
    <row r="8334" spans="1:14" x14ac:dyDescent="0.25">
      <c r="A8334" s="50">
        <f t="shared" si="130"/>
        <v>43813.041666949503</v>
      </c>
      <c r="B8334" s="51">
        <v>43813.041666949503</v>
      </c>
      <c r="C8334" s="34">
        <v>0</v>
      </c>
      <c r="D8334" s="10">
        <v>0</v>
      </c>
      <c r="E8334" s="21">
        <v>0</v>
      </c>
      <c r="F8334" s="21">
        <v>0</v>
      </c>
      <c r="G8334" s="21">
        <v>0</v>
      </c>
      <c r="H8334" s="21">
        <v>0</v>
      </c>
      <c r="I8334" s="21">
        <v>0</v>
      </c>
      <c r="J8334" s="21">
        <v>0</v>
      </c>
      <c r="K8334" s="21">
        <v>0</v>
      </c>
      <c r="L8334" s="21">
        <v>0</v>
      </c>
      <c r="M8334" s="10">
        <v>0</v>
      </c>
      <c r="N8334" s="9">
        <v>0</v>
      </c>
    </row>
    <row r="8335" spans="1:14" x14ac:dyDescent="0.25">
      <c r="A8335" s="50">
        <f t="shared" si="130"/>
        <v>43813.083333616203</v>
      </c>
      <c r="B8335" s="51">
        <v>43813.083333616203</v>
      </c>
      <c r="C8335" s="34">
        <v>0</v>
      </c>
      <c r="D8335" s="10">
        <v>0</v>
      </c>
      <c r="E8335" s="21">
        <v>0</v>
      </c>
      <c r="F8335" s="21">
        <v>0</v>
      </c>
      <c r="G8335" s="21">
        <v>0</v>
      </c>
      <c r="H8335" s="21">
        <v>0</v>
      </c>
      <c r="I8335" s="21">
        <v>0</v>
      </c>
      <c r="J8335" s="21">
        <v>0</v>
      </c>
      <c r="K8335" s="21">
        <v>0</v>
      </c>
      <c r="L8335" s="21">
        <v>0</v>
      </c>
      <c r="M8335" s="10">
        <v>0</v>
      </c>
      <c r="N8335" s="9">
        <v>0</v>
      </c>
    </row>
    <row r="8336" spans="1:14" x14ac:dyDescent="0.25">
      <c r="A8336" s="50">
        <f t="shared" si="130"/>
        <v>43813.125000282897</v>
      </c>
      <c r="B8336" s="51">
        <v>43813.125000282897</v>
      </c>
      <c r="C8336" s="34">
        <v>0</v>
      </c>
      <c r="D8336" s="10">
        <v>0</v>
      </c>
      <c r="E8336" s="21">
        <v>0</v>
      </c>
      <c r="F8336" s="21">
        <v>0</v>
      </c>
      <c r="G8336" s="21">
        <v>0</v>
      </c>
      <c r="H8336" s="21">
        <v>0</v>
      </c>
      <c r="I8336" s="21">
        <v>0</v>
      </c>
      <c r="J8336" s="21">
        <v>0</v>
      </c>
      <c r="K8336" s="21">
        <v>0</v>
      </c>
      <c r="L8336" s="21">
        <v>0</v>
      </c>
      <c r="M8336" s="10">
        <v>0</v>
      </c>
      <c r="N8336" s="9">
        <v>0</v>
      </c>
    </row>
    <row r="8337" spans="1:14" x14ac:dyDescent="0.25">
      <c r="A8337" s="50">
        <f t="shared" si="130"/>
        <v>43813.166666949597</v>
      </c>
      <c r="B8337" s="51">
        <v>43813.166666949597</v>
      </c>
      <c r="C8337" s="34">
        <v>0</v>
      </c>
      <c r="D8337" s="10">
        <v>0</v>
      </c>
      <c r="E8337" s="21">
        <v>0</v>
      </c>
      <c r="F8337" s="21">
        <v>0</v>
      </c>
      <c r="G8337" s="21">
        <v>0</v>
      </c>
      <c r="H8337" s="21">
        <v>0</v>
      </c>
      <c r="I8337" s="21">
        <v>0</v>
      </c>
      <c r="J8337" s="21">
        <v>0</v>
      </c>
      <c r="K8337" s="21">
        <v>0</v>
      </c>
      <c r="L8337" s="21">
        <v>0</v>
      </c>
      <c r="M8337" s="10">
        <v>0</v>
      </c>
      <c r="N8337" s="9">
        <v>0</v>
      </c>
    </row>
    <row r="8338" spans="1:14" x14ac:dyDescent="0.25">
      <c r="A8338" s="50">
        <f t="shared" si="130"/>
        <v>43813.208333616298</v>
      </c>
      <c r="B8338" s="51">
        <v>43813.208333616298</v>
      </c>
      <c r="C8338" s="34">
        <v>0</v>
      </c>
      <c r="D8338" s="10">
        <v>0</v>
      </c>
      <c r="E8338" s="21">
        <v>0</v>
      </c>
      <c r="F8338" s="21">
        <v>0</v>
      </c>
      <c r="G8338" s="21">
        <v>0</v>
      </c>
      <c r="H8338" s="21">
        <v>0</v>
      </c>
      <c r="I8338" s="21">
        <v>0</v>
      </c>
      <c r="J8338" s="21">
        <v>0</v>
      </c>
      <c r="K8338" s="21">
        <v>0</v>
      </c>
      <c r="L8338" s="21">
        <v>0</v>
      </c>
      <c r="M8338" s="10">
        <v>0</v>
      </c>
      <c r="N8338" s="9">
        <v>0</v>
      </c>
    </row>
    <row r="8339" spans="1:14" x14ac:dyDescent="0.25">
      <c r="A8339" s="50">
        <f t="shared" si="130"/>
        <v>43813.250000282998</v>
      </c>
      <c r="B8339" s="51">
        <v>43813.250000282998</v>
      </c>
      <c r="C8339" s="34">
        <v>0</v>
      </c>
      <c r="D8339" s="10">
        <v>0</v>
      </c>
      <c r="E8339" s="21">
        <v>0</v>
      </c>
      <c r="F8339" s="21">
        <v>0</v>
      </c>
      <c r="G8339" s="21">
        <v>0</v>
      </c>
      <c r="H8339" s="21">
        <v>0</v>
      </c>
      <c r="I8339" s="21">
        <v>0</v>
      </c>
      <c r="J8339" s="21">
        <v>0</v>
      </c>
      <c r="K8339" s="21">
        <v>0</v>
      </c>
      <c r="L8339" s="21">
        <v>0</v>
      </c>
      <c r="M8339" s="10">
        <v>0</v>
      </c>
      <c r="N8339" s="9">
        <v>0</v>
      </c>
    </row>
    <row r="8340" spans="1:14" x14ac:dyDescent="0.25">
      <c r="A8340" s="50">
        <f t="shared" si="130"/>
        <v>43813.291666949699</v>
      </c>
      <c r="B8340" s="51">
        <v>43813.291666949699</v>
      </c>
      <c r="C8340" s="34">
        <v>0</v>
      </c>
      <c r="D8340" s="10">
        <v>0</v>
      </c>
      <c r="E8340" s="21">
        <v>0</v>
      </c>
      <c r="F8340" s="21">
        <v>0</v>
      </c>
      <c r="G8340" s="21">
        <v>0</v>
      </c>
      <c r="H8340" s="21">
        <v>0</v>
      </c>
      <c r="I8340" s="21">
        <v>0</v>
      </c>
      <c r="J8340" s="21">
        <v>0</v>
      </c>
      <c r="K8340" s="21">
        <v>0</v>
      </c>
      <c r="L8340" s="21">
        <v>0</v>
      </c>
      <c r="M8340" s="10">
        <v>0</v>
      </c>
      <c r="N8340" s="9">
        <v>0</v>
      </c>
    </row>
    <row r="8341" spans="1:14" x14ac:dyDescent="0.25">
      <c r="A8341" s="50">
        <f t="shared" si="130"/>
        <v>43813.3333336164</v>
      </c>
      <c r="B8341" s="51">
        <v>43813.3333336164</v>
      </c>
      <c r="C8341" s="34">
        <v>0</v>
      </c>
      <c r="D8341" s="10">
        <v>0</v>
      </c>
      <c r="E8341" s="21">
        <v>0</v>
      </c>
      <c r="F8341" s="21">
        <v>0</v>
      </c>
      <c r="G8341" s="21">
        <v>0</v>
      </c>
      <c r="H8341" s="21">
        <v>0</v>
      </c>
      <c r="I8341" s="21">
        <v>0</v>
      </c>
      <c r="J8341" s="21">
        <v>0</v>
      </c>
      <c r="K8341" s="21">
        <v>0</v>
      </c>
      <c r="L8341" s="21">
        <v>0</v>
      </c>
      <c r="M8341" s="10">
        <v>0</v>
      </c>
      <c r="N8341" s="9">
        <v>0</v>
      </c>
    </row>
    <row r="8342" spans="1:14" x14ac:dyDescent="0.25">
      <c r="A8342" s="50">
        <f t="shared" si="130"/>
        <v>43813.3750002831</v>
      </c>
      <c r="B8342" s="51">
        <v>43813.3750002831</v>
      </c>
      <c r="C8342" s="34">
        <v>5.8872900098476101E-2</v>
      </c>
      <c r="D8342" s="10">
        <v>7.8497200131301501E-2</v>
      </c>
      <c r="E8342" s="21">
        <v>9.8121500164126893E-2</v>
      </c>
      <c r="F8342" s="21">
        <v>0.11774580019695201</v>
      </c>
      <c r="G8342" s="21">
        <v>0.137370100229777</v>
      </c>
      <c r="H8342" s="21">
        <v>0.156994400262603</v>
      </c>
      <c r="I8342" s="21">
        <v>0.176618700295428</v>
      </c>
      <c r="J8342" s="21">
        <v>0.19624300032825301</v>
      </c>
      <c r="K8342" s="21">
        <v>0.21586730036107901</v>
      </c>
      <c r="L8342" s="21">
        <v>0.23549160039390402</v>
      </c>
      <c r="M8342" s="10">
        <v>0.25511590042672999</v>
      </c>
      <c r="N8342" s="9">
        <v>0.274740200459555</v>
      </c>
    </row>
    <row r="8343" spans="1:14" x14ac:dyDescent="0.25">
      <c r="A8343" s="50">
        <f t="shared" si="130"/>
        <v>43813.416666949801</v>
      </c>
      <c r="B8343" s="51">
        <v>43813.416666949801</v>
      </c>
      <c r="C8343" s="34">
        <v>0.19710225263804199</v>
      </c>
      <c r="D8343" s="10">
        <v>0.262803003517389</v>
      </c>
      <c r="E8343" s="21">
        <v>0.32850375439673596</v>
      </c>
      <c r="F8343" s="21">
        <v>0.39420450527608397</v>
      </c>
      <c r="G8343" s="21">
        <v>0.45990525615543099</v>
      </c>
      <c r="H8343" s="21">
        <v>0.525606007034778</v>
      </c>
      <c r="I8343" s="21">
        <v>0.59130675791412601</v>
      </c>
      <c r="J8343" s="21">
        <v>0.65700750879347303</v>
      </c>
      <c r="K8343" s="21">
        <v>0.72270825967281993</v>
      </c>
      <c r="L8343" s="21">
        <v>0.78840901055216794</v>
      </c>
      <c r="M8343" s="10">
        <v>0.85410976143151507</v>
      </c>
      <c r="N8343" s="9">
        <v>0.91981051231086197</v>
      </c>
    </row>
    <row r="8344" spans="1:14" x14ac:dyDescent="0.25">
      <c r="A8344" s="50">
        <f t="shared" si="130"/>
        <v>43813.458333616501</v>
      </c>
      <c r="B8344" s="51">
        <v>43813.458333616501</v>
      </c>
      <c r="C8344" s="34">
        <v>0.36528502511481398</v>
      </c>
      <c r="D8344" s="10">
        <v>0.48704670015308499</v>
      </c>
      <c r="E8344" s="21">
        <v>0.608808375191356</v>
      </c>
      <c r="F8344" s="21">
        <v>0.73057005022962795</v>
      </c>
      <c r="G8344" s="21">
        <v>0.85233172526789891</v>
      </c>
      <c r="H8344" s="21">
        <v>0.97409340030616998</v>
      </c>
      <c r="I8344" s="21">
        <v>1.0958550753444398</v>
      </c>
      <c r="J8344" s="21">
        <v>1.21761675038271</v>
      </c>
      <c r="K8344" s="21">
        <v>1.33937842542098</v>
      </c>
      <c r="L8344" s="21">
        <v>1.4611401004592501</v>
      </c>
      <c r="M8344" s="10">
        <v>1.5829017754975201</v>
      </c>
      <c r="N8344" s="9">
        <v>1.7046634505357898</v>
      </c>
    </row>
    <row r="8345" spans="1:14" x14ac:dyDescent="0.25">
      <c r="A8345" s="50">
        <f t="shared" si="130"/>
        <v>43813.500000283202</v>
      </c>
      <c r="B8345" s="51">
        <v>43813.500000283202</v>
      </c>
      <c r="C8345" s="34">
        <v>0.55791832231371807</v>
      </c>
      <c r="D8345" s="10">
        <v>0.74389109641828999</v>
      </c>
      <c r="E8345" s="21">
        <v>0.9298638705228629</v>
      </c>
      <c r="F8345" s="21">
        <v>1.1158366446274299</v>
      </c>
      <c r="G8345" s="21">
        <v>1.301809418732</v>
      </c>
      <c r="H8345" s="21">
        <v>1.48778219283658</v>
      </c>
      <c r="I8345" s="21">
        <v>1.67375496694115</v>
      </c>
      <c r="J8345" s="21">
        <v>1.85972774104572</v>
      </c>
      <c r="K8345" s="21">
        <v>2.0457005151502901</v>
      </c>
      <c r="L8345" s="21">
        <v>2.2316732892548696</v>
      </c>
      <c r="M8345" s="10">
        <v>2.4176460633594403</v>
      </c>
      <c r="N8345" s="9">
        <v>2.6036188374640101</v>
      </c>
    </row>
    <row r="8346" spans="1:14" x14ac:dyDescent="0.25">
      <c r="A8346" s="50">
        <f t="shared" si="130"/>
        <v>43813.541666949903</v>
      </c>
      <c r="B8346" s="51">
        <v>43813.541666949903</v>
      </c>
      <c r="C8346" s="34">
        <v>0.59413197169979004</v>
      </c>
      <c r="D8346" s="10">
        <v>0.79217596226638709</v>
      </c>
      <c r="E8346" s="21">
        <v>0.99021995283298392</v>
      </c>
      <c r="F8346" s="21">
        <v>1.1882639433995801</v>
      </c>
      <c r="G8346" s="21">
        <v>1.3863079339661699</v>
      </c>
      <c r="H8346" s="21">
        <v>1.58435192453277</v>
      </c>
      <c r="I8346" s="21">
        <v>1.78239591509937</v>
      </c>
      <c r="J8346" s="21">
        <v>1.9804399056659598</v>
      </c>
      <c r="K8346" s="21">
        <v>2.1784838962325597</v>
      </c>
      <c r="L8346" s="21">
        <v>2.3765278867991602</v>
      </c>
      <c r="M8346" s="10">
        <v>2.5745718773657598</v>
      </c>
      <c r="N8346" s="9">
        <v>2.77261586793235</v>
      </c>
    </row>
    <row r="8347" spans="1:14" x14ac:dyDescent="0.25">
      <c r="A8347" s="50">
        <f t="shared" si="130"/>
        <v>43813.583333616603</v>
      </c>
      <c r="B8347" s="51">
        <v>43813.583333616603</v>
      </c>
      <c r="C8347" s="34">
        <v>0.44157734804985499</v>
      </c>
      <c r="D8347" s="10">
        <v>0.58876979739980595</v>
      </c>
      <c r="E8347" s="21">
        <v>0.73596224674975808</v>
      </c>
      <c r="F8347" s="21">
        <v>0.88315469609970998</v>
      </c>
      <c r="G8347" s="21">
        <v>1.03034714544966</v>
      </c>
      <c r="H8347" s="21">
        <v>1.1775395947996101</v>
      </c>
      <c r="I8347" s="21">
        <v>1.3247320441495598</v>
      </c>
      <c r="J8347" s="21">
        <v>1.4719244934995099</v>
      </c>
      <c r="K8347" s="21">
        <v>1.6191169428494601</v>
      </c>
      <c r="L8347" s="21">
        <v>1.76630939219942</v>
      </c>
      <c r="M8347" s="10">
        <v>1.9135018415493701</v>
      </c>
      <c r="N8347" s="9">
        <v>2.06069429089932</v>
      </c>
    </row>
    <row r="8348" spans="1:14" x14ac:dyDescent="0.25">
      <c r="A8348" s="50">
        <f t="shared" si="130"/>
        <v>43813.625000283297</v>
      </c>
      <c r="B8348" s="51">
        <v>43813.625000283297</v>
      </c>
      <c r="C8348" s="34">
        <v>0.30525159042622402</v>
      </c>
      <c r="D8348" s="10">
        <v>0.40700212056829899</v>
      </c>
      <c r="E8348" s="21">
        <v>0.50875265071037401</v>
      </c>
      <c r="F8348" s="21">
        <v>0.61050318085244892</v>
      </c>
      <c r="G8348" s="21">
        <v>0.71225371099452395</v>
      </c>
      <c r="H8348" s="21">
        <v>0.81400424113659797</v>
      </c>
      <c r="I8348" s="21">
        <v>0.915754771278673</v>
      </c>
      <c r="J8348" s="21">
        <v>1.01750530142074</v>
      </c>
      <c r="K8348" s="21">
        <v>1.11925583156282</v>
      </c>
      <c r="L8348" s="21">
        <v>1.2210063617048901</v>
      </c>
      <c r="M8348" s="10">
        <v>1.3227568918469699</v>
      </c>
      <c r="N8348" s="9">
        <v>1.4245074219890401</v>
      </c>
    </row>
    <row r="8349" spans="1:14" x14ac:dyDescent="0.25">
      <c r="A8349" s="50">
        <f t="shared" si="130"/>
        <v>43813.666666949997</v>
      </c>
      <c r="B8349" s="51">
        <v>43813.666666949997</v>
      </c>
      <c r="C8349" s="34">
        <v>0.11708593916809901</v>
      </c>
      <c r="D8349" s="10">
        <v>0.15611458555746599</v>
      </c>
      <c r="E8349" s="21">
        <v>0.195143231946833</v>
      </c>
      <c r="F8349" s="21">
        <v>0.23417187833619901</v>
      </c>
      <c r="G8349" s="21">
        <v>0.27320052472556605</v>
      </c>
      <c r="H8349" s="21">
        <v>0.31222917111493198</v>
      </c>
      <c r="I8349" s="21">
        <v>0.35125781750429902</v>
      </c>
      <c r="J8349" s="21">
        <v>0.390286463893666</v>
      </c>
      <c r="K8349" s="21">
        <v>0.42931511028303204</v>
      </c>
      <c r="L8349" s="21">
        <v>0.46834375667239903</v>
      </c>
      <c r="M8349" s="10">
        <v>0.50737240306176501</v>
      </c>
      <c r="N8349" s="9">
        <v>0.5464010494511321</v>
      </c>
    </row>
    <row r="8350" spans="1:14" x14ac:dyDescent="0.25">
      <c r="A8350" s="50">
        <f t="shared" si="130"/>
        <v>43813.708333616698</v>
      </c>
      <c r="B8350" s="51">
        <v>43813.708333616698</v>
      </c>
      <c r="C8350" s="34">
        <v>2.9054872973144101E-3</v>
      </c>
      <c r="D8350" s="10">
        <v>3.8739830630858799E-3</v>
      </c>
      <c r="E8350" s="21">
        <v>4.8424788288573498E-3</v>
      </c>
      <c r="F8350" s="21">
        <v>5.8109745946288201E-3</v>
      </c>
      <c r="G8350" s="21">
        <v>6.7794703604002896E-3</v>
      </c>
      <c r="H8350" s="21">
        <v>7.7479661261717599E-3</v>
      </c>
      <c r="I8350" s="21">
        <v>8.7164618919432293E-3</v>
      </c>
      <c r="J8350" s="21">
        <v>9.6849576577147101E-3</v>
      </c>
      <c r="K8350" s="21">
        <v>1.0653453423486101E-2</v>
      </c>
      <c r="L8350" s="21">
        <v>1.16219491892576E-2</v>
      </c>
      <c r="M8350" s="10">
        <v>1.25904449550291E-2</v>
      </c>
      <c r="N8350" s="9">
        <v>1.3558940720800499E-2</v>
      </c>
    </row>
    <row r="8351" spans="1:14" x14ac:dyDescent="0.25">
      <c r="A8351" s="50">
        <f t="shared" si="130"/>
        <v>43813.750000283399</v>
      </c>
      <c r="B8351" s="51">
        <v>43813.750000283399</v>
      </c>
      <c r="C8351" s="34">
        <v>0</v>
      </c>
      <c r="D8351" s="10">
        <v>0</v>
      </c>
      <c r="E8351" s="21">
        <v>0</v>
      </c>
      <c r="F8351" s="21">
        <v>0</v>
      </c>
      <c r="G8351" s="21">
        <v>0</v>
      </c>
      <c r="H8351" s="21">
        <v>0</v>
      </c>
      <c r="I8351" s="21">
        <v>0</v>
      </c>
      <c r="J8351" s="21">
        <v>0</v>
      </c>
      <c r="K8351" s="21">
        <v>0</v>
      </c>
      <c r="L8351" s="21">
        <v>0</v>
      </c>
      <c r="M8351" s="10">
        <v>0</v>
      </c>
      <c r="N8351" s="9">
        <v>0</v>
      </c>
    </row>
    <row r="8352" spans="1:14" x14ac:dyDescent="0.25">
      <c r="A8352" s="50">
        <f t="shared" si="130"/>
        <v>43813.791666950099</v>
      </c>
      <c r="B8352" s="51">
        <v>43813.791666950099</v>
      </c>
      <c r="C8352" s="34">
        <v>0</v>
      </c>
      <c r="D8352" s="10">
        <v>0</v>
      </c>
      <c r="E8352" s="21">
        <v>0</v>
      </c>
      <c r="F8352" s="21">
        <v>0</v>
      </c>
      <c r="G8352" s="21">
        <v>0</v>
      </c>
      <c r="H8352" s="21">
        <v>0</v>
      </c>
      <c r="I8352" s="21">
        <v>0</v>
      </c>
      <c r="J8352" s="21">
        <v>0</v>
      </c>
      <c r="K8352" s="21">
        <v>0</v>
      </c>
      <c r="L8352" s="21">
        <v>0</v>
      </c>
      <c r="M8352" s="10">
        <v>0</v>
      </c>
      <c r="N8352" s="9">
        <v>0</v>
      </c>
    </row>
    <row r="8353" spans="1:14" x14ac:dyDescent="0.25">
      <c r="A8353" s="50">
        <f t="shared" si="130"/>
        <v>43813.8333336168</v>
      </c>
      <c r="B8353" s="51">
        <v>43813.8333336168</v>
      </c>
      <c r="C8353" s="34">
        <v>0</v>
      </c>
      <c r="D8353" s="10">
        <v>0</v>
      </c>
      <c r="E8353" s="21">
        <v>0</v>
      </c>
      <c r="F8353" s="21">
        <v>0</v>
      </c>
      <c r="G8353" s="21">
        <v>0</v>
      </c>
      <c r="H8353" s="21">
        <v>0</v>
      </c>
      <c r="I8353" s="21">
        <v>0</v>
      </c>
      <c r="J8353" s="21">
        <v>0</v>
      </c>
      <c r="K8353" s="21">
        <v>0</v>
      </c>
      <c r="L8353" s="21">
        <v>0</v>
      </c>
      <c r="M8353" s="10">
        <v>0</v>
      </c>
      <c r="N8353" s="9">
        <v>0</v>
      </c>
    </row>
    <row r="8354" spans="1:14" x14ac:dyDescent="0.25">
      <c r="A8354" s="50">
        <f t="shared" si="130"/>
        <v>43813.8750002835</v>
      </c>
      <c r="B8354" s="51">
        <v>43813.8750002835</v>
      </c>
      <c r="C8354" s="34">
        <v>0</v>
      </c>
      <c r="D8354" s="10">
        <v>0</v>
      </c>
      <c r="E8354" s="21">
        <v>0</v>
      </c>
      <c r="F8354" s="21">
        <v>0</v>
      </c>
      <c r="G8354" s="21">
        <v>0</v>
      </c>
      <c r="H8354" s="21">
        <v>0</v>
      </c>
      <c r="I8354" s="21">
        <v>0</v>
      </c>
      <c r="J8354" s="21">
        <v>0</v>
      </c>
      <c r="K8354" s="21">
        <v>0</v>
      </c>
      <c r="L8354" s="21">
        <v>0</v>
      </c>
      <c r="M8354" s="10">
        <v>0</v>
      </c>
      <c r="N8354" s="9">
        <v>0</v>
      </c>
    </row>
    <row r="8355" spans="1:14" x14ac:dyDescent="0.25">
      <c r="A8355" s="50">
        <f t="shared" si="130"/>
        <v>43813.916666950201</v>
      </c>
      <c r="B8355" s="51">
        <v>43813.916666950201</v>
      </c>
      <c r="C8355" s="34">
        <v>0</v>
      </c>
      <c r="D8355" s="10">
        <v>0</v>
      </c>
      <c r="E8355" s="21">
        <v>0</v>
      </c>
      <c r="F8355" s="21">
        <v>0</v>
      </c>
      <c r="G8355" s="21">
        <v>0</v>
      </c>
      <c r="H8355" s="21">
        <v>0</v>
      </c>
      <c r="I8355" s="21">
        <v>0</v>
      </c>
      <c r="J8355" s="21">
        <v>0</v>
      </c>
      <c r="K8355" s="21">
        <v>0</v>
      </c>
      <c r="L8355" s="21">
        <v>0</v>
      </c>
      <c r="M8355" s="10">
        <v>0</v>
      </c>
      <c r="N8355" s="9">
        <v>0</v>
      </c>
    </row>
    <row r="8356" spans="1:14" x14ac:dyDescent="0.25">
      <c r="A8356" s="50">
        <f t="shared" si="130"/>
        <v>43813.958333616902</v>
      </c>
      <c r="B8356" s="51">
        <v>43813.958333616902</v>
      </c>
      <c r="C8356" s="34">
        <v>0</v>
      </c>
      <c r="D8356" s="10">
        <v>0</v>
      </c>
      <c r="E8356" s="21">
        <v>0</v>
      </c>
      <c r="F8356" s="21">
        <v>0</v>
      </c>
      <c r="G8356" s="21">
        <v>0</v>
      </c>
      <c r="H8356" s="21">
        <v>0</v>
      </c>
      <c r="I8356" s="21">
        <v>0</v>
      </c>
      <c r="J8356" s="21">
        <v>0</v>
      </c>
      <c r="K8356" s="21">
        <v>0</v>
      </c>
      <c r="L8356" s="21">
        <v>0</v>
      </c>
      <c r="M8356" s="10">
        <v>0</v>
      </c>
      <c r="N8356" s="9">
        <v>0</v>
      </c>
    </row>
    <row r="8357" spans="1:14" x14ac:dyDescent="0.25">
      <c r="A8357" s="50">
        <f t="shared" si="130"/>
        <v>43814.000000283602</v>
      </c>
      <c r="B8357" s="51">
        <v>43814.000000283602</v>
      </c>
      <c r="C8357" s="34">
        <v>0</v>
      </c>
      <c r="D8357" s="10">
        <v>0</v>
      </c>
      <c r="E8357" s="21">
        <v>0</v>
      </c>
      <c r="F8357" s="21">
        <v>0</v>
      </c>
      <c r="G8357" s="21">
        <v>0</v>
      </c>
      <c r="H8357" s="21">
        <v>0</v>
      </c>
      <c r="I8357" s="21">
        <v>0</v>
      </c>
      <c r="J8357" s="21">
        <v>0</v>
      </c>
      <c r="K8357" s="21">
        <v>0</v>
      </c>
      <c r="L8357" s="21">
        <v>0</v>
      </c>
      <c r="M8357" s="10">
        <v>0</v>
      </c>
      <c r="N8357" s="9">
        <v>0</v>
      </c>
    </row>
    <row r="8358" spans="1:14" x14ac:dyDescent="0.25">
      <c r="A8358" s="50">
        <f t="shared" si="130"/>
        <v>43814.041666950303</v>
      </c>
      <c r="B8358" s="51">
        <v>43814.041666950303</v>
      </c>
      <c r="C8358" s="34">
        <v>0</v>
      </c>
      <c r="D8358" s="10">
        <v>0</v>
      </c>
      <c r="E8358" s="21">
        <v>0</v>
      </c>
      <c r="F8358" s="21">
        <v>0</v>
      </c>
      <c r="G8358" s="21">
        <v>0</v>
      </c>
      <c r="H8358" s="21">
        <v>0</v>
      </c>
      <c r="I8358" s="21">
        <v>0</v>
      </c>
      <c r="J8358" s="21">
        <v>0</v>
      </c>
      <c r="K8358" s="21">
        <v>0</v>
      </c>
      <c r="L8358" s="21">
        <v>0</v>
      </c>
      <c r="M8358" s="10">
        <v>0</v>
      </c>
      <c r="N8358" s="9">
        <v>0</v>
      </c>
    </row>
    <row r="8359" spans="1:14" x14ac:dyDescent="0.25">
      <c r="A8359" s="50">
        <f t="shared" si="130"/>
        <v>43814.083333617004</v>
      </c>
      <c r="B8359" s="51">
        <v>43814.083333617004</v>
      </c>
      <c r="C8359" s="34">
        <v>0</v>
      </c>
      <c r="D8359" s="10">
        <v>0</v>
      </c>
      <c r="E8359" s="21">
        <v>0</v>
      </c>
      <c r="F8359" s="21">
        <v>0</v>
      </c>
      <c r="G8359" s="21">
        <v>0</v>
      </c>
      <c r="H8359" s="21">
        <v>0</v>
      </c>
      <c r="I8359" s="21">
        <v>0</v>
      </c>
      <c r="J8359" s="21">
        <v>0</v>
      </c>
      <c r="K8359" s="21">
        <v>0</v>
      </c>
      <c r="L8359" s="21">
        <v>0</v>
      </c>
      <c r="M8359" s="10">
        <v>0</v>
      </c>
      <c r="N8359" s="9">
        <v>0</v>
      </c>
    </row>
    <row r="8360" spans="1:14" x14ac:dyDescent="0.25">
      <c r="A8360" s="50">
        <f t="shared" si="130"/>
        <v>43814.125000283697</v>
      </c>
      <c r="B8360" s="51">
        <v>43814.125000283697</v>
      </c>
      <c r="C8360" s="34">
        <v>0</v>
      </c>
      <c r="D8360" s="10">
        <v>0</v>
      </c>
      <c r="E8360" s="21">
        <v>0</v>
      </c>
      <c r="F8360" s="21">
        <v>0</v>
      </c>
      <c r="G8360" s="21">
        <v>0</v>
      </c>
      <c r="H8360" s="21">
        <v>0</v>
      </c>
      <c r="I8360" s="21">
        <v>0</v>
      </c>
      <c r="J8360" s="21">
        <v>0</v>
      </c>
      <c r="K8360" s="21">
        <v>0</v>
      </c>
      <c r="L8360" s="21">
        <v>0</v>
      </c>
      <c r="M8360" s="10">
        <v>0</v>
      </c>
      <c r="N8360" s="9">
        <v>0</v>
      </c>
    </row>
    <row r="8361" spans="1:14" x14ac:dyDescent="0.25">
      <c r="A8361" s="50">
        <f t="shared" si="130"/>
        <v>43814.166666950397</v>
      </c>
      <c r="B8361" s="51">
        <v>43814.166666950397</v>
      </c>
      <c r="C8361" s="34">
        <v>0</v>
      </c>
      <c r="D8361" s="10">
        <v>0</v>
      </c>
      <c r="E8361" s="21">
        <v>0</v>
      </c>
      <c r="F8361" s="21">
        <v>0</v>
      </c>
      <c r="G8361" s="21">
        <v>0</v>
      </c>
      <c r="H8361" s="21">
        <v>0</v>
      </c>
      <c r="I8361" s="21">
        <v>0</v>
      </c>
      <c r="J8361" s="21">
        <v>0</v>
      </c>
      <c r="K8361" s="21">
        <v>0</v>
      </c>
      <c r="L8361" s="21">
        <v>0</v>
      </c>
      <c r="M8361" s="10">
        <v>0</v>
      </c>
      <c r="N8361" s="9">
        <v>0</v>
      </c>
    </row>
    <row r="8362" spans="1:14" x14ac:dyDescent="0.25">
      <c r="A8362" s="50">
        <f t="shared" si="130"/>
        <v>43814.208333617098</v>
      </c>
      <c r="B8362" s="51">
        <v>43814.208333617098</v>
      </c>
      <c r="C8362" s="34">
        <v>0</v>
      </c>
      <c r="D8362" s="10">
        <v>0</v>
      </c>
      <c r="E8362" s="21">
        <v>0</v>
      </c>
      <c r="F8362" s="21">
        <v>0</v>
      </c>
      <c r="G8362" s="21">
        <v>0</v>
      </c>
      <c r="H8362" s="21">
        <v>0</v>
      </c>
      <c r="I8362" s="21">
        <v>0</v>
      </c>
      <c r="J8362" s="21">
        <v>0</v>
      </c>
      <c r="K8362" s="21">
        <v>0</v>
      </c>
      <c r="L8362" s="21">
        <v>0</v>
      </c>
      <c r="M8362" s="10">
        <v>0</v>
      </c>
      <c r="N8362" s="9">
        <v>0</v>
      </c>
    </row>
    <row r="8363" spans="1:14" x14ac:dyDescent="0.25">
      <c r="A8363" s="50">
        <f t="shared" si="130"/>
        <v>43814.250000283799</v>
      </c>
      <c r="B8363" s="51">
        <v>43814.250000283799</v>
      </c>
      <c r="C8363" s="34">
        <v>0</v>
      </c>
      <c r="D8363" s="10">
        <v>0</v>
      </c>
      <c r="E8363" s="21">
        <v>0</v>
      </c>
      <c r="F8363" s="21">
        <v>0</v>
      </c>
      <c r="G8363" s="21">
        <v>0</v>
      </c>
      <c r="H8363" s="21">
        <v>0</v>
      </c>
      <c r="I8363" s="21">
        <v>0</v>
      </c>
      <c r="J8363" s="21">
        <v>0</v>
      </c>
      <c r="K8363" s="21">
        <v>0</v>
      </c>
      <c r="L8363" s="21">
        <v>0</v>
      </c>
      <c r="M8363" s="10">
        <v>0</v>
      </c>
      <c r="N8363" s="9">
        <v>0</v>
      </c>
    </row>
    <row r="8364" spans="1:14" x14ac:dyDescent="0.25">
      <c r="A8364" s="50">
        <f t="shared" si="130"/>
        <v>43814.291666950499</v>
      </c>
      <c r="B8364" s="51">
        <v>43814.291666950499</v>
      </c>
      <c r="C8364" s="34">
        <v>0</v>
      </c>
      <c r="D8364" s="10">
        <v>0</v>
      </c>
      <c r="E8364" s="21">
        <v>0</v>
      </c>
      <c r="F8364" s="21">
        <v>0</v>
      </c>
      <c r="G8364" s="21">
        <v>0</v>
      </c>
      <c r="H8364" s="21">
        <v>0</v>
      </c>
      <c r="I8364" s="21">
        <v>0</v>
      </c>
      <c r="J8364" s="21">
        <v>0</v>
      </c>
      <c r="K8364" s="21">
        <v>0</v>
      </c>
      <c r="L8364" s="21">
        <v>0</v>
      </c>
      <c r="M8364" s="10">
        <v>0</v>
      </c>
      <c r="N8364" s="9">
        <v>0</v>
      </c>
    </row>
    <row r="8365" spans="1:14" x14ac:dyDescent="0.25">
      <c r="A8365" s="50">
        <f t="shared" si="130"/>
        <v>43814.3333336172</v>
      </c>
      <c r="B8365" s="51">
        <v>43814.3333336172</v>
      </c>
      <c r="C8365" s="34">
        <v>0</v>
      </c>
      <c r="D8365" s="10">
        <v>0</v>
      </c>
      <c r="E8365" s="21">
        <v>0</v>
      </c>
      <c r="F8365" s="21">
        <v>0</v>
      </c>
      <c r="G8365" s="21">
        <v>0</v>
      </c>
      <c r="H8365" s="21">
        <v>0</v>
      </c>
      <c r="I8365" s="21">
        <v>0</v>
      </c>
      <c r="J8365" s="21">
        <v>0</v>
      </c>
      <c r="K8365" s="21">
        <v>0</v>
      </c>
      <c r="L8365" s="21">
        <v>0</v>
      </c>
      <c r="M8365" s="10">
        <v>0</v>
      </c>
      <c r="N8365" s="9">
        <v>0</v>
      </c>
    </row>
    <row r="8366" spans="1:14" x14ac:dyDescent="0.25">
      <c r="A8366" s="50">
        <f t="shared" si="130"/>
        <v>43814.375000283901</v>
      </c>
      <c r="B8366" s="51">
        <v>43814.375000283901</v>
      </c>
      <c r="C8366" s="34">
        <v>0.11137233946796199</v>
      </c>
      <c r="D8366" s="10">
        <v>0.148496452623949</v>
      </c>
      <c r="E8366" s="21">
        <v>0.18562056577993702</v>
      </c>
      <c r="F8366" s="21">
        <v>0.22274467893592398</v>
      </c>
      <c r="G8366" s="21">
        <v>0.25986879209191099</v>
      </c>
      <c r="H8366" s="21">
        <v>0.29699290524789901</v>
      </c>
      <c r="I8366" s="21">
        <v>0.33411701840388597</v>
      </c>
      <c r="J8366" s="21">
        <v>0.37124113155987404</v>
      </c>
      <c r="K8366" s="21">
        <v>0.408365244715861</v>
      </c>
      <c r="L8366" s="21">
        <v>0.44548935787184796</v>
      </c>
      <c r="M8366" s="10">
        <v>0.48261347102783597</v>
      </c>
      <c r="N8366" s="9">
        <v>0.51973758418382299</v>
      </c>
    </row>
    <row r="8367" spans="1:14" x14ac:dyDescent="0.25">
      <c r="A8367" s="50">
        <f t="shared" si="130"/>
        <v>43814.416666950601</v>
      </c>
      <c r="B8367" s="51">
        <v>43814.416666950601</v>
      </c>
      <c r="C8367" s="34">
        <v>0.33910477797872601</v>
      </c>
      <c r="D8367" s="10">
        <v>0.452139703971635</v>
      </c>
      <c r="E8367" s="21">
        <v>0.56517462996454404</v>
      </c>
      <c r="F8367" s="21">
        <v>0.67820955595745291</v>
      </c>
      <c r="G8367" s="21">
        <v>0.79124448195036201</v>
      </c>
      <c r="H8367" s="21">
        <v>0.90427940794327</v>
      </c>
      <c r="I8367" s="21">
        <v>1.0173143339361699</v>
      </c>
      <c r="J8367" s="21">
        <v>1.1303492599290801</v>
      </c>
      <c r="K8367" s="21">
        <v>1.2433841859219898</v>
      </c>
      <c r="L8367" s="21">
        <v>1.3564191119149001</v>
      </c>
      <c r="M8367" s="10">
        <v>1.46945403790781</v>
      </c>
      <c r="N8367" s="9">
        <v>1.5824889639007198</v>
      </c>
    </row>
    <row r="8368" spans="1:14" x14ac:dyDescent="0.25">
      <c r="A8368" s="50">
        <f t="shared" si="130"/>
        <v>43814.458333617302</v>
      </c>
      <c r="B8368" s="51">
        <v>43814.458333617302</v>
      </c>
      <c r="C8368" s="34">
        <v>0.55221332966440007</v>
      </c>
      <c r="D8368" s="10">
        <v>0.73628443955253398</v>
      </c>
      <c r="E8368" s="21">
        <v>0.920355549440668</v>
      </c>
      <c r="F8368" s="21">
        <v>1.1044266593288001</v>
      </c>
      <c r="G8368" s="21">
        <v>1.2884977692169299</v>
      </c>
      <c r="H8368" s="21">
        <v>1.47256887910506</v>
      </c>
      <c r="I8368" s="21">
        <v>1.6566399889932</v>
      </c>
      <c r="J8368" s="21">
        <v>1.84071109888133</v>
      </c>
      <c r="K8368" s="21">
        <v>2.02478220876946</v>
      </c>
      <c r="L8368" s="21">
        <v>2.2088533186576003</v>
      </c>
      <c r="M8368" s="10">
        <v>2.3929244285457298</v>
      </c>
      <c r="N8368" s="9">
        <v>2.5769955384338701</v>
      </c>
    </row>
    <row r="8369" spans="1:14" x14ac:dyDescent="0.25">
      <c r="A8369" s="50">
        <f t="shared" si="130"/>
        <v>43814.500000284002</v>
      </c>
      <c r="B8369" s="51">
        <v>43814.500000284002</v>
      </c>
      <c r="C8369" s="34">
        <v>0.57036033695054</v>
      </c>
      <c r="D8369" s="10">
        <v>0.76048044926738601</v>
      </c>
      <c r="E8369" s="21">
        <v>0.95060056158423301</v>
      </c>
      <c r="F8369" s="21">
        <v>1.14072067390108</v>
      </c>
      <c r="G8369" s="21">
        <v>1.3308407862179199</v>
      </c>
      <c r="H8369" s="21">
        <v>1.52096089853477</v>
      </c>
      <c r="I8369" s="21">
        <v>1.7110810108516201</v>
      </c>
      <c r="J8369" s="21">
        <v>1.90120112316846</v>
      </c>
      <c r="K8369" s="21">
        <v>2.0913212354853097</v>
      </c>
      <c r="L8369" s="21">
        <v>2.28144134780216</v>
      </c>
      <c r="M8369" s="10">
        <v>2.4715614601190001</v>
      </c>
      <c r="N8369" s="9">
        <v>2.66168157243585</v>
      </c>
    </row>
    <row r="8370" spans="1:14" x14ac:dyDescent="0.25">
      <c r="A8370" s="50">
        <f t="shared" si="130"/>
        <v>43814.541666950703</v>
      </c>
      <c r="B8370" s="51">
        <v>43814.541666950703</v>
      </c>
      <c r="C8370" s="34">
        <v>0.47060469333563704</v>
      </c>
      <c r="D8370" s="10">
        <v>0.62747292444751601</v>
      </c>
      <c r="E8370" s="21">
        <v>0.78434115555939499</v>
      </c>
      <c r="F8370" s="21">
        <v>0.94120938667127407</v>
      </c>
      <c r="G8370" s="21">
        <v>1.0980776177831499</v>
      </c>
      <c r="H8370" s="21">
        <v>1.25494584889503</v>
      </c>
      <c r="I8370" s="21">
        <v>1.4118140800069099</v>
      </c>
      <c r="J8370" s="21">
        <v>1.56868231111879</v>
      </c>
      <c r="K8370" s="21">
        <v>1.7255505422306701</v>
      </c>
      <c r="L8370" s="21">
        <v>1.8824187733425399</v>
      </c>
      <c r="M8370" s="10">
        <v>2.0392870044544198</v>
      </c>
      <c r="N8370" s="9">
        <v>2.1961552355662999</v>
      </c>
    </row>
    <row r="8371" spans="1:14" x14ac:dyDescent="0.25">
      <c r="A8371" s="50">
        <f t="shared" si="130"/>
        <v>43814.583333617396</v>
      </c>
      <c r="B8371" s="51">
        <v>43814.583333617396</v>
      </c>
      <c r="C8371" s="34">
        <v>0.39580229588487703</v>
      </c>
      <c r="D8371" s="10">
        <v>0.52773639451317</v>
      </c>
      <c r="E8371" s="21">
        <v>0.65967049314146198</v>
      </c>
      <c r="F8371" s="21">
        <v>0.79160459176975495</v>
      </c>
      <c r="G8371" s="21">
        <v>0.92353869039804704</v>
      </c>
      <c r="H8371" s="21">
        <v>1.05547278902634</v>
      </c>
      <c r="I8371" s="21">
        <v>1.18740688765463</v>
      </c>
      <c r="J8371" s="21">
        <v>1.3193409862829202</v>
      </c>
      <c r="K8371" s="21">
        <v>1.4512750849112099</v>
      </c>
      <c r="L8371" s="21">
        <v>1.5832091835395099</v>
      </c>
      <c r="M8371" s="10">
        <v>1.7151432821677999</v>
      </c>
      <c r="N8371" s="9">
        <v>1.8470773807960901</v>
      </c>
    </row>
    <row r="8372" spans="1:14" x14ac:dyDescent="0.25">
      <c r="A8372" s="50">
        <f t="shared" si="130"/>
        <v>43814.625000284097</v>
      </c>
      <c r="B8372" s="51">
        <v>43814.625000284097</v>
      </c>
      <c r="C8372" s="34">
        <v>0.26089436698099305</v>
      </c>
      <c r="D8372" s="10">
        <v>0.34785915597465705</v>
      </c>
      <c r="E8372" s="21">
        <v>0.434823944968322</v>
      </c>
      <c r="F8372" s="21">
        <v>0.52178873396198611</v>
      </c>
      <c r="G8372" s="21">
        <v>0.60875352295565011</v>
      </c>
      <c r="H8372" s="21">
        <v>0.69571831194931499</v>
      </c>
      <c r="I8372" s="21">
        <v>0.78268310094297899</v>
      </c>
      <c r="J8372" s="21">
        <v>0.86964788993664299</v>
      </c>
      <c r="K8372" s="21">
        <v>0.95661267893030799</v>
      </c>
      <c r="L8372" s="21">
        <v>1.04357746792397</v>
      </c>
      <c r="M8372" s="10">
        <v>1.13054225691763</v>
      </c>
      <c r="N8372" s="9">
        <v>1.2175070459113002</v>
      </c>
    </row>
    <row r="8373" spans="1:14" x14ac:dyDescent="0.25">
      <c r="A8373" s="50">
        <f t="shared" si="130"/>
        <v>43814.666666950798</v>
      </c>
      <c r="B8373" s="51">
        <v>43814.666666950798</v>
      </c>
      <c r="C8373" s="34">
        <v>0.11845605110283</v>
      </c>
      <c r="D8373" s="10">
        <v>0.15794140147044</v>
      </c>
      <c r="E8373" s="21">
        <v>0.19742675183805</v>
      </c>
      <c r="F8373" s="21">
        <v>0.23691210220566</v>
      </c>
      <c r="G8373" s="21">
        <v>0.27639745257327003</v>
      </c>
      <c r="H8373" s="21">
        <v>0.31588280294088</v>
      </c>
      <c r="I8373" s="21">
        <v>0.35536815330848998</v>
      </c>
      <c r="J8373" s="21">
        <v>0.3948535036761</v>
      </c>
      <c r="K8373" s="21">
        <v>0.43433885404370998</v>
      </c>
      <c r="L8373" s="21">
        <v>0.47382420441132</v>
      </c>
      <c r="M8373" s="10">
        <v>0.51330955477892992</v>
      </c>
      <c r="N8373" s="9">
        <v>0.55279490514654006</v>
      </c>
    </row>
    <row r="8374" spans="1:14" x14ac:dyDescent="0.25">
      <c r="A8374" s="50">
        <f t="shared" si="130"/>
        <v>43814.708333617498</v>
      </c>
      <c r="B8374" s="51">
        <v>43814.708333617498</v>
      </c>
      <c r="C8374" s="34">
        <v>2.9490225910740204E-3</v>
      </c>
      <c r="D8374" s="10">
        <v>3.9320301214320298E-3</v>
      </c>
      <c r="E8374" s="21">
        <v>4.9150376517900296E-3</v>
      </c>
      <c r="F8374" s="21">
        <v>5.8980451821480408E-3</v>
      </c>
      <c r="G8374" s="21">
        <v>6.8810527125060502E-3</v>
      </c>
      <c r="H8374" s="21">
        <v>7.8640602428640596E-3</v>
      </c>
      <c r="I8374" s="21">
        <v>8.8470677732220594E-3</v>
      </c>
      <c r="J8374" s="21">
        <v>9.8300753035800697E-3</v>
      </c>
      <c r="K8374" s="21">
        <v>1.0813082833937998E-2</v>
      </c>
      <c r="L8374" s="21">
        <v>1.1796090364296002E-2</v>
      </c>
      <c r="M8374" s="10">
        <v>1.2779097894654002E-2</v>
      </c>
      <c r="N8374" s="9">
        <v>1.37621054250121E-2</v>
      </c>
    </row>
    <row r="8375" spans="1:14" x14ac:dyDescent="0.25">
      <c r="A8375" s="50">
        <f t="shared" si="130"/>
        <v>43814.750000284199</v>
      </c>
      <c r="B8375" s="51">
        <v>43814.750000284199</v>
      </c>
      <c r="C8375" s="34">
        <v>0</v>
      </c>
      <c r="D8375" s="10">
        <v>0</v>
      </c>
      <c r="E8375" s="21">
        <v>0</v>
      </c>
      <c r="F8375" s="21">
        <v>0</v>
      </c>
      <c r="G8375" s="21">
        <v>0</v>
      </c>
      <c r="H8375" s="21">
        <v>0</v>
      </c>
      <c r="I8375" s="21">
        <v>0</v>
      </c>
      <c r="J8375" s="21">
        <v>0</v>
      </c>
      <c r="K8375" s="21">
        <v>0</v>
      </c>
      <c r="L8375" s="21">
        <v>0</v>
      </c>
      <c r="M8375" s="10">
        <v>0</v>
      </c>
      <c r="N8375" s="9">
        <v>0</v>
      </c>
    </row>
    <row r="8376" spans="1:14" x14ac:dyDescent="0.25">
      <c r="A8376" s="50">
        <f t="shared" si="130"/>
        <v>43814.7916669509</v>
      </c>
      <c r="B8376" s="51">
        <v>43814.7916669509</v>
      </c>
      <c r="C8376" s="34">
        <v>0</v>
      </c>
      <c r="D8376" s="10">
        <v>0</v>
      </c>
      <c r="E8376" s="21">
        <v>0</v>
      </c>
      <c r="F8376" s="21">
        <v>0</v>
      </c>
      <c r="G8376" s="21">
        <v>0</v>
      </c>
      <c r="H8376" s="21">
        <v>0</v>
      </c>
      <c r="I8376" s="21">
        <v>0</v>
      </c>
      <c r="J8376" s="21">
        <v>0</v>
      </c>
      <c r="K8376" s="21">
        <v>0</v>
      </c>
      <c r="L8376" s="21">
        <v>0</v>
      </c>
      <c r="M8376" s="10">
        <v>0</v>
      </c>
      <c r="N8376" s="9">
        <v>0</v>
      </c>
    </row>
    <row r="8377" spans="1:14" x14ac:dyDescent="0.25">
      <c r="A8377" s="50">
        <f t="shared" si="130"/>
        <v>43814.8333336176</v>
      </c>
      <c r="B8377" s="51">
        <v>43814.8333336176</v>
      </c>
      <c r="C8377" s="34">
        <v>0</v>
      </c>
      <c r="D8377" s="10">
        <v>0</v>
      </c>
      <c r="E8377" s="21">
        <v>0</v>
      </c>
      <c r="F8377" s="21">
        <v>0</v>
      </c>
      <c r="G8377" s="21">
        <v>0</v>
      </c>
      <c r="H8377" s="21">
        <v>0</v>
      </c>
      <c r="I8377" s="21">
        <v>0</v>
      </c>
      <c r="J8377" s="21">
        <v>0</v>
      </c>
      <c r="K8377" s="21">
        <v>0</v>
      </c>
      <c r="L8377" s="21">
        <v>0</v>
      </c>
      <c r="M8377" s="10">
        <v>0</v>
      </c>
      <c r="N8377" s="9">
        <v>0</v>
      </c>
    </row>
    <row r="8378" spans="1:14" x14ac:dyDescent="0.25">
      <c r="A8378" s="50">
        <f t="shared" si="130"/>
        <v>43814.875000284301</v>
      </c>
      <c r="B8378" s="51">
        <v>43814.875000284301</v>
      </c>
      <c r="C8378" s="34">
        <v>0</v>
      </c>
      <c r="D8378" s="10">
        <v>0</v>
      </c>
      <c r="E8378" s="21">
        <v>0</v>
      </c>
      <c r="F8378" s="21">
        <v>0</v>
      </c>
      <c r="G8378" s="21">
        <v>0</v>
      </c>
      <c r="H8378" s="21">
        <v>0</v>
      </c>
      <c r="I8378" s="21">
        <v>0</v>
      </c>
      <c r="J8378" s="21">
        <v>0</v>
      </c>
      <c r="K8378" s="21">
        <v>0</v>
      </c>
      <c r="L8378" s="21">
        <v>0</v>
      </c>
      <c r="M8378" s="10">
        <v>0</v>
      </c>
      <c r="N8378" s="9">
        <v>0</v>
      </c>
    </row>
    <row r="8379" spans="1:14" x14ac:dyDescent="0.25">
      <c r="A8379" s="50">
        <f t="shared" si="130"/>
        <v>43814.916666951001</v>
      </c>
      <c r="B8379" s="51">
        <v>43814.916666951001</v>
      </c>
      <c r="C8379" s="34">
        <v>0</v>
      </c>
      <c r="D8379" s="10">
        <v>0</v>
      </c>
      <c r="E8379" s="21">
        <v>0</v>
      </c>
      <c r="F8379" s="21">
        <v>0</v>
      </c>
      <c r="G8379" s="21">
        <v>0</v>
      </c>
      <c r="H8379" s="21">
        <v>0</v>
      </c>
      <c r="I8379" s="21">
        <v>0</v>
      </c>
      <c r="J8379" s="21">
        <v>0</v>
      </c>
      <c r="K8379" s="21">
        <v>0</v>
      </c>
      <c r="L8379" s="21">
        <v>0</v>
      </c>
      <c r="M8379" s="10">
        <v>0</v>
      </c>
      <c r="N8379" s="9">
        <v>0</v>
      </c>
    </row>
    <row r="8380" spans="1:14" x14ac:dyDescent="0.25">
      <c r="A8380" s="50">
        <f t="shared" si="130"/>
        <v>43814.958333617702</v>
      </c>
      <c r="B8380" s="51">
        <v>43814.958333617702</v>
      </c>
      <c r="C8380" s="34">
        <v>0</v>
      </c>
      <c r="D8380" s="10">
        <v>0</v>
      </c>
      <c r="E8380" s="21">
        <v>0</v>
      </c>
      <c r="F8380" s="21">
        <v>0</v>
      </c>
      <c r="G8380" s="21">
        <v>0</v>
      </c>
      <c r="H8380" s="21">
        <v>0</v>
      </c>
      <c r="I8380" s="21">
        <v>0</v>
      </c>
      <c r="J8380" s="21">
        <v>0</v>
      </c>
      <c r="K8380" s="21">
        <v>0</v>
      </c>
      <c r="L8380" s="21">
        <v>0</v>
      </c>
      <c r="M8380" s="10">
        <v>0</v>
      </c>
      <c r="N8380" s="9">
        <v>0</v>
      </c>
    </row>
    <row r="8381" spans="1:14" x14ac:dyDescent="0.25">
      <c r="A8381" s="50">
        <f t="shared" si="130"/>
        <v>43815.000000284403</v>
      </c>
      <c r="B8381" s="51">
        <v>43815.000000284403</v>
      </c>
      <c r="C8381" s="34">
        <v>0</v>
      </c>
      <c r="D8381" s="10">
        <v>0</v>
      </c>
      <c r="E8381" s="21">
        <v>0</v>
      </c>
      <c r="F8381" s="21">
        <v>0</v>
      </c>
      <c r="G8381" s="21">
        <v>0</v>
      </c>
      <c r="H8381" s="21">
        <v>0</v>
      </c>
      <c r="I8381" s="21">
        <v>0</v>
      </c>
      <c r="J8381" s="21">
        <v>0</v>
      </c>
      <c r="K8381" s="21">
        <v>0</v>
      </c>
      <c r="L8381" s="21">
        <v>0</v>
      </c>
      <c r="M8381" s="10">
        <v>0</v>
      </c>
      <c r="N8381" s="9">
        <v>0</v>
      </c>
    </row>
    <row r="8382" spans="1:14" x14ac:dyDescent="0.25">
      <c r="A8382" s="50">
        <f t="shared" si="130"/>
        <v>43815.041666951103</v>
      </c>
      <c r="B8382" s="51">
        <v>43815.041666951103</v>
      </c>
      <c r="C8382" s="34">
        <v>0</v>
      </c>
      <c r="D8382" s="10">
        <v>0</v>
      </c>
      <c r="E8382" s="21">
        <v>0</v>
      </c>
      <c r="F8382" s="21">
        <v>0</v>
      </c>
      <c r="G8382" s="21">
        <v>0</v>
      </c>
      <c r="H8382" s="21">
        <v>0</v>
      </c>
      <c r="I8382" s="21">
        <v>0</v>
      </c>
      <c r="J8382" s="21">
        <v>0</v>
      </c>
      <c r="K8382" s="21">
        <v>0</v>
      </c>
      <c r="L8382" s="21">
        <v>0</v>
      </c>
      <c r="M8382" s="10">
        <v>0</v>
      </c>
      <c r="N8382" s="9">
        <v>0</v>
      </c>
    </row>
    <row r="8383" spans="1:14" x14ac:dyDescent="0.25">
      <c r="A8383" s="50">
        <f t="shared" si="130"/>
        <v>43815.083333617797</v>
      </c>
      <c r="B8383" s="51">
        <v>43815.083333617797</v>
      </c>
      <c r="C8383" s="34">
        <v>0</v>
      </c>
      <c r="D8383" s="10">
        <v>0</v>
      </c>
      <c r="E8383" s="21">
        <v>0</v>
      </c>
      <c r="F8383" s="21">
        <v>0</v>
      </c>
      <c r="G8383" s="21">
        <v>0</v>
      </c>
      <c r="H8383" s="21">
        <v>0</v>
      </c>
      <c r="I8383" s="21">
        <v>0</v>
      </c>
      <c r="J8383" s="21">
        <v>0</v>
      </c>
      <c r="K8383" s="21">
        <v>0</v>
      </c>
      <c r="L8383" s="21">
        <v>0</v>
      </c>
      <c r="M8383" s="10">
        <v>0</v>
      </c>
      <c r="N8383" s="9">
        <v>0</v>
      </c>
    </row>
    <row r="8384" spans="1:14" x14ac:dyDescent="0.25">
      <c r="A8384" s="50">
        <f t="shared" si="130"/>
        <v>43815.125000284497</v>
      </c>
      <c r="B8384" s="51">
        <v>43815.125000284497</v>
      </c>
      <c r="C8384" s="34">
        <v>0</v>
      </c>
      <c r="D8384" s="10">
        <v>0</v>
      </c>
      <c r="E8384" s="21">
        <v>0</v>
      </c>
      <c r="F8384" s="21">
        <v>0</v>
      </c>
      <c r="G8384" s="21">
        <v>0</v>
      </c>
      <c r="H8384" s="21">
        <v>0</v>
      </c>
      <c r="I8384" s="21">
        <v>0</v>
      </c>
      <c r="J8384" s="21">
        <v>0</v>
      </c>
      <c r="K8384" s="21">
        <v>0</v>
      </c>
      <c r="L8384" s="21">
        <v>0</v>
      </c>
      <c r="M8384" s="10">
        <v>0</v>
      </c>
      <c r="N8384" s="9">
        <v>0</v>
      </c>
    </row>
    <row r="8385" spans="1:14" x14ac:dyDescent="0.25">
      <c r="A8385" s="50">
        <f t="shared" si="130"/>
        <v>43815.166666951198</v>
      </c>
      <c r="B8385" s="51">
        <v>43815.166666951198</v>
      </c>
      <c r="C8385" s="34">
        <v>0</v>
      </c>
      <c r="D8385" s="10">
        <v>0</v>
      </c>
      <c r="E8385" s="21">
        <v>0</v>
      </c>
      <c r="F8385" s="21">
        <v>0</v>
      </c>
      <c r="G8385" s="21">
        <v>0</v>
      </c>
      <c r="H8385" s="21">
        <v>0</v>
      </c>
      <c r="I8385" s="21">
        <v>0</v>
      </c>
      <c r="J8385" s="21">
        <v>0</v>
      </c>
      <c r="K8385" s="21">
        <v>0</v>
      </c>
      <c r="L8385" s="21">
        <v>0</v>
      </c>
      <c r="M8385" s="10">
        <v>0</v>
      </c>
      <c r="N8385" s="9">
        <v>0</v>
      </c>
    </row>
    <row r="8386" spans="1:14" x14ac:dyDescent="0.25">
      <c r="A8386" s="50">
        <f t="shared" si="130"/>
        <v>43815.208333617898</v>
      </c>
      <c r="B8386" s="51">
        <v>43815.208333617898</v>
      </c>
      <c r="C8386" s="34">
        <v>0</v>
      </c>
      <c r="D8386" s="10">
        <v>0</v>
      </c>
      <c r="E8386" s="21">
        <v>0</v>
      </c>
      <c r="F8386" s="21">
        <v>0</v>
      </c>
      <c r="G8386" s="21">
        <v>0</v>
      </c>
      <c r="H8386" s="21">
        <v>0</v>
      </c>
      <c r="I8386" s="21">
        <v>0</v>
      </c>
      <c r="J8386" s="21">
        <v>0</v>
      </c>
      <c r="K8386" s="21">
        <v>0</v>
      </c>
      <c r="L8386" s="21">
        <v>0</v>
      </c>
      <c r="M8386" s="10">
        <v>0</v>
      </c>
      <c r="N8386" s="9">
        <v>0</v>
      </c>
    </row>
    <row r="8387" spans="1:14" x14ac:dyDescent="0.25">
      <c r="A8387" s="50">
        <f t="shared" si="130"/>
        <v>43815.250000284599</v>
      </c>
      <c r="B8387" s="51">
        <v>43815.250000284599</v>
      </c>
      <c r="C8387" s="34">
        <v>0</v>
      </c>
      <c r="D8387" s="10">
        <v>0</v>
      </c>
      <c r="E8387" s="21">
        <v>0</v>
      </c>
      <c r="F8387" s="21">
        <v>0</v>
      </c>
      <c r="G8387" s="21">
        <v>0</v>
      </c>
      <c r="H8387" s="21">
        <v>0</v>
      </c>
      <c r="I8387" s="21">
        <v>0</v>
      </c>
      <c r="J8387" s="21">
        <v>0</v>
      </c>
      <c r="K8387" s="21">
        <v>0</v>
      </c>
      <c r="L8387" s="21">
        <v>0</v>
      </c>
      <c r="M8387" s="10">
        <v>0</v>
      </c>
      <c r="N8387" s="9">
        <v>0</v>
      </c>
    </row>
    <row r="8388" spans="1:14" x14ac:dyDescent="0.25">
      <c r="A8388" s="50">
        <f t="shared" si="130"/>
        <v>43815.2916669513</v>
      </c>
      <c r="B8388" s="51">
        <v>43815.2916669513</v>
      </c>
      <c r="C8388" s="34">
        <v>0</v>
      </c>
      <c r="D8388" s="10">
        <v>0</v>
      </c>
      <c r="E8388" s="21">
        <v>0</v>
      </c>
      <c r="F8388" s="21">
        <v>0</v>
      </c>
      <c r="G8388" s="21">
        <v>0</v>
      </c>
      <c r="H8388" s="21">
        <v>0</v>
      </c>
      <c r="I8388" s="21">
        <v>0</v>
      </c>
      <c r="J8388" s="21">
        <v>0</v>
      </c>
      <c r="K8388" s="21">
        <v>0</v>
      </c>
      <c r="L8388" s="21">
        <v>0</v>
      </c>
      <c r="M8388" s="10">
        <v>0</v>
      </c>
      <c r="N8388" s="9">
        <v>0</v>
      </c>
    </row>
    <row r="8389" spans="1:14" x14ac:dyDescent="0.25">
      <c r="A8389" s="50">
        <f t="shared" si="130"/>
        <v>43815.333333618</v>
      </c>
      <c r="B8389" s="51">
        <v>43815.333333618</v>
      </c>
      <c r="C8389" s="34">
        <v>0</v>
      </c>
      <c r="D8389" s="10">
        <v>0</v>
      </c>
      <c r="E8389" s="21">
        <v>0</v>
      </c>
      <c r="F8389" s="21">
        <v>0</v>
      </c>
      <c r="G8389" s="21">
        <v>0</v>
      </c>
      <c r="H8389" s="21">
        <v>0</v>
      </c>
      <c r="I8389" s="21">
        <v>0</v>
      </c>
      <c r="J8389" s="21">
        <v>0</v>
      </c>
      <c r="K8389" s="21">
        <v>0</v>
      </c>
      <c r="L8389" s="21">
        <v>0</v>
      </c>
      <c r="M8389" s="10">
        <v>0</v>
      </c>
      <c r="N8389" s="9">
        <v>0</v>
      </c>
    </row>
    <row r="8390" spans="1:14" x14ac:dyDescent="0.25">
      <c r="A8390" s="50">
        <f t="shared" ref="A8390:A8453" si="131">B8390</f>
        <v>43815.375000284701</v>
      </c>
      <c r="B8390" s="51">
        <v>43815.375000284701</v>
      </c>
      <c r="C8390" s="34">
        <v>0.55373244348591</v>
      </c>
      <c r="D8390" s="10">
        <v>0.73830992464788003</v>
      </c>
      <c r="E8390" s="21">
        <v>0.92288740580984996</v>
      </c>
      <c r="F8390" s="21">
        <v>1.10746488697182</v>
      </c>
      <c r="G8390" s="21">
        <v>1.29204236813379</v>
      </c>
      <c r="H8390" s="21">
        <v>1.4766198492957601</v>
      </c>
      <c r="I8390" s="21">
        <v>1.6611973304577301</v>
      </c>
      <c r="J8390" s="21">
        <v>1.8457748116196999</v>
      </c>
      <c r="K8390" s="21">
        <v>2.0303522927816702</v>
      </c>
      <c r="L8390" s="21">
        <v>2.21492977394364</v>
      </c>
      <c r="M8390" s="10">
        <v>2.3995072551056102</v>
      </c>
      <c r="N8390" s="9">
        <v>2.5840847362675801</v>
      </c>
    </row>
    <row r="8391" spans="1:14" x14ac:dyDescent="0.25">
      <c r="A8391" s="50">
        <f t="shared" si="131"/>
        <v>43815.416666951402</v>
      </c>
      <c r="B8391" s="51">
        <v>43815.416666951402</v>
      </c>
      <c r="C8391" s="34">
        <v>1.01432365733059</v>
      </c>
      <c r="D8391" s="10">
        <v>1.3524315431074498</v>
      </c>
      <c r="E8391" s="21">
        <v>1.6905394288843199</v>
      </c>
      <c r="F8391" s="21">
        <v>2.0286473146611801</v>
      </c>
      <c r="G8391" s="21">
        <v>2.3667552004380399</v>
      </c>
      <c r="H8391" s="21">
        <v>2.7048630862149099</v>
      </c>
      <c r="I8391" s="21">
        <v>3.0429709719917701</v>
      </c>
      <c r="J8391" s="21">
        <v>3.3810788577686397</v>
      </c>
      <c r="K8391" s="21">
        <v>3.7191867435454999</v>
      </c>
      <c r="L8391" s="21">
        <v>4.0572946293223699</v>
      </c>
      <c r="M8391" s="10">
        <v>4.3954025150992297</v>
      </c>
      <c r="N8391" s="9">
        <v>4.7335104008760904</v>
      </c>
    </row>
    <row r="8392" spans="1:14" x14ac:dyDescent="0.25">
      <c r="A8392" s="50">
        <f t="shared" si="131"/>
        <v>43815.458333618102</v>
      </c>
      <c r="B8392" s="51">
        <v>43815.458333618102</v>
      </c>
      <c r="C8392" s="34">
        <v>1.3217357941415802</v>
      </c>
      <c r="D8392" s="10">
        <v>1.7623143921887698</v>
      </c>
      <c r="E8392" s="21">
        <v>2.2028929902359602</v>
      </c>
      <c r="F8392" s="21">
        <v>2.6434715882831603</v>
      </c>
      <c r="G8392" s="21">
        <v>3.0840501863303498</v>
      </c>
      <c r="H8392" s="21">
        <v>3.5246287843775499</v>
      </c>
      <c r="I8392" s="21">
        <v>3.9652073824247398</v>
      </c>
      <c r="J8392" s="21">
        <v>4.4057859804719302</v>
      </c>
      <c r="K8392" s="21">
        <v>4.8463645785191298</v>
      </c>
      <c r="L8392" s="21">
        <v>5.2869431765663206</v>
      </c>
      <c r="M8392" s="10">
        <v>5.7275217746135203</v>
      </c>
      <c r="N8392" s="9">
        <v>6.1681003726607093</v>
      </c>
    </row>
    <row r="8393" spans="1:14" x14ac:dyDescent="0.25">
      <c r="A8393" s="50">
        <f t="shared" si="131"/>
        <v>43815.500000284803</v>
      </c>
      <c r="B8393" s="51">
        <v>43815.500000284803</v>
      </c>
      <c r="C8393" s="34">
        <v>1.7048459904019402</v>
      </c>
      <c r="D8393" s="10">
        <v>2.2731279872025798</v>
      </c>
      <c r="E8393" s="21">
        <v>2.8414099840032301</v>
      </c>
      <c r="F8393" s="21">
        <v>3.4096919808038804</v>
      </c>
      <c r="G8393" s="21">
        <v>3.9779739776045298</v>
      </c>
      <c r="H8393" s="21">
        <v>4.5462559744051694</v>
      </c>
      <c r="I8393" s="21">
        <v>5.1145379712058201</v>
      </c>
      <c r="J8393" s="21">
        <v>5.6828199680064699</v>
      </c>
      <c r="K8393" s="21">
        <v>6.2511019648071198</v>
      </c>
      <c r="L8393" s="21">
        <v>6.8193839616077607</v>
      </c>
      <c r="M8393" s="10">
        <v>7.3876659584084097</v>
      </c>
      <c r="N8393" s="9">
        <v>7.9559479552090595</v>
      </c>
    </row>
    <row r="8394" spans="1:14" x14ac:dyDescent="0.25">
      <c r="A8394" s="50">
        <f t="shared" si="131"/>
        <v>43815.541666951503</v>
      </c>
      <c r="B8394" s="51">
        <v>43815.541666951503</v>
      </c>
      <c r="C8394" s="34">
        <v>1.8345847601651899</v>
      </c>
      <c r="D8394" s="10">
        <v>2.4461130135535898</v>
      </c>
      <c r="E8394" s="21">
        <v>3.0576412669419799</v>
      </c>
      <c r="F8394" s="21">
        <v>3.6691695203303798</v>
      </c>
      <c r="G8394" s="21">
        <v>4.2806977737187797</v>
      </c>
      <c r="H8394" s="21">
        <v>4.8922260271071796</v>
      </c>
      <c r="I8394" s="21">
        <v>5.5037542804955697</v>
      </c>
      <c r="J8394" s="21">
        <v>6.1152825338839705</v>
      </c>
      <c r="K8394" s="21">
        <v>6.7268107872723704</v>
      </c>
      <c r="L8394" s="21">
        <v>7.3383390406607694</v>
      </c>
      <c r="M8394" s="10">
        <v>7.9498672940491595</v>
      </c>
      <c r="N8394" s="9">
        <v>8.5613955474375594</v>
      </c>
    </row>
    <row r="8395" spans="1:14" x14ac:dyDescent="0.25">
      <c r="A8395" s="50">
        <f t="shared" si="131"/>
        <v>43815.583333618197</v>
      </c>
      <c r="B8395" s="51">
        <v>43815.583333618197</v>
      </c>
      <c r="C8395" s="34">
        <v>0.7239995048224801</v>
      </c>
      <c r="D8395" s="10">
        <v>0.96533267309663995</v>
      </c>
      <c r="E8395" s="21">
        <v>1.2066658413708</v>
      </c>
      <c r="F8395" s="21">
        <v>1.4479990096449602</v>
      </c>
      <c r="G8395" s="21">
        <v>1.6893321779191202</v>
      </c>
      <c r="H8395" s="21">
        <v>1.9306653461932799</v>
      </c>
      <c r="I8395" s="21">
        <v>2.1719985144674401</v>
      </c>
      <c r="J8395" s="21">
        <v>2.4133316827416</v>
      </c>
      <c r="K8395" s="21">
        <v>2.65466485101576</v>
      </c>
      <c r="L8395" s="21">
        <v>2.8959980192899204</v>
      </c>
      <c r="M8395" s="10">
        <v>3.1373311875640804</v>
      </c>
      <c r="N8395" s="9">
        <v>3.3786643558382403</v>
      </c>
    </row>
    <row r="8396" spans="1:14" x14ac:dyDescent="0.25">
      <c r="A8396" s="50">
        <f t="shared" si="131"/>
        <v>43815.625000284897</v>
      </c>
      <c r="B8396" s="51">
        <v>43815.625000284897</v>
      </c>
      <c r="C8396" s="34">
        <v>0.45956450026843904</v>
      </c>
      <c r="D8396" s="10">
        <v>0.61275266702458597</v>
      </c>
      <c r="E8396" s="21">
        <v>0.76594083378073197</v>
      </c>
      <c r="F8396" s="21">
        <v>0.91912900053687896</v>
      </c>
      <c r="G8396" s="21">
        <v>1.0723171672930201</v>
      </c>
      <c r="H8396" s="21">
        <v>1.2255053340491699</v>
      </c>
      <c r="I8396" s="21">
        <v>1.3786935008053098</v>
      </c>
      <c r="J8396" s="21">
        <v>1.5318816675614602</v>
      </c>
      <c r="K8396" s="21">
        <v>1.68506983431761</v>
      </c>
      <c r="L8396" s="21">
        <v>1.8382580010737499</v>
      </c>
      <c r="M8396" s="10">
        <v>1.9914461678299</v>
      </c>
      <c r="N8396" s="9">
        <v>2.1446343345860499</v>
      </c>
    </row>
    <row r="8397" spans="1:14" x14ac:dyDescent="0.25">
      <c r="A8397" s="50">
        <f t="shared" si="131"/>
        <v>43815.666666951598</v>
      </c>
      <c r="B8397" s="51">
        <v>43815.666666951598</v>
      </c>
      <c r="C8397" s="34">
        <v>0.11765777479301801</v>
      </c>
      <c r="D8397" s="10">
        <v>0.15687703305735801</v>
      </c>
      <c r="E8397" s="21">
        <v>0.19609629132169801</v>
      </c>
      <c r="F8397" s="21">
        <v>0.23531554958603701</v>
      </c>
      <c r="G8397" s="21">
        <v>0.27453480785037698</v>
      </c>
      <c r="H8397" s="21">
        <v>0.31375406611471696</v>
      </c>
      <c r="I8397" s="21">
        <v>0.35297332437905599</v>
      </c>
      <c r="J8397" s="21">
        <v>0.39219258264339601</v>
      </c>
      <c r="K8397" s="21">
        <v>0.43141184090773499</v>
      </c>
      <c r="L8397" s="21">
        <v>0.47063109917207496</v>
      </c>
      <c r="M8397" s="10">
        <v>0.50985035743641494</v>
      </c>
      <c r="N8397" s="9">
        <v>0.54906961570075397</v>
      </c>
    </row>
    <row r="8398" spans="1:14" x14ac:dyDescent="0.25">
      <c r="A8398" s="50">
        <f t="shared" si="131"/>
        <v>43815.708333618299</v>
      </c>
      <c r="B8398" s="51">
        <v>43815.708333618299</v>
      </c>
      <c r="C8398" s="34">
        <v>2.68605495424214E-3</v>
      </c>
      <c r="D8398" s="10">
        <v>3.5814066056561898E-3</v>
      </c>
      <c r="E8398" s="21">
        <v>4.47675825707024E-3</v>
      </c>
      <c r="F8398" s="21">
        <v>5.3721099084842799E-3</v>
      </c>
      <c r="G8398" s="21">
        <v>6.2674615598983302E-3</v>
      </c>
      <c r="H8398" s="21">
        <v>7.1628132113123796E-3</v>
      </c>
      <c r="I8398" s="21">
        <v>8.0581648627264298E-3</v>
      </c>
      <c r="J8398" s="21">
        <v>8.9535165141404801E-3</v>
      </c>
      <c r="K8398" s="21">
        <v>9.84886816555452E-3</v>
      </c>
      <c r="L8398" s="21">
        <v>1.0744219816968499E-2</v>
      </c>
      <c r="M8398" s="10">
        <v>1.16395714683826E-2</v>
      </c>
      <c r="N8398" s="9">
        <v>1.25349231197966E-2</v>
      </c>
    </row>
    <row r="8399" spans="1:14" x14ac:dyDescent="0.25">
      <c r="A8399" s="50">
        <f t="shared" si="131"/>
        <v>43815.750000284999</v>
      </c>
      <c r="B8399" s="51">
        <v>43815.750000284999</v>
      </c>
      <c r="C8399" s="34">
        <v>0</v>
      </c>
      <c r="D8399" s="10">
        <v>0</v>
      </c>
      <c r="E8399" s="21">
        <v>0</v>
      </c>
      <c r="F8399" s="21">
        <v>0</v>
      </c>
      <c r="G8399" s="21">
        <v>0</v>
      </c>
      <c r="H8399" s="21">
        <v>0</v>
      </c>
      <c r="I8399" s="21">
        <v>0</v>
      </c>
      <c r="J8399" s="21">
        <v>0</v>
      </c>
      <c r="K8399" s="21">
        <v>0</v>
      </c>
      <c r="L8399" s="21">
        <v>0</v>
      </c>
      <c r="M8399" s="10">
        <v>0</v>
      </c>
      <c r="N8399" s="9">
        <v>0</v>
      </c>
    </row>
    <row r="8400" spans="1:14" x14ac:dyDescent="0.25">
      <c r="A8400" s="50">
        <f t="shared" si="131"/>
        <v>43815.7916669517</v>
      </c>
      <c r="B8400" s="51">
        <v>43815.7916669517</v>
      </c>
      <c r="C8400" s="34">
        <v>0</v>
      </c>
      <c r="D8400" s="10">
        <v>0</v>
      </c>
      <c r="E8400" s="21">
        <v>0</v>
      </c>
      <c r="F8400" s="21">
        <v>0</v>
      </c>
      <c r="G8400" s="21">
        <v>0</v>
      </c>
      <c r="H8400" s="21">
        <v>0</v>
      </c>
      <c r="I8400" s="21">
        <v>0</v>
      </c>
      <c r="J8400" s="21">
        <v>0</v>
      </c>
      <c r="K8400" s="21">
        <v>0</v>
      </c>
      <c r="L8400" s="21">
        <v>0</v>
      </c>
      <c r="M8400" s="10">
        <v>0</v>
      </c>
      <c r="N8400" s="9">
        <v>0</v>
      </c>
    </row>
    <row r="8401" spans="1:14" x14ac:dyDescent="0.25">
      <c r="A8401" s="50">
        <f t="shared" si="131"/>
        <v>43815.833333618401</v>
      </c>
      <c r="B8401" s="51">
        <v>43815.833333618401</v>
      </c>
      <c r="C8401" s="34">
        <v>0</v>
      </c>
      <c r="D8401" s="10">
        <v>0</v>
      </c>
      <c r="E8401" s="21">
        <v>0</v>
      </c>
      <c r="F8401" s="21">
        <v>0</v>
      </c>
      <c r="G8401" s="21">
        <v>0</v>
      </c>
      <c r="H8401" s="21">
        <v>0</v>
      </c>
      <c r="I8401" s="21">
        <v>0</v>
      </c>
      <c r="J8401" s="21">
        <v>0</v>
      </c>
      <c r="K8401" s="21">
        <v>0</v>
      </c>
      <c r="L8401" s="21">
        <v>0</v>
      </c>
      <c r="M8401" s="10">
        <v>0</v>
      </c>
      <c r="N8401" s="9">
        <v>0</v>
      </c>
    </row>
    <row r="8402" spans="1:14" x14ac:dyDescent="0.25">
      <c r="A8402" s="50">
        <f t="shared" si="131"/>
        <v>43815.875000285101</v>
      </c>
      <c r="B8402" s="51">
        <v>43815.875000285101</v>
      </c>
      <c r="C8402" s="34">
        <v>0</v>
      </c>
      <c r="D8402" s="10">
        <v>0</v>
      </c>
      <c r="E8402" s="21">
        <v>0</v>
      </c>
      <c r="F8402" s="21">
        <v>0</v>
      </c>
      <c r="G8402" s="21">
        <v>0</v>
      </c>
      <c r="H8402" s="21">
        <v>0</v>
      </c>
      <c r="I8402" s="21">
        <v>0</v>
      </c>
      <c r="J8402" s="21">
        <v>0</v>
      </c>
      <c r="K8402" s="21">
        <v>0</v>
      </c>
      <c r="L8402" s="21">
        <v>0</v>
      </c>
      <c r="M8402" s="10">
        <v>0</v>
      </c>
      <c r="N8402" s="9">
        <v>0</v>
      </c>
    </row>
    <row r="8403" spans="1:14" x14ac:dyDescent="0.25">
      <c r="A8403" s="50">
        <f t="shared" si="131"/>
        <v>43815.916666951802</v>
      </c>
      <c r="B8403" s="51">
        <v>43815.916666951802</v>
      </c>
      <c r="C8403" s="34">
        <v>0</v>
      </c>
      <c r="D8403" s="10">
        <v>0</v>
      </c>
      <c r="E8403" s="21">
        <v>0</v>
      </c>
      <c r="F8403" s="21">
        <v>0</v>
      </c>
      <c r="G8403" s="21">
        <v>0</v>
      </c>
      <c r="H8403" s="21">
        <v>0</v>
      </c>
      <c r="I8403" s="21">
        <v>0</v>
      </c>
      <c r="J8403" s="21">
        <v>0</v>
      </c>
      <c r="K8403" s="21">
        <v>0</v>
      </c>
      <c r="L8403" s="21">
        <v>0</v>
      </c>
      <c r="M8403" s="10">
        <v>0</v>
      </c>
      <c r="N8403" s="9">
        <v>0</v>
      </c>
    </row>
    <row r="8404" spans="1:14" x14ac:dyDescent="0.25">
      <c r="A8404" s="50">
        <f t="shared" si="131"/>
        <v>43815.958333618502</v>
      </c>
      <c r="B8404" s="51">
        <v>43815.958333618502</v>
      </c>
      <c r="C8404" s="34">
        <v>0</v>
      </c>
      <c r="D8404" s="10">
        <v>0</v>
      </c>
      <c r="E8404" s="21">
        <v>0</v>
      </c>
      <c r="F8404" s="21">
        <v>0</v>
      </c>
      <c r="G8404" s="21">
        <v>0</v>
      </c>
      <c r="H8404" s="21">
        <v>0</v>
      </c>
      <c r="I8404" s="21">
        <v>0</v>
      </c>
      <c r="J8404" s="21">
        <v>0</v>
      </c>
      <c r="K8404" s="21">
        <v>0</v>
      </c>
      <c r="L8404" s="21">
        <v>0</v>
      </c>
      <c r="M8404" s="10">
        <v>0</v>
      </c>
      <c r="N8404" s="9">
        <v>0</v>
      </c>
    </row>
    <row r="8405" spans="1:14" x14ac:dyDescent="0.25">
      <c r="A8405" s="50">
        <f t="shared" si="131"/>
        <v>43816.000000285203</v>
      </c>
      <c r="B8405" s="51">
        <v>43816.000000285203</v>
      </c>
      <c r="C8405" s="34">
        <v>0</v>
      </c>
      <c r="D8405" s="10">
        <v>0</v>
      </c>
      <c r="E8405" s="21">
        <v>0</v>
      </c>
      <c r="F8405" s="21">
        <v>0</v>
      </c>
      <c r="G8405" s="21">
        <v>0</v>
      </c>
      <c r="H8405" s="21">
        <v>0</v>
      </c>
      <c r="I8405" s="21">
        <v>0</v>
      </c>
      <c r="J8405" s="21">
        <v>0</v>
      </c>
      <c r="K8405" s="21">
        <v>0</v>
      </c>
      <c r="L8405" s="21">
        <v>0</v>
      </c>
      <c r="M8405" s="10">
        <v>0</v>
      </c>
      <c r="N8405" s="9">
        <v>0</v>
      </c>
    </row>
    <row r="8406" spans="1:14" x14ac:dyDescent="0.25">
      <c r="A8406" s="50">
        <f t="shared" si="131"/>
        <v>43816.041666951904</v>
      </c>
      <c r="B8406" s="51">
        <v>43816.041666951904</v>
      </c>
      <c r="C8406" s="34">
        <v>0</v>
      </c>
      <c r="D8406" s="10">
        <v>0</v>
      </c>
      <c r="E8406" s="21">
        <v>0</v>
      </c>
      <c r="F8406" s="21">
        <v>0</v>
      </c>
      <c r="G8406" s="21">
        <v>0</v>
      </c>
      <c r="H8406" s="21">
        <v>0</v>
      </c>
      <c r="I8406" s="21">
        <v>0</v>
      </c>
      <c r="J8406" s="21">
        <v>0</v>
      </c>
      <c r="K8406" s="21">
        <v>0</v>
      </c>
      <c r="L8406" s="21">
        <v>0</v>
      </c>
      <c r="M8406" s="10">
        <v>0</v>
      </c>
      <c r="N8406" s="9">
        <v>0</v>
      </c>
    </row>
    <row r="8407" spans="1:14" x14ac:dyDescent="0.25">
      <c r="A8407" s="50">
        <f t="shared" si="131"/>
        <v>43816.083333618597</v>
      </c>
      <c r="B8407" s="51">
        <v>43816.083333618597</v>
      </c>
      <c r="C8407" s="34">
        <v>0</v>
      </c>
      <c r="D8407" s="10">
        <v>0</v>
      </c>
      <c r="E8407" s="21">
        <v>0</v>
      </c>
      <c r="F8407" s="21">
        <v>0</v>
      </c>
      <c r="G8407" s="21">
        <v>0</v>
      </c>
      <c r="H8407" s="21">
        <v>0</v>
      </c>
      <c r="I8407" s="21">
        <v>0</v>
      </c>
      <c r="J8407" s="21">
        <v>0</v>
      </c>
      <c r="K8407" s="21">
        <v>0</v>
      </c>
      <c r="L8407" s="21">
        <v>0</v>
      </c>
      <c r="M8407" s="10">
        <v>0</v>
      </c>
      <c r="N8407" s="9">
        <v>0</v>
      </c>
    </row>
    <row r="8408" spans="1:14" x14ac:dyDescent="0.25">
      <c r="A8408" s="50">
        <f t="shared" si="131"/>
        <v>43816.125000285298</v>
      </c>
      <c r="B8408" s="51">
        <v>43816.125000285298</v>
      </c>
      <c r="C8408" s="34">
        <v>0</v>
      </c>
      <c r="D8408" s="10">
        <v>0</v>
      </c>
      <c r="E8408" s="21">
        <v>0</v>
      </c>
      <c r="F8408" s="21">
        <v>0</v>
      </c>
      <c r="G8408" s="21">
        <v>0</v>
      </c>
      <c r="H8408" s="21">
        <v>0</v>
      </c>
      <c r="I8408" s="21">
        <v>0</v>
      </c>
      <c r="J8408" s="21">
        <v>0</v>
      </c>
      <c r="K8408" s="21">
        <v>0</v>
      </c>
      <c r="L8408" s="21">
        <v>0</v>
      </c>
      <c r="M8408" s="10">
        <v>0</v>
      </c>
      <c r="N8408" s="9">
        <v>0</v>
      </c>
    </row>
    <row r="8409" spans="1:14" x14ac:dyDescent="0.25">
      <c r="A8409" s="50">
        <f t="shared" si="131"/>
        <v>43816.166666951998</v>
      </c>
      <c r="B8409" s="51">
        <v>43816.166666951998</v>
      </c>
      <c r="C8409" s="34">
        <v>0</v>
      </c>
      <c r="D8409" s="10">
        <v>0</v>
      </c>
      <c r="E8409" s="21">
        <v>0</v>
      </c>
      <c r="F8409" s="21">
        <v>0</v>
      </c>
      <c r="G8409" s="21">
        <v>0</v>
      </c>
      <c r="H8409" s="21">
        <v>0</v>
      </c>
      <c r="I8409" s="21">
        <v>0</v>
      </c>
      <c r="J8409" s="21">
        <v>0</v>
      </c>
      <c r="K8409" s="21">
        <v>0</v>
      </c>
      <c r="L8409" s="21">
        <v>0</v>
      </c>
      <c r="M8409" s="10">
        <v>0</v>
      </c>
      <c r="N8409" s="9">
        <v>0</v>
      </c>
    </row>
    <row r="8410" spans="1:14" x14ac:dyDescent="0.25">
      <c r="A8410" s="50">
        <f t="shared" si="131"/>
        <v>43816.208333618699</v>
      </c>
      <c r="B8410" s="51">
        <v>43816.208333618699</v>
      </c>
      <c r="C8410" s="34">
        <v>0</v>
      </c>
      <c r="D8410" s="10">
        <v>0</v>
      </c>
      <c r="E8410" s="21">
        <v>0</v>
      </c>
      <c r="F8410" s="21">
        <v>0</v>
      </c>
      <c r="G8410" s="21">
        <v>0</v>
      </c>
      <c r="H8410" s="21">
        <v>0</v>
      </c>
      <c r="I8410" s="21">
        <v>0</v>
      </c>
      <c r="J8410" s="21">
        <v>0</v>
      </c>
      <c r="K8410" s="21">
        <v>0</v>
      </c>
      <c r="L8410" s="21">
        <v>0</v>
      </c>
      <c r="M8410" s="10">
        <v>0</v>
      </c>
      <c r="N8410" s="9">
        <v>0</v>
      </c>
    </row>
    <row r="8411" spans="1:14" x14ac:dyDescent="0.25">
      <c r="A8411" s="50">
        <f t="shared" si="131"/>
        <v>43816.250000285399</v>
      </c>
      <c r="B8411" s="51">
        <v>43816.250000285399</v>
      </c>
      <c r="C8411" s="34">
        <v>0</v>
      </c>
      <c r="D8411" s="10">
        <v>0</v>
      </c>
      <c r="E8411" s="21">
        <v>0</v>
      </c>
      <c r="F8411" s="21">
        <v>0</v>
      </c>
      <c r="G8411" s="21">
        <v>0</v>
      </c>
      <c r="H8411" s="21">
        <v>0</v>
      </c>
      <c r="I8411" s="21">
        <v>0</v>
      </c>
      <c r="J8411" s="21">
        <v>0</v>
      </c>
      <c r="K8411" s="21">
        <v>0</v>
      </c>
      <c r="L8411" s="21">
        <v>0</v>
      </c>
      <c r="M8411" s="10">
        <v>0</v>
      </c>
      <c r="N8411" s="9">
        <v>0</v>
      </c>
    </row>
    <row r="8412" spans="1:14" x14ac:dyDescent="0.25">
      <c r="A8412" s="50">
        <f t="shared" si="131"/>
        <v>43816.2916669521</v>
      </c>
      <c r="B8412" s="51">
        <v>43816.2916669521</v>
      </c>
      <c r="C8412" s="34">
        <v>0</v>
      </c>
      <c r="D8412" s="10">
        <v>0</v>
      </c>
      <c r="E8412" s="21">
        <v>0</v>
      </c>
      <c r="F8412" s="21">
        <v>0</v>
      </c>
      <c r="G8412" s="21">
        <v>0</v>
      </c>
      <c r="H8412" s="21">
        <v>0</v>
      </c>
      <c r="I8412" s="21">
        <v>0</v>
      </c>
      <c r="J8412" s="21">
        <v>0</v>
      </c>
      <c r="K8412" s="21">
        <v>0</v>
      </c>
      <c r="L8412" s="21">
        <v>0</v>
      </c>
      <c r="M8412" s="10">
        <v>0</v>
      </c>
      <c r="N8412" s="9">
        <v>0</v>
      </c>
    </row>
    <row r="8413" spans="1:14" x14ac:dyDescent="0.25">
      <c r="A8413" s="50">
        <f t="shared" si="131"/>
        <v>43816.333333618801</v>
      </c>
      <c r="B8413" s="51">
        <v>43816.333333618801</v>
      </c>
      <c r="C8413" s="34">
        <v>0</v>
      </c>
      <c r="D8413" s="10">
        <v>0</v>
      </c>
      <c r="E8413" s="21">
        <v>0</v>
      </c>
      <c r="F8413" s="21">
        <v>0</v>
      </c>
      <c r="G8413" s="21">
        <v>0</v>
      </c>
      <c r="H8413" s="21">
        <v>0</v>
      </c>
      <c r="I8413" s="21">
        <v>0</v>
      </c>
      <c r="J8413" s="21">
        <v>0</v>
      </c>
      <c r="K8413" s="21">
        <v>0</v>
      </c>
      <c r="L8413" s="21">
        <v>0</v>
      </c>
      <c r="M8413" s="10">
        <v>0</v>
      </c>
      <c r="N8413" s="9">
        <v>0</v>
      </c>
    </row>
    <row r="8414" spans="1:14" x14ac:dyDescent="0.25">
      <c r="A8414" s="50">
        <f t="shared" si="131"/>
        <v>43816.375000285501</v>
      </c>
      <c r="B8414" s="51">
        <v>43816.375000285501</v>
      </c>
      <c r="C8414" s="34">
        <v>6.0004917061778996E-2</v>
      </c>
      <c r="D8414" s="10">
        <v>8.0006556082372005E-2</v>
      </c>
      <c r="E8414" s="21">
        <v>0.10000819510296501</v>
      </c>
      <c r="F8414" s="21">
        <v>0.12000983412355799</v>
      </c>
      <c r="G8414" s="21">
        <v>0.14001147314415102</v>
      </c>
      <c r="H8414" s="21">
        <v>0.16001311216474401</v>
      </c>
      <c r="I8414" s="21">
        <v>0.180014751185337</v>
      </c>
      <c r="J8414" s="21">
        <v>0.20001639020593001</v>
      </c>
      <c r="K8414" s="21">
        <v>0.220018029226523</v>
      </c>
      <c r="L8414" s="21">
        <v>0.24001966824711599</v>
      </c>
      <c r="M8414" s="10">
        <v>0.260021307267709</v>
      </c>
      <c r="N8414" s="9">
        <v>0.28002294628830204</v>
      </c>
    </row>
    <row r="8415" spans="1:14" x14ac:dyDescent="0.25">
      <c r="A8415" s="50">
        <f t="shared" si="131"/>
        <v>43816.416666952202</v>
      </c>
      <c r="B8415" s="51">
        <v>43816.416666952202</v>
      </c>
      <c r="C8415" s="34">
        <v>0.16602747170785601</v>
      </c>
      <c r="D8415" s="10">
        <v>0.22136996227714201</v>
      </c>
      <c r="E8415" s="21">
        <v>0.27671245284642798</v>
      </c>
      <c r="F8415" s="21">
        <v>0.33205494341571301</v>
      </c>
      <c r="G8415" s="21">
        <v>0.38739743398499898</v>
      </c>
      <c r="H8415" s="21">
        <v>0.44273992455428496</v>
      </c>
      <c r="I8415" s="21">
        <v>0.49808241512356999</v>
      </c>
      <c r="J8415" s="21">
        <v>0.55342490569285596</v>
      </c>
      <c r="K8415" s="21">
        <v>0.60876739626214205</v>
      </c>
      <c r="L8415" s="21">
        <v>0.66410988683142702</v>
      </c>
      <c r="M8415" s="10">
        <v>0.71945237740071299</v>
      </c>
      <c r="N8415" s="9">
        <v>0.77479486796999897</v>
      </c>
    </row>
    <row r="8416" spans="1:14" x14ac:dyDescent="0.25">
      <c r="A8416" s="50">
        <f t="shared" si="131"/>
        <v>43816.458333618903</v>
      </c>
      <c r="B8416" s="51">
        <v>43816.458333618903</v>
      </c>
      <c r="C8416" s="34">
        <v>0.27164436904852896</v>
      </c>
      <c r="D8416" s="10">
        <v>0.362192492064705</v>
      </c>
      <c r="E8416" s="21">
        <v>0.45274061508088104</v>
      </c>
      <c r="F8416" s="21">
        <v>0.54328873809705791</v>
      </c>
      <c r="G8416" s="21">
        <v>0.63383686111323401</v>
      </c>
      <c r="H8416" s="21">
        <v>0.72438498412941099</v>
      </c>
      <c r="I8416" s="21">
        <v>0.81493310714558698</v>
      </c>
      <c r="J8416" s="21">
        <v>0.90548123016176307</v>
      </c>
      <c r="K8416" s="21">
        <v>0.99602935317794006</v>
      </c>
      <c r="L8416" s="21">
        <v>1.08657747619411</v>
      </c>
      <c r="M8416" s="10">
        <v>1.17712559921029</v>
      </c>
      <c r="N8416" s="9">
        <v>1.26767372222646</v>
      </c>
    </row>
    <row r="8417" spans="1:14" x14ac:dyDescent="0.25">
      <c r="A8417" s="50">
        <f t="shared" si="131"/>
        <v>43816.500000285603</v>
      </c>
      <c r="B8417" s="51">
        <v>43816.500000285603</v>
      </c>
      <c r="C8417" s="34">
        <v>0.405364751972494</v>
      </c>
      <c r="D8417" s="10">
        <v>0.54048633596332607</v>
      </c>
      <c r="E8417" s="21">
        <v>0.67560791995415803</v>
      </c>
      <c r="F8417" s="21">
        <v>0.81072950394498899</v>
      </c>
      <c r="G8417" s="21">
        <v>0.94585108793582107</v>
      </c>
      <c r="H8417" s="21">
        <v>1.0809726719266501</v>
      </c>
      <c r="I8417" s="21">
        <v>1.2160942559174801</v>
      </c>
      <c r="J8417" s="21">
        <v>1.3512158399083101</v>
      </c>
      <c r="K8417" s="21">
        <v>1.48633742389914</v>
      </c>
      <c r="L8417" s="21">
        <v>1.62145900788997</v>
      </c>
      <c r="M8417" s="10">
        <v>1.7565805918808102</v>
      </c>
      <c r="N8417" s="9">
        <v>1.8917021758716401</v>
      </c>
    </row>
    <row r="8418" spans="1:14" x14ac:dyDescent="0.25">
      <c r="A8418" s="50">
        <f t="shared" si="131"/>
        <v>43816.541666952297</v>
      </c>
      <c r="B8418" s="51">
        <v>43816.541666952297</v>
      </c>
      <c r="C8418" s="34">
        <v>0.40090920722948903</v>
      </c>
      <c r="D8418" s="10">
        <v>0.53454560963931896</v>
      </c>
      <c r="E8418" s="21">
        <v>0.66818201204914807</v>
      </c>
      <c r="F8418" s="21">
        <v>0.80181841445897806</v>
      </c>
      <c r="G8418" s="21">
        <v>0.93545481686880805</v>
      </c>
      <c r="H8418" s="21">
        <v>1.0690912192786299</v>
      </c>
      <c r="I8418" s="21">
        <v>1.2027276216884599</v>
      </c>
      <c r="J8418" s="21">
        <v>1.3363640240982899</v>
      </c>
      <c r="K8418" s="21">
        <v>1.4700004265081199</v>
      </c>
      <c r="L8418" s="21">
        <v>1.6036368289179499</v>
      </c>
      <c r="M8418" s="10">
        <v>1.7372732313277799</v>
      </c>
      <c r="N8418" s="9">
        <v>1.8709096337376099</v>
      </c>
    </row>
    <row r="8419" spans="1:14" x14ac:dyDescent="0.25">
      <c r="A8419" s="50">
        <f t="shared" si="131"/>
        <v>43816.583333618997</v>
      </c>
      <c r="B8419" s="51">
        <v>43816.583333618997</v>
      </c>
      <c r="C8419" s="34">
        <v>0.388127162282421</v>
      </c>
      <c r="D8419" s="10">
        <v>0.517502883043228</v>
      </c>
      <c r="E8419" s="21">
        <v>0.64687860380403506</v>
      </c>
      <c r="F8419" s="21">
        <v>0.776254324564842</v>
      </c>
      <c r="G8419" s="21">
        <v>0.90563004532564906</v>
      </c>
      <c r="H8419" s="21">
        <v>1.03500576608645</v>
      </c>
      <c r="I8419" s="21">
        <v>1.1643814868472599</v>
      </c>
      <c r="J8419" s="21">
        <v>1.2937572076080701</v>
      </c>
      <c r="K8419" s="21">
        <v>1.4231329283688698</v>
      </c>
      <c r="L8419" s="21">
        <v>1.55250864912968</v>
      </c>
      <c r="M8419" s="10">
        <v>1.6818843698904899</v>
      </c>
      <c r="N8419" s="9">
        <v>1.8112600906512901</v>
      </c>
    </row>
    <row r="8420" spans="1:14" x14ac:dyDescent="0.25">
      <c r="A8420" s="50">
        <f t="shared" si="131"/>
        <v>43816.625000285698</v>
      </c>
      <c r="B8420" s="51">
        <v>43816.625000285698</v>
      </c>
      <c r="C8420" s="34">
        <v>0.247035588842027</v>
      </c>
      <c r="D8420" s="10">
        <v>0.32938078512270302</v>
      </c>
      <c r="E8420" s="21">
        <v>0.41172598140337802</v>
      </c>
      <c r="F8420" s="21">
        <v>0.49407117768405401</v>
      </c>
      <c r="G8420" s="21">
        <v>0.57641637396473</v>
      </c>
      <c r="H8420" s="21">
        <v>0.65876157024540605</v>
      </c>
      <c r="I8420" s="21">
        <v>0.74110676652608198</v>
      </c>
      <c r="J8420" s="21">
        <v>0.82345196280675703</v>
      </c>
      <c r="K8420" s="21">
        <v>0.90579715908743297</v>
      </c>
      <c r="L8420" s="21">
        <v>0.9881423553681089</v>
      </c>
      <c r="M8420" s="10">
        <v>1.07048755164878</v>
      </c>
      <c r="N8420" s="9">
        <v>1.15283274792946</v>
      </c>
    </row>
    <row r="8421" spans="1:14" x14ac:dyDescent="0.25">
      <c r="A8421" s="50">
        <f t="shared" si="131"/>
        <v>43816.666666952398</v>
      </c>
      <c r="B8421" s="51">
        <v>43816.666666952398</v>
      </c>
      <c r="C8421" s="34">
        <v>0.116357927749855</v>
      </c>
      <c r="D8421" s="10">
        <v>0.15514390366647399</v>
      </c>
      <c r="E8421" s="21">
        <v>0.19392987958309199</v>
      </c>
      <c r="F8421" s="21">
        <v>0.23271585549971102</v>
      </c>
      <c r="G8421" s="21">
        <v>0.271501831416329</v>
      </c>
      <c r="H8421" s="21">
        <v>0.31028780733294797</v>
      </c>
      <c r="I8421" s="21">
        <v>0.34907378324956601</v>
      </c>
      <c r="J8421" s="21">
        <v>0.38785975916618498</v>
      </c>
      <c r="K8421" s="21">
        <v>0.42664573508280396</v>
      </c>
      <c r="L8421" s="21">
        <v>0.46543171099942204</v>
      </c>
      <c r="M8421" s="10">
        <v>0.50421768691604096</v>
      </c>
      <c r="N8421" s="9">
        <v>0.543003662832659</v>
      </c>
    </row>
    <row r="8422" spans="1:14" x14ac:dyDescent="0.25">
      <c r="A8422" s="50">
        <f t="shared" si="131"/>
        <v>43816.708333619099</v>
      </c>
      <c r="B8422" s="51">
        <v>43816.708333619099</v>
      </c>
      <c r="C8422" s="34">
        <v>3.0519603430867698E-3</v>
      </c>
      <c r="D8422" s="10">
        <v>4.0692804574490298E-3</v>
      </c>
      <c r="E8422" s="21">
        <v>5.0866005718112894E-3</v>
      </c>
      <c r="F8422" s="21">
        <v>6.1039206861735508E-3</v>
      </c>
      <c r="G8422" s="21">
        <v>7.1212408005358104E-3</v>
      </c>
      <c r="H8422" s="21">
        <v>8.13856091489807E-3</v>
      </c>
      <c r="I8422" s="21">
        <v>9.1558810292603297E-3</v>
      </c>
      <c r="J8422" s="21">
        <v>1.0173201143622499E-2</v>
      </c>
      <c r="K8422" s="21">
        <v>1.11905212579848E-2</v>
      </c>
      <c r="L8422" s="21">
        <v>1.2207841372347102E-2</v>
      </c>
      <c r="M8422" s="10">
        <v>1.3225161486709301E-2</v>
      </c>
      <c r="N8422" s="9">
        <v>1.42424816010716E-2</v>
      </c>
    </row>
    <row r="8423" spans="1:14" x14ac:dyDescent="0.25">
      <c r="A8423" s="50">
        <f t="shared" si="131"/>
        <v>43816.7500002858</v>
      </c>
      <c r="B8423" s="51">
        <v>43816.7500002858</v>
      </c>
      <c r="C8423" s="34">
        <v>0</v>
      </c>
      <c r="D8423" s="10">
        <v>0</v>
      </c>
      <c r="E8423" s="21">
        <v>0</v>
      </c>
      <c r="F8423" s="21">
        <v>0</v>
      </c>
      <c r="G8423" s="21">
        <v>0</v>
      </c>
      <c r="H8423" s="21">
        <v>0</v>
      </c>
      <c r="I8423" s="21">
        <v>0</v>
      </c>
      <c r="J8423" s="21">
        <v>0</v>
      </c>
      <c r="K8423" s="21">
        <v>0</v>
      </c>
      <c r="L8423" s="21">
        <v>0</v>
      </c>
      <c r="M8423" s="10">
        <v>0</v>
      </c>
      <c r="N8423" s="9">
        <v>0</v>
      </c>
    </row>
    <row r="8424" spans="1:14" x14ac:dyDescent="0.25">
      <c r="A8424" s="50">
        <f t="shared" si="131"/>
        <v>43816.7916669525</v>
      </c>
      <c r="B8424" s="51">
        <v>43816.7916669525</v>
      </c>
      <c r="C8424" s="34">
        <v>0</v>
      </c>
      <c r="D8424" s="10">
        <v>0</v>
      </c>
      <c r="E8424" s="21">
        <v>0</v>
      </c>
      <c r="F8424" s="21">
        <v>0</v>
      </c>
      <c r="G8424" s="21">
        <v>0</v>
      </c>
      <c r="H8424" s="21">
        <v>0</v>
      </c>
      <c r="I8424" s="21">
        <v>0</v>
      </c>
      <c r="J8424" s="21">
        <v>0</v>
      </c>
      <c r="K8424" s="21">
        <v>0</v>
      </c>
      <c r="L8424" s="21">
        <v>0</v>
      </c>
      <c r="M8424" s="10">
        <v>0</v>
      </c>
      <c r="N8424" s="9">
        <v>0</v>
      </c>
    </row>
    <row r="8425" spans="1:14" x14ac:dyDescent="0.25">
      <c r="A8425" s="50">
        <f t="shared" si="131"/>
        <v>43816.833333619201</v>
      </c>
      <c r="B8425" s="51">
        <v>43816.833333619201</v>
      </c>
      <c r="C8425" s="34">
        <v>0</v>
      </c>
      <c r="D8425" s="10">
        <v>0</v>
      </c>
      <c r="E8425" s="21">
        <v>0</v>
      </c>
      <c r="F8425" s="21">
        <v>0</v>
      </c>
      <c r="G8425" s="21">
        <v>0</v>
      </c>
      <c r="H8425" s="21">
        <v>0</v>
      </c>
      <c r="I8425" s="21">
        <v>0</v>
      </c>
      <c r="J8425" s="21">
        <v>0</v>
      </c>
      <c r="K8425" s="21">
        <v>0</v>
      </c>
      <c r="L8425" s="21">
        <v>0</v>
      </c>
      <c r="M8425" s="10">
        <v>0</v>
      </c>
      <c r="N8425" s="9">
        <v>0</v>
      </c>
    </row>
    <row r="8426" spans="1:14" x14ac:dyDescent="0.25">
      <c r="A8426" s="50">
        <f t="shared" si="131"/>
        <v>43816.875000285901</v>
      </c>
      <c r="B8426" s="51">
        <v>43816.875000285901</v>
      </c>
      <c r="C8426" s="34">
        <v>0</v>
      </c>
      <c r="D8426" s="10">
        <v>0</v>
      </c>
      <c r="E8426" s="21">
        <v>0</v>
      </c>
      <c r="F8426" s="21">
        <v>0</v>
      </c>
      <c r="G8426" s="21">
        <v>0</v>
      </c>
      <c r="H8426" s="21">
        <v>0</v>
      </c>
      <c r="I8426" s="21">
        <v>0</v>
      </c>
      <c r="J8426" s="21">
        <v>0</v>
      </c>
      <c r="K8426" s="21">
        <v>0</v>
      </c>
      <c r="L8426" s="21">
        <v>0</v>
      </c>
      <c r="M8426" s="10">
        <v>0</v>
      </c>
      <c r="N8426" s="9">
        <v>0</v>
      </c>
    </row>
    <row r="8427" spans="1:14" x14ac:dyDescent="0.25">
      <c r="A8427" s="50">
        <f t="shared" si="131"/>
        <v>43816.916666952602</v>
      </c>
      <c r="B8427" s="51">
        <v>43816.916666952602</v>
      </c>
      <c r="C8427" s="34">
        <v>0</v>
      </c>
      <c r="D8427" s="10">
        <v>0</v>
      </c>
      <c r="E8427" s="21">
        <v>0</v>
      </c>
      <c r="F8427" s="21">
        <v>0</v>
      </c>
      <c r="G8427" s="21">
        <v>0</v>
      </c>
      <c r="H8427" s="21">
        <v>0</v>
      </c>
      <c r="I8427" s="21">
        <v>0</v>
      </c>
      <c r="J8427" s="21">
        <v>0</v>
      </c>
      <c r="K8427" s="21">
        <v>0</v>
      </c>
      <c r="L8427" s="21">
        <v>0</v>
      </c>
      <c r="M8427" s="10">
        <v>0</v>
      </c>
      <c r="N8427" s="9">
        <v>0</v>
      </c>
    </row>
    <row r="8428" spans="1:14" x14ac:dyDescent="0.25">
      <c r="A8428" s="50">
        <f t="shared" si="131"/>
        <v>43816.958333619303</v>
      </c>
      <c r="B8428" s="51">
        <v>43816.958333619303</v>
      </c>
      <c r="C8428" s="34">
        <v>0</v>
      </c>
      <c r="D8428" s="10">
        <v>0</v>
      </c>
      <c r="E8428" s="21">
        <v>0</v>
      </c>
      <c r="F8428" s="21">
        <v>0</v>
      </c>
      <c r="G8428" s="21">
        <v>0</v>
      </c>
      <c r="H8428" s="21">
        <v>0</v>
      </c>
      <c r="I8428" s="21">
        <v>0</v>
      </c>
      <c r="J8428" s="21">
        <v>0</v>
      </c>
      <c r="K8428" s="21">
        <v>0</v>
      </c>
      <c r="L8428" s="21">
        <v>0</v>
      </c>
      <c r="M8428" s="10">
        <v>0</v>
      </c>
      <c r="N8428" s="9">
        <v>0</v>
      </c>
    </row>
    <row r="8429" spans="1:14" x14ac:dyDescent="0.25">
      <c r="A8429" s="50">
        <f t="shared" si="131"/>
        <v>43817.000000286003</v>
      </c>
      <c r="B8429" s="51">
        <v>43817.000000286003</v>
      </c>
      <c r="C8429" s="34">
        <v>0</v>
      </c>
      <c r="D8429" s="10">
        <v>0</v>
      </c>
      <c r="E8429" s="21">
        <v>0</v>
      </c>
      <c r="F8429" s="21">
        <v>0</v>
      </c>
      <c r="G8429" s="21">
        <v>0</v>
      </c>
      <c r="H8429" s="21">
        <v>0</v>
      </c>
      <c r="I8429" s="21">
        <v>0</v>
      </c>
      <c r="J8429" s="21">
        <v>0</v>
      </c>
      <c r="K8429" s="21">
        <v>0</v>
      </c>
      <c r="L8429" s="21">
        <v>0</v>
      </c>
      <c r="M8429" s="10">
        <v>0</v>
      </c>
      <c r="N8429" s="9">
        <v>0</v>
      </c>
    </row>
    <row r="8430" spans="1:14" x14ac:dyDescent="0.25">
      <c r="A8430" s="50">
        <f t="shared" si="131"/>
        <v>43817.041666952697</v>
      </c>
      <c r="B8430" s="51">
        <v>43817.041666952697</v>
      </c>
      <c r="C8430" s="34">
        <v>0</v>
      </c>
      <c r="D8430" s="10">
        <v>0</v>
      </c>
      <c r="E8430" s="21">
        <v>0</v>
      </c>
      <c r="F8430" s="21">
        <v>0</v>
      </c>
      <c r="G8430" s="21">
        <v>0</v>
      </c>
      <c r="H8430" s="21">
        <v>0</v>
      </c>
      <c r="I8430" s="21">
        <v>0</v>
      </c>
      <c r="J8430" s="21">
        <v>0</v>
      </c>
      <c r="K8430" s="21">
        <v>0</v>
      </c>
      <c r="L8430" s="21">
        <v>0</v>
      </c>
      <c r="M8430" s="10">
        <v>0</v>
      </c>
      <c r="N8430" s="9">
        <v>0</v>
      </c>
    </row>
    <row r="8431" spans="1:14" x14ac:dyDescent="0.25">
      <c r="A8431" s="50">
        <f t="shared" si="131"/>
        <v>43817.083333619397</v>
      </c>
      <c r="B8431" s="51">
        <v>43817.083333619397</v>
      </c>
      <c r="C8431" s="34">
        <v>0</v>
      </c>
      <c r="D8431" s="10">
        <v>0</v>
      </c>
      <c r="E8431" s="21">
        <v>0</v>
      </c>
      <c r="F8431" s="21">
        <v>0</v>
      </c>
      <c r="G8431" s="21">
        <v>0</v>
      </c>
      <c r="H8431" s="21">
        <v>0</v>
      </c>
      <c r="I8431" s="21">
        <v>0</v>
      </c>
      <c r="J8431" s="21">
        <v>0</v>
      </c>
      <c r="K8431" s="21">
        <v>0</v>
      </c>
      <c r="L8431" s="21">
        <v>0</v>
      </c>
      <c r="M8431" s="10">
        <v>0</v>
      </c>
      <c r="N8431" s="9">
        <v>0</v>
      </c>
    </row>
    <row r="8432" spans="1:14" x14ac:dyDescent="0.25">
      <c r="A8432" s="50">
        <f t="shared" si="131"/>
        <v>43817.125000286098</v>
      </c>
      <c r="B8432" s="51">
        <v>43817.125000286098</v>
      </c>
      <c r="C8432" s="34">
        <v>0</v>
      </c>
      <c r="D8432" s="10">
        <v>0</v>
      </c>
      <c r="E8432" s="21">
        <v>0</v>
      </c>
      <c r="F8432" s="21">
        <v>0</v>
      </c>
      <c r="G8432" s="21">
        <v>0</v>
      </c>
      <c r="H8432" s="21">
        <v>0</v>
      </c>
      <c r="I8432" s="21">
        <v>0</v>
      </c>
      <c r="J8432" s="21">
        <v>0</v>
      </c>
      <c r="K8432" s="21">
        <v>0</v>
      </c>
      <c r="L8432" s="21">
        <v>0</v>
      </c>
      <c r="M8432" s="10">
        <v>0</v>
      </c>
      <c r="N8432" s="9">
        <v>0</v>
      </c>
    </row>
    <row r="8433" spans="1:14" x14ac:dyDescent="0.25">
      <c r="A8433" s="50">
        <f t="shared" si="131"/>
        <v>43817.166666952799</v>
      </c>
      <c r="B8433" s="51">
        <v>43817.166666952799</v>
      </c>
      <c r="C8433" s="34">
        <v>0</v>
      </c>
      <c r="D8433" s="10">
        <v>0</v>
      </c>
      <c r="E8433" s="21">
        <v>0</v>
      </c>
      <c r="F8433" s="21">
        <v>0</v>
      </c>
      <c r="G8433" s="21">
        <v>0</v>
      </c>
      <c r="H8433" s="21">
        <v>0</v>
      </c>
      <c r="I8433" s="21">
        <v>0</v>
      </c>
      <c r="J8433" s="21">
        <v>0</v>
      </c>
      <c r="K8433" s="21">
        <v>0</v>
      </c>
      <c r="L8433" s="21">
        <v>0</v>
      </c>
      <c r="M8433" s="10">
        <v>0</v>
      </c>
      <c r="N8433" s="9">
        <v>0</v>
      </c>
    </row>
    <row r="8434" spans="1:14" x14ac:dyDescent="0.25">
      <c r="A8434" s="50">
        <f t="shared" si="131"/>
        <v>43817.208333619499</v>
      </c>
      <c r="B8434" s="51">
        <v>43817.208333619499</v>
      </c>
      <c r="C8434" s="34">
        <v>0</v>
      </c>
      <c r="D8434" s="10">
        <v>0</v>
      </c>
      <c r="E8434" s="21">
        <v>0</v>
      </c>
      <c r="F8434" s="21">
        <v>0</v>
      </c>
      <c r="G8434" s="21">
        <v>0</v>
      </c>
      <c r="H8434" s="21">
        <v>0</v>
      </c>
      <c r="I8434" s="21">
        <v>0</v>
      </c>
      <c r="J8434" s="21">
        <v>0</v>
      </c>
      <c r="K8434" s="21">
        <v>0</v>
      </c>
      <c r="L8434" s="21">
        <v>0</v>
      </c>
      <c r="M8434" s="10">
        <v>0</v>
      </c>
      <c r="N8434" s="9">
        <v>0</v>
      </c>
    </row>
    <row r="8435" spans="1:14" x14ac:dyDescent="0.25">
      <c r="A8435" s="50">
        <f t="shared" si="131"/>
        <v>43817.2500002862</v>
      </c>
      <c r="B8435" s="51">
        <v>43817.2500002862</v>
      </c>
      <c r="C8435" s="34">
        <v>0</v>
      </c>
      <c r="D8435" s="10">
        <v>0</v>
      </c>
      <c r="E8435" s="21">
        <v>0</v>
      </c>
      <c r="F8435" s="21">
        <v>0</v>
      </c>
      <c r="G8435" s="21">
        <v>0</v>
      </c>
      <c r="H8435" s="21">
        <v>0</v>
      </c>
      <c r="I8435" s="21">
        <v>0</v>
      </c>
      <c r="J8435" s="21">
        <v>0</v>
      </c>
      <c r="K8435" s="21">
        <v>0</v>
      </c>
      <c r="L8435" s="21">
        <v>0</v>
      </c>
      <c r="M8435" s="10">
        <v>0</v>
      </c>
      <c r="N8435" s="9">
        <v>0</v>
      </c>
    </row>
    <row r="8436" spans="1:14" x14ac:dyDescent="0.25">
      <c r="A8436" s="50">
        <f t="shared" si="131"/>
        <v>43817.2916669529</v>
      </c>
      <c r="B8436" s="51">
        <v>43817.2916669529</v>
      </c>
      <c r="C8436" s="34">
        <v>0</v>
      </c>
      <c r="D8436" s="10">
        <v>0</v>
      </c>
      <c r="E8436" s="21">
        <v>0</v>
      </c>
      <c r="F8436" s="21">
        <v>0</v>
      </c>
      <c r="G8436" s="21">
        <v>0</v>
      </c>
      <c r="H8436" s="21">
        <v>0</v>
      </c>
      <c r="I8436" s="21">
        <v>0</v>
      </c>
      <c r="J8436" s="21">
        <v>0</v>
      </c>
      <c r="K8436" s="21">
        <v>0</v>
      </c>
      <c r="L8436" s="21">
        <v>0</v>
      </c>
      <c r="M8436" s="10">
        <v>0</v>
      </c>
      <c r="N8436" s="9">
        <v>0</v>
      </c>
    </row>
    <row r="8437" spans="1:14" x14ac:dyDescent="0.25">
      <c r="A8437" s="50">
        <f t="shared" si="131"/>
        <v>43817.333333619601</v>
      </c>
      <c r="B8437" s="51">
        <v>43817.333333619601</v>
      </c>
      <c r="C8437" s="34">
        <v>0</v>
      </c>
      <c r="D8437" s="10">
        <v>0</v>
      </c>
      <c r="E8437" s="21">
        <v>0</v>
      </c>
      <c r="F8437" s="21">
        <v>0</v>
      </c>
      <c r="G8437" s="21">
        <v>0</v>
      </c>
      <c r="H8437" s="21">
        <v>0</v>
      </c>
      <c r="I8437" s="21">
        <v>0</v>
      </c>
      <c r="J8437" s="21">
        <v>0</v>
      </c>
      <c r="K8437" s="21">
        <v>0</v>
      </c>
      <c r="L8437" s="21">
        <v>0</v>
      </c>
      <c r="M8437" s="10">
        <v>0</v>
      </c>
      <c r="N8437" s="9">
        <v>0</v>
      </c>
    </row>
    <row r="8438" spans="1:14" x14ac:dyDescent="0.25">
      <c r="A8438" s="50">
        <f t="shared" si="131"/>
        <v>43817.375000286302</v>
      </c>
      <c r="B8438" s="51">
        <v>43817.375000286302</v>
      </c>
      <c r="C8438" s="34">
        <v>6.9955927527293793E-2</v>
      </c>
      <c r="D8438" s="10">
        <v>9.3274570036391696E-2</v>
      </c>
      <c r="E8438" s="21">
        <v>0.11659321254548899</v>
      </c>
      <c r="F8438" s="21">
        <v>0.139911855054587</v>
      </c>
      <c r="G8438" s="21">
        <v>0.16323049756368499</v>
      </c>
      <c r="H8438" s="21">
        <v>0.18654914007278298</v>
      </c>
      <c r="I8438" s="21">
        <v>0.20986778258188099</v>
      </c>
      <c r="J8438" s="21">
        <v>0.23318642509097898</v>
      </c>
      <c r="K8438" s="21">
        <v>0.25650506760007696</v>
      </c>
      <c r="L8438" s="21">
        <v>0.27982371010917501</v>
      </c>
      <c r="M8438" s="10">
        <v>0.30314235261827299</v>
      </c>
      <c r="N8438" s="9">
        <v>0.32646099512737103</v>
      </c>
    </row>
    <row r="8439" spans="1:14" x14ac:dyDescent="0.25">
      <c r="A8439" s="50">
        <f t="shared" si="131"/>
        <v>43817.416666953002</v>
      </c>
      <c r="B8439" s="51">
        <v>43817.416666953002</v>
      </c>
      <c r="C8439" s="34">
        <v>0.23255010283835301</v>
      </c>
      <c r="D8439" s="10">
        <v>0.31006680378447099</v>
      </c>
      <c r="E8439" s="21">
        <v>0.387583504730589</v>
      </c>
      <c r="F8439" s="21">
        <v>0.46510020567670701</v>
      </c>
      <c r="G8439" s="21">
        <v>0.54261690662282502</v>
      </c>
      <c r="H8439" s="21">
        <v>0.62013360756894298</v>
      </c>
      <c r="I8439" s="21">
        <v>0.69765030851506105</v>
      </c>
      <c r="J8439" s="21">
        <v>0.775167009461179</v>
      </c>
      <c r="K8439" s="21">
        <v>0.85268371040729696</v>
      </c>
      <c r="L8439" s="21">
        <v>0.93020041135341502</v>
      </c>
      <c r="M8439" s="10">
        <v>1.0077171122995299</v>
      </c>
      <c r="N8439" s="9">
        <v>1.08523381324565</v>
      </c>
    </row>
    <row r="8440" spans="1:14" x14ac:dyDescent="0.25">
      <c r="A8440" s="50">
        <f t="shared" si="131"/>
        <v>43817.458333619703</v>
      </c>
      <c r="B8440" s="51">
        <v>43817.458333619703</v>
      </c>
      <c r="C8440" s="34">
        <v>0.44490827800391203</v>
      </c>
      <c r="D8440" s="10">
        <v>0.59321103733854896</v>
      </c>
      <c r="E8440" s="21">
        <v>0.74151379667318595</v>
      </c>
      <c r="F8440" s="21">
        <v>0.88981655600782406</v>
      </c>
      <c r="G8440" s="21">
        <v>1.0381193153424599</v>
      </c>
      <c r="H8440" s="21">
        <v>1.1864220746770899</v>
      </c>
      <c r="I8440" s="21">
        <v>1.3347248340117301</v>
      </c>
      <c r="J8440" s="21">
        <v>1.4830275933463699</v>
      </c>
      <c r="K8440" s="21">
        <v>1.6313303526810101</v>
      </c>
      <c r="L8440" s="21">
        <v>1.7796331120156401</v>
      </c>
      <c r="M8440" s="10">
        <v>1.9279358713502799</v>
      </c>
      <c r="N8440" s="9">
        <v>2.0762386306849199</v>
      </c>
    </row>
    <row r="8441" spans="1:14" x14ac:dyDescent="0.25">
      <c r="A8441" s="50">
        <f t="shared" si="131"/>
        <v>43817.500000286404</v>
      </c>
      <c r="B8441" s="51">
        <v>43817.500000286404</v>
      </c>
      <c r="C8441" s="34">
        <v>0.49211125394658095</v>
      </c>
      <c r="D8441" s="10">
        <v>0.65614833859544208</v>
      </c>
      <c r="E8441" s="21">
        <v>0.82018542324430299</v>
      </c>
      <c r="F8441" s="21">
        <v>0.98422250789316301</v>
      </c>
      <c r="G8441" s="21">
        <v>1.14825959254202</v>
      </c>
      <c r="H8441" s="21">
        <v>1.3122966771908799</v>
      </c>
      <c r="I8441" s="21">
        <v>1.4763337618397399</v>
      </c>
      <c r="J8441" s="21">
        <v>1.6403708464886</v>
      </c>
      <c r="K8441" s="21">
        <v>1.8044079311374601</v>
      </c>
      <c r="L8441" s="21">
        <v>1.96844501578632</v>
      </c>
      <c r="M8441" s="10">
        <v>2.1324821004351802</v>
      </c>
      <c r="N8441" s="9">
        <v>2.2965191850840401</v>
      </c>
    </row>
    <row r="8442" spans="1:14" x14ac:dyDescent="0.25">
      <c r="A8442" s="50">
        <f t="shared" si="131"/>
        <v>43817.541666953097</v>
      </c>
      <c r="B8442" s="51">
        <v>43817.541666953097</v>
      </c>
      <c r="C8442" s="34">
        <v>0.52490002088826104</v>
      </c>
      <c r="D8442" s="10">
        <v>0.69986669451768202</v>
      </c>
      <c r="E8442" s="21">
        <v>0.874833368147102</v>
      </c>
      <c r="F8442" s="21">
        <v>1.0498000417765199</v>
      </c>
      <c r="G8442" s="21">
        <v>1.2247667154059401</v>
      </c>
      <c r="H8442" s="21">
        <v>1.39973338903536</v>
      </c>
      <c r="I8442" s="21">
        <v>1.57470006266478</v>
      </c>
      <c r="J8442" s="21">
        <v>1.7496667362942</v>
      </c>
      <c r="K8442" s="21">
        <v>1.9246334099236202</v>
      </c>
      <c r="L8442" s="21">
        <v>2.0996000835530397</v>
      </c>
      <c r="M8442" s="10">
        <v>2.2745667571824599</v>
      </c>
      <c r="N8442" s="9">
        <v>2.4495334308118801</v>
      </c>
    </row>
    <row r="8443" spans="1:14" x14ac:dyDescent="0.25">
      <c r="A8443" s="50">
        <f t="shared" si="131"/>
        <v>43817.583333619797</v>
      </c>
      <c r="B8443" s="51">
        <v>43817.583333619797</v>
      </c>
      <c r="C8443" s="34">
        <v>0.43334042291769798</v>
      </c>
      <c r="D8443" s="10">
        <v>0.57778723055693104</v>
      </c>
      <c r="E8443" s="21">
        <v>0.72223403819616394</v>
      </c>
      <c r="F8443" s="21">
        <v>0.86668084583539706</v>
      </c>
      <c r="G8443" s="21">
        <v>1.0111276534746301</v>
      </c>
      <c r="H8443" s="21">
        <v>1.1555744611138601</v>
      </c>
      <c r="I8443" s="21">
        <v>1.3000212687530901</v>
      </c>
      <c r="J8443" s="21">
        <v>1.4444680763923199</v>
      </c>
      <c r="K8443" s="21">
        <v>1.5889148840315599</v>
      </c>
      <c r="L8443" s="21">
        <v>1.7333616916707899</v>
      </c>
      <c r="M8443" s="10">
        <v>1.8778084993100199</v>
      </c>
      <c r="N8443" s="9">
        <v>2.0222553069492601</v>
      </c>
    </row>
    <row r="8444" spans="1:14" x14ac:dyDescent="0.25">
      <c r="A8444" s="50">
        <f t="shared" si="131"/>
        <v>43817.625000286498</v>
      </c>
      <c r="B8444" s="51">
        <v>43817.625000286498</v>
      </c>
      <c r="C8444" s="34">
        <v>0.25799203346376298</v>
      </c>
      <c r="D8444" s="10">
        <v>0.34398937795168399</v>
      </c>
      <c r="E8444" s="21">
        <v>0.42998672243960501</v>
      </c>
      <c r="F8444" s="21">
        <v>0.51598406692752696</v>
      </c>
      <c r="G8444" s="21">
        <v>0.60198141141544792</v>
      </c>
      <c r="H8444" s="21">
        <v>0.68797875590336899</v>
      </c>
      <c r="I8444" s="21">
        <v>0.77397610039128995</v>
      </c>
      <c r="J8444" s="21">
        <v>0.85997344487921101</v>
      </c>
      <c r="K8444" s="21">
        <v>0.94597078936713208</v>
      </c>
      <c r="L8444" s="21">
        <v>1.0319681338550499</v>
      </c>
      <c r="M8444" s="10">
        <v>1.11796547834297</v>
      </c>
      <c r="N8444" s="9">
        <v>1.2039628228308901</v>
      </c>
    </row>
    <row r="8445" spans="1:14" x14ac:dyDescent="0.25">
      <c r="A8445" s="50">
        <f t="shared" si="131"/>
        <v>43817.666666953199</v>
      </c>
      <c r="B8445" s="51">
        <v>43817.666666953199</v>
      </c>
      <c r="C8445" s="34">
        <v>0.11470839000646101</v>
      </c>
      <c r="D8445" s="10">
        <v>0.152944520008615</v>
      </c>
      <c r="E8445" s="21">
        <v>0.191180650010769</v>
      </c>
      <c r="F8445" s="21">
        <v>0.22941678001292301</v>
      </c>
      <c r="G8445" s="21">
        <v>0.26765291001507702</v>
      </c>
      <c r="H8445" s="21">
        <v>0.30588904001723</v>
      </c>
      <c r="I8445" s="21">
        <v>0.34412517001938397</v>
      </c>
      <c r="J8445" s="21">
        <v>0.38236130002153801</v>
      </c>
      <c r="K8445" s="21">
        <v>0.42059743002369204</v>
      </c>
      <c r="L8445" s="21">
        <v>0.45883356002584602</v>
      </c>
      <c r="M8445" s="10">
        <v>0.497069690028</v>
      </c>
      <c r="N8445" s="9">
        <v>0.53530582003015403</v>
      </c>
    </row>
    <row r="8446" spans="1:14" x14ac:dyDescent="0.25">
      <c r="A8446" s="50">
        <f t="shared" si="131"/>
        <v>43817.708333619899</v>
      </c>
      <c r="B8446" s="51">
        <v>43817.708333619899</v>
      </c>
      <c r="C8446" s="34">
        <v>2.6124357435860397E-3</v>
      </c>
      <c r="D8446" s="10">
        <v>3.4832476581147199E-3</v>
      </c>
      <c r="E8446" s="21">
        <v>4.3540595726434105E-3</v>
      </c>
      <c r="F8446" s="21">
        <v>5.2248714871720899E-3</v>
      </c>
      <c r="G8446" s="21">
        <v>6.09568340170077E-3</v>
      </c>
      <c r="H8446" s="21">
        <v>6.9664953162294502E-3</v>
      </c>
      <c r="I8446" s="21">
        <v>7.83730723075814E-3</v>
      </c>
      <c r="J8446" s="21">
        <v>8.708119145286821E-3</v>
      </c>
      <c r="K8446" s="21">
        <v>9.5789310598155004E-3</v>
      </c>
      <c r="L8446" s="21">
        <v>1.04497429743441E-2</v>
      </c>
      <c r="M8446" s="10">
        <v>1.13205548888728E-2</v>
      </c>
      <c r="N8446" s="9">
        <v>1.21913668034015E-2</v>
      </c>
    </row>
    <row r="8447" spans="1:14" x14ac:dyDescent="0.25">
      <c r="A8447" s="50">
        <f t="shared" si="131"/>
        <v>43817.7500002866</v>
      </c>
      <c r="B8447" s="51">
        <v>43817.7500002866</v>
      </c>
      <c r="C8447" s="34">
        <v>0</v>
      </c>
      <c r="D8447" s="10">
        <v>0</v>
      </c>
      <c r="E8447" s="21">
        <v>0</v>
      </c>
      <c r="F8447" s="21">
        <v>0</v>
      </c>
      <c r="G8447" s="21">
        <v>0</v>
      </c>
      <c r="H8447" s="21">
        <v>0</v>
      </c>
      <c r="I8447" s="21">
        <v>0</v>
      </c>
      <c r="J8447" s="21">
        <v>0</v>
      </c>
      <c r="K8447" s="21">
        <v>0</v>
      </c>
      <c r="L8447" s="21">
        <v>0</v>
      </c>
      <c r="M8447" s="10">
        <v>0</v>
      </c>
      <c r="N8447" s="9">
        <v>0</v>
      </c>
    </row>
    <row r="8448" spans="1:14" x14ac:dyDescent="0.25">
      <c r="A8448" s="50">
        <f t="shared" si="131"/>
        <v>43817.791666953301</v>
      </c>
      <c r="B8448" s="51">
        <v>43817.791666953301</v>
      </c>
      <c r="C8448" s="34">
        <v>0</v>
      </c>
      <c r="D8448" s="10">
        <v>0</v>
      </c>
      <c r="E8448" s="21">
        <v>0</v>
      </c>
      <c r="F8448" s="21">
        <v>0</v>
      </c>
      <c r="G8448" s="21">
        <v>0</v>
      </c>
      <c r="H8448" s="21">
        <v>0</v>
      </c>
      <c r="I8448" s="21">
        <v>0</v>
      </c>
      <c r="J8448" s="21">
        <v>0</v>
      </c>
      <c r="K8448" s="21">
        <v>0</v>
      </c>
      <c r="L8448" s="21">
        <v>0</v>
      </c>
      <c r="M8448" s="10">
        <v>0</v>
      </c>
      <c r="N8448" s="9">
        <v>0</v>
      </c>
    </row>
    <row r="8449" spans="1:14" x14ac:dyDescent="0.25">
      <c r="A8449" s="50">
        <f t="shared" si="131"/>
        <v>43817.833333620001</v>
      </c>
      <c r="B8449" s="51">
        <v>43817.833333620001</v>
      </c>
      <c r="C8449" s="34">
        <v>0</v>
      </c>
      <c r="D8449" s="10">
        <v>0</v>
      </c>
      <c r="E8449" s="21">
        <v>0</v>
      </c>
      <c r="F8449" s="21">
        <v>0</v>
      </c>
      <c r="G8449" s="21">
        <v>0</v>
      </c>
      <c r="H8449" s="21">
        <v>0</v>
      </c>
      <c r="I8449" s="21">
        <v>0</v>
      </c>
      <c r="J8449" s="21">
        <v>0</v>
      </c>
      <c r="K8449" s="21">
        <v>0</v>
      </c>
      <c r="L8449" s="21">
        <v>0</v>
      </c>
      <c r="M8449" s="10">
        <v>0</v>
      </c>
      <c r="N8449" s="9">
        <v>0</v>
      </c>
    </row>
    <row r="8450" spans="1:14" x14ac:dyDescent="0.25">
      <c r="A8450" s="50">
        <f t="shared" si="131"/>
        <v>43817.875000286702</v>
      </c>
      <c r="B8450" s="51">
        <v>43817.875000286702</v>
      </c>
      <c r="C8450" s="34">
        <v>0</v>
      </c>
      <c r="D8450" s="10">
        <v>0</v>
      </c>
      <c r="E8450" s="21">
        <v>0</v>
      </c>
      <c r="F8450" s="21">
        <v>0</v>
      </c>
      <c r="G8450" s="21">
        <v>0</v>
      </c>
      <c r="H8450" s="21">
        <v>0</v>
      </c>
      <c r="I8450" s="21">
        <v>0</v>
      </c>
      <c r="J8450" s="21">
        <v>0</v>
      </c>
      <c r="K8450" s="21">
        <v>0</v>
      </c>
      <c r="L8450" s="21">
        <v>0</v>
      </c>
      <c r="M8450" s="10">
        <v>0</v>
      </c>
      <c r="N8450" s="9">
        <v>0</v>
      </c>
    </row>
    <row r="8451" spans="1:14" x14ac:dyDescent="0.25">
      <c r="A8451" s="50">
        <f t="shared" si="131"/>
        <v>43817.916666953402</v>
      </c>
      <c r="B8451" s="51">
        <v>43817.916666953402</v>
      </c>
      <c r="C8451" s="34">
        <v>0</v>
      </c>
      <c r="D8451" s="10">
        <v>0</v>
      </c>
      <c r="E8451" s="21">
        <v>0</v>
      </c>
      <c r="F8451" s="21">
        <v>0</v>
      </c>
      <c r="G8451" s="21">
        <v>0</v>
      </c>
      <c r="H8451" s="21">
        <v>0</v>
      </c>
      <c r="I8451" s="21">
        <v>0</v>
      </c>
      <c r="J8451" s="21">
        <v>0</v>
      </c>
      <c r="K8451" s="21">
        <v>0</v>
      </c>
      <c r="L8451" s="21">
        <v>0</v>
      </c>
      <c r="M8451" s="10">
        <v>0</v>
      </c>
      <c r="N8451" s="9">
        <v>0</v>
      </c>
    </row>
    <row r="8452" spans="1:14" x14ac:dyDescent="0.25">
      <c r="A8452" s="50">
        <f t="shared" si="131"/>
        <v>43817.958333620103</v>
      </c>
      <c r="B8452" s="51">
        <v>43817.958333620103</v>
      </c>
      <c r="C8452" s="34">
        <v>0</v>
      </c>
      <c r="D8452" s="10">
        <v>0</v>
      </c>
      <c r="E8452" s="21">
        <v>0</v>
      </c>
      <c r="F8452" s="21">
        <v>0</v>
      </c>
      <c r="G8452" s="21">
        <v>0</v>
      </c>
      <c r="H8452" s="21">
        <v>0</v>
      </c>
      <c r="I8452" s="21">
        <v>0</v>
      </c>
      <c r="J8452" s="21">
        <v>0</v>
      </c>
      <c r="K8452" s="21">
        <v>0</v>
      </c>
      <c r="L8452" s="21">
        <v>0</v>
      </c>
      <c r="M8452" s="10">
        <v>0</v>
      </c>
      <c r="N8452" s="9">
        <v>0</v>
      </c>
    </row>
    <row r="8453" spans="1:14" x14ac:dyDescent="0.25">
      <c r="A8453" s="50">
        <f t="shared" si="131"/>
        <v>43818.000000286796</v>
      </c>
      <c r="B8453" s="51">
        <v>43818.000000286796</v>
      </c>
      <c r="C8453" s="34">
        <v>0</v>
      </c>
      <c r="D8453" s="10">
        <v>0</v>
      </c>
      <c r="E8453" s="21">
        <v>0</v>
      </c>
      <c r="F8453" s="21">
        <v>0</v>
      </c>
      <c r="G8453" s="21">
        <v>0</v>
      </c>
      <c r="H8453" s="21">
        <v>0</v>
      </c>
      <c r="I8453" s="21">
        <v>0</v>
      </c>
      <c r="J8453" s="21">
        <v>0</v>
      </c>
      <c r="K8453" s="21">
        <v>0</v>
      </c>
      <c r="L8453" s="21">
        <v>0</v>
      </c>
      <c r="M8453" s="10">
        <v>0</v>
      </c>
      <c r="N8453" s="9">
        <v>0</v>
      </c>
    </row>
    <row r="8454" spans="1:14" x14ac:dyDescent="0.25">
      <c r="A8454" s="50">
        <f t="shared" ref="A8454:A8517" si="132">B8454</f>
        <v>43818.041666953497</v>
      </c>
      <c r="B8454" s="51">
        <v>43818.041666953497</v>
      </c>
      <c r="C8454" s="34">
        <v>0</v>
      </c>
      <c r="D8454" s="10">
        <v>0</v>
      </c>
      <c r="E8454" s="21">
        <v>0</v>
      </c>
      <c r="F8454" s="21">
        <v>0</v>
      </c>
      <c r="G8454" s="21">
        <v>0</v>
      </c>
      <c r="H8454" s="21">
        <v>0</v>
      </c>
      <c r="I8454" s="21">
        <v>0</v>
      </c>
      <c r="J8454" s="21">
        <v>0</v>
      </c>
      <c r="K8454" s="21">
        <v>0</v>
      </c>
      <c r="L8454" s="21">
        <v>0</v>
      </c>
      <c r="M8454" s="10">
        <v>0</v>
      </c>
      <c r="N8454" s="9">
        <v>0</v>
      </c>
    </row>
    <row r="8455" spans="1:14" x14ac:dyDescent="0.25">
      <c r="A8455" s="50">
        <f t="shared" si="132"/>
        <v>43818.083333620198</v>
      </c>
      <c r="B8455" s="51">
        <v>43818.083333620198</v>
      </c>
      <c r="C8455" s="34">
        <v>0</v>
      </c>
      <c r="D8455" s="10">
        <v>0</v>
      </c>
      <c r="E8455" s="21">
        <v>0</v>
      </c>
      <c r="F8455" s="21">
        <v>0</v>
      </c>
      <c r="G8455" s="21">
        <v>0</v>
      </c>
      <c r="H8455" s="21">
        <v>0</v>
      </c>
      <c r="I8455" s="21">
        <v>0</v>
      </c>
      <c r="J8455" s="21">
        <v>0</v>
      </c>
      <c r="K8455" s="21">
        <v>0</v>
      </c>
      <c r="L8455" s="21">
        <v>0</v>
      </c>
      <c r="M8455" s="10">
        <v>0</v>
      </c>
      <c r="N8455" s="9">
        <v>0</v>
      </c>
    </row>
    <row r="8456" spans="1:14" x14ac:dyDescent="0.25">
      <c r="A8456" s="50">
        <f t="shared" si="132"/>
        <v>43818.125000286898</v>
      </c>
      <c r="B8456" s="51">
        <v>43818.125000286898</v>
      </c>
      <c r="C8456" s="34">
        <v>0</v>
      </c>
      <c r="D8456" s="10">
        <v>0</v>
      </c>
      <c r="E8456" s="21">
        <v>0</v>
      </c>
      <c r="F8456" s="21">
        <v>0</v>
      </c>
      <c r="G8456" s="21">
        <v>0</v>
      </c>
      <c r="H8456" s="21">
        <v>0</v>
      </c>
      <c r="I8456" s="21">
        <v>0</v>
      </c>
      <c r="J8456" s="21">
        <v>0</v>
      </c>
      <c r="K8456" s="21">
        <v>0</v>
      </c>
      <c r="L8456" s="21">
        <v>0</v>
      </c>
      <c r="M8456" s="10">
        <v>0</v>
      </c>
      <c r="N8456" s="9">
        <v>0</v>
      </c>
    </row>
    <row r="8457" spans="1:14" x14ac:dyDescent="0.25">
      <c r="A8457" s="50">
        <f t="shared" si="132"/>
        <v>43818.166666953599</v>
      </c>
      <c r="B8457" s="51">
        <v>43818.166666953599</v>
      </c>
      <c r="C8457" s="34">
        <v>0</v>
      </c>
      <c r="D8457" s="10">
        <v>0</v>
      </c>
      <c r="E8457" s="21">
        <v>0</v>
      </c>
      <c r="F8457" s="21">
        <v>0</v>
      </c>
      <c r="G8457" s="21">
        <v>0</v>
      </c>
      <c r="H8457" s="21">
        <v>0</v>
      </c>
      <c r="I8457" s="21">
        <v>0</v>
      </c>
      <c r="J8457" s="21">
        <v>0</v>
      </c>
      <c r="K8457" s="21">
        <v>0</v>
      </c>
      <c r="L8457" s="21">
        <v>0</v>
      </c>
      <c r="M8457" s="10">
        <v>0</v>
      </c>
      <c r="N8457" s="9">
        <v>0</v>
      </c>
    </row>
    <row r="8458" spans="1:14" x14ac:dyDescent="0.25">
      <c r="A8458" s="50">
        <f t="shared" si="132"/>
        <v>43818.208333620401</v>
      </c>
      <c r="B8458" s="51">
        <v>43818.208333620401</v>
      </c>
      <c r="C8458" s="34">
        <v>0</v>
      </c>
      <c r="D8458" s="10">
        <v>0</v>
      </c>
      <c r="E8458" s="21">
        <v>0</v>
      </c>
      <c r="F8458" s="21">
        <v>0</v>
      </c>
      <c r="G8458" s="21">
        <v>0</v>
      </c>
      <c r="H8458" s="21">
        <v>0</v>
      </c>
      <c r="I8458" s="21">
        <v>0</v>
      </c>
      <c r="J8458" s="21">
        <v>0</v>
      </c>
      <c r="K8458" s="21">
        <v>0</v>
      </c>
      <c r="L8458" s="21">
        <v>0</v>
      </c>
      <c r="M8458" s="10">
        <v>0</v>
      </c>
      <c r="N8458" s="9">
        <v>0</v>
      </c>
    </row>
    <row r="8459" spans="1:14" x14ac:dyDescent="0.25">
      <c r="A8459" s="50">
        <f t="shared" si="132"/>
        <v>43818.250000287102</v>
      </c>
      <c r="B8459" s="51">
        <v>43818.250000287102</v>
      </c>
      <c r="C8459" s="34">
        <v>0</v>
      </c>
      <c r="D8459" s="10">
        <v>0</v>
      </c>
      <c r="E8459" s="21">
        <v>0</v>
      </c>
      <c r="F8459" s="21">
        <v>0</v>
      </c>
      <c r="G8459" s="21">
        <v>0</v>
      </c>
      <c r="H8459" s="21">
        <v>0</v>
      </c>
      <c r="I8459" s="21">
        <v>0</v>
      </c>
      <c r="J8459" s="21">
        <v>0</v>
      </c>
      <c r="K8459" s="21">
        <v>0</v>
      </c>
      <c r="L8459" s="21">
        <v>0</v>
      </c>
      <c r="M8459" s="10">
        <v>0</v>
      </c>
      <c r="N8459" s="9">
        <v>0</v>
      </c>
    </row>
    <row r="8460" spans="1:14" x14ac:dyDescent="0.25">
      <c r="A8460" s="50">
        <f t="shared" si="132"/>
        <v>43818.291666953803</v>
      </c>
      <c r="B8460" s="51">
        <v>43818.291666953803</v>
      </c>
      <c r="C8460" s="34">
        <v>0</v>
      </c>
      <c r="D8460" s="10">
        <v>0</v>
      </c>
      <c r="E8460" s="21">
        <v>0</v>
      </c>
      <c r="F8460" s="21">
        <v>0</v>
      </c>
      <c r="G8460" s="21">
        <v>0</v>
      </c>
      <c r="H8460" s="21">
        <v>0</v>
      </c>
      <c r="I8460" s="21">
        <v>0</v>
      </c>
      <c r="J8460" s="21">
        <v>0</v>
      </c>
      <c r="K8460" s="21">
        <v>0</v>
      </c>
      <c r="L8460" s="21">
        <v>0</v>
      </c>
      <c r="M8460" s="10">
        <v>0</v>
      </c>
      <c r="N8460" s="9">
        <v>0</v>
      </c>
    </row>
    <row r="8461" spans="1:14" x14ac:dyDescent="0.25">
      <c r="A8461" s="50">
        <f t="shared" si="132"/>
        <v>43818.333333620503</v>
      </c>
      <c r="B8461" s="51">
        <v>43818.333333620503</v>
      </c>
      <c r="C8461" s="34">
        <v>0</v>
      </c>
      <c r="D8461" s="10">
        <v>0</v>
      </c>
      <c r="E8461" s="21">
        <v>0</v>
      </c>
      <c r="F8461" s="21">
        <v>0</v>
      </c>
      <c r="G8461" s="21">
        <v>0</v>
      </c>
      <c r="H8461" s="21">
        <v>0</v>
      </c>
      <c r="I8461" s="21">
        <v>0</v>
      </c>
      <c r="J8461" s="21">
        <v>0</v>
      </c>
      <c r="K8461" s="21">
        <v>0</v>
      </c>
      <c r="L8461" s="21">
        <v>0</v>
      </c>
      <c r="M8461" s="10">
        <v>0</v>
      </c>
      <c r="N8461" s="9">
        <v>0</v>
      </c>
    </row>
    <row r="8462" spans="1:14" x14ac:dyDescent="0.25">
      <c r="A8462" s="50">
        <f t="shared" si="132"/>
        <v>43818.375000287197</v>
      </c>
      <c r="B8462" s="51">
        <v>43818.375000287197</v>
      </c>
      <c r="C8462" s="34">
        <v>0.233661309497118</v>
      </c>
      <c r="D8462" s="10">
        <v>0.31154841266282501</v>
      </c>
      <c r="E8462" s="21">
        <v>0.38943551582853098</v>
      </c>
      <c r="F8462" s="21">
        <v>0.46732261899423699</v>
      </c>
      <c r="G8462" s="21">
        <v>0.54520972215994301</v>
      </c>
      <c r="H8462" s="21">
        <v>0.62309682532565003</v>
      </c>
      <c r="I8462" s="21">
        <v>0.70098392849135593</v>
      </c>
      <c r="J8462" s="21">
        <v>0.77887103165706195</v>
      </c>
      <c r="K8462" s="21">
        <v>0.85675813482276808</v>
      </c>
      <c r="L8462" s="21">
        <v>0.93464523798847499</v>
      </c>
      <c r="M8462" s="10">
        <v>1.01253234115418</v>
      </c>
      <c r="N8462" s="9">
        <v>1.09041944431988</v>
      </c>
    </row>
    <row r="8463" spans="1:14" x14ac:dyDescent="0.25">
      <c r="A8463" s="50">
        <f t="shared" si="132"/>
        <v>43818.416666953897</v>
      </c>
      <c r="B8463" s="51">
        <v>43818.416666953897</v>
      </c>
      <c r="C8463" s="34">
        <v>0.80005752970814603</v>
      </c>
      <c r="D8463" s="10">
        <v>1.06674337294419</v>
      </c>
      <c r="E8463" s="21">
        <v>1.3334292161802401</v>
      </c>
      <c r="F8463" s="21">
        <v>1.6001150594162901</v>
      </c>
      <c r="G8463" s="21">
        <v>1.86680090265234</v>
      </c>
      <c r="H8463" s="21">
        <v>2.1334867458883902</v>
      </c>
      <c r="I8463" s="21">
        <v>2.4001725891244399</v>
      </c>
      <c r="J8463" s="21">
        <v>2.6668584323604803</v>
      </c>
      <c r="K8463" s="21">
        <v>2.93354427559653</v>
      </c>
      <c r="L8463" s="21">
        <v>3.2002301188325801</v>
      </c>
      <c r="M8463" s="10">
        <v>3.4669159620686298</v>
      </c>
      <c r="N8463" s="9">
        <v>3.73360180530468</v>
      </c>
    </row>
    <row r="8464" spans="1:14" x14ac:dyDescent="0.25">
      <c r="A8464" s="50">
        <f t="shared" si="132"/>
        <v>43818.458333620598</v>
      </c>
      <c r="B8464" s="51">
        <v>43818.458333620598</v>
      </c>
      <c r="C8464" s="34">
        <v>1.3595720551794701</v>
      </c>
      <c r="D8464" s="10">
        <v>1.8127627402392901</v>
      </c>
      <c r="E8464" s="21">
        <v>2.2659534252991103</v>
      </c>
      <c r="F8464" s="21">
        <v>2.7191441103589402</v>
      </c>
      <c r="G8464" s="21">
        <v>3.1723347954187604</v>
      </c>
      <c r="H8464" s="21">
        <v>3.6255254804785801</v>
      </c>
      <c r="I8464" s="21">
        <v>4.0787161655384105</v>
      </c>
      <c r="J8464" s="21">
        <v>4.5319068505982303</v>
      </c>
      <c r="K8464" s="21">
        <v>4.9850975356580598</v>
      </c>
      <c r="L8464" s="21">
        <v>5.4382882207178804</v>
      </c>
      <c r="M8464" s="10">
        <v>5.8914789057777002</v>
      </c>
      <c r="N8464" s="9">
        <v>6.3446695908375306</v>
      </c>
    </row>
    <row r="8465" spans="1:14" x14ac:dyDescent="0.25">
      <c r="A8465" s="50">
        <f t="shared" si="132"/>
        <v>43818.500000287298</v>
      </c>
      <c r="B8465" s="51">
        <v>43818.500000287298</v>
      </c>
      <c r="C8465" s="34">
        <v>1.8229165604761299</v>
      </c>
      <c r="D8465" s="10">
        <v>2.4305554139681798</v>
      </c>
      <c r="E8465" s="21">
        <v>3.03819426746022</v>
      </c>
      <c r="F8465" s="21">
        <v>3.6458331209522696</v>
      </c>
      <c r="G8465" s="21">
        <v>4.2534719744443201</v>
      </c>
      <c r="H8465" s="21">
        <v>4.8611108279363595</v>
      </c>
      <c r="I8465" s="21">
        <v>5.4687496814284104</v>
      </c>
      <c r="J8465" s="21">
        <v>6.0763885349204498</v>
      </c>
      <c r="K8465" s="21">
        <v>6.6840273884124999</v>
      </c>
      <c r="L8465" s="21">
        <v>7.2916662419045393</v>
      </c>
      <c r="M8465" s="10">
        <v>7.8993050953965902</v>
      </c>
      <c r="N8465" s="9">
        <v>8.5069439488886403</v>
      </c>
    </row>
    <row r="8466" spans="1:14" x14ac:dyDescent="0.25">
      <c r="A8466" s="50">
        <f t="shared" si="132"/>
        <v>43818.541666953999</v>
      </c>
      <c r="B8466" s="51">
        <v>43818.541666953999</v>
      </c>
      <c r="C8466" s="34">
        <v>1.8110051275721701</v>
      </c>
      <c r="D8466" s="10">
        <v>2.4146735034295599</v>
      </c>
      <c r="E8466" s="21">
        <v>3.0183418792869503</v>
      </c>
      <c r="F8466" s="21">
        <v>3.6220102551443403</v>
      </c>
      <c r="G8466" s="21">
        <v>4.2256786310017294</v>
      </c>
      <c r="H8466" s="21">
        <v>4.8293470068591198</v>
      </c>
      <c r="I8466" s="21">
        <v>5.4330153827165102</v>
      </c>
      <c r="J8466" s="21">
        <v>6.0366837585739006</v>
      </c>
      <c r="K8466" s="21">
        <v>6.6403521344312901</v>
      </c>
      <c r="L8466" s="21">
        <v>7.2440205102886805</v>
      </c>
      <c r="M8466" s="10">
        <v>7.8476888861460701</v>
      </c>
      <c r="N8466" s="9">
        <v>8.4513572620034587</v>
      </c>
    </row>
    <row r="8467" spans="1:14" x14ac:dyDescent="0.25">
      <c r="A8467" s="50">
        <f t="shared" si="132"/>
        <v>43818.5833336207</v>
      </c>
      <c r="B8467" s="51">
        <v>43818.5833336207</v>
      </c>
      <c r="C8467" s="34">
        <v>1.5989629276993802</v>
      </c>
      <c r="D8467" s="10">
        <v>2.1319505702658397</v>
      </c>
      <c r="E8467" s="21">
        <v>2.6649382128323</v>
      </c>
      <c r="F8467" s="21">
        <v>3.1979258553987604</v>
      </c>
      <c r="G8467" s="21">
        <v>3.7309134979652199</v>
      </c>
      <c r="H8467" s="21">
        <v>4.2639011405316793</v>
      </c>
      <c r="I8467" s="21">
        <v>4.7968887830981499</v>
      </c>
      <c r="J8467" s="21">
        <v>5.3298764256646098</v>
      </c>
      <c r="K8467" s="21">
        <v>5.8628640682310698</v>
      </c>
      <c r="L8467" s="21">
        <v>6.3958517107975306</v>
      </c>
      <c r="M8467" s="10">
        <v>6.9288393533639905</v>
      </c>
      <c r="N8467" s="9">
        <v>7.4618269959304495</v>
      </c>
    </row>
    <row r="8468" spans="1:14" x14ac:dyDescent="0.25">
      <c r="A8468" s="50">
        <f t="shared" si="132"/>
        <v>43818.6250002874</v>
      </c>
      <c r="B8468" s="51">
        <v>43818.6250002874</v>
      </c>
      <c r="C8468" s="34">
        <v>0.93884309787599896</v>
      </c>
      <c r="D8468" s="10">
        <v>1.25179079716799</v>
      </c>
      <c r="E8468" s="21">
        <v>1.56473849645999</v>
      </c>
      <c r="F8468" s="21">
        <v>1.8776861957519899</v>
      </c>
      <c r="G8468" s="21">
        <v>2.1906338950439901</v>
      </c>
      <c r="H8468" s="21">
        <v>2.5035815943359898</v>
      </c>
      <c r="I8468" s="21">
        <v>2.81652929362799</v>
      </c>
      <c r="J8468" s="21">
        <v>3.1294769929199902</v>
      </c>
      <c r="K8468" s="21">
        <v>3.4424246922119899</v>
      </c>
      <c r="L8468" s="21">
        <v>3.75537239150399</v>
      </c>
      <c r="M8468" s="10">
        <v>4.0683200907959902</v>
      </c>
      <c r="N8468" s="9">
        <v>4.3812677900879899</v>
      </c>
    </row>
    <row r="8469" spans="1:14" x14ac:dyDescent="0.25">
      <c r="A8469" s="50">
        <f t="shared" si="132"/>
        <v>43818.666666954101</v>
      </c>
      <c r="B8469" s="51">
        <v>43818.666666954101</v>
      </c>
      <c r="C8469" s="34">
        <v>0.46208821574487302</v>
      </c>
      <c r="D8469" s="10">
        <v>0.61611762099316403</v>
      </c>
      <c r="E8469" s="21">
        <v>0.77014702624145603</v>
      </c>
      <c r="F8469" s="21">
        <v>0.92417643148974693</v>
      </c>
      <c r="G8469" s="21">
        <v>1.0782058367380301</v>
      </c>
      <c r="H8469" s="21">
        <v>1.2322352419863201</v>
      </c>
      <c r="I8469" s="21">
        <v>1.3862646472346201</v>
      </c>
      <c r="J8469" s="21">
        <v>1.5402940524829101</v>
      </c>
      <c r="K8469" s="21">
        <v>1.6943234577312001</v>
      </c>
      <c r="L8469" s="21">
        <v>1.8483528629794901</v>
      </c>
      <c r="M8469" s="10">
        <v>2.0023822682277799</v>
      </c>
      <c r="N8469" s="9">
        <v>2.1564116734760699</v>
      </c>
    </row>
    <row r="8470" spans="1:14" x14ac:dyDescent="0.25">
      <c r="A8470" s="50">
        <f t="shared" si="132"/>
        <v>43818.708333620802</v>
      </c>
      <c r="B8470" s="51">
        <v>43818.708333620802</v>
      </c>
      <c r="C8470" s="34">
        <v>2.81867205330419E-3</v>
      </c>
      <c r="D8470" s="10">
        <v>3.7582294044055898E-3</v>
      </c>
      <c r="E8470" s="21">
        <v>4.6977867555069901E-3</v>
      </c>
      <c r="F8470" s="21">
        <v>5.6373441066083904E-3</v>
      </c>
      <c r="G8470" s="21">
        <v>6.5769014577097907E-3</v>
      </c>
      <c r="H8470" s="21">
        <v>7.5164588088111901E-3</v>
      </c>
      <c r="I8470" s="21">
        <v>8.4560161599125799E-3</v>
      </c>
      <c r="J8470" s="21">
        <v>9.3955735110139802E-3</v>
      </c>
      <c r="K8470" s="21">
        <v>1.0335130862115299E-2</v>
      </c>
      <c r="L8470" s="21">
        <v>1.1274688213216701E-2</v>
      </c>
      <c r="M8470" s="10">
        <v>1.22142455643181E-2</v>
      </c>
      <c r="N8470" s="9">
        <v>1.3153802915419502E-2</v>
      </c>
    </row>
    <row r="8471" spans="1:14" x14ac:dyDescent="0.25">
      <c r="A8471" s="50">
        <f t="shared" si="132"/>
        <v>43818.750000287502</v>
      </c>
      <c r="B8471" s="51">
        <v>43818.750000287502</v>
      </c>
      <c r="C8471" s="34">
        <v>0</v>
      </c>
      <c r="D8471" s="10">
        <v>0</v>
      </c>
      <c r="E8471" s="21">
        <v>0</v>
      </c>
      <c r="F8471" s="21">
        <v>0</v>
      </c>
      <c r="G8471" s="21">
        <v>0</v>
      </c>
      <c r="H8471" s="21">
        <v>0</v>
      </c>
      <c r="I8471" s="21">
        <v>0</v>
      </c>
      <c r="J8471" s="21">
        <v>0</v>
      </c>
      <c r="K8471" s="21">
        <v>0</v>
      </c>
      <c r="L8471" s="21">
        <v>0</v>
      </c>
      <c r="M8471" s="10">
        <v>0</v>
      </c>
      <c r="N8471" s="9">
        <v>0</v>
      </c>
    </row>
    <row r="8472" spans="1:14" x14ac:dyDescent="0.25">
      <c r="A8472" s="50">
        <f t="shared" si="132"/>
        <v>43818.791666954203</v>
      </c>
      <c r="B8472" s="51">
        <v>43818.791666954203</v>
      </c>
      <c r="C8472" s="34">
        <v>0</v>
      </c>
      <c r="D8472" s="10">
        <v>0</v>
      </c>
      <c r="E8472" s="21">
        <v>0</v>
      </c>
      <c r="F8472" s="21">
        <v>0</v>
      </c>
      <c r="G8472" s="21">
        <v>0</v>
      </c>
      <c r="H8472" s="21">
        <v>0</v>
      </c>
      <c r="I8472" s="21">
        <v>0</v>
      </c>
      <c r="J8472" s="21">
        <v>0</v>
      </c>
      <c r="K8472" s="21">
        <v>0</v>
      </c>
      <c r="L8472" s="21">
        <v>0</v>
      </c>
      <c r="M8472" s="10">
        <v>0</v>
      </c>
      <c r="N8472" s="9">
        <v>0</v>
      </c>
    </row>
    <row r="8473" spans="1:14" x14ac:dyDescent="0.25">
      <c r="A8473" s="50">
        <f t="shared" si="132"/>
        <v>43818.833333620903</v>
      </c>
      <c r="B8473" s="51">
        <v>43818.833333620903</v>
      </c>
      <c r="C8473" s="34">
        <v>0</v>
      </c>
      <c r="D8473" s="10">
        <v>0</v>
      </c>
      <c r="E8473" s="21">
        <v>0</v>
      </c>
      <c r="F8473" s="21">
        <v>0</v>
      </c>
      <c r="G8473" s="21">
        <v>0</v>
      </c>
      <c r="H8473" s="21">
        <v>0</v>
      </c>
      <c r="I8473" s="21">
        <v>0</v>
      </c>
      <c r="J8473" s="21">
        <v>0</v>
      </c>
      <c r="K8473" s="21">
        <v>0</v>
      </c>
      <c r="L8473" s="21">
        <v>0</v>
      </c>
      <c r="M8473" s="10">
        <v>0</v>
      </c>
      <c r="N8473" s="9">
        <v>0</v>
      </c>
    </row>
    <row r="8474" spans="1:14" x14ac:dyDescent="0.25">
      <c r="A8474" s="50">
        <f t="shared" si="132"/>
        <v>43818.875000287597</v>
      </c>
      <c r="B8474" s="51">
        <v>43818.875000287597</v>
      </c>
      <c r="C8474" s="34">
        <v>0</v>
      </c>
      <c r="D8474" s="10">
        <v>0</v>
      </c>
      <c r="E8474" s="21">
        <v>0</v>
      </c>
      <c r="F8474" s="21">
        <v>0</v>
      </c>
      <c r="G8474" s="21">
        <v>0</v>
      </c>
      <c r="H8474" s="21">
        <v>0</v>
      </c>
      <c r="I8474" s="21">
        <v>0</v>
      </c>
      <c r="J8474" s="21">
        <v>0</v>
      </c>
      <c r="K8474" s="21">
        <v>0</v>
      </c>
      <c r="L8474" s="21">
        <v>0</v>
      </c>
      <c r="M8474" s="10">
        <v>0</v>
      </c>
      <c r="N8474" s="9">
        <v>0</v>
      </c>
    </row>
    <row r="8475" spans="1:14" x14ac:dyDescent="0.25">
      <c r="A8475" s="50">
        <f t="shared" si="132"/>
        <v>43818.916666954297</v>
      </c>
      <c r="B8475" s="51">
        <v>43818.916666954297</v>
      </c>
      <c r="C8475" s="34">
        <v>0</v>
      </c>
      <c r="D8475" s="10">
        <v>0</v>
      </c>
      <c r="E8475" s="21">
        <v>0</v>
      </c>
      <c r="F8475" s="21">
        <v>0</v>
      </c>
      <c r="G8475" s="21">
        <v>0</v>
      </c>
      <c r="H8475" s="21">
        <v>0</v>
      </c>
      <c r="I8475" s="21">
        <v>0</v>
      </c>
      <c r="J8475" s="21">
        <v>0</v>
      </c>
      <c r="K8475" s="21">
        <v>0</v>
      </c>
      <c r="L8475" s="21">
        <v>0</v>
      </c>
      <c r="M8475" s="10">
        <v>0</v>
      </c>
      <c r="N8475" s="9">
        <v>0</v>
      </c>
    </row>
    <row r="8476" spans="1:14" x14ac:dyDescent="0.25">
      <c r="A8476" s="50">
        <f t="shared" si="132"/>
        <v>43818.958333620998</v>
      </c>
      <c r="B8476" s="51">
        <v>43818.958333620998</v>
      </c>
      <c r="C8476" s="34">
        <v>0</v>
      </c>
      <c r="D8476" s="10">
        <v>0</v>
      </c>
      <c r="E8476" s="21">
        <v>0</v>
      </c>
      <c r="F8476" s="21">
        <v>0</v>
      </c>
      <c r="G8476" s="21">
        <v>0</v>
      </c>
      <c r="H8476" s="21">
        <v>0</v>
      </c>
      <c r="I8476" s="21">
        <v>0</v>
      </c>
      <c r="J8476" s="21">
        <v>0</v>
      </c>
      <c r="K8476" s="21">
        <v>0</v>
      </c>
      <c r="L8476" s="21">
        <v>0</v>
      </c>
      <c r="M8476" s="10">
        <v>0</v>
      </c>
      <c r="N8476" s="9">
        <v>0</v>
      </c>
    </row>
    <row r="8477" spans="1:14" x14ac:dyDescent="0.25">
      <c r="A8477" s="50">
        <f t="shared" si="132"/>
        <v>43819.000000287699</v>
      </c>
      <c r="B8477" s="51">
        <v>43819.000000287699</v>
      </c>
      <c r="C8477" s="34">
        <v>0</v>
      </c>
      <c r="D8477" s="10">
        <v>0</v>
      </c>
      <c r="E8477" s="21">
        <v>0</v>
      </c>
      <c r="F8477" s="21">
        <v>0</v>
      </c>
      <c r="G8477" s="21">
        <v>0</v>
      </c>
      <c r="H8477" s="21">
        <v>0</v>
      </c>
      <c r="I8477" s="21">
        <v>0</v>
      </c>
      <c r="J8477" s="21">
        <v>0</v>
      </c>
      <c r="K8477" s="21">
        <v>0</v>
      </c>
      <c r="L8477" s="21">
        <v>0</v>
      </c>
      <c r="M8477" s="10">
        <v>0</v>
      </c>
      <c r="N8477" s="9">
        <v>0</v>
      </c>
    </row>
    <row r="8478" spans="1:14" x14ac:dyDescent="0.25">
      <c r="A8478" s="50">
        <f t="shared" si="132"/>
        <v>43819.041666954399</v>
      </c>
      <c r="B8478" s="51">
        <v>43819.041666954399</v>
      </c>
      <c r="C8478" s="34">
        <v>0</v>
      </c>
      <c r="D8478" s="10">
        <v>0</v>
      </c>
      <c r="E8478" s="21">
        <v>0</v>
      </c>
      <c r="F8478" s="21">
        <v>0</v>
      </c>
      <c r="G8478" s="21">
        <v>0</v>
      </c>
      <c r="H8478" s="21">
        <v>0</v>
      </c>
      <c r="I8478" s="21">
        <v>0</v>
      </c>
      <c r="J8478" s="21">
        <v>0</v>
      </c>
      <c r="K8478" s="21">
        <v>0</v>
      </c>
      <c r="L8478" s="21">
        <v>0</v>
      </c>
      <c r="M8478" s="10">
        <v>0</v>
      </c>
      <c r="N8478" s="9">
        <v>0</v>
      </c>
    </row>
    <row r="8479" spans="1:14" x14ac:dyDescent="0.25">
      <c r="A8479" s="50">
        <f t="shared" si="132"/>
        <v>43819.0833336211</v>
      </c>
      <c r="B8479" s="51">
        <v>43819.0833336211</v>
      </c>
      <c r="C8479" s="34">
        <v>0</v>
      </c>
      <c r="D8479" s="10">
        <v>0</v>
      </c>
      <c r="E8479" s="21">
        <v>0</v>
      </c>
      <c r="F8479" s="21">
        <v>0</v>
      </c>
      <c r="G8479" s="21">
        <v>0</v>
      </c>
      <c r="H8479" s="21">
        <v>0</v>
      </c>
      <c r="I8479" s="21">
        <v>0</v>
      </c>
      <c r="J8479" s="21">
        <v>0</v>
      </c>
      <c r="K8479" s="21">
        <v>0</v>
      </c>
      <c r="L8479" s="21">
        <v>0</v>
      </c>
      <c r="M8479" s="10">
        <v>0</v>
      </c>
      <c r="N8479" s="9">
        <v>0</v>
      </c>
    </row>
    <row r="8480" spans="1:14" x14ac:dyDescent="0.25">
      <c r="A8480" s="50">
        <f t="shared" si="132"/>
        <v>43819.125000287801</v>
      </c>
      <c r="B8480" s="51">
        <v>43819.125000287801</v>
      </c>
      <c r="C8480" s="34">
        <v>0</v>
      </c>
      <c r="D8480" s="10">
        <v>0</v>
      </c>
      <c r="E8480" s="21">
        <v>0</v>
      </c>
      <c r="F8480" s="21">
        <v>0</v>
      </c>
      <c r="G8480" s="21">
        <v>0</v>
      </c>
      <c r="H8480" s="21">
        <v>0</v>
      </c>
      <c r="I8480" s="21">
        <v>0</v>
      </c>
      <c r="J8480" s="21">
        <v>0</v>
      </c>
      <c r="K8480" s="21">
        <v>0</v>
      </c>
      <c r="L8480" s="21">
        <v>0</v>
      </c>
      <c r="M8480" s="10">
        <v>0</v>
      </c>
      <c r="N8480" s="9">
        <v>0</v>
      </c>
    </row>
    <row r="8481" spans="1:14" x14ac:dyDescent="0.25">
      <c r="A8481" s="50">
        <f t="shared" si="132"/>
        <v>43819.166666954501</v>
      </c>
      <c r="B8481" s="51">
        <v>43819.166666954501</v>
      </c>
      <c r="C8481" s="34">
        <v>0</v>
      </c>
      <c r="D8481" s="10">
        <v>0</v>
      </c>
      <c r="E8481" s="21">
        <v>0</v>
      </c>
      <c r="F8481" s="21">
        <v>0</v>
      </c>
      <c r="G8481" s="21">
        <v>0</v>
      </c>
      <c r="H8481" s="21">
        <v>0</v>
      </c>
      <c r="I8481" s="21">
        <v>0</v>
      </c>
      <c r="J8481" s="21">
        <v>0</v>
      </c>
      <c r="K8481" s="21">
        <v>0</v>
      </c>
      <c r="L8481" s="21">
        <v>0</v>
      </c>
      <c r="M8481" s="10">
        <v>0</v>
      </c>
      <c r="N8481" s="9">
        <v>0</v>
      </c>
    </row>
    <row r="8482" spans="1:14" x14ac:dyDescent="0.25">
      <c r="A8482" s="50">
        <f t="shared" si="132"/>
        <v>43819.208333621202</v>
      </c>
      <c r="B8482" s="51">
        <v>43819.208333621202</v>
      </c>
      <c r="C8482" s="34">
        <v>0</v>
      </c>
      <c r="D8482" s="10">
        <v>0</v>
      </c>
      <c r="E8482" s="21">
        <v>0</v>
      </c>
      <c r="F8482" s="21">
        <v>0</v>
      </c>
      <c r="G8482" s="21">
        <v>0</v>
      </c>
      <c r="H8482" s="21">
        <v>0</v>
      </c>
      <c r="I8482" s="21">
        <v>0</v>
      </c>
      <c r="J8482" s="21">
        <v>0</v>
      </c>
      <c r="K8482" s="21">
        <v>0</v>
      </c>
      <c r="L8482" s="21">
        <v>0</v>
      </c>
      <c r="M8482" s="10">
        <v>0</v>
      </c>
      <c r="N8482" s="9">
        <v>0</v>
      </c>
    </row>
    <row r="8483" spans="1:14" x14ac:dyDescent="0.25">
      <c r="A8483" s="50">
        <f t="shared" si="132"/>
        <v>43819.250000287902</v>
      </c>
      <c r="B8483" s="51">
        <v>43819.250000287902</v>
      </c>
      <c r="C8483" s="34">
        <v>0</v>
      </c>
      <c r="D8483" s="10">
        <v>0</v>
      </c>
      <c r="E8483" s="21">
        <v>0</v>
      </c>
      <c r="F8483" s="21">
        <v>0</v>
      </c>
      <c r="G8483" s="21">
        <v>0</v>
      </c>
      <c r="H8483" s="21">
        <v>0</v>
      </c>
      <c r="I8483" s="21">
        <v>0</v>
      </c>
      <c r="J8483" s="21">
        <v>0</v>
      </c>
      <c r="K8483" s="21">
        <v>0</v>
      </c>
      <c r="L8483" s="21">
        <v>0</v>
      </c>
      <c r="M8483" s="10">
        <v>0</v>
      </c>
      <c r="N8483" s="9">
        <v>0</v>
      </c>
    </row>
    <row r="8484" spans="1:14" x14ac:dyDescent="0.25">
      <c r="A8484" s="50">
        <f t="shared" si="132"/>
        <v>43819.291666954603</v>
      </c>
      <c r="B8484" s="51">
        <v>43819.291666954603</v>
      </c>
      <c r="C8484" s="34">
        <v>0</v>
      </c>
      <c r="D8484" s="10">
        <v>0</v>
      </c>
      <c r="E8484" s="21">
        <v>0</v>
      </c>
      <c r="F8484" s="21">
        <v>0</v>
      </c>
      <c r="G8484" s="21">
        <v>0</v>
      </c>
      <c r="H8484" s="21">
        <v>0</v>
      </c>
      <c r="I8484" s="21">
        <v>0</v>
      </c>
      <c r="J8484" s="21">
        <v>0</v>
      </c>
      <c r="K8484" s="21">
        <v>0</v>
      </c>
      <c r="L8484" s="21">
        <v>0</v>
      </c>
      <c r="M8484" s="10">
        <v>0</v>
      </c>
      <c r="N8484" s="9">
        <v>0</v>
      </c>
    </row>
    <row r="8485" spans="1:14" x14ac:dyDescent="0.25">
      <c r="A8485" s="50">
        <f t="shared" si="132"/>
        <v>43819.333333621304</v>
      </c>
      <c r="B8485" s="51">
        <v>43819.333333621304</v>
      </c>
      <c r="C8485" s="34">
        <v>0</v>
      </c>
      <c r="D8485" s="10">
        <v>0</v>
      </c>
      <c r="E8485" s="21">
        <v>0</v>
      </c>
      <c r="F8485" s="21">
        <v>0</v>
      </c>
      <c r="G8485" s="21">
        <v>0</v>
      </c>
      <c r="H8485" s="21">
        <v>0</v>
      </c>
      <c r="I8485" s="21">
        <v>0</v>
      </c>
      <c r="J8485" s="21">
        <v>0</v>
      </c>
      <c r="K8485" s="21">
        <v>0</v>
      </c>
      <c r="L8485" s="21">
        <v>0</v>
      </c>
      <c r="M8485" s="10">
        <v>0</v>
      </c>
      <c r="N8485" s="9">
        <v>0</v>
      </c>
    </row>
    <row r="8486" spans="1:14" x14ac:dyDescent="0.25">
      <c r="A8486" s="50">
        <f t="shared" si="132"/>
        <v>43819.375000287997</v>
      </c>
      <c r="B8486" s="51">
        <v>43819.375000287997</v>
      </c>
      <c r="C8486" s="34">
        <v>0.33254504477152103</v>
      </c>
      <c r="D8486" s="10">
        <v>0.44339339302869502</v>
      </c>
      <c r="E8486" s="21">
        <v>0.55424174128586901</v>
      </c>
      <c r="F8486" s="21">
        <v>0.66509008954304294</v>
      </c>
      <c r="G8486" s="21">
        <v>0.77593843780021698</v>
      </c>
      <c r="H8486" s="21">
        <v>0.88678678605739103</v>
      </c>
      <c r="I8486" s="21">
        <v>0.99763513431456496</v>
      </c>
      <c r="J8486" s="21">
        <v>1.10848348257173</v>
      </c>
      <c r="K8486" s="21">
        <v>1.2193318308289098</v>
      </c>
      <c r="L8486" s="21">
        <v>1.3301801790860799</v>
      </c>
      <c r="M8486" s="10">
        <v>1.4410285273432601</v>
      </c>
      <c r="N8486" s="9">
        <v>1.55187687560043</v>
      </c>
    </row>
    <row r="8487" spans="1:14" x14ac:dyDescent="0.25">
      <c r="A8487" s="50">
        <f t="shared" si="132"/>
        <v>43819.416666954698</v>
      </c>
      <c r="B8487" s="51">
        <v>43819.416666954698</v>
      </c>
      <c r="C8487" s="34">
        <v>0.89866914254946806</v>
      </c>
      <c r="D8487" s="10">
        <v>1.19822552339929</v>
      </c>
      <c r="E8487" s="21">
        <v>1.4977819042491101</v>
      </c>
      <c r="F8487" s="21">
        <v>1.7973382850989301</v>
      </c>
      <c r="G8487" s="21">
        <v>2.09689466594876</v>
      </c>
      <c r="H8487" s="21">
        <v>2.39645104679858</v>
      </c>
      <c r="I8487" s="21">
        <v>2.6960074276484001</v>
      </c>
      <c r="J8487" s="21">
        <v>2.9955638084982201</v>
      </c>
      <c r="K8487" s="21">
        <v>3.2951201893480504</v>
      </c>
      <c r="L8487" s="21">
        <v>3.59467657019787</v>
      </c>
      <c r="M8487" s="10">
        <v>3.8942329510476901</v>
      </c>
      <c r="N8487" s="9">
        <v>4.1937893318975199</v>
      </c>
    </row>
    <row r="8488" spans="1:14" x14ac:dyDescent="0.25">
      <c r="A8488" s="50">
        <f t="shared" si="132"/>
        <v>43819.458333621398</v>
      </c>
      <c r="B8488" s="51">
        <v>43819.458333621398</v>
      </c>
      <c r="C8488" s="34">
        <v>1.4535236678891899</v>
      </c>
      <c r="D8488" s="10">
        <v>1.9380315571855899</v>
      </c>
      <c r="E8488" s="21">
        <v>2.4225394464819803</v>
      </c>
      <c r="F8488" s="21">
        <v>2.9070473357783797</v>
      </c>
      <c r="G8488" s="21">
        <v>3.39155522507478</v>
      </c>
      <c r="H8488" s="21">
        <v>3.8760631143711799</v>
      </c>
      <c r="I8488" s="21">
        <v>4.3605710036675704</v>
      </c>
      <c r="J8488" s="21">
        <v>4.8450788929639703</v>
      </c>
      <c r="K8488" s="21">
        <v>5.3295867822603693</v>
      </c>
      <c r="L8488" s="21">
        <v>5.8140946715567701</v>
      </c>
      <c r="M8488" s="10">
        <v>6.2986025608531602</v>
      </c>
      <c r="N8488" s="9">
        <v>6.78311045014956</v>
      </c>
    </row>
    <row r="8489" spans="1:14" x14ac:dyDescent="0.25">
      <c r="A8489" s="50">
        <f t="shared" si="132"/>
        <v>43819.500000288099</v>
      </c>
      <c r="B8489" s="51">
        <v>43819.500000288099</v>
      </c>
      <c r="C8489" s="34">
        <v>1.8620484716513299</v>
      </c>
      <c r="D8489" s="10">
        <v>2.48273129553511</v>
      </c>
      <c r="E8489" s="21">
        <v>3.10341411941888</v>
      </c>
      <c r="F8489" s="21">
        <v>3.7240969433026598</v>
      </c>
      <c r="G8489" s="21">
        <v>4.3447797671864397</v>
      </c>
      <c r="H8489" s="21">
        <v>4.9654625910702199</v>
      </c>
      <c r="I8489" s="21">
        <v>5.5861454149540002</v>
      </c>
      <c r="J8489" s="21">
        <v>6.2068282388377698</v>
      </c>
      <c r="K8489" s="21">
        <v>6.8275110627215501</v>
      </c>
      <c r="L8489" s="21">
        <v>7.4481938866053294</v>
      </c>
      <c r="M8489" s="10">
        <v>8.0688767104891106</v>
      </c>
      <c r="N8489" s="9">
        <v>8.6895595343728793</v>
      </c>
    </row>
    <row r="8490" spans="1:14" x14ac:dyDescent="0.25">
      <c r="A8490" s="50">
        <f t="shared" si="132"/>
        <v>43819.541666954799</v>
      </c>
      <c r="B8490" s="51">
        <v>43819.541666954799</v>
      </c>
      <c r="C8490" s="34">
        <v>2.21198741195788</v>
      </c>
      <c r="D8490" s="10">
        <v>2.9493165492771798</v>
      </c>
      <c r="E8490" s="21">
        <v>3.6866456865964703</v>
      </c>
      <c r="F8490" s="21">
        <v>4.4239748239157697</v>
      </c>
      <c r="G8490" s="21">
        <v>5.1613039612350704</v>
      </c>
      <c r="H8490" s="21">
        <v>5.8986330985543596</v>
      </c>
      <c r="I8490" s="21">
        <v>6.6359622358736594</v>
      </c>
      <c r="J8490" s="21">
        <v>7.3732913731929504</v>
      </c>
      <c r="K8490" s="21">
        <v>8.1106205105122502</v>
      </c>
      <c r="L8490" s="21">
        <v>8.84794964783155</v>
      </c>
      <c r="M8490" s="10">
        <v>9.585278785150841</v>
      </c>
      <c r="N8490" s="9">
        <v>10.3226079224701</v>
      </c>
    </row>
    <row r="8491" spans="1:14" x14ac:dyDescent="0.25">
      <c r="A8491" s="50">
        <f t="shared" si="132"/>
        <v>43819.5833336215</v>
      </c>
      <c r="B8491" s="51">
        <v>43819.5833336215</v>
      </c>
      <c r="C8491" s="34">
        <v>2.1150693128730698</v>
      </c>
      <c r="D8491" s="10">
        <v>2.8200924171641</v>
      </c>
      <c r="E8491" s="21">
        <v>3.52511552145512</v>
      </c>
      <c r="F8491" s="21">
        <v>4.2301386257461502</v>
      </c>
      <c r="G8491" s="21">
        <v>4.93516173003718</v>
      </c>
      <c r="H8491" s="21">
        <v>5.6401848343281999</v>
      </c>
      <c r="I8491" s="21">
        <v>6.3452079386192297</v>
      </c>
      <c r="J8491" s="21">
        <v>7.0502310429102497</v>
      </c>
      <c r="K8491" s="21">
        <v>7.7552541472012795</v>
      </c>
      <c r="L8491" s="21">
        <v>8.460277251492311</v>
      </c>
      <c r="M8491" s="10">
        <v>9.1653003557833301</v>
      </c>
      <c r="N8491" s="9">
        <v>9.8703234600743599</v>
      </c>
    </row>
    <row r="8492" spans="1:14" x14ac:dyDescent="0.25">
      <c r="A8492" s="50">
        <f t="shared" si="132"/>
        <v>43819.625000288201</v>
      </c>
      <c r="B8492" s="51">
        <v>43819.625000288201</v>
      </c>
      <c r="C8492" s="34">
        <v>1.5440994971045401</v>
      </c>
      <c r="D8492" s="10">
        <v>2.05879932947273</v>
      </c>
      <c r="E8492" s="21">
        <v>2.57349916184091</v>
      </c>
      <c r="F8492" s="21">
        <v>3.0881989942090899</v>
      </c>
      <c r="G8492" s="21">
        <v>3.6028988265772801</v>
      </c>
      <c r="H8492" s="21">
        <v>4.1175986589454601</v>
      </c>
      <c r="I8492" s="21">
        <v>4.63229849131364</v>
      </c>
      <c r="J8492" s="21">
        <v>5.14699832368182</v>
      </c>
      <c r="K8492" s="21">
        <v>5.6616981560500097</v>
      </c>
      <c r="L8492" s="21">
        <v>6.1763979884181897</v>
      </c>
      <c r="M8492" s="10">
        <v>6.6910978207863696</v>
      </c>
      <c r="N8492" s="9">
        <v>7.2057976531545602</v>
      </c>
    </row>
    <row r="8493" spans="1:14" x14ac:dyDescent="0.25">
      <c r="A8493" s="50">
        <f t="shared" si="132"/>
        <v>43819.666666954901</v>
      </c>
      <c r="B8493" s="51">
        <v>43819.666666954901</v>
      </c>
      <c r="C8493" s="34">
        <v>0.86563616741058691</v>
      </c>
      <c r="D8493" s="10">
        <v>1.15418155654744</v>
      </c>
      <c r="E8493" s="21">
        <v>1.4427269456843101</v>
      </c>
      <c r="F8493" s="21">
        <v>1.73127233482117</v>
      </c>
      <c r="G8493" s="21">
        <v>2.0198177239580302</v>
      </c>
      <c r="H8493" s="21">
        <v>2.3083631130948903</v>
      </c>
      <c r="I8493" s="21">
        <v>2.5969085022317597</v>
      </c>
      <c r="J8493" s="21">
        <v>2.8854538913686203</v>
      </c>
      <c r="K8493" s="21">
        <v>3.17399928050548</v>
      </c>
      <c r="L8493" s="21">
        <v>3.4625446696423401</v>
      </c>
      <c r="M8493" s="10">
        <v>3.75109005877921</v>
      </c>
      <c r="N8493" s="9">
        <v>4.0396354479160701</v>
      </c>
    </row>
    <row r="8494" spans="1:14" x14ac:dyDescent="0.25">
      <c r="A8494" s="50">
        <f t="shared" si="132"/>
        <v>43819.708333621602</v>
      </c>
      <c r="B8494" s="51">
        <v>43819.708333621602</v>
      </c>
      <c r="C8494" s="34">
        <v>2.0960251009774597E-2</v>
      </c>
      <c r="D8494" s="10">
        <v>2.7947001346366199E-2</v>
      </c>
      <c r="E8494" s="21">
        <v>3.49337516829578E-2</v>
      </c>
      <c r="F8494" s="21">
        <v>4.1920502019549305E-2</v>
      </c>
      <c r="G8494" s="21">
        <v>4.89072523561409E-2</v>
      </c>
      <c r="H8494" s="21">
        <v>5.5894002692732501E-2</v>
      </c>
      <c r="I8494" s="21">
        <v>6.2880753029323999E-2</v>
      </c>
      <c r="J8494" s="21">
        <v>6.9867503365915601E-2</v>
      </c>
      <c r="K8494" s="21">
        <v>7.6854253702507189E-2</v>
      </c>
      <c r="L8494" s="21">
        <v>8.3841004039098707E-2</v>
      </c>
      <c r="M8494" s="10">
        <v>9.0827754375690309E-2</v>
      </c>
      <c r="N8494" s="9">
        <v>9.78145047122818E-2</v>
      </c>
    </row>
    <row r="8495" spans="1:14" x14ac:dyDescent="0.25">
      <c r="A8495" s="50">
        <f t="shared" si="132"/>
        <v>43819.750000288303</v>
      </c>
      <c r="B8495" s="51">
        <v>43819.750000288303</v>
      </c>
      <c r="C8495" s="34">
        <v>0</v>
      </c>
      <c r="D8495" s="10">
        <v>0</v>
      </c>
      <c r="E8495" s="21">
        <v>0</v>
      </c>
      <c r="F8495" s="21">
        <v>0</v>
      </c>
      <c r="G8495" s="21">
        <v>0</v>
      </c>
      <c r="H8495" s="21">
        <v>0</v>
      </c>
      <c r="I8495" s="21">
        <v>0</v>
      </c>
      <c r="J8495" s="21">
        <v>0</v>
      </c>
      <c r="K8495" s="21">
        <v>0</v>
      </c>
      <c r="L8495" s="21">
        <v>0</v>
      </c>
      <c r="M8495" s="10">
        <v>0</v>
      </c>
      <c r="N8495" s="9">
        <v>0</v>
      </c>
    </row>
    <row r="8496" spans="1:14" x14ac:dyDescent="0.25">
      <c r="A8496" s="50">
        <f t="shared" si="132"/>
        <v>43819.791666955003</v>
      </c>
      <c r="B8496" s="51">
        <v>43819.791666955003</v>
      </c>
      <c r="C8496" s="34">
        <v>0</v>
      </c>
      <c r="D8496" s="10">
        <v>0</v>
      </c>
      <c r="E8496" s="21">
        <v>0</v>
      </c>
      <c r="F8496" s="21">
        <v>0</v>
      </c>
      <c r="G8496" s="21">
        <v>0</v>
      </c>
      <c r="H8496" s="21">
        <v>0</v>
      </c>
      <c r="I8496" s="21">
        <v>0</v>
      </c>
      <c r="J8496" s="21">
        <v>0</v>
      </c>
      <c r="K8496" s="21">
        <v>0</v>
      </c>
      <c r="L8496" s="21">
        <v>0</v>
      </c>
      <c r="M8496" s="10">
        <v>0</v>
      </c>
      <c r="N8496" s="9">
        <v>0</v>
      </c>
    </row>
    <row r="8497" spans="1:14" x14ac:dyDescent="0.25">
      <c r="A8497" s="50">
        <f t="shared" si="132"/>
        <v>43819.833333621697</v>
      </c>
      <c r="B8497" s="51">
        <v>43819.833333621697</v>
      </c>
      <c r="C8497" s="34">
        <v>0</v>
      </c>
      <c r="D8497" s="10">
        <v>0</v>
      </c>
      <c r="E8497" s="21">
        <v>0</v>
      </c>
      <c r="F8497" s="21">
        <v>0</v>
      </c>
      <c r="G8497" s="21">
        <v>0</v>
      </c>
      <c r="H8497" s="21">
        <v>0</v>
      </c>
      <c r="I8497" s="21">
        <v>0</v>
      </c>
      <c r="J8497" s="21">
        <v>0</v>
      </c>
      <c r="K8497" s="21">
        <v>0</v>
      </c>
      <c r="L8497" s="21">
        <v>0</v>
      </c>
      <c r="M8497" s="10">
        <v>0</v>
      </c>
      <c r="N8497" s="9">
        <v>0</v>
      </c>
    </row>
    <row r="8498" spans="1:14" x14ac:dyDescent="0.25">
      <c r="A8498" s="50">
        <f t="shared" si="132"/>
        <v>43819.875000288397</v>
      </c>
      <c r="B8498" s="51">
        <v>43819.875000288397</v>
      </c>
      <c r="C8498" s="34">
        <v>0</v>
      </c>
      <c r="D8498" s="10">
        <v>0</v>
      </c>
      <c r="E8498" s="21">
        <v>0</v>
      </c>
      <c r="F8498" s="21">
        <v>0</v>
      </c>
      <c r="G8498" s="21">
        <v>0</v>
      </c>
      <c r="H8498" s="21">
        <v>0</v>
      </c>
      <c r="I8498" s="21">
        <v>0</v>
      </c>
      <c r="J8498" s="21">
        <v>0</v>
      </c>
      <c r="K8498" s="21">
        <v>0</v>
      </c>
      <c r="L8498" s="21">
        <v>0</v>
      </c>
      <c r="M8498" s="10">
        <v>0</v>
      </c>
      <c r="N8498" s="9">
        <v>0</v>
      </c>
    </row>
    <row r="8499" spans="1:14" x14ac:dyDescent="0.25">
      <c r="A8499" s="50">
        <f t="shared" si="132"/>
        <v>43819.916666955098</v>
      </c>
      <c r="B8499" s="51">
        <v>43819.916666955098</v>
      </c>
      <c r="C8499" s="34">
        <v>0</v>
      </c>
      <c r="D8499" s="10">
        <v>0</v>
      </c>
      <c r="E8499" s="21">
        <v>0</v>
      </c>
      <c r="F8499" s="21">
        <v>0</v>
      </c>
      <c r="G8499" s="21">
        <v>0</v>
      </c>
      <c r="H8499" s="21">
        <v>0</v>
      </c>
      <c r="I8499" s="21">
        <v>0</v>
      </c>
      <c r="J8499" s="21">
        <v>0</v>
      </c>
      <c r="K8499" s="21">
        <v>0</v>
      </c>
      <c r="L8499" s="21">
        <v>0</v>
      </c>
      <c r="M8499" s="10">
        <v>0</v>
      </c>
      <c r="N8499" s="9">
        <v>0</v>
      </c>
    </row>
    <row r="8500" spans="1:14" x14ac:dyDescent="0.25">
      <c r="A8500" s="50">
        <f t="shared" si="132"/>
        <v>43819.958333621798</v>
      </c>
      <c r="B8500" s="51">
        <v>43819.958333621798</v>
      </c>
      <c r="C8500" s="34">
        <v>0</v>
      </c>
      <c r="D8500" s="10">
        <v>0</v>
      </c>
      <c r="E8500" s="21">
        <v>0</v>
      </c>
      <c r="F8500" s="21">
        <v>0</v>
      </c>
      <c r="G8500" s="21">
        <v>0</v>
      </c>
      <c r="H8500" s="21">
        <v>0</v>
      </c>
      <c r="I8500" s="21">
        <v>0</v>
      </c>
      <c r="J8500" s="21">
        <v>0</v>
      </c>
      <c r="K8500" s="21">
        <v>0</v>
      </c>
      <c r="L8500" s="21">
        <v>0</v>
      </c>
      <c r="M8500" s="10">
        <v>0</v>
      </c>
      <c r="N8500" s="9">
        <v>0</v>
      </c>
    </row>
    <row r="8501" spans="1:14" x14ac:dyDescent="0.25">
      <c r="A8501" s="50">
        <f t="shared" si="132"/>
        <v>43820.000000288499</v>
      </c>
      <c r="B8501" s="51">
        <v>43820.000000288499</v>
      </c>
      <c r="C8501" s="34">
        <v>0</v>
      </c>
      <c r="D8501" s="10">
        <v>0</v>
      </c>
      <c r="E8501" s="21">
        <v>0</v>
      </c>
      <c r="F8501" s="21">
        <v>0</v>
      </c>
      <c r="G8501" s="21">
        <v>0</v>
      </c>
      <c r="H8501" s="21">
        <v>0</v>
      </c>
      <c r="I8501" s="21">
        <v>0</v>
      </c>
      <c r="J8501" s="21">
        <v>0</v>
      </c>
      <c r="K8501" s="21">
        <v>0</v>
      </c>
      <c r="L8501" s="21">
        <v>0</v>
      </c>
      <c r="M8501" s="10">
        <v>0</v>
      </c>
      <c r="N8501" s="9">
        <v>0</v>
      </c>
    </row>
    <row r="8502" spans="1:14" x14ac:dyDescent="0.25">
      <c r="A8502" s="50">
        <f t="shared" si="132"/>
        <v>43820.0416669552</v>
      </c>
      <c r="B8502" s="51">
        <v>43820.0416669552</v>
      </c>
      <c r="C8502" s="34">
        <v>0</v>
      </c>
      <c r="D8502" s="10">
        <v>0</v>
      </c>
      <c r="E8502" s="21">
        <v>0</v>
      </c>
      <c r="F8502" s="21">
        <v>0</v>
      </c>
      <c r="G8502" s="21">
        <v>0</v>
      </c>
      <c r="H8502" s="21">
        <v>0</v>
      </c>
      <c r="I8502" s="21">
        <v>0</v>
      </c>
      <c r="J8502" s="21">
        <v>0</v>
      </c>
      <c r="K8502" s="21">
        <v>0</v>
      </c>
      <c r="L8502" s="21">
        <v>0</v>
      </c>
      <c r="M8502" s="10">
        <v>0</v>
      </c>
      <c r="N8502" s="9">
        <v>0</v>
      </c>
    </row>
    <row r="8503" spans="1:14" x14ac:dyDescent="0.25">
      <c r="A8503" s="50">
        <f t="shared" si="132"/>
        <v>43820.0833336219</v>
      </c>
      <c r="B8503" s="51">
        <v>43820.0833336219</v>
      </c>
      <c r="C8503" s="34">
        <v>0</v>
      </c>
      <c r="D8503" s="10">
        <v>0</v>
      </c>
      <c r="E8503" s="21">
        <v>0</v>
      </c>
      <c r="F8503" s="21">
        <v>0</v>
      </c>
      <c r="G8503" s="21">
        <v>0</v>
      </c>
      <c r="H8503" s="21">
        <v>0</v>
      </c>
      <c r="I8503" s="21">
        <v>0</v>
      </c>
      <c r="J8503" s="21">
        <v>0</v>
      </c>
      <c r="K8503" s="21">
        <v>0</v>
      </c>
      <c r="L8503" s="21">
        <v>0</v>
      </c>
      <c r="M8503" s="10">
        <v>0</v>
      </c>
      <c r="N8503" s="9">
        <v>0</v>
      </c>
    </row>
    <row r="8504" spans="1:14" x14ac:dyDescent="0.25">
      <c r="A8504" s="50">
        <f t="shared" si="132"/>
        <v>43820.125000288601</v>
      </c>
      <c r="B8504" s="51">
        <v>43820.125000288601</v>
      </c>
      <c r="C8504" s="34">
        <v>0</v>
      </c>
      <c r="D8504" s="10">
        <v>0</v>
      </c>
      <c r="E8504" s="21">
        <v>0</v>
      </c>
      <c r="F8504" s="21">
        <v>0</v>
      </c>
      <c r="G8504" s="21">
        <v>0</v>
      </c>
      <c r="H8504" s="21">
        <v>0</v>
      </c>
      <c r="I8504" s="21">
        <v>0</v>
      </c>
      <c r="J8504" s="21">
        <v>0</v>
      </c>
      <c r="K8504" s="21">
        <v>0</v>
      </c>
      <c r="L8504" s="21">
        <v>0</v>
      </c>
      <c r="M8504" s="10">
        <v>0</v>
      </c>
      <c r="N8504" s="9">
        <v>0</v>
      </c>
    </row>
    <row r="8505" spans="1:14" x14ac:dyDescent="0.25">
      <c r="A8505" s="50">
        <f t="shared" si="132"/>
        <v>43820.166666955301</v>
      </c>
      <c r="B8505" s="51">
        <v>43820.166666955301</v>
      </c>
      <c r="C8505" s="34">
        <v>0</v>
      </c>
      <c r="D8505" s="10">
        <v>0</v>
      </c>
      <c r="E8505" s="21">
        <v>0</v>
      </c>
      <c r="F8505" s="21">
        <v>0</v>
      </c>
      <c r="G8505" s="21">
        <v>0</v>
      </c>
      <c r="H8505" s="21">
        <v>0</v>
      </c>
      <c r="I8505" s="21">
        <v>0</v>
      </c>
      <c r="J8505" s="21">
        <v>0</v>
      </c>
      <c r="K8505" s="21">
        <v>0</v>
      </c>
      <c r="L8505" s="21">
        <v>0</v>
      </c>
      <c r="M8505" s="10">
        <v>0</v>
      </c>
      <c r="N8505" s="9">
        <v>0</v>
      </c>
    </row>
    <row r="8506" spans="1:14" x14ac:dyDescent="0.25">
      <c r="A8506" s="50">
        <f t="shared" si="132"/>
        <v>43820.208333622002</v>
      </c>
      <c r="B8506" s="51">
        <v>43820.208333622002</v>
      </c>
      <c r="C8506" s="34">
        <v>0</v>
      </c>
      <c r="D8506" s="10">
        <v>0</v>
      </c>
      <c r="E8506" s="21">
        <v>0</v>
      </c>
      <c r="F8506" s="21">
        <v>0</v>
      </c>
      <c r="G8506" s="21">
        <v>0</v>
      </c>
      <c r="H8506" s="21">
        <v>0</v>
      </c>
      <c r="I8506" s="21">
        <v>0</v>
      </c>
      <c r="J8506" s="21">
        <v>0</v>
      </c>
      <c r="K8506" s="21">
        <v>0</v>
      </c>
      <c r="L8506" s="21">
        <v>0</v>
      </c>
      <c r="M8506" s="10">
        <v>0</v>
      </c>
      <c r="N8506" s="9">
        <v>0</v>
      </c>
    </row>
    <row r="8507" spans="1:14" x14ac:dyDescent="0.25">
      <c r="A8507" s="50">
        <f t="shared" si="132"/>
        <v>43820.250000288703</v>
      </c>
      <c r="B8507" s="51">
        <v>43820.250000288703</v>
      </c>
      <c r="C8507" s="34">
        <v>0</v>
      </c>
      <c r="D8507" s="10">
        <v>0</v>
      </c>
      <c r="E8507" s="21">
        <v>0</v>
      </c>
      <c r="F8507" s="21">
        <v>0</v>
      </c>
      <c r="G8507" s="21">
        <v>0</v>
      </c>
      <c r="H8507" s="21">
        <v>0</v>
      </c>
      <c r="I8507" s="21">
        <v>0</v>
      </c>
      <c r="J8507" s="21">
        <v>0</v>
      </c>
      <c r="K8507" s="21">
        <v>0</v>
      </c>
      <c r="L8507" s="21">
        <v>0</v>
      </c>
      <c r="M8507" s="10">
        <v>0</v>
      </c>
      <c r="N8507" s="9">
        <v>0</v>
      </c>
    </row>
    <row r="8508" spans="1:14" x14ac:dyDescent="0.25">
      <c r="A8508" s="50">
        <f t="shared" si="132"/>
        <v>43820.291666955403</v>
      </c>
      <c r="B8508" s="51">
        <v>43820.291666955403</v>
      </c>
      <c r="C8508" s="34">
        <v>0</v>
      </c>
      <c r="D8508" s="10">
        <v>0</v>
      </c>
      <c r="E8508" s="21">
        <v>0</v>
      </c>
      <c r="F8508" s="21">
        <v>0</v>
      </c>
      <c r="G8508" s="21">
        <v>0</v>
      </c>
      <c r="H8508" s="21">
        <v>0</v>
      </c>
      <c r="I8508" s="21">
        <v>0</v>
      </c>
      <c r="J8508" s="21">
        <v>0</v>
      </c>
      <c r="K8508" s="21">
        <v>0</v>
      </c>
      <c r="L8508" s="21">
        <v>0</v>
      </c>
      <c r="M8508" s="10">
        <v>0</v>
      </c>
      <c r="N8508" s="9">
        <v>0</v>
      </c>
    </row>
    <row r="8509" spans="1:14" x14ac:dyDescent="0.25">
      <c r="A8509" s="50">
        <f t="shared" si="132"/>
        <v>43820.333333622097</v>
      </c>
      <c r="B8509" s="51">
        <v>43820.333333622097</v>
      </c>
      <c r="C8509" s="34">
        <v>0</v>
      </c>
      <c r="D8509" s="10">
        <v>0</v>
      </c>
      <c r="E8509" s="21">
        <v>0</v>
      </c>
      <c r="F8509" s="21">
        <v>0</v>
      </c>
      <c r="G8509" s="21">
        <v>0</v>
      </c>
      <c r="H8509" s="21">
        <v>0</v>
      </c>
      <c r="I8509" s="21">
        <v>0</v>
      </c>
      <c r="J8509" s="21">
        <v>0</v>
      </c>
      <c r="K8509" s="21">
        <v>0</v>
      </c>
      <c r="L8509" s="21">
        <v>0</v>
      </c>
      <c r="M8509" s="10">
        <v>0</v>
      </c>
      <c r="N8509" s="9">
        <v>0</v>
      </c>
    </row>
    <row r="8510" spans="1:14" x14ac:dyDescent="0.25">
      <c r="A8510" s="50">
        <f t="shared" si="132"/>
        <v>43820.375000288797</v>
      </c>
      <c r="B8510" s="51">
        <v>43820.375000288797</v>
      </c>
      <c r="C8510" s="34">
        <v>0.511951552436261</v>
      </c>
      <c r="D8510" s="10">
        <v>0.68260206991501504</v>
      </c>
      <c r="E8510" s="21">
        <v>0.85325258739376897</v>
      </c>
      <c r="F8510" s="21">
        <v>1.02390310487252</v>
      </c>
      <c r="G8510" s="21">
        <v>1.1945536223512701</v>
      </c>
      <c r="H8510" s="21">
        <v>1.3652041398300301</v>
      </c>
      <c r="I8510" s="21">
        <v>1.5358546573087799</v>
      </c>
      <c r="J8510" s="21">
        <v>1.7065051747875299</v>
      </c>
      <c r="K8510" s="21">
        <v>1.8771556922662902</v>
      </c>
      <c r="L8510" s="21">
        <v>2.04780620974504</v>
      </c>
      <c r="M8510" s="10">
        <v>2.2184567272238001</v>
      </c>
      <c r="N8510" s="9">
        <v>2.3891072447025499</v>
      </c>
    </row>
    <row r="8511" spans="1:14" x14ac:dyDescent="0.25">
      <c r="A8511" s="50">
        <f t="shared" si="132"/>
        <v>43820.416666955498</v>
      </c>
      <c r="B8511" s="51">
        <v>43820.416666955498</v>
      </c>
      <c r="C8511" s="34">
        <v>1.3495876838596301</v>
      </c>
      <c r="D8511" s="10">
        <v>1.7994502451461798</v>
      </c>
      <c r="E8511" s="21">
        <v>2.2493128064327301</v>
      </c>
      <c r="F8511" s="21">
        <v>2.69917536771927</v>
      </c>
      <c r="G8511" s="21">
        <v>3.1490379290058201</v>
      </c>
      <c r="H8511" s="21">
        <v>3.5989004902923698</v>
      </c>
      <c r="I8511" s="21">
        <v>4.0487630515789101</v>
      </c>
      <c r="J8511" s="21">
        <v>4.4986256128654603</v>
      </c>
      <c r="K8511" s="21">
        <v>4.9484881741520104</v>
      </c>
      <c r="L8511" s="21">
        <v>5.3983507354385498</v>
      </c>
      <c r="M8511" s="10">
        <v>5.8482132967250999</v>
      </c>
      <c r="N8511" s="9">
        <v>6.2980758580116403</v>
      </c>
    </row>
    <row r="8512" spans="1:14" x14ac:dyDescent="0.25">
      <c r="A8512" s="50">
        <f t="shared" si="132"/>
        <v>43820.458333622199</v>
      </c>
      <c r="B8512" s="51">
        <v>43820.458333622199</v>
      </c>
      <c r="C8512" s="34">
        <v>2.0342417740638701</v>
      </c>
      <c r="D8512" s="10">
        <v>2.71232236541849</v>
      </c>
      <c r="E8512" s="21">
        <v>3.39040295677311</v>
      </c>
      <c r="F8512" s="21">
        <v>4.0684835481277402</v>
      </c>
      <c r="G8512" s="21">
        <v>4.7465641394823601</v>
      </c>
      <c r="H8512" s="21">
        <v>5.4246447308369898</v>
      </c>
      <c r="I8512" s="21">
        <v>6.1027253221916098</v>
      </c>
      <c r="J8512" s="21">
        <v>6.7808059135462297</v>
      </c>
      <c r="K8512" s="21">
        <v>7.4588865049008604</v>
      </c>
      <c r="L8512" s="21">
        <v>8.1369670962554803</v>
      </c>
      <c r="M8512" s="10">
        <v>8.8150476876101003</v>
      </c>
      <c r="N8512" s="9">
        <v>9.4931282789647309</v>
      </c>
    </row>
    <row r="8513" spans="1:14" x14ac:dyDescent="0.25">
      <c r="A8513" s="50">
        <f t="shared" si="132"/>
        <v>43820.500000288899</v>
      </c>
      <c r="B8513" s="51">
        <v>43820.500000288899</v>
      </c>
      <c r="C8513" s="34">
        <v>2.2818054315144498</v>
      </c>
      <c r="D8513" s="10">
        <v>3.0424072420192703</v>
      </c>
      <c r="E8513" s="21">
        <v>3.8030090525240796</v>
      </c>
      <c r="F8513" s="21">
        <v>4.5636108630288996</v>
      </c>
      <c r="G8513" s="21">
        <v>5.3242126735337196</v>
      </c>
      <c r="H8513" s="21">
        <v>6.0848144840385405</v>
      </c>
      <c r="I8513" s="21">
        <v>6.8454162945433596</v>
      </c>
      <c r="J8513" s="21">
        <v>7.6060181050481699</v>
      </c>
      <c r="K8513" s="21">
        <v>8.3666199155529899</v>
      </c>
      <c r="L8513" s="21">
        <v>9.1272217260578117</v>
      </c>
      <c r="M8513" s="10">
        <v>9.887823536562621</v>
      </c>
      <c r="N8513" s="9">
        <v>10.6484253470674</v>
      </c>
    </row>
    <row r="8514" spans="1:14" x14ac:dyDescent="0.25">
      <c r="A8514" s="50">
        <f t="shared" si="132"/>
        <v>43820.5416669556</v>
      </c>
      <c r="B8514" s="51">
        <v>43820.5416669556</v>
      </c>
      <c r="C8514" s="34">
        <v>2.34255692384439</v>
      </c>
      <c r="D8514" s="10">
        <v>3.1234092317925199</v>
      </c>
      <c r="E8514" s="21">
        <v>3.9042615397406597</v>
      </c>
      <c r="F8514" s="21">
        <v>4.6851138476887897</v>
      </c>
      <c r="G8514" s="21">
        <v>5.4659661556369201</v>
      </c>
      <c r="H8514" s="21">
        <v>6.2468184635850506</v>
      </c>
      <c r="I8514" s="21">
        <v>7.0276707715331908</v>
      </c>
      <c r="J8514" s="21">
        <v>7.8085230794813194</v>
      </c>
      <c r="K8514" s="21">
        <v>8.5893753874294507</v>
      </c>
      <c r="L8514" s="21">
        <v>9.37022769537759</v>
      </c>
      <c r="M8514" s="10">
        <v>10.151080003325701</v>
      </c>
      <c r="N8514" s="9">
        <v>10.931932311273799</v>
      </c>
    </row>
    <row r="8515" spans="1:14" x14ac:dyDescent="0.25">
      <c r="A8515" s="50">
        <f t="shared" si="132"/>
        <v>43820.5833336223</v>
      </c>
      <c r="B8515" s="51">
        <v>43820.5833336223</v>
      </c>
      <c r="C8515" s="34">
        <v>2.2443404442479999</v>
      </c>
      <c r="D8515" s="10">
        <v>2.9924539256640101</v>
      </c>
      <c r="E8515" s="21">
        <v>3.7405674070800101</v>
      </c>
      <c r="F8515" s="21">
        <v>4.4886808884960097</v>
      </c>
      <c r="G8515" s="21">
        <v>5.2367943699120101</v>
      </c>
      <c r="H8515" s="21">
        <v>5.9849078513280203</v>
      </c>
      <c r="I8515" s="21">
        <v>6.7330213327440198</v>
      </c>
      <c r="J8515" s="21">
        <v>7.4811348141600202</v>
      </c>
      <c r="K8515" s="21">
        <v>8.2292482955760295</v>
      </c>
      <c r="L8515" s="21">
        <v>8.97736177699203</v>
      </c>
      <c r="M8515" s="10">
        <v>9.7254752584080304</v>
      </c>
      <c r="N8515" s="9">
        <v>10.473588739823999</v>
      </c>
    </row>
    <row r="8516" spans="1:14" x14ac:dyDescent="0.25">
      <c r="A8516" s="50">
        <f t="shared" si="132"/>
        <v>43820.625000289001</v>
      </c>
      <c r="B8516" s="51">
        <v>43820.625000289001</v>
      </c>
      <c r="C8516" s="34">
        <v>1.7475209757116699</v>
      </c>
      <c r="D8516" s="10">
        <v>2.33002796761556</v>
      </c>
      <c r="E8516" s="21">
        <v>2.9125349595194496</v>
      </c>
      <c r="F8516" s="21">
        <v>3.4950419514233397</v>
      </c>
      <c r="G8516" s="21">
        <v>4.0775489433272298</v>
      </c>
      <c r="H8516" s="21">
        <v>4.6600559352311199</v>
      </c>
      <c r="I8516" s="21">
        <v>5.24256292713501</v>
      </c>
      <c r="J8516" s="21">
        <v>5.8250699190388993</v>
      </c>
      <c r="K8516" s="21">
        <v>6.4075769109428</v>
      </c>
      <c r="L8516" s="21">
        <v>6.9900839028466901</v>
      </c>
      <c r="M8516" s="10">
        <v>7.5725908947505802</v>
      </c>
      <c r="N8516" s="9">
        <v>8.1550978866544703</v>
      </c>
    </row>
    <row r="8517" spans="1:14" x14ac:dyDescent="0.25">
      <c r="A8517" s="50">
        <f t="shared" si="132"/>
        <v>43820.666666955702</v>
      </c>
      <c r="B8517" s="51">
        <v>43820.666666955702</v>
      </c>
      <c r="C8517" s="34">
        <v>0.82877495395049694</v>
      </c>
      <c r="D8517" s="10">
        <v>1.1050332719339899</v>
      </c>
      <c r="E8517" s="21">
        <v>1.38129158991749</v>
      </c>
      <c r="F8517" s="21">
        <v>1.6575499079009901</v>
      </c>
      <c r="G8517" s="21">
        <v>1.93380822588449</v>
      </c>
      <c r="H8517" s="21">
        <v>2.2100665438679896</v>
      </c>
      <c r="I8517" s="21">
        <v>2.4863248618514899</v>
      </c>
      <c r="J8517" s="21">
        <v>2.7625831798349898</v>
      </c>
      <c r="K8517" s="21">
        <v>3.0388414978184901</v>
      </c>
      <c r="L8517" s="21">
        <v>3.31509981580199</v>
      </c>
      <c r="M8517" s="10">
        <v>3.5913581337854898</v>
      </c>
      <c r="N8517" s="9">
        <v>3.8676164517689799</v>
      </c>
    </row>
    <row r="8518" spans="1:14" x14ac:dyDescent="0.25">
      <c r="A8518" s="50">
        <f t="shared" ref="A8518:A8581" si="133">B8518</f>
        <v>43820.708333622402</v>
      </c>
      <c r="B8518" s="51">
        <v>43820.708333622402</v>
      </c>
      <c r="C8518" s="34">
        <v>1.9924290934273198E-2</v>
      </c>
      <c r="D8518" s="10">
        <v>2.6565721245697598E-2</v>
      </c>
      <c r="E8518" s="21">
        <v>3.3207151557122006E-2</v>
      </c>
      <c r="F8518" s="21">
        <v>3.9848581868546396E-2</v>
      </c>
      <c r="G8518" s="21">
        <v>4.6490012179970799E-2</v>
      </c>
      <c r="H8518" s="21">
        <v>5.3131442491395196E-2</v>
      </c>
      <c r="I8518" s="21">
        <v>5.97728728028196E-2</v>
      </c>
      <c r="J8518" s="21">
        <v>6.6414303114244011E-2</v>
      </c>
      <c r="K8518" s="21">
        <v>7.3055733425668512E-2</v>
      </c>
      <c r="L8518" s="21">
        <v>7.9697163737092791E-2</v>
      </c>
      <c r="M8518" s="10">
        <v>8.6338594048517292E-2</v>
      </c>
      <c r="N8518" s="9">
        <v>9.2980024359941696E-2</v>
      </c>
    </row>
    <row r="8519" spans="1:14" x14ac:dyDescent="0.25">
      <c r="A8519" s="50">
        <f t="shared" si="133"/>
        <v>43820.750000289103</v>
      </c>
      <c r="B8519" s="51">
        <v>43820.750000289103</v>
      </c>
      <c r="C8519" s="34">
        <v>0</v>
      </c>
      <c r="D8519" s="10">
        <v>0</v>
      </c>
      <c r="E8519" s="21">
        <v>0</v>
      </c>
      <c r="F8519" s="21">
        <v>0</v>
      </c>
      <c r="G8519" s="21">
        <v>0</v>
      </c>
      <c r="H8519" s="21">
        <v>0</v>
      </c>
      <c r="I8519" s="21">
        <v>0</v>
      </c>
      <c r="J8519" s="21">
        <v>0</v>
      </c>
      <c r="K8519" s="21">
        <v>0</v>
      </c>
      <c r="L8519" s="21">
        <v>0</v>
      </c>
      <c r="M8519" s="10">
        <v>0</v>
      </c>
      <c r="N8519" s="9">
        <v>0</v>
      </c>
    </row>
    <row r="8520" spans="1:14" x14ac:dyDescent="0.25">
      <c r="A8520" s="50">
        <f t="shared" si="133"/>
        <v>43820.791666955804</v>
      </c>
      <c r="B8520" s="51">
        <v>43820.791666955804</v>
      </c>
      <c r="C8520" s="34">
        <v>0</v>
      </c>
      <c r="D8520" s="10">
        <v>0</v>
      </c>
      <c r="E8520" s="21">
        <v>0</v>
      </c>
      <c r="F8520" s="21">
        <v>0</v>
      </c>
      <c r="G8520" s="21">
        <v>0</v>
      </c>
      <c r="H8520" s="21">
        <v>0</v>
      </c>
      <c r="I8520" s="21">
        <v>0</v>
      </c>
      <c r="J8520" s="21">
        <v>0</v>
      </c>
      <c r="K8520" s="21">
        <v>0</v>
      </c>
      <c r="L8520" s="21">
        <v>0</v>
      </c>
      <c r="M8520" s="10">
        <v>0</v>
      </c>
      <c r="N8520" s="9">
        <v>0</v>
      </c>
    </row>
    <row r="8521" spans="1:14" x14ac:dyDescent="0.25">
      <c r="A8521" s="50">
        <f t="shared" si="133"/>
        <v>43820.833333622497</v>
      </c>
      <c r="B8521" s="51">
        <v>43820.833333622497</v>
      </c>
      <c r="C8521" s="34">
        <v>0</v>
      </c>
      <c r="D8521" s="10">
        <v>0</v>
      </c>
      <c r="E8521" s="21">
        <v>0</v>
      </c>
      <c r="F8521" s="21">
        <v>0</v>
      </c>
      <c r="G8521" s="21">
        <v>0</v>
      </c>
      <c r="H8521" s="21">
        <v>0</v>
      </c>
      <c r="I8521" s="21">
        <v>0</v>
      </c>
      <c r="J8521" s="21">
        <v>0</v>
      </c>
      <c r="K8521" s="21">
        <v>0</v>
      </c>
      <c r="L8521" s="21">
        <v>0</v>
      </c>
      <c r="M8521" s="10">
        <v>0</v>
      </c>
      <c r="N8521" s="9">
        <v>0</v>
      </c>
    </row>
    <row r="8522" spans="1:14" x14ac:dyDescent="0.25">
      <c r="A8522" s="50">
        <f t="shared" si="133"/>
        <v>43820.875000289197</v>
      </c>
      <c r="B8522" s="51">
        <v>43820.875000289197</v>
      </c>
      <c r="C8522" s="34">
        <v>0</v>
      </c>
      <c r="D8522" s="10">
        <v>0</v>
      </c>
      <c r="E8522" s="21">
        <v>0</v>
      </c>
      <c r="F8522" s="21">
        <v>0</v>
      </c>
      <c r="G8522" s="21">
        <v>0</v>
      </c>
      <c r="H8522" s="21">
        <v>0</v>
      </c>
      <c r="I8522" s="21">
        <v>0</v>
      </c>
      <c r="J8522" s="21">
        <v>0</v>
      </c>
      <c r="K8522" s="21">
        <v>0</v>
      </c>
      <c r="L8522" s="21">
        <v>0</v>
      </c>
      <c r="M8522" s="10">
        <v>0</v>
      </c>
      <c r="N8522" s="9">
        <v>0</v>
      </c>
    </row>
    <row r="8523" spans="1:14" x14ac:dyDescent="0.25">
      <c r="A8523" s="50">
        <f t="shared" si="133"/>
        <v>43820.916666955898</v>
      </c>
      <c r="B8523" s="51">
        <v>43820.916666955898</v>
      </c>
      <c r="C8523" s="34">
        <v>0</v>
      </c>
      <c r="D8523" s="10">
        <v>0</v>
      </c>
      <c r="E8523" s="21">
        <v>0</v>
      </c>
      <c r="F8523" s="21">
        <v>0</v>
      </c>
      <c r="G8523" s="21">
        <v>0</v>
      </c>
      <c r="H8523" s="21">
        <v>0</v>
      </c>
      <c r="I8523" s="21">
        <v>0</v>
      </c>
      <c r="J8523" s="21">
        <v>0</v>
      </c>
      <c r="K8523" s="21">
        <v>0</v>
      </c>
      <c r="L8523" s="21">
        <v>0</v>
      </c>
      <c r="M8523" s="10">
        <v>0</v>
      </c>
      <c r="N8523" s="9">
        <v>0</v>
      </c>
    </row>
    <row r="8524" spans="1:14" x14ac:dyDescent="0.25">
      <c r="A8524" s="50">
        <f t="shared" si="133"/>
        <v>43820.958333622599</v>
      </c>
      <c r="B8524" s="51">
        <v>43820.958333622599</v>
      </c>
      <c r="C8524" s="34">
        <v>0</v>
      </c>
      <c r="D8524" s="10">
        <v>0</v>
      </c>
      <c r="E8524" s="21">
        <v>0</v>
      </c>
      <c r="F8524" s="21">
        <v>0</v>
      </c>
      <c r="G8524" s="21">
        <v>0</v>
      </c>
      <c r="H8524" s="21">
        <v>0</v>
      </c>
      <c r="I8524" s="21">
        <v>0</v>
      </c>
      <c r="J8524" s="21">
        <v>0</v>
      </c>
      <c r="K8524" s="21">
        <v>0</v>
      </c>
      <c r="L8524" s="21">
        <v>0</v>
      </c>
      <c r="M8524" s="10">
        <v>0</v>
      </c>
      <c r="N8524" s="9">
        <v>0</v>
      </c>
    </row>
    <row r="8525" spans="1:14" x14ac:dyDescent="0.25">
      <c r="A8525" s="50">
        <f t="shared" si="133"/>
        <v>43821.000000289299</v>
      </c>
      <c r="B8525" s="51">
        <v>43821.000000289299</v>
      </c>
      <c r="C8525" s="34">
        <v>0</v>
      </c>
      <c r="D8525" s="10">
        <v>0</v>
      </c>
      <c r="E8525" s="21">
        <v>0</v>
      </c>
      <c r="F8525" s="21">
        <v>0</v>
      </c>
      <c r="G8525" s="21">
        <v>0</v>
      </c>
      <c r="H8525" s="21">
        <v>0</v>
      </c>
      <c r="I8525" s="21">
        <v>0</v>
      </c>
      <c r="J8525" s="21">
        <v>0</v>
      </c>
      <c r="K8525" s="21">
        <v>0</v>
      </c>
      <c r="L8525" s="21">
        <v>0</v>
      </c>
      <c r="M8525" s="10">
        <v>0</v>
      </c>
      <c r="N8525" s="9">
        <v>0</v>
      </c>
    </row>
    <row r="8526" spans="1:14" x14ac:dyDescent="0.25">
      <c r="A8526" s="50">
        <f t="shared" si="133"/>
        <v>43821.041666956</v>
      </c>
      <c r="B8526" s="51">
        <v>43821.041666956</v>
      </c>
      <c r="C8526" s="34">
        <v>0</v>
      </c>
      <c r="D8526" s="10">
        <v>0</v>
      </c>
      <c r="E8526" s="21">
        <v>0</v>
      </c>
      <c r="F8526" s="21">
        <v>0</v>
      </c>
      <c r="G8526" s="21">
        <v>0</v>
      </c>
      <c r="H8526" s="21">
        <v>0</v>
      </c>
      <c r="I8526" s="21">
        <v>0</v>
      </c>
      <c r="J8526" s="21">
        <v>0</v>
      </c>
      <c r="K8526" s="21">
        <v>0</v>
      </c>
      <c r="L8526" s="21">
        <v>0</v>
      </c>
      <c r="M8526" s="10">
        <v>0</v>
      </c>
      <c r="N8526" s="9">
        <v>0</v>
      </c>
    </row>
    <row r="8527" spans="1:14" x14ac:dyDescent="0.25">
      <c r="A8527" s="50">
        <f t="shared" si="133"/>
        <v>43821.083333622701</v>
      </c>
      <c r="B8527" s="51">
        <v>43821.083333622701</v>
      </c>
      <c r="C8527" s="34">
        <v>0</v>
      </c>
      <c r="D8527" s="10">
        <v>0</v>
      </c>
      <c r="E8527" s="21">
        <v>0</v>
      </c>
      <c r="F8527" s="21">
        <v>0</v>
      </c>
      <c r="G8527" s="21">
        <v>0</v>
      </c>
      <c r="H8527" s="21">
        <v>0</v>
      </c>
      <c r="I8527" s="21">
        <v>0</v>
      </c>
      <c r="J8527" s="21">
        <v>0</v>
      </c>
      <c r="K8527" s="21">
        <v>0</v>
      </c>
      <c r="L8527" s="21">
        <v>0</v>
      </c>
      <c r="M8527" s="10">
        <v>0</v>
      </c>
      <c r="N8527" s="9">
        <v>0</v>
      </c>
    </row>
    <row r="8528" spans="1:14" x14ac:dyDescent="0.25">
      <c r="A8528" s="50">
        <f t="shared" si="133"/>
        <v>43821.125000289401</v>
      </c>
      <c r="B8528" s="51">
        <v>43821.125000289401</v>
      </c>
      <c r="C8528" s="34">
        <v>0</v>
      </c>
      <c r="D8528" s="10">
        <v>0</v>
      </c>
      <c r="E8528" s="21">
        <v>0</v>
      </c>
      <c r="F8528" s="21">
        <v>0</v>
      </c>
      <c r="G8528" s="21">
        <v>0</v>
      </c>
      <c r="H8528" s="21">
        <v>0</v>
      </c>
      <c r="I8528" s="21">
        <v>0</v>
      </c>
      <c r="J8528" s="21">
        <v>0</v>
      </c>
      <c r="K8528" s="21">
        <v>0</v>
      </c>
      <c r="L8528" s="21">
        <v>0</v>
      </c>
      <c r="M8528" s="10">
        <v>0</v>
      </c>
      <c r="N8528" s="9">
        <v>0</v>
      </c>
    </row>
    <row r="8529" spans="1:14" x14ac:dyDescent="0.25">
      <c r="A8529" s="50">
        <f t="shared" si="133"/>
        <v>43821.166666956102</v>
      </c>
      <c r="B8529" s="51">
        <v>43821.166666956102</v>
      </c>
      <c r="C8529" s="34">
        <v>0</v>
      </c>
      <c r="D8529" s="10">
        <v>0</v>
      </c>
      <c r="E8529" s="21">
        <v>0</v>
      </c>
      <c r="F8529" s="21">
        <v>0</v>
      </c>
      <c r="G8529" s="21">
        <v>0</v>
      </c>
      <c r="H8529" s="21">
        <v>0</v>
      </c>
      <c r="I8529" s="21">
        <v>0</v>
      </c>
      <c r="J8529" s="21">
        <v>0</v>
      </c>
      <c r="K8529" s="21">
        <v>0</v>
      </c>
      <c r="L8529" s="21">
        <v>0</v>
      </c>
      <c r="M8529" s="10">
        <v>0</v>
      </c>
      <c r="N8529" s="9">
        <v>0</v>
      </c>
    </row>
    <row r="8530" spans="1:14" x14ac:dyDescent="0.25">
      <c r="A8530" s="50">
        <f t="shared" si="133"/>
        <v>43821.208333622802</v>
      </c>
      <c r="B8530" s="51">
        <v>43821.208333622802</v>
      </c>
      <c r="C8530" s="34">
        <v>0</v>
      </c>
      <c r="D8530" s="10">
        <v>0</v>
      </c>
      <c r="E8530" s="21">
        <v>0</v>
      </c>
      <c r="F8530" s="21">
        <v>0</v>
      </c>
      <c r="G8530" s="21">
        <v>0</v>
      </c>
      <c r="H8530" s="21">
        <v>0</v>
      </c>
      <c r="I8530" s="21">
        <v>0</v>
      </c>
      <c r="J8530" s="21">
        <v>0</v>
      </c>
      <c r="K8530" s="21">
        <v>0</v>
      </c>
      <c r="L8530" s="21">
        <v>0</v>
      </c>
      <c r="M8530" s="10">
        <v>0</v>
      </c>
      <c r="N8530" s="9">
        <v>0</v>
      </c>
    </row>
    <row r="8531" spans="1:14" x14ac:dyDescent="0.25">
      <c r="A8531" s="50">
        <f t="shared" si="133"/>
        <v>43821.250000289503</v>
      </c>
      <c r="B8531" s="51">
        <v>43821.250000289503</v>
      </c>
      <c r="C8531" s="34">
        <v>0</v>
      </c>
      <c r="D8531" s="10">
        <v>0</v>
      </c>
      <c r="E8531" s="21">
        <v>0</v>
      </c>
      <c r="F8531" s="21">
        <v>0</v>
      </c>
      <c r="G8531" s="21">
        <v>0</v>
      </c>
      <c r="H8531" s="21">
        <v>0</v>
      </c>
      <c r="I8531" s="21">
        <v>0</v>
      </c>
      <c r="J8531" s="21">
        <v>0</v>
      </c>
      <c r="K8531" s="21">
        <v>0</v>
      </c>
      <c r="L8531" s="21">
        <v>0</v>
      </c>
      <c r="M8531" s="10">
        <v>0</v>
      </c>
      <c r="N8531" s="9">
        <v>0</v>
      </c>
    </row>
    <row r="8532" spans="1:14" x14ac:dyDescent="0.25">
      <c r="A8532" s="50">
        <f t="shared" si="133"/>
        <v>43821.291666956196</v>
      </c>
      <c r="B8532" s="51">
        <v>43821.291666956196</v>
      </c>
      <c r="C8532" s="34">
        <v>0</v>
      </c>
      <c r="D8532" s="10">
        <v>0</v>
      </c>
      <c r="E8532" s="21">
        <v>0</v>
      </c>
      <c r="F8532" s="21">
        <v>0</v>
      </c>
      <c r="G8532" s="21">
        <v>0</v>
      </c>
      <c r="H8532" s="21">
        <v>0</v>
      </c>
      <c r="I8532" s="21">
        <v>0</v>
      </c>
      <c r="J8532" s="21">
        <v>0</v>
      </c>
      <c r="K8532" s="21">
        <v>0</v>
      </c>
      <c r="L8532" s="21">
        <v>0</v>
      </c>
      <c r="M8532" s="10">
        <v>0</v>
      </c>
      <c r="N8532" s="9">
        <v>0</v>
      </c>
    </row>
    <row r="8533" spans="1:14" x14ac:dyDescent="0.25">
      <c r="A8533" s="50">
        <f t="shared" si="133"/>
        <v>43821.333333622897</v>
      </c>
      <c r="B8533" s="51">
        <v>43821.333333622897</v>
      </c>
      <c r="C8533" s="34">
        <v>0</v>
      </c>
      <c r="D8533" s="10">
        <v>0</v>
      </c>
      <c r="E8533" s="21">
        <v>0</v>
      </c>
      <c r="F8533" s="21">
        <v>0</v>
      </c>
      <c r="G8533" s="21">
        <v>0</v>
      </c>
      <c r="H8533" s="21">
        <v>0</v>
      </c>
      <c r="I8533" s="21">
        <v>0</v>
      </c>
      <c r="J8533" s="21">
        <v>0</v>
      </c>
      <c r="K8533" s="21">
        <v>0</v>
      </c>
      <c r="L8533" s="21">
        <v>0</v>
      </c>
      <c r="M8533" s="10">
        <v>0</v>
      </c>
      <c r="N8533" s="9">
        <v>0</v>
      </c>
    </row>
    <row r="8534" spans="1:14" x14ac:dyDescent="0.25">
      <c r="A8534" s="50">
        <f t="shared" si="133"/>
        <v>43821.375000289598</v>
      </c>
      <c r="B8534" s="51">
        <v>43821.375000289598</v>
      </c>
      <c r="C8534" s="34">
        <v>0.31766091942450297</v>
      </c>
      <c r="D8534" s="10">
        <v>0.423547892566004</v>
      </c>
      <c r="E8534" s="21">
        <v>0.52943486570750498</v>
      </c>
      <c r="F8534" s="21">
        <v>0.63532183884900595</v>
      </c>
      <c r="G8534" s="21">
        <v>0.74120881199050703</v>
      </c>
      <c r="H8534" s="21">
        <v>0.84709578513200801</v>
      </c>
      <c r="I8534" s="21">
        <v>0.95298275827350909</v>
      </c>
      <c r="J8534" s="21">
        <v>1.05886973141501</v>
      </c>
      <c r="K8534" s="21">
        <v>1.1647567045565099</v>
      </c>
      <c r="L8534" s="21">
        <v>1.2706436776980099</v>
      </c>
      <c r="M8534" s="10">
        <v>1.3765306508395099</v>
      </c>
      <c r="N8534" s="9">
        <v>1.4824176239810098</v>
      </c>
    </row>
    <row r="8535" spans="1:14" x14ac:dyDescent="0.25">
      <c r="A8535" s="50">
        <f t="shared" si="133"/>
        <v>43821.416666956298</v>
      </c>
      <c r="B8535" s="51">
        <v>43821.416666956298</v>
      </c>
      <c r="C8535" s="34">
        <v>1.09203209922875</v>
      </c>
      <c r="D8535" s="10">
        <v>1.45604279897167</v>
      </c>
      <c r="E8535" s="21">
        <v>1.82005349871459</v>
      </c>
      <c r="F8535" s="21">
        <v>2.1840641984575098</v>
      </c>
      <c r="G8535" s="21">
        <v>2.5480748982004302</v>
      </c>
      <c r="H8535" s="21">
        <v>2.9120855979433498</v>
      </c>
      <c r="I8535" s="21">
        <v>3.2760962976862702</v>
      </c>
      <c r="J8535" s="21">
        <v>3.6401069974291898</v>
      </c>
      <c r="K8535" s="21">
        <v>4.0041176971721102</v>
      </c>
      <c r="L8535" s="21">
        <v>4.3681283969150302</v>
      </c>
      <c r="M8535" s="10">
        <v>4.7321390966579502</v>
      </c>
      <c r="N8535" s="9">
        <v>5.0961497964008702</v>
      </c>
    </row>
    <row r="8536" spans="1:14" x14ac:dyDescent="0.25">
      <c r="A8536" s="50">
        <f t="shared" si="133"/>
        <v>43821.458333622999</v>
      </c>
      <c r="B8536" s="51">
        <v>43821.458333622999</v>
      </c>
      <c r="C8536" s="34">
        <v>1.2496392954879401</v>
      </c>
      <c r="D8536" s="10">
        <v>1.66618572731726</v>
      </c>
      <c r="E8536" s="21">
        <v>2.0827321591465702</v>
      </c>
      <c r="F8536" s="21">
        <v>2.4992785909758899</v>
      </c>
      <c r="G8536" s="21">
        <v>2.9158250228052101</v>
      </c>
      <c r="H8536" s="21">
        <v>3.33237145463452</v>
      </c>
      <c r="I8536" s="21">
        <v>3.7489178864638402</v>
      </c>
      <c r="J8536" s="21">
        <v>4.1654643182931501</v>
      </c>
      <c r="K8536" s="21">
        <v>4.5820107501224703</v>
      </c>
      <c r="L8536" s="21">
        <v>4.9985571819517798</v>
      </c>
      <c r="M8536" s="10">
        <v>5.4151036137810999</v>
      </c>
      <c r="N8536" s="9">
        <v>5.8316500456104201</v>
      </c>
    </row>
    <row r="8537" spans="1:14" x14ac:dyDescent="0.25">
      <c r="A8537" s="50">
        <f t="shared" si="133"/>
        <v>43821.5000002897</v>
      </c>
      <c r="B8537" s="51">
        <v>43821.5000002897</v>
      </c>
      <c r="C8537" s="34">
        <v>0.99990969778007299</v>
      </c>
      <c r="D8537" s="10">
        <v>1.3332129303734299</v>
      </c>
      <c r="E8537" s="21">
        <v>1.66651616296678</v>
      </c>
      <c r="F8537" s="21">
        <v>1.99981939556014</v>
      </c>
      <c r="G8537" s="21">
        <v>2.3331226281535002</v>
      </c>
      <c r="H8537" s="21">
        <v>2.6664258607468598</v>
      </c>
      <c r="I8537" s="21">
        <v>2.9997290933402199</v>
      </c>
      <c r="J8537" s="21">
        <v>3.3330323259335701</v>
      </c>
      <c r="K8537" s="21">
        <v>3.6663355585269302</v>
      </c>
      <c r="L8537" s="21">
        <v>3.9996387911202902</v>
      </c>
      <c r="M8537" s="10">
        <v>4.3329420237136498</v>
      </c>
      <c r="N8537" s="9">
        <v>4.6662452563070103</v>
      </c>
    </row>
    <row r="8538" spans="1:14" x14ac:dyDescent="0.25">
      <c r="A8538" s="50">
        <f t="shared" si="133"/>
        <v>43821.5416669564</v>
      </c>
      <c r="B8538" s="51">
        <v>43821.5416669564</v>
      </c>
      <c r="C8538" s="34">
        <v>1.3752172625953498</v>
      </c>
      <c r="D8538" s="10">
        <v>1.8336230167937999</v>
      </c>
      <c r="E8538" s="21">
        <v>2.2920287709922498</v>
      </c>
      <c r="F8538" s="21">
        <v>2.7504345251906996</v>
      </c>
      <c r="G8538" s="21">
        <v>3.20884027938915</v>
      </c>
      <c r="H8538" s="21">
        <v>3.6672460335875998</v>
      </c>
      <c r="I8538" s="21">
        <v>4.1256517877860492</v>
      </c>
      <c r="J8538" s="21">
        <v>4.5840575419844996</v>
      </c>
      <c r="K8538" s="21">
        <v>5.0424632961829499</v>
      </c>
      <c r="L8538" s="21">
        <v>5.5008690503813993</v>
      </c>
      <c r="M8538" s="10">
        <v>5.9592748045798496</v>
      </c>
      <c r="N8538" s="9">
        <v>6.4176805587782999</v>
      </c>
    </row>
    <row r="8539" spans="1:14" x14ac:dyDescent="0.25">
      <c r="A8539" s="50">
        <f t="shared" si="133"/>
        <v>43821.583333623101</v>
      </c>
      <c r="B8539" s="51">
        <v>43821.583333623101</v>
      </c>
      <c r="C8539" s="34">
        <v>1.10662050502189</v>
      </c>
      <c r="D8539" s="10">
        <v>1.4754940066958599</v>
      </c>
      <c r="E8539" s="21">
        <v>1.8443675083698199</v>
      </c>
      <c r="F8539" s="21">
        <v>2.2132410100437903</v>
      </c>
      <c r="G8539" s="21">
        <v>2.5821145117177497</v>
      </c>
      <c r="H8539" s="21">
        <v>2.9509880133917199</v>
      </c>
      <c r="I8539" s="21">
        <v>3.3198615150656803</v>
      </c>
      <c r="J8539" s="21">
        <v>3.68873501673965</v>
      </c>
      <c r="K8539" s="21">
        <v>4.0576085184136099</v>
      </c>
      <c r="L8539" s="21">
        <v>4.4264820200875805</v>
      </c>
      <c r="M8539" s="10">
        <v>4.7953555217615405</v>
      </c>
      <c r="N8539" s="9">
        <v>5.1642290234355093</v>
      </c>
    </row>
    <row r="8540" spans="1:14" x14ac:dyDescent="0.25">
      <c r="A8540" s="50">
        <f t="shared" si="133"/>
        <v>43821.625000289801</v>
      </c>
      <c r="B8540" s="51">
        <v>43821.625000289801</v>
      </c>
      <c r="C8540" s="34">
        <v>0.52492376437293897</v>
      </c>
      <c r="D8540" s="10">
        <v>0.69989835249725196</v>
      </c>
      <c r="E8540" s="21">
        <v>0.87487294062156507</v>
      </c>
      <c r="F8540" s="21">
        <v>1.04984752874587</v>
      </c>
      <c r="G8540" s="21">
        <v>1.22482211687019</v>
      </c>
      <c r="H8540" s="21">
        <v>1.3997967049944999</v>
      </c>
      <c r="I8540" s="21">
        <v>1.57477129311881</v>
      </c>
      <c r="J8540" s="21">
        <v>1.7497458812431301</v>
      </c>
      <c r="K8540" s="21">
        <v>1.92472046936744</v>
      </c>
      <c r="L8540" s="21">
        <v>2.0996950574917501</v>
      </c>
      <c r="M8540" s="10">
        <v>2.2746696456160698</v>
      </c>
      <c r="N8540" s="9">
        <v>2.4496442337403801</v>
      </c>
    </row>
    <row r="8541" spans="1:14" x14ac:dyDescent="0.25">
      <c r="A8541" s="50">
        <f t="shared" si="133"/>
        <v>43821.666666956502</v>
      </c>
      <c r="B8541" s="51">
        <v>43821.666666956502</v>
      </c>
      <c r="C8541" s="34">
        <v>0.385655532500562</v>
      </c>
      <c r="D8541" s="10">
        <v>0.51420737666741601</v>
      </c>
      <c r="E8541" s="21">
        <v>0.64275922083426995</v>
      </c>
      <c r="F8541" s="21">
        <v>0.77131106500112401</v>
      </c>
      <c r="G8541" s="21">
        <v>0.89986290916797806</v>
      </c>
      <c r="H8541" s="21">
        <v>1.02841475333483</v>
      </c>
      <c r="I8541" s="21">
        <v>1.1569665975016801</v>
      </c>
      <c r="J8541" s="21">
        <v>1.2855184416685399</v>
      </c>
      <c r="K8541" s="21">
        <v>1.41407028583539</v>
      </c>
      <c r="L8541" s="21">
        <v>1.54262213000224</v>
      </c>
      <c r="M8541" s="10">
        <v>1.6711739741690999</v>
      </c>
      <c r="N8541" s="9">
        <v>1.7997258183359499</v>
      </c>
    </row>
    <row r="8542" spans="1:14" x14ac:dyDescent="0.25">
      <c r="A8542" s="50">
        <f t="shared" si="133"/>
        <v>43821.708333623203</v>
      </c>
      <c r="B8542" s="51">
        <v>43821.708333623203</v>
      </c>
      <c r="C8542" s="34">
        <v>4.4229572860225103E-3</v>
      </c>
      <c r="D8542" s="10">
        <v>5.8972763813633505E-3</v>
      </c>
      <c r="E8542" s="21">
        <v>7.3715954767041899E-3</v>
      </c>
      <c r="F8542" s="21">
        <v>8.845914572045031E-3</v>
      </c>
      <c r="G8542" s="21">
        <v>1.0320233667385799E-2</v>
      </c>
      <c r="H8542" s="21">
        <v>1.1794552762726701E-2</v>
      </c>
      <c r="I8542" s="21">
        <v>1.3268871858067501E-2</v>
      </c>
      <c r="J8542" s="21">
        <v>1.47431909534083E-2</v>
      </c>
      <c r="K8542" s="21">
        <v>1.62175100487492E-2</v>
      </c>
      <c r="L8542" s="21">
        <v>1.769182914409E-2</v>
      </c>
      <c r="M8542" s="10">
        <v>1.91661482394309E-2</v>
      </c>
      <c r="N8542" s="9">
        <v>2.0640467334771699E-2</v>
      </c>
    </row>
    <row r="8543" spans="1:14" x14ac:dyDescent="0.25">
      <c r="A8543" s="50">
        <f t="shared" si="133"/>
        <v>43821.750000289903</v>
      </c>
      <c r="B8543" s="51">
        <v>43821.750000289903</v>
      </c>
      <c r="C8543" s="34">
        <v>0</v>
      </c>
      <c r="D8543" s="10">
        <v>0</v>
      </c>
      <c r="E8543" s="21">
        <v>0</v>
      </c>
      <c r="F8543" s="21">
        <v>0</v>
      </c>
      <c r="G8543" s="21">
        <v>0</v>
      </c>
      <c r="H8543" s="21">
        <v>0</v>
      </c>
      <c r="I8543" s="21">
        <v>0</v>
      </c>
      <c r="J8543" s="21">
        <v>0</v>
      </c>
      <c r="K8543" s="21">
        <v>0</v>
      </c>
      <c r="L8543" s="21">
        <v>0</v>
      </c>
      <c r="M8543" s="10">
        <v>0</v>
      </c>
      <c r="N8543" s="9">
        <v>0</v>
      </c>
    </row>
    <row r="8544" spans="1:14" x14ac:dyDescent="0.25">
      <c r="A8544" s="50">
        <f t="shared" si="133"/>
        <v>43821.791666956597</v>
      </c>
      <c r="B8544" s="51">
        <v>43821.791666956597</v>
      </c>
      <c r="C8544" s="34">
        <v>0</v>
      </c>
      <c r="D8544" s="10">
        <v>0</v>
      </c>
      <c r="E8544" s="21">
        <v>0</v>
      </c>
      <c r="F8544" s="21">
        <v>0</v>
      </c>
      <c r="G8544" s="21">
        <v>0</v>
      </c>
      <c r="H8544" s="21">
        <v>0</v>
      </c>
      <c r="I8544" s="21">
        <v>0</v>
      </c>
      <c r="J8544" s="21">
        <v>0</v>
      </c>
      <c r="K8544" s="21">
        <v>0</v>
      </c>
      <c r="L8544" s="21">
        <v>0</v>
      </c>
      <c r="M8544" s="10">
        <v>0</v>
      </c>
      <c r="N8544" s="9">
        <v>0</v>
      </c>
    </row>
    <row r="8545" spans="1:14" x14ac:dyDescent="0.25">
      <c r="A8545" s="50">
        <f t="shared" si="133"/>
        <v>43821.833333623297</v>
      </c>
      <c r="B8545" s="51">
        <v>43821.833333623297</v>
      </c>
      <c r="C8545" s="34">
        <v>0</v>
      </c>
      <c r="D8545" s="10">
        <v>0</v>
      </c>
      <c r="E8545" s="21">
        <v>0</v>
      </c>
      <c r="F8545" s="21">
        <v>0</v>
      </c>
      <c r="G8545" s="21">
        <v>0</v>
      </c>
      <c r="H8545" s="21">
        <v>0</v>
      </c>
      <c r="I8545" s="21">
        <v>0</v>
      </c>
      <c r="J8545" s="21">
        <v>0</v>
      </c>
      <c r="K8545" s="21">
        <v>0</v>
      </c>
      <c r="L8545" s="21">
        <v>0</v>
      </c>
      <c r="M8545" s="10">
        <v>0</v>
      </c>
      <c r="N8545" s="9">
        <v>0</v>
      </c>
    </row>
    <row r="8546" spans="1:14" x14ac:dyDescent="0.25">
      <c r="A8546" s="50">
        <f t="shared" si="133"/>
        <v>43821.875000289998</v>
      </c>
      <c r="B8546" s="51">
        <v>43821.875000289998</v>
      </c>
      <c r="C8546" s="34">
        <v>0</v>
      </c>
      <c r="D8546" s="10">
        <v>0</v>
      </c>
      <c r="E8546" s="21">
        <v>0</v>
      </c>
      <c r="F8546" s="21">
        <v>0</v>
      </c>
      <c r="G8546" s="21">
        <v>0</v>
      </c>
      <c r="H8546" s="21">
        <v>0</v>
      </c>
      <c r="I8546" s="21">
        <v>0</v>
      </c>
      <c r="J8546" s="21">
        <v>0</v>
      </c>
      <c r="K8546" s="21">
        <v>0</v>
      </c>
      <c r="L8546" s="21">
        <v>0</v>
      </c>
      <c r="M8546" s="10">
        <v>0</v>
      </c>
      <c r="N8546" s="9">
        <v>0</v>
      </c>
    </row>
    <row r="8547" spans="1:14" x14ac:dyDescent="0.25">
      <c r="A8547" s="50">
        <f t="shared" si="133"/>
        <v>43821.916666956698</v>
      </c>
      <c r="B8547" s="51">
        <v>43821.916666956698</v>
      </c>
      <c r="C8547" s="34">
        <v>0</v>
      </c>
      <c r="D8547" s="10">
        <v>0</v>
      </c>
      <c r="E8547" s="21">
        <v>0</v>
      </c>
      <c r="F8547" s="21">
        <v>0</v>
      </c>
      <c r="G8547" s="21">
        <v>0</v>
      </c>
      <c r="H8547" s="21">
        <v>0</v>
      </c>
      <c r="I8547" s="21">
        <v>0</v>
      </c>
      <c r="J8547" s="21">
        <v>0</v>
      </c>
      <c r="K8547" s="21">
        <v>0</v>
      </c>
      <c r="L8547" s="21">
        <v>0</v>
      </c>
      <c r="M8547" s="10">
        <v>0</v>
      </c>
      <c r="N8547" s="9">
        <v>0</v>
      </c>
    </row>
    <row r="8548" spans="1:14" x14ac:dyDescent="0.25">
      <c r="A8548" s="50">
        <f t="shared" si="133"/>
        <v>43821.958333623399</v>
      </c>
      <c r="B8548" s="51">
        <v>43821.958333623399</v>
      </c>
      <c r="C8548" s="34">
        <v>0</v>
      </c>
      <c r="D8548" s="10">
        <v>0</v>
      </c>
      <c r="E8548" s="21">
        <v>0</v>
      </c>
      <c r="F8548" s="21">
        <v>0</v>
      </c>
      <c r="G8548" s="21">
        <v>0</v>
      </c>
      <c r="H8548" s="21">
        <v>0</v>
      </c>
      <c r="I8548" s="21">
        <v>0</v>
      </c>
      <c r="J8548" s="21">
        <v>0</v>
      </c>
      <c r="K8548" s="21">
        <v>0</v>
      </c>
      <c r="L8548" s="21">
        <v>0</v>
      </c>
      <c r="M8548" s="10">
        <v>0</v>
      </c>
      <c r="N8548" s="9">
        <v>0</v>
      </c>
    </row>
    <row r="8549" spans="1:14" x14ac:dyDescent="0.25">
      <c r="A8549" s="50">
        <f t="shared" si="133"/>
        <v>43822.0000002901</v>
      </c>
      <c r="B8549" s="51">
        <v>43822.0000002901</v>
      </c>
      <c r="C8549" s="34">
        <v>0</v>
      </c>
      <c r="D8549" s="10">
        <v>0</v>
      </c>
      <c r="E8549" s="21">
        <v>0</v>
      </c>
      <c r="F8549" s="21">
        <v>0</v>
      </c>
      <c r="G8549" s="21">
        <v>0</v>
      </c>
      <c r="H8549" s="21">
        <v>0</v>
      </c>
      <c r="I8549" s="21">
        <v>0</v>
      </c>
      <c r="J8549" s="21">
        <v>0</v>
      </c>
      <c r="K8549" s="21">
        <v>0</v>
      </c>
      <c r="L8549" s="21">
        <v>0</v>
      </c>
      <c r="M8549" s="10">
        <v>0</v>
      </c>
      <c r="N8549" s="9">
        <v>0</v>
      </c>
    </row>
    <row r="8550" spans="1:14" x14ac:dyDescent="0.25">
      <c r="A8550" s="50">
        <f t="shared" si="133"/>
        <v>43822.0416669568</v>
      </c>
      <c r="B8550" s="51">
        <v>43822.0416669568</v>
      </c>
      <c r="C8550" s="34">
        <v>0</v>
      </c>
      <c r="D8550" s="10">
        <v>0</v>
      </c>
      <c r="E8550" s="21">
        <v>0</v>
      </c>
      <c r="F8550" s="21">
        <v>0</v>
      </c>
      <c r="G8550" s="21">
        <v>0</v>
      </c>
      <c r="H8550" s="21">
        <v>0</v>
      </c>
      <c r="I8550" s="21">
        <v>0</v>
      </c>
      <c r="J8550" s="21">
        <v>0</v>
      </c>
      <c r="K8550" s="21">
        <v>0</v>
      </c>
      <c r="L8550" s="21">
        <v>0</v>
      </c>
      <c r="M8550" s="10">
        <v>0</v>
      </c>
      <c r="N8550" s="9">
        <v>0</v>
      </c>
    </row>
    <row r="8551" spans="1:14" x14ac:dyDescent="0.25">
      <c r="A8551" s="50">
        <f t="shared" si="133"/>
        <v>43822.083333623501</v>
      </c>
      <c r="B8551" s="51">
        <v>43822.083333623501</v>
      </c>
      <c r="C8551" s="34">
        <v>0</v>
      </c>
      <c r="D8551" s="10">
        <v>0</v>
      </c>
      <c r="E8551" s="21">
        <v>0</v>
      </c>
      <c r="F8551" s="21">
        <v>0</v>
      </c>
      <c r="G8551" s="21">
        <v>0</v>
      </c>
      <c r="H8551" s="21">
        <v>0</v>
      </c>
      <c r="I8551" s="21">
        <v>0</v>
      </c>
      <c r="J8551" s="21">
        <v>0</v>
      </c>
      <c r="K8551" s="21">
        <v>0</v>
      </c>
      <c r="L8551" s="21">
        <v>0</v>
      </c>
      <c r="M8551" s="10">
        <v>0</v>
      </c>
      <c r="N8551" s="9">
        <v>0</v>
      </c>
    </row>
    <row r="8552" spans="1:14" x14ac:dyDescent="0.25">
      <c r="A8552" s="50">
        <f t="shared" si="133"/>
        <v>43822.125000290202</v>
      </c>
      <c r="B8552" s="51">
        <v>43822.125000290202</v>
      </c>
      <c r="C8552" s="34">
        <v>0</v>
      </c>
      <c r="D8552" s="10">
        <v>0</v>
      </c>
      <c r="E8552" s="21">
        <v>0</v>
      </c>
      <c r="F8552" s="21">
        <v>0</v>
      </c>
      <c r="G8552" s="21">
        <v>0</v>
      </c>
      <c r="H8552" s="21">
        <v>0</v>
      </c>
      <c r="I8552" s="21">
        <v>0</v>
      </c>
      <c r="J8552" s="21">
        <v>0</v>
      </c>
      <c r="K8552" s="21">
        <v>0</v>
      </c>
      <c r="L8552" s="21">
        <v>0</v>
      </c>
      <c r="M8552" s="10">
        <v>0</v>
      </c>
      <c r="N8552" s="9">
        <v>0</v>
      </c>
    </row>
    <row r="8553" spans="1:14" x14ac:dyDescent="0.25">
      <c r="A8553" s="50">
        <f t="shared" si="133"/>
        <v>43822.166666956902</v>
      </c>
      <c r="B8553" s="51">
        <v>43822.166666956902</v>
      </c>
      <c r="C8553" s="34">
        <v>0</v>
      </c>
      <c r="D8553" s="10">
        <v>0</v>
      </c>
      <c r="E8553" s="21">
        <v>0</v>
      </c>
      <c r="F8553" s="21">
        <v>0</v>
      </c>
      <c r="G8553" s="21">
        <v>0</v>
      </c>
      <c r="H8553" s="21">
        <v>0</v>
      </c>
      <c r="I8553" s="21">
        <v>0</v>
      </c>
      <c r="J8553" s="21">
        <v>0</v>
      </c>
      <c r="K8553" s="21">
        <v>0</v>
      </c>
      <c r="L8553" s="21">
        <v>0</v>
      </c>
      <c r="M8553" s="10">
        <v>0</v>
      </c>
      <c r="N8553" s="9">
        <v>0</v>
      </c>
    </row>
    <row r="8554" spans="1:14" x14ac:dyDescent="0.25">
      <c r="A8554" s="50">
        <f t="shared" si="133"/>
        <v>43822.208333623603</v>
      </c>
      <c r="B8554" s="51">
        <v>43822.208333623603</v>
      </c>
      <c r="C8554" s="34">
        <v>0</v>
      </c>
      <c r="D8554" s="10">
        <v>0</v>
      </c>
      <c r="E8554" s="21">
        <v>0</v>
      </c>
      <c r="F8554" s="21">
        <v>0</v>
      </c>
      <c r="G8554" s="21">
        <v>0</v>
      </c>
      <c r="H8554" s="21">
        <v>0</v>
      </c>
      <c r="I8554" s="21">
        <v>0</v>
      </c>
      <c r="J8554" s="21">
        <v>0</v>
      </c>
      <c r="K8554" s="21">
        <v>0</v>
      </c>
      <c r="L8554" s="21">
        <v>0</v>
      </c>
      <c r="M8554" s="10">
        <v>0</v>
      </c>
      <c r="N8554" s="9">
        <v>0</v>
      </c>
    </row>
    <row r="8555" spans="1:14" x14ac:dyDescent="0.25">
      <c r="A8555" s="50">
        <f t="shared" si="133"/>
        <v>43822.250000290303</v>
      </c>
      <c r="B8555" s="51">
        <v>43822.250000290303</v>
      </c>
      <c r="C8555" s="34">
        <v>0</v>
      </c>
      <c r="D8555" s="10">
        <v>0</v>
      </c>
      <c r="E8555" s="21">
        <v>0</v>
      </c>
      <c r="F8555" s="21">
        <v>0</v>
      </c>
      <c r="G8555" s="21">
        <v>0</v>
      </c>
      <c r="H8555" s="21">
        <v>0</v>
      </c>
      <c r="I8555" s="21">
        <v>0</v>
      </c>
      <c r="J8555" s="21">
        <v>0</v>
      </c>
      <c r="K8555" s="21">
        <v>0</v>
      </c>
      <c r="L8555" s="21">
        <v>0</v>
      </c>
      <c r="M8555" s="10">
        <v>0</v>
      </c>
      <c r="N8555" s="9">
        <v>0</v>
      </c>
    </row>
    <row r="8556" spans="1:14" x14ac:dyDescent="0.25">
      <c r="A8556" s="50">
        <f t="shared" si="133"/>
        <v>43822.291666956997</v>
      </c>
      <c r="B8556" s="51">
        <v>43822.291666956997</v>
      </c>
      <c r="C8556" s="34">
        <v>0</v>
      </c>
      <c r="D8556" s="10">
        <v>0</v>
      </c>
      <c r="E8556" s="21">
        <v>0</v>
      </c>
      <c r="F8556" s="21">
        <v>0</v>
      </c>
      <c r="G8556" s="21">
        <v>0</v>
      </c>
      <c r="H8556" s="21">
        <v>0</v>
      </c>
      <c r="I8556" s="21">
        <v>0</v>
      </c>
      <c r="J8556" s="21">
        <v>0</v>
      </c>
      <c r="K8556" s="21">
        <v>0</v>
      </c>
      <c r="L8556" s="21">
        <v>0</v>
      </c>
      <c r="M8556" s="10">
        <v>0</v>
      </c>
      <c r="N8556" s="9">
        <v>0</v>
      </c>
    </row>
    <row r="8557" spans="1:14" x14ac:dyDescent="0.25">
      <c r="A8557" s="50">
        <f t="shared" si="133"/>
        <v>43822.333333623697</v>
      </c>
      <c r="B8557" s="51">
        <v>43822.333333623697</v>
      </c>
      <c r="C8557" s="34">
        <v>0</v>
      </c>
      <c r="D8557" s="10">
        <v>0</v>
      </c>
      <c r="E8557" s="21">
        <v>0</v>
      </c>
      <c r="F8557" s="21">
        <v>0</v>
      </c>
      <c r="G8557" s="21">
        <v>0</v>
      </c>
      <c r="H8557" s="21">
        <v>0</v>
      </c>
      <c r="I8557" s="21">
        <v>0</v>
      </c>
      <c r="J8557" s="21">
        <v>0</v>
      </c>
      <c r="K8557" s="21">
        <v>0</v>
      </c>
      <c r="L8557" s="21">
        <v>0</v>
      </c>
      <c r="M8557" s="10">
        <v>0</v>
      </c>
      <c r="N8557" s="9">
        <v>0</v>
      </c>
    </row>
    <row r="8558" spans="1:14" x14ac:dyDescent="0.25">
      <c r="A8558" s="50">
        <f t="shared" si="133"/>
        <v>43822.375000290398</v>
      </c>
      <c r="B8558" s="51">
        <v>43822.375000290398</v>
      </c>
      <c r="C8558" s="34">
        <v>0.45917934906390401</v>
      </c>
      <c r="D8558" s="10">
        <v>0.61223913208520497</v>
      </c>
      <c r="E8558" s="21">
        <v>0.76529891510650605</v>
      </c>
      <c r="F8558" s="21">
        <v>0.91835869812780802</v>
      </c>
      <c r="G8558" s="21">
        <v>1.0714184811491001</v>
      </c>
      <c r="H8558" s="21">
        <v>1.2244782641704099</v>
      </c>
      <c r="I8558" s="21">
        <v>1.3775380471917098</v>
      </c>
      <c r="J8558" s="21">
        <v>1.5305978302130099</v>
      </c>
      <c r="K8558" s="21">
        <v>1.68365761323431</v>
      </c>
      <c r="L8558" s="21">
        <v>1.83671739625561</v>
      </c>
      <c r="M8558" s="10">
        <v>1.9897771792769099</v>
      </c>
      <c r="N8558" s="9">
        <v>2.14283696229821</v>
      </c>
    </row>
    <row r="8559" spans="1:14" x14ac:dyDescent="0.25">
      <c r="A8559" s="50">
        <f t="shared" si="133"/>
        <v>43822.416666957099</v>
      </c>
      <c r="B8559" s="51">
        <v>43822.416666957099</v>
      </c>
      <c r="C8559" s="34">
        <v>1.3560832028561498</v>
      </c>
      <c r="D8559" s="10">
        <v>1.80811093714154</v>
      </c>
      <c r="E8559" s="21">
        <v>2.26013867142693</v>
      </c>
      <c r="F8559" s="21">
        <v>2.7121664057123098</v>
      </c>
      <c r="G8559" s="21">
        <v>3.1641941399976998</v>
      </c>
      <c r="H8559" s="21">
        <v>3.6162218742830801</v>
      </c>
      <c r="I8559" s="21">
        <v>4.0682496085684701</v>
      </c>
      <c r="J8559" s="21">
        <v>4.5202773428538601</v>
      </c>
      <c r="K8559" s="21">
        <v>4.9723050771392403</v>
      </c>
      <c r="L8559" s="21">
        <v>5.4243328114246294</v>
      </c>
      <c r="M8559" s="10">
        <v>5.8763605457100105</v>
      </c>
      <c r="N8559" s="9">
        <v>6.3283882799953997</v>
      </c>
    </row>
    <row r="8560" spans="1:14" x14ac:dyDescent="0.25">
      <c r="A8560" s="50">
        <f t="shared" si="133"/>
        <v>43822.458333623799</v>
      </c>
      <c r="B8560" s="51">
        <v>43822.458333623799</v>
      </c>
      <c r="C8560" s="34">
        <v>1.7886883304358301</v>
      </c>
      <c r="D8560" s="10">
        <v>2.3849177739144403</v>
      </c>
      <c r="E8560" s="21">
        <v>2.9811472173930502</v>
      </c>
      <c r="F8560" s="21">
        <v>3.5773766608716602</v>
      </c>
      <c r="G8560" s="21">
        <v>4.1736061043502692</v>
      </c>
      <c r="H8560" s="21">
        <v>4.7698355478288805</v>
      </c>
      <c r="I8560" s="21">
        <v>5.36606499130749</v>
      </c>
      <c r="J8560" s="21">
        <v>5.9622944347861004</v>
      </c>
      <c r="K8560" s="21">
        <v>6.5585238782647099</v>
      </c>
      <c r="L8560" s="21">
        <v>7.1547533217433203</v>
      </c>
      <c r="M8560" s="10">
        <v>7.7509827652219299</v>
      </c>
      <c r="N8560" s="9">
        <v>8.3472122087005385</v>
      </c>
    </row>
    <row r="8561" spans="1:14" x14ac:dyDescent="0.25">
      <c r="A8561" s="50">
        <f t="shared" si="133"/>
        <v>43822.5000002905</v>
      </c>
      <c r="B8561" s="51">
        <v>43822.5000002905</v>
      </c>
      <c r="C8561" s="34">
        <v>2.3204483712628297</v>
      </c>
      <c r="D8561" s="10">
        <v>3.0939311616837801</v>
      </c>
      <c r="E8561" s="21">
        <v>3.8674139521047302</v>
      </c>
      <c r="F8561" s="21">
        <v>4.64089674252567</v>
      </c>
      <c r="G8561" s="21">
        <v>5.4143795329466204</v>
      </c>
      <c r="H8561" s="21">
        <v>6.1878623233675603</v>
      </c>
      <c r="I8561" s="21">
        <v>6.9613451137885107</v>
      </c>
      <c r="J8561" s="21">
        <v>7.7348279042094603</v>
      </c>
      <c r="K8561" s="21">
        <v>8.5083106946303992</v>
      </c>
      <c r="L8561" s="21">
        <v>9.2817934850513506</v>
      </c>
      <c r="M8561" s="10">
        <v>10.055276275472201</v>
      </c>
      <c r="N8561" s="9">
        <v>10.8287590658932</v>
      </c>
    </row>
    <row r="8562" spans="1:14" x14ac:dyDescent="0.25">
      <c r="A8562" s="50">
        <f t="shared" si="133"/>
        <v>43822.541666957201</v>
      </c>
      <c r="B8562" s="51">
        <v>43822.541666957201</v>
      </c>
      <c r="C8562" s="34">
        <v>1.7612624120535199</v>
      </c>
      <c r="D8562" s="10">
        <v>2.34834988273803</v>
      </c>
      <c r="E8562" s="21">
        <v>2.9354373534225302</v>
      </c>
      <c r="F8562" s="21">
        <v>3.5225248241070397</v>
      </c>
      <c r="G8562" s="21">
        <v>4.1096122947915497</v>
      </c>
      <c r="H8562" s="21">
        <v>4.6966997654760601</v>
      </c>
      <c r="I8562" s="21">
        <v>5.2837872361605696</v>
      </c>
      <c r="J8562" s="21">
        <v>5.8708747068450702</v>
      </c>
      <c r="K8562" s="21">
        <v>6.4579621775295797</v>
      </c>
      <c r="L8562" s="21">
        <v>7.0450496482140901</v>
      </c>
      <c r="M8562" s="10">
        <v>7.6321371188986005</v>
      </c>
      <c r="N8562" s="9">
        <v>8.2192245895830993</v>
      </c>
    </row>
    <row r="8563" spans="1:14" x14ac:dyDescent="0.25">
      <c r="A8563" s="50">
        <f t="shared" si="133"/>
        <v>43822.583333623901</v>
      </c>
      <c r="B8563" s="51">
        <v>43822.583333623901</v>
      </c>
      <c r="C8563" s="34">
        <v>1.7905026773291199</v>
      </c>
      <c r="D8563" s="10">
        <v>2.3873369031054898</v>
      </c>
      <c r="E8563" s="21">
        <v>2.98417112888187</v>
      </c>
      <c r="F8563" s="21">
        <v>3.5810053546582399</v>
      </c>
      <c r="G8563" s="21">
        <v>4.1778395804346102</v>
      </c>
      <c r="H8563" s="21">
        <v>4.7746738062109895</v>
      </c>
      <c r="I8563" s="21">
        <v>5.3715080319873598</v>
      </c>
      <c r="J8563" s="21">
        <v>5.9683422577637399</v>
      </c>
      <c r="K8563" s="21">
        <v>6.5651764835401103</v>
      </c>
      <c r="L8563" s="21">
        <v>7.1620107093164798</v>
      </c>
      <c r="M8563" s="10">
        <v>7.7588449350928608</v>
      </c>
      <c r="N8563" s="9">
        <v>8.3556791608692293</v>
      </c>
    </row>
    <row r="8564" spans="1:14" x14ac:dyDescent="0.25">
      <c r="A8564" s="50">
        <f t="shared" si="133"/>
        <v>43822.625000290602</v>
      </c>
      <c r="B8564" s="51">
        <v>43822.625000290602</v>
      </c>
      <c r="C8564" s="34">
        <v>1.6281608679180199</v>
      </c>
      <c r="D8564" s="10">
        <v>2.1708811572240303</v>
      </c>
      <c r="E8564" s="21">
        <v>2.7136014465300402</v>
      </c>
      <c r="F8564" s="21">
        <v>3.2563217358360497</v>
      </c>
      <c r="G8564" s="21">
        <v>3.7990420251420502</v>
      </c>
      <c r="H8564" s="21">
        <v>4.3417623144480606</v>
      </c>
      <c r="I8564" s="21">
        <v>4.8844826037540701</v>
      </c>
      <c r="J8564" s="21">
        <v>5.4272028930600804</v>
      </c>
      <c r="K8564" s="21">
        <v>5.9699231823660899</v>
      </c>
      <c r="L8564" s="21">
        <v>6.5126434716720993</v>
      </c>
      <c r="M8564" s="10">
        <v>7.0553637609781097</v>
      </c>
      <c r="N8564" s="9">
        <v>7.5980840502841103</v>
      </c>
    </row>
    <row r="8565" spans="1:14" x14ac:dyDescent="0.25">
      <c r="A8565" s="50">
        <f t="shared" si="133"/>
        <v>43822.666666957302</v>
      </c>
      <c r="B8565" s="51">
        <v>43822.666666957302</v>
      </c>
      <c r="C8565" s="34">
        <v>0.683348791073488</v>
      </c>
      <c r="D8565" s="10">
        <v>0.91113172143131704</v>
      </c>
      <c r="E8565" s="21">
        <v>1.13891465178914</v>
      </c>
      <c r="F8565" s="21">
        <v>1.36669758214697</v>
      </c>
      <c r="G8565" s="21">
        <v>1.5944805125047998</v>
      </c>
      <c r="H8565" s="21">
        <v>1.8222634428626299</v>
      </c>
      <c r="I8565" s="21">
        <v>2.0500463732204599</v>
      </c>
      <c r="J8565" s="21">
        <v>2.2778293035782897</v>
      </c>
      <c r="K8565" s="21">
        <v>2.50561223393612</v>
      </c>
      <c r="L8565" s="21">
        <v>2.7333951642939502</v>
      </c>
      <c r="M8565" s="10">
        <v>2.9611780946517801</v>
      </c>
      <c r="N8565" s="9">
        <v>3.1889610250096099</v>
      </c>
    </row>
    <row r="8566" spans="1:14" x14ac:dyDescent="0.25">
      <c r="A8566" s="50">
        <f t="shared" si="133"/>
        <v>43822.708333624003</v>
      </c>
      <c r="B8566" s="51">
        <v>43822.708333624003</v>
      </c>
      <c r="C8566" s="34">
        <v>1.06704537484842E-2</v>
      </c>
      <c r="D8566" s="10">
        <v>1.42272716646456E-2</v>
      </c>
      <c r="E8566" s="21">
        <v>1.77840895808071E-2</v>
      </c>
      <c r="F8566" s="21">
        <v>2.13409074969685E-2</v>
      </c>
      <c r="G8566" s="21">
        <v>2.4897725413129901E-2</v>
      </c>
      <c r="H8566" s="21">
        <v>2.8454543329291301E-2</v>
      </c>
      <c r="I8566" s="21">
        <v>3.2011361245452799E-2</v>
      </c>
      <c r="J8566" s="21">
        <v>3.55681791616142E-2</v>
      </c>
      <c r="K8566" s="21">
        <v>3.91249970777756E-2</v>
      </c>
      <c r="L8566" s="21">
        <v>4.2681814993937001E-2</v>
      </c>
      <c r="M8566" s="10">
        <v>4.6238632910098401E-2</v>
      </c>
      <c r="N8566" s="9">
        <v>4.9795450826259802E-2</v>
      </c>
    </row>
    <row r="8567" spans="1:14" x14ac:dyDescent="0.25">
      <c r="A8567" s="50">
        <f t="shared" si="133"/>
        <v>43822.750000290704</v>
      </c>
      <c r="B8567" s="51">
        <v>43822.750000290704</v>
      </c>
      <c r="C8567" s="34">
        <v>0</v>
      </c>
      <c r="D8567" s="10">
        <v>0</v>
      </c>
      <c r="E8567" s="21">
        <v>0</v>
      </c>
      <c r="F8567" s="21">
        <v>0</v>
      </c>
      <c r="G8567" s="21">
        <v>0</v>
      </c>
      <c r="H8567" s="21">
        <v>0</v>
      </c>
      <c r="I8567" s="21">
        <v>0</v>
      </c>
      <c r="J8567" s="21">
        <v>0</v>
      </c>
      <c r="K8567" s="21">
        <v>0</v>
      </c>
      <c r="L8567" s="21">
        <v>0</v>
      </c>
      <c r="M8567" s="10">
        <v>0</v>
      </c>
      <c r="N8567" s="9">
        <v>0</v>
      </c>
    </row>
    <row r="8568" spans="1:14" x14ac:dyDescent="0.25">
      <c r="A8568" s="50">
        <f t="shared" si="133"/>
        <v>43822.791666957397</v>
      </c>
      <c r="B8568" s="51">
        <v>43822.791666957397</v>
      </c>
      <c r="C8568" s="34">
        <v>0</v>
      </c>
      <c r="D8568" s="10">
        <v>0</v>
      </c>
      <c r="E8568" s="21">
        <v>0</v>
      </c>
      <c r="F8568" s="21">
        <v>0</v>
      </c>
      <c r="G8568" s="21">
        <v>0</v>
      </c>
      <c r="H8568" s="21">
        <v>0</v>
      </c>
      <c r="I8568" s="21">
        <v>0</v>
      </c>
      <c r="J8568" s="21">
        <v>0</v>
      </c>
      <c r="K8568" s="21">
        <v>0</v>
      </c>
      <c r="L8568" s="21">
        <v>0</v>
      </c>
      <c r="M8568" s="10">
        <v>0</v>
      </c>
      <c r="N8568" s="9">
        <v>0</v>
      </c>
    </row>
    <row r="8569" spans="1:14" x14ac:dyDescent="0.25">
      <c r="A8569" s="50">
        <f t="shared" si="133"/>
        <v>43822.833333624098</v>
      </c>
      <c r="B8569" s="51">
        <v>43822.833333624098</v>
      </c>
      <c r="C8569" s="34">
        <v>0</v>
      </c>
      <c r="D8569" s="10">
        <v>0</v>
      </c>
      <c r="E8569" s="21">
        <v>0</v>
      </c>
      <c r="F8569" s="21">
        <v>0</v>
      </c>
      <c r="G8569" s="21">
        <v>0</v>
      </c>
      <c r="H8569" s="21">
        <v>0</v>
      </c>
      <c r="I8569" s="21">
        <v>0</v>
      </c>
      <c r="J8569" s="21">
        <v>0</v>
      </c>
      <c r="K8569" s="21">
        <v>0</v>
      </c>
      <c r="L8569" s="21">
        <v>0</v>
      </c>
      <c r="M8569" s="10">
        <v>0</v>
      </c>
      <c r="N8569" s="9">
        <v>0</v>
      </c>
    </row>
    <row r="8570" spans="1:14" x14ac:dyDescent="0.25">
      <c r="A8570" s="50">
        <f t="shared" si="133"/>
        <v>43822.875000290798</v>
      </c>
      <c r="B8570" s="51">
        <v>43822.875000290798</v>
      </c>
      <c r="C8570" s="34">
        <v>0</v>
      </c>
      <c r="D8570" s="10">
        <v>0</v>
      </c>
      <c r="E8570" s="21">
        <v>0</v>
      </c>
      <c r="F8570" s="21">
        <v>0</v>
      </c>
      <c r="G8570" s="21">
        <v>0</v>
      </c>
      <c r="H8570" s="21">
        <v>0</v>
      </c>
      <c r="I8570" s="21">
        <v>0</v>
      </c>
      <c r="J8570" s="21">
        <v>0</v>
      </c>
      <c r="K8570" s="21">
        <v>0</v>
      </c>
      <c r="L8570" s="21">
        <v>0</v>
      </c>
      <c r="M8570" s="10">
        <v>0</v>
      </c>
      <c r="N8570" s="9">
        <v>0</v>
      </c>
    </row>
    <row r="8571" spans="1:14" x14ac:dyDescent="0.25">
      <c r="A8571" s="50">
        <f t="shared" si="133"/>
        <v>43822.916666957499</v>
      </c>
      <c r="B8571" s="51">
        <v>43822.916666957499</v>
      </c>
      <c r="C8571" s="34">
        <v>0</v>
      </c>
      <c r="D8571" s="10">
        <v>0</v>
      </c>
      <c r="E8571" s="21">
        <v>0</v>
      </c>
      <c r="F8571" s="21">
        <v>0</v>
      </c>
      <c r="G8571" s="21">
        <v>0</v>
      </c>
      <c r="H8571" s="21">
        <v>0</v>
      </c>
      <c r="I8571" s="21">
        <v>0</v>
      </c>
      <c r="J8571" s="21">
        <v>0</v>
      </c>
      <c r="K8571" s="21">
        <v>0</v>
      </c>
      <c r="L8571" s="21">
        <v>0</v>
      </c>
      <c r="M8571" s="10">
        <v>0</v>
      </c>
      <c r="N8571" s="9">
        <v>0</v>
      </c>
    </row>
    <row r="8572" spans="1:14" x14ac:dyDescent="0.25">
      <c r="A8572" s="50">
        <f t="shared" si="133"/>
        <v>43822.958333624199</v>
      </c>
      <c r="B8572" s="51">
        <v>43822.958333624199</v>
      </c>
      <c r="C8572" s="34">
        <v>0</v>
      </c>
      <c r="D8572" s="10">
        <v>0</v>
      </c>
      <c r="E8572" s="21">
        <v>0</v>
      </c>
      <c r="F8572" s="21">
        <v>0</v>
      </c>
      <c r="G8572" s="21">
        <v>0</v>
      </c>
      <c r="H8572" s="21">
        <v>0</v>
      </c>
      <c r="I8572" s="21">
        <v>0</v>
      </c>
      <c r="J8572" s="21">
        <v>0</v>
      </c>
      <c r="K8572" s="21">
        <v>0</v>
      </c>
      <c r="L8572" s="21">
        <v>0</v>
      </c>
      <c r="M8572" s="10">
        <v>0</v>
      </c>
      <c r="N8572" s="9">
        <v>0</v>
      </c>
    </row>
    <row r="8573" spans="1:14" x14ac:dyDescent="0.25">
      <c r="A8573" s="50">
        <f t="shared" si="133"/>
        <v>43823.0000002909</v>
      </c>
      <c r="B8573" s="51">
        <v>43823.0000002909</v>
      </c>
      <c r="C8573" s="34">
        <v>0</v>
      </c>
      <c r="D8573" s="10">
        <v>0</v>
      </c>
      <c r="E8573" s="21">
        <v>0</v>
      </c>
      <c r="F8573" s="21">
        <v>0</v>
      </c>
      <c r="G8573" s="21">
        <v>0</v>
      </c>
      <c r="H8573" s="21">
        <v>0</v>
      </c>
      <c r="I8573" s="21">
        <v>0</v>
      </c>
      <c r="J8573" s="21">
        <v>0</v>
      </c>
      <c r="K8573" s="21">
        <v>0</v>
      </c>
      <c r="L8573" s="21">
        <v>0</v>
      </c>
      <c r="M8573" s="10">
        <v>0</v>
      </c>
      <c r="N8573" s="9">
        <v>0</v>
      </c>
    </row>
    <row r="8574" spans="1:14" x14ac:dyDescent="0.25">
      <c r="A8574" s="50">
        <f t="shared" si="133"/>
        <v>43823.041666957601</v>
      </c>
      <c r="B8574" s="51">
        <v>43823.041666957601</v>
      </c>
      <c r="C8574" s="34">
        <v>0</v>
      </c>
      <c r="D8574" s="10">
        <v>0</v>
      </c>
      <c r="E8574" s="21">
        <v>0</v>
      </c>
      <c r="F8574" s="21">
        <v>0</v>
      </c>
      <c r="G8574" s="21">
        <v>0</v>
      </c>
      <c r="H8574" s="21">
        <v>0</v>
      </c>
      <c r="I8574" s="21">
        <v>0</v>
      </c>
      <c r="J8574" s="21">
        <v>0</v>
      </c>
      <c r="K8574" s="21">
        <v>0</v>
      </c>
      <c r="L8574" s="21">
        <v>0</v>
      </c>
      <c r="M8574" s="10">
        <v>0</v>
      </c>
      <c r="N8574" s="9">
        <v>0</v>
      </c>
    </row>
    <row r="8575" spans="1:14" x14ac:dyDescent="0.25">
      <c r="A8575" s="50">
        <f t="shared" si="133"/>
        <v>43823.083333624301</v>
      </c>
      <c r="B8575" s="51">
        <v>43823.083333624301</v>
      </c>
      <c r="C8575" s="34">
        <v>0</v>
      </c>
      <c r="D8575" s="10">
        <v>0</v>
      </c>
      <c r="E8575" s="21">
        <v>0</v>
      </c>
      <c r="F8575" s="21">
        <v>0</v>
      </c>
      <c r="G8575" s="21">
        <v>0</v>
      </c>
      <c r="H8575" s="21">
        <v>0</v>
      </c>
      <c r="I8575" s="21">
        <v>0</v>
      </c>
      <c r="J8575" s="21">
        <v>0</v>
      </c>
      <c r="K8575" s="21">
        <v>0</v>
      </c>
      <c r="L8575" s="21">
        <v>0</v>
      </c>
      <c r="M8575" s="10">
        <v>0</v>
      </c>
      <c r="N8575" s="9">
        <v>0</v>
      </c>
    </row>
    <row r="8576" spans="1:14" x14ac:dyDescent="0.25">
      <c r="A8576" s="50">
        <f t="shared" si="133"/>
        <v>43823.125000291002</v>
      </c>
      <c r="B8576" s="51">
        <v>43823.125000291002</v>
      </c>
      <c r="C8576" s="34">
        <v>0</v>
      </c>
      <c r="D8576" s="10">
        <v>0</v>
      </c>
      <c r="E8576" s="21">
        <v>0</v>
      </c>
      <c r="F8576" s="21">
        <v>0</v>
      </c>
      <c r="G8576" s="21">
        <v>0</v>
      </c>
      <c r="H8576" s="21">
        <v>0</v>
      </c>
      <c r="I8576" s="21">
        <v>0</v>
      </c>
      <c r="J8576" s="21">
        <v>0</v>
      </c>
      <c r="K8576" s="21">
        <v>0</v>
      </c>
      <c r="L8576" s="21">
        <v>0</v>
      </c>
      <c r="M8576" s="10">
        <v>0</v>
      </c>
      <c r="N8576" s="9">
        <v>0</v>
      </c>
    </row>
    <row r="8577" spans="1:14" x14ac:dyDescent="0.25">
      <c r="A8577" s="50">
        <f t="shared" si="133"/>
        <v>43823.166666957703</v>
      </c>
      <c r="B8577" s="51">
        <v>43823.166666957703</v>
      </c>
      <c r="C8577" s="34">
        <v>0</v>
      </c>
      <c r="D8577" s="10">
        <v>0</v>
      </c>
      <c r="E8577" s="21">
        <v>0</v>
      </c>
      <c r="F8577" s="21">
        <v>0</v>
      </c>
      <c r="G8577" s="21">
        <v>0</v>
      </c>
      <c r="H8577" s="21">
        <v>0</v>
      </c>
      <c r="I8577" s="21">
        <v>0</v>
      </c>
      <c r="J8577" s="21">
        <v>0</v>
      </c>
      <c r="K8577" s="21">
        <v>0</v>
      </c>
      <c r="L8577" s="21">
        <v>0</v>
      </c>
      <c r="M8577" s="10">
        <v>0</v>
      </c>
      <c r="N8577" s="9">
        <v>0</v>
      </c>
    </row>
    <row r="8578" spans="1:14" x14ac:dyDescent="0.25">
      <c r="A8578" s="50">
        <f t="shared" si="133"/>
        <v>43823.208333624403</v>
      </c>
      <c r="B8578" s="51">
        <v>43823.208333624403</v>
      </c>
      <c r="C8578" s="34">
        <v>0</v>
      </c>
      <c r="D8578" s="10">
        <v>0</v>
      </c>
      <c r="E8578" s="21">
        <v>0</v>
      </c>
      <c r="F8578" s="21">
        <v>0</v>
      </c>
      <c r="G8578" s="21">
        <v>0</v>
      </c>
      <c r="H8578" s="21">
        <v>0</v>
      </c>
      <c r="I8578" s="21">
        <v>0</v>
      </c>
      <c r="J8578" s="21">
        <v>0</v>
      </c>
      <c r="K8578" s="21">
        <v>0</v>
      </c>
      <c r="L8578" s="21">
        <v>0</v>
      </c>
      <c r="M8578" s="10">
        <v>0</v>
      </c>
      <c r="N8578" s="9">
        <v>0</v>
      </c>
    </row>
    <row r="8579" spans="1:14" x14ac:dyDescent="0.25">
      <c r="A8579" s="50">
        <f t="shared" si="133"/>
        <v>43823.250000291097</v>
      </c>
      <c r="B8579" s="51">
        <v>43823.250000291097</v>
      </c>
      <c r="C8579" s="34">
        <v>0</v>
      </c>
      <c r="D8579" s="10">
        <v>0</v>
      </c>
      <c r="E8579" s="21">
        <v>0</v>
      </c>
      <c r="F8579" s="21">
        <v>0</v>
      </c>
      <c r="G8579" s="21">
        <v>0</v>
      </c>
      <c r="H8579" s="21">
        <v>0</v>
      </c>
      <c r="I8579" s="21">
        <v>0</v>
      </c>
      <c r="J8579" s="21">
        <v>0</v>
      </c>
      <c r="K8579" s="21">
        <v>0</v>
      </c>
      <c r="L8579" s="21">
        <v>0</v>
      </c>
      <c r="M8579" s="10">
        <v>0</v>
      </c>
      <c r="N8579" s="9">
        <v>0</v>
      </c>
    </row>
    <row r="8580" spans="1:14" x14ac:dyDescent="0.25">
      <c r="A8580" s="50">
        <f t="shared" si="133"/>
        <v>43823.291666957797</v>
      </c>
      <c r="B8580" s="51">
        <v>43823.291666957797</v>
      </c>
      <c r="C8580" s="34">
        <v>0</v>
      </c>
      <c r="D8580" s="10">
        <v>0</v>
      </c>
      <c r="E8580" s="21">
        <v>0</v>
      </c>
      <c r="F8580" s="21">
        <v>0</v>
      </c>
      <c r="G8580" s="21">
        <v>0</v>
      </c>
      <c r="H8580" s="21">
        <v>0</v>
      </c>
      <c r="I8580" s="21">
        <v>0</v>
      </c>
      <c r="J8580" s="21">
        <v>0</v>
      </c>
      <c r="K8580" s="21">
        <v>0</v>
      </c>
      <c r="L8580" s="21">
        <v>0</v>
      </c>
      <c r="M8580" s="10">
        <v>0</v>
      </c>
      <c r="N8580" s="9">
        <v>0</v>
      </c>
    </row>
    <row r="8581" spans="1:14" x14ac:dyDescent="0.25">
      <c r="A8581" s="50">
        <f t="shared" si="133"/>
        <v>43823.333333624498</v>
      </c>
      <c r="B8581" s="51">
        <v>43823.333333624498</v>
      </c>
      <c r="C8581" s="34">
        <v>0</v>
      </c>
      <c r="D8581" s="10">
        <v>0</v>
      </c>
      <c r="E8581" s="21">
        <v>0</v>
      </c>
      <c r="F8581" s="21">
        <v>0</v>
      </c>
      <c r="G8581" s="21">
        <v>0</v>
      </c>
      <c r="H8581" s="21">
        <v>0</v>
      </c>
      <c r="I8581" s="21">
        <v>0</v>
      </c>
      <c r="J8581" s="21">
        <v>0</v>
      </c>
      <c r="K8581" s="21">
        <v>0</v>
      </c>
      <c r="L8581" s="21">
        <v>0</v>
      </c>
      <c r="M8581" s="10">
        <v>0</v>
      </c>
      <c r="N8581" s="9">
        <v>0</v>
      </c>
    </row>
    <row r="8582" spans="1:14" x14ac:dyDescent="0.25">
      <c r="A8582" s="50">
        <f t="shared" ref="A8582:A8645" si="134">B8582</f>
        <v>43823.375000291198</v>
      </c>
      <c r="B8582" s="51">
        <v>43823.375000291198</v>
      </c>
      <c r="C8582" s="34">
        <v>0.15765456817191198</v>
      </c>
      <c r="D8582" s="10">
        <v>0.21020609089588199</v>
      </c>
      <c r="E8582" s="21">
        <v>0.26275761361985295</v>
      </c>
      <c r="F8582" s="21">
        <v>0.31530913634382396</v>
      </c>
      <c r="G8582" s="21">
        <v>0.36786065906779403</v>
      </c>
      <c r="H8582" s="21">
        <v>0.42041218179176504</v>
      </c>
      <c r="I8582" s="21">
        <v>0.47296370451573605</v>
      </c>
      <c r="J8582" s="21">
        <v>0.5255152272397059</v>
      </c>
      <c r="K8582" s="21">
        <v>0.57806674996367702</v>
      </c>
      <c r="L8582" s="21">
        <v>0.63061827268764792</v>
      </c>
      <c r="M8582" s="10">
        <v>0.68316979541161904</v>
      </c>
      <c r="N8582" s="9">
        <v>0.73572131813558894</v>
      </c>
    </row>
    <row r="8583" spans="1:14" x14ac:dyDescent="0.25">
      <c r="A8583" s="50">
        <f t="shared" si="134"/>
        <v>43823.416666957899</v>
      </c>
      <c r="B8583" s="51">
        <v>43823.416666957899</v>
      </c>
      <c r="C8583" s="34">
        <v>0.30755783218280403</v>
      </c>
      <c r="D8583" s="10">
        <v>0.410077109577072</v>
      </c>
      <c r="E8583" s="21">
        <v>0.51259638697134091</v>
      </c>
      <c r="F8583" s="21">
        <v>0.61511566436560894</v>
      </c>
      <c r="G8583" s="21">
        <v>0.71763494175987708</v>
      </c>
      <c r="H8583" s="21">
        <v>0.82015421915414499</v>
      </c>
      <c r="I8583" s="21">
        <v>0.92267349654841402</v>
      </c>
      <c r="J8583" s="21">
        <v>1.02519277394268</v>
      </c>
      <c r="K8583" s="21">
        <v>1.1277120513369501</v>
      </c>
      <c r="L8583" s="21">
        <v>1.2302313287312099</v>
      </c>
      <c r="M8583" s="10">
        <v>1.3327506061254801</v>
      </c>
      <c r="N8583" s="9">
        <v>1.4352698835197499</v>
      </c>
    </row>
    <row r="8584" spans="1:14" x14ac:dyDescent="0.25">
      <c r="A8584" s="50">
        <f t="shared" si="134"/>
        <v>43823.4583336246</v>
      </c>
      <c r="B8584" s="51">
        <v>43823.4583336246</v>
      </c>
      <c r="C8584" s="34">
        <v>0.65170818548711706</v>
      </c>
      <c r="D8584" s="10">
        <v>0.86894424731615594</v>
      </c>
      <c r="E8584" s="21">
        <v>1.08618030914519</v>
      </c>
      <c r="F8584" s="21">
        <v>1.3034163709742299</v>
      </c>
      <c r="G8584" s="21">
        <v>1.52065243280327</v>
      </c>
      <c r="H8584" s="21">
        <v>1.7378884946323101</v>
      </c>
      <c r="I8584" s="21">
        <v>1.95512455646135</v>
      </c>
      <c r="J8584" s="21">
        <v>2.1723606182903898</v>
      </c>
      <c r="K8584" s="21">
        <v>2.3895966801194302</v>
      </c>
      <c r="L8584" s="21">
        <v>2.60683274194847</v>
      </c>
      <c r="M8584" s="10">
        <v>2.8240688037774997</v>
      </c>
      <c r="N8584" s="9">
        <v>3.04130486560654</v>
      </c>
    </row>
    <row r="8585" spans="1:14" x14ac:dyDescent="0.25">
      <c r="A8585" s="50">
        <f t="shared" si="134"/>
        <v>43823.5000002913</v>
      </c>
      <c r="B8585" s="51">
        <v>43823.5000002913</v>
      </c>
      <c r="C8585" s="34">
        <v>0.92710230548559691</v>
      </c>
      <c r="D8585" s="10">
        <v>1.2361364073141201</v>
      </c>
      <c r="E8585" s="21">
        <v>1.54517050914266</v>
      </c>
      <c r="F8585" s="21">
        <v>1.85420461097119</v>
      </c>
      <c r="G8585" s="21">
        <v>2.1632387127997199</v>
      </c>
      <c r="H8585" s="21">
        <v>2.4722728146282504</v>
      </c>
      <c r="I8585" s="21">
        <v>2.7813069164567903</v>
      </c>
      <c r="J8585" s="21">
        <v>3.0903410182853199</v>
      </c>
      <c r="K8585" s="21">
        <v>3.3993751201138496</v>
      </c>
      <c r="L8585" s="21">
        <v>3.7084092219423801</v>
      </c>
      <c r="M8585" s="10">
        <v>4.0174433237709204</v>
      </c>
      <c r="N8585" s="9">
        <v>4.3264774255994496</v>
      </c>
    </row>
    <row r="8586" spans="1:14" x14ac:dyDescent="0.25">
      <c r="A8586" s="50">
        <f t="shared" si="134"/>
        <v>43823.541666958001</v>
      </c>
      <c r="B8586" s="51">
        <v>43823.541666958001</v>
      </c>
      <c r="C8586" s="34">
        <v>0.83021203559801704</v>
      </c>
      <c r="D8586" s="10">
        <v>1.1069493807973498</v>
      </c>
      <c r="E8586" s="21">
        <v>1.3836867259966901</v>
      </c>
      <c r="F8586" s="21">
        <v>1.6604240711960299</v>
      </c>
      <c r="G8586" s="21">
        <v>1.9371614163953701</v>
      </c>
      <c r="H8586" s="21">
        <v>2.2138987615947099</v>
      </c>
      <c r="I8586" s="21">
        <v>2.4906361067940503</v>
      </c>
      <c r="J8586" s="21">
        <v>2.7673734519933899</v>
      </c>
      <c r="K8586" s="21">
        <v>3.0441107971927197</v>
      </c>
      <c r="L8586" s="21">
        <v>3.3208481423920597</v>
      </c>
      <c r="M8586" s="10">
        <v>3.5975854875914002</v>
      </c>
      <c r="N8586" s="9">
        <v>3.8743228327907402</v>
      </c>
    </row>
    <row r="8587" spans="1:14" x14ac:dyDescent="0.25">
      <c r="A8587" s="50">
        <f t="shared" si="134"/>
        <v>43823.583333624701</v>
      </c>
      <c r="B8587" s="51">
        <v>43823.583333624701</v>
      </c>
      <c r="C8587" s="34">
        <v>0.82223640681538801</v>
      </c>
      <c r="D8587" s="10">
        <v>1.0963152090871799</v>
      </c>
      <c r="E8587" s="21">
        <v>1.3703940113589699</v>
      </c>
      <c r="F8587" s="21">
        <v>1.6444728136307698</v>
      </c>
      <c r="G8587" s="21">
        <v>1.91855161590257</v>
      </c>
      <c r="H8587" s="21">
        <v>2.1926304181743599</v>
      </c>
      <c r="I8587" s="21">
        <v>2.4667092204461603</v>
      </c>
      <c r="J8587" s="21">
        <v>2.74078802271795</v>
      </c>
      <c r="K8587" s="21">
        <v>3.0148668249897499</v>
      </c>
      <c r="L8587" s="21">
        <v>3.2889456272615498</v>
      </c>
      <c r="M8587" s="10">
        <v>3.56302442953334</v>
      </c>
      <c r="N8587" s="9">
        <v>3.8371032318051399</v>
      </c>
    </row>
    <row r="8588" spans="1:14" x14ac:dyDescent="0.25">
      <c r="A8588" s="50">
        <f t="shared" si="134"/>
        <v>43823.625000291402</v>
      </c>
      <c r="B8588" s="51">
        <v>43823.625000291402</v>
      </c>
      <c r="C8588" s="34">
        <v>0.68858930345465608</v>
      </c>
      <c r="D8588" s="10">
        <v>0.91811907127287395</v>
      </c>
      <c r="E8588" s="21">
        <v>1.1476488390910899</v>
      </c>
      <c r="F8588" s="21">
        <v>1.3771786069093099</v>
      </c>
      <c r="G8588" s="21">
        <v>1.6067083747275301</v>
      </c>
      <c r="H8588" s="21">
        <v>1.8362381425457399</v>
      </c>
      <c r="I8588" s="21">
        <v>2.0657679103639599</v>
      </c>
      <c r="J8588" s="21">
        <v>2.2952976781821799</v>
      </c>
      <c r="K8588" s="21">
        <v>2.5248274460003999</v>
      </c>
      <c r="L8588" s="21">
        <v>2.7543572138186199</v>
      </c>
      <c r="M8588" s="10">
        <v>2.9838869816368403</v>
      </c>
      <c r="N8588" s="9">
        <v>3.2134167494550603</v>
      </c>
    </row>
    <row r="8589" spans="1:14" x14ac:dyDescent="0.25">
      <c r="A8589" s="50">
        <f t="shared" si="134"/>
        <v>43823.666666958103</v>
      </c>
      <c r="B8589" s="51">
        <v>43823.666666958103</v>
      </c>
      <c r="C8589" s="34">
        <v>0.269832040300789</v>
      </c>
      <c r="D8589" s="10">
        <v>0.35977605373438598</v>
      </c>
      <c r="E8589" s="21">
        <v>0.44972006716798202</v>
      </c>
      <c r="F8589" s="21">
        <v>0.539664080601579</v>
      </c>
      <c r="G8589" s="21">
        <v>0.62960809403517504</v>
      </c>
      <c r="H8589" s="21">
        <v>0.71955210746877196</v>
      </c>
      <c r="I8589" s="21">
        <v>0.809496120902368</v>
      </c>
      <c r="J8589" s="21">
        <v>0.89944013433596504</v>
      </c>
      <c r="K8589" s="21">
        <v>0.98938414776956096</v>
      </c>
      <c r="L8589" s="21">
        <v>1.07932816120315</v>
      </c>
      <c r="M8589" s="10">
        <v>1.1692721746367498</v>
      </c>
      <c r="N8589" s="9">
        <v>1.2592161880703501</v>
      </c>
    </row>
    <row r="8590" spans="1:14" x14ac:dyDescent="0.25">
      <c r="A8590" s="50">
        <f t="shared" si="134"/>
        <v>43823.708333624803</v>
      </c>
      <c r="B8590" s="51">
        <v>43823.708333624803</v>
      </c>
      <c r="C8590" s="34">
        <v>5.3677725823685395E-3</v>
      </c>
      <c r="D8590" s="10">
        <v>7.1570301098247196E-3</v>
      </c>
      <c r="E8590" s="21">
        <v>8.9462876372809006E-3</v>
      </c>
      <c r="F8590" s="21">
        <v>1.0735545164736999E-2</v>
      </c>
      <c r="G8590" s="21">
        <v>1.25248026921932E-2</v>
      </c>
      <c r="H8590" s="21">
        <v>1.4314060219649401E-2</v>
      </c>
      <c r="I8590" s="21">
        <v>1.6103317747105599E-2</v>
      </c>
      <c r="J8590" s="21">
        <v>1.7892575274561801E-2</v>
      </c>
      <c r="K8590" s="21">
        <v>1.96818328020179E-2</v>
      </c>
      <c r="L8590" s="21">
        <v>2.1471090329474102E-2</v>
      </c>
      <c r="M8590" s="10">
        <v>2.3260347856930298E-2</v>
      </c>
      <c r="N8590" s="9">
        <v>2.5049605384386501E-2</v>
      </c>
    </row>
    <row r="8591" spans="1:14" x14ac:dyDescent="0.25">
      <c r="A8591" s="50">
        <f t="shared" si="134"/>
        <v>43823.750000291497</v>
      </c>
      <c r="B8591" s="51">
        <v>43823.750000291497</v>
      </c>
      <c r="C8591" s="34">
        <v>0</v>
      </c>
      <c r="D8591" s="10">
        <v>0</v>
      </c>
      <c r="E8591" s="21">
        <v>0</v>
      </c>
      <c r="F8591" s="21">
        <v>0</v>
      </c>
      <c r="G8591" s="21">
        <v>0</v>
      </c>
      <c r="H8591" s="21">
        <v>0</v>
      </c>
      <c r="I8591" s="21">
        <v>0</v>
      </c>
      <c r="J8591" s="21">
        <v>0</v>
      </c>
      <c r="K8591" s="21">
        <v>0</v>
      </c>
      <c r="L8591" s="21">
        <v>0</v>
      </c>
      <c r="M8591" s="10">
        <v>0</v>
      </c>
      <c r="N8591" s="9">
        <v>0</v>
      </c>
    </row>
    <row r="8592" spans="1:14" x14ac:dyDescent="0.25">
      <c r="A8592" s="50">
        <f t="shared" si="134"/>
        <v>43823.791666958197</v>
      </c>
      <c r="B8592" s="51">
        <v>43823.791666958197</v>
      </c>
      <c r="C8592" s="34">
        <v>0</v>
      </c>
      <c r="D8592" s="10">
        <v>0</v>
      </c>
      <c r="E8592" s="21">
        <v>0</v>
      </c>
      <c r="F8592" s="21">
        <v>0</v>
      </c>
      <c r="G8592" s="21">
        <v>0</v>
      </c>
      <c r="H8592" s="21">
        <v>0</v>
      </c>
      <c r="I8592" s="21">
        <v>0</v>
      </c>
      <c r="J8592" s="21">
        <v>0</v>
      </c>
      <c r="K8592" s="21">
        <v>0</v>
      </c>
      <c r="L8592" s="21">
        <v>0</v>
      </c>
      <c r="M8592" s="10">
        <v>0</v>
      </c>
      <c r="N8592" s="9">
        <v>0</v>
      </c>
    </row>
    <row r="8593" spans="1:14" x14ac:dyDescent="0.25">
      <c r="A8593" s="50">
        <f t="shared" si="134"/>
        <v>43823.833333624898</v>
      </c>
      <c r="B8593" s="51">
        <v>43823.833333624898</v>
      </c>
      <c r="C8593" s="34">
        <v>0</v>
      </c>
      <c r="D8593" s="10">
        <v>0</v>
      </c>
      <c r="E8593" s="21">
        <v>0</v>
      </c>
      <c r="F8593" s="21">
        <v>0</v>
      </c>
      <c r="G8593" s="21">
        <v>0</v>
      </c>
      <c r="H8593" s="21">
        <v>0</v>
      </c>
      <c r="I8593" s="21">
        <v>0</v>
      </c>
      <c r="J8593" s="21">
        <v>0</v>
      </c>
      <c r="K8593" s="21">
        <v>0</v>
      </c>
      <c r="L8593" s="21">
        <v>0</v>
      </c>
      <c r="M8593" s="10">
        <v>0</v>
      </c>
      <c r="N8593" s="9">
        <v>0</v>
      </c>
    </row>
    <row r="8594" spans="1:14" x14ac:dyDescent="0.25">
      <c r="A8594" s="50">
        <f t="shared" si="134"/>
        <v>43823.875000291599</v>
      </c>
      <c r="B8594" s="51">
        <v>43823.875000291599</v>
      </c>
      <c r="C8594" s="34">
        <v>0</v>
      </c>
      <c r="D8594" s="10">
        <v>0</v>
      </c>
      <c r="E8594" s="21">
        <v>0</v>
      </c>
      <c r="F8594" s="21">
        <v>0</v>
      </c>
      <c r="G8594" s="21">
        <v>0</v>
      </c>
      <c r="H8594" s="21">
        <v>0</v>
      </c>
      <c r="I8594" s="21">
        <v>0</v>
      </c>
      <c r="J8594" s="21">
        <v>0</v>
      </c>
      <c r="K8594" s="21">
        <v>0</v>
      </c>
      <c r="L8594" s="21">
        <v>0</v>
      </c>
      <c r="M8594" s="10">
        <v>0</v>
      </c>
      <c r="N8594" s="9">
        <v>0</v>
      </c>
    </row>
    <row r="8595" spans="1:14" x14ac:dyDescent="0.25">
      <c r="A8595" s="50">
        <f t="shared" si="134"/>
        <v>43823.916666958299</v>
      </c>
      <c r="B8595" s="51">
        <v>43823.916666958299</v>
      </c>
      <c r="C8595" s="34">
        <v>0</v>
      </c>
      <c r="D8595" s="10">
        <v>0</v>
      </c>
      <c r="E8595" s="21">
        <v>0</v>
      </c>
      <c r="F8595" s="21">
        <v>0</v>
      </c>
      <c r="G8595" s="21">
        <v>0</v>
      </c>
      <c r="H8595" s="21">
        <v>0</v>
      </c>
      <c r="I8595" s="21">
        <v>0</v>
      </c>
      <c r="J8595" s="21">
        <v>0</v>
      </c>
      <c r="K8595" s="21">
        <v>0</v>
      </c>
      <c r="L8595" s="21">
        <v>0</v>
      </c>
      <c r="M8595" s="10">
        <v>0</v>
      </c>
      <c r="N8595" s="9">
        <v>0</v>
      </c>
    </row>
    <row r="8596" spans="1:14" x14ac:dyDescent="0.25">
      <c r="A8596" s="50">
        <f t="shared" si="134"/>
        <v>43823.958333625</v>
      </c>
      <c r="B8596" s="51">
        <v>43823.958333625</v>
      </c>
      <c r="C8596" s="34">
        <v>0</v>
      </c>
      <c r="D8596" s="10">
        <v>0</v>
      </c>
      <c r="E8596" s="21">
        <v>0</v>
      </c>
      <c r="F8596" s="21">
        <v>0</v>
      </c>
      <c r="G8596" s="21">
        <v>0</v>
      </c>
      <c r="H8596" s="21">
        <v>0</v>
      </c>
      <c r="I8596" s="21">
        <v>0</v>
      </c>
      <c r="J8596" s="21">
        <v>0</v>
      </c>
      <c r="K8596" s="21">
        <v>0</v>
      </c>
      <c r="L8596" s="21">
        <v>0</v>
      </c>
      <c r="M8596" s="10">
        <v>0</v>
      </c>
      <c r="N8596" s="9">
        <v>0</v>
      </c>
    </row>
    <row r="8597" spans="1:14" x14ac:dyDescent="0.25">
      <c r="A8597" s="50">
        <f t="shared" si="134"/>
        <v>43824.0000002917</v>
      </c>
      <c r="B8597" s="51">
        <v>43824.0000002917</v>
      </c>
      <c r="C8597" s="34">
        <v>0</v>
      </c>
      <c r="D8597" s="10">
        <v>0</v>
      </c>
      <c r="E8597" s="21">
        <v>0</v>
      </c>
      <c r="F8597" s="21">
        <v>0</v>
      </c>
      <c r="G8597" s="21">
        <v>0</v>
      </c>
      <c r="H8597" s="21">
        <v>0</v>
      </c>
      <c r="I8597" s="21">
        <v>0</v>
      </c>
      <c r="J8597" s="21">
        <v>0</v>
      </c>
      <c r="K8597" s="21">
        <v>0</v>
      </c>
      <c r="L8597" s="21">
        <v>0</v>
      </c>
      <c r="M8597" s="10">
        <v>0</v>
      </c>
      <c r="N8597" s="9">
        <v>0</v>
      </c>
    </row>
    <row r="8598" spans="1:14" x14ac:dyDescent="0.25">
      <c r="A8598" s="50">
        <f t="shared" si="134"/>
        <v>43824.041666958401</v>
      </c>
      <c r="B8598" s="51">
        <v>43824.041666958401</v>
      </c>
      <c r="C8598" s="34">
        <v>0</v>
      </c>
      <c r="D8598" s="10">
        <v>0</v>
      </c>
      <c r="E8598" s="21">
        <v>0</v>
      </c>
      <c r="F8598" s="21">
        <v>0</v>
      </c>
      <c r="G8598" s="21">
        <v>0</v>
      </c>
      <c r="H8598" s="21">
        <v>0</v>
      </c>
      <c r="I8598" s="21">
        <v>0</v>
      </c>
      <c r="J8598" s="21">
        <v>0</v>
      </c>
      <c r="K8598" s="21">
        <v>0</v>
      </c>
      <c r="L8598" s="21">
        <v>0</v>
      </c>
      <c r="M8598" s="10">
        <v>0</v>
      </c>
      <c r="N8598" s="9">
        <v>0</v>
      </c>
    </row>
    <row r="8599" spans="1:14" x14ac:dyDescent="0.25">
      <c r="A8599" s="50">
        <f t="shared" si="134"/>
        <v>43824.083333625102</v>
      </c>
      <c r="B8599" s="51">
        <v>43824.083333625102</v>
      </c>
      <c r="C8599" s="34">
        <v>0</v>
      </c>
      <c r="D8599" s="10">
        <v>0</v>
      </c>
      <c r="E8599" s="21">
        <v>0</v>
      </c>
      <c r="F8599" s="21">
        <v>0</v>
      </c>
      <c r="G8599" s="21">
        <v>0</v>
      </c>
      <c r="H8599" s="21">
        <v>0</v>
      </c>
      <c r="I8599" s="21">
        <v>0</v>
      </c>
      <c r="J8599" s="21">
        <v>0</v>
      </c>
      <c r="K8599" s="21">
        <v>0</v>
      </c>
      <c r="L8599" s="21">
        <v>0</v>
      </c>
      <c r="M8599" s="10">
        <v>0</v>
      </c>
      <c r="N8599" s="9">
        <v>0</v>
      </c>
    </row>
    <row r="8600" spans="1:14" x14ac:dyDescent="0.25">
      <c r="A8600" s="50">
        <f t="shared" si="134"/>
        <v>43824.125000291802</v>
      </c>
      <c r="B8600" s="51">
        <v>43824.125000291802</v>
      </c>
      <c r="C8600" s="34">
        <v>0</v>
      </c>
      <c r="D8600" s="10">
        <v>0</v>
      </c>
      <c r="E8600" s="21">
        <v>0</v>
      </c>
      <c r="F8600" s="21">
        <v>0</v>
      </c>
      <c r="G8600" s="21">
        <v>0</v>
      </c>
      <c r="H8600" s="21">
        <v>0</v>
      </c>
      <c r="I8600" s="21">
        <v>0</v>
      </c>
      <c r="J8600" s="21">
        <v>0</v>
      </c>
      <c r="K8600" s="21">
        <v>0</v>
      </c>
      <c r="L8600" s="21">
        <v>0</v>
      </c>
      <c r="M8600" s="10">
        <v>0</v>
      </c>
      <c r="N8600" s="9">
        <v>0</v>
      </c>
    </row>
    <row r="8601" spans="1:14" x14ac:dyDescent="0.25">
      <c r="A8601" s="50">
        <f t="shared" si="134"/>
        <v>43824.166666958503</v>
      </c>
      <c r="B8601" s="51">
        <v>43824.166666958503</v>
      </c>
      <c r="C8601" s="34">
        <v>0</v>
      </c>
      <c r="D8601" s="10">
        <v>0</v>
      </c>
      <c r="E8601" s="21">
        <v>0</v>
      </c>
      <c r="F8601" s="21">
        <v>0</v>
      </c>
      <c r="G8601" s="21">
        <v>0</v>
      </c>
      <c r="H8601" s="21">
        <v>0</v>
      </c>
      <c r="I8601" s="21">
        <v>0</v>
      </c>
      <c r="J8601" s="21">
        <v>0</v>
      </c>
      <c r="K8601" s="21">
        <v>0</v>
      </c>
      <c r="L8601" s="21">
        <v>0</v>
      </c>
      <c r="M8601" s="10">
        <v>0</v>
      </c>
      <c r="N8601" s="9">
        <v>0</v>
      </c>
    </row>
    <row r="8602" spans="1:14" x14ac:dyDescent="0.25">
      <c r="A8602" s="50">
        <f t="shared" si="134"/>
        <v>43824.208333625204</v>
      </c>
      <c r="B8602" s="51">
        <v>43824.208333625204</v>
      </c>
      <c r="C8602" s="34">
        <v>0</v>
      </c>
      <c r="D8602" s="10">
        <v>0</v>
      </c>
      <c r="E8602" s="21">
        <v>0</v>
      </c>
      <c r="F8602" s="21">
        <v>0</v>
      </c>
      <c r="G8602" s="21">
        <v>0</v>
      </c>
      <c r="H8602" s="21">
        <v>0</v>
      </c>
      <c r="I8602" s="21">
        <v>0</v>
      </c>
      <c r="J8602" s="21">
        <v>0</v>
      </c>
      <c r="K8602" s="21">
        <v>0</v>
      </c>
      <c r="L8602" s="21">
        <v>0</v>
      </c>
      <c r="M8602" s="10">
        <v>0</v>
      </c>
      <c r="N8602" s="9">
        <v>0</v>
      </c>
    </row>
    <row r="8603" spans="1:14" x14ac:dyDescent="0.25">
      <c r="A8603" s="50">
        <f t="shared" si="134"/>
        <v>43824.250000291897</v>
      </c>
      <c r="B8603" s="51">
        <v>43824.250000291897</v>
      </c>
      <c r="C8603" s="34">
        <v>0</v>
      </c>
      <c r="D8603" s="10">
        <v>0</v>
      </c>
      <c r="E8603" s="21">
        <v>0</v>
      </c>
      <c r="F8603" s="21">
        <v>0</v>
      </c>
      <c r="G8603" s="21">
        <v>0</v>
      </c>
      <c r="H8603" s="21">
        <v>0</v>
      </c>
      <c r="I8603" s="21">
        <v>0</v>
      </c>
      <c r="J8603" s="21">
        <v>0</v>
      </c>
      <c r="K8603" s="21">
        <v>0</v>
      </c>
      <c r="L8603" s="21">
        <v>0</v>
      </c>
      <c r="M8603" s="10">
        <v>0</v>
      </c>
      <c r="N8603" s="9">
        <v>0</v>
      </c>
    </row>
    <row r="8604" spans="1:14" x14ac:dyDescent="0.25">
      <c r="A8604" s="50">
        <f t="shared" si="134"/>
        <v>43824.291666958597</v>
      </c>
      <c r="B8604" s="51">
        <v>43824.291666958597</v>
      </c>
      <c r="C8604" s="34">
        <v>0</v>
      </c>
      <c r="D8604" s="10">
        <v>0</v>
      </c>
      <c r="E8604" s="21">
        <v>0</v>
      </c>
      <c r="F8604" s="21">
        <v>0</v>
      </c>
      <c r="G8604" s="21">
        <v>0</v>
      </c>
      <c r="H8604" s="21">
        <v>0</v>
      </c>
      <c r="I8604" s="21">
        <v>0</v>
      </c>
      <c r="J8604" s="21">
        <v>0</v>
      </c>
      <c r="K8604" s="21">
        <v>0</v>
      </c>
      <c r="L8604" s="21">
        <v>0</v>
      </c>
      <c r="M8604" s="10">
        <v>0</v>
      </c>
      <c r="N8604" s="9">
        <v>0</v>
      </c>
    </row>
    <row r="8605" spans="1:14" x14ac:dyDescent="0.25">
      <c r="A8605" s="50">
        <f t="shared" si="134"/>
        <v>43824.333333625298</v>
      </c>
      <c r="B8605" s="51">
        <v>43824.333333625298</v>
      </c>
      <c r="C8605" s="34">
        <v>0</v>
      </c>
      <c r="D8605" s="10">
        <v>0</v>
      </c>
      <c r="E8605" s="21">
        <v>0</v>
      </c>
      <c r="F8605" s="21">
        <v>0</v>
      </c>
      <c r="G8605" s="21">
        <v>0</v>
      </c>
      <c r="H8605" s="21">
        <v>0</v>
      </c>
      <c r="I8605" s="21">
        <v>0</v>
      </c>
      <c r="J8605" s="21">
        <v>0</v>
      </c>
      <c r="K8605" s="21">
        <v>0</v>
      </c>
      <c r="L8605" s="21">
        <v>0</v>
      </c>
      <c r="M8605" s="10">
        <v>0</v>
      </c>
      <c r="N8605" s="9">
        <v>0</v>
      </c>
    </row>
    <row r="8606" spans="1:14" x14ac:dyDescent="0.25">
      <c r="A8606" s="50">
        <f t="shared" si="134"/>
        <v>43824.375000291999</v>
      </c>
      <c r="B8606" s="51">
        <v>43824.375000291999</v>
      </c>
      <c r="C8606" s="34">
        <v>0.54547439260936004</v>
      </c>
      <c r="D8606" s="10">
        <v>0.72729919014581401</v>
      </c>
      <c r="E8606" s="21">
        <v>0.9091239876822671</v>
      </c>
      <c r="F8606" s="21">
        <v>1.0909487852187201</v>
      </c>
      <c r="G8606" s="21">
        <v>1.2727735827551701</v>
      </c>
      <c r="H8606" s="21">
        <v>1.45459838029162</v>
      </c>
      <c r="I8606" s="21">
        <v>1.63642317782808</v>
      </c>
      <c r="J8606" s="21">
        <v>1.81824797536453</v>
      </c>
      <c r="K8606" s="21">
        <v>2.00007277290098</v>
      </c>
      <c r="L8606" s="21">
        <v>2.1818975704374401</v>
      </c>
      <c r="M8606" s="10">
        <v>2.3637223679738901</v>
      </c>
      <c r="N8606" s="9">
        <v>2.5455471655103503</v>
      </c>
    </row>
    <row r="8607" spans="1:14" x14ac:dyDescent="0.25">
      <c r="A8607" s="50">
        <f t="shared" si="134"/>
        <v>43824.416666958699</v>
      </c>
      <c r="B8607" s="51">
        <v>43824.416666958699</v>
      </c>
      <c r="C8607" s="34">
        <v>1.41593872747629</v>
      </c>
      <c r="D8607" s="10">
        <v>1.8879183033017199</v>
      </c>
      <c r="E8607" s="21">
        <v>2.3598978791271503</v>
      </c>
      <c r="F8607" s="21">
        <v>2.83187745495258</v>
      </c>
      <c r="G8607" s="21">
        <v>3.3038570307780102</v>
      </c>
      <c r="H8607" s="21">
        <v>3.7758366066034501</v>
      </c>
      <c r="I8607" s="21">
        <v>4.2478161824288803</v>
      </c>
      <c r="J8607" s="21">
        <v>4.7197957582543104</v>
      </c>
      <c r="K8607" s="21">
        <v>5.1917753340797397</v>
      </c>
      <c r="L8607" s="21">
        <v>5.6637549099051707</v>
      </c>
      <c r="M8607" s="10">
        <v>6.1357344857306</v>
      </c>
      <c r="N8607" s="9">
        <v>6.6077140615560301</v>
      </c>
    </row>
    <row r="8608" spans="1:14" x14ac:dyDescent="0.25">
      <c r="A8608" s="50">
        <f t="shared" si="134"/>
        <v>43824.4583336254</v>
      </c>
      <c r="B8608" s="51">
        <v>43824.4583336254</v>
      </c>
      <c r="C8608" s="34">
        <v>1.79111764410034</v>
      </c>
      <c r="D8608" s="10">
        <v>2.3881568588004503</v>
      </c>
      <c r="E8608" s="21">
        <v>2.9851960735005703</v>
      </c>
      <c r="F8608" s="21">
        <v>3.58223528820068</v>
      </c>
      <c r="G8608" s="21">
        <v>4.1792745029008005</v>
      </c>
      <c r="H8608" s="21">
        <v>4.7763137176009103</v>
      </c>
      <c r="I8608" s="21">
        <v>5.3733529323010298</v>
      </c>
      <c r="J8608" s="21">
        <v>5.9703921470011405</v>
      </c>
      <c r="K8608" s="21">
        <v>6.5674313617012601</v>
      </c>
      <c r="L8608" s="21">
        <v>7.1644705764013699</v>
      </c>
      <c r="M8608" s="10">
        <v>7.7615097911014903</v>
      </c>
      <c r="N8608" s="9">
        <v>8.358549005801601</v>
      </c>
    </row>
    <row r="8609" spans="1:14" x14ac:dyDescent="0.25">
      <c r="A8609" s="50">
        <f t="shared" si="134"/>
        <v>43824.500000292101</v>
      </c>
      <c r="B8609" s="51">
        <v>43824.500000292101</v>
      </c>
      <c r="C8609" s="34">
        <v>2.1841860358273304</v>
      </c>
      <c r="D8609" s="10">
        <v>2.9122480477697699</v>
      </c>
      <c r="E8609" s="21">
        <v>3.6403100597122102</v>
      </c>
      <c r="F8609" s="21">
        <v>4.3683720716546608</v>
      </c>
      <c r="G8609" s="21">
        <v>5.0964340835970994</v>
      </c>
      <c r="H8609" s="21">
        <v>5.8244960955395504</v>
      </c>
      <c r="I8609" s="21">
        <v>6.5525581074819899</v>
      </c>
      <c r="J8609" s="21">
        <v>7.2806201194244302</v>
      </c>
      <c r="K8609" s="21">
        <v>8.0086821313668803</v>
      </c>
      <c r="L8609" s="21">
        <v>8.7367441433093216</v>
      </c>
      <c r="M8609" s="10">
        <v>9.4648061552517699</v>
      </c>
      <c r="N8609" s="9">
        <v>10.192868167194199</v>
      </c>
    </row>
    <row r="8610" spans="1:14" x14ac:dyDescent="0.25">
      <c r="A8610" s="50">
        <f t="shared" si="134"/>
        <v>43824.541666958801</v>
      </c>
      <c r="B8610" s="51">
        <v>43824.541666958801</v>
      </c>
      <c r="C8610" s="34">
        <v>2.2960171413572201</v>
      </c>
      <c r="D8610" s="10">
        <v>3.0613561884762999</v>
      </c>
      <c r="E8610" s="21">
        <v>3.8266952355953801</v>
      </c>
      <c r="F8610" s="21">
        <v>4.5920342827144491</v>
      </c>
      <c r="G8610" s="21">
        <v>5.3573733298335302</v>
      </c>
      <c r="H8610" s="21">
        <v>6.1227123769526095</v>
      </c>
      <c r="I8610" s="21">
        <v>6.8880514240716799</v>
      </c>
      <c r="J8610" s="21">
        <v>7.6533904711907601</v>
      </c>
      <c r="K8610" s="21">
        <v>8.4187295183098403</v>
      </c>
      <c r="L8610" s="21">
        <v>9.1840685654289107</v>
      </c>
      <c r="M8610" s="10">
        <v>9.94940761254799</v>
      </c>
      <c r="N8610" s="9">
        <v>10.714746659667</v>
      </c>
    </row>
    <row r="8611" spans="1:14" x14ac:dyDescent="0.25">
      <c r="A8611" s="50">
        <f t="shared" si="134"/>
        <v>43824.583333625502</v>
      </c>
      <c r="B8611" s="51">
        <v>43824.583333625502</v>
      </c>
      <c r="C8611" s="34">
        <v>1.8053677971172799</v>
      </c>
      <c r="D8611" s="10">
        <v>2.4071570628230501</v>
      </c>
      <c r="E8611" s="21">
        <v>3.0089463285288103</v>
      </c>
      <c r="F8611" s="21">
        <v>3.61073559423457</v>
      </c>
      <c r="G8611" s="21">
        <v>4.2125248599403307</v>
      </c>
      <c r="H8611" s="21">
        <v>4.8143141256461002</v>
      </c>
      <c r="I8611" s="21">
        <v>5.4161033913518608</v>
      </c>
      <c r="J8611" s="21">
        <v>6.0178926570576206</v>
      </c>
      <c r="K8611" s="21">
        <v>6.6196819227633892</v>
      </c>
      <c r="L8611" s="21">
        <v>7.2214711884691498</v>
      </c>
      <c r="M8611" s="10">
        <v>7.8232604541749096</v>
      </c>
      <c r="N8611" s="9">
        <v>8.4250497198806702</v>
      </c>
    </row>
    <row r="8612" spans="1:14" x14ac:dyDescent="0.25">
      <c r="A8612" s="50">
        <f t="shared" si="134"/>
        <v>43824.625000292202</v>
      </c>
      <c r="B8612" s="51">
        <v>43824.625000292202</v>
      </c>
      <c r="C8612" s="34">
        <v>1.87765038064388</v>
      </c>
      <c r="D8612" s="10">
        <v>2.5035338408584997</v>
      </c>
      <c r="E8612" s="21">
        <v>3.1294173010731301</v>
      </c>
      <c r="F8612" s="21">
        <v>3.75530076128776</v>
      </c>
      <c r="G8612" s="21">
        <v>4.3811842215023802</v>
      </c>
      <c r="H8612" s="21">
        <v>5.0070676817170101</v>
      </c>
      <c r="I8612" s="21">
        <v>5.63295114193164</v>
      </c>
      <c r="J8612" s="21">
        <v>6.2588346021462602</v>
      </c>
      <c r="K8612" s="21">
        <v>6.8847180623608901</v>
      </c>
      <c r="L8612" s="21">
        <v>7.5106015225755201</v>
      </c>
      <c r="M8612" s="10">
        <v>8.1364849827901402</v>
      </c>
      <c r="N8612" s="9">
        <v>8.762368443004771</v>
      </c>
    </row>
    <row r="8613" spans="1:14" x14ac:dyDescent="0.25">
      <c r="A8613" s="50">
        <f t="shared" si="134"/>
        <v>43824.666666958903</v>
      </c>
      <c r="B8613" s="51">
        <v>43824.666666958903</v>
      </c>
      <c r="C8613" s="34">
        <v>0.92107625291561701</v>
      </c>
      <c r="D8613" s="10">
        <v>1.2281016705541499</v>
      </c>
      <c r="E8613" s="21">
        <v>1.5351270881926899</v>
      </c>
      <c r="F8613" s="21">
        <v>1.84215250583123</v>
      </c>
      <c r="G8613" s="21">
        <v>2.1491779234697703</v>
      </c>
      <c r="H8613" s="21">
        <v>2.45620334110831</v>
      </c>
      <c r="I8613" s="21">
        <v>2.76322875874685</v>
      </c>
      <c r="J8613" s="21">
        <v>3.0702541763853901</v>
      </c>
      <c r="K8613" s="21">
        <v>3.3772795940239297</v>
      </c>
      <c r="L8613" s="21">
        <v>3.6843050116624698</v>
      </c>
      <c r="M8613" s="10">
        <v>3.9913304293010001</v>
      </c>
      <c r="N8613" s="9">
        <v>4.2983558469395406</v>
      </c>
    </row>
    <row r="8614" spans="1:14" x14ac:dyDescent="0.25">
      <c r="A8614" s="50">
        <f t="shared" si="134"/>
        <v>43824.708333625596</v>
      </c>
      <c r="B8614" s="51">
        <v>43824.708333625596</v>
      </c>
      <c r="C8614" s="34">
        <v>1.82096123688688E-2</v>
      </c>
      <c r="D8614" s="10">
        <v>2.4279483158491801E-2</v>
      </c>
      <c r="E8614" s="21">
        <v>3.0349353948114801E-2</v>
      </c>
      <c r="F8614" s="21">
        <v>3.6419224737737697E-2</v>
      </c>
      <c r="G8614" s="21">
        <v>4.2489095527360701E-2</v>
      </c>
      <c r="H8614" s="21">
        <v>4.8558966316983698E-2</v>
      </c>
      <c r="I8614" s="21">
        <v>5.4628837106606605E-2</v>
      </c>
      <c r="J8614" s="21">
        <v>6.0698707896229602E-2</v>
      </c>
      <c r="K8614" s="21">
        <v>6.6768578685852509E-2</v>
      </c>
      <c r="L8614" s="21">
        <v>7.2838449475475506E-2</v>
      </c>
      <c r="M8614" s="10">
        <v>7.8908320265098392E-2</v>
      </c>
      <c r="N8614" s="9">
        <v>8.4978191054721403E-2</v>
      </c>
    </row>
    <row r="8615" spans="1:14" x14ac:dyDescent="0.25">
      <c r="A8615" s="50">
        <f t="shared" si="134"/>
        <v>43824.750000292297</v>
      </c>
      <c r="B8615" s="51">
        <v>43824.750000292297</v>
      </c>
      <c r="C8615" s="34">
        <v>0</v>
      </c>
      <c r="D8615" s="10">
        <v>0</v>
      </c>
      <c r="E8615" s="21">
        <v>0</v>
      </c>
      <c r="F8615" s="21">
        <v>0</v>
      </c>
      <c r="G8615" s="21">
        <v>0</v>
      </c>
      <c r="H8615" s="21">
        <v>0</v>
      </c>
      <c r="I8615" s="21">
        <v>0</v>
      </c>
      <c r="J8615" s="21">
        <v>0</v>
      </c>
      <c r="K8615" s="21">
        <v>0</v>
      </c>
      <c r="L8615" s="21">
        <v>0</v>
      </c>
      <c r="M8615" s="10">
        <v>0</v>
      </c>
      <c r="N8615" s="9">
        <v>0</v>
      </c>
    </row>
    <row r="8616" spans="1:14" x14ac:dyDescent="0.25">
      <c r="A8616" s="50">
        <f t="shared" si="134"/>
        <v>43824.791666958998</v>
      </c>
      <c r="B8616" s="51">
        <v>43824.791666958998</v>
      </c>
      <c r="C8616" s="34">
        <v>0</v>
      </c>
      <c r="D8616" s="10">
        <v>0</v>
      </c>
      <c r="E8616" s="21">
        <v>0</v>
      </c>
      <c r="F8616" s="21">
        <v>0</v>
      </c>
      <c r="G8616" s="21">
        <v>0</v>
      </c>
      <c r="H8616" s="21">
        <v>0</v>
      </c>
      <c r="I8616" s="21">
        <v>0</v>
      </c>
      <c r="J8616" s="21">
        <v>0</v>
      </c>
      <c r="K8616" s="21">
        <v>0</v>
      </c>
      <c r="L8616" s="21">
        <v>0</v>
      </c>
      <c r="M8616" s="10">
        <v>0</v>
      </c>
      <c r="N8616" s="9">
        <v>0</v>
      </c>
    </row>
    <row r="8617" spans="1:14" x14ac:dyDescent="0.25">
      <c r="A8617" s="50">
        <f t="shared" si="134"/>
        <v>43824.833333625698</v>
      </c>
      <c r="B8617" s="51">
        <v>43824.833333625698</v>
      </c>
      <c r="C8617" s="34">
        <v>0</v>
      </c>
      <c r="D8617" s="10">
        <v>0</v>
      </c>
      <c r="E8617" s="21">
        <v>0</v>
      </c>
      <c r="F8617" s="21">
        <v>0</v>
      </c>
      <c r="G8617" s="21">
        <v>0</v>
      </c>
      <c r="H8617" s="21">
        <v>0</v>
      </c>
      <c r="I8617" s="21">
        <v>0</v>
      </c>
      <c r="J8617" s="21">
        <v>0</v>
      </c>
      <c r="K8617" s="21">
        <v>0</v>
      </c>
      <c r="L8617" s="21">
        <v>0</v>
      </c>
      <c r="M8617" s="10">
        <v>0</v>
      </c>
      <c r="N8617" s="9">
        <v>0</v>
      </c>
    </row>
    <row r="8618" spans="1:14" x14ac:dyDescent="0.25">
      <c r="A8618" s="50">
        <f t="shared" si="134"/>
        <v>43824.875000292399</v>
      </c>
      <c r="B8618" s="51">
        <v>43824.875000292399</v>
      </c>
      <c r="C8618" s="34">
        <v>0</v>
      </c>
      <c r="D8618" s="10">
        <v>0</v>
      </c>
      <c r="E8618" s="21">
        <v>0</v>
      </c>
      <c r="F8618" s="21">
        <v>0</v>
      </c>
      <c r="G8618" s="21">
        <v>0</v>
      </c>
      <c r="H8618" s="21">
        <v>0</v>
      </c>
      <c r="I8618" s="21">
        <v>0</v>
      </c>
      <c r="J8618" s="21">
        <v>0</v>
      </c>
      <c r="K8618" s="21">
        <v>0</v>
      </c>
      <c r="L8618" s="21">
        <v>0</v>
      </c>
      <c r="M8618" s="10">
        <v>0</v>
      </c>
      <c r="N8618" s="9">
        <v>0</v>
      </c>
    </row>
    <row r="8619" spans="1:14" x14ac:dyDescent="0.25">
      <c r="A8619" s="50">
        <f t="shared" si="134"/>
        <v>43824.916666959201</v>
      </c>
      <c r="B8619" s="51">
        <v>43824.916666959201</v>
      </c>
      <c r="C8619" s="34">
        <v>0</v>
      </c>
      <c r="D8619" s="10">
        <v>0</v>
      </c>
      <c r="E8619" s="21">
        <v>0</v>
      </c>
      <c r="F8619" s="21">
        <v>0</v>
      </c>
      <c r="G8619" s="21">
        <v>0</v>
      </c>
      <c r="H8619" s="21">
        <v>0</v>
      </c>
      <c r="I8619" s="21">
        <v>0</v>
      </c>
      <c r="J8619" s="21">
        <v>0</v>
      </c>
      <c r="K8619" s="21">
        <v>0</v>
      </c>
      <c r="L8619" s="21">
        <v>0</v>
      </c>
      <c r="M8619" s="10">
        <v>0</v>
      </c>
      <c r="N8619" s="9">
        <v>0</v>
      </c>
    </row>
    <row r="8620" spans="1:14" x14ac:dyDescent="0.25">
      <c r="A8620" s="50">
        <f t="shared" si="134"/>
        <v>43824.958333625902</v>
      </c>
      <c r="B8620" s="51">
        <v>43824.958333625902</v>
      </c>
      <c r="C8620" s="34">
        <v>0</v>
      </c>
      <c r="D8620" s="10">
        <v>0</v>
      </c>
      <c r="E8620" s="21">
        <v>0</v>
      </c>
      <c r="F8620" s="21">
        <v>0</v>
      </c>
      <c r="G8620" s="21">
        <v>0</v>
      </c>
      <c r="H8620" s="21">
        <v>0</v>
      </c>
      <c r="I8620" s="21">
        <v>0</v>
      </c>
      <c r="J8620" s="21">
        <v>0</v>
      </c>
      <c r="K8620" s="21">
        <v>0</v>
      </c>
      <c r="L8620" s="21">
        <v>0</v>
      </c>
      <c r="M8620" s="10">
        <v>0</v>
      </c>
      <c r="N8620" s="9">
        <v>0</v>
      </c>
    </row>
    <row r="8621" spans="1:14" x14ac:dyDescent="0.25">
      <c r="A8621" s="50">
        <f t="shared" si="134"/>
        <v>43825.000000292603</v>
      </c>
      <c r="B8621" s="51">
        <v>43825.000000292603</v>
      </c>
      <c r="C8621" s="34">
        <v>0</v>
      </c>
      <c r="D8621" s="10">
        <v>0</v>
      </c>
      <c r="E8621" s="21">
        <v>0</v>
      </c>
      <c r="F8621" s="21">
        <v>0</v>
      </c>
      <c r="G8621" s="21">
        <v>0</v>
      </c>
      <c r="H8621" s="21">
        <v>0</v>
      </c>
      <c r="I8621" s="21">
        <v>0</v>
      </c>
      <c r="J8621" s="21">
        <v>0</v>
      </c>
      <c r="K8621" s="21">
        <v>0</v>
      </c>
      <c r="L8621" s="21">
        <v>0</v>
      </c>
      <c r="M8621" s="10">
        <v>0</v>
      </c>
      <c r="N8621" s="9">
        <v>0</v>
      </c>
    </row>
    <row r="8622" spans="1:14" x14ac:dyDescent="0.25">
      <c r="A8622" s="50">
        <f t="shared" si="134"/>
        <v>43825.041666959303</v>
      </c>
      <c r="B8622" s="51">
        <v>43825.041666959303</v>
      </c>
      <c r="C8622" s="34">
        <v>0</v>
      </c>
      <c r="D8622" s="10">
        <v>0</v>
      </c>
      <c r="E8622" s="21">
        <v>0</v>
      </c>
      <c r="F8622" s="21">
        <v>0</v>
      </c>
      <c r="G8622" s="21">
        <v>0</v>
      </c>
      <c r="H8622" s="21">
        <v>0</v>
      </c>
      <c r="I8622" s="21">
        <v>0</v>
      </c>
      <c r="J8622" s="21">
        <v>0</v>
      </c>
      <c r="K8622" s="21">
        <v>0</v>
      </c>
      <c r="L8622" s="21">
        <v>0</v>
      </c>
      <c r="M8622" s="10">
        <v>0</v>
      </c>
      <c r="N8622" s="9">
        <v>0</v>
      </c>
    </row>
    <row r="8623" spans="1:14" x14ac:dyDescent="0.25">
      <c r="A8623" s="50">
        <f t="shared" si="134"/>
        <v>43825.083333625997</v>
      </c>
      <c r="B8623" s="51">
        <v>43825.083333625997</v>
      </c>
      <c r="C8623" s="34">
        <v>0</v>
      </c>
      <c r="D8623" s="10">
        <v>0</v>
      </c>
      <c r="E8623" s="21">
        <v>0</v>
      </c>
      <c r="F8623" s="21">
        <v>0</v>
      </c>
      <c r="G8623" s="21">
        <v>0</v>
      </c>
      <c r="H8623" s="21">
        <v>0</v>
      </c>
      <c r="I8623" s="21">
        <v>0</v>
      </c>
      <c r="J8623" s="21">
        <v>0</v>
      </c>
      <c r="K8623" s="21">
        <v>0</v>
      </c>
      <c r="L8623" s="21">
        <v>0</v>
      </c>
      <c r="M8623" s="10">
        <v>0</v>
      </c>
      <c r="N8623" s="9">
        <v>0</v>
      </c>
    </row>
    <row r="8624" spans="1:14" x14ac:dyDescent="0.25">
      <c r="A8624" s="50">
        <f t="shared" si="134"/>
        <v>43825.125000292697</v>
      </c>
      <c r="B8624" s="51">
        <v>43825.125000292697</v>
      </c>
      <c r="C8624" s="34">
        <v>0</v>
      </c>
      <c r="D8624" s="10">
        <v>0</v>
      </c>
      <c r="E8624" s="21">
        <v>0</v>
      </c>
      <c r="F8624" s="21">
        <v>0</v>
      </c>
      <c r="G8624" s="21">
        <v>0</v>
      </c>
      <c r="H8624" s="21">
        <v>0</v>
      </c>
      <c r="I8624" s="21">
        <v>0</v>
      </c>
      <c r="J8624" s="21">
        <v>0</v>
      </c>
      <c r="K8624" s="21">
        <v>0</v>
      </c>
      <c r="L8624" s="21">
        <v>0</v>
      </c>
      <c r="M8624" s="10">
        <v>0</v>
      </c>
      <c r="N8624" s="9">
        <v>0</v>
      </c>
    </row>
    <row r="8625" spans="1:14" x14ac:dyDescent="0.25">
      <c r="A8625" s="50">
        <f t="shared" si="134"/>
        <v>43825.166666959398</v>
      </c>
      <c r="B8625" s="51">
        <v>43825.166666959398</v>
      </c>
      <c r="C8625" s="34">
        <v>0</v>
      </c>
      <c r="D8625" s="10">
        <v>0</v>
      </c>
      <c r="E8625" s="21">
        <v>0</v>
      </c>
      <c r="F8625" s="21">
        <v>0</v>
      </c>
      <c r="G8625" s="21">
        <v>0</v>
      </c>
      <c r="H8625" s="21">
        <v>0</v>
      </c>
      <c r="I8625" s="21">
        <v>0</v>
      </c>
      <c r="J8625" s="21">
        <v>0</v>
      </c>
      <c r="K8625" s="21">
        <v>0</v>
      </c>
      <c r="L8625" s="21">
        <v>0</v>
      </c>
      <c r="M8625" s="10">
        <v>0</v>
      </c>
      <c r="N8625" s="9">
        <v>0</v>
      </c>
    </row>
    <row r="8626" spans="1:14" x14ac:dyDescent="0.25">
      <c r="A8626" s="50">
        <f t="shared" si="134"/>
        <v>43825.208333626098</v>
      </c>
      <c r="B8626" s="51">
        <v>43825.208333626098</v>
      </c>
      <c r="C8626" s="34">
        <v>0</v>
      </c>
      <c r="D8626" s="10">
        <v>0</v>
      </c>
      <c r="E8626" s="21">
        <v>0</v>
      </c>
      <c r="F8626" s="21">
        <v>0</v>
      </c>
      <c r="G8626" s="21">
        <v>0</v>
      </c>
      <c r="H8626" s="21">
        <v>0</v>
      </c>
      <c r="I8626" s="21">
        <v>0</v>
      </c>
      <c r="J8626" s="21">
        <v>0</v>
      </c>
      <c r="K8626" s="21">
        <v>0</v>
      </c>
      <c r="L8626" s="21">
        <v>0</v>
      </c>
      <c r="M8626" s="10">
        <v>0</v>
      </c>
      <c r="N8626" s="9">
        <v>0</v>
      </c>
    </row>
    <row r="8627" spans="1:14" x14ac:dyDescent="0.25">
      <c r="A8627" s="50">
        <f t="shared" si="134"/>
        <v>43825.250000292799</v>
      </c>
      <c r="B8627" s="51">
        <v>43825.250000292799</v>
      </c>
      <c r="C8627" s="34">
        <v>0</v>
      </c>
      <c r="D8627" s="10">
        <v>0</v>
      </c>
      <c r="E8627" s="21">
        <v>0</v>
      </c>
      <c r="F8627" s="21">
        <v>0</v>
      </c>
      <c r="G8627" s="21">
        <v>0</v>
      </c>
      <c r="H8627" s="21">
        <v>0</v>
      </c>
      <c r="I8627" s="21">
        <v>0</v>
      </c>
      <c r="J8627" s="21">
        <v>0</v>
      </c>
      <c r="K8627" s="21">
        <v>0</v>
      </c>
      <c r="L8627" s="21">
        <v>0</v>
      </c>
      <c r="M8627" s="10">
        <v>0</v>
      </c>
      <c r="N8627" s="9">
        <v>0</v>
      </c>
    </row>
    <row r="8628" spans="1:14" x14ac:dyDescent="0.25">
      <c r="A8628" s="50">
        <f t="shared" si="134"/>
        <v>43825.2916669595</v>
      </c>
      <c r="B8628" s="51">
        <v>43825.2916669595</v>
      </c>
      <c r="C8628" s="34">
        <v>0</v>
      </c>
      <c r="D8628" s="10">
        <v>0</v>
      </c>
      <c r="E8628" s="21">
        <v>0</v>
      </c>
      <c r="F8628" s="21">
        <v>0</v>
      </c>
      <c r="G8628" s="21">
        <v>0</v>
      </c>
      <c r="H8628" s="21">
        <v>0</v>
      </c>
      <c r="I8628" s="21">
        <v>0</v>
      </c>
      <c r="J8628" s="21">
        <v>0</v>
      </c>
      <c r="K8628" s="21">
        <v>0</v>
      </c>
      <c r="L8628" s="21">
        <v>0</v>
      </c>
      <c r="M8628" s="10">
        <v>0</v>
      </c>
      <c r="N8628" s="9">
        <v>0</v>
      </c>
    </row>
    <row r="8629" spans="1:14" x14ac:dyDescent="0.25">
      <c r="A8629" s="50">
        <f t="shared" si="134"/>
        <v>43825.3333336262</v>
      </c>
      <c r="B8629" s="51">
        <v>43825.3333336262</v>
      </c>
      <c r="C8629" s="34">
        <v>0</v>
      </c>
      <c r="D8629" s="10">
        <v>0</v>
      </c>
      <c r="E8629" s="21">
        <v>0</v>
      </c>
      <c r="F8629" s="21">
        <v>0</v>
      </c>
      <c r="G8629" s="21">
        <v>0</v>
      </c>
      <c r="H8629" s="21">
        <v>0</v>
      </c>
      <c r="I8629" s="21">
        <v>0</v>
      </c>
      <c r="J8629" s="21">
        <v>0</v>
      </c>
      <c r="K8629" s="21">
        <v>0</v>
      </c>
      <c r="L8629" s="21">
        <v>0</v>
      </c>
      <c r="M8629" s="10">
        <v>0</v>
      </c>
      <c r="N8629" s="9">
        <v>0</v>
      </c>
    </row>
    <row r="8630" spans="1:14" x14ac:dyDescent="0.25">
      <c r="A8630" s="50">
        <f t="shared" si="134"/>
        <v>43825.375000292901</v>
      </c>
      <c r="B8630" s="51">
        <v>43825.375000292901</v>
      </c>
      <c r="C8630" s="34">
        <v>0.261182071383189</v>
      </c>
      <c r="D8630" s="10">
        <v>0.34824276184425201</v>
      </c>
      <c r="E8630" s="21">
        <v>0.43530345230531597</v>
      </c>
      <c r="F8630" s="21">
        <v>0.52236414276637899</v>
      </c>
      <c r="G8630" s="21">
        <v>0.60942483322744201</v>
      </c>
      <c r="H8630" s="21">
        <v>0.69648552368850503</v>
      </c>
      <c r="I8630" s="21">
        <v>0.78354621414956893</v>
      </c>
      <c r="J8630" s="21">
        <v>0.87060690461063195</v>
      </c>
      <c r="K8630" s="21">
        <v>0.95766759507169497</v>
      </c>
      <c r="L8630" s="21">
        <v>1.04472828553275</v>
      </c>
      <c r="M8630" s="10">
        <v>1.13178897599382</v>
      </c>
      <c r="N8630" s="9">
        <v>1.21884966645488</v>
      </c>
    </row>
    <row r="8631" spans="1:14" x14ac:dyDescent="0.25">
      <c r="A8631" s="50">
        <f t="shared" si="134"/>
        <v>43825.416666959602</v>
      </c>
      <c r="B8631" s="51">
        <v>43825.416666959602</v>
      </c>
      <c r="C8631" s="34">
        <v>0.44451989281496801</v>
      </c>
      <c r="D8631" s="10">
        <v>0.59269319041995805</v>
      </c>
      <c r="E8631" s="21">
        <v>0.74086648802494803</v>
      </c>
      <c r="F8631" s="21">
        <v>0.88903978562993702</v>
      </c>
      <c r="G8631" s="21">
        <v>1.03721308323492</v>
      </c>
      <c r="H8631" s="21">
        <v>1.1853863808399101</v>
      </c>
      <c r="I8631" s="21">
        <v>1.3335596784449002</v>
      </c>
      <c r="J8631" s="21">
        <v>1.4817329760498901</v>
      </c>
      <c r="K8631" s="21">
        <v>1.6299062736548799</v>
      </c>
      <c r="L8631" s="21">
        <v>1.7780795712598698</v>
      </c>
      <c r="M8631" s="10">
        <v>1.9262528688648599</v>
      </c>
      <c r="N8631" s="9">
        <v>2.0744261664698502</v>
      </c>
    </row>
    <row r="8632" spans="1:14" x14ac:dyDescent="0.25">
      <c r="A8632" s="50">
        <f t="shared" si="134"/>
        <v>43825.458333626302</v>
      </c>
      <c r="B8632" s="51">
        <v>43825.458333626302</v>
      </c>
      <c r="C8632" s="34">
        <v>0.73065558581359802</v>
      </c>
      <c r="D8632" s="10">
        <v>0.97420744775146395</v>
      </c>
      <c r="E8632" s="21">
        <v>1.21775930968933</v>
      </c>
      <c r="F8632" s="21">
        <v>1.46131117162719</v>
      </c>
      <c r="G8632" s="21">
        <v>1.7048630335650601</v>
      </c>
      <c r="H8632" s="21">
        <v>1.9484148955029199</v>
      </c>
      <c r="I8632" s="21">
        <v>2.1919667574407899</v>
      </c>
      <c r="J8632" s="21">
        <v>2.43551861937866</v>
      </c>
      <c r="K8632" s="21">
        <v>2.6790704813165198</v>
      </c>
      <c r="L8632" s="21">
        <v>2.9226223432543903</v>
      </c>
      <c r="M8632" s="10">
        <v>3.1661742051922501</v>
      </c>
      <c r="N8632" s="9">
        <v>3.4097260671301202</v>
      </c>
    </row>
    <row r="8633" spans="1:14" x14ac:dyDescent="0.25">
      <c r="A8633" s="50">
        <f t="shared" si="134"/>
        <v>43825.500000293003</v>
      </c>
      <c r="B8633" s="51">
        <v>43825.500000293003</v>
      </c>
      <c r="C8633" s="34">
        <v>0.91438020725208402</v>
      </c>
      <c r="D8633" s="10">
        <v>1.2191736096694401</v>
      </c>
      <c r="E8633" s="21">
        <v>1.5239670120868001</v>
      </c>
      <c r="F8633" s="21">
        <v>1.82876041450416</v>
      </c>
      <c r="G8633" s="21">
        <v>2.13355381692153</v>
      </c>
      <c r="H8633" s="21">
        <v>2.4383472193388904</v>
      </c>
      <c r="I8633" s="21">
        <v>2.74314062175625</v>
      </c>
      <c r="J8633" s="21">
        <v>3.0479340241736099</v>
      </c>
      <c r="K8633" s="21">
        <v>3.3527274265909699</v>
      </c>
      <c r="L8633" s="21">
        <v>3.6575208290083303</v>
      </c>
      <c r="M8633" s="10">
        <v>3.9623142314257001</v>
      </c>
      <c r="N8633" s="9">
        <v>4.26710763384306</v>
      </c>
    </row>
    <row r="8634" spans="1:14" x14ac:dyDescent="0.25">
      <c r="A8634" s="50">
        <f t="shared" si="134"/>
        <v>43825.541666959703</v>
      </c>
      <c r="B8634" s="51">
        <v>43825.541666959703</v>
      </c>
      <c r="C8634" s="34">
        <v>0.89083899639183595</v>
      </c>
      <c r="D8634" s="10">
        <v>1.18778532852244</v>
      </c>
      <c r="E8634" s="21">
        <v>1.4847316606530601</v>
      </c>
      <c r="F8634" s="21">
        <v>1.7816779927836701</v>
      </c>
      <c r="G8634" s="21">
        <v>2.07862432491428</v>
      </c>
      <c r="H8634" s="21">
        <v>2.3755706570448902</v>
      </c>
      <c r="I8634" s="21">
        <v>2.6725169891755001</v>
      </c>
      <c r="J8634" s="21">
        <v>2.9694633213061201</v>
      </c>
      <c r="K8634" s="21">
        <v>3.26640965343673</v>
      </c>
      <c r="L8634" s="21">
        <v>3.5633559855673402</v>
      </c>
      <c r="M8634" s="10">
        <v>3.8603023176979501</v>
      </c>
      <c r="N8634" s="9">
        <v>4.1572486498285599</v>
      </c>
    </row>
    <row r="8635" spans="1:14" x14ac:dyDescent="0.25">
      <c r="A8635" s="50">
        <f t="shared" si="134"/>
        <v>43825.583333626397</v>
      </c>
      <c r="B8635" s="51">
        <v>43825.583333626397</v>
      </c>
      <c r="C8635" s="34">
        <v>0.742677894316355</v>
      </c>
      <c r="D8635" s="10">
        <v>0.99023719242180697</v>
      </c>
      <c r="E8635" s="21">
        <v>1.23779649052725</v>
      </c>
      <c r="F8635" s="21">
        <v>1.48535578863271</v>
      </c>
      <c r="G8635" s="21">
        <v>1.73291508673816</v>
      </c>
      <c r="H8635" s="21">
        <v>1.9804743848436102</v>
      </c>
      <c r="I8635" s="21">
        <v>2.2280336829490603</v>
      </c>
      <c r="J8635" s="21">
        <v>2.4755929810545099</v>
      </c>
      <c r="K8635" s="21">
        <v>2.7231522791599598</v>
      </c>
      <c r="L8635" s="21">
        <v>2.97071157726542</v>
      </c>
      <c r="M8635" s="10">
        <v>3.21827087537087</v>
      </c>
      <c r="N8635" s="9">
        <v>3.4658301734763199</v>
      </c>
    </row>
    <row r="8636" spans="1:14" x14ac:dyDescent="0.25">
      <c r="A8636" s="50">
        <f t="shared" si="134"/>
        <v>43825.625000293097</v>
      </c>
      <c r="B8636" s="51">
        <v>43825.625000293097</v>
      </c>
      <c r="C8636" s="34">
        <v>0.50082850481432195</v>
      </c>
      <c r="D8636" s="10">
        <v>0.66777133975242897</v>
      </c>
      <c r="E8636" s="21">
        <v>0.83471417469053599</v>
      </c>
      <c r="F8636" s="21">
        <v>1.0016570096286401</v>
      </c>
      <c r="G8636" s="21">
        <v>1.16859984456675</v>
      </c>
      <c r="H8636" s="21">
        <v>1.3355426795048499</v>
      </c>
      <c r="I8636" s="21">
        <v>1.5024855144429601</v>
      </c>
      <c r="J8636" s="21">
        <v>1.66942834938107</v>
      </c>
      <c r="K8636" s="21">
        <v>1.8363711843191799</v>
      </c>
      <c r="L8636" s="21">
        <v>2.0033140192572803</v>
      </c>
      <c r="M8636" s="10">
        <v>2.1702568541953902</v>
      </c>
      <c r="N8636" s="9">
        <v>2.3371996891335001</v>
      </c>
    </row>
    <row r="8637" spans="1:14" x14ac:dyDescent="0.25">
      <c r="A8637" s="50">
        <f t="shared" si="134"/>
        <v>43825.666666959798</v>
      </c>
      <c r="B8637" s="51">
        <v>43825.666666959798</v>
      </c>
      <c r="C8637" s="34">
        <v>0.230173718629723</v>
      </c>
      <c r="D8637" s="10">
        <v>0.30689829150629705</v>
      </c>
      <c r="E8637" s="21">
        <v>0.38362286438287202</v>
      </c>
      <c r="F8637" s="21">
        <v>0.46034743725944599</v>
      </c>
      <c r="G8637" s="21">
        <v>0.53707201013602002</v>
      </c>
      <c r="H8637" s="21">
        <v>0.61379658301259499</v>
      </c>
      <c r="I8637" s="21">
        <v>0.69052115588916896</v>
      </c>
      <c r="J8637" s="21">
        <v>0.76724572876574404</v>
      </c>
      <c r="K8637" s="21">
        <v>0.84397030164231801</v>
      </c>
      <c r="L8637" s="21">
        <v>0.92069487451889298</v>
      </c>
      <c r="M8637" s="10">
        <v>0.99741944739546706</v>
      </c>
      <c r="N8637" s="9">
        <v>1.07414402027204</v>
      </c>
    </row>
    <row r="8638" spans="1:14" x14ac:dyDescent="0.25">
      <c r="A8638" s="50">
        <f t="shared" si="134"/>
        <v>43825.708333626499</v>
      </c>
      <c r="B8638" s="51">
        <v>43825.708333626499</v>
      </c>
      <c r="C8638" s="34">
        <v>5.2309294720821898E-3</v>
      </c>
      <c r="D8638" s="10">
        <v>6.9745726294429206E-3</v>
      </c>
      <c r="E8638" s="21">
        <v>8.7182157868036497E-3</v>
      </c>
      <c r="F8638" s="21">
        <v>1.04618589441643E-2</v>
      </c>
      <c r="G8638" s="21">
        <v>1.2205502101525101E-2</v>
      </c>
      <c r="H8638" s="21">
        <v>1.39491452588858E-2</v>
      </c>
      <c r="I8638" s="21">
        <v>1.5692788416246502E-2</v>
      </c>
      <c r="J8638" s="21">
        <v>1.7436431573607299E-2</v>
      </c>
      <c r="K8638" s="21">
        <v>1.9180074730968E-2</v>
      </c>
      <c r="L8638" s="21">
        <v>2.09237178883287E-2</v>
      </c>
      <c r="M8638" s="10">
        <v>2.2667361045689501E-2</v>
      </c>
      <c r="N8638" s="9">
        <v>2.4411004203050202E-2</v>
      </c>
    </row>
    <row r="8639" spans="1:14" x14ac:dyDescent="0.25">
      <c r="A8639" s="50">
        <f t="shared" si="134"/>
        <v>43825.750000293199</v>
      </c>
      <c r="B8639" s="51">
        <v>43825.750000293199</v>
      </c>
      <c r="C8639" s="34">
        <v>0</v>
      </c>
      <c r="D8639" s="10">
        <v>0</v>
      </c>
      <c r="E8639" s="21">
        <v>0</v>
      </c>
      <c r="F8639" s="21">
        <v>0</v>
      </c>
      <c r="G8639" s="21">
        <v>0</v>
      </c>
      <c r="H8639" s="21">
        <v>0</v>
      </c>
      <c r="I8639" s="21">
        <v>0</v>
      </c>
      <c r="J8639" s="21">
        <v>0</v>
      </c>
      <c r="K8639" s="21">
        <v>0</v>
      </c>
      <c r="L8639" s="21">
        <v>0</v>
      </c>
      <c r="M8639" s="10">
        <v>0</v>
      </c>
      <c r="N8639" s="9">
        <v>0</v>
      </c>
    </row>
    <row r="8640" spans="1:14" x14ac:dyDescent="0.25">
      <c r="A8640" s="50">
        <f t="shared" si="134"/>
        <v>43825.7916669599</v>
      </c>
      <c r="B8640" s="51">
        <v>43825.7916669599</v>
      </c>
      <c r="C8640" s="34">
        <v>0</v>
      </c>
      <c r="D8640" s="10">
        <v>0</v>
      </c>
      <c r="E8640" s="21">
        <v>0</v>
      </c>
      <c r="F8640" s="21">
        <v>0</v>
      </c>
      <c r="G8640" s="21">
        <v>0</v>
      </c>
      <c r="H8640" s="21">
        <v>0</v>
      </c>
      <c r="I8640" s="21">
        <v>0</v>
      </c>
      <c r="J8640" s="21">
        <v>0</v>
      </c>
      <c r="K8640" s="21">
        <v>0</v>
      </c>
      <c r="L8640" s="21">
        <v>0</v>
      </c>
      <c r="M8640" s="10">
        <v>0</v>
      </c>
      <c r="N8640" s="9">
        <v>0</v>
      </c>
    </row>
    <row r="8641" spans="1:14" x14ac:dyDescent="0.25">
      <c r="A8641" s="50">
        <f t="shared" si="134"/>
        <v>43825.833333626601</v>
      </c>
      <c r="B8641" s="51">
        <v>43825.833333626601</v>
      </c>
      <c r="C8641" s="34">
        <v>0</v>
      </c>
      <c r="D8641" s="10">
        <v>0</v>
      </c>
      <c r="E8641" s="21">
        <v>0</v>
      </c>
      <c r="F8641" s="21">
        <v>0</v>
      </c>
      <c r="G8641" s="21">
        <v>0</v>
      </c>
      <c r="H8641" s="21">
        <v>0</v>
      </c>
      <c r="I8641" s="21">
        <v>0</v>
      </c>
      <c r="J8641" s="21">
        <v>0</v>
      </c>
      <c r="K8641" s="21">
        <v>0</v>
      </c>
      <c r="L8641" s="21">
        <v>0</v>
      </c>
      <c r="M8641" s="10">
        <v>0</v>
      </c>
      <c r="N8641" s="9">
        <v>0</v>
      </c>
    </row>
    <row r="8642" spans="1:14" x14ac:dyDescent="0.25">
      <c r="A8642" s="50">
        <f t="shared" si="134"/>
        <v>43825.875000293301</v>
      </c>
      <c r="B8642" s="51">
        <v>43825.875000293301</v>
      </c>
      <c r="C8642" s="34">
        <v>0</v>
      </c>
      <c r="D8642" s="10">
        <v>0</v>
      </c>
      <c r="E8642" s="21">
        <v>0</v>
      </c>
      <c r="F8642" s="21">
        <v>0</v>
      </c>
      <c r="G8642" s="21">
        <v>0</v>
      </c>
      <c r="H8642" s="21">
        <v>0</v>
      </c>
      <c r="I8642" s="21">
        <v>0</v>
      </c>
      <c r="J8642" s="21">
        <v>0</v>
      </c>
      <c r="K8642" s="21">
        <v>0</v>
      </c>
      <c r="L8642" s="21">
        <v>0</v>
      </c>
      <c r="M8642" s="10">
        <v>0</v>
      </c>
      <c r="N8642" s="9">
        <v>0</v>
      </c>
    </row>
    <row r="8643" spans="1:14" x14ac:dyDescent="0.25">
      <c r="A8643" s="50">
        <f t="shared" si="134"/>
        <v>43825.916666960002</v>
      </c>
      <c r="B8643" s="51">
        <v>43825.916666960002</v>
      </c>
      <c r="C8643" s="34">
        <v>0</v>
      </c>
      <c r="D8643" s="10">
        <v>0</v>
      </c>
      <c r="E8643" s="21">
        <v>0</v>
      </c>
      <c r="F8643" s="21">
        <v>0</v>
      </c>
      <c r="G8643" s="21">
        <v>0</v>
      </c>
      <c r="H8643" s="21">
        <v>0</v>
      </c>
      <c r="I8643" s="21">
        <v>0</v>
      </c>
      <c r="J8643" s="21">
        <v>0</v>
      </c>
      <c r="K8643" s="21">
        <v>0</v>
      </c>
      <c r="L8643" s="21">
        <v>0</v>
      </c>
      <c r="M8643" s="10">
        <v>0</v>
      </c>
      <c r="N8643" s="9">
        <v>0</v>
      </c>
    </row>
    <row r="8644" spans="1:14" x14ac:dyDescent="0.25">
      <c r="A8644" s="50">
        <f t="shared" si="134"/>
        <v>43825.958333626702</v>
      </c>
      <c r="B8644" s="51">
        <v>43825.958333626702</v>
      </c>
      <c r="C8644" s="34">
        <v>0</v>
      </c>
      <c r="D8644" s="10">
        <v>0</v>
      </c>
      <c r="E8644" s="21">
        <v>0</v>
      </c>
      <c r="F8644" s="21">
        <v>0</v>
      </c>
      <c r="G8644" s="21">
        <v>0</v>
      </c>
      <c r="H8644" s="21">
        <v>0</v>
      </c>
      <c r="I8644" s="21">
        <v>0</v>
      </c>
      <c r="J8644" s="21">
        <v>0</v>
      </c>
      <c r="K8644" s="21">
        <v>0</v>
      </c>
      <c r="L8644" s="21">
        <v>0</v>
      </c>
      <c r="M8644" s="10">
        <v>0</v>
      </c>
      <c r="N8644" s="9">
        <v>0</v>
      </c>
    </row>
    <row r="8645" spans="1:14" x14ac:dyDescent="0.25">
      <c r="A8645" s="50">
        <f t="shared" si="134"/>
        <v>43826.000000293403</v>
      </c>
      <c r="B8645" s="51">
        <v>43826.000000293403</v>
      </c>
      <c r="C8645" s="34">
        <v>0</v>
      </c>
      <c r="D8645" s="10">
        <v>0</v>
      </c>
      <c r="E8645" s="21">
        <v>0</v>
      </c>
      <c r="F8645" s="21">
        <v>0</v>
      </c>
      <c r="G8645" s="21">
        <v>0</v>
      </c>
      <c r="H8645" s="21">
        <v>0</v>
      </c>
      <c r="I8645" s="21">
        <v>0</v>
      </c>
      <c r="J8645" s="21">
        <v>0</v>
      </c>
      <c r="K8645" s="21">
        <v>0</v>
      </c>
      <c r="L8645" s="21">
        <v>0</v>
      </c>
      <c r="M8645" s="10">
        <v>0</v>
      </c>
      <c r="N8645" s="9">
        <v>0</v>
      </c>
    </row>
    <row r="8646" spans="1:14" x14ac:dyDescent="0.25">
      <c r="A8646" s="50">
        <f t="shared" ref="A8646:A8709" si="135">B8646</f>
        <v>43826.041666960104</v>
      </c>
      <c r="B8646" s="51">
        <v>43826.041666960104</v>
      </c>
      <c r="C8646" s="34">
        <v>0</v>
      </c>
      <c r="D8646" s="10">
        <v>0</v>
      </c>
      <c r="E8646" s="21">
        <v>0</v>
      </c>
      <c r="F8646" s="21">
        <v>0</v>
      </c>
      <c r="G8646" s="21">
        <v>0</v>
      </c>
      <c r="H8646" s="21">
        <v>0</v>
      </c>
      <c r="I8646" s="21">
        <v>0</v>
      </c>
      <c r="J8646" s="21">
        <v>0</v>
      </c>
      <c r="K8646" s="21">
        <v>0</v>
      </c>
      <c r="L8646" s="21">
        <v>0</v>
      </c>
      <c r="M8646" s="10">
        <v>0</v>
      </c>
      <c r="N8646" s="9">
        <v>0</v>
      </c>
    </row>
    <row r="8647" spans="1:14" x14ac:dyDescent="0.25">
      <c r="A8647" s="50">
        <f t="shared" si="135"/>
        <v>43826.083333626797</v>
      </c>
      <c r="B8647" s="51">
        <v>43826.083333626797</v>
      </c>
      <c r="C8647" s="34">
        <v>0</v>
      </c>
      <c r="D8647" s="10">
        <v>0</v>
      </c>
      <c r="E8647" s="21">
        <v>0</v>
      </c>
      <c r="F8647" s="21">
        <v>0</v>
      </c>
      <c r="G8647" s="21">
        <v>0</v>
      </c>
      <c r="H8647" s="21">
        <v>0</v>
      </c>
      <c r="I8647" s="21">
        <v>0</v>
      </c>
      <c r="J8647" s="21">
        <v>0</v>
      </c>
      <c r="K8647" s="21">
        <v>0</v>
      </c>
      <c r="L8647" s="21">
        <v>0</v>
      </c>
      <c r="M8647" s="10">
        <v>0</v>
      </c>
      <c r="N8647" s="9">
        <v>0</v>
      </c>
    </row>
    <row r="8648" spans="1:14" x14ac:dyDescent="0.25">
      <c r="A8648" s="50">
        <f t="shared" si="135"/>
        <v>43826.125000293498</v>
      </c>
      <c r="B8648" s="51">
        <v>43826.125000293498</v>
      </c>
      <c r="C8648" s="34">
        <v>0</v>
      </c>
      <c r="D8648" s="10">
        <v>0</v>
      </c>
      <c r="E8648" s="21">
        <v>0</v>
      </c>
      <c r="F8648" s="21">
        <v>0</v>
      </c>
      <c r="G8648" s="21">
        <v>0</v>
      </c>
      <c r="H8648" s="21">
        <v>0</v>
      </c>
      <c r="I8648" s="21">
        <v>0</v>
      </c>
      <c r="J8648" s="21">
        <v>0</v>
      </c>
      <c r="K8648" s="21">
        <v>0</v>
      </c>
      <c r="L8648" s="21">
        <v>0</v>
      </c>
      <c r="M8648" s="10">
        <v>0</v>
      </c>
      <c r="N8648" s="9">
        <v>0</v>
      </c>
    </row>
    <row r="8649" spans="1:14" x14ac:dyDescent="0.25">
      <c r="A8649" s="50">
        <f t="shared" si="135"/>
        <v>43826.166666960198</v>
      </c>
      <c r="B8649" s="51">
        <v>43826.166666960198</v>
      </c>
      <c r="C8649" s="34">
        <v>0</v>
      </c>
      <c r="D8649" s="10">
        <v>0</v>
      </c>
      <c r="E8649" s="21">
        <v>0</v>
      </c>
      <c r="F8649" s="21">
        <v>0</v>
      </c>
      <c r="G8649" s="21">
        <v>0</v>
      </c>
      <c r="H8649" s="21">
        <v>0</v>
      </c>
      <c r="I8649" s="21">
        <v>0</v>
      </c>
      <c r="J8649" s="21">
        <v>0</v>
      </c>
      <c r="K8649" s="21">
        <v>0</v>
      </c>
      <c r="L8649" s="21">
        <v>0</v>
      </c>
      <c r="M8649" s="10">
        <v>0</v>
      </c>
      <c r="N8649" s="9">
        <v>0</v>
      </c>
    </row>
    <row r="8650" spans="1:14" x14ac:dyDescent="0.25">
      <c r="A8650" s="50">
        <f t="shared" si="135"/>
        <v>43826.208333626899</v>
      </c>
      <c r="B8650" s="51">
        <v>43826.208333626899</v>
      </c>
      <c r="C8650" s="34">
        <v>0</v>
      </c>
      <c r="D8650" s="10">
        <v>0</v>
      </c>
      <c r="E8650" s="21">
        <v>0</v>
      </c>
      <c r="F8650" s="21">
        <v>0</v>
      </c>
      <c r="G8650" s="21">
        <v>0</v>
      </c>
      <c r="H8650" s="21">
        <v>0</v>
      </c>
      <c r="I8650" s="21">
        <v>0</v>
      </c>
      <c r="J8650" s="21">
        <v>0</v>
      </c>
      <c r="K8650" s="21">
        <v>0</v>
      </c>
      <c r="L8650" s="21">
        <v>0</v>
      </c>
      <c r="M8650" s="10">
        <v>0</v>
      </c>
      <c r="N8650" s="9">
        <v>0</v>
      </c>
    </row>
    <row r="8651" spans="1:14" x14ac:dyDescent="0.25">
      <c r="A8651" s="50">
        <f t="shared" si="135"/>
        <v>43826.250000293599</v>
      </c>
      <c r="B8651" s="51">
        <v>43826.250000293599</v>
      </c>
      <c r="C8651" s="34">
        <v>0</v>
      </c>
      <c r="D8651" s="10">
        <v>0</v>
      </c>
      <c r="E8651" s="21">
        <v>0</v>
      </c>
      <c r="F8651" s="21">
        <v>0</v>
      </c>
      <c r="G8651" s="21">
        <v>0</v>
      </c>
      <c r="H8651" s="21">
        <v>0</v>
      </c>
      <c r="I8651" s="21">
        <v>0</v>
      </c>
      <c r="J8651" s="21">
        <v>0</v>
      </c>
      <c r="K8651" s="21">
        <v>0</v>
      </c>
      <c r="L8651" s="21">
        <v>0</v>
      </c>
      <c r="M8651" s="10">
        <v>0</v>
      </c>
      <c r="N8651" s="9">
        <v>0</v>
      </c>
    </row>
    <row r="8652" spans="1:14" x14ac:dyDescent="0.25">
      <c r="A8652" s="50">
        <f t="shared" si="135"/>
        <v>43826.2916669603</v>
      </c>
      <c r="B8652" s="51">
        <v>43826.2916669603</v>
      </c>
      <c r="C8652" s="34">
        <v>0</v>
      </c>
      <c r="D8652" s="10">
        <v>0</v>
      </c>
      <c r="E8652" s="21">
        <v>0</v>
      </c>
      <c r="F8652" s="21">
        <v>0</v>
      </c>
      <c r="G8652" s="21">
        <v>0</v>
      </c>
      <c r="H8652" s="21">
        <v>0</v>
      </c>
      <c r="I8652" s="21">
        <v>0</v>
      </c>
      <c r="J8652" s="21">
        <v>0</v>
      </c>
      <c r="K8652" s="21">
        <v>0</v>
      </c>
      <c r="L8652" s="21">
        <v>0</v>
      </c>
      <c r="M8652" s="10">
        <v>0</v>
      </c>
      <c r="N8652" s="9">
        <v>0</v>
      </c>
    </row>
    <row r="8653" spans="1:14" x14ac:dyDescent="0.25">
      <c r="A8653" s="50">
        <f t="shared" si="135"/>
        <v>43826.333333627001</v>
      </c>
      <c r="B8653" s="51">
        <v>43826.333333627001</v>
      </c>
      <c r="C8653" s="34">
        <v>0</v>
      </c>
      <c r="D8653" s="10">
        <v>0</v>
      </c>
      <c r="E8653" s="21">
        <v>0</v>
      </c>
      <c r="F8653" s="21">
        <v>0</v>
      </c>
      <c r="G8653" s="21">
        <v>0</v>
      </c>
      <c r="H8653" s="21">
        <v>0</v>
      </c>
      <c r="I8653" s="21">
        <v>0</v>
      </c>
      <c r="J8653" s="21">
        <v>0</v>
      </c>
      <c r="K8653" s="21">
        <v>0</v>
      </c>
      <c r="L8653" s="21">
        <v>0</v>
      </c>
      <c r="M8653" s="10">
        <v>0</v>
      </c>
      <c r="N8653" s="9">
        <v>0</v>
      </c>
    </row>
    <row r="8654" spans="1:14" x14ac:dyDescent="0.25">
      <c r="A8654" s="50">
        <f t="shared" si="135"/>
        <v>43826.375000293701</v>
      </c>
      <c r="B8654" s="51">
        <v>43826.375000293701</v>
      </c>
      <c r="C8654" s="34">
        <v>7.7366351731636392E-3</v>
      </c>
      <c r="D8654" s="10">
        <v>1.0315513564218101E-2</v>
      </c>
      <c r="E8654" s="21">
        <v>1.2894391955272701E-2</v>
      </c>
      <c r="F8654" s="21">
        <v>1.5473270346327199E-2</v>
      </c>
      <c r="G8654" s="21">
        <v>1.8052148737381798E-2</v>
      </c>
      <c r="H8654" s="21">
        <v>2.0631027128436299E-2</v>
      </c>
      <c r="I8654" s="21">
        <v>2.3209905519490898E-2</v>
      </c>
      <c r="J8654" s="21">
        <v>2.5788783910545402E-2</v>
      </c>
      <c r="K8654" s="21">
        <v>2.83676623016E-2</v>
      </c>
      <c r="L8654" s="21">
        <v>3.0946540692654501E-2</v>
      </c>
      <c r="M8654" s="10">
        <v>3.3525419083709103E-2</v>
      </c>
      <c r="N8654" s="9">
        <v>3.6104297474763597E-2</v>
      </c>
    </row>
    <row r="8655" spans="1:14" x14ac:dyDescent="0.25">
      <c r="A8655" s="50">
        <f t="shared" si="135"/>
        <v>43826.416666960402</v>
      </c>
      <c r="B8655" s="51">
        <v>43826.416666960402</v>
      </c>
      <c r="C8655" s="34">
        <v>0.27853395228695599</v>
      </c>
      <c r="D8655" s="10">
        <v>0.371378603049275</v>
      </c>
      <c r="E8655" s="21">
        <v>0.46422325381159402</v>
      </c>
      <c r="F8655" s="21">
        <v>0.55706790457391198</v>
      </c>
      <c r="G8655" s="21">
        <v>0.64991255533623093</v>
      </c>
      <c r="H8655" s="21">
        <v>0.74275720609855</v>
      </c>
      <c r="I8655" s="21">
        <v>0.83560185686086907</v>
      </c>
      <c r="J8655" s="21">
        <v>0.92844650762318803</v>
      </c>
      <c r="K8655" s="21">
        <v>1.0212911583855</v>
      </c>
      <c r="L8655" s="21">
        <v>1.11413580914782</v>
      </c>
      <c r="M8655" s="10">
        <v>1.2069804599101401</v>
      </c>
      <c r="N8655" s="9">
        <v>1.2998251106724599</v>
      </c>
    </row>
    <row r="8656" spans="1:14" x14ac:dyDescent="0.25">
      <c r="A8656" s="50">
        <f t="shared" si="135"/>
        <v>43826.458333627103</v>
      </c>
      <c r="B8656" s="51">
        <v>43826.458333627103</v>
      </c>
      <c r="C8656" s="34">
        <v>0.39122370277777796</v>
      </c>
      <c r="D8656" s="10">
        <v>0.52163160370370398</v>
      </c>
      <c r="E8656" s="21">
        <v>0.65203950462963001</v>
      </c>
      <c r="F8656" s="21">
        <v>0.78244740555555592</v>
      </c>
      <c r="G8656" s="21">
        <v>0.91285530648148194</v>
      </c>
      <c r="H8656" s="21">
        <v>1.0432632074074</v>
      </c>
      <c r="I8656" s="21">
        <v>1.17367110833333</v>
      </c>
      <c r="J8656" s="21">
        <v>1.30407900925926</v>
      </c>
      <c r="K8656" s="21">
        <v>1.43448691018518</v>
      </c>
      <c r="L8656" s="21">
        <v>1.5648948111111098</v>
      </c>
      <c r="M8656" s="10">
        <v>1.6953027120370301</v>
      </c>
      <c r="N8656" s="9">
        <v>1.8257106129629601</v>
      </c>
    </row>
    <row r="8657" spans="1:14" x14ac:dyDescent="0.25">
      <c r="A8657" s="50">
        <f t="shared" si="135"/>
        <v>43826.500000293803</v>
      </c>
      <c r="B8657" s="51">
        <v>43826.500000293803</v>
      </c>
      <c r="C8657" s="34">
        <v>0.82257782374694399</v>
      </c>
      <c r="D8657" s="10">
        <v>1.0967704316625899</v>
      </c>
      <c r="E8657" s="21">
        <v>1.37096303957824</v>
      </c>
      <c r="F8657" s="21">
        <v>1.64515564749388</v>
      </c>
      <c r="G8657" s="21">
        <v>1.91934825540953</v>
      </c>
      <c r="H8657" s="21">
        <v>2.1935408633251798</v>
      </c>
      <c r="I8657" s="21">
        <v>2.4677334712408303</v>
      </c>
      <c r="J8657" s="21">
        <v>2.7419260791564799</v>
      </c>
      <c r="K8657" s="21">
        <v>3.0161186870721299</v>
      </c>
      <c r="L8657" s="21">
        <v>3.2903112949877702</v>
      </c>
      <c r="M8657" s="10">
        <v>3.5645039029034202</v>
      </c>
      <c r="N8657" s="9">
        <v>3.8386965108190703</v>
      </c>
    </row>
    <row r="8658" spans="1:14" x14ac:dyDescent="0.25">
      <c r="A8658" s="50">
        <f t="shared" si="135"/>
        <v>43826.541666960497</v>
      </c>
      <c r="B8658" s="51">
        <v>43826.541666960497</v>
      </c>
      <c r="C8658" s="34">
        <v>0.83695876236537692</v>
      </c>
      <c r="D8658" s="10">
        <v>1.11594501648717</v>
      </c>
      <c r="E8658" s="21">
        <v>1.39493127060896</v>
      </c>
      <c r="F8658" s="21">
        <v>1.6739175247307501</v>
      </c>
      <c r="G8658" s="21">
        <v>1.9529037788525401</v>
      </c>
      <c r="H8658" s="21">
        <v>2.2318900329743401</v>
      </c>
      <c r="I8658" s="21">
        <v>2.5108762870961301</v>
      </c>
      <c r="J8658" s="21">
        <v>2.7898625412179201</v>
      </c>
      <c r="K8658" s="21">
        <v>3.0688487953397097</v>
      </c>
      <c r="L8658" s="21">
        <v>3.3478350494615103</v>
      </c>
      <c r="M8658" s="10">
        <v>3.6268213035832999</v>
      </c>
      <c r="N8658" s="9">
        <v>3.9058075577050899</v>
      </c>
    </row>
    <row r="8659" spans="1:14" x14ac:dyDescent="0.25">
      <c r="A8659" s="50">
        <f t="shared" si="135"/>
        <v>43826.583333627197</v>
      </c>
      <c r="B8659" s="51">
        <v>43826.583333627197</v>
      </c>
      <c r="C8659" s="34">
        <v>0.83261127600969997</v>
      </c>
      <c r="D8659" s="10">
        <v>1.11014836801293</v>
      </c>
      <c r="E8659" s="21">
        <v>1.3876854600161601</v>
      </c>
      <c r="F8659" s="21">
        <v>1.6652225520193999</v>
      </c>
      <c r="G8659" s="21">
        <v>1.94275964402263</v>
      </c>
      <c r="H8659" s="21">
        <v>2.2202967360258601</v>
      </c>
      <c r="I8659" s="21">
        <v>2.4978338280290999</v>
      </c>
      <c r="J8659" s="21">
        <v>2.77537092003233</v>
      </c>
      <c r="K8659" s="21">
        <v>3.0529080120355601</v>
      </c>
      <c r="L8659" s="21">
        <v>3.3304451040387999</v>
      </c>
      <c r="M8659" s="10">
        <v>3.60798219604203</v>
      </c>
      <c r="N8659" s="9">
        <v>3.88551928804526</v>
      </c>
    </row>
    <row r="8660" spans="1:14" x14ac:dyDescent="0.25">
      <c r="A8660" s="50">
        <f t="shared" si="135"/>
        <v>43826.625000293898</v>
      </c>
      <c r="B8660" s="51">
        <v>43826.625000293898</v>
      </c>
      <c r="C8660" s="34">
        <v>0.79565889869922801</v>
      </c>
      <c r="D8660" s="10">
        <v>1.0608785315989702</v>
      </c>
      <c r="E8660" s="21">
        <v>1.32609816449871</v>
      </c>
      <c r="F8660" s="21">
        <v>1.59131779739845</v>
      </c>
      <c r="G8660" s="21">
        <v>1.8565374302982001</v>
      </c>
      <c r="H8660" s="21">
        <v>2.1217570631979403</v>
      </c>
      <c r="I8660" s="21">
        <v>2.3869766960976797</v>
      </c>
      <c r="J8660" s="21">
        <v>2.65219632899742</v>
      </c>
      <c r="K8660" s="21">
        <v>2.91741596189717</v>
      </c>
      <c r="L8660" s="21">
        <v>3.1826355947969098</v>
      </c>
      <c r="M8660" s="10">
        <v>3.4478552276966501</v>
      </c>
      <c r="N8660" s="9">
        <v>3.7130748605964001</v>
      </c>
    </row>
    <row r="8661" spans="1:14" x14ac:dyDescent="0.25">
      <c r="A8661" s="50">
        <f t="shared" si="135"/>
        <v>43826.666666960598</v>
      </c>
      <c r="B8661" s="51">
        <v>43826.666666960598</v>
      </c>
      <c r="C8661" s="34">
        <v>0.51811705639503003</v>
      </c>
      <c r="D8661" s="10">
        <v>0.690822741860041</v>
      </c>
      <c r="E8661" s="21">
        <v>0.86352842732505097</v>
      </c>
      <c r="F8661" s="21">
        <v>1.0362341127900601</v>
      </c>
      <c r="G8661" s="21">
        <v>1.20893979825507</v>
      </c>
      <c r="H8661" s="21">
        <v>1.38164548372008</v>
      </c>
      <c r="I8661" s="21">
        <v>1.55435116918509</v>
      </c>
      <c r="J8661" s="21">
        <v>1.7270568546500999</v>
      </c>
      <c r="K8661" s="21">
        <v>1.8997625401151099</v>
      </c>
      <c r="L8661" s="21">
        <v>2.0724682255801201</v>
      </c>
      <c r="M8661" s="10">
        <v>2.2451739110451299</v>
      </c>
      <c r="N8661" s="9">
        <v>2.4178795965101401</v>
      </c>
    </row>
    <row r="8662" spans="1:14" x14ac:dyDescent="0.25">
      <c r="A8662" s="50">
        <f t="shared" si="135"/>
        <v>43826.708333627299</v>
      </c>
      <c r="B8662" s="51">
        <v>43826.708333627299</v>
      </c>
      <c r="C8662" s="34">
        <v>2.4560642531866801E-2</v>
      </c>
      <c r="D8662" s="10">
        <v>3.2747523375822506E-2</v>
      </c>
      <c r="E8662" s="21">
        <v>4.0934404219778099E-2</v>
      </c>
      <c r="F8662" s="21">
        <v>4.91212850637337E-2</v>
      </c>
      <c r="G8662" s="21">
        <v>5.7308165907689397E-2</v>
      </c>
      <c r="H8662" s="21">
        <v>6.5495046751645011E-2</v>
      </c>
      <c r="I8662" s="21">
        <v>7.3681927595600605E-2</v>
      </c>
      <c r="J8662" s="21">
        <v>8.1868808439556309E-2</v>
      </c>
      <c r="K8662" s="21">
        <v>9.0055689283511903E-2</v>
      </c>
      <c r="L8662" s="21">
        <v>9.8242570127467496E-2</v>
      </c>
      <c r="M8662" s="10">
        <v>0.10642945097142299</v>
      </c>
      <c r="N8662" s="9">
        <v>0.114616331815378</v>
      </c>
    </row>
    <row r="8663" spans="1:14" x14ac:dyDescent="0.25">
      <c r="A8663" s="50">
        <f t="shared" si="135"/>
        <v>43826.750000294</v>
      </c>
      <c r="B8663" s="51">
        <v>43826.750000294</v>
      </c>
      <c r="C8663" s="34">
        <v>0</v>
      </c>
      <c r="D8663" s="10">
        <v>0</v>
      </c>
      <c r="E8663" s="21">
        <v>0</v>
      </c>
      <c r="F8663" s="21">
        <v>0</v>
      </c>
      <c r="G8663" s="21">
        <v>0</v>
      </c>
      <c r="H8663" s="21">
        <v>0</v>
      </c>
      <c r="I8663" s="21">
        <v>0</v>
      </c>
      <c r="J8663" s="21">
        <v>0</v>
      </c>
      <c r="K8663" s="21">
        <v>0</v>
      </c>
      <c r="L8663" s="21">
        <v>0</v>
      </c>
      <c r="M8663" s="10">
        <v>0</v>
      </c>
      <c r="N8663" s="9">
        <v>0</v>
      </c>
    </row>
    <row r="8664" spans="1:14" x14ac:dyDescent="0.25">
      <c r="A8664" s="50">
        <f t="shared" si="135"/>
        <v>43826.7916669607</v>
      </c>
      <c r="B8664" s="51">
        <v>43826.7916669607</v>
      </c>
      <c r="C8664" s="34">
        <v>0</v>
      </c>
      <c r="D8664" s="10">
        <v>0</v>
      </c>
      <c r="E8664" s="21">
        <v>0</v>
      </c>
      <c r="F8664" s="21">
        <v>0</v>
      </c>
      <c r="G8664" s="21">
        <v>0</v>
      </c>
      <c r="H8664" s="21">
        <v>0</v>
      </c>
      <c r="I8664" s="21">
        <v>0</v>
      </c>
      <c r="J8664" s="21">
        <v>0</v>
      </c>
      <c r="K8664" s="21">
        <v>0</v>
      </c>
      <c r="L8664" s="21">
        <v>0</v>
      </c>
      <c r="M8664" s="10">
        <v>0</v>
      </c>
      <c r="N8664" s="9">
        <v>0</v>
      </c>
    </row>
    <row r="8665" spans="1:14" x14ac:dyDescent="0.25">
      <c r="A8665" s="50">
        <f t="shared" si="135"/>
        <v>43826.833333627401</v>
      </c>
      <c r="B8665" s="51">
        <v>43826.833333627401</v>
      </c>
      <c r="C8665" s="34">
        <v>0</v>
      </c>
      <c r="D8665" s="10">
        <v>0</v>
      </c>
      <c r="E8665" s="21">
        <v>0</v>
      </c>
      <c r="F8665" s="21">
        <v>0</v>
      </c>
      <c r="G8665" s="21">
        <v>0</v>
      </c>
      <c r="H8665" s="21">
        <v>0</v>
      </c>
      <c r="I8665" s="21">
        <v>0</v>
      </c>
      <c r="J8665" s="21">
        <v>0</v>
      </c>
      <c r="K8665" s="21">
        <v>0</v>
      </c>
      <c r="L8665" s="21">
        <v>0</v>
      </c>
      <c r="M8665" s="10">
        <v>0</v>
      </c>
      <c r="N8665" s="9">
        <v>0</v>
      </c>
    </row>
    <row r="8666" spans="1:14" x14ac:dyDescent="0.25">
      <c r="A8666" s="50">
        <f t="shared" si="135"/>
        <v>43826.875000294101</v>
      </c>
      <c r="B8666" s="51">
        <v>43826.875000294101</v>
      </c>
      <c r="C8666" s="34">
        <v>0</v>
      </c>
      <c r="D8666" s="10">
        <v>0</v>
      </c>
      <c r="E8666" s="21">
        <v>0</v>
      </c>
      <c r="F8666" s="21">
        <v>0</v>
      </c>
      <c r="G8666" s="21">
        <v>0</v>
      </c>
      <c r="H8666" s="21">
        <v>0</v>
      </c>
      <c r="I8666" s="21">
        <v>0</v>
      </c>
      <c r="J8666" s="21">
        <v>0</v>
      </c>
      <c r="K8666" s="21">
        <v>0</v>
      </c>
      <c r="L8666" s="21">
        <v>0</v>
      </c>
      <c r="M8666" s="10">
        <v>0</v>
      </c>
      <c r="N8666" s="9">
        <v>0</v>
      </c>
    </row>
    <row r="8667" spans="1:14" x14ac:dyDescent="0.25">
      <c r="A8667" s="50">
        <f t="shared" si="135"/>
        <v>43826.916666960802</v>
      </c>
      <c r="B8667" s="51">
        <v>43826.916666960802</v>
      </c>
      <c r="C8667" s="34">
        <v>0</v>
      </c>
      <c r="D8667" s="10">
        <v>0</v>
      </c>
      <c r="E8667" s="21">
        <v>0</v>
      </c>
      <c r="F8667" s="21">
        <v>0</v>
      </c>
      <c r="G8667" s="21">
        <v>0</v>
      </c>
      <c r="H8667" s="21">
        <v>0</v>
      </c>
      <c r="I8667" s="21">
        <v>0</v>
      </c>
      <c r="J8667" s="21">
        <v>0</v>
      </c>
      <c r="K8667" s="21">
        <v>0</v>
      </c>
      <c r="L8667" s="21">
        <v>0</v>
      </c>
      <c r="M8667" s="10">
        <v>0</v>
      </c>
      <c r="N8667" s="9">
        <v>0</v>
      </c>
    </row>
    <row r="8668" spans="1:14" x14ac:dyDescent="0.25">
      <c r="A8668" s="50">
        <f t="shared" si="135"/>
        <v>43826.958333627503</v>
      </c>
      <c r="B8668" s="51">
        <v>43826.958333627503</v>
      </c>
      <c r="C8668" s="34">
        <v>0</v>
      </c>
      <c r="D8668" s="10">
        <v>0</v>
      </c>
      <c r="E8668" s="21">
        <v>0</v>
      </c>
      <c r="F8668" s="21">
        <v>0</v>
      </c>
      <c r="G8668" s="21">
        <v>0</v>
      </c>
      <c r="H8668" s="21">
        <v>0</v>
      </c>
      <c r="I8668" s="21">
        <v>0</v>
      </c>
      <c r="J8668" s="21">
        <v>0</v>
      </c>
      <c r="K8668" s="21">
        <v>0</v>
      </c>
      <c r="L8668" s="21">
        <v>0</v>
      </c>
      <c r="M8668" s="10">
        <v>0</v>
      </c>
      <c r="N8668" s="9">
        <v>0</v>
      </c>
    </row>
    <row r="8669" spans="1:14" x14ac:dyDescent="0.25">
      <c r="A8669" s="50">
        <f t="shared" si="135"/>
        <v>43827.000000294203</v>
      </c>
      <c r="B8669" s="51">
        <v>43827.000000294203</v>
      </c>
      <c r="C8669" s="34">
        <v>0</v>
      </c>
      <c r="D8669" s="10">
        <v>0</v>
      </c>
      <c r="E8669" s="21">
        <v>0</v>
      </c>
      <c r="F8669" s="21">
        <v>0</v>
      </c>
      <c r="G8669" s="21">
        <v>0</v>
      </c>
      <c r="H8669" s="21">
        <v>0</v>
      </c>
      <c r="I8669" s="21">
        <v>0</v>
      </c>
      <c r="J8669" s="21">
        <v>0</v>
      </c>
      <c r="K8669" s="21">
        <v>0</v>
      </c>
      <c r="L8669" s="21">
        <v>0</v>
      </c>
      <c r="M8669" s="10">
        <v>0</v>
      </c>
      <c r="N8669" s="9">
        <v>0</v>
      </c>
    </row>
    <row r="8670" spans="1:14" x14ac:dyDescent="0.25">
      <c r="A8670" s="50">
        <f t="shared" si="135"/>
        <v>43827.041666960897</v>
      </c>
      <c r="B8670" s="51">
        <v>43827.041666960897</v>
      </c>
      <c r="C8670" s="34">
        <v>0</v>
      </c>
      <c r="D8670" s="10">
        <v>0</v>
      </c>
      <c r="E8670" s="21">
        <v>0</v>
      </c>
      <c r="F8670" s="21">
        <v>0</v>
      </c>
      <c r="G8670" s="21">
        <v>0</v>
      </c>
      <c r="H8670" s="21">
        <v>0</v>
      </c>
      <c r="I8670" s="21">
        <v>0</v>
      </c>
      <c r="J8670" s="21">
        <v>0</v>
      </c>
      <c r="K8670" s="21">
        <v>0</v>
      </c>
      <c r="L8670" s="21">
        <v>0</v>
      </c>
      <c r="M8670" s="10">
        <v>0</v>
      </c>
      <c r="N8670" s="9">
        <v>0</v>
      </c>
    </row>
    <row r="8671" spans="1:14" x14ac:dyDescent="0.25">
      <c r="A8671" s="50">
        <f t="shared" si="135"/>
        <v>43827.083333627597</v>
      </c>
      <c r="B8671" s="51">
        <v>43827.083333627597</v>
      </c>
      <c r="C8671" s="34">
        <v>0</v>
      </c>
      <c r="D8671" s="10">
        <v>0</v>
      </c>
      <c r="E8671" s="21">
        <v>0</v>
      </c>
      <c r="F8671" s="21">
        <v>0</v>
      </c>
      <c r="G8671" s="21">
        <v>0</v>
      </c>
      <c r="H8671" s="21">
        <v>0</v>
      </c>
      <c r="I8671" s="21">
        <v>0</v>
      </c>
      <c r="J8671" s="21">
        <v>0</v>
      </c>
      <c r="K8671" s="21">
        <v>0</v>
      </c>
      <c r="L8671" s="21">
        <v>0</v>
      </c>
      <c r="M8671" s="10">
        <v>0</v>
      </c>
      <c r="N8671" s="9">
        <v>0</v>
      </c>
    </row>
    <row r="8672" spans="1:14" x14ac:dyDescent="0.25">
      <c r="A8672" s="50">
        <f t="shared" si="135"/>
        <v>43827.125000294298</v>
      </c>
      <c r="B8672" s="51">
        <v>43827.125000294298</v>
      </c>
      <c r="C8672" s="34">
        <v>0</v>
      </c>
      <c r="D8672" s="10">
        <v>0</v>
      </c>
      <c r="E8672" s="21">
        <v>0</v>
      </c>
      <c r="F8672" s="21">
        <v>0</v>
      </c>
      <c r="G8672" s="21">
        <v>0</v>
      </c>
      <c r="H8672" s="21">
        <v>0</v>
      </c>
      <c r="I8672" s="21">
        <v>0</v>
      </c>
      <c r="J8672" s="21">
        <v>0</v>
      </c>
      <c r="K8672" s="21">
        <v>0</v>
      </c>
      <c r="L8672" s="21">
        <v>0</v>
      </c>
      <c r="M8672" s="10">
        <v>0</v>
      </c>
      <c r="N8672" s="9">
        <v>0</v>
      </c>
    </row>
    <row r="8673" spans="1:14" x14ac:dyDescent="0.25">
      <c r="A8673" s="50">
        <f t="shared" si="135"/>
        <v>43827.166666960999</v>
      </c>
      <c r="B8673" s="51">
        <v>43827.166666960999</v>
      </c>
      <c r="C8673" s="34">
        <v>0</v>
      </c>
      <c r="D8673" s="10">
        <v>0</v>
      </c>
      <c r="E8673" s="21">
        <v>0</v>
      </c>
      <c r="F8673" s="21">
        <v>0</v>
      </c>
      <c r="G8673" s="21">
        <v>0</v>
      </c>
      <c r="H8673" s="21">
        <v>0</v>
      </c>
      <c r="I8673" s="21">
        <v>0</v>
      </c>
      <c r="J8673" s="21">
        <v>0</v>
      </c>
      <c r="K8673" s="21">
        <v>0</v>
      </c>
      <c r="L8673" s="21">
        <v>0</v>
      </c>
      <c r="M8673" s="10">
        <v>0</v>
      </c>
      <c r="N8673" s="9">
        <v>0</v>
      </c>
    </row>
    <row r="8674" spans="1:14" x14ac:dyDescent="0.25">
      <c r="A8674" s="50">
        <f t="shared" si="135"/>
        <v>43827.208333627699</v>
      </c>
      <c r="B8674" s="51">
        <v>43827.208333627699</v>
      </c>
      <c r="C8674" s="34">
        <v>0</v>
      </c>
      <c r="D8674" s="10">
        <v>0</v>
      </c>
      <c r="E8674" s="21">
        <v>0</v>
      </c>
      <c r="F8674" s="21">
        <v>0</v>
      </c>
      <c r="G8674" s="21">
        <v>0</v>
      </c>
      <c r="H8674" s="21">
        <v>0</v>
      </c>
      <c r="I8674" s="21">
        <v>0</v>
      </c>
      <c r="J8674" s="21">
        <v>0</v>
      </c>
      <c r="K8674" s="21">
        <v>0</v>
      </c>
      <c r="L8674" s="21">
        <v>0</v>
      </c>
      <c r="M8674" s="10">
        <v>0</v>
      </c>
      <c r="N8674" s="9">
        <v>0</v>
      </c>
    </row>
    <row r="8675" spans="1:14" x14ac:dyDescent="0.25">
      <c r="A8675" s="50">
        <f t="shared" si="135"/>
        <v>43827.2500002944</v>
      </c>
      <c r="B8675" s="51">
        <v>43827.2500002944</v>
      </c>
      <c r="C8675" s="34">
        <v>0</v>
      </c>
      <c r="D8675" s="10">
        <v>0</v>
      </c>
      <c r="E8675" s="21">
        <v>0</v>
      </c>
      <c r="F8675" s="21">
        <v>0</v>
      </c>
      <c r="G8675" s="21">
        <v>0</v>
      </c>
      <c r="H8675" s="21">
        <v>0</v>
      </c>
      <c r="I8675" s="21">
        <v>0</v>
      </c>
      <c r="J8675" s="21">
        <v>0</v>
      </c>
      <c r="K8675" s="21">
        <v>0</v>
      </c>
      <c r="L8675" s="21">
        <v>0</v>
      </c>
      <c r="M8675" s="10">
        <v>0</v>
      </c>
      <c r="N8675" s="9">
        <v>0</v>
      </c>
    </row>
    <row r="8676" spans="1:14" x14ac:dyDescent="0.25">
      <c r="A8676" s="50">
        <f t="shared" si="135"/>
        <v>43827.2916669611</v>
      </c>
      <c r="B8676" s="51">
        <v>43827.2916669611</v>
      </c>
      <c r="C8676" s="34">
        <v>0</v>
      </c>
      <c r="D8676" s="10">
        <v>0</v>
      </c>
      <c r="E8676" s="21">
        <v>0</v>
      </c>
      <c r="F8676" s="21">
        <v>0</v>
      </c>
      <c r="G8676" s="21">
        <v>0</v>
      </c>
      <c r="H8676" s="21">
        <v>0</v>
      </c>
      <c r="I8676" s="21">
        <v>0</v>
      </c>
      <c r="J8676" s="21">
        <v>0</v>
      </c>
      <c r="K8676" s="21">
        <v>0</v>
      </c>
      <c r="L8676" s="21">
        <v>0</v>
      </c>
      <c r="M8676" s="10">
        <v>0</v>
      </c>
      <c r="N8676" s="9">
        <v>0</v>
      </c>
    </row>
    <row r="8677" spans="1:14" x14ac:dyDescent="0.25">
      <c r="A8677" s="50">
        <f t="shared" si="135"/>
        <v>43827.333333627801</v>
      </c>
      <c r="B8677" s="51">
        <v>43827.333333627801</v>
      </c>
      <c r="C8677" s="34">
        <v>0</v>
      </c>
      <c r="D8677" s="10">
        <v>0</v>
      </c>
      <c r="E8677" s="21">
        <v>0</v>
      </c>
      <c r="F8677" s="21">
        <v>0</v>
      </c>
      <c r="G8677" s="21">
        <v>0</v>
      </c>
      <c r="H8677" s="21">
        <v>0</v>
      </c>
      <c r="I8677" s="21">
        <v>0</v>
      </c>
      <c r="J8677" s="21">
        <v>0</v>
      </c>
      <c r="K8677" s="21">
        <v>0</v>
      </c>
      <c r="L8677" s="21">
        <v>0</v>
      </c>
      <c r="M8677" s="10">
        <v>0</v>
      </c>
      <c r="N8677" s="9">
        <v>0</v>
      </c>
    </row>
    <row r="8678" spans="1:14" x14ac:dyDescent="0.25">
      <c r="A8678" s="50">
        <f t="shared" si="135"/>
        <v>43827.375000294502</v>
      </c>
      <c r="B8678" s="51">
        <v>43827.375000294502</v>
      </c>
      <c r="C8678" s="34">
        <v>6.6306325919070111E-2</v>
      </c>
      <c r="D8678" s="10">
        <v>8.8408434558760213E-2</v>
      </c>
      <c r="E8678" s="21">
        <v>0.11051054319845</v>
      </c>
      <c r="F8678" s="21">
        <v>0.13261265183814</v>
      </c>
      <c r="G8678" s="21">
        <v>0.15471476047783</v>
      </c>
      <c r="H8678" s="21">
        <v>0.17681686911752001</v>
      </c>
      <c r="I8678" s="21">
        <v>0.19891897775721001</v>
      </c>
      <c r="J8678" s="21">
        <v>0.22102108639689999</v>
      </c>
      <c r="K8678" s="21">
        <v>0.24312319503659</v>
      </c>
      <c r="L8678" s="21">
        <v>0.26522530367628</v>
      </c>
      <c r="M8678" s="10">
        <v>0.28732741231596998</v>
      </c>
      <c r="N8678" s="9">
        <v>0.30942952095566001</v>
      </c>
    </row>
    <row r="8679" spans="1:14" x14ac:dyDescent="0.25">
      <c r="A8679" s="50">
        <f t="shared" si="135"/>
        <v>43827.416666961202</v>
      </c>
      <c r="B8679" s="51">
        <v>43827.416666961202</v>
      </c>
      <c r="C8679" s="34">
        <v>1.12898909701841</v>
      </c>
      <c r="D8679" s="10">
        <v>1.50531879602455</v>
      </c>
      <c r="E8679" s="21">
        <v>1.88164849503069</v>
      </c>
      <c r="F8679" s="21">
        <v>2.2579781940368298</v>
      </c>
      <c r="G8679" s="21">
        <v>2.63430789304297</v>
      </c>
      <c r="H8679" s="21">
        <v>3.0106375920491102</v>
      </c>
      <c r="I8679" s="21">
        <v>3.3869672910552397</v>
      </c>
      <c r="J8679" s="21">
        <v>3.76329699006138</v>
      </c>
      <c r="K8679" s="21">
        <v>4.1396266890675193</v>
      </c>
      <c r="L8679" s="21">
        <v>4.5159563880736595</v>
      </c>
      <c r="M8679" s="10">
        <v>4.8922860870798006</v>
      </c>
      <c r="N8679" s="9">
        <v>5.2686157860859399</v>
      </c>
    </row>
    <row r="8680" spans="1:14" x14ac:dyDescent="0.25">
      <c r="A8680" s="50">
        <f t="shared" si="135"/>
        <v>43827.458333627903</v>
      </c>
      <c r="B8680" s="51">
        <v>43827.458333627903</v>
      </c>
      <c r="C8680" s="34">
        <v>1.9163726289440499</v>
      </c>
      <c r="D8680" s="10">
        <v>2.55516350525874</v>
      </c>
      <c r="E8680" s="21">
        <v>3.1939543815734299</v>
      </c>
      <c r="F8680" s="21">
        <v>3.8327452578881096</v>
      </c>
      <c r="G8680" s="21">
        <v>4.4715361342028004</v>
      </c>
      <c r="H8680" s="21">
        <v>5.1103270105174801</v>
      </c>
      <c r="I8680" s="21">
        <v>5.7491178868321704</v>
      </c>
      <c r="J8680" s="21">
        <v>6.3879087631468598</v>
      </c>
      <c r="K8680" s="21">
        <v>7.0266996394615395</v>
      </c>
      <c r="L8680" s="21">
        <v>7.6654905157762299</v>
      </c>
      <c r="M8680" s="10">
        <v>8.3042813920909104</v>
      </c>
      <c r="N8680" s="9">
        <v>8.9430722684056008</v>
      </c>
    </row>
    <row r="8681" spans="1:14" x14ac:dyDescent="0.25">
      <c r="A8681" s="50">
        <f t="shared" si="135"/>
        <v>43827.500000294604</v>
      </c>
      <c r="B8681" s="51">
        <v>43827.500000294604</v>
      </c>
      <c r="C8681" s="34">
        <v>2.3519808651707801</v>
      </c>
      <c r="D8681" s="10">
        <v>3.1359744868943698</v>
      </c>
      <c r="E8681" s="21">
        <v>3.9199681086179696</v>
      </c>
      <c r="F8681" s="21">
        <v>4.7039617303415602</v>
      </c>
      <c r="G8681" s="21">
        <v>5.4879553520651596</v>
      </c>
      <c r="H8681" s="21">
        <v>6.2719489737887502</v>
      </c>
      <c r="I8681" s="21">
        <v>7.0559425955123496</v>
      </c>
      <c r="J8681" s="21">
        <v>7.8399362172359393</v>
      </c>
      <c r="K8681" s="21">
        <v>8.6239298389595405</v>
      </c>
      <c r="L8681" s="21">
        <v>9.407923460683131</v>
      </c>
      <c r="M8681" s="10">
        <v>10.1919170824067</v>
      </c>
      <c r="N8681" s="9">
        <v>10.9759107041303</v>
      </c>
    </row>
    <row r="8682" spans="1:14" x14ac:dyDescent="0.25">
      <c r="A8682" s="50">
        <f t="shared" si="135"/>
        <v>43827.541666961297</v>
      </c>
      <c r="B8682" s="51">
        <v>43827.541666961297</v>
      </c>
      <c r="C8682" s="34">
        <v>2.4758442765608604</v>
      </c>
      <c r="D8682" s="10">
        <v>3.3011257020811398</v>
      </c>
      <c r="E8682" s="21">
        <v>4.1264071276014302</v>
      </c>
      <c r="F8682" s="21">
        <v>4.9516885531217207</v>
      </c>
      <c r="G8682" s="21">
        <v>5.7769699786419997</v>
      </c>
      <c r="H8682" s="21">
        <v>6.6022514041622902</v>
      </c>
      <c r="I8682" s="21">
        <v>7.4275328296825798</v>
      </c>
      <c r="J8682" s="21">
        <v>8.2528142552028605</v>
      </c>
      <c r="K8682" s="21">
        <v>9.0780956807231501</v>
      </c>
      <c r="L8682" s="21">
        <v>9.9033771062434415</v>
      </c>
      <c r="M8682" s="10">
        <v>10.728658531763701</v>
      </c>
      <c r="N8682" s="9">
        <v>11.553939957283999</v>
      </c>
    </row>
    <row r="8683" spans="1:14" x14ac:dyDescent="0.25">
      <c r="A8683" s="50">
        <f t="shared" si="135"/>
        <v>43827.583333627997</v>
      </c>
      <c r="B8683" s="51">
        <v>43827.583333627997</v>
      </c>
      <c r="C8683" s="34">
        <v>2.2968875922282699</v>
      </c>
      <c r="D8683" s="10">
        <v>3.0625167896376904</v>
      </c>
      <c r="E8683" s="21">
        <v>3.8281459870471197</v>
      </c>
      <c r="F8683" s="21">
        <v>4.5937751844565398</v>
      </c>
      <c r="G8683" s="21">
        <v>5.3594043818659705</v>
      </c>
      <c r="H8683" s="21">
        <v>6.1250335792753905</v>
      </c>
      <c r="I8683" s="21">
        <v>6.8906627766848096</v>
      </c>
      <c r="J8683" s="21">
        <v>7.6562919740942394</v>
      </c>
      <c r="K8683" s="21">
        <v>8.4219211715036604</v>
      </c>
      <c r="L8683" s="21">
        <v>9.1875503689130884</v>
      </c>
      <c r="M8683" s="10">
        <v>9.9531795663225093</v>
      </c>
      <c r="N8683" s="9">
        <v>10.7188087637319</v>
      </c>
    </row>
    <row r="8684" spans="1:14" x14ac:dyDescent="0.25">
      <c r="A8684" s="50">
        <f t="shared" si="135"/>
        <v>43827.625000294698</v>
      </c>
      <c r="B8684" s="51">
        <v>43827.625000294698</v>
      </c>
      <c r="C8684" s="34">
        <v>1.7409892494171599</v>
      </c>
      <c r="D8684" s="10">
        <v>2.3213189992228798</v>
      </c>
      <c r="E8684" s="21">
        <v>2.9016487490285998</v>
      </c>
      <c r="F8684" s="21">
        <v>3.4819784988343199</v>
      </c>
      <c r="G8684" s="21">
        <v>4.0623082486400497</v>
      </c>
      <c r="H8684" s="21">
        <v>4.6426379984457702</v>
      </c>
      <c r="I8684" s="21">
        <v>5.2229677482514898</v>
      </c>
      <c r="J8684" s="21">
        <v>5.8032974980572103</v>
      </c>
      <c r="K8684" s="21">
        <v>6.3836272478629299</v>
      </c>
      <c r="L8684" s="21">
        <v>6.9639569976686495</v>
      </c>
      <c r="M8684" s="10">
        <v>7.5442867474743798</v>
      </c>
      <c r="N8684" s="9">
        <v>8.1246164972800994</v>
      </c>
    </row>
    <row r="8685" spans="1:14" x14ac:dyDescent="0.25">
      <c r="A8685" s="50">
        <f t="shared" si="135"/>
        <v>43827.666666961399</v>
      </c>
      <c r="B8685" s="51">
        <v>43827.666666961399</v>
      </c>
      <c r="C8685" s="34">
        <v>0.81433717783954607</v>
      </c>
      <c r="D8685" s="10">
        <v>1.08578290378606</v>
      </c>
      <c r="E8685" s="21">
        <v>1.35722862973257</v>
      </c>
      <c r="F8685" s="21">
        <v>1.6286743556790899</v>
      </c>
      <c r="G8685" s="21">
        <v>1.9001200816256001</v>
      </c>
      <c r="H8685" s="21">
        <v>2.17156580757212</v>
      </c>
      <c r="I8685" s="21">
        <v>2.44301153351863</v>
      </c>
      <c r="J8685" s="21">
        <v>2.7144572594651502</v>
      </c>
      <c r="K8685" s="21">
        <v>2.9859029854116601</v>
      </c>
      <c r="L8685" s="21">
        <v>3.2573487113581798</v>
      </c>
      <c r="M8685" s="10">
        <v>3.5287944373046898</v>
      </c>
      <c r="N8685" s="9">
        <v>3.8002401632512099</v>
      </c>
    </row>
    <row r="8686" spans="1:14" x14ac:dyDescent="0.25">
      <c r="A8686" s="50">
        <f t="shared" si="135"/>
        <v>43827.708333628099</v>
      </c>
      <c r="B8686" s="51">
        <v>43827.708333628099</v>
      </c>
      <c r="C8686" s="34">
        <v>2.5918577817781098E-2</v>
      </c>
      <c r="D8686" s="10">
        <v>3.4558103757041499E-2</v>
      </c>
      <c r="E8686" s="21">
        <v>4.3197629696301899E-2</v>
      </c>
      <c r="F8686" s="21">
        <v>5.1837155635562196E-2</v>
      </c>
      <c r="G8686" s="21">
        <v>6.0476681574822597E-2</v>
      </c>
      <c r="H8686" s="21">
        <v>6.9116207514082997E-2</v>
      </c>
      <c r="I8686" s="21">
        <v>7.7755733453343398E-2</v>
      </c>
      <c r="J8686" s="21">
        <v>8.6395259392603799E-2</v>
      </c>
      <c r="K8686" s="21">
        <v>9.5034785331864102E-2</v>
      </c>
      <c r="L8686" s="21">
        <v>0.103674311271124</v>
      </c>
      <c r="M8686" s="10">
        <v>0.11231383721038399</v>
      </c>
      <c r="N8686" s="9">
        <v>0.120953363149645</v>
      </c>
    </row>
    <row r="8687" spans="1:14" x14ac:dyDescent="0.25">
      <c r="A8687" s="50">
        <f t="shared" si="135"/>
        <v>43827.7500002948</v>
      </c>
      <c r="B8687" s="51">
        <v>43827.7500002948</v>
      </c>
      <c r="C8687" s="34">
        <v>0</v>
      </c>
      <c r="D8687" s="10">
        <v>0</v>
      </c>
      <c r="E8687" s="21">
        <v>0</v>
      </c>
      <c r="F8687" s="21">
        <v>0</v>
      </c>
      <c r="G8687" s="21">
        <v>0</v>
      </c>
      <c r="H8687" s="21">
        <v>0</v>
      </c>
      <c r="I8687" s="21">
        <v>0</v>
      </c>
      <c r="J8687" s="21">
        <v>0</v>
      </c>
      <c r="K8687" s="21">
        <v>0</v>
      </c>
      <c r="L8687" s="21">
        <v>0</v>
      </c>
      <c r="M8687" s="10">
        <v>0</v>
      </c>
      <c r="N8687" s="9">
        <v>0</v>
      </c>
    </row>
    <row r="8688" spans="1:14" x14ac:dyDescent="0.25">
      <c r="A8688" s="50">
        <f t="shared" si="135"/>
        <v>43827.791666961501</v>
      </c>
      <c r="B8688" s="51">
        <v>43827.791666961501</v>
      </c>
      <c r="C8688" s="34">
        <v>0</v>
      </c>
      <c r="D8688" s="10">
        <v>0</v>
      </c>
      <c r="E8688" s="21">
        <v>0</v>
      </c>
      <c r="F8688" s="21">
        <v>0</v>
      </c>
      <c r="G8688" s="21">
        <v>0</v>
      </c>
      <c r="H8688" s="21">
        <v>0</v>
      </c>
      <c r="I8688" s="21">
        <v>0</v>
      </c>
      <c r="J8688" s="21">
        <v>0</v>
      </c>
      <c r="K8688" s="21">
        <v>0</v>
      </c>
      <c r="L8688" s="21">
        <v>0</v>
      </c>
      <c r="M8688" s="10">
        <v>0</v>
      </c>
      <c r="N8688" s="9">
        <v>0</v>
      </c>
    </row>
    <row r="8689" spans="1:14" x14ac:dyDescent="0.25">
      <c r="A8689" s="50">
        <f t="shared" si="135"/>
        <v>43827.833333628201</v>
      </c>
      <c r="B8689" s="51">
        <v>43827.833333628201</v>
      </c>
      <c r="C8689" s="34">
        <v>0</v>
      </c>
      <c r="D8689" s="10">
        <v>0</v>
      </c>
      <c r="E8689" s="21">
        <v>0</v>
      </c>
      <c r="F8689" s="21">
        <v>0</v>
      </c>
      <c r="G8689" s="21">
        <v>0</v>
      </c>
      <c r="H8689" s="21">
        <v>0</v>
      </c>
      <c r="I8689" s="21">
        <v>0</v>
      </c>
      <c r="J8689" s="21">
        <v>0</v>
      </c>
      <c r="K8689" s="21">
        <v>0</v>
      </c>
      <c r="L8689" s="21">
        <v>0</v>
      </c>
      <c r="M8689" s="10">
        <v>0</v>
      </c>
      <c r="N8689" s="9">
        <v>0</v>
      </c>
    </row>
    <row r="8690" spans="1:14" x14ac:dyDescent="0.25">
      <c r="A8690" s="50">
        <f t="shared" si="135"/>
        <v>43827.875000294902</v>
      </c>
      <c r="B8690" s="51">
        <v>43827.875000294902</v>
      </c>
      <c r="C8690" s="34">
        <v>0</v>
      </c>
      <c r="D8690" s="10">
        <v>0</v>
      </c>
      <c r="E8690" s="21">
        <v>0</v>
      </c>
      <c r="F8690" s="21">
        <v>0</v>
      </c>
      <c r="G8690" s="21">
        <v>0</v>
      </c>
      <c r="H8690" s="21">
        <v>0</v>
      </c>
      <c r="I8690" s="21">
        <v>0</v>
      </c>
      <c r="J8690" s="21">
        <v>0</v>
      </c>
      <c r="K8690" s="21">
        <v>0</v>
      </c>
      <c r="L8690" s="21">
        <v>0</v>
      </c>
      <c r="M8690" s="10">
        <v>0</v>
      </c>
      <c r="N8690" s="9">
        <v>0</v>
      </c>
    </row>
    <row r="8691" spans="1:14" x14ac:dyDescent="0.25">
      <c r="A8691" s="50">
        <f t="shared" si="135"/>
        <v>43827.916666961602</v>
      </c>
      <c r="B8691" s="51">
        <v>43827.916666961602</v>
      </c>
      <c r="C8691" s="34">
        <v>0</v>
      </c>
      <c r="D8691" s="10">
        <v>0</v>
      </c>
      <c r="E8691" s="21">
        <v>0</v>
      </c>
      <c r="F8691" s="21">
        <v>0</v>
      </c>
      <c r="G8691" s="21">
        <v>0</v>
      </c>
      <c r="H8691" s="21">
        <v>0</v>
      </c>
      <c r="I8691" s="21">
        <v>0</v>
      </c>
      <c r="J8691" s="21">
        <v>0</v>
      </c>
      <c r="K8691" s="21">
        <v>0</v>
      </c>
      <c r="L8691" s="21">
        <v>0</v>
      </c>
      <c r="M8691" s="10">
        <v>0</v>
      </c>
      <c r="N8691" s="9">
        <v>0</v>
      </c>
    </row>
    <row r="8692" spans="1:14" x14ac:dyDescent="0.25">
      <c r="A8692" s="50">
        <f t="shared" si="135"/>
        <v>43827.958333628303</v>
      </c>
      <c r="B8692" s="51">
        <v>43827.958333628303</v>
      </c>
      <c r="C8692" s="34">
        <v>0</v>
      </c>
      <c r="D8692" s="10">
        <v>0</v>
      </c>
      <c r="E8692" s="21">
        <v>0</v>
      </c>
      <c r="F8692" s="21">
        <v>0</v>
      </c>
      <c r="G8692" s="21">
        <v>0</v>
      </c>
      <c r="H8692" s="21">
        <v>0</v>
      </c>
      <c r="I8692" s="21">
        <v>0</v>
      </c>
      <c r="J8692" s="21">
        <v>0</v>
      </c>
      <c r="K8692" s="21">
        <v>0</v>
      </c>
      <c r="L8692" s="21">
        <v>0</v>
      </c>
      <c r="M8692" s="10">
        <v>0</v>
      </c>
      <c r="N8692" s="9">
        <v>0</v>
      </c>
    </row>
    <row r="8693" spans="1:14" x14ac:dyDescent="0.25">
      <c r="A8693" s="50">
        <f t="shared" si="135"/>
        <v>43828.000000294996</v>
      </c>
      <c r="B8693" s="51">
        <v>43828.000000294996</v>
      </c>
      <c r="C8693" s="34">
        <v>0</v>
      </c>
      <c r="D8693" s="10">
        <v>0</v>
      </c>
      <c r="E8693" s="21">
        <v>0</v>
      </c>
      <c r="F8693" s="21">
        <v>0</v>
      </c>
      <c r="G8693" s="21">
        <v>0</v>
      </c>
      <c r="H8693" s="21">
        <v>0</v>
      </c>
      <c r="I8693" s="21">
        <v>0</v>
      </c>
      <c r="J8693" s="21">
        <v>0</v>
      </c>
      <c r="K8693" s="21">
        <v>0</v>
      </c>
      <c r="L8693" s="21">
        <v>0</v>
      </c>
      <c r="M8693" s="10">
        <v>0</v>
      </c>
      <c r="N8693" s="9">
        <v>0</v>
      </c>
    </row>
    <row r="8694" spans="1:14" x14ac:dyDescent="0.25">
      <c r="A8694" s="50">
        <f t="shared" si="135"/>
        <v>43828.041666961697</v>
      </c>
      <c r="B8694" s="51">
        <v>43828.041666961697</v>
      </c>
      <c r="C8694" s="34">
        <v>0</v>
      </c>
      <c r="D8694" s="10">
        <v>0</v>
      </c>
      <c r="E8694" s="21">
        <v>0</v>
      </c>
      <c r="F8694" s="21">
        <v>0</v>
      </c>
      <c r="G8694" s="21">
        <v>0</v>
      </c>
      <c r="H8694" s="21">
        <v>0</v>
      </c>
      <c r="I8694" s="21">
        <v>0</v>
      </c>
      <c r="J8694" s="21">
        <v>0</v>
      </c>
      <c r="K8694" s="21">
        <v>0</v>
      </c>
      <c r="L8694" s="21">
        <v>0</v>
      </c>
      <c r="M8694" s="10">
        <v>0</v>
      </c>
      <c r="N8694" s="9">
        <v>0</v>
      </c>
    </row>
    <row r="8695" spans="1:14" x14ac:dyDescent="0.25">
      <c r="A8695" s="50">
        <f t="shared" si="135"/>
        <v>43828.083333628398</v>
      </c>
      <c r="B8695" s="51">
        <v>43828.083333628398</v>
      </c>
      <c r="C8695" s="34">
        <v>0</v>
      </c>
      <c r="D8695" s="10">
        <v>0</v>
      </c>
      <c r="E8695" s="21">
        <v>0</v>
      </c>
      <c r="F8695" s="21">
        <v>0</v>
      </c>
      <c r="G8695" s="21">
        <v>0</v>
      </c>
      <c r="H8695" s="21">
        <v>0</v>
      </c>
      <c r="I8695" s="21">
        <v>0</v>
      </c>
      <c r="J8695" s="21">
        <v>0</v>
      </c>
      <c r="K8695" s="21">
        <v>0</v>
      </c>
      <c r="L8695" s="21">
        <v>0</v>
      </c>
      <c r="M8695" s="10">
        <v>0</v>
      </c>
      <c r="N8695" s="9">
        <v>0</v>
      </c>
    </row>
    <row r="8696" spans="1:14" x14ac:dyDescent="0.25">
      <c r="A8696" s="50">
        <f t="shared" si="135"/>
        <v>43828.125000295098</v>
      </c>
      <c r="B8696" s="51">
        <v>43828.125000295098</v>
      </c>
      <c r="C8696" s="34">
        <v>0</v>
      </c>
      <c r="D8696" s="10">
        <v>0</v>
      </c>
      <c r="E8696" s="21">
        <v>0</v>
      </c>
      <c r="F8696" s="21">
        <v>0</v>
      </c>
      <c r="G8696" s="21">
        <v>0</v>
      </c>
      <c r="H8696" s="21">
        <v>0</v>
      </c>
      <c r="I8696" s="21">
        <v>0</v>
      </c>
      <c r="J8696" s="21">
        <v>0</v>
      </c>
      <c r="K8696" s="21">
        <v>0</v>
      </c>
      <c r="L8696" s="21">
        <v>0</v>
      </c>
      <c r="M8696" s="10">
        <v>0</v>
      </c>
      <c r="N8696" s="9">
        <v>0</v>
      </c>
    </row>
    <row r="8697" spans="1:14" x14ac:dyDescent="0.25">
      <c r="A8697" s="50">
        <f t="shared" si="135"/>
        <v>43828.166666961799</v>
      </c>
      <c r="B8697" s="51">
        <v>43828.166666961799</v>
      </c>
      <c r="C8697" s="34">
        <v>0</v>
      </c>
      <c r="D8697" s="10">
        <v>0</v>
      </c>
      <c r="E8697" s="21">
        <v>0</v>
      </c>
      <c r="F8697" s="21">
        <v>0</v>
      </c>
      <c r="G8697" s="21">
        <v>0</v>
      </c>
      <c r="H8697" s="21">
        <v>0</v>
      </c>
      <c r="I8697" s="21">
        <v>0</v>
      </c>
      <c r="J8697" s="21">
        <v>0</v>
      </c>
      <c r="K8697" s="21">
        <v>0</v>
      </c>
      <c r="L8697" s="21">
        <v>0</v>
      </c>
      <c r="M8697" s="10">
        <v>0</v>
      </c>
      <c r="N8697" s="9">
        <v>0</v>
      </c>
    </row>
    <row r="8698" spans="1:14" x14ac:dyDescent="0.25">
      <c r="A8698" s="50">
        <f t="shared" si="135"/>
        <v>43828.2083336285</v>
      </c>
      <c r="B8698" s="51">
        <v>43828.2083336285</v>
      </c>
      <c r="C8698" s="34">
        <v>0</v>
      </c>
      <c r="D8698" s="10">
        <v>0</v>
      </c>
      <c r="E8698" s="21">
        <v>0</v>
      </c>
      <c r="F8698" s="21">
        <v>0</v>
      </c>
      <c r="G8698" s="21">
        <v>0</v>
      </c>
      <c r="H8698" s="21">
        <v>0</v>
      </c>
      <c r="I8698" s="21">
        <v>0</v>
      </c>
      <c r="J8698" s="21">
        <v>0</v>
      </c>
      <c r="K8698" s="21">
        <v>0</v>
      </c>
      <c r="L8698" s="21">
        <v>0</v>
      </c>
      <c r="M8698" s="10">
        <v>0</v>
      </c>
      <c r="N8698" s="9">
        <v>0</v>
      </c>
    </row>
    <row r="8699" spans="1:14" x14ac:dyDescent="0.25">
      <c r="A8699" s="50">
        <f t="shared" si="135"/>
        <v>43828.2500002952</v>
      </c>
      <c r="B8699" s="51">
        <v>43828.2500002952</v>
      </c>
      <c r="C8699" s="34">
        <v>0</v>
      </c>
      <c r="D8699" s="10">
        <v>0</v>
      </c>
      <c r="E8699" s="21">
        <v>0</v>
      </c>
      <c r="F8699" s="21">
        <v>0</v>
      </c>
      <c r="G8699" s="21">
        <v>0</v>
      </c>
      <c r="H8699" s="21">
        <v>0</v>
      </c>
      <c r="I8699" s="21">
        <v>0</v>
      </c>
      <c r="J8699" s="21">
        <v>0</v>
      </c>
      <c r="K8699" s="21">
        <v>0</v>
      </c>
      <c r="L8699" s="21">
        <v>0</v>
      </c>
      <c r="M8699" s="10">
        <v>0</v>
      </c>
      <c r="N8699" s="9">
        <v>0</v>
      </c>
    </row>
    <row r="8700" spans="1:14" x14ac:dyDescent="0.25">
      <c r="A8700" s="50">
        <f t="shared" si="135"/>
        <v>43828.291666961901</v>
      </c>
      <c r="B8700" s="51">
        <v>43828.291666961901</v>
      </c>
      <c r="C8700" s="34">
        <v>0</v>
      </c>
      <c r="D8700" s="10">
        <v>0</v>
      </c>
      <c r="E8700" s="21">
        <v>0</v>
      </c>
      <c r="F8700" s="21">
        <v>0</v>
      </c>
      <c r="G8700" s="21">
        <v>0</v>
      </c>
      <c r="H8700" s="21">
        <v>0</v>
      </c>
      <c r="I8700" s="21">
        <v>0</v>
      </c>
      <c r="J8700" s="21">
        <v>0</v>
      </c>
      <c r="K8700" s="21">
        <v>0</v>
      </c>
      <c r="L8700" s="21">
        <v>0</v>
      </c>
      <c r="M8700" s="10">
        <v>0</v>
      </c>
      <c r="N8700" s="9">
        <v>0</v>
      </c>
    </row>
    <row r="8701" spans="1:14" x14ac:dyDescent="0.25">
      <c r="A8701" s="50">
        <f t="shared" si="135"/>
        <v>43828.333333628601</v>
      </c>
      <c r="B8701" s="51">
        <v>43828.333333628601</v>
      </c>
      <c r="C8701" s="34">
        <v>0</v>
      </c>
      <c r="D8701" s="10">
        <v>0</v>
      </c>
      <c r="E8701" s="21">
        <v>0</v>
      </c>
      <c r="F8701" s="21">
        <v>0</v>
      </c>
      <c r="G8701" s="21">
        <v>0</v>
      </c>
      <c r="H8701" s="21">
        <v>0</v>
      </c>
      <c r="I8701" s="21">
        <v>0</v>
      </c>
      <c r="J8701" s="21">
        <v>0</v>
      </c>
      <c r="K8701" s="21">
        <v>0</v>
      </c>
      <c r="L8701" s="21">
        <v>0</v>
      </c>
      <c r="M8701" s="10">
        <v>0</v>
      </c>
      <c r="N8701" s="9">
        <v>0</v>
      </c>
    </row>
    <row r="8702" spans="1:14" x14ac:dyDescent="0.25">
      <c r="A8702" s="50">
        <f t="shared" si="135"/>
        <v>43828.375000295302</v>
      </c>
      <c r="B8702" s="51">
        <v>43828.375000295302</v>
      </c>
      <c r="C8702" s="34">
        <v>7.0151550746487198E-3</v>
      </c>
      <c r="D8702" s="10">
        <v>9.3535400995316299E-3</v>
      </c>
      <c r="E8702" s="21">
        <v>1.16919251244145E-2</v>
      </c>
      <c r="F8702" s="21">
        <v>1.40303101492974E-2</v>
      </c>
      <c r="G8702" s="21">
        <v>1.6368695174180298E-2</v>
      </c>
      <c r="H8702" s="21">
        <v>1.8707080199063201E-2</v>
      </c>
      <c r="I8702" s="21">
        <v>2.1045465223946101E-2</v>
      </c>
      <c r="J8702" s="21">
        <v>2.3383850248829E-2</v>
      </c>
      <c r="K8702" s="21">
        <v>2.57222352737119E-2</v>
      </c>
      <c r="L8702" s="21">
        <v>2.8060620298594897E-2</v>
      </c>
      <c r="M8702" s="10">
        <v>3.0399005323477803E-2</v>
      </c>
      <c r="N8702" s="9">
        <v>3.27373903483607E-2</v>
      </c>
    </row>
    <row r="8703" spans="1:14" x14ac:dyDescent="0.25">
      <c r="A8703" s="50">
        <f t="shared" si="135"/>
        <v>43828.416666962003</v>
      </c>
      <c r="B8703" s="51">
        <v>43828.416666962003</v>
      </c>
      <c r="C8703" s="34">
        <v>0.10736977949335</v>
      </c>
      <c r="D8703" s="10">
        <v>0.14315970599113398</v>
      </c>
      <c r="E8703" s="21">
        <v>0.17894963248891801</v>
      </c>
      <c r="F8703" s="21">
        <v>0.21473955898670102</v>
      </c>
      <c r="G8703" s="21">
        <v>0.250529485484485</v>
      </c>
      <c r="H8703" s="21">
        <v>0.28631941198226796</v>
      </c>
      <c r="I8703" s="21">
        <v>0.32210933848005197</v>
      </c>
      <c r="J8703" s="21">
        <v>0.35789926497783603</v>
      </c>
      <c r="K8703" s="21">
        <v>0.39368919147561898</v>
      </c>
      <c r="L8703" s="21">
        <v>0.42947911797340299</v>
      </c>
      <c r="M8703" s="10">
        <v>0.465269044471186</v>
      </c>
      <c r="N8703" s="9">
        <v>0.50105897096897001</v>
      </c>
    </row>
    <row r="8704" spans="1:14" x14ac:dyDescent="0.25">
      <c r="A8704" s="50">
        <f t="shared" si="135"/>
        <v>43828.458333628703</v>
      </c>
      <c r="B8704" s="51">
        <v>43828.458333628703</v>
      </c>
      <c r="C8704" s="34">
        <v>0.20294255563490798</v>
      </c>
      <c r="D8704" s="10">
        <v>0.27059007417987802</v>
      </c>
      <c r="E8704" s="21">
        <v>0.33823759272484699</v>
      </c>
      <c r="F8704" s="21">
        <v>0.40588511126981702</v>
      </c>
      <c r="G8704" s="21">
        <v>0.473532629814787</v>
      </c>
      <c r="H8704" s="21">
        <v>0.54118014835975603</v>
      </c>
      <c r="I8704" s="21">
        <v>0.60882766690472601</v>
      </c>
      <c r="J8704" s="21">
        <v>0.67647518544969498</v>
      </c>
      <c r="K8704" s="21">
        <v>0.74412270399466507</v>
      </c>
      <c r="L8704" s="21">
        <v>0.81177022253963504</v>
      </c>
      <c r="M8704" s="10">
        <v>0.87941774108460402</v>
      </c>
      <c r="N8704" s="9">
        <v>0.947065259629574</v>
      </c>
    </row>
    <row r="8705" spans="1:14" x14ac:dyDescent="0.25">
      <c r="A8705" s="50">
        <f t="shared" si="135"/>
        <v>43828.500000295397</v>
      </c>
      <c r="B8705" s="51">
        <v>43828.500000295397</v>
      </c>
      <c r="C8705" s="34">
        <v>0.23260023219627701</v>
      </c>
      <c r="D8705" s="10">
        <v>0.31013364292837003</v>
      </c>
      <c r="E8705" s="21">
        <v>0.387667053660463</v>
      </c>
      <c r="F8705" s="21">
        <v>0.46520046439255497</v>
      </c>
      <c r="G8705" s="21">
        <v>0.54273387512464799</v>
      </c>
      <c r="H8705" s="21">
        <v>0.62026728585674007</v>
      </c>
      <c r="I8705" s="21">
        <v>0.69780069658883304</v>
      </c>
      <c r="J8705" s="21">
        <v>0.775334107320926</v>
      </c>
      <c r="K8705" s="21">
        <v>0.85286751805301797</v>
      </c>
      <c r="L8705" s="21">
        <v>0.93040092878511094</v>
      </c>
      <c r="M8705" s="10">
        <v>1.0079343395172</v>
      </c>
      <c r="N8705" s="9">
        <v>1.08546775024929</v>
      </c>
    </row>
    <row r="8706" spans="1:14" x14ac:dyDescent="0.25">
      <c r="A8706" s="50">
        <f t="shared" si="135"/>
        <v>43828.541666962097</v>
      </c>
      <c r="B8706" s="51">
        <v>43828.541666962097</v>
      </c>
      <c r="C8706" s="34">
        <v>0.23679992128292598</v>
      </c>
      <c r="D8706" s="10">
        <v>0.315733228377235</v>
      </c>
      <c r="E8706" s="21">
        <v>0.39466653547154301</v>
      </c>
      <c r="F8706" s="21">
        <v>0.47359984256585197</v>
      </c>
      <c r="G8706" s="21">
        <v>0.55253314966016098</v>
      </c>
      <c r="H8706" s="21">
        <v>0.63146645675447</v>
      </c>
      <c r="I8706" s="21">
        <v>0.71039976384877901</v>
      </c>
      <c r="J8706" s="21">
        <v>0.78933307094308702</v>
      </c>
      <c r="K8706" s="21">
        <v>0.86826637803739593</v>
      </c>
      <c r="L8706" s="21">
        <v>0.94719968513170505</v>
      </c>
      <c r="M8706" s="10">
        <v>1.0261329922260098</v>
      </c>
      <c r="N8706" s="9">
        <v>1.10506629932032</v>
      </c>
    </row>
    <row r="8707" spans="1:14" x14ac:dyDescent="0.25">
      <c r="A8707" s="50">
        <f t="shared" si="135"/>
        <v>43828.583333628798</v>
      </c>
      <c r="B8707" s="51">
        <v>43828.583333628798</v>
      </c>
      <c r="C8707" s="34">
        <v>0.21522158463844598</v>
      </c>
      <c r="D8707" s="10">
        <v>0.286962112851262</v>
      </c>
      <c r="E8707" s="21">
        <v>0.35870264106407701</v>
      </c>
      <c r="F8707" s="21">
        <v>0.43044316927689302</v>
      </c>
      <c r="G8707" s="21">
        <v>0.50218369748970804</v>
      </c>
      <c r="H8707" s="21">
        <v>0.57392422570252399</v>
      </c>
      <c r="I8707" s="21">
        <v>0.64566475391533906</v>
      </c>
      <c r="J8707" s="21">
        <v>0.71740528212815502</v>
      </c>
      <c r="K8707" s="21">
        <v>0.78914581034096998</v>
      </c>
      <c r="L8707" s="21">
        <v>0.86088633855378605</v>
      </c>
      <c r="M8707" s="10">
        <v>0.932626866766601</v>
      </c>
      <c r="N8707" s="9">
        <v>1.0043673949794101</v>
      </c>
    </row>
    <row r="8708" spans="1:14" x14ac:dyDescent="0.25">
      <c r="A8708" s="50">
        <f t="shared" si="135"/>
        <v>43828.625000295498</v>
      </c>
      <c r="B8708" s="51">
        <v>43828.625000295498</v>
      </c>
      <c r="C8708" s="34">
        <v>0.16633290963709102</v>
      </c>
      <c r="D8708" s="10">
        <v>0.22177721284945501</v>
      </c>
      <c r="E8708" s="21">
        <v>0.277221516061819</v>
      </c>
      <c r="F8708" s="21">
        <v>0.33266581927418204</v>
      </c>
      <c r="G8708" s="21">
        <v>0.38811012248654603</v>
      </c>
      <c r="H8708" s="21">
        <v>0.44355442569891002</v>
      </c>
      <c r="I8708" s="21">
        <v>0.498998728911274</v>
      </c>
      <c r="J8708" s="21">
        <v>0.55444303212363799</v>
      </c>
      <c r="K8708" s="21">
        <v>0.60988733533600104</v>
      </c>
      <c r="L8708" s="21">
        <v>0.66533163854836508</v>
      </c>
      <c r="M8708" s="10">
        <v>0.72077594176072901</v>
      </c>
      <c r="N8708" s="9">
        <v>0.77622024497309305</v>
      </c>
    </row>
    <row r="8709" spans="1:14" x14ac:dyDescent="0.25">
      <c r="A8709" s="50">
        <f t="shared" si="135"/>
        <v>43828.666666962199</v>
      </c>
      <c r="B8709" s="51">
        <v>43828.666666962199</v>
      </c>
      <c r="C8709" s="34">
        <v>8.0348710814256291E-2</v>
      </c>
      <c r="D8709" s="10">
        <v>0.10713161441900801</v>
      </c>
      <c r="E8709" s="21">
        <v>0.13391451802376</v>
      </c>
      <c r="F8709" s="21">
        <v>0.160697421628512</v>
      </c>
      <c r="G8709" s="21">
        <v>0.18748032523326402</v>
      </c>
      <c r="H8709" s="21">
        <v>0.21426322883801699</v>
      </c>
      <c r="I8709" s="21">
        <v>0.24104613244276898</v>
      </c>
      <c r="J8709" s="21">
        <v>0.26782903604752101</v>
      </c>
      <c r="K8709" s="21">
        <v>0.294611939652273</v>
      </c>
      <c r="L8709" s="21">
        <v>0.321394843257025</v>
      </c>
      <c r="M8709" s="10">
        <v>0.34817774686177699</v>
      </c>
      <c r="N8709" s="9">
        <v>0.37496065046652899</v>
      </c>
    </row>
    <row r="8710" spans="1:14" x14ac:dyDescent="0.25">
      <c r="A8710" s="50">
        <f t="shared" ref="A8710:A8764" si="136">B8710</f>
        <v>43828.7083336289</v>
      </c>
      <c r="B8710" s="51">
        <v>43828.7083336289</v>
      </c>
      <c r="C8710" s="34">
        <v>4.9021599802778005E-3</v>
      </c>
      <c r="D8710" s="10">
        <v>6.5362133070370693E-3</v>
      </c>
      <c r="E8710" s="21">
        <v>8.170266633796339E-3</v>
      </c>
      <c r="F8710" s="21">
        <v>9.8043199605556096E-3</v>
      </c>
      <c r="G8710" s="21">
        <v>1.14383732873148E-2</v>
      </c>
      <c r="H8710" s="21">
        <v>1.30724266140741E-2</v>
      </c>
      <c r="I8710" s="21">
        <v>1.4706479940833401E-2</v>
      </c>
      <c r="J8710" s="21">
        <v>1.6340533267592602E-2</v>
      </c>
      <c r="K8710" s="21">
        <v>1.7974586594351902E-2</v>
      </c>
      <c r="L8710" s="21">
        <v>1.9608639921111202E-2</v>
      </c>
      <c r="M8710" s="10">
        <v>2.1242693247870398E-2</v>
      </c>
      <c r="N8710" s="9">
        <v>2.2876746574629698E-2</v>
      </c>
    </row>
    <row r="8711" spans="1:14" x14ac:dyDescent="0.25">
      <c r="A8711" s="50">
        <f t="shared" si="136"/>
        <v>43828.7500002956</v>
      </c>
      <c r="B8711" s="51">
        <v>43828.7500002956</v>
      </c>
      <c r="C8711" s="34">
        <v>0</v>
      </c>
      <c r="D8711" s="10">
        <v>0</v>
      </c>
      <c r="E8711" s="21">
        <v>0</v>
      </c>
      <c r="F8711" s="21">
        <v>0</v>
      </c>
      <c r="G8711" s="21">
        <v>0</v>
      </c>
      <c r="H8711" s="21">
        <v>0</v>
      </c>
      <c r="I8711" s="21">
        <v>0</v>
      </c>
      <c r="J8711" s="21">
        <v>0</v>
      </c>
      <c r="K8711" s="21">
        <v>0</v>
      </c>
      <c r="L8711" s="21">
        <v>0</v>
      </c>
      <c r="M8711" s="10">
        <v>0</v>
      </c>
      <c r="N8711" s="9">
        <v>0</v>
      </c>
    </row>
    <row r="8712" spans="1:14" x14ac:dyDescent="0.25">
      <c r="A8712" s="50">
        <f t="shared" si="136"/>
        <v>43828.791666962301</v>
      </c>
      <c r="B8712" s="51">
        <v>43828.791666962301</v>
      </c>
      <c r="C8712" s="34">
        <v>0</v>
      </c>
      <c r="D8712" s="10">
        <v>0</v>
      </c>
      <c r="E8712" s="21">
        <v>0</v>
      </c>
      <c r="F8712" s="21">
        <v>0</v>
      </c>
      <c r="G8712" s="21">
        <v>0</v>
      </c>
      <c r="H8712" s="21">
        <v>0</v>
      </c>
      <c r="I8712" s="21">
        <v>0</v>
      </c>
      <c r="J8712" s="21">
        <v>0</v>
      </c>
      <c r="K8712" s="21">
        <v>0</v>
      </c>
      <c r="L8712" s="21">
        <v>0</v>
      </c>
      <c r="M8712" s="10">
        <v>0</v>
      </c>
      <c r="N8712" s="9">
        <v>0</v>
      </c>
    </row>
    <row r="8713" spans="1:14" x14ac:dyDescent="0.25">
      <c r="A8713" s="50">
        <f t="shared" si="136"/>
        <v>43828.833333629002</v>
      </c>
      <c r="B8713" s="51">
        <v>43828.833333629002</v>
      </c>
      <c r="C8713" s="34">
        <v>0</v>
      </c>
      <c r="D8713" s="10">
        <v>0</v>
      </c>
      <c r="E8713" s="21">
        <v>0</v>
      </c>
      <c r="F8713" s="21">
        <v>0</v>
      </c>
      <c r="G8713" s="21">
        <v>0</v>
      </c>
      <c r="H8713" s="21">
        <v>0</v>
      </c>
      <c r="I8713" s="21">
        <v>0</v>
      </c>
      <c r="J8713" s="21">
        <v>0</v>
      </c>
      <c r="K8713" s="21">
        <v>0</v>
      </c>
      <c r="L8713" s="21">
        <v>0</v>
      </c>
      <c r="M8713" s="10">
        <v>0</v>
      </c>
      <c r="N8713" s="9">
        <v>0</v>
      </c>
    </row>
    <row r="8714" spans="1:14" x14ac:dyDescent="0.25">
      <c r="A8714" s="50">
        <f t="shared" si="136"/>
        <v>43828.875000295702</v>
      </c>
      <c r="B8714" s="51">
        <v>43828.875000295702</v>
      </c>
      <c r="C8714" s="34">
        <v>0</v>
      </c>
      <c r="D8714" s="10">
        <v>0</v>
      </c>
      <c r="E8714" s="21">
        <v>0</v>
      </c>
      <c r="F8714" s="21">
        <v>0</v>
      </c>
      <c r="G8714" s="21">
        <v>0</v>
      </c>
      <c r="H8714" s="21">
        <v>0</v>
      </c>
      <c r="I8714" s="21">
        <v>0</v>
      </c>
      <c r="J8714" s="21">
        <v>0</v>
      </c>
      <c r="K8714" s="21">
        <v>0</v>
      </c>
      <c r="L8714" s="21">
        <v>0</v>
      </c>
      <c r="M8714" s="10">
        <v>0</v>
      </c>
      <c r="N8714" s="9">
        <v>0</v>
      </c>
    </row>
    <row r="8715" spans="1:14" x14ac:dyDescent="0.25">
      <c r="A8715" s="50">
        <f t="shared" si="136"/>
        <v>43828.916666962403</v>
      </c>
      <c r="B8715" s="51">
        <v>43828.916666962403</v>
      </c>
      <c r="C8715" s="34">
        <v>0</v>
      </c>
      <c r="D8715" s="10">
        <v>0</v>
      </c>
      <c r="E8715" s="21">
        <v>0</v>
      </c>
      <c r="F8715" s="21">
        <v>0</v>
      </c>
      <c r="G8715" s="21">
        <v>0</v>
      </c>
      <c r="H8715" s="21">
        <v>0</v>
      </c>
      <c r="I8715" s="21">
        <v>0</v>
      </c>
      <c r="J8715" s="21">
        <v>0</v>
      </c>
      <c r="K8715" s="21">
        <v>0</v>
      </c>
      <c r="L8715" s="21">
        <v>0</v>
      </c>
      <c r="M8715" s="10">
        <v>0</v>
      </c>
      <c r="N8715" s="9">
        <v>0</v>
      </c>
    </row>
    <row r="8716" spans="1:14" x14ac:dyDescent="0.25">
      <c r="A8716" s="50">
        <f t="shared" si="136"/>
        <v>43828.958333629103</v>
      </c>
      <c r="B8716" s="51">
        <v>43828.958333629103</v>
      </c>
      <c r="C8716" s="34">
        <v>0</v>
      </c>
      <c r="D8716" s="10">
        <v>0</v>
      </c>
      <c r="E8716" s="21">
        <v>0</v>
      </c>
      <c r="F8716" s="21">
        <v>0</v>
      </c>
      <c r="G8716" s="21">
        <v>0</v>
      </c>
      <c r="H8716" s="21">
        <v>0</v>
      </c>
      <c r="I8716" s="21">
        <v>0</v>
      </c>
      <c r="J8716" s="21">
        <v>0</v>
      </c>
      <c r="K8716" s="21">
        <v>0</v>
      </c>
      <c r="L8716" s="21">
        <v>0</v>
      </c>
      <c r="M8716" s="10">
        <v>0</v>
      </c>
      <c r="N8716" s="9">
        <v>0</v>
      </c>
    </row>
    <row r="8717" spans="1:14" x14ac:dyDescent="0.25">
      <c r="A8717" s="50">
        <f t="shared" si="136"/>
        <v>43829.000000295797</v>
      </c>
      <c r="B8717" s="51">
        <v>43829.000000295797</v>
      </c>
      <c r="C8717" s="34">
        <v>0</v>
      </c>
      <c r="D8717" s="10">
        <v>0</v>
      </c>
      <c r="E8717" s="21">
        <v>0</v>
      </c>
      <c r="F8717" s="21">
        <v>0</v>
      </c>
      <c r="G8717" s="21">
        <v>0</v>
      </c>
      <c r="H8717" s="21">
        <v>0</v>
      </c>
      <c r="I8717" s="21">
        <v>0</v>
      </c>
      <c r="J8717" s="21">
        <v>0</v>
      </c>
      <c r="K8717" s="21">
        <v>0</v>
      </c>
      <c r="L8717" s="21">
        <v>0</v>
      </c>
      <c r="M8717" s="10">
        <v>0</v>
      </c>
      <c r="N8717" s="9">
        <v>0</v>
      </c>
    </row>
    <row r="8718" spans="1:14" x14ac:dyDescent="0.25">
      <c r="A8718" s="50">
        <f t="shared" si="136"/>
        <v>43829.041666962497</v>
      </c>
      <c r="B8718" s="51">
        <v>43829.041666962497</v>
      </c>
      <c r="C8718" s="34">
        <v>0</v>
      </c>
      <c r="D8718" s="10">
        <v>0</v>
      </c>
      <c r="E8718" s="21">
        <v>0</v>
      </c>
      <c r="F8718" s="21">
        <v>0</v>
      </c>
      <c r="G8718" s="21">
        <v>0</v>
      </c>
      <c r="H8718" s="21">
        <v>0</v>
      </c>
      <c r="I8718" s="21">
        <v>0</v>
      </c>
      <c r="J8718" s="21">
        <v>0</v>
      </c>
      <c r="K8718" s="21">
        <v>0</v>
      </c>
      <c r="L8718" s="21">
        <v>0</v>
      </c>
      <c r="M8718" s="10">
        <v>0</v>
      </c>
      <c r="N8718" s="9">
        <v>0</v>
      </c>
    </row>
    <row r="8719" spans="1:14" x14ac:dyDescent="0.25">
      <c r="A8719" s="50">
        <f t="shared" si="136"/>
        <v>43829.083333629198</v>
      </c>
      <c r="B8719" s="51">
        <v>43829.083333629198</v>
      </c>
      <c r="C8719" s="34">
        <v>0</v>
      </c>
      <c r="D8719" s="10">
        <v>0</v>
      </c>
      <c r="E8719" s="21">
        <v>0</v>
      </c>
      <c r="F8719" s="21">
        <v>0</v>
      </c>
      <c r="G8719" s="21">
        <v>0</v>
      </c>
      <c r="H8719" s="21">
        <v>0</v>
      </c>
      <c r="I8719" s="21">
        <v>0</v>
      </c>
      <c r="J8719" s="21">
        <v>0</v>
      </c>
      <c r="K8719" s="21">
        <v>0</v>
      </c>
      <c r="L8719" s="21">
        <v>0</v>
      </c>
      <c r="M8719" s="10">
        <v>0</v>
      </c>
      <c r="N8719" s="9">
        <v>0</v>
      </c>
    </row>
    <row r="8720" spans="1:14" x14ac:dyDescent="0.25">
      <c r="A8720" s="50">
        <f t="shared" si="136"/>
        <v>43829.125000295899</v>
      </c>
      <c r="B8720" s="51">
        <v>43829.125000295899</v>
      </c>
      <c r="C8720" s="34">
        <v>0</v>
      </c>
      <c r="D8720" s="10">
        <v>0</v>
      </c>
      <c r="E8720" s="21">
        <v>0</v>
      </c>
      <c r="F8720" s="21">
        <v>0</v>
      </c>
      <c r="G8720" s="21">
        <v>0</v>
      </c>
      <c r="H8720" s="21">
        <v>0</v>
      </c>
      <c r="I8720" s="21">
        <v>0</v>
      </c>
      <c r="J8720" s="21">
        <v>0</v>
      </c>
      <c r="K8720" s="21">
        <v>0</v>
      </c>
      <c r="L8720" s="21">
        <v>0</v>
      </c>
      <c r="M8720" s="10">
        <v>0</v>
      </c>
      <c r="N8720" s="9">
        <v>0</v>
      </c>
    </row>
    <row r="8721" spans="1:14" x14ac:dyDescent="0.25">
      <c r="A8721" s="50">
        <f t="shared" si="136"/>
        <v>43829.166666962599</v>
      </c>
      <c r="B8721" s="51">
        <v>43829.166666962599</v>
      </c>
      <c r="C8721" s="34">
        <v>0</v>
      </c>
      <c r="D8721" s="10">
        <v>0</v>
      </c>
      <c r="E8721" s="21">
        <v>0</v>
      </c>
      <c r="F8721" s="21">
        <v>0</v>
      </c>
      <c r="G8721" s="21">
        <v>0</v>
      </c>
      <c r="H8721" s="21">
        <v>0</v>
      </c>
      <c r="I8721" s="21">
        <v>0</v>
      </c>
      <c r="J8721" s="21">
        <v>0</v>
      </c>
      <c r="K8721" s="21">
        <v>0</v>
      </c>
      <c r="L8721" s="21">
        <v>0</v>
      </c>
      <c r="M8721" s="10">
        <v>0</v>
      </c>
      <c r="N8721" s="9">
        <v>0</v>
      </c>
    </row>
    <row r="8722" spans="1:14" x14ac:dyDescent="0.25">
      <c r="A8722" s="50">
        <f t="shared" si="136"/>
        <v>43829.2083336293</v>
      </c>
      <c r="B8722" s="51">
        <v>43829.2083336293</v>
      </c>
      <c r="C8722" s="34">
        <v>0</v>
      </c>
      <c r="D8722" s="10">
        <v>0</v>
      </c>
      <c r="E8722" s="21">
        <v>0</v>
      </c>
      <c r="F8722" s="21">
        <v>0</v>
      </c>
      <c r="G8722" s="21">
        <v>0</v>
      </c>
      <c r="H8722" s="21">
        <v>0</v>
      </c>
      <c r="I8722" s="21">
        <v>0</v>
      </c>
      <c r="J8722" s="21">
        <v>0</v>
      </c>
      <c r="K8722" s="21">
        <v>0</v>
      </c>
      <c r="L8722" s="21">
        <v>0</v>
      </c>
      <c r="M8722" s="10">
        <v>0</v>
      </c>
      <c r="N8722" s="9">
        <v>0</v>
      </c>
    </row>
    <row r="8723" spans="1:14" x14ac:dyDescent="0.25">
      <c r="A8723" s="50">
        <f t="shared" si="136"/>
        <v>43829.250000296001</v>
      </c>
      <c r="B8723" s="51">
        <v>43829.250000296001</v>
      </c>
      <c r="C8723" s="34">
        <v>0</v>
      </c>
      <c r="D8723" s="10">
        <v>0</v>
      </c>
      <c r="E8723" s="21">
        <v>0</v>
      </c>
      <c r="F8723" s="21">
        <v>0</v>
      </c>
      <c r="G8723" s="21">
        <v>0</v>
      </c>
      <c r="H8723" s="21">
        <v>0</v>
      </c>
      <c r="I8723" s="21">
        <v>0</v>
      </c>
      <c r="J8723" s="21">
        <v>0</v>
      </c>
      <c r="K8723" s="21">
        <v>0</v>
      </c>
      <c r="L8723" s="21">
        <v>0</v>
      </c>
      <c r="M8723" s="10">
        <v>0</v>
      </c>
      <c r="N8723" s="9">
        <v>0</v>
      </c>
    </row>
    <row r="8724" spans="1:14" x14ac:dyDescent="0.25">
      <c r="A8724" s="50">
        <f t="shared" si="136"/>
        <v>43829.291666962701</v>
      </c>
      <c r="B8724" s="51">
        <v>43829.291666962701</v>
      </c>
      <c r="C8724" s="34">
        <v>0</v>
      </c>
      <c r="D8724" s="10">
        <v>0</v>
      </c>
      <c r="E8724" s="21">
        <v>0</v>
      </c>
      <c r="F8724" s="21">
        <v>0</v>
      </c>
      <c r="G8724" s="21">
        <v>0</v>
      </c>
      <c r="H8724" s="21">
        <v>0</v>
      </c>
      <c r="I8724" s="21">
        <v>0</v>
      </c>
      <c r="J8724" s="21">
        <v>0</v>
      </c>
      <c r="K8724" s="21">
        <v>0</v>
      </c>
      <c r="L8724" s="21">
        <v>0</v>
      </c>
      <c r="M8724" s="10">
        <v>0</v>
      </c>
      <c r="N8724" s="9">
        <v>0</v>
      </c>
    </row>
    <row r="8725" spans="1:14" x14ac:dyDescent="0.25">
      <c r="A8725" s="50">
        <f t="shared" si="136"/>
        <v>43829.333333629402</v>
      </c>
      <c r="B8725" s="51">
        <v>43829.333333629402</v>
      </c>
      <c r="C8725" s="34">
        <v>0</v>
      </c>
      <c r="D8725" s="10">
        <v>0</v>
      </c>
      <c r="E8725" s="21">
        <v>0</v>
      </c>
      <c r="F8725" s="21">
        <v>0</v>
      </c>
      <c r="G8725" s="21">
        <v>0</v>
      </c>
      <c r="H8725" s="21">
        <v>0</v>
      </c>
      <c r="I8725" s="21">
        <v>0</v>
      </c>
      <c r="J8725" s="21">
        <v>0</v>
      </c>
      <c r="K8725" s="21">
        <v>0</v>
      </c>
      <c r="L8725" s="21">
        <v>0</v>
      </c>
      <c r="M8725" s="10">
        <v>0</v>
      </c>
      <c r="N8725" s="9">
        <v>0</v>
      </c>
    </row>
    <row r="8726" spans="1:14" x14ac:dyDescent="0.25">
      <c r="A8726" s="50">
        <f t="shared" si="136"/>
        <v>43829.375000296102</v>
      </c>
      <c r="B8726" s="51">
        <v>43829.375000296102</v>
      </c>
      <c r="C8726" s="34">
        <v>3.2639174081745499E-2</v>
      </c>
      <c r="D8726" s="10">
        <v>4.3518898775660605E-2</v>
      </c>
      <c r="E8726" s="21">
        <v>5.4398623469575802E-2</v>
      </c>
      <c r="F8726" s="21">
        <v>6.5278348163490998E-2</v>
      </c>
      <c r="G8726" s="21">
        <v>7.6158072857406098E-2</v>
      </c>
      <c r="H8726" s="21">
        <v>8.7037797551321308E-2</v>
      </c>
      <c r="I8726" s="21">
        <v>9.7917522245236394E-2</v>
      </c>
      <c r="J8726" s="21">
        <v>0.10879724693915099</v>
      </c>
      <c r="K8726" s="21">
        <v>0.11967697163306601</v>
      </c>
      <c r="L8726" s="21">
        <v>0.130556696326982</v>
      </c>
      <c r="M8726" s="10">
        <v>0.14143642102089701</v>
      </c>
      <c r="N8726" s="9">
        <v>0.152316145714812</v>
      </c>
    </row>
    <row r="8727" spans="1:14" x14ac:dyDescent="0.25">
      <c r="A8727" s="50">
        <f t="shared" si="136"/>
        <v>43829.416666962803</v>
      </c>
      <c r="B8727" s="51">
        <v>43829.416666962803</v>
      </c>
      <c r="C8727" s="34">
        <v>0.69101643426349602</v>
      </c>
      <c r="D8727" s="10">
        <v>0.92135524568466098</v>
      </c>
      <c r="E8727" s="21">
        <v>1.1516940571058201</v>
      </c>
      <c r="F8727" s="21">
        <v>1.3820328685269898</v>
      </c>
      <c r="G8727" s="21">
        <v>1.61237167994815</v>
      </c>
      <c r="H8727" s="21">
        <v>1.84271049136932</v>
      </c>
      <c r="I8727" s="21">
        <v>2.0730493027904799</v>
      </c>
      <c r="J8727" s="21">
        <v>2.3033881142116504</v>
      </c>
      <c r="K8727" s="21">
        <v>2.5337269256328101</v>
      </c>
      <c r="L8727" s="21">
        <v>2.7640657370539796</v>
      </c>
      <c r="M8727" s="10">
        <v>2.9944045484751398</v>
      </c>
      <c r="N8727" s="9">
        <v>3.2247433598963098</v>
      </c>
    </row>
    <row r="8728" spans="1:14" x14ac:dyDescent="0.25">
      <c r="A8728" s="50">
        <f t="shared" si="136"/>
        <v>43829.458333629504</v>
      </c>
      <c r="B8728" s="51">
        <v>43829.458333629504</v>
      </c>
      <c r="C8728" s="34">
        <v>1.2428537372170099</v>
      </c>
      <c r="D8728" s="10">
        <v>1.65713831628935</v>
      </c>
      <c r="E8728" s="21">
        <v>2.0714228953616898</v>
      </c>
      <c r="F8728" s="21">
        <v>2.48570747443403</v>
      </c>
      <c r="G8728" s="21">
        <v>2.8999920535063701</v>
      </c>
      <c r="H8728" s="21">
        <v>3.3142766325787103</v>
      </c>
      <c r="I8728" s="21">
        <v>3.72856121165105</v>
      </c>
      <c r="J8728" s="21">
        <v>4.1428457907233893</v>
      </c>
      <c r="K8728" s="21">
        <v>4.5571303697957299</v>
      </c>
      <c r="L8728" s="21">
        <v>4.9714149488680697</v>
      </c>
      <c r="M8728" s="10">
        <v>5.3856995279404103</v>
      </c>
      <c r="N8728" s="9">
        <v>5.79998410701275</v>
      </c>
    </row>
    <row r="8729" spans="1:14" x14ac:dyDescent="0.25">
      <c r="A8729" s="50">
        <f t="shared" si="136"/>
        <v>43829.500000296197</v>
      </c>
      <c r="B8729" s="51">
        <v>43829.500000296197</v>
      </c>
      <c r="C8729" s="34">
        <v>1.58080398094956</v>
      </c>
      <c r="D8729" s="10">
        <v>2.1077386412660797</v>
      </c>
      <c r="E8729" s="21">
        <v>2.6346733015826</v>
      </c>
      <c r="F8729" s="21">
        <v>3.16160796189912</v>
      </c>
      <c r="G8729" s="21">
        <v>3.6885426222156403</v>
      </c>
      <c r="H8729" s="21">
        <v>4.2154772825321594</v>
      </c>
      <c r="I8729" s="21">
        <v>4.7424119428486904</v>
      </c>
      <c r="J8729" s="21">
        <v>5.2693466031652001</v>
      </c>
      <c r="K8729" s="21">
        <v>5.7962812634817302</v>
      </c>
      <c r="L8729" s="21">
        <v>6.3232159237982497</v>
      </c>
      <c r="M8729" s="10">
        <v>6.8501505841147701</v>
      </c>
      <c r="N8729" s="9">
        <v>7.3770852444312904</v>
      </c>
    </row>
    <row r="8730" spans="1:14" x14ac:dyDescent="0.25">
      <c r="A8730" s="50">
        <f t="shared" si="136"/>
        <v>43829.541666962898</v>
      </c>
      <c r="B8730" s="51">
        <v>43829.541666962898</v>
      </c>
      <c r="C8730" s="34">
        <v>1.5452231629305599</v>
      </c>
      <c r="D8730" s="10">
        <v>2.0602975505740799</v>
      </c>
      <c r="E8730" s="21">
        <v>2.5753719382176001</v>
      </c>
      <c r="F8730" s="21">
        <v>3.0904463258611199</v>
      </c>
      <c r="G8730" s="21">
        <v>3.6055207135046397</v>
      </c>
      <c r="H8730" s="21">
        <v>4.1205951011481599</v>
      </c>
      <c r="I8730" s="21">
        <v>4.6356694887916801</v>
      </c>
      <c r="J8730" s="21">
        <v>5.15074387643521</v>
      </c>
      <c r="K8730" s="21">
        <v>5.6658182640787302</v>
      </c>
      <c r="L8730" s="21">
        <v>6.1808926517222496</v>
      </c>
      <c r="M8730" s="10">
        <v>6.6959670393657698</v>
      </c>
      <c r="N8730" s="9">
        <v>7.21104142700929</v>
      </c>
    </row>
    <row r="8731" spans="1:14" x14ac:dyDescent="0.25">
      <c r="A8731" s="50">
        <f t="shared" si="136"/>
        <v>43829.583333629598</v>
      </c>
      <c r="B8731" s="51">
        <v>43829.583333629598</v>
      </c>
      <c r="C8731" s="34">
        <v>1.33137447341571</v>
      </c>
      <c r="D8731" s="10">
        <v>1.7751659645542899</v>
      </c>
      <c r="E8731" s="21">
        <v>2.21895745569286</v>
      </c>
      <c r="F8731" s="21">
        <v>2.6627489468314303</v>
      </c>
      <c r="G8731" s="21">
        <v>3.1065404379700099</v>
      </c>
      <c r="H8731" s="21">
        <v>3.5503319291085798</v>
      </c>
      <c r="I8731" s="21">
        <v>3.9941234202471501</v>
      </c>
      <c r="J8731" s="21">
        <v>4.4379149113857306</v>
      </c>
      <c r="K8731" s="21">
        <v>4.8817064025242995</v>
      </c>
      <c r="L8731" s="21">
        <v>5.3254978936628703</v>
      </c>
      <c r="M8731" s="10">
        <v>5.7692893848014402</v>
      </c>
      <c r="N8731" s="9">
        <v>6.2130808759400198</v>
      </c>
    </row>
    <row r="8732" spans="1:14" x14ac:dyDescent="0.25">
      <c r="A8732" s="50">
        <f t="shared" si="136"/>
        <v>43829.625000296299</v>
      </c>
      <c r="B8732" s="51">
        <v>43829.625000296299</v>
      </c>
      <c r="C8732" s="34">
        <v>0.67211967035896603</v>
      </c>
      <c r="D8732" s="10">
        <v>0.896159560478621</v>
      </c>
      <c r="E8732" s="21">
        <v>1.12019945059827</v>
      </c>
      <c r="F8732" s="21">
        <v>1.3442393407179301</v>
      </c>
      <c r="G8732" s="21">
        <v>1.5682792308375799</v>
      </c>
      <c r="H8732" s="21">
        <v>1.79231912095724</v>
      </c>
      <c r="I8732" s="21">
        <v>2.0163590110768901</v>
      </c>
      <c r="J8732" s="21">
        <v>2.2403989011965502</v>
      </c>
      <c r="K8732" s="21">
        <v>2.4644387913162098</v>
      </c>
      <c r="L8732" s="21">
        <v>2.6884786814358601</v>
      </c>
      <c r="M8732" s="10">
        <v>2.9125185715555197</v>
      </c>
      <c r="N8732" s="9">
        <v>3.1365584616751701</v>
      </c>
    </row>
    <row r="8733" spans="1:14" x14ac:dyDescent="0.25">
      <c r="A8733" s="50">
        <f t="shared" si="136"/>
        <v>43829.666666962999</v>
      </c>
      <c r="B8733" s="51">
        <v>43829.666666962999</v>
      </c>
      <c r="C8733" s="34">
        <v>0.43542212608432401</v>
      </c>
      <c r="D8733" s="10">
        <v>0.58056283477909898</v>
      </c>
      <c r="E8733" s="21">
        <v>0.725703543473874</v>
      </c>
      <c r="F8733" s="21">
        <v>0.87084425216864891</v>
      </c>
      <c r="G8733" s="21">
        <v>1.0159849608634199</v>
      </c>
      <c r="H8733" s="21">
        <v>1.1611256695581902</v>
      </c>
      <c r="I8733" s="21">
        <v>1.30626637825297</v>
      </c>
      <c r="J8733" s="21">
        <v>1.45140708694774</v>
      </c>
      <c r="K8733" s="21">
        <v>1.59654779564252</v>
      </c>
      <c r="L8733" s="21">
        <v>1.7416885043372898</v>
      </c>
      <c r="M8733" s="10">
        <v>1.8868292130320699</v>
      </c>
      <c r="N8733" s="9">
        <v>2.0319699217268399</v>
      </c>
    </row>
    <row r="8734" spans="1:14" x14ac:dyDescent="0.25">
      <c r="A8734" s="50">
        <f t="shared" si="136"/>
        <v>43829.7083336297</v>
      </c>
      <c r="B8734" s="51">
        <v>43829.7083336297</v>
      </c>
      <c r="C8734" s="34">
        <v>4.48773615899051E-3</v>
      </c>
      <c r="D8734" s="10">
        <v>5.9836482119873498E-3</v>
      </c>
      <c r="E8734" s="21">
        <v>7.4795602649841905E-3</v>
      </c>
      <c r="F8734" s="21">
        <v>8.9754723179810304E-3</v>
      </c>
      <c r="G8734" s="21">
        <v>1.0471384370977801E-2</v>
      </c>
      <c r="H8734" s="21">
        <v>1.19672964239747E-2</v>
      </c>
      <c r="I8734" s="21">
        <v>1.34632084769715E-2</v>
      </c>
      <c r="J8734" s="21">
        <v>1.4959120529968301E-2</v>
      </c>
      <c r="K8734" s="21">
        <v>1.6455032582965198E-2</v>
      </c>
      <c r="L8734" s="21">
        <v>1.7950944635961998E-2</v>
      </c>
      <c r="M8734" s="10">
        <v>1.9446856688958899E-2</v>
      </c>
      <c r="N8734" s="9">
        <v>2.0942768741955699E-2</v>
      </c>
    </row>
    <row r="8735" spans="1:14" x14ac:dyDescent="0.25">
      <c r="A8735" s="50">
        <f t="shared" si="136"/>
        <v>43829.750000296401</v>
      </c>
      <c r="B8735" s="51">
        <v>43829.750000296401</v>
      </c>
      <c r="C8735" s="34">
        <v>0</v>
      </c>
      <c r="D8735" s="10">
        <v>0</v>
      </c>
      <c r="E8735" s="21">
        <v>0</v>
      </c>
      <c r="F8735" s="21">
        <v>0</v>
      </c>
      <c r="G8735" s="21">
        <v>0</v>
      </c>
      <c r="H8735" s="21">
        <v>0</v>
      </c>
      <c r="I8735" s="21">
        <v>0</v>
      </c>
      <c r="J8735" s="21">
        <v>0</v>
      </c>
      <c r="K8735" s="21">
        <v>0</v>
      </c>
      <c r="L8735" s="21">
        <v>0</v>
      </c>
      <c r="M8735" s="10">
        <v>0</v>
      </c>
      <c r="N8735" s="9">
        <v>0</v>
      </c>
    </row>
    <row r="8736" spans="1:14" x14ac:dyDescent="0.25">
      <c r="A8736" s="50">
        <f t="shared" si="136"/>
        <v>43829.791666963101</v>
      </c>
      <c r="B8736" s="51">
        <v>43829.791666963101</v>
      </c>
      <c r="C8736" s="34">
        <v>0</v>
      </c>
      <c r="D8736" s="10">
        <v>0</v>
      </c>
      <c r="E8736" s="21">
        <v>0</v>
      </c>
      <c r="F8736" s="21">
        <v>0</v>
      </c>
      <c r="G8736" s="21">
        <v>0</v>
      </c>
      <c r="H8736" s="21">
        <v>0</v>
      </c>
      <c r="I8736" s="21">
        <v>0</v>
      </c>
      <c r="J8736" s="21">
        <v>0</v>
      </c>
      <c r="K8736" s="21">
        <v>0</v>
      </c>
      <c r="L8736" s="21">
        <v>0</v>
      </c>
      <c r="M8736" s="10">
        <v>0</v>
      </c>
      <c r="N8736" s="9">
        <v>0</v>
      </c>
    </row>
    <row r="8737" spans="1:14" x14ac:dyDescent="0.25">
      <c r="A8737" s="50">
        <f t="shared" si="136"/>
        <v>43829.833333629802</v>
      </c>
      <c r="B8737" s="51">
        <v>43829.833333629802</v>
      </c>
      <c r="C8737" s="34">
        <v>0</v>
      </c>
      <c r="D8737" s="10">
        <v>0</v>
      </c>
      <c r="E8737" s="21">
        <v>0</v>
      </c>
      <c r="F8737" s="21">
        <v>0</v>
      </c>
      <c r="G8737" s="21">
        <v>0</v>
      </c>
      <c r="H8737" s="21">
        <v>0</v>
      </c>
      <c r="I8737" s="21">
        <v>0</v>
      </c>
      <c r="J8737" s="21">
        <v>0</v>
      </c>
      <c r="K8737" s="21">
        <v>0</v>
      </c>
      <c r="L8737" s="21">
        <v>0</v>
      </c>
      <c r="M8737" s="10">
        <v>0</v>
      </c>
      <c r="N8737" s="9">
        <v>0</v>
      </c>
    </row>
    <row r="8738" spans="1:14" x14ac:dyDescent="0.25">
      <c r="A8738" s="50">
        <f t="shared" si="136"/>
        <v>43829.875000296503</v>
      </c>
      <c r="B8738" s="51">
        <v>43829.875000296503</v>
      </c>
      <c r="C8738" s="34">
        <v>0</v>
      </c>
      <c r="D8738" s="10">
        <v>0</v>
      </c>
      <c r="E8738" s="21">
        <v>0</v>
      </c>
      <c r="F8738" s="21">
        <v>0</v>
      </c>
      <c r="G8738" s="21">
        <v>0</v>
      </c>
      <c r="H8738" s="21">
        <v>0</v>
      </c>
      <c r="I8738" s="21">
        <v>0</v>
      </c>
      <c r="J8738" s="21">
        <v>0</v>
      </c>
      <c r="K8738" s="21">
        <v>0</v>
      </c>
      <c r="L8738" s="21">
        <v>0</v>
      </c>
      <c r="M8738" s="10">
        <v>0</v>
      </c>
      <c r="N8738" s="9">
        <v>0</v>
      </c>
    </row>
    <row r="8739" spans="1:14" x14ac:dyDescent="0.25">
      <c r="A8739" s="50">
        <f t="shared" si="136"/>
        <v>43829.916666963203</v>
      </c>
      <c r="B8739" s="51">
        <v>43829.916666963203</v>
      </c>
      <c r="C8739" s="34">
        <v>0</v>
      </c>
      <c r="D8739" s="10">
        <v>0</v>
      </c>
      <c r="E8739" s="21">
        <v>0</v>
      </c>
      <c r="F8739" s="21">
        <v>0</v>
      </c>
      <c r="G8739" s="21">
        <v>0</v>
      </c>
      <c r="H8739" s="21">
        <v>0</v>
      </c>
      <c r="I8739" s="21">
        <v>0</v>
      </c>
      <c r="J8739" s="21">
        <v>0</v>
      </c>
      <c r="K8739" s="21">
        <v>0</v>
      </c>
      <c r="L8739" s="21">
        <v>0</v>
      </c>
      <c r="M8739" s="10">
        <v>0</v>
      </c>
      <c r="N8739" s="9">
        <v>0</v>
      </c>
    </row>
    <row r="8740" spans="1:14" x14ac:dyDescent="0.25">
      <c r="A8740" s="50">
        <f t="shared" si="136"/>
        <v>43829.958333629897</v>
      </c>
      <c r="B8740" s="51">
        <v>43829.958333629897</v>
      </c>
      <c r="C8740" s="34">
        <v>0</v>
      </c>
      <c r="D8740" s="10">
        <v>0</v>
      </c>
      <c r="E8740" s="21">
        <v>0</v>
      </c>
      <c r="F8740" s="21">
        <v>0</v>
      </c>
      <c r="G8740" s="21">
        <v>0</v>
      </c>
      <c r="H8740" s="21">
        <v>0</v>
      </c>
      <c r="I8740" s="21">
        <v>0</v>
      </c>
      <c r="J8740" s="21">
        <v>0</v>
      </c>
      <c r="K8740" s="21">
        <v>0</v>
      </c>
      <c r="L8740" s="21">
        <v>0</v>
      </c>
      <c r="M8740" s="10">
        <v>0</v>
      </c>
      <c r="N8740" s="9">
        <v>0</v>
      </c>
    </row>
    <row r="8741" spans="1:14" x14ac:dyDescent="0.25">
      <c r="A8741" s="50">
        <f t="shared" si="136"/>
        <v>43830.000000296597</v>
      </c>
      <c r="B8741" s="51">
        <v>43830.000000296597</v>
      </c>
      <c r="C8741" s="34">
        <v>0</v>
      </c>
      <c r="D8741" s="10">
        <v>0</v>
      </c>
      <c r="E8741" s="21">
        <v>0</v>
      </c>
      <c r="F8741" s="21">
        <v>0</v>
      </c>
      <c r="G8741" s="21">
        <v>0</v>
      </c>
      <c r="H8741" s="21">
        <v>0</v>
      </c>
      <c r="I8741" s="21">
        <v>0</v>
      </c>
      <c r="J8741" s="21">
        <v>0</v>
      </c>
      <c r="K8741" s="21">
        <v>0</v>
      </c>
      <c r="L8741" s="21">
        <v>0</v>
      </c>
      <c r="M8741" s="10">
        <v>0</v>
      </c>
      <c r="N8741" s="9">
        <v>0</v>
      </c>
    </row>
    <row r="8742" spans="1:14" x14ac:dyDescent="0.25">
      <c r="A8742" s="50">
        <f t="shared" si="136"/>
        <v>43830.041666963298</v>
      </c>
      <c r="B8742" s="51">
        <v>43830.041666963298</v>
      </c>
      <c r="C8742" s="34">
        <v>0</v>
      </c>
      <c r="D8742" s="10">
        <v>0</v>
      </c>
      <c r="E8742" s="21">
        <v>0</v>
      </c>
      <c r="F8742" s="21">
        <v>0</v>
      </c>
      <c r="G8742" s="21">
        <v>0</v>
      </c>
      <c r="H8742" s="21">
        <v>0</v>
      </c>
      <c r="I8742" s="21">
        <v>0</v>
      </c>
      <c r="J8742" s="21">
        <v>0</v>
      </c>
      <c r="K8742" s="21">
        <v>0</v>
      </c>
      <c r="L8742" s="21">
        <v>0</v>
      </c>
      <c r="M8742" s="10">
        <v>0</v>
      </c>
      <c r="N8742" s="9">
        <v>0</v>
      </c>
    </row>
    <row r="8743" spans="1:14" x14ac:dyDescent="0.25">
      <c r="A8743" s="50">
        <f t="shared" si="136"/>
        <v>43830.083333629998</v>
      </c>
      <c r="B8743" s="51">
        <v>43830.083333629998</v>
      </c>
      <c r="C8743" s="34">
        <v>0</v>
      </c>
      <c r="D8743" s="10">
        <v>0</v>
      </c>
      <c r="E8743" s="21">
        <v>0</v>
      </c>
      <c r="F8743" s="21">
        <v>0</v>
      </c>
      <c r="G8743" s="21">
        <v>0</v>
      </c>
      <c r="H8743" s="21">
        <v>0</v>
      </c>
      <c r="I8743" s="21">
        <v>0</v>
      </c>
      <c r="J8743" s="21">
        <v>0</v>
      </c>
      <c r="K8743" s="21">
        <v>0</v>
      </c>
      <c r="L8743" s="21">
        <v>0</v>
      </c>
      <c r="M8743" s="10">
        <v>0</v>
      </c>
      <c r="N8743" s="9">
        <v>0</v>
      </c>
    </row>
    <row r="8744" spans="1:14" x14ac:dyDescent="0.25">
      <c r="A8744" s="50">
        <f t="shared" si="136"/>
        <v>43830.125000296699</v>
      </c>
      <c r="B8744" s="51">
        <v>43830.125000296699</v>
      </c>
      <c r="C8744" s="34">
        <v>0</v>
      </c>
      <c r="D8744" s="10">
        <v>0</v>
      </c>
      <c r="E8744" s="21">
        <v>0</v>
      </c>
      <c r="F8744" s="21">
        <v>0</v>
      </c>
      <c r="G8744" s="21">
        <v>0</v>
      </c>
      <c r="H8744" s="21">
        <v>0</v>
      </c>
      <c r="I8744" s="21">
        <v>0</v>
      </c>
      <c r="J8744" s="21">
        <v>0</v>
      </c>
      <c r="K8744" s="21">
        <v>0</v>
      </c>
      <c r="L8744" s="21">
        <v>0</v>
      </c>
      <c r="M8744" s="10">
        <v>0</v>
      </c>
      <c r="N8744" s="9">
        <v>0</v>
      </c>
    </row>
    <row r="8745" spans="1:14" x14ac:dyDescent="0.25">
      <c r="A8745" s="50">
        <f t="shared" si="136"/>
        <v>43830.1666669634</v>
      </c>
      <c r="B8745" s="51">
        <v>43830.1666669634</v>
      </c>
      <c r="C8745" s="34">
        <v>0</v>
      </c>
      <c r="D8745" s="10">
        <v>0</v>
      </c>
      <c r="E8745" s="21">
        <v>0</v>
      </c>
      <c r="F8745" s="21">
        <v>0</v>
      </c>
      <c r="G8745" s="21">
        <v>0</v>
      </c>
      <c r="H8745" s="21">
        <v>0</v>
      </c>
      <c r="I8745" s="21">
        <v>0</v>
      </c>
      <c r="J8745" s="21">
        <v>0</v>
      </c>
      <c r="K8745" s="21">
        <v>0</v>
      </c>
      <c r="L8745" s="21">
        <v>0</v>
      </c>
      <c r="M8745" s="10">
        <v>0</v>
      </c>
      <c r="N8745" s="9">
        <v>0</v>
      </c>
    </row>
    <row r="8746" spans="1:14" x14ac:dyDescent="0.25">
      <c r="A8746" s="50">
        <f t="shared" si="136"/>
        <v>43830.2083336301</v>
      </c>
      <c r="B8746" s="51">
        <v>43830.2083336301</v>
      </c>
      <c r="C8746" s="34">
        <v>0</v>
      </c>
      <c r="D8746" s="10">
        <v>0</v>
      </c>
      <c r="E8746" s="21">
        <v>0</v>
      </c>
      <c r="F8746" s="21">
        <v>0</v>
      </c>
      <c r="G8746" s="21">
        <v>0</v>
      </c>
      <c r="H8746" s="21">
        <v>0</v>
      </c>
      <c r="I8746" s="21">
        <v>0</v>
      </c>
      <c r="J8746" s="21">
        <v>0</v>
      </c>
      <c r="K8746" s="21">
        <v>0</v>
      </c>
      <c r="L8746" s="21">
        <v>0</v>
      </c>
      <c r="M8746" s="10">
        <v>0</v>
      </c>
      <c r="N8746" s="9">
        <v>0</v>
      </c>
    </row>
    <row r="8747" spans="1:14" x14ac:dyDescent="0.25">
      <c r="A8747" s="50">
        <f t="shared" si="136"/>
        <v>43830.250000296801</v>
      </c>
      <c r="B8747" s="51">
        <v>43830.250000296801</v>
      </c>
      <c r="C8747" s="34">
        <v>0</v>
      </c>
      <c r="D8747" s="10">
        <v>0</v>
      </c>
      <c r="E8747" s="21">
        <v>0</v>
      </c>
      <c r="F8747" s="21">
        <v>0</v>
      </c>
      <c r="G8747" s="21">
        <v>0</v>
      </c>
      <c r="H8747" s="21">
        <v>0</v>
      </c>
      <c r="I8747" s="21">
        <v>0</v>
      </c>
      <c r="J8747" s="21">
        <v>0</v>
      </c>
      <c r="K8747" s="21">
        <v>0</v>
      </c>
      <c r="L8747" s="21">
        <v>0</v>
      </c>
      <c r="M8747" s="10">
        <v>0</v>
      </c>
      <c r="N8747" s="9">
        <v>0</v>
      </c>
    </row>
    <row r="8748" spans="1:14" x14ac:dyDescent="0.25">
      <c r="A8748" s="50">
        <f t="shared" si="136"/>
        <v>43830.291666963501</v>
      </c>
      <c r="B8748" s="51">
        <v>43830.291666963501</v>
      </c>
      <c r="C8748" s="34">
        <v>0</v>
      </c>
      <c r="D8748" s="10">
        <v>0</v>
      </c>
      <c r="E8748" s="21">
        <v>0</v>
      </c>
      <c r="F8748" s="21">
        <v>0</v>
      </c>
      <c r="G8748" s="21">
        <v>0</v>
      </c>
      <c r="H8748" s="21">
        <v>0</v>
      </c>
      <c r="I8748" s="21">
        <v>0</v>
      </c>
      <c r="J8748" s="21">
        <v>0</v>
      </c>
      <c r="K8748" s="21">
        <v>0</v>
      </c>
      <c r="L8748" s="21">
        <v>0</v>
      </c>
      <c r="M8748" s="10">
        <v>0</v>
      </c>
      <c r="N8748" s="9">
        <v>0</v>
      </c>
    </row>
    <row r="8749" spans="1:14" x14ac:dyDescent="0.25">
      <c r="A8749" s="50">
        <f t="shared" si="136"/>
        <v>43830.333333630202</v>
      </c>
      <c r="B8749" s="51">
        <v>43830.333333630202</v>
      </c>
      <c r="C8749" s="34">
        <v>0</v>
      </c>
      <c r="D8749" s="10">
        <v>0</v>
      </c>
      <c r="E8749" s="21">
        <v>0</v>
      </c>
      <c r="F8749" s="21">
        <v>0</v>
      </c>
      <c r="G8749" s="21">
        <v>0</v>
      </c>
      <c r="H8749" s="21">
        <v>0</v>
      </c>
      <c r="I8749" s="21">
        <v>0</v>
      </c>
      <c r="J8749" s="21">
        <v>0</v>
      </c>
      <c r="K8749" s="21">
        <v>0</v>
      </c>
      <c r="L8749" s="21">
        <v>0</v>
      </c>
      <c r="M8749" s="10">
        <v>0</v>
      </c>
      <c r="N8749" s="9">
        <v>0</v>
      </c>
    </row>
    <row r="8750" spans="1:14" x14ac:dyDescent="0.25">
      <c r="A8750" s="50">
        <f t="shared" si="136"/>
        <v>43830.375000296903</v>
      </c>
      <c r="B8750" s="51">
        <v>43830.375000296903</v>
      </c>
      <c r="C8750" s="34">
        <v>4.2646032192456801E-2</v>
      </c>
      <c r="D8750" s="10">
        <v>5.68613762566091E-2</v>
      </c>
      <c r="E8750" s="21">
        <v>7.10767203207614E-2</v>
      </c>
      <c r="F8750" s="21">
        <v>8.5292064384913699E-2</v>
      </c>
      <c r="G8750" s="21">
        <v>9.9507408449066012E-2</v>
      </c>
      <c r="H8750" s="21">
        <v>0.11372275251321799</v>
      </c>
      <c r="I8750" s="21">
        <v>0.12793809657737001</v>
      </c>
      <c r="J8750" s="21">
        <v>0.14215344064152199</v>
      </c>
      <c r="K8750" s="21">
        <v>0.156368784705675</v>
      </c>
      <c r="L8750" s="21">
        <v>0.17058412876982701</v>
      </c>
      <c r="M8750" s="10">
        <v>0.18479947283397899</v>
      </c>
      <c r="N8750" s="9">
        <v>0.19901481689813202</v>
      </c>
    </row>
    <row r="8751" spans="1:14" x14ac:dyDescent="0.25">
      <c r="A8751" s="50">
        <f t="shared" si="136"/>
        <v>43830.416666963603</v>
      </c>
      <c r="B8751" s="51">
        <v>43830.416666963603</v>
      </c>
      <c r="C8751" s="34">
        <v>1.1886223611520799</v>
      </c>
      <c r="D8751" s="10">
        <v>1.58482981486945</v>
      </c>
      <c r="E8751" s="21">
        <v>1.9810372685868098</v>
      </c>
      <c r="F8751" s="21">
        <v>2.3772447223041699</v>
      </c>
      <c r="G8751" s="21">
        <v>2.7734521760215296</v>
      </c>
      <c r="H8751" s="21">
        <v>3.1696596297388999</v>
      </c>
      <c r="I8751" s="21">
        <v>3.56586708345626</v>
      </c>
      <c r="J8751" s="21">
        <v>3.9620745371736197</v>
      </c>
      <c r="K8751" s="21">
        <v>4.3582819908909798</v>
      </c>
      <c r="L8751" s="21">
        <v>4.7544894446083497</v>
      </c>
      <c r="M8751" s="10">
        <v>5.1506968983257106</v>
      </c>
      <c r="N8751" s="9">
        <v>5.5469043520430699</v>
      </c>
    </row>
    <row r="8752" spans="1:14" x14ac:dyDescent="0.25">
      <c r="A8752" s="50">
        <f t="shared" si="136"/>
        <v>43830.458333630297</v>
      </c>
      <c r="B8752" s="51">
        <v>43830.458333630297</v>
      </c>
      <c r="C8752" s="34">
        <v>1.91925117270075</v>
      </c>
      <c r="D8752" s="10">
        <v>2.559001563601</v>
      </c>
      <c r="E8752" s="21">
        <v>3.1987519545012502</v>
      </c>
      <c r="F8752" s="21">
        <v>3.8385023454014999</v>
      </c>
      <c r="G8752" s="21">
        <v>4.4782527363017497</v>
      </c>
      <c r="H8752" s="21">
        <v>5.1180031272019999</v>
      </c>
      <c r="I8752" s="21">
        <v>5.7577535181022501</v>
      </c>
      <c r="J8752" s="21">
        <v>6.3975039090025003</v>
      </c>
      <c r="K8752" s="21">
        <v>7.0372542999027496</v>
      </c>
      <c r="L8752" s="21">
        <v>7.6770046908030096</v>
      </c>
      <c r="M8752" s="10">
        <v>8.3167550817032598</v>
      </c>
      <c r="N8752" s="9">
        <v>8.95650547260351</v>
      </c>
    </row>
    <row r="8753" spans="1:14" x14ac:dyDescent="0.25">
      <c r="A8753" s="50">
        <f t="shared" si="136"/>
        <v>43830.500000296997</v>
      </c>
      <c r="B8753" s="51">
        <v>43830.500000296997</v>
      </c>
      <c r="C8753" s="34">
        <v>0.79014907284089497</v>
      </c>
      <c r="D8753" s="10">
        <v>1.0535320971211899</v>
      </c>
      <c r="E8753" s="21">
        <v>1.31691512140149</v>
      </c>
      <c r="F8753" s="21">
        <v>1.5802981456817899</v>
      </c>
      <c r="G8753" s="21">
        <v>1.8436811699620801</v>
      </c>
      <c r="H8753" s="21">
        <v>2.1070641942423798</v>
      </c>
      <c r="I8753" s="21">
        <v>2.3704472185226799</v>
      </c>
      <c r="J8753" s="21">
        <v>2.6338302428029801</v>
      </c>
      <c r="K8753" s="21">
        <v>2.8972132670832798</v>
      </c>
      <c r="L8753" s="21">
        <v>3.1605962913635799</v>
      </c>
      <c r="M8753" s="10">
        <v>3.4239793156438698</v>
      </c>
      <c r="N8753" s="9">
        <v>3.68736233992417</v>
      </c>
    </row>
    <row r="8754" spans="1:14" x14ac:dyDescent="0.25">
      <c r="A8754" s="50">
        <f t="shared" si="136"/>
        <v>43830.541666963698</v>
      </c>
      <c r="B8754" s="51">
        <v>43830.541666963698</v>
      </c>
      <c r="C8754" s="34">
        <v>1.37120858724381</v>
      </c>
      <c r="D8754" s="10">
        <v>1.8282781163250799</v>
      </c>
      <c r="E8754" s="21">
        <v>2.2853476454063499</v>
      </c>
      <c r="F8754" s="21">
        <v>2.74241717448762</v>
      </c>
      <c r="G8754" s="21">
        <v>3.1994867035688901</v>
      </c>
      <c r="H8754" s="21">
        <v>3.6565562326501597</v>
      </c>
      <c r="I8754" s="21">
        <v>4.1136257617314307</v>
      </c>
      <c r="J8754" s="21">
        <v>4.5706952908126999</v>
      </c>
      <c r="K8754" s="21">
        <v>5.0277648198939699</v>
      </c>
      <c r="L8754" s="21">
        <v>5.4848343489752498</v>
      </c>
      <c r="M8754" s="10">
        <v>5.9419038780565199</v>
      </c>
      <c r="N8754" s="9">
        <v>6.3989734071377899</v>
      </c>
    </row>
    <row r="8755" spans="1:14" x14ac:dyDescent="0.25">
      <c r="A8755" s="50">
        <f t="shared" si="136"/>
        <v>43830.583333630399</v>
      </c>
      <c r="B8755" s="51">
        <v>43830.583333630399</v>
      </c>
      <c r="C8755" s="34">
        <v>0.70642233380271202</v>
      </c>
      <c r="D8755" s="10">
        <v>0.94189644507028303</v>
      </c>
      <c r="E8755" s="21">
        <v>1.17737055633785</v>
      </c>
      <c r="F8755" s="21">
        <v>1.41284466760542</v>
      </c>
      <c r="G8755" s="21">
        <v>1.6483187788729898</v>
      </c>
      <c r="H8755" s="21">
        <v>1.8837928901405601</v>
      </c>
      <c r="I8755" s="21">
        <v>2.1192670014081298</v>
      </c>
      <c r="J8755" s="21">
        <v>2.3547411126757001</v>
      </c>
      <c r="K8755" s="21">
        <v>2.5902152239432699</v>
      </c>
      <c r="L8755" s="21">
        <v>2.8256893352108401</v>
      </c>
      <c r="M8755" s="10">
        <v>3.0611634464784103</v>
      </c>
      <c r="N8755" s="9">
        <v>3.2966375577459899</v>
      </c>
    </row>
    <row r="8756" spans="1:14" x14ac:dyDescent="0.25">
      <c r="A8756" s="50">
        <f t="shared" si="136"/>
        <v>43830.625000297099</v>
      </c>
      <c r="B8756" s="51">
        <v>43830.625000297099</v>
      </c>
      <c r="C8756" s="34">
        <v>0.16232849124773599</v>
      </c>
      <c r="D8756" s="10">
        <v>0.216437988330315</v>
      </c>
      <c r="E8756" s="21">
        <v>0.27054748541289303</v>
      </c>
      <c r="F8756" s="21">
        <v>0.32465698249547198</v>
      </c>
      <c r="G8756" s="21">
        <v>0.37876647957805104</v>
      </c>
      <c r="H8756" s="21">
        <v>0.43287597666062999</v>
      </c>
      <c r="I8756" s="21">
        <v>0.486985473743209</v>
      </c>
      <c r="J8756" s="21">
        <v>0.54109497082578695</v>
      </c>
      <c r="K8756" s="21">
        <v>0.59520446790836601</v>
      </c>
      <c r="L8756" s="21">
        <v>0.64931396499094496</v>
      </c>
      <c r="M8756" s="10">
        <v>0.70342346207352402</v>
      </c>
      <c r="N8756" s="9">
        <v>0.75753295915610297</v>
      </c>
    </row>
    <row r="8757" spans="1:14" x14ac:dyDescent="0.25">
      <c r="A8757" s="50">
        <f t="shared" si="136"/>
        <v>43830.6666669638</v>
      </c>
      <c r="B8757" s="51">
        <v>43830.6666669638</v>
      </c>
      <c r="C8757" s="34">
        <v>2.2992789739329899E-2</v>
      </c>
      <c r="D8757" s="10">
        <v>3.06570529857733E-2</v>
      </c>
      <c r="E8757" s="21">
        <v>3.8321316232216601E-2</v>
      </c>
      <c r="F8757" s="21">
        <v>4.5985579478659902E-2</v>
      </c>
      <c r="G8757" s="21">
        <v>5.3649842725103196E-2</v>
      </c>
      <c r="H8757" s="21">
        <v>6.1314105971546601E-2</v>
      </c>
      <c r="I8757" s="21">
        <v>6.8978369217989888E-2</v>
      </c>
      <c r="J8757" s="21">
        <v>7.6642632464433202E-2</v>
      </c>
      <c r="K8757" s="21">
        <v>8.4306895710876503E-2</v>
      </c>
      <c r="L8757" s="21">
        <v>9.1971158957319901E-2</v>
      </c>
      <c r="M8757" s="10">
        <v>9.9635422203763202E-2</v>
      </c>
      <c r="N8757" s="9">
        <v>0.107299685450206</v>
      </c>
    </row>
    <row r="8758" spans="1:14" x14ac:dyDescent="0.25">
      <c r="A8758" s="50">
        <f t="shared" si="136"/>
        <v>43830.7083336305</v>
      </c>
      <c r="B8758" s="51">
        <v>43830.7083336305</v>
      </c>
      <c r="C8758" s="34">
        <v>4.89748016550773E-3</v>
      </c>
      <c r="D8758" s="10">
        <v>6.5299735540103E-3</v>
      </c>
      <c r="E8758" s="21">
        <v>8.1624669425128804E-3</v>
      </c>
      <c r="F8758" s="21">
        <v>9.79496033101546E-3</v>
      </c>
      <c r="G8758" s="21">
        <v>1.1427453719518001E-2</v>
      </c>
      <c r="H8758" s="21">
        <v>1.30599471080206E-2</v>
      </c>
      <c r="I8758" s="21">
        <v>1.46924404965231E-2</v>
      </c>
      <c r="J8758" s="21">
        <v>1.6324933885025702E-2</v>
      </c>
      <c r="K8758" s="21">
        <v>1.7957427273528299E-2</v>
      </c>
      <c r="L8758" s="21">
        <v>1.9589920662030899E-2</v>
      </c>
      <c r="M8758" s="10">
        <v>2.1222414050533399E-2</v>
      </c>
      <c r="N8758" s="9">
        <v>2.2854907439036003E-2</v>
      </c>
    </row>
    <row r="8759" spans="1:14" x14ac:dyDescent="0.25">
      <c r="A8759" s="50">
        <f t="shared" si="136"/>
        <v>43830.750000297201</v>
      </c>
      <c r="B8759" s="51">
        <v>43830.750000297201</v>
      </c>
      <c r="C8759" s="34">
        <v>0</v>
      </c>
      <c r="D8759" s="10">
        <v>0</v>
      </c>
      <c r="E8759" s="21">
        <v>0</v>
      </c>
      <c r="F8759" s="21">
        <v>0</v>
      </c>
      <c r="G8759" s="21">
        <v>0</v>
      </c>
      <c r="H8759" s="21">
        <v>0</v>
      </c>
      <c r="I8759" s="21">
        <v>0</v>
      </c>
      <c r="J8759" s="21">
        <v>0</v>
      </c>
      <c r="K8759" s="21">
        <v>0</v>
      </c>
      <c r="L8759" s="21">
        <v>0</v>
      </c>
      <c r="M8759" s="10">
        <v>0</v>
      </c>
      <c r="N8759" s="9">
        <v>0</v>
      </c>
    </row>
    <row r="8760" spans="1:14" x14ac:dyDescent="0.25">
      <c r="A8760" s="50">
        <f t="shared" si="136"/>
        <v>43830.791666963902</v>
      </c>
      <c r="B8760" s="51">
        <v>43830.791666963902</v>
      </c>
      <c r="C8760" s="34">
        <v>0</v>
      </c>
      <c r="D8760" s="10">
        <v>0</v>
      </c>
      <c r="E8760" s="21">
        <v>0</v>
      </c>
      <c r="F8760" s="21">
        <v>0</v>
      </c>
      <c r="G8760" s="21">
        <v>0</v>
      </c>
      <c r="H8760" s="21">
        <v>0</v>
      </c>
      <c r="I8760" s="21">
        <v>0</v>
      </c>
      <c r="J8760" s="21">
        <v>0</v>
      </c>
      <c r="K8760" s="21">
        <v>0</v>
      </c>
      <c r="L8760" s="21">
        <v>0</v>
      </c>
      <c r="M8760" s="10">
        <v>0</v>
      </c>
      <c r="N8760" s="9">
        <v>0</v>
      </c>
    </row>
    <row r="8761" spans="1:14" x14ac:dyDescent="0.25">
      <c r="A8761" s="50">
        <f t="shared" si="136"/>
        <v>43830.833333630602</v>
      </c>
      <c r="B8761" s="51">
        <v>43830.833333630602</v>
      </c>
      <c r="C8761" s="34">
        <v>0</v>
      </c>
      <c r="D8761" s="10">
        <v>0</v>
      </c>
      <c r="E8761" s="21">
        <v>0</v>
      </c>
      <c r="F8761" s="21">
        <v>0</v>
      </c>
      <c r="G8761" s="21">
        <v>0</v>
      </c>
      <c r="H8761" s="21">
        <v>0</v>
      </c>
      <c r="I8761" s="21">
        <v>0</v>
      </c>
      <c r="J8761" s="21">
        <v>0</v>
      </c>
      <c r="K8761" s="21">
        <v>0</v>
      </c>
      <c r="L8761" s="21">
        <v>0</v>
      </c>
      <c r="M8761" s="10">
        <v>0</v>
      </c>
      <c r="N8761" s="9">
        <v>0</v>
      </c>
    </row>
    <row r="8762" spans="1:14" x14ac:dyDescent="0.25">
      <c r="A8762" s="50">
        <f t="shared" si="136"/>
        <v>43830.875000297303</v>
      </c>
      <c r="B8762" s="51">
        <v>43830.875000297303</v>
      </c>
      <c r="C8762" s="34">
        <v>0</v>
      </c>
      <c r="D8762" s="10">
        <v>0</v>
      </c>
      <c r="E8762" s="21">
        <v>0</v>
      </c>
      <c r="F8762" s="21">
        <v>0</v>
      </c>
      <c r="G8762" s="21">
        <v>0</v>
      </c>
      <c r="H8762" s="21">
        <v>0</v>
      </c>
      <c r="I8762" s="21">
        <v>0</v>
      </c>
      <c r="J8762" s="21">
        <v>0</v>
      </c>
      <c r="K8762" s="21">
        <v>0</v>
      </c>
      <c r="L8762" s="21">
        <v>0</v>
      </c>
      <c r="M8762" s="10">
        <v>0</v>
      </c>
      <c r="N8762" s="9">
        <v>0</v>
      </c>
    </row>
    <row r="8763" spans="1:14" x14ac:dyDescent="0.25">
      <c r="A8763" s="50">
        <f t="shared" si="136"/>
        <v>43830.916666964004</v>
      </c>
      <c r="B8763" s="51">
        <v>43830.916666964004</v>
      </c>
      <c r="C8763" s="34">
        <v>0</v>
      </c>
      <c r="D8763" s="10">
        <v>0</v>
      </c>
      <c r="E8763" s="21">
        <v>0</v>
      </c>
      <c r="F8763" s="21">
        <v>0</v>
      </c>
      <c r="G8763" s="21">
        <v>0</v>
      </c>
      <c r="H8763" s="21">
        <v>0</v>
      </c>
      <c r="I8763" s="21">
        <v>0</v>
      </c>
      <c r="J8763" s="21">
        <v>0</v>
      </c>
      <c r="K8763" s="21">
        <v>0</v>
      </c>
      <c r="L8763" s="21">
        <v>0</v>
      </c>
      <c r="M8763" s="10">
        <v>0</v>
      </c>
      <c r="N8763" s="9">
        <v>0</v>
      </c>
    </row>
    <row r="8764" spans="1:14" ht="15.75" thickBot="1" x14ac:dyDescent="0.3">
      <c r="A8764" s="52">
        <f t="shared" si="136"/>
        <v>43830.958333630697</v>
      </c>
      <c r="B8764" s="53">
        <v>43830.958333630697</v>
      </c>
      <c r="C8764" s="35">
        <v>0</v>
      </c>
      <c r="D8764" s="12">
        <v>0</v>
      </c>
      <c r="E8764" s="49">
        <v>0</v>
      </c>
      <c r="F8764" s="49">
        <v>0</v>
      </c>
      <c r="G8764" s="49">
        <v>0</v>
      </c>
      <c r="H8764" s="49">
        <v>0</v>
      </c>
      <c r="I8764" s="49">
        <v>0</v>
      </c>
      <c r="J8764" s="49">
        <v>0</v>
      </c>
      <c r="K8764" s="49">
        <v>0</v>
      </c>
      <c r="L8764" s="49">
        <v>0</v>
      </c>
      <c r="M8764" s="12">
        <v>0</v>
      </c>
      <c r="N8764" s="11">
        <v>0</v>
      </c>
    </row>
  </sheetData>
  <mergeCells count="3">
    <mergeCell ref="C3:N3"/>
    <mergeCell ref="A3:A4"/>
    <mergeCell ref="B3:B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2533D-365B-4C13-92CD-8F3AAE811D6C}">
  <dimension ref="B2:E15"/>
  <sheetViews>
    <sheetView tabSelected="1" workbookViewId="0">
      <selection activeCell="B3" sqref="B3:E3"/>
    </sheetView>
  </sheetViews>
  <sheetFormatPr baseColWidth="10" defaultRowHeight="15" x14ac:dyDescent="0.25"/>
  <cols>
    <col min="2" max="2" width="13.28515625" customWidth="1"/>
    <col min="3" max="3" width="13.7109375" customWidth="1"/>
    <col min="4" max="4" width="15.5703125" customWidth="1"/>
  </cols>
  <sheetData>
    <row r="2" spans="2:5" ht="15.75" thickBot="1" x14ac:dyDescent="0.3"/>
    <row r="3" spans="2:5" ht="27" customHeight="1" thickBot="1" x14ac:dyDescent="0.3">
      <c r="B3" s="101" t="s">
        <v>58</v>
      </c>
      <c r="C3" s="102"/>
      <c r="D3" s="102"/>
      <c r="E3" s="103"/>
    </row>
    <row r="4" spans="2:5" x14ac:dyDescent="0.25">
      <c r="B4" s="89" t="s">
        <v>48</v>
      </c>
      <c r="C4" s="90"/>
      <c r="D4" s="97"/>
      <c r="E4" s="4">
        <v>1.113</v>
      </c>
    </row>
    <row r="5" spans="2:5" x14ac:dyDescent="0.25">
      <c r="B5" s="98" t="s">
        <v>49</v>
      </c>
      <c r="C5" s="99"/>
      <c r="D5" s="100"/>
      <c r="E5" s="6">
        <v>1.1819999999999999</v>
      </c>
    </row>
    <row r="6" spans="2:5" ht="15.75" thickBot="1" x14ac:dyDescent="0.3">
      <c r="B6" s="91" t="s">
        <v>50</v>
      </c>
      <c r="C6" s="92"/>
      <c r="D6" s="93"/>
      <c r="E6" s="3">
        <v>2.403</v>
      </c>
    </row>
    <row r="7" spans="2:5" ht="15.75" thickBot="1" x14ac:dyDescent="0.3"/>
    <row r="8" spans="2:5" ht="15.75" thickBot="1" x14ac:dyDescent="0.3">
      <c r="B8" s="104" t="s">
        <v>57</v>
      </c>
      <c r="C8" s="105"/>
      <c r="D8" s="105"/>
      <c r="E8" s="106"/>
    </row>
    <row r="9" spans="2:5" x14ac:dyDescent="0.25">
      <c r="B9" s="89" t="s">
        <v>51</v>
      </c>
      <c r="C9" s="90"/>
      <c r="D9" s="90"/>
      <c r="E9" s="62">
        <v>4.5819999999999999</v>
      </c>
    </row>
    <row r="10" spans="2:5" ht="15.75" thickBot="1" x14ac:dyDescent="0.3">
      <c r="B10" s="91" t="s">
        <v>52</v>
      </c>
      <c r="C10" s="92"/>
      <c r="D10" s="93"/>
      <c r="E10" s="11">
        <v>10.28</v>
      </c>
    </row>
    <row r="11" spans="2:5" ht="15.75" thickBot="1" x14ac:dyDescent="0.3"/>
    <row r="12" spans="2:5" ht="15.75" thickBot="1" x14ac:dyDescent="0.3">
      <c r="B12" s="94" t="s">
        <v>56</v>
      </c>
      <c r="C12" s="95"/>
      <c r="D12" s="95"/>
      <c r="E12" s="96"/>
    </row>
    <row r="13" spans="2:5" x14ac:dyDescent="0.25">
      <c r="B13" s="89" t="s">
        <v>54</v>
      </c>
      <c r="C13" s="90"/>
      <c r="D13" s="97"/>
      <c r="E13" s="63">
        <v>252</v>
      </c>
    </row>
    <row r="14" spans="2:5" x14ac:dyDescent="0.25">
      <c r="B14" s="98" t="s">
        <v>53</v>
      </c>
      <c r="C14" s="99"/>
      <c r="D14" s="100"/>
      <c r="E14" s="64">
        <v>357</v>
      </c>
    </row>
    <row r="15" spans="2:5" ht="15.75" thickBot="1" x14ac:dyDescent="0.3">
      <c r="B15" s="91" t="s">
        <v>55</v>
      </c>
      <c r="C15" s="92"/>
      <c r="D15" s="93"/>
      <c r="E15" s="65">
        <v>18</v>
      </c>
    </row>
  </sheetData>
  <mergeCells count="11">
    <mergeCell ref="B15:D15"/>
    <mergeCell ref="B3:E3"/>
    <mergeCell ref="B4:D4"/>
    <mergeCell ref="B5:D5"/>
    <mergeCell ref="B6:D6"/>
    <mergeCell ref="B8:E8"/>
    <mergeCell ref="B9:D9"/>
    <mergeCell ref="B10:D10"/>
    <mergeCell ref="B12:E12"/>
    <mergeCell ref="B13:D13"/>
    <mergeCell ref="B14:D14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amsChannelId xmlns="1cb65d5d-d283-4057-a24c-202097149a94" xsi:nil="true"/>
    <Invited_Students xmlns="1cb65d5d-d283-4057-a24c-202097149a94" xsi:nil="true"/>
    <FolderType xmlns="1cb65d5d-d283-4057-a24c-202097149a94" xsi:nil="true"/>
    <Templates xmlns="1cb65d5d-d283-4057-a24c-202097149a94" xsi:nil="true"/>
    <Has_Teacher_Only_SectionGroup xmlns="1cb65d5d-d283-4057-a24c-202097149a94" xsi:nil="true"/>
    <Teachers xmlns="1cb65d5d-d283-4057-a24c-202097149a94">
      <UserInfo>
        <DisplayName/>
        <AccountId xsi:nil="true"/>
        <AccountType/>
      </UserInfo>
    </Teachers>
    <Distribution_Groups xmlns="1cb65d5d-d283-4057-a24c-202097149a94" xsi:nil="true"/>
    <Self_Registration_Enabled xmlns="1cb65d5d-d283-4057-a24c-202097149a94" xsi:nil="true"/>
    <LMS_Mappings xmlns="1cb65d5d-d283-4057-a24c-202097149a94" xsi:nil="true"/>
    <CultureName xmlns="1cb65d5d-d283-4057-a24c-202097149a94" xsi:nil="true"/>
    <DefaultSectionNames xmlns="1cb65d5d-d283-4057-a24c-202097149a94" xsi:nil="true"/>
    <AppVersion xmlns="1cb65d5d-d283-4057-a24c-202097149a94" xsi:nil="true"/>
    <NotebookType xmlns="1cb65d5d-d283-4057-a24c-202097149a94" xsi:nil="true"/>
    <Students xmlns="1cb65d5d-d283-4057-a24c-202097149a94">
      <UserInfo>
        <DisplayName/>
        <AccountId xsi:nil="true"/>
        <AccountType/>
      </UserInfo>
    </Students>
    <Student_Groups xmlns="1cb65d5d-d283-4057-a24c-202097149a94">
      <UserInfo>
        <DisplayName/>
        <AccountId xsi:nil="true"/>
        <AccountType/>
      </UserInfo>
    </Student_Groups>
    <TaxCatchAll xmlns="90190260-e19a-4ce4-8e8c-6e9230bff75b" xsi:nil="true"/>
    <Is_Collaboration_Space_Locked xmlns="1cb65d5d-d283-4057-a24c-202097149a94" xsi:nil="true"/>
    <Invited_Teachers xmlns="1cb65d5d-d283-4057-a24c-202097149a94" xsi:nil="true"/>
    <IsNotebookLocked xmlns="1cb65d5d-d283-4057-a24c-202097149a94" xsi:nil="true"/>
    <Owner xmlns="1cb65d5d-d283-4057-a24c-202097149a94">
      <UserInfo>
        <DisplayName/>
        <AccountId xsi:nil="true"/>
        <AccountType/>
      </UserInfo>
    </Owner>
    <lcf76f155ced4ddcb4097134ff3c332f xmlns="1cb65d5d-d283-4057-a24c-202097149a94">
      <Terms xmlns="http://schemas.microsoft.com/office/infopath/2007/PartnerControls"/>
    </lcf76f155ced4ddcb4097134ff3c332f>
    <Math_Settings xmlns="1cb65d5d-d283-4057-a24c-202097149a94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E1F54E860E68B46A09EB449802097B7" ma:contentTypeVersion="38" ma:contentTypeDescription="Crear nuevo documento." ma:contentTypeScope="" ma:versionID="8f29de686da16b0b73d3f27366b9eb35">
  <xsd:schema xmlns:xsd="http://www.w3.org/2001/XMLSchema" xmlns:xs="http://www.w3.org/2001/XMLSchema" xmlns:p="http://schemas.microsoft.com/office/2006/metadata/properties" xmlns:ns2="1cb65d5d-d283-4057-a24c-202097149a94" xmlns:ns3="90190260-e19a-4ce4-8e8c-6e9230bff75b" targetNamespace="http://schemas.microsoft.com/office/2006/metadata/properties" ma:root="true" ma:fieldsID="eb496131d641e5c090f52909948f9284" ns2:_="" ns3:_="">
    <xsd:import namespace="1cb65d5d-d283-4057-a24c-202097149a94"/>
    <xsd:import namespace="90190260-e19a-4ce4-8e8c-6e9230bff75b"/>
    <xsd:element name="properties">
      <xsd:complexType>
        <xsd:sequence>
          <xsd:element name="documentManagement">
            <xsd:complexType>
              <xsd:all>
                <xsd:element ref="ns2:NotebookType" minOccurs="0"/>
                <xsd:element ref="ns2:FolderType" minOccurs="0"/>
                <xsd:element ref="ns2:CultureName" minOccurs="0"/>
                <xsd:element ref="ns2:AppVersion" minOccurs="0"/>
                <xsd:element ref="ns2:TeamsChannelId" minOccurs="0"/>
                <xsd:element ref="ns2:Owner" minOccurs="0"/>
                <xsd:element ref="ns2:Math_Settings" minOccurs="0"/>
                <xsd:element ref="ns2:DefaultSectionNames" minOccurs="0"/>
                <xsd:element ref="ns2:Templates" minOccurs="0"/>
                <xsd:element ref="ns2:Teachers" minOccurs="0"/>
                <xsd:element ref="ns2:Students" minOccurs="0"/>
                <xsd:element ref="ns2:Student_Groups" minOccurs="0"/>
                <xsd:element ref="ns2:Distribution_Groups" minOccurs="0"/>
                <xsd:element ref="ns2:LMS_Mappings" minOccurs="0"/>
                <xsd:element ref="ns2:Invited_Teachers" minOccurs="0"/>
                <xsd:element ref="ns2:Invited_Students" minOccurs="0"/>
                <xsd:element ref="ns2:Self_Registration_Enabled" minOccurs="0"/>
                <xsd:element ref="ns2:Has_Teacher_Only_SectionGroup" minOccurs="0"/>
                <xsd:element ref="ns2:Is_Collaboration_Space_Locked" minOccurs="0"/>
                <xsd:element ref="ns2:IsNotebookLocked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b65d5d-d283-4057-a24c-202097149a94" elementFormDefault="qualified">
    <xsd:import namespace="http://schemas.microsoft.com/office/2006/documentManagement/types"/>
    <xsd:import namespace="http://schemas.microsoft.com/office/infopath/2007/PartnerControls"/>
    <xsd:element name="NotebookType" ma:index="8" nillable="true" ma:displayName="Notebook Type" ma:internalName="NotebookType">
      <xsd:simpleType>
        <xsd:restriction base="dms:Text"/>
      </xsd:simpleType>
    </xsd:element>
    <xsd:element name="FolderType" ma:index="9" nillable="true" ma:displayName="Folder Type" ma:internalName="FolderType">
      <xsd:simpleType>
        <xsd:restriction base="dms:Text"/>
      </xsd:simpleType>
    </xsd:element>
    <xsd:element name="CultureName" ma:index="10" nillable="true" ma:displayName="Culture Name" ma:internalName="CultureName">
      <xsd:simpleType>
        <xsd:restriction base="dms:Text"/>
      </xsd:simpleType>
    </xsd:element>
    <xsd:element name="AppVersion" ma:index="11" nillable="true" ma:displayName="App Version" ma:internalName="AppVersion">
      <xsd:simpleType>
        <xsd:restriction base="dms:Text"/>
      </xsd:simpleType>
    </xsd:element>
    <xsd:element name="TeamsChannelId" ma:index="12" nillable="true" ma:displayName="Teams Channel Id" ma:internalName="TeamsChannelId">
      <xsd:simpleType>
        <xsd:restriction base="dms:Text"/>
      </xsd:simpleType>
    </xsd:element>
    <xsd:element name="Owner" ma:index="13" nillable="true" ma:displayName="Owner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ath_Settings" ma:index="14" nillable="true" ma:displayName="Math Settings" ma:internalName="Math_Settings">
      <xsd:simpleType>
        <xsd:restriction base="dms:Text"/>
      </xsd:simpleType>
    </xsd:element>
    <xsd:element name="DefaultSectionNames" ma:index="15" nillable="true" ma:displayName="Default Section Names" ma:internalName="DefaultSectionNames">
      <xsd:simpleType>
        <xsd:restriction base="dms:Note">
          <xsd:maxLength value="255"/>
        </xsd:restriction>
      </xsd:simpleType>
    </xsd:element>
    <xsd:element name="Templates" ma:index="16" nillable="true" ma:displayName="Templates" ma:internalName="Templates">
      <xsd:simpleType>
        <xsd:restriction base="dms:Note">
          <xsd:maxLength value="255"/>
        </xsd:restriction>
      </xsd:simpleType>
    </xsd:element>
    <xsd:element name="Teachers" ma:index="17" nillable="true" ma:displayName="Teachers" ma:internalName="Teach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tudents" ma:index="18" nillable="true" ma:displayName="Students" ma:internalName="Student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tudent_Groups" ma:index="19" nillable="true" ma:displayName="Student Groups" ma:internalName="Student_Group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istribution_Groups" ma:index="20" nillable="true" ma:displayName="Distribution Groups" ma:internalName="Distribution_Groups">
      <xsd:simpleType>
        <xsd:restriction base="dms:Note">
          <xsd:maxLength value="255"/>
        </xsd:restriction>
      </xsd:simpleType>
    </xsd:element>
    <xsd:element name="LMS_Mappings" ma:index="21" nillable="true" ma:displayName="LMS Mappings" ma:internalName="LMS_Mappings">
      <xsd:simpleType>
        <xsd:restriction base="dms:Note">
          <xsd:maxLength value="255"/>
        </xsd:restriction>
      </xsd:simpleType>
    </xsd:element>
    <xsd:element name="Invited_Teachers" ma:index="22" nillable="true" ma:displayName="Invited Teachers" ma:internalName="Invited_Teachers">
      <xsd:simpleType>
        <xsd:restriction base="dms:Note">
          <xsd:maxLength value="255"/>
        </xsd:restriction>
      </xsd:simpleType>
    </xsd:element>
    <xsd:element name="Invited_Students" ma:index="23" nillable="true" ma:displayName="Invited Students" ma:internalName="Invited_Students">
      <xsd:simpleType>
        <xsd:restriction base="dms:Note">
          <xsd:maxLength value="255"/>
        </xsd:restriction>
      </xsd:simpleType>
    </xsd:element>
    <xsd:element name="Self_Registration_Enabled" ma:index="24" nillable="true" ma:displayName="Self Registration Enabled" ma:internalName="Self_Registration_Enabled">
      <xsd:simpleType>
        <xsd:restriction base="dms:Boolean"/>
      </xsd:simpleType>
    </xsd:element>
    <xsd:element name="Has_Teacher_Only_SectionGroup" ma:index="25" nillable="true" ma:displayName="Has Teacher Only SectionGroup" ma:internalName="Has_Teacher_Only_SectionGroup">
      <xsd:simpleType>
        <xsd:restriction base="dms:Boolean"/>
      </xsd:simpleType>
    </xsd:element>
    <xsd:element name="Is_Collaboration_Space_Locked" ma:index="26" nillable="true" ma:displayName="Is Collaboration Space Locked" ma:internalName="Is_Collaboration_Space_Locked">
      <xsd:simpleType>
        <xsd:restriction base="dms:Boolean"/>
      </xsd:simpleType>
    </xsd:element>
    <xsd:element name="IsNotebookLocked" ma:index="27" nillable="true" ma:displayName="Is Notebook Locked" ma:internalName="IsNotebookLocked">
      <xsd:simpleType>
        <xsd:restriction base="dms:Boolean"/>
      </xsd:simpleType>
    </xsd:element>
    <xsd:element name="MediaServiceMetadata" ma:index="2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3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32" nillable="true" ma:displayName="Tags" ma:internalName="MediaServiceAutoTags" ma:readOnly="true">
      <xsd:simpleType>
        <xsd:restriction base="dms:Text"/>
      </xsd:simpleType>
    </xsd:element>
    <xsd:element name="MediaServiceOCR" ma:index="3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3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3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39" nillable="true" ma:taxonomy="true" ma:internalName="lcf76f155ced4ddcb4097134ff3c332f" ma:taxonomyFieldName="MediaServiceImageTags" ma:displayName="Etiquetas de imagen" ma:readOnly="false" ma:fieldId="{5cf76f15-5ced-4ddc-b409-7134ff3c332f}" ma:taxonomyMulti="true" ma:sspId="efd49586-4e9d-4401-97cc-84a6e35ca0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4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4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90260-e19a-4ce4-8e8c-6e9230bff75b" elementFormDefault="qualified">
    <xsd:import namespace="http://schemas.microsoft.com/office/2006/documentManagement/types"/>
    <xsd:import namespace="http://schemas.microsoft.com/office/infopath/2007/PartnerControls"/>
    <xsd:element name="TaxCatchAll" ma:index="40" nillable="true" ma:displayName="Taxonomy Catch All Column" ma:hidden="true" ma:list="{4692ae24-0746-4a7f-a88f-43fbe6ed548d}" ma:internalName="TaxCatchAll" ma:showField="CatchAllData" ma:web="90190260-e19a-4ce4-8e8c-6e9230bff75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4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4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D83D465-94AB-4FDA-94C4-05E33D3D5819}">
  <ds:schemaRefs>
    <ds:schemaRef ds:uri="90190260-e19a-4ce4-8e8c-6e9230bff75b"/>
    <ds:schemaRef ds:uri="http://schemas.microsoft.com/office/2006/metadata/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elements/1.1/"/>
    <ds:schemaRef ds:uri="http://purl.org/dc/terms/"/>
    <ds:schemaRef ds:uri="http://schemas.openxmlformats.org/package/2006/metadata/core-properties"/>
    <ds:schemaRef ds:uri="1cb65d5d-d283-4057-a24c-202097149a94"/>
  </ds:schemaRefs>
</ds:datastoreItem>
</file>

<file path=customXml/itemProps2.xml><?xml version="1.0" encoding="utf-8"?>
<ds:datastoreItem xmlns:ds="http://schemas.openxmlformats.org/officeDocument/2006/customXml" ds:itemID="{0D9B4BAB-4749-4138-A368-E82B7CBF63B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E65C4B-90F4-40B9-9664-45ED7CD47E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b65d5d-d283-4057-a24c-202097149a94"/>
    <ds:schemaRef ds:uri="90190260-e19a-4ce4-8e8c-6e9230bff7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Investment costs</vt:lpstr>
      <vt:lpstr>Electricity hourly cost</vt:lpstr>
      <vt:lpstr>Anuual energy consumption (MWh)</vt:lpstr>
      <vt:lpstr>Hourly electricity consumption </vt:lpstr>
      <vt:lpstr>Monthly fuel cons</vt:lpstr>
      <vt:lpstr>Solar radiation data</vt:lpstr>
      <vt:lpstr>PV generation</vt:lpstr>
      <vt:lpstr>Energy conversion factors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Matías Álvarez Rodríguez</cp:lastModifiedBy>
  <dcterms:created xsi:type="dcterms:W3CDTF">2015-06-05T18:19:34Z</dcterms:created>
  <dcterms:modified xsi:type="dcterms:W3CDTF">2024-12-18T15:34:00Z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0x0101009E1F54E860E68B46A09EB449802097B7</vt:lpwstr>
  </property>
  <property fmtid="{D5CDD505-2E9C-101B-9397-08002B2CF9AE}" pid="3" name="MediaServiceImageTags">
    <vt:lpwstr/>
  </property>
</Properties>
</file>